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支教入编进入面试资格审核成绩公示" sheetId="1" r:id="rId1"/>
  </sheets>
  <definedNames>
    <definedName name="_xlnm._FilterDatabase" localSheetId="0" hidden="1">支教入编进入面试资格审核成绩公示!$A$1:$Q$270</definedName>
  </definedNames>
  <calcPr calcId="144525"/>
</workbook>
</file>

<file path=xl/sharedStrings.xml><?xml version="1.0" encoding="utf-8"?>
<sst xmlns="http://schemas.openxmlformats.org/spreadsheetml/2006/main" count="1208" uniqueCount="104">
  <si>
    <t>岗位代码</t>
  </si>
  <si>
    <t>准考证号</t>
  </si>
  <si>
    <t>笔试成绩</t>
  </si>
  <si>
    <t>笔试成绩*20%</t>
  </si>
  <si>
    <t>学校综合考核评定等次</t>
  </si>
  <si>
    <t>等次得分</t>
  </si>
  <si>
    <t>任教学校名称</t>
  </si>
  <si>
    <t>边远地区任教学校类别</t>
  </si>
  <si>
    <t>边远地区任教学校得分</t>
  </si>
  <si>
    <t>工龄分</t>
  </si>
  <si>
    <t>学历得分</t>
  </si>
  <si>
    <t>考察得分</t>
  </si>
  <si>
    <t>报考岗位</t>
  </si>
  <si>
    <t>名次</t>
  </si>
  <si>
    <t>面试资格审核结果</t>
  </si>
  <si>
    <t>是否进入面试</t>
  </si>
  <si>
    <t>备注</t>
  </si>
  <si>
    <t>良好</t>
  </si>
  <si>
    <t>腰古镇中心小学</t>
  </si>
  <si>
    <t>五类</t>
  </si>
  <si>
    <t>小学语文</t>
  </si>
  <si>
    <t>面向社会招聘已入体检</t>
  </si>
  <si>
    <t>优秀</t>
  </si>
  <si>
    <t>云浮市邓发小学</t>
  </si>
  <si>
    <t>合格</t>
  </si>
  <si>
    <t>是</t>
  </si>
  <si>
    <t>云浮市第八小学</t>
  </si>
  <si>
    <t>南盛镇中心小学</t>
  </si>
  <si>
    <t>三类</t>
  </si>
  <si>
    <t>云浮市第二小学</t>
  </si>
  <si>
    <t>云浮市第一小学</t>
  </si>
  <si>
    <t>南盛镇铁场小学</t>
  </si>
  <si>
    <t>八类</t>
  </si>
  <si>
    <t>前锋镇中心小学</t>
  </si>
  <si>
    <t>六类</t>
  </si>
  <si>
    <t>思劳冲坑小学</t>
  </si>
  <si>
    <t>云浮市恒大学校</t>
  </si>
  <si>
    <t>云浮市第六小学</t>
  </si>
  <si>
    <t>思劳梁桂华纪念中学</t>
  </si>
  <si>
    <t>四类</t>
  </si>
  <si>
    <t>高峰冯强学校</t>
  </si>
  <si>
    <t>云硫小学（东方校区）</t>
  </si>
  <si>
    <t>云浮市第三小学</t>
  </si>
  <si>
    <t>安塘红营小学</t>
  </si>
  <si>
    <t>河口希望小学</t>
  </si>
  <si>
    <t>云浮市田家炳学校</t>
  </si>
  <si>
    <t>腰古芙蓉小学</t>
  </si>
  <si>
    <t>安塘中心小学</t>
  </si>
  <si>
    <t>一类</t>
  </si>
  <si>
    <t>不合格</t>
  </si>
  <si>
    <t>云浮市第五小学</t>
  </si>
  <si>
    <t>南盛镇横岗小学</t>
  </si>
  <si>
    <t>二类</t>
  </si>
  <si>
    <t>腰古永昌小学</t>
  </si>
  <si>
    <t>思劳中心小学</t>
  </si>
  <si>
    <t>腰古旺村小学</t>
  </si>
  <si>
    <t>云硫小学（罗桂桥校区）</t>
  </si>
  <si>
    <t>云城富丰小学</t>
  </si>
  <si>
    <t>河口红光小学</t>
  </si>
  <si>
    <t>递补</t>
  </si>
  <si>
    <t>安塘都涝小学</t>
  </si>
  <si>
    <t>高峰洞殿小学</t>
  </si>
  <si>
    <t>腰古明善小学</t>
  </si>
  <si>
    <t>安塘赤村小学</t>
  </si>
  <si>
    <t>云浮市第一中学</t>
  </si>
  <si>
    <t>河口初城学校</t>
  </si>
  <si>
    <t>河口马岗小学</t>
  </si>
  <si>
    <t>腰古联强小学</t>
  </si>
  <si>
    <t>九类</t>
  </si>
  <si>
    <t>小学数学</t>
  </si>
  <si>
    <t>安塘中学</t>
  </si>
  <si>
    <t>前锋镇罗坪小学</t>
  </si>
  <si>
    <t>云浮市云浮中学</t>
  </si>
  <si>
    <t>南盛镇中学</t>
  </si>
  <si>
    <t>云浮中学附属小学</t>
  </si>
  <si>
    <t>云城循常小学</t>
  </si>
  <si>
    <t>云浮市第七小学</t>
  </si>
  <si>
    <t>云城鹏石小学</t>
  </si>
  <si>
    <t>安塘白村小学</t>
  </si>
  <si>
    <t>云城区河口中学</t>
  </si>
  <si>
    <t>云浮市臻汇园小学</t>
  </si>
  <si>
    <t>前锋镇横山小学</t>
  </si>
  <si>
    <t>前锋镇福龙小学</t>
  </si>
  <si>
    <t>云浮市第四小学</t>
  </si>
  <si>
    <t>前锋镇赤岭小学</t>
  </si>
  <si>
    <t>河口田心小学</t>
  </si>
  <si>
    <t>小学英语</t>
  </si>
  <si>
    <t>腰古水东小学</t>
  </si>
  <si>
    <t>云浮市第二中学</t>
  </si>
  <si>
    <t>云浮市第三中学</t>
  </si>
  <si>
    <t>腰古镇中学</t>
  </si>
  <si>
    <t>思劳都老小学</t>
  </si>
  <si>
    <t>安塘布贯小学</t>
  </si>
  <si>
    <t>腰古坪塘小学</t>
  </si>
  <si>
    <t>七类</t>
  </si>
  <si>
    <t>前锋镇增村小学</t>
  </si>
  <si>
    <t>安塘古宠小学</t>
  </si>
  <si>
    <t>云城迳口小学</t>
  </si>
  <si>
    <t>小学信息技术</t>
  </si>
  <si>
    <t>小学美术</t>
  </si>
  <si>
    <t>小学音乐</t>
  </si>
  <si>
    <t>前锋镇中学</t>
  </si>
  <si>
    <t>放弃面试资格审核</t>
  </si>
  <si>
    <t>小学体育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</si>
</sst>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00000\ 00\ 000"/>
  </numFmts>
  <fonts count="30">
    <font>
      <sz val="11"/>
      <name val="Calibri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1"/>
      <name val="Calibri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5" borderId="2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7" borderId="5" applyNumberFormat="0" applyAlignment="0" applyProtection="0">
      <alignment vertical="center"/>
    </xf>
    <xf numFmtId="0" fontId="22" fillId="7" borderId="3" applyNumberFormat="0" applyAlignment="0" applyProtection="0">
      <alignment vertical="center"/>
    </xf>
    <xf numFmtId="0" fontId="23" fillId="17" borderId="8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9" fillId="0" borderId="0">
      <protection locked="0"/>
    </xf>
    <xf numFmtId="0" fontId="1" fillId="0" borderId="0">
      <protection locked="0"/>
    </xf>
    <xf numFmtId="0" fontId="27" fillId="0" borderId="0">
      <alignment vertical="center"/>
    </xf>
    <xf numFmtId="0" fontId="28" fillId="0" borderId="0">
      <alignment vertical="center"/>
    </xf>
    <xf numFmtId="0" fontId="1" fillId="0" borderId="0">
      <protection locked="0"/>
    </xf>
  </cellStyleXfs>
  <cellXfs count="6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7" fontId="1" fillId="0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 shrinkToFit="1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176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176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 applyProtection="1">
      <alignment horizontal="center" vertical="center" wrapText="1" shrinkToFit="1"/>
      <protection locked="0"/>
    </xf>
    <xf numFmtId="0" fontId="3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3" borderId="1" xfId="0" applyFont="1" applyFill="1" applyBorder="1" applyAlignment="1" applyProtection="1">
      <alignment horizontal="center" vertical="center" wrapText="1" shrinkToFit="1"/>
      <protection locked="0"/>
    </xf>
    <xf numFmtId="0" fontId="0" fillId="0" borderId="0" xfId="0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常规_Sheet1_20" xfId="45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_Sheet1" xfId="52"/>
    <cellStyle name="常规_Sheet1_33" xfId="53"/>
    <cellStyle name="常规 3" xfId="5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T270"/>
  <sheetViews>
    <sheetView tabSelected="1" zoomScale="90" zoomScaleNormal="90" workbookViewId="0">
      <pane ySplit="1" topLeftCell="A23" activePane="bottomLeft" state="frozen"/>
      <selection/>
      <selection pane="bottomLeft" activeCell="R187" sqref="R187:R188"/>
    </sheetView>
  </sheetViews>
  <sheetFormatPr defaultColWidth="10.2857142857143" defaultRowHeight="14.25"/>
  <cols>
    <col min="1" max="1" width="10.4285714285714" style="7" customWidth="1"/>
    <col min="2" max="2" width="19.9904761904762" style="8" customWidth="1"/>
    <col min="3" max="3" width="8" style="4" customWidth="1"/>
    <col min="4" max="4" width="9.71428571428571" style="4" customWidth="1"/>
    <col min="5" max="5" width="11.5714285714286" style="4" customWidth="1"/>
    <col min="6" max="6" width="6.14285714285714" style="4" customWidth="1"/>
    <col min="7" max="7" width="18.8571428571429" style="9" customWidth="1"/>
    <col min="8" max="8" width="11.9047619047619" style="4" customWidth="1"/>
    <col min="9" max="9" width="16.0285714285714" style="4" customWidth="1"/>
    <col min="10" max="10" width="8" style="4" customWidth="1"/>
    <col min="11" max="12" width="10.4285714285714" style="4" customWidth="1"/>
    <col min="13" max="13" width="16" style="4" customWidth="1"/>
    <col min="14" max="14" width="6.14285714285714" style="4" customWidth="1"/>
    <col min="15" max="15" width="10.2857142857143" style="10"/>
    <col min="16" max="16" width="15" style="10" customWidth="1"/>
    <col min="17" max="17" width="23.7142857142857" style="4" customWidth="1"/>
    <col min="18" max="16359" width="10.2857142857143" style="4"/>
    <col min="16360" max="16384" width="10.2857142857143" style="6"/>
  </cols>
  <sheetData>
    <row r="1" s="1" customFormat="1" ht="42.75" spans="1:16372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3" t="s">
        <v>9</v>
      </c>
      <c r="K1" s="13" t="s">
        <v>10</v>
      </c>
      <c r="L1" s="13" t="s">
        <v>11</v>
      </c>
      <c r="M1" s="38" t="s">
        <v>12</v>
      </c>
      <c r="N1" s="38" t="s">
        <v>13</v>
      </c>
      <c r="O1" s="39" t="s">
        <v>14</v>
      </c>
      <c r="P1" s="40" t="s">
        <v>15</v>
      </c>
      <c r="Q1" s="16" t="s">
        <v>16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</row>
    <row r="2" s="2" customFormat="1" ht="15" hidden="1" spans="1:16372">
      <c r="A2" s="15">
        <v>202101</v>
      </c>
      <c r="B2" s="16">
        <v>20210101089</v>
      </c>
      <c r="C2" s="17">
        <v>84.84</v>
      </c>
      <c r="D2" s="18">
        <v>16.97</v>
      </c>
      <c r="E2" s="19" t="s">
        <v>17</v>
      </c>
      <c r="F2" s="20">
        <v>13</v>
      </c>
      <c r="G2" s="21" t="s">
        <v>18</v>
      </c>
      <c r="H2" s="21" t="s">
        <v>19</v>
      </c>
      <c r="I2" s="21">
        <v>1.8</v>
      </c>
      <c r="J2" s="19">
        <v>0.5</v>
      </c>
      <c r="K2" s="21">
        <v>5</v>
      </c>
      <c r="L2" s="41">
        <f t="shared" ref="L2:L65" si="0">D2+F2+J2+K2+I2</f>
        <v>37.27</v>
      </c>
      <c r="M2" s="17" t="s">
        <v>20</v>
      </c>
      <c r="N2" s="42">
        <v>1</v>
      </c>
      <c r="O2" s="16"/>
      <c r="P2" s="16"/>
      <c r="Q2" s="20" t="s">
        <v>21</v>
      </c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</row>
    <row r="3" s="2" customFormat="1" ht="15" spans="1:16372">
      <c r="A3" s="22">
        <v>202101</v>
      </c>
      <c r="B3" s="12">
        <v>20210101068</v>
      </c>
      <c r="C3" s="23">
        <v>69.76</v>
      </c>
      <c r="D3" s="24">
        <v>13.95</v>
      </c>
      <c r="E3" s="25" t="s">
        <v>22</v>
      </c>
      <c r="F3" s="26">
        <v>15</v>
      </c>
      <c r="G3" s="27" t="s">
        <v>23</v>
      </c>
      <c r="H3" s="28"/>
      <c r="I3" s="28"/>
      <c r="J3" s="25">
        <v>0.5</v>
      </c>
      <c r="K3" s="28">
        <v>7</v>
      </c>
      <c r="L3" s="43">
        <f t="shared" si="0"/>
        <v>36.45</v>
      </c>
      <c r="M3" s="23" t="s">
        <v>20</v>
      </c>
      <c r="N3" s="44">
        <v>2</v>
      </c>
      <c r="O3" s="45" t="s">
        <v>24</v>
      </c>
      <c r="P3" s="40" t="s">
        <v>25</v>
      </c>
      <c r="Q3" s="44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</row>
    <row r="4" s="2" customFormat="1" ht="15" spans="1:16372">
      <c r="A4" s="29">
        <v>202101</v>
      </c>
      <c r="B4" s="12">
        <v>20210101083</v>
      </c>
      <c r="C4" s="23">
        <v>69.58</v>
      </c>
      <c r="D4" s="24">
        <v>13.92</v>
      </c>
      <c r="E4" s="25" t="s">
        <v>22</v>
      </c>
      <c r="F4" s="26">
        <v>15</v>
      </c>
      <c r="G4" s="28" t="s">
        <v>26</v>
      </c>
      <c r="H4" s="28"/>
      <c r="I4" s="28"/>
      <c r="J4" s="25">
        <v>0.5</v>
      </c>
      <c r="K4" s="28">
        <v>7</v>
      </c>
      <c r="L4" s="43">
        <f t="shared" si="0"/>
        <v>36.42</v>
      </c>
      <c r="M4" s="23" t="s">
        <v>20</v>
      </c>
      <c r="N4" s="44">
        <v>3</v>
      </c>
      <c r="O4" s="45" t="s">
        <v>24</v>
      </c>
      <c r="P4" s="40" t="s">
        <v>25</v>
      </c>
      <c r="Q4" s="44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</row>
    <row r="5" s="2" customFormat="1" ht="15" spans="1:16372">
      <c r="A5" s="29">
        <v>202101</v>
      </c>
      <c r="B5" s="12">
        <v>20210101092</v>
      </c>
      <c r="C5" s="23">
        <v>70.99</v>
      </c>
      <c r="D5" s="24">
        <v>14.2</v>
      </c>
      <c r="E5" s="25" t="s">
        <v>22</v>
      </c>
      <c r="F5" s="26">
        <v>15</v>
      </c>
      <c r="G5" s="28" t="s">
        <v>27</v>
      </c>
      <c r="H5" s="25" t="s">
        <v>28</v>
      </c>
      <c r="I5" s="28">
        <v>1.4</v>
      </c>
      <c r="J5" s="25">
        <v>0.5</v>
      </c>
      <c r="K5" s="28">
        <v>5</v>
      </c>
      <c r="L5" s="43">
        <f t="shared" si="0"/>
        <v>36.1</v>
      </c>
      <c r="M5" s="23" t="s">
        <v>20</v>
      </c>
      <c r="N5" s="44">
        <v>4</v>
      </c>
      <c r="O5" s="45" t="s">
        <v>24</v>
      </c>
      <c r="P5" s="40" t="s">
        <v>25</v>
      </c>
      <c r="Q5" s="44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</row>
    <row r="6" s="2" customFormat="1" ht="15" hidden="1" spans="1:16372">
      <c r="A6" s="15">
        <v>202101</v>
      </c>
      <c r="B6" s="16">
        <v>20210101015</v>
      </c>
      <c r="C6" s="17">
        <v>77.01</v>
      </c>
      <c r="D6" s="18">
        <v>15.4</v>
      </c>
      <c r="E6" s="19" t="s">
        <v>17</v>
      </c>
      <c r="F6" s="20">
        <v>13</v>
      </c>
      <c r="G6" s="21" t="s">
        <v>29</v>
      </c>
      <c r="H6" s="21"/>
      <c r="I6" s="21"/>
      <c r="J6" s="19">
        <v>0.5</v>
      </c>
      <c r="K6" s="21">
        <v>7</v>
      </c>
      <c r="L6" s="41">
        <f t="shared" si="0"/>
        <v>35.9</v>
      </c>
      <c r="M6" s="17" t="s">
        <v>20</v>
      </c>
      <c r="N6" s="42">
        <v>5</v>
      </c>
      <c r="O6" s="16"/>
      <c r="P6" s="16"/>
      <c r="Q6" s="20" t="s">
        <v>21</v>
      </c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</row>
    <row r="7" s="2" customFormat="1" ht="15" spans="1:16372">
      <c r="A7" s="29">
        <v>202101</v>
      </c>
      <c r="B7" s="12">
        <v>20210101049</v>
      </c>
      <c r="C7" s="23">
        <v>66.7</v>
      </c>
      <c r="D7" s="24">
        <v>13.34</v>
      </c>
      <c r="E7" s="25" t="s">
        <v>22</v>
      </c>
      <c r="F7" s="26">
        <v>15</v>
      </c>
      <c r="G7" s="28" t="s">
        <v>30</v>
      </c>
      <c r="H7" s="28"/>
      <c r="I7" s="28"/>
      <c r="J7" s="25">
        <v>0.5</v>
      </c>
      <c r="K7" s="28">
        <v>7</v>
      </c>
      <c r="L7" s="43">
        <f t="shared" si="0"/>
        <v>35.84</v>
      </c>
      <c r="M7" s="23" t="s">
        <v>20</v>
      </c>
      <c r="N7" s="44">
        <v>6</v>
      </c>
      <c r="O7" s="45" t="s">
        <v>24</v>
      </c>
      <c r="P7" s="40" t="s">
        <v>25</v>
      </c>
      <c r="Q7" s="44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</row>
    <row r="8" s="2" customFormat="1" ht="15" spans="1:16372">
      <c r="A8" s="29">
        <v>202101</v>
      </c>
      <c r="B8" s="12">
        <v>20210101006</v>
      </c>
      <c r="C8" s="23">
        <v>60.78</v>
      </c>
      <c r="D8" s="24">
        <v>12.16</v>
      </c>
      <c r="E8" s="25" t="s">
        <v>22</v>
      </c>
      <c r="F8" s="26">
        <v>15</v>
      </c>
      <c r="G8" s="28" t="s">
        <v>31</v>
      </c>
      <c r="H8" s="28" t="s">
        <v>32</v>
      </c>
      <c r="I8" s="28">
        <v>2.8</v>
      </c>
      <c r="J8" s="25">
        <v>0.5</v>
      </c>
      <c r="K8" s="28">
        <v>5</v>
      </c>
      <c r="L8" s="43">
        <f t="shared" si="0"/>
        <v>35.46</v>
      </c>
      <c r="M8" s="23" t="s">
        <v>20</v>
      </c>
      <c r="N8" s="44">
        <v>7</v>
      </c>
      <c r="O8" s="45" t="s">
        <v>24</v>
      </c>
      <c r="P8" s="40" t="s">
        <v>25</v>
      </c>
      <c r="Q8" s="44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</row>
    <row r="9" s="3" customFormat="1" ht="15" spans="1:16372">
      <c r="A9" s="29">
        <v>202101</v>
      </c>
      <c r="B9" s="12">
        <v>20210101053</v>
      </c>
      <c r="C9" s="23">
        <v>62.86</v>
      </c>
      <c r="D9" s="24">
        <v>12.57</v>
      </c>
      <c r="E9" s="25" t="s">
        <v>22</v>
      </c>
      <c r="F9" s="26">
        <v>15</v>
      </c>
      <c r="G9" s="28" t="s">
        <v>33</v>
      </c>
      <c r="H9" s="25" t="s">
        <v>34</v>
      </c>
      <c r="I9" s="25">
        <v>2.2</v>
      </c>
      <c r="J9" s="25">
        <v>0.5</v>
      </c>
      <c r="K9" s="28">
        <v>5</v>
      </c>
      <c r="L9" s="43">
        <f t="shared" si="0"/>
        <v>35.27</v>
      </c>
      <c r="M9" s="23" t="s">
        <v>20</v>
      </c>
      <c r="N9" s="44">
        <v>8</v>
      </c>
      <c r="O9" s="45" t="s">
        <v>24</v>
      </c>
      <c r="P9" s="40" t="s">
        <v>25</v>
      </c>
      <c r="Q9" s="44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</row>
    <row r="10" s="3" customFormat="1" ht="15" spans="1:16372">
      <c r="A10" s="29">
        <v>202101</v>
      </c>
      <c r="B10" s="12">
        <v>20210101005</v>
      </c>
      <c r="C10" s="23">
        <v>67.74</v>
      </c>
      <c r="D10" s="24">
        <v>13.55</v>
      </c>
      <c r="E10" s="25" t="s">
        <v>24</v>
      </c>
      <c r="F10" s="26">
        <v>12</v>
      </c>
      <c r="G10" s="28" t="s">
        <v>35</v>
      </c>
      <c r="H10" s="28" t="s">
        <v>34</v>
      </c>
      <c r="I10" s="28">
        <v>2.2</v>
      </c>
      <c r="J10" s="25">
        <v>0.5</v>
      </c>
      <c r="K10" s="28">
        <v>7</v>
      </c>
      <c r="L10" s="43">
        <f t="shared" si="0"/>
        <v>35.25</v>
      </c>
      <c r="M10" s="23" t="s">
        <v>20</v>
      </c>
      <c r="N10" s="44">
        <v>9</v>
      </c>
      <c r="O10" s="45" t="s">
        <v>24</v>
      </c>
      <c r="P10" s="40" t="s">
        <v>25</v>
      </c>
      <c r="Q10" s="44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</row>
    <row r="11" s="3" customFormat="1" ht="15" spans="1:16372">
      <c r="A11" s="29">
        <v>202101</v>
      </c>
      <c r="B11" s="12">
        <v>20210101129</v>
      </c>
      <c r="C11" s="23">
        <v>63.31</v>
      </c>
      <c r="D11" s="24">
        <v>12.66</v>
      </c>
      <c r="E11" s="25" t="s">
        <v>22</v>
      </c>
      <c r="F11" s="26">
        <v>15</v>
      </c>
      <c r="G11" s="28" t="s">
        <v>36</v>
      </c>
      <c r="H11" s="28"/>
      <c r="I11" s="28"/>
      <c r="J11" s="25">
        <v>0.5</v>
      </c>
      <c r="K11" s="28">
        <v>7</v>
      </c>
      <c r="L11" s="43">
        <f t="shared" si="0"/>
        <v>35.16</v>
      </c>
      <c r="M11" s="23" t="s">
        <v>20</v>
      </c>
      <c r="N11" s="44">
        <v>10</v>
      </c>
      <c r="O11" s="45" t="s">
        <v>24</v>
      </c>
      <c r="P11" s="40" t="s">
        <v>25</v>
      </c>
      <c r="Q11" s="44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</row>
    <row r="12" s="3" customFormat="1" ht="15" spans="1:16372">
      <c r="A12" s="29">
        <v>202101</v>
      </c>
      <c r="B12" s="12">
        <v>20210101137</v>
      </c>
      <c r="C12" s="23">
        <v>62.89</v>
      </c>
      <c r="D12" s="24">
        <v>12.58</v>
      </c>
      <c r="E12" s="25" t="s">
        <v>22</v>
      </c>
      <c r="F12" s="26">
        <v>15</v>
      </c>
      <c r="G12" s="28" t="s">
        <v>26</v>
      </c>
      <c r="H12" s="28"/>
      <c r="I12" s="28"/>
      <c r="J12" s="25">
        <v>0.5</v>
      </c>
      <c r="K12" s="28">
        <v>7</v>
      </c>
      <c r="L12" s="43">
        <f t="shared" si="0"/>
        <v>35.08</v>
      </c>
      <c r="M12" s="23" t="s">
        <v>20</v>
      </c>
      <c r="N12" s="44">
        <v>11</v>
      </c>
      <c r="O12" s="45" t="s">
        <v>24</v>
      </c>
      <c r="P12" s="40" t="s">
        <v>25</v>
      </c>
      <c r="Q12" s="44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</row>
    <row r="13" s="3" customFormat="1" ht="15" spans="1:16372">
      <c r="A13" s="22">
        <v>202101</v>
      </c>
      <c r="B13" s="12">
        <v>20210101059</v>
      </c>
      <c r="C13" s="23">
        <v>61.33</v>
      </c>
      <c r="D13" s="24">
        <v>12.27</v>
      </c>
      <c r="E13" s="26" t="s">
        <v>22</v>
      </c>
      <c r="F13" s="26">
        <v>15</v>
      </c>
      <c r="G13" s="27" t="s">
        <v>37</v>
      </c>
      <c r="H13" s="27"/>
      <c r="I13" s="27"/>
      <c r="J13" s="26">
        <v>0.5</v>
      </c>
      <c r="K13" s="27">
        <v>7</v>
      </c>
      <c r="L13" s="43">
        <f t="shared" si="0"/>
        <v>34.77</v>
      </c>
      <c r="M13" s="23" t="s">
        <v>20</v>
      </c>
      <c r="N13" s="44">
        <v>12</v>
      </c>
      <c r="O13" s="45" t="s">
        <v>24</v>
      </c>
      <c r="P13" s="40" t="s">
        <v>25</v>
      </c>
      <c r="Q13" s="44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</row>
    <row r="14" s="3" customFormat="1" ht="15" spans="1:16372">
      <c r="A14" s="29">
        <v>202101</v>
      </c>
      <c r="B14" s="12">
        <v>20210101110</v>
      </c>
      <c r="C14" s="23">
        <v>71.76</v>
      </c>
      <c r="D14" s="24">
        <v>14.35</v>
      </c>
      <c r="E14" s="25" t="s">
        <v>17</v>
      </c>
      <c r="F14" s="26">
        <v>13</v>
      </c>
      <c r="G14" s="28" t="s">
        <v>18</v>
      </c>
      <c r="H14" s="28" t="s">
        <v>19</v>
      </c>
      <c r="I14" s="28">
        <v>1.8</v>
      </c>
      <c r="J14" s="25">
        <v>0.5</v>
      </c>
      <c r="K14" s="28">
        <v>5</v>
      </c>
      <c r="L14" s="43">
        <f t="shared" si="0"/>
        <v>34.65</v>
      </c>
      <c r="M14" s="23" t="s">
        <v>20</v>
      </c>
      <c r="N14" s="44">
        <v>13</v>
      </c>
      <c r="O14" s="45" t="s">
        <v>24</v>
      </c>
      <c r="P14" s="40" t="s">
        <v>25</v>
      </c>
      <c r="Q14" s="44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</row>
    <row r="15" s="3" customFormat="1" ht="27" spans="1:16372">
      <c r="A15" s="29">
        <v>202101</v>
      </c>
      <c r="B15" s="12">
        <v>20210101094</v>
      </c>
      <c r="C15" s="23">
        <v>66.49</v>
      </c>
      <c r="D15" s="24">
        <v>13.3</v>
      </c>
      <c r="E15" s="25" t="s">
        <v>24</v>
      </c>
      <c r="F15" s="26">
        <v>12</v>
      </c>
      <c r="G15" s="28" t="s">
        <v>38</v>
      </c>
      <c r="H15" s="25" t="s">
        <v>39</v>
      </c>
      <c r="I15" s="28">
        <v>1.4</v>
      </c>
      <c r="J15" s="25">
        <v>0.5</v>
      </c>
      <c r="K15" s="28">
        <v>7</v>
      </c>
      <c r="L15" s="43">
        <f t="shared" si="0"/>
        <v>34.2</v>
      </c>
      <c r="M15" s="23" t="s">
        <v>20</v>
      </c>
      <c r="N15" s="44">
        <v>14</v>
      </c>
      <c r="O15" s="45" t="s">
        <v>24</v>
      </c>
      <c r="P15" s="40" t="s">
        <v>25</v>
      </c>
      <c r="Q15" s="44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</row>
    <row r="16" s="4" customFormat="1" ht="15" spans="1:16372">
      <c r="A16" s="29">
        <v>202101</v>
      </c>
      <c r="B16" s="12">
        <v>20210101029</v>
      </c>
      <c r="C16" s="23">
        <v>67.82</v>
      </c>
      <c r="D16" s="24">
        <v>13.56</v>
      </c>
      <c r="E16" s="25" t="s">
        <v>22</v>
      </c>
      <c r="F16" s="26">
        <v>15</v>
      </c>
      <c r="G16" s="28" t="s">
        <v>30</v>
      </c>
      <c r="H16" s="28"/>
      <c r="I16" s="28"/>
      <c r="J16" s="25">
        <v>0.5</v>
      </c>
      <c r="K16" s="28">
        <v>5</v>
      </c>
      <c r="L16" s="43">
        <f t="shared" si="0"/>
        <v>34.06</v>
      </c>
      <c r="M16" s="23" t="s">
        <v>20</v>
      </c>
      <c r="N16" s="44">
        <v>15</v>
      </c>
      <c r="O16" s="45" t="s">
        <v>24</v>
      </c>
      <c r="P16" s="40" t="s">
        <v>25</v>
      </c>
      <c r="Q16" s="44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</row>
    <row r="17" s="4" customFormat="1" ht="15" spans="1:16372">
      <c r="A17" s="29">
        <v>202101</v>
      </c>
      <c r="B17" s="12">
        <v>20210101058</v>
      </c>
      <c r="C17" s="23">
        <v>66.43</v>
      </c>
      <c r="D17" s="24">
        <v>13.29</v>
      </c>
      <c r="E17" s="25" t="s">
        <v>22</v>
      </c>
      <c r="F17" s="26">
        <v>15</v>
      </c>
      <c r="G17" s="28" t="s">
        <v>40</v>
      </c>
      <c r="H17" s="28"/>
      <c r="I17" s="28"/>
      <c r="J17" s="25">
        <v>0.5</v>
      </c>
      <c r="K17" s="28">
        <v>5</v>
      </c>
      <c r="L17" s="43">
        <f t="shared" si="0"/>
        <v>33.79</v>
      </c>
      <c r="M17" s="23" t="s">
        <v>20</v>
      </c>
      <c r="N17" s="44">
        <v>16</v>
      </c>
      <c r="O17" s="45" t="s">
        <v>24</v>
      </c>
      <c r="P17" s="40" t="s">
        <v>25</v>
      </c>
      <c r="Q17" s="44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</row>
    <row r="18" s="4" customFormat="1" ht="27" spans="1:16372">
      <c r="A18" s="29">
        <v>202101</v>
      </c>
      <c r="B18" s="12">
        <v>20210101085</v>
      </c>
      <c r="C18" s="23">
        <v>70.56</v>
      </c>
      <c r="D18" s="24">
        <v>14.11</v>
      </c>
      <c r="E18" s="25" t="s">
        <v>24</v>
      </c>
      <c r="F18" s="26">
        <v>12</v>
      </c>
      <c r="G18" s="28" t="s">
        <v>41</v>
      </c>
      <c r="H18" s="28"/>
      <c r="I18" s="28"/>
      <c r="J18" s="25">
        <v>0.5</v>
      </c>
      <c r="K18" s="28">
        <v>7</v>
      </c>
      <c r="L18" s="43">
        <f t="shared" si="0"/>
        <v>33.61</v>
      </c>
      <c r="M18" s="23" t="s">
        <v>20</v>
      </c>
      <c r="N18" s="44">
        <v>17</v>
      </c>
      <c r="O18" s="45" t="s">
        <v>24</v>
      </c>
      <c r="P18" s="40" t="s">
        <v>25</v>
      </c>
      <c r="Q18" s="44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</row>
    <row r="19" s="4" customFormat="1" ht="15" spans="1:16372">
      <c r="A19" s="29">
        <v>202101</v>
      </c>
      <c r="B19" s="12">
        <v>20210101016</v>
      </c>
      <c r="C19" s="23">
        <v>65.33</v>
      </c>
      <c r="D19" s="24">
        <v>13.07</v>
      </c>
      <c r="E19" s="25" t="s">
        <v>22</v>
      </c>
      <c r="F19" s="26">
        <v>15</v>
      </c>
      <c r="G19" s="27" t="s">
        <v>42</v>
      </c>
      <c r="H19" s="28"/>
      <c r="I19" s="28"/>
      <c r="J19" s="25">
        <v>0.5</v>
      </c>
      <c r="K19" s="28">
        <v>5</v>
      </c>
      <c r="L19" s="43">
        <f t="shared" si="0"/>
        <v>33.57</v>
      </c>
      <c r="M19" s="23" t="s">
        <v>20</v>
      </c>
      <c r="N19" s="44">
        <v>18</v>
      </c>
      <c r="O19" s="45" t="s">
        <v>24</v>
      </c>
      <c r="P19" s="40" t="s">
        <v>25</v>
      </c>
      <c r="Q19" s="44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</row>
    <row r="20" s="4" customFormat="1" ht="15" spans="1:16372">
      <c r="A20" s="29">
        <v>202101</v>
      </c>
      <c r="B20" s="12">
        <v>20210101033</v>
      </c>
      <c r="C20" s="23">
        <v>68.97</v>
      </c>
      <c r="D20" s="24">
        <v>13.79</v>
      </c>
      <c r="E20" s="25" t="s">
        <v>24</v>
      </c>
      <c r="F20" s="26">
        <v>12</v>
      </c>
      <c r="G20" s="28" t="s">
        <v>35</v>
      </c>
      <c r="H20" s="28" t="s">
        <v>34</v>
      </c>
      <c r="I20" s="28">
        <v>2.2</v>
      </c>
      <c r="J20" s="25">
        <v>0.5</v>
      </c>
      <c r="K20" s="28">
        <v>5</v>
      </c>
      <c r="L20" s="43">
        <f t="shared" si="0"/>
        <v>33.49</v>
      </c>
      <c r="M20" s="23" t="s">
        <v>20</v>
      </c>
      <c r="N20" s="44">
        <v>19</v>
      </c>
      <c r="O20" s="45" t="s">
        <v>24</v>
      </c>
      <c r="P20" s="40" t="s">
        <v>25</v>
      </c>
      <c r="Q20" s="44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</row>
    <row r="21" s="4" customFormat="1" ht="15" spans="1:16372">
      <c r="A21" s="29">
        <v>202101</v>
      </c>
      <c r="B21" s="12">
        <v>20210101012</v>
      </c>
      <c r="C21" s="23">
        <v>68.06</v>
      </c>
      <c r="D21" s="24">
        <v>13.61</v>
      </c>
      <c r="E21" s="25" t="s">
        <v>24</v>
      </c>
      <c r="F21" s="26">
        <v>12</v>
      </c>
      <c r="G21" s="28" t="s">
        <v>43</v>
      </c>
      <c r="H21" s="28" t="s">
        <v>34</v>
      </c>
      <c r="I21" s="28">
        <v>2.2</v>
      </c>
      <c r="J21" s="25">
        <v>0.5</v>
      </c>
      <c r="K21" s="28">
        <v>5</v>
      </c>
      <c r="L21" s="43">
        <f t="shared" si="0"/>
        <v>33.31</v>
      </c>
      <c r="M21" s="23" t="s">
        <v>20</v>
      </c>
      <c r="N21" s="44">
        <v>20</v>
      </c>
      <c r="O21" s="45" t="s">
        <v>24</v>
      </c>
      <c r="P21" s="40" t="s">
        <v>25</v>
      </c>
      <c r="Q21" s="44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</row>
    <row r="22" s="4" customFormat="1" ht="15" spans="1:16372">
      <c r="A22" s="29">
        <v>202101</v>
      </c>
      <c r="B22" s="12">
        <v>20210101052</v>
      </c>
      <c r="C22" s="23">
        <v>68.97</v>
      </c>
      <c r="D22" s="24">
        <v>13.79</v>
      </c>
      <c r="E22" s="25" t="s">
        <v>24</v>
      </c>
      <c r="F22" s="26">
        <v>12</v>
      </c>
      <c r="G22" s="28" t="s">
        <v>30</v>
      </c>
      <c r="H22" s="28"/>
      <c r="I22" s="28"/>
      <c r="J22" s="25">
        <v>0.5</v>
      </c>
      <c r="K22" s="28">
        <v>7</v>
      </c>
      <c r="L22" s="43">
        <f t="shared" si="0"/>
        <v>33.29</v>
      </c>
      <c r="M22" s="23" t="s">
        <v>20</v>
      </c>
      <c r="N22" s="44">
        <v>21</v>
      </c>
      <c r="O22" s="45" t="s">
        <v>24</v>
      </c>
      <c r="P22" s="40" t="s">
        <v>25</v>
      </c>
      <c r="Q22" s="44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</row>
    <row r="23" s="4" customFormat="1" ht="15" spans="1:16372">
      <c r="A23" s="29">
        <v>202101</v>
      </c>
      <c r="B23" s="12">
        <v>20210101123</v>
      </c>
      <c r="C23" s="23">
        <v>63.56</v>
      </c>
      <c r="D23" s="24">
        <v>12.71</v>
      </c>
      <c r="E23" s="25" t="s">
        <v>22</v>
      </c>
      <c r="F23" s="26">
        <v>15</v>
      </c>
      <c r="G23" s="28" t="s">
        <v>44</v>
      </c>
      <c r="H23" s="28"/>
      <c r="I23" s="28"/>
      <c r="J23" s="25">
        <v>0.5</v>
      </c>
      <c r="K23" s="28">
        <v>5</v>
      </c>
      <c r="L23" s="43">
        <f t="shared" si="0"/>
        <v>33.21</v>
      </c>
      <c r="M23" s="23" t="s">
        <v>20</v>
      </c>
      <c r="N23" s="44">
        <v>22</v>
      </c>
      <c r="O23" s="45" t="s">
        <v>24</v>
      </c>
      <c r="P23" s="40" t="s">
        <v>25</v>
      </c>
      <c r="Q23" s="44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</row>
    <row r="24" s="4" customFormat="1" ht="15" spans="1:16372">
      <c r="A24" s="29">
        <v>202101</v>
      </c>
      <c r="B24" s="12">
        <v>20210101100</v>
      </c>
      <c r="C24" s="23">
        <v>63.51</v>
      </c>
      <c r="D24" s="24">
        <v>12.7</v>
      </c>
      <c r="E24" s="25" t="s">
        <v>22</v>
      </c>
      <c r="F24" s="26">
        <v>15</v>
      </c>
      <c r="G24" s="28" t="s">
        <v>45</v>
      </c>
      <c r="H24" s="28"/>
      <c r="I24" s="28"/>
      <c r="J24" s="25">
        <v>0.5</v>
      </c>
      <c r="K24" s="28">
        <v>5</v>
      </c>
      <c r="L24" s="43">
        <f t="shared" si="0"/>
        <v>33.2</v>
      </c>
      <c r="M24" s="23" t="s">
        <v>20</v>
      </c>
      <c r="N24" s="44">
        <v>23</v>
      </c>
      <c r="O24" s="45" t="s">
        <v>24</v>
      </c>
      <c r="P24" s="40" t="s">
        <v>25</v>
      </c>
      <c r="Q24" s="44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</row>
    <row r="25" s="4" customFormat="1" ht="15" spans="1:16372">
      <c r="A25" s="29">
        <v>202101</v>
      </c>
      <c r="B25" s="12">
        <v>20210101061</v>
      </c>
      <c r="C25" s="23">
        <v>61.87</v>
      </c>
      <c r="D25" s="24">
        <v>12.37</v>
      </c>
      <c r="E25" s="25" t="s">
        <v>17</v>
      </c>
      <c r="F25" s="26">
        <v>13</v>
      </c>
      <c r="G25" s="28" t="s">
        <v>33</v>
      </c>
      <c r="H25" s="25" t="s">
        <v>34</v>
      </c>
      <c r="I25" s="25">
        <v>2.2</v>
      </c>
      <c r="J25" s="25">
        <v>0.5</v>
      </c>
      <c r="K25" s="28">
        <v>5</v>
      </c>
      <c r="L25" s="43">
        <f t="shared" si="0"/>
        <v>33.07</v>
      </c>
      <c r="M25" s="23" t="s">
        <v>20</v>
      </c>
      <c r="N25" s="44">
        <v>24</v>
      </c>
      <c r="O25" s="45" t="s">
        <v>24</v>
      </c>
      <c r="P25" s="40" t="s">
        <v>25</v>
      </c>
      <c r="Q25" s="44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</row>
    <row r="26" s="4" customFormat="1" ht="15" spans="1:16372">
      <c r="A26" s="29">
        <v>202101</v>
      </c>
      <c r="B26" s="12">
        <v>20210101043</v>
      </c>
      <c r="C26" s="23">
        <v>58.51</v>
      </c>
      <c r="D26" s="24">
        <v>11.7</v>
      </c>
      <c r="E26" s="25" t="s">
        <v>24</v>
      </c>
      <c r="F26" s="26">
        <v>12</v>
      </c>
      <c r="G26" s="28" t="s">
        <v>46</v>
      </c>
      <c r="H26" s="28" t="s">
        <v>19</v>
      </c>
      <c r="I26" s="28">
        <v>1.8</v>
      </c>
      <c r="J26" s="25">
        <v>0.5</v>
      </c>
      <c r="K26" s="28">
        <v>7</v>
      </c>
      <c r="L26" s="43">
        <f t="shared" si="0"/>
        <v>33</v>
      </c>
      <c r="M26" s="23" t="s">
        <v>20</v>
      </c>
      <c r="N26" s="44">
        <v>25</v>
      </c>
      <c r="O26" s="45" t="s">
        <v>24</v>
      </c>
      <c r="P26" s="40" t="s">
        <v>25</v>
      </c>
      <c r="Q26" s="44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</row>
    <row r="27" s="3" customFormat="1" ht="15" spans="1:16372">
      <c r="A27" s="29">
        <v>202101</v>
      </c>
      <c r="B27" s="12">
        <v>20210101007</v>
      </c>
      <c r="C27" s="23">
        <v>61.91</v>
      </c>
      <c r="D27" s="24">
        <v>12.38</v>
      </c>
      <c r="E27" s="25" t="s">
        <v>22</v>
      </c>
      <c r="F27" s="26">
        <v>15</v>
      </c>
      <c r="G27" s="28" t="s">
        <v>30</v>
      </c>
      <c r="H27" s="28"/>
      <c r="I27" s="28"/>
      <c r="J27" s="25">
        <v>0.5</v>
      </c>
      <c r="K27" s="28">
        <v>5</v>
      </c>
      <c r="L27" s="43">
        <f t="shared" si="0"/>
        <v>32.88</v>
      </c>
      <c r="M27" s="23" t="s">
        <v>20</v>
      </c>
      <c r="N27" s="44">
        <v>26</v>
      </c>
      <c r="O27" s="45" t="s">
        <v>24</v>
      </c>
      <c r="P27" s="40" t="s">
        <v>25</v>
      </c>
      <c r="Q27" s="44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</row>
    <row r="28" s="3" customFormat="1" ht="15" hidden="1" spans="1:16374">
      <c r="A28" s="15">
        <v>202101</v>
      </c>
      <c r="B28" s="16">
        <v>20210101063</v>
      </c>
      <c r="C28" s="17">
        <v>68.8</v>
      </c>
      <c r="D28" s="18">
        <v>13.76</v>
      </c>
      <c r="E28" s="19" t="s">
        <v>17</v>
      </c>
      <c r="F28" s="20">
        <v>13</v>
      </c>
      <c r="G28" s="21" t="s">
        <v>47</v>
      </c>
      <c r="H28" s="21" t="s">
        <v>48</v>
      </c>
      <c r="I28" s="21">
        <v>0.6</v>
      </c>
      <c r="J28" s="19">
        <v>0.5</v>
      </c>
      <c r="K28" s="21">
        <v>5</v>
      </c>
      <c r="L28" s="41">
        <f t="shared" si="0"/>
        <v>32.86</v>
      </c>
      <c r="M28" s="17" t="s">
        <v>20</v>
      </c>
      <c r="N28" s="42">
        <v>27</v>
      </c>
      <c r="O28" s="16" t="s">
        <v>49</v>
      </c>
      <c r="P28" s="16"/>
      <c r="Q28" s="42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</row>
    <row r="29" s="3" customFormat="1" ht="15" spans="1:16372">
      <c r="A29" s="29">
        <v>202101</v>
      </c>
      <c r="B29" s="12">
        <v>20210101035</v>
      </c>
      <c r="C29" s="23">
        <v>66.71</v>
      </c>
      <c r="D29" s="24">
        <v>13.34</v>
      </c>
      <c r="E29" s="23" t="s">
        <v>24</v>
      </c>
      <c r="F29" s="26">
        <v>12</v>
      </c>
      <c r="G29" s="28" t="s">
        <v>50</v>
      </c>
      <c r="H29" s="28"/>
      <c r="I29" s="28"/>
      <c r="J29" s="23">
        <v>0.5</v>
      </c>
      <c r="K29" s="28">
        <v>7</v>
      </c>
      <c r="L29" s="43">
        <f t="shared" si="0"/>
        <v>32.84</v>
      </c>
      <c r="M29" s="23" t="s">
        <v>20</v>
      </c>
      <c r="N29" s="44">
        <v>28</v>
      </c>
      <c r="O29" s="45" t="s">
        <v>24</v>
      </c>
      <c r="P29" s="40" t="s">
        <v>25</v>
      </c>
      <c r="Q29" s="44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</row>
    <row r="30" s="3" customFormat="1" ht="15" spans="1:16372">
      <c r="A30" s="29">
        <v>202101</v>
      </c>
      <c r="B30" s="12">
        <v>20210101091</v>
      </c>
      <c r="C30" s="23">
        <v>65.9</v>
      </c>
      <c r="D30" s="24">
        <v>13.18</v>
      </c>
      <c r="E30" s="25" t="s">
        <v>24</v>
      </c>
      <c r="F30" s="26">
        <v>12</v>
      </c>
      <c r="G30" s="28" t="s">
        <v>30</v>
      </c>
      <c r="H30" s="28"/>
      <c r="I30" s="28"/>
      <c r="J30" s="25">
        <v>0.5</v>
      </c>
      <c r="K30" s="28">
        <v>7</v>
      </c>
      <c r="L30" s="43">
        <f t="shared" si="0"/>
        <v>32.68</v>
      </c>
      <c r="M30" s="23" t="s">
        <v>20</v>
      </c>
      <c r="N30" s="44">
        <v>29</v>
      </c>
      <c r="O30" s="45" t="s">
        <v>24</v>
      </c>
      <c r="P30" s="40" t="s">
        <v>25</v>
      </c>
      <c r="Q30" s="44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</row>
    <row r="31" s="3" customFormat="1" ht="15" spans="1:16372">
      <c r="A31" s="29">
        <v>202101</v>
      </c>
      <c r="B31" s="12">
        <v>20210101065</v>
      </c>
      <c r="C31" s="23">
        <v>60.81</v>
      </c>
      <c r="D31" s="24">
        <v>12.16</v>
      </c>
      <c r="E31" s="25" t="s">
        <v>22</v>
      </c>
      <c r="F31" s="26">
        <v>15</v>
      </c>
      <c r="G31" s="28" t="s">
        <v>44</v>
      </c>
      <c r="H31" s="28"/>
      <c r="I31" s="28"/>
      <c r="J31" s="25">
        <v>0.5</v>
      </c>
      <c r="K31" s="28">
        <v>5</v>
      </c>
      <c r="L31" s="43">
        <f t="shared" si="0"/>
        <v>32.66</v>
      </c>
      <c r="M31" s="23" t="s">
        <v>20</v>
      </c>
      <c r="N31" s="44">
        <v>30</v>
      </c>
      <c r="O31" s="45" t="s">
        <v>24</v>
      </c>
      <c r="P31" s="40" t="s">
        <v>25</v>
      </c>
      <c r="Q31" s="44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</row>
    <row r="32" s="3" customFormat="1" ht="15" spans="1:16372">
      <c r="A32" s="29">
        <v>202101</v>
      </c>
      <c r="B32" s="12">
        <v>20210101041</v>
      </c>
      <c r="C32" s="23">
        <v>60.54</v>
      </c>
      <c r="D32" s="24">
        <v>12.11</v>
      </c>
      <c r="E32" s="25" t="s">
        <v>24</v>
      </c>
      <c r="F32" s="26">
        <v>12</v>
      </c>
      <c r="G32" s="28" t="s">
        <v>51</v>
      </c>
      <c r="H32" s="28" t="s">
        <v>52</v>
      </c>
      <c r="I32" s="28">
        <v>1</v>
      </c>
      <c r="J32" s="25">
        <v>0.5</v>
      </c>
      <c r="K32" s="28">
        <v>7</v>
      </c>
      <c r="L32" s="43">
        <f t="shared" si="0"/>
        <v>32.61</v>
      </c>
      <c r="M32" s="23" t="s">
        <v>20</v>
      </c>
      <c r="N32" s="44">
        <v>31</v>
      </c>
      <c r="O32" s="45" t="s">
        <v>24</v>
      </c>
      <c r="P32" s="40" t="s">
        <v>25</v>
      </c>
      <c r="Q32" s="44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</row>
    <row r="33" s="3" customFormat="1" ht="15" spans="1:16372">
      <c r="A33" s="29">
        <v>202101</v>
      </c>
      <c r="B33" s="12">
        <v>20210101040</v>
      </c>
      <c r="C33" s="23">
        <v>66.93</v>
      </c>
      <c r="D33" s="24">
        <v>13.39</v>
      </c>
      <c r="E33" s="25" t="s">
        <v>17</v>
      </c>
      <c r="F33" s="26">
        <v>13</v>
      </c>
      <c r="G33" s="28" t="s">
        <v>47</v>
      </c>
      <c r="H33" s="28" t="s">
        <v>48</v>
      </c>
      <c r="I33" s="28">
        <v>0.6</v>
      </c>
      <c r="J33" s="25">
        <v>0.5</v>
      </c>
      <c r="K33" s="28">
        <v>5</v>
      </c>
      <c r="L33" s="43">
        <f t="shared" si="0"/>
        <v>32.49</v>
      </c>
      <c r="M33" s="23" t="s">
        <v>20</v>
      </c>
      <c r="N33" s="44">
        <v>32</v>
      </c>
      <c r="O33" s="45" t="s">
        <v>24</v>
      </c>
      <c r="P33" s="40" t="s">
        <v>25</v>
      </c>
      <c r="Q33" s="44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</row>
    <row r="34" s="3" customFormat="1" ht="15" spans="1:16372">
      <c r="A34" s="29">
        <v>202101</v>
      </c>
      <c r="B34" s="12">
        <v>20210101120</v>
      </c>
      <c r="C34" s="23">
        <v>63.92</v>
      </c>
      <c r="D34" s="24">
        <v>12.78</v>
      </c>
      <c r="E34" s="25" t="s">
        <v>24</v>
      </c>
      <c r="F34" s="26">
        <v>12</v>
      </c>
      <c r="G34" s="28" t="s">
        <v>53</v>
      </c>
      <c r="H34" s="28" t="s">
        <v>34</v>
      </c>
      <c r="I34" s="28">
        <v>2.2</v>
      </c>
      <c r="J34" s="25">
        <v>0.5</v>
      </c>
      <c r="K34" s="28">
        <v>5</v>
      </c>
      <c r="L34" s="43">
        <f t="shared" si="0"/>
        <v>32.48</v>
      </c>
      <c r="M34" s="23" t="s">
        <v>20</v>
      </c>
      <c r="N34" s="44">
        <v>33</v>
      </c>
      <c r="O34" s="45" t="s">
        <v>24</v>
      </c>
      <c r="P34" s="40" t="s">
        <v>25</v>
      </c>
      <c r="Q34" s="44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</row>
    <row r="35" s="3" customFormat="1" ht="15" spans="1:16372">
      <c r="A35" s="29">
        <v>202101</v>
      </c>
      <c r="B35" s="12">
        <v>20210101064</v>
      </c>
      <c r="C35" s="23">
        <v>59.84</v>
      </c>
      <c r="D35" s="24">
        <v>11.97</v>
      </c>
      <c r="E35" s="25" t="s">
        <v>22</v>
      </c>
      <c r="F35" s="26">
        <v>15</v>
      </c>
      <c r="G35" s="28" t="s">
        <v>29</v>
      </c>
      <c r="H35" s="28"/>
      <c r="I35" s="28"/>
      <c r="J35" s="25">
        <v>0.5</v>
      </c>
      <c r="K35" s="28">
        <v>5</v>
      </c>
      <c r="L35" s="43">
        <f t="shared" si="0"/>
        <v>32.47</v>
      </c>
      <c r="M35" s="23" t="s">
        <v>20</v>
      </c>
      <c r="N35" s="44">
        <v>34</v>
      </c>
      <c r="O35" s="45" t="s">
        <v>24</v>
      </c>
      <c r="P35" s="40" t="s">
        <v>25</v>
      </c>
      <c r="Q35" s="44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</row>
    <row r="36" s="3" customFormat="1" ht="15" spans="1:16372">
      <c r="A36" s="29">
        <v>202101</v>
      </c>
      <c r="B36" s="12">
        <v>20210101115</v>
      </c>
      <c r="C36" s="23">
        <v>59.7</v>
      </c>
      <c r="D36" s="24">
        <v>11.94</v>
      </c>
      <c r="E36" s="25" t="s">
        <v>22</v>
      </c>
      <c r="F36" s="26">
        <v>15</v>
      </c>
      <c r="G36" s="28" t="s">
        <v>36</v>
      </c>
      <c r="H36" s="28"/>
      <c r="I36" s="28"/>
      <c r="J36" s="25">
        <v>0.5</v>
      </c>
      <c r="K36" s="28">
        <v>5</v>
      </c>
      <c r="L36" s="43">
        <f t="shared" si="0"/>
        <v>32.44</v>
      </c>
      <c r="M36" s="23" t="s">
        <v>20</v>
      </c>
      <c r="N36" s="44">
        <v>35</v>
      </c>
      <c r="O36" s="45" t="s">
        <v>24</v>
      </c>
      <c r="P36" s="40" t="s">
        <v>25</v>
      </c>
      <c r="Q36" s="44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</row>
    <row r="37" s="3" customFormat="1" ht="27" spans="1:16372">
      <c r="A37" s="29">
        <v>202101</v>
      </c>
      <c r="B37" s="12">
        <v>20210101084</v>
      </c>
      <c r="C37" s="23">
        <v>59.62</v>
      </c>
      <c r="D37" s="24">
        <v>11.92</v>
      </c>
      <c r="E37" s="25" t="s">
        <v>22</v>
      </c>
      <c r="F37" s="26">
        <v>15</v>
      </c>
      <c r="G37" s="28" t="s">
        <v>41</v>
      </c>
      <c r="H37" s="28"/>
      <c r="I37" s="28"/>
      <c r="J37" s="25">
        <v>0.5</v>
      </c>
      <c r="K37" s="28">
        <v>5</v>
      </c>
      <c r="L37" s="43">
        <f t="shared" si="0"/>
        <v>32.42</v>
      </c>
      <c r="M37" s="23" t="s">
        <v>20</v>
      </c>
      <c r="N37" s="44">
        <v>36</v>
      </c>
      <c r="O37" s="45" t="s">
        <v>24</v>
      </c>
      <c r="P37" s="40" t="s">
        <v>25</v>
      </c>
      <c r="Q37" s="44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</row>
    <row r="38" s="3" customFormat="1" ht="15" spans="1:16372">
      <c r="A38" s="29">
        <v>202101</v>
      </c>
      <c r="B38" s="12">
        <v>20210101109</v>
      </c>
      <c r="C38" s="23">
        <v>62.61</v>
      </c>
      <c r="D38" s="24">
        <v>12.52</v>
      </c>
      <c r="E38" s="25" t="s">
        <v>17</v>
      </c>
      <c r="F38" s="26">
        <v>13</v>
      </c>
      <c r="G38" s="28" t="s">
        <v>54</v>
      </c>
      <c r="H38" s="28" t="s">
        <v>39</v>
      </c>
      <c r="I38" s="28">
        <v>1.4</v>
      </c>
      <c r="J38" s="25">
        <v>0.5</v>
      </c>
      <c r="K38" s="28">
        <v>5</v>
      </c>
      <c r="L38" s="43">
        <f t="shared" si="0"/>
        <v>32.42</v>
      </c>
      <c r="M38" s="23" t="s">
        <v>20</v>
      </c>
      <c r="N38" s="44">
        <v>36</v>
      </c>
      <c r="O38" s="45" t="s">
        <v>24</v>
      </c>
      <c r="P38" s="40" t="s">
        <v>25</v>
      </c>
      <c r="Q38" s="44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</row>
    <row r="39" s="3" customFormat="1" ht="15" spans="1:16372">
      <c r="A39" s="29">
        <v>202101</v>
      </c>
      <c r="B39" s="12">
        <v>20210101073</v>
      </c>
      <c r="C39" s="23">
        <v>58.49</v>
      </c>
      <c r="D39" s="24">
        <v>11.7</v>
      </c>
      <c r="E39" s="25" t="s">
        <v>17</v>
      </c>
      <c r="F39" s="26">
        <v>13</v>
      </c>
      <c r="G39" s="28" t="s">
        <v>55</v>
      </c>
      <c r="H39" s="28" t="s">
        <v>34</v>
      </c>
      <c r="I39" s="28">
        <v>2.2</v>
      </c>
      <c r="J39" s="25">
        <v>0.5</v>
      </c>
      <c r="K39" s="28">
        <v>5</v>
      </c>
      <c r="L39" s="43">
        <f t="shared" si="0"/>
        <v>32.4</v>
      </c>
      <c r="M39" s="23" t="s">
        <v>20</v>
      </c>
      <c r="N39" s="44">
        <v>38</v>
      </c>
      <c r="O39" s="45" t="s">
        <v>24</v>
      </c>
      <c r="P39" s="40" t="s">
        <v>25</v>
      </c>
      <c r="Q39" s="44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</row>
    <row r="40" s="3" customFormat="1" ht="27" spans="1:16372">
      <c r="A40" s="29">
        <v>202101</v>
      </c>
      <c r="B40" s="12">
        <v>20210101027</v>
      </c>
      <c r="C40" s="23">
        <v>59.42</v>
      </c>
      <c r="D40" s="24">
        <v>11.88</v>
      </c>
      <c r="E40" s="25" t="s">
        <v>22</v>
      </c>
      <c r="F40" s="26">
        <v>15</v>
      </c>
      <c r="G40" s="28" t="s">
        <v>56</v>
      </c>
      <c r="H40" s="28"/>
      <c r="I40" s="28"/>
      <c r="J40" s="25">
        <v>0.5</v>
      </c>
      <c r="K40" s="28">
        <v>5</v>
      </c>
      <c r="L40" s="43">
        <f t="shared" si="0"/>
        <v>32.38</v>
      </c>
      <c r="M40" s="23" t="s">
        <v>20</v>
      </c>
      <c r="N40" s="44">
        <v>39</v>
      </c>
      <c r="O40" s="45" t="s">
        <v>24</v>
      </c>
      <c r="P40" s="40" t="s">
        <v>25</v>
      </c>
      <c r="Q40" s="44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</row>
    <row r="41" s="3" customFormat="1" ht="15" spans="1:16372">
      <c r="A41" s="29">
        <v>202101</v>
      </c>
      <c r="B41" s="12">
        <v>20210101054</v>
      </c>
      <c r="C41" s="23">
        <v>66.39</v>
      </c>
      <c r="D41" s="24">
        <v>13.28</v>
      </c>
      <c r="E41" s="25" t="s">
        <v>17</v>
      </c>
      <c r="F41" s="26">
        <v>13</v>
      </c>
      <c r="G41" s="28" t="s">
        <v>47</v>
      </c>
      <c r="H41" s="28" t="s">
        <v>48</v>
      </c>
      <c r="I41" s="28">
        <v>0.6</v>
      </c>
      <c r="J41" s="25">
        <v>0.5</v>
      </c>
      <c r="K41" s="28">
        <v>5</v>
      </c>
      <c r="L41" s="43">
        <f t="shared" si="0"/>
        <v>32.38</v>
      </c>
      <c r="M41" s="23" t="s">
        <v>20</v>
      </c>
      <c r="N41" s="44">
        <v>39</v>
      </c>
      <c r="O41" s="45" t="s">
        <v>24</v>
      </c>
      <c r="P41" s="40" t="s">
        <v>25</v>
      </c>
      <c r="Q41" s="44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</row>
    <row r="42" s="5" customFormat="1" ht="27" spans="1:16372">
      <c r="A42" s="29">
        <v>202101</v>
      </c>
      <c r="B42" s="12">
        <v>20210101067</v>
      </c>
      <c r="C42" s="23">
        <v>69.22</v>
      </c>
      <c r="D42" s="24">
        <v>13.84</v>
      </c>
      <c r="E42" s="25" t="s">
        <v>17</v>
      </c>
      <c r="F42" s="26">
        <v>13</v>
      </c>
      <c r="G42" s="28" t="s">
        <v>56</v>
      </c>
      <c r="H42" s="28"/>
      <c r="I42" s="28"/>
      <c r="J42" s="25">
        <v>0.5</v>
      </c>
      <c r="K42" s="28">
        <v>5</v>
      </c>
      <c r="L42" s="43">
        <f t="shared" si="0"/>
        <v>32.34</v>
      </c>
      <c r="M42" s="23" t="s">
        <v>20</v>
      </c>
      <c r="N42" s="44">
        <v>41</v>
      </c>
      <c r="O42" s="45" t="s">
        <v>24</v>
      </c>
      <c r="P42" s="40" t="s">
        <v>25</v>
      </c>
      <c r="Q42" s="44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</row>
    <row r="43" s="5" customFormat="1" ht="15" spans="1:16372">
      <c r="A43" s="29">
        <v>202101</v>
      </c>
      <c r="B43" s="12">
        <v>20210101105</v>
      </c>
      <c r="C43" s="23">
        <v>58.92</v>
      </c>
      <c r="D43" s="24">
        <v>11.78</v>
      </c>
      <c r="E43" s="26" t="s">
        <v>22</v>
      </c>
      <c r="F43" s="26">
        <v>15</v>
      </c>
      <c r="G43" s="27" t="s">
        <v>57</v>
      </c>
      <c r="H43" s="27"/>
      <c r="I43" s="27"/>
      <c r="J43" s="26">
        <v>0.5</v>
      </c>
      <c r="K43" s="27">
        <v>5</v>
      </c>
      <c r="L43" s="43">
        <f t="shared" si="0"/>
        <v>32.28</v>
      </c>
      <c r="M43" s="23" t="s">
        <v>20</v>
      </c>
      <c r="N43" s="44">
        <v>42</v>
      </c>
      <c r="O43" s="45" t="s">
        <v>24</v>
      </c>
      <c r="P43" s="40" t="s">
        <v>25</v>
      </c>
      <c r="Q43" s="44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</row>
    <row r="44" s="5" customFormat="1" ht="15" spans="1:16372">
      <c r="A44" s="29">
        <v>202101</v>
      </c>
      <c r="B44" s="12">
        <v>20210101071</v>
      </c>
      <c r="C44" s="23">
        <v>58.2</v>
      </c>
      <c r="D44" s="24">
        <v>11.64</v>
      </c>
      <c r="E44" s="25" t="s">
        <v>22</v>
      </c>
      <c r="F44" s="26">
        <v>15</v>
      </c>
      <c r="G44" s="28" t="s">
        <v>58</v>
      </c>
      <c r="H44" s="28"/>
      <c r="I44" s="28"/>
      <c r="J44" s="25">
        <v>0.5</v>
      </c>
      <c r="K44" s="28">
        <v>5</v>
      </c>
      <c r="L44" s="43">
        <f t="shared" si="0"/>
        <v>32.14</v>
      </c>
      <c r="M44" s="23" t="s">
        <v>20</v>
      </c>
      <c r="N44" s="44">
        <v>43</v>
      </c>
      <c r="O44" s="45" t="s">
        <v>24</v>
      </c>
      <c r="P44" s="40" t="s">
        <v>25</v>
      </c>
      <c r="Q44" s="44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</row>
    <row r="45" s="5" customFormat="1" ht="15" spans="1:16372">
      <c r="A45" s="29">
        <v>202101</v>
      </c>
      <c r="B45" s="12">
        <v>20210101030</v>
      </c>
      <c r="C45" s="23">
        <v>57.69</v>
      </c>
      <c r="D45" s="24">
        <v>11.54</v>
      </c>
      <c r="E45" s="25" t="s">
        <v>22</v>
      </c>
      <c r="F45" s="26">
        <v>15</v>
      </c>
      <c r="G45" s="28" t="s">
        <v>29</v>
      </c>
      <c r="H45" s="28"/>
      <c r="I45" s="28"/>
      <c r="J45" s="25">
        <v>0.5</v>
      </c>
      <c r="K45" s="28">
        <v>5</v>
      </c>
      <c r="L45" s="43">
        <f t="shared" si="0"/>
        <v>32.04</v>
      </c>
      <c r="M45" s="23" t="s">
        <v>20</v>
      </c>
      <c r="N45" s="44">
        <v>44</v>
      </c>
      <c r="O45" s="45" t="s">
        <v>24</v>
      </c>
      <c r="P45" s="40" t="s">
        <v>25</v>
      </c>
      <c r="Q45" s="44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</row>
    <row r="46" s="5" customFormat="1" ht="15" spans="1:16372">
      <c r="A46" s="29">
        <v>202101</v>
      </c>
      <c r="B46" s="12">
        <v>20210101028</v>
      </c>
      <c r="C46" s="23">
        <v>54.52</v>
      </c>
      <c r="D46" s="24">
        <v>10.9</v>
      </c>
      <c r="E46" s="25" t="s">
        <v>17</v>
      </c>
      <c r="F46" s="26">
        <v>13</v>
      </c>
      <c r="G46" s="28" t="s">
        <v>47</v>
      </c>
      <c r="H46" s="28" t="s">
        <v>48</v>
      </c>
      <c r="I46" s="28">
        <v>0.6</v>
      </c>
      <c r="J46" s="25">
        <v>0.5</v>
      </c>
      <c r="K46" s="28">
        <v>7</v>
      </c>
      <c r="L46" s="43">
        <f t="shared" si="0"/>
        <v>32</v>
      </c>
      <c r="M46" s="23" t="s">
        <v>20</v>
      </c>
      <c r="N46" s="44">
        <v>45</v>
      </c>
      <c r="O46" s="45" t="s">
        <v>24</v>
      </c>
      <c r="P46" s="40" t="s">
        <v>25</v>
      </c>
      <c r="Q46" s="44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</row>
    <row r="47" s="5" customFormat="1" ht="15" spans="1:16372">
      <c r="A47" s="22">
        <v>202101</v>
      </c>
      <c r="B47" s="12">
        <v>20210101050</v>
      </c>
      <c r="C47" s="23">
        <v>62.46</v>
      </c>
      <c r="D47" s="24">
        <v>12.49</v>
      </c>
      <c r="E47" s="25" t="s">
        <v>24</v>
      </c>
      <c r="F47" s="26">
        <v>12</v>
      </c>
      <c r="G47" s="28" t="s">
        <v>45</v>
      </c>
      <c r="H47" s="28"/>
      <c r="I47" s="28"/>
      <c r="J47" s="25">
        <v>0.5</v>
      </c>
      <c r="K47" s="28">
        <v>7</v>
      </c>
      <c r="L47" s="43">
        <f t="shared" si="0"/>
        <v>31.99</v>
      </c>
      <c r="M47" s="23" t="s">
        <v>20</v>
      </c>
      <c r="N47" s="44">
        <v>46</v>
      </c>
      <c r="O47" s="45" t="s">
        <v>24</v>
      </c>
      <c r="P47" s="40" t="s">
        <v>25</v>
      </c>
      <c r="Q47" s="44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</row>
    <row r="48" s="5" customFormat="1" ht="15" spans="1:16372">
      <c r="A48" s="22">
        <v>202101</v>
      </c>
      <c r="B48" s="12">
        <v>20210101114</v>
      </c>
      <c r="C48" s="23">
        <v>65.78</v>
      </c>
      <c r="D48" s="24">
        <v>13.16</v>
      </c>
      <c r="E48" s="25" t="s">
        <v>17</v>
      </c>
      <c r="F48" s="26">
        <v>13</v>
      </c>
      <c r="G48" s="27" t="s">
        <v>23</v>
      </c>
      <c r="H48" s="28"/>
      <c r="I48" s="28"/>
      <c r="J48" s="25">
        <v>0.5</v>
      </c>
      <c r="K48" s="28">
        <v>5</v>
      </c>
      <c r="L48" s="43">
        <f t="shared" si="0"/>
        <v>31.66</v>
      </c>
      <c r="M48" s="23" t="s">
        <v>20</v>
      </c>
      <c r="N48" s="44">
        <v>47</v>
      </c>
      <c r="O48" s="45" t="s">
        <v>24</v>
      </c>
      <c r="P48" s="40" t="s">
        <v>25</v>
      </c>
      <c r="Q48" s="44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</row>
    <row r="49" s="3" customFormat="1" ht="15" spans="1:16372">
      <c r="A49" s="30">
        <v>202101</v>
      </c>
      <c r="B49" s="12">
        <v>20210101024</v>
      </c>
      <c r="C49" s="31">
        <v>59.45</v>
      </c>
      <c r="D49" s="32">
        <v>11.89</v>
      </c>
      <c r="E49" s="33" t="s">
        <v>24</v>
      </c>
      <c r="F49" s="34">
        <v>12</v>
      </c>
      <c r="G49" s="35" t="s">
        <v>33</v>
      </c>
      <c r="H49" s="33" t="s">
        <v>34</v>
      </c>
      <c r="I49" s="33">
        <v>2.2</v>
      </c>
      <c r="J49" s="33">
        <v>0.5</v>
      </c>
      <c r="K49" s="35">
        <v>5</v>
      </c>
      <c r="L49" s="46">
        <f t="shared" si="0"/>
        <v>31.59</v>
      </c>
      <c r="M49" s="31" t="s">
        <v>20</v>
      </c>
      <c r="N49" s="47">
        <v>48</v>
      </c>
      <c r="O49" s="48" t="s">
        <v>24</v>
      </c>
      <c r="P49" s="40" t="s">
        <v>25</v>
      </c>
      <c r="Q49" s="51" t="s">
        <v>59</v>
      </c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</row>
    <row r="50" s="3" customFormat="1" ht="15" hidden="1" spans="1:16372">
      <c r="A50" s="15">
        <v>202101</v>
      </c>
      <c r="B50" s="16">
        <v>20210101113</v>
      </c>
      <c r="C50" s="17">
        <v>58.84</v>
      </c>
      <c r="D50" s="18">
        <v>11.77</v>
      </c>
      <c r="E50" s="19" t="s">
        <v>24</v>
      </c>
      <c r="F50" s="20">
        <v>12</v>
      </c>
      <c r="G50" s="21" t="s">
        <v>60</v>
      </c>
      <c r="H50" s="19" t="s">
        <v>34</v>
      </c>
      <c r="I50" s="19">
        <v>2.2</v>
      </c>
      <c r="J50" s="19">
        <v>0.5</v>
      </c>
      <c r="K50" s="21">
        <v>5</v>
      </c>
      <c r="L50" s="41">
        <f t="shared" si="0"/>
        <v>31.47</v>
      </c>
      <c r="M50" s="17" t="s">
        <v>20</v>
      </c>
      <c r="N50" s="42">
        <v>49</v>
      </c>
      <c r="O50" s="49"/>
      <c r="P50" s="49"/>
      <c r="Q50" s="42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</row>
    <row r="51" s="3" customFormat="1" ht="15" hidden="1" spans="1:16372">
      <c r="A51" s="15">
        <v>202101</v>
      </c>
      <c r="B51" s="16">
        <v>20210101048</v>
      </c>
      <c r="C51" s="17">
        <v>69.59</v>
      </c>
      <c r="D51" s="18">
        <v>13.92</v>
      </c>
      <c r="E51" s="19" t="s">
        <v>24</v>
      </c>
      <c r="F51" s="20">
        <v>12</v>
      </c>
      <c r="G51" s="21" t="s">
        <v>36</v>
      </c>
      <c r="H51" s="21"/>
      <c r="I51" s="21"/>
      <c r="J51" s="19">
        <v>0.5</v>
      </c>
      <c r="K51" s="21">
        <v>5</v>
      </c>
      <c r="L51" s="41">
        <f t="shared" si="0"/>
        <v>31.42</v>
      </c>
      <c r="M51" s="17" t="s">
        <v>20</v>
      </c>
      <c r="N51" s="42">
        <v>50</v>
      </c>
      <c r="O51" s="50"/>
      <c r="P51" s="50"/>
      <c r="Q51" s="42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</row>
    <row r="52" s="3" customFormat="1" ht="27" hidden="1" spans="1:16372">
      <c r="A52" s="15">
        <v>202101</v>
      </c>
      <c r="B52" s="16">
        <v>20210101023</v>
      </c>
      <c r="C52" s="17">
        <v>64.54</v>
      </c>
      <c r="D52" s="18">
        <v>12.91</v>
      </c>
      <c r="E52" s="19" t="s">
        <v>17</v>
      </c>
      <c r="F52" s="20">
        <v>13</v>
      </c>
      <c r="G52" s="21" t="s">
        <v>41</v>
      </c>
      <c r="H52" s="21"/>
      <c r="I52" s="21"/>
      <c r="J52" s="19">
        <v>0.5</v>
      </c>
      <c r="K52" s="21">
        <v>5</v>
      </c>
      <c r="L52" s="41">
        <f t="shared" si="0"/>
        <v>31.41</v>
      </c>
      <c r="M52" s="17" t="s">
        <v>20</v>
      </c>
      <c r="N52" s="42">
        <v>51</v>
      </c>
      <c r="O52" s="50"/>
      <c r="P52" s="50"/>
      <c r="Q52" s="42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</row>
    <row r="53" s="3" customFormat="1" ht="15" hidden="1" spans="1:16372">
      <c r="A53" s="15">
        <v>202101</v>
      </c>
      <c r="B53" s="16">
        <v>20210101019</v>
      </c>
      <c r="C53" s="17">
        <v>66.23</v>
      </c>
      <c r="D53" s="18">
        <v>13.25</v>
      </c>
      <c r="E53" s="19" t="s">
        <v>24</v>
      </c>
      <c r="F53" s="20">
        <v>12</v>
      </c>
      <c r="G53" s="21" t="s">
        <v>61</v>
      </c>
      <c r="H53" s="21" t="s">
        <v>48</v>
      </c>
      <c r="I53" s="21">
        <v>0.6</v>
      </c>
      <c r="J53" s="19">
        <v>0.5</v>
      </c>
      <c r="K53" s="21">
        <v>5</v>
      </c>
      <c r="L53" s="41">
        <f t="shared" si="0"/>
        <v>31.35</v>
      </c>
      <c r="M53" s="17" t="s">
        <v>20</v>
      </c>
      <c r="N53" s="42">
        <v>52</v>
      </c>
      <c r="O53" s="50"/>
      <c r="P53" s="50"/>
      <c r="Q53" s="42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</row>
    <row r="54" s="3" customFormat="1" ht="15" hidden="1" spans="1:16372">
      <c r="A54" s="15">
        <v>202101</v>
      </c>
      <c r="B54" s="16">
        <v>20210101055</v>
      </c>
      <c r="C54" s="17">
        <v>59.15</v>
      </c>
      <c r="D54" s="18">
        <v>11.83</v>
      </c>
      <c r="E54" s="20" t="s">
        <v>24</v>
      </c>
      <c r="F54" s="20">
        <v>12</v>
      </c>
      <c r="G54" s="36" t="s">
        <v>57</v>
      </c>
      <c r="H54" s="36"/>
      <c r="I54" s="36"/>
      <c r="J54" s="20">
        <v>0.5</v>
      </c>
      <c r="K54" s="36">
        <v>7</v>
      </c>
      <c r="L54" s="41">
        <f t="shared" si="0"/>
        <v>31.33</v>
      </c>
      <c r="M54" s="17" t="s">
        <v>20</v>
      </c>
      <c r="N54" s="42">
        <v>53</v>
      </c>
      <c r="O54" s="50"/>
      <c r="P54" s="50"/>
      <c r="Q54" s="42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</row>
    <row r="55" s="3" customFormat="1" ht="15" hidden="1" spans="1:16372">
      <c r="A55" s="15">
        <v>202101</v>
      </c>
      <c r="B55" s="16">
        <v>20210101038</v>
      </c>
      <c r="C55" s="17">
        <v>63.85</v>
      </c>
      <c r="D55" s="18">
        <v>12.77</v>
      </c>
      <c r="E55" s="19" t="s">
        <v>17</v>
      </c>
      <c r="F55" s="20">
        <v>13</v>
      </c>
      <c r="G55" s="21" t="s">
        <v>26</v>
      </c>
      <c r="H55" s="21"/>
      <c r="I55" s="21"/>
      <c r="J55" s="19">
        <v>0.5</v>
      </c>
      <c r="K55" s="21">
        <v>5</v>
      </c>
      <c r="L55" s="41">
        <f t="shared" si="0"/>
        <v>31.27</v>
      </c>
      <c r="M55" s="17" t="s">
        <v>20</v>
      </c>
      <c r="N55" s="42">
        <v>54</v>
      </c>
      <c r="O55" s="50"/>
      <c r="P55" s="50"/>
      <c r="Q55" s="42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</row>
    <row r="56" s="4" customFormat="1" ht="15" hidden="1" spans="1:16372">
      <c r="A56" s="15">
        <v>202101</v>
      </c>
      <c r="B56" s="16">
        <v>20210101003</v>
      </c>
      <c r="C56" s="17">
        <v>63.82</v>
      </c>
      <c r="D56" s="18">
        <v>12.76</v>
      </c>
      <c r="E56" s="19" t="s">
        <v>17</v>
      </c>
      <c r="F56" s="20">
        <v>13</v>
      </c>
      <c r="G56" s="21" t="s">
        <v>29</v>
      </c>
      <c r="H56" s="21"/>
      <c r="I56" s="21"/>
      <c r="J56" s="19">
        <v>0.5</v>
      </c>
      <c r="K56" s="21">
        <v>5</v>
      </c>
      <c r="L56" s="41">
        <f t="shared" si="0"/>
        <v>31.26</v>
      </c>
      <c r="M56" s="17" t="s">
        <v>20</v>
      </c>
      <c r="N56" s="42">
        <v>55</v>
      </c>
      <c r="O56" s="50"/>
      <c r="P56" s="50"/>
      <c r="Q56" s="42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</row>
    <row r="57" s="4" customFormat="1" ht="15" hidden="1" spans="1:16372">
      <c r="A57" s="37">
        <v>202101</v>
      </c>
      <c r="B57" s="16">
        <v>20210101021</v>
      </c>
      <c r="C57" s="17">
        <v>67.58</v>
      </c>
      <c r="D57" s="18">
        <v>13.52</v>
      </c>
      <c r="E57" s="19" t="s">
        <v>24</v>
      </c>
      <c r="F57" s="20">
        <v>12</v>
      </c>
      <c r="G57" s="36" t="s">
        <v>23</v>
      </c>
      <c r="H57" s="21"/>
      <c r="I57" s="21"/>
      <c r="J57" s="19">
        <v>0.5</v>
      </c>
      <c r="K57" s="21">
        <v>5</v>
      </c>
      <c r="L57" s="41">
        <f t="shared" si="0"/>
        <v>31.02</v>
      </c>
      <c r="M57" s="17" t="s">
        <v>20</v>
      </c>
      <c r="N57" s="42">
        <v>56</v>
      </c>
      <c r="O57" s="50"/>
      <c r="P57" s="50"/>
      <c r="Q57" s="42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</row>
    <row r="58" s="3" customFormat="1" ht="15" hidden="1" spans="1:16372">
      <c r="A58" s="37">
        <v>202101</v>
      </c>
      <c r="B58" s="16">
        <v>20210101046</v>
      </c>
      <c r="C58" s="17">
        <v>61.06</v>
      </c>
      <c r="D58" s="18">
        <v>12.21</v>
      </c>
      <c r="E58" s="19" t="s">
        <v>17</v>
      </c>
      <c r="F58" s="20">
        <v>13</v>
      </c>
      <c r="G58" s="36" t="s">
        <v>23</v>
      </c>
      <c r="H58" s="21"/>
      <c r="I58" s="21"/>
      <c r="J58" s="19">
        <v>0.5</v>
      </c>
      <c r="K58" s="21">
        <v>5</v>
      </c>
      <c r="L58" s="41">
        <f t="shared" si="0"/>
        <v>30.71</v>
      </c>
      <c r="M58" s="17" t="s">
        <v>20</v>
      </c>
      <c r="N58" s="42">
        <v>57</v>
      </c>
      <c r="O58" s="50"/>
      <c r="P58" s="50"/>
      <c r="Q58" s="42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</row>
    <row r="59" s="3" customFormat="1" ht="15" hidden="1" spans="1:16372">
      <c r="A59" s="15">
        <v>202101</v>
      </c>
      <c r="B59" s="16">
        <v>20210101018</v>
      </c>
      <c r="C59" s="17">
        <v>60.49</v>
      </c>
      <c r="D59" s="18">
        <v>12.1</v>
      </c>
      <c r="E59" s="19" t="s">
        <v>17</v>
      </c>
      <c r="F59" s="20">
        <v>13</v>
      </c>
      <c r="G59" s="21" t="s">
        <v>45</v>
      </c>
      <c r="H59" s="21"/>
      <c r="I59" s="21"/>
      <c r="J59" s="19">
        <v>0.5</v>
      </c>
      <c r="K59" s="21">
        <v>5</v>
      </c>
      <c r="L59" s="41">
        <f t="shared" si="0"/>
        <v>30.6</v>
      </c>
      <c r="M59" s="17" t="s">
        <v>20</v>
      </c>
      <c r="N59" s="42">
        <v>58</v>
      </c>
      <c r="O59" s="50"/>
      <c r="P59" s="50"/>
      <c r="Q59" s="42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</row>
    <row r="60" s="3" customFormat="1" ht="15" hidden="1" spans="1:16372">
      <c r="A60" s="37">
        <v>202101</v>
      </c>
      <c r="B60" s="16">
        <v>20210101088</v>
      </c>
      <c r="C60" s="17">
        <v>49.92</v>
      </c>
      <c r="D60" s="18">
        <v>9.98</v>
      </c>
      <c r="E60" s="19" t="s">
        <v>17</v>
      </c>
      <c r="F60" s="20">
        <v>13</v>
      </c>
      <c r="G60" s="21" t="s">
        <v>36</v>
      </c>
      <c r="H60" s="21"/>
      <c r="I60" s="21"/>
      <c r="J60" s="19">
        <v>0.5</v>
      </c>
      <c r="K60" s="21">
        <v>7</v>
      </c>
      <c r="L60" s="41">
        <f t="shared" si="0"/>
        <v>30.48</v>
      </c>
      <c r="M60" s="17" t="s">
        <v>20</v>
      </c>
      <c r="N60" s="42">
        <v>59</v>
      </c>
      <c r="O60" s="50"/>
      <c r="P60" s="50"/>
      <c r="Q60" s="42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</row>
    <row r="61" s="3" customFormat="1" ht="15" hidden="1" spans="1:16372">
      <c r="A61" s="15">
        <v>202101</v>
      </c>
      <c r="B61" s="16">
        <v>20210101039</v>
      </c>
      <c r="C61" s="17">
        <v>61.53</v>
      </c>
      <c r="D61" s="18">
        <v>12.31</v>
      </c>
      <c r="E61" s="19" t="s">
        <v>24</v>
      </c>
      <c r="F61" s="20">
        <v>12</v>
      </c>
      <c r="G61" s="21" t="s">
        <v>47</v>
      </c>
      <c r="H61" s="21" t="s">
        <v>48</v>
      </c>
      <c r="I61" s="21">
        <v>0.6</v>
      </c>
      <c r="J61" s="19">
        <v>0.5</v>
      </c>
      <c r="K61" s="21">
        <v>5</v>
      </c>
      <c r="L61" s="41">
        <f t="shared" si="0"/>
        <v>30.41</v>
      </c>
      <c r="M61" s="17" t="s">
        <v>20</v>
      </c>
      <c r="N61" s="42">
        <v>60</v>
      </c>
      <c r="O61" s="50"/>
      <c r="P61" s="50"/>
      <c r="Q61" s="42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</row>
    <row r="62" s="3" customFormat="1" ht="15" hidden="1" spans="1:16372">
      <c r="A62" s="15">
        <v>202101</v>
      </c>
      <c r="B62" s="16">
        <v>20210101060</v>
      </c>
      <c r="C62" s="17">
        <v>53.03</v>
      </c>
      <c r="D62" s="18">
        <v>10.61</v>
      </c>
      <c r="E62" s="19" t="s">
        <v>24</v>
      </c>
      <c r="F62" s="20">
        <v>12</v>
      </c>
      <c r="G62" s="21" t="s">
        <v>62</v>
      </c>
      <c r="H62" s="21" t="s">
        <v>34</v>
      </c>
      <c r="I62" s="21">
        <v>2.2</v>
      </c>
      <c r="J62" s="19">
        <v>0.5</v>
      </c>
      <c r="K62" s="21">
        <v>5</v>
      </c>
      <c r="L62" s="41">
        <f t="shared" si="0"/>
        <v>30.31</v>
      </c>
      <c r="M62" s="17" t="s">
        <v>20</v>
      </c>
      <c r="N62" s="42">
        <v>61</v>
      </c>
      <c r="O62" s="50"/>
      <c r="P62" s="50"/>
      <c r="Q62" s="42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</row>
    <row r="63" s="3" customFormat="1" ht="15" hidden="1" spans="1:16372">
      <c r="A63" s="15">
        <v>202101</v>
      </c>
      <c r="B63" s="16">
        <v>20210101078</v>
      </c>
      <c r="C63" s="17">
        <v>63.76</v>
      </c>
      <c r="D63" s="18">
        <v>12.75</v>
      </c>
      <c r="E63" s="19" t="s">
        <v>24</v>
      </c>
      <c r="F63" s="20">
        <v>12</v>
      </c>
      <c r="G63" s="21" t="s">
        <v>29</v>
      </c>
      <c r="H63" s="21"/>
      <c r="I63" s="21"/>
      <c r="J63" s="19">
        <v>0.5</v>
      </c>
      <c r="K63" s="21">
        <v>5</v>
      </c>
      <c r="L63" s="41">
        <f t="shared" si="0"/>
        <v>30.25</v>
      </c>
      <c r="M63" s="17" t="s">
        <v>20</v>
      </c>
      <c r="N63" s="42">
        <v>62</v>
      </c>
      <c r="O63" s="50"/>
      <c r="P63" s="50"/>
      <c r="Q63" s="42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</row>
    <row r="64" s="3" customFormat="1" ht="15" hidden="1" spans="1:16372">
      <c r="A64" s="15">
        <v>202101</v>
      </c>
      <c r="B64" s="16">
        <v>20210101009</v>
      </c>
      <c r="C64" s="17">
        <v>58.56</v>
      </c>
      <c r="D64" s="18">
        <v>11.71</v>
      </c>
      <c r="E64" s="19" t="s">
        <v>17</v>
      </c>
      <c r="F64" s="20">
        <v>13</v>
      </c>
      <c r="G64" s="21" t="s">
        <v>40</v>
      </c>
      <c r="H64" s="21"/>
      <c r="I64" s="21"/>
      <c r="J64" s="19">
        <v>0.5</v>
      </c>
      <c r="K64" s="21">
        <v>5</v>
      </c>
      <c r="L64" s="41">
        <f t="shared" si="0"/>
        <v>30.21</v>
      </c>
      <c r="M64" s="17" t="s">
        <v>20</v>
      </c>
      <c r="N64" s="42">
        <v>63</v>
      </c>
      <c r="O64" s="50"/>
      <c r="P64" s="50"/>
      <c r="Q64" s="42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</row>
    <row r="65" s="3" customFormat="1" ht="15" hidden="1" spans="1:16372">
      <c r="A65" s="15">
        <v>202101</v>
      </c>
      <c r="B65" s="16">
        <v>20210101062</v>
      </c>
      <c r="C65" s="17">
        <v>55.3</v>
      </c>
      <c r="D65" s="18">
        <v>11.06</v>
      </c>
      <c r="E65" s="19" t="s">
        <v>17</v>
      </c>
      <c r="F65" s="20">
        <v>13</v>
      </c>
      <c r="G65" s="21" t="s">
        <v>63</v>
      </c>
      <c r="H65" s="21" t="s">
        <v>48</v>
      </c>
      <c r="I65" s="21">
        <v>0.6</v>
      </c>
      <c r="J65" s="19">
        <v>0.5</v>
      </c>
      <c r="K65" s="21">
        <v>5</v>
      </c>
      <c r="L65" s="41">
        <f t="shared" si="0"/>
        <v>30.16</v>
      </c>
      <c r="M65" s="17" t="s">
        <v>20</v>
      </c>
      <c r="N65" s="42">
        <v>64</v>
      </c>
      <c r="O65" s="50"/>
      <c r="P65" s="50"/>
      <c r="Q65" s="42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</row>
    <row r="66" s="3" customFormat="1" ht="15" hidden="1" spans="1:16372">
      <c r="A66" s="15">
        <v>202101</v>
      </c>
      <c r="B66" s="16">
        <v>20210101011</v>
      </c>
      <c r="C66" s="17">
        <v>62.16</v>
      </c>
      <c r="D66" s="18">
        <v>12.43</v>
      </c>
      <c r="E66" s="17" t="s">
        <v>24</v>
      </c>
      <c r="F66" s="20">
        <v>12</v>
      </c>
      <c r="G66" s="21" t="s">
        <v>50</v>
      </c>
      <c r="H66" s="21"/>
      <c r="I66" s="21"/>
      <c r="J66" s="17">
        <v>0.5</v>
      </c>
      <c r="K66" s="21">
        <v>5</v>
      </c>
      <c r="L66" s="41">
        <f t="shared" ref="L66:L129" si="1">D66+F66+J66+K66+I66</f>
        <v>29.93</v>
      </c>
      <c r="M66" s="17" t="s">
        <v>20</v>
      </c>
      <c r="N66" s="42">
        <v>65</v>
      </c>
      <c r="O66" s="50"/>
      <c r="P66" s="50"/>
      <c r="Q66" s="42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</row>
    <row r="67" s="3" customFormat="1" ht="15" hidden="1" spans="1:16372">
      <c r="A67" s="15">
        <v>202101</v>
      </c>
      <c r="B67" s="16">
        <v>20210101121</v>
      </c>
      <c r="C67" s="17">
        <v>50.07</v>
      </c>
      <c r="D67" s="18">
        <v>10.01</v>
      </c>
      <c r="E67" s="19" t="s">
        <v>17</v>
      </c>
      <c r="F67" s="20">
        <v>13</v>
      </c>
      <c r="G67" s="21" t="s">
        <v>54</v>
      </c>
      <c r="H67" s="21" t="s">
        <v>39</v>
      </c>
      <c r="I67" s="21">
        <v>1.4</v>
      </c>
      <c r="J67" s="19">
        <v>0.5</v>
      </c>
      <c r="K67" s="21">
        <v>5</v>
      </c>
      <c r="L67" s="41">
        <f t="shared" si="1"/>
        <v>29.91</v>
      </c>
      <c r="M67" s="17" t="s">
        <v>20</v>
      </c>
      <c r="N67" s="42">
        <v>66</v>
      </c>
      <c r="O67" s="49"/>
      <c r="P67" s="49"/>
      <c r="Q67" s="42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</row>
    <row r="68" s="3" customFormat="1" ht="27" hidden="1" spans="1:16372">
      <c r="A68" s="15">
        <v>202101</v>
      </c>
      <c r="B68" s="16">
        <v>20210101130</v>
      </c>
      <c r="C68" s="17">
        <v>46.83</v>
      </c>
      <c r="D68" s="18">
        <v>9.37</v>
      </c>
      <c r="E68" s="19" t="s">
        <v>22</v>
      </c>
      <c r="F68" s="20">
        <v>15</v>
      </c>
      <c r="G68" s="21" t="s">
        <v>41</v>
      </c>
      <c r="H68" s="21"/>
      <c r="I68" s="21"/>
      <c r="J68" s="19">
        <v>0.5</v>
      </c>
      <c r="K68" s="21">
        <v>5</v>
      </c>
      <c r="L68" s="41">
        <f t="shared" si="1"/>
        <v>29.87</v>
      </c>
      <c r="M68" s="17" t="s">
        <v>20</v>
      </c>
      <c r="N68" s="42">
        <v>67</v>
      </c>
      <c r="O68" s="50"/>
      <c r="P68" s="50"/>
      <c r="Q68" s="42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</row>
    <row r="69" s="4" customFormat="1" ht="15" hidden="1" spans="1:16372">
      <c r="A69" s="15">
        <v>202101</v>
      </c>
      <c r="B69" s="16">
        <v>20210101076</v>
      </c>
      <c r="C69" s="17">
        <v>61.19</v>
      </c>
      <c r="D69" s="18">
        <v>12.24</v>
      </c>
      <c r="E69" s="19" t="s">
        <v>24</v>
      </c>
      <c r="F69" s="20">
        <v>12</v>
      </c>
      <c r="G69" s="21" t="s">
        <v>40</v>
      </c>
      <c r="H69" s="21"/>
      <c r="I69" s="21"/>
      <c r="J69" s="19">
        <v>0.5</v>
      </c>
      <c r="K69" s="21">
        <v>5</v>
      </c>
      <c r="L69" s="41">
        <f t="shared" si="1"/>
        <v>29.74</v>
      </c>
      <c r="M69" s="17" t="s">
        <v>20</v>
      </c>
      <c r="N69" s="42">
        <v>68</v>
      </c>
      <c r="O69" s="49"/>
      <c r="P69" s="49"/>
      <c r="Q69" s="42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</row>
    <row r="70" s="4" customFormat="1" ht="15" hidden="1" spans="1:16372">
      <c r="A70" s="37">
        <v>202101</v>
      </c>
      <c r="B70" s="16">
        <v>20210101010</v>
      </c>
      <c r="C70" s="17">
        <v>55.31</v>
      </c>
      <c r="D70" s="18">
        <v>11.06</v>
      </c>
      <c r="E70" s="19" t="s">
        <v>17</v>
      </c>
      <c r="F70" s="20">
        <v>13</v>
      </c>
      <c r="G70" s="21" t="s">
        <v>64</v>
      </c>
      <c r="H70" s="21"/>
      <c r="I70" s="21"/>
      <c r="J70" s="19">
        <v>0.5</v>
      </c>
      <c r="K70" s="21">
        <v>5</v>
      </c>
      <c r="L70" s="41">
        <f t="shared" si="1"/>
        <v>29.56</v>
      </c>
      <c r="M70" s="17" t="s">
        <v>20</v>
      </c>
      <c r="N70" s="42">
        <v>69</v>
      </c>
      <c r="O70" s="50"/>
      <c r="P70" s="50"/>
      <c r="Q70" s="42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</row>
    <row r="71" s="3" customFormat="1" ht="15" hidden="1" spans="1:16372">
      <c r="A71" s="15">
        <v>202101</v>
      </c>
      <c r="B71" s="16">
        <v>20210101125</v>
      </c>
      <c r="C71" s="17">
        <v>54.89</v>
      </c>
      <c r="D71" s="18">
        <v>10.98</v>
      </c>
      <c r="E71" s="19" t="s">
        <v>17</v>
      </c>
      <c r="F71" s="20">
        <v>13</v>
      </c>
      <c r="G71" s="21" t="s">
        <v>65</v>
      </c>
      <c r="H71" s="21"/>
      <c r="I71" s="21"/>
      <c r="J71" s="19">
        <v>0.5</v>
      </c>
      <c r="K71" s="21">
        <v>5</v>
      </c>
      <c r="L71" s="41">
        <f t="shared" si="1"/>
        <v>29.48</v>
      </c>
      <c r="M71" s="17" t="s">
        <v>20</v>
      </c>
      <c r="N71" s="42">
        <v>70</v>
      </c>
      <c r="O71" s="50"/>
      <c r="P71" s="50"/>
      <c r="Q71" s="42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</row>
    <row r="72" s="3" customFormat="1" ht="15" hidden="1" spans="1:16372">
      <c r="A72" s="37">
        <v>202101</v>
      </c>
      <c r="B72" s="16">
        <v>20210101099</v>
      </c>
      <c r="C72" s="17">
        <v>54.7</v>
      </c>
      <c r="D72" s="18">
        <v>10.94</v>
      </c>
      <c r="E72" s="19" t="s">
        <v>17</v>
      </c>
      <c r="F72" s="20">
        <v>13</v>
      </c>
      <c r="G72" s="36" t="s">
        <v>23</v>
      </c>
      <c r="H72" s="21"/>
      <c r="I72" s="21"/>
      <c r="J72" s="19">
        <v>0.5</v>
      </c>
      <c r="K72" s="21">
        <v>5</v>
      </c>
      <c r="L72" s="41">
        <f t="shared" si="1"/>
        <v>29.44</v>
      </c>
      <c r="M72" s="17" t="s">
        <v>20</v>
      </c>
      <c r="N72" s="42">
        <v>71</v>
      </c>
      <c r="O72" s="50"/>
      <c r="P72" s="50"/>
      <c r="Q72" s="42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</row>
    <row r="73" s="3" customFormat="1" ht="15" hidden="1" spans="1:16372">
      <c r="A73" s="37">
        <v>202101</v>
      </c>
      <c r="B73" s="16">
        <v>20210101111</v>
      </c>
      <c r="C73" s="17">
        <v>51.58</v>
      </c>
      <c r="D73" s="18">
        <v>10.32</v>
      </c>
      <c r="E73" s="19" t="s">
        <v>17</v>
      </c>
      <c r="F73" s="20">
        <v>13</v>
      </c>
      <c r="G73" s="21" t="s">
        <v>36</v>
      </c>
      <c r="H73" s="21"/>
      <c r="I73" s="21"/>
      <c r="J73" s="19">
        <v>0.5</v>
      </c>
      <c r="K73" s="21">
        <v>5</v>
      </c>
      <c r="L73" s="41">
        <f t="shared" si="1"/>
        <v>28.82</v>
      </c>
      <c r="M73" s="17" t="s">
        <v>20</v>
      </c>
      <c r="N73" s="42">
        <v>72</v>
      </c>
      <c r="O73" s="49"/>
      <c r="P73" s="49"/>
      <c r="Q73" s="42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</row>
    <row r="74" s="3" customFormat="1" ht="15" hidden="1" spans="1:16372">
      <c r="A74" s="15">
        <v>202101</v>
      </c>
      <c r="B74" s="16">
        <v>20210101042</v>
      </c>
      <c r="C74" s="17">
        <v>66.89</v>
      </c>
      <c r="D74" s="18">
        <v>13.38</v>
      </c>
      <c r="E74" s="19" t="s">
        <v>24</v>
      </c>
      <c r="F74" s="20">
        <v>12</v>
      </c>
      <c r="G74" s="21" t="s">
        <v>31</v>
      </c>
      <c r="H74" s="21" t="s">
        <v>32</v>
      </c>
      <c r="I74" s="21">
        <v>2.8</v>
      </c>
      <c r="J74" s="19">
        <v>0.5</v>
      </c>
      <c r="K74" s="21"/>
      <c r="L74" s="41">
        <f t="shared" si="1"/>
        <v>28.68</v>
      </c>
      <c r="M74" s="17" t="s">
        <v>20</v>
      </c>
      <c r="N74" s="42">
        <v>73</v>
      </c>
      <c r="O74" s="50"/>
      <c r="P74" s="50"/>
      <c r="Q74" s="42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</row>
    <row r="75" s="3" customFormat="1" ht="15" hidden="1" spans="1:16372">
      <c r="A75" s="52">
        <v>202101</v>
      </c>
      <c r="B75" s="16">
        <v>20210101096</v>
      </c>
      <c r="C75" s="17">
        <v>55.77</v>
      </c>
      <c r="D75" s="18">
        <v>11.15</v>
      </c>
      <c r="E75" s="19" t="s">
        <v>24</v>
      </c>
      <c r="F75" s="20">
        <v>12</v>
      </c>
      <c r="G75" s="53" t="s">
        <v>29</v>
      </c>
      <c r="H75" s="21"/>
      <c r="I75" s="21"/>
      <c r="J75" s="19">
        <v>0.5</v>
      </c>
      <c r="K75" s="21">
        <v>5</v>
      </c>
      <c r="L75" s="41">
        <f t="shared" si="1"/>
        <v>28.65</v>
      </c>
      <c r="M75" s="17" t="s">
        <v>20</v>
      </c>
      <c r="N75" s="42">
        <v>74</v>
      </c>
      <c r="O75" s="50"/>
      <c r="P75" s="50"/>
      <c r="Q75" s="42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</row>
    <row r="76" s="3" customFormat="1" ht="15" hidden="1" spans="1:16372">
      <c r="A76" s="15">
        <v>202101</v>
      </c>
      <c r="B76" s="16">
        <v>20210101093</v>
      </c>
      <c r="C76" s="17">
        <v>54.48</v>
      </c>
      <c r="D76" s="18">
        <v>10.9</v>
      </c>
      <c r="E76" s="19" t="s">
        <v>24</v>
      </c>
      <c r="F76" s="20">
        <v>12</v>
      </c>
      <c r="G76" s="21" t="s">
        <v>29</v>
      </c>
      <c r="H76" s="21"/>
      <c r="I76" s="21"/>
      <c r="J76" s="19">
        <v>0.5</v>
      </c>
      <c r="K76" s="21">
        <v>5</v>
      </c>
      <c r="L76" s="41">
        <f t="shared" si="1"/>
        <v>28.4</v>
      </c>
      <c r="M76" s="17" t="s">
        <v>20</v>
      </c>
      <c r="N76" s="42">
        <v>75</v>
      </c>
      <c r="O76" s="49"/>
      <c r="P76" s="49"/>
      <c r="Q76" s="42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</row>
    <row r="77" s="3" customFormat="1" ht="15" hidden="1" spans="1:16372">
      <c r="A77" s="15">
        <v>202101</v>
      </c>
      <c r="B77" s="16">
        <v>20210101044</v>
      </c>
      <c r="C77" s="17">
        <v>60.19</v>
      </c>
      <c r="D77" s="18">
        <v>12.04</v>
      </c>
      <c r="E77" s="19" t="s">
        <v>17</v>
      </c>
      <c r="F77" s="20">
        <v>13</v>
      </c>
      <c r="G77" s="21" t="s">
        <v>31</v>
      </c>
      <c r="H77" s="21" t="s">
        <v>32</v>
      </c>
      <c r="I77" s="21">
        <v>2.8</v>
      </c>
      <c r="J77" s="19">
        <v>0.5</v>
      </c>
      <c r="K77" s="21"/>
      <c r="L77" s="41">
        <f t="shared" si="1"/>
        <v>28.34</v>
      </c>
      <c r="M77" s="17" t="s">
        <v>20</v>
      </c>
      <c r="N77" s="42">
        <v>76</v>
      </c>
      <c r="O77" s="50"/>
      <c r="P77" s="50"/>
      <c r="Q77" s="42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</row>
    <row r="78" s="3" customFormat="1" ht="15" hidden="1" spans="1:16372">
      <c r="A78" s="37">
        <v>202101</v>
      </c>
      <c r="B78" s="16">
        <v>20210101057</v>
      </c>
      <c r="C78" s="17">
        <v>53.42</v>
      </c>
      <c r="D78" s="18">
        <v>10.68</v>
      </c>
      <c r="E78" s="20" t="s">
        <v>24</v>
      </c>
      <c r="F78" s="20">
        <v>12</v>
      </c>
      <c r="G78" s="36" t="s">
        <v>37</v>
      </c>
      <c r="H78" s="36"/>
      <c r="I78" s="36"/>
      <c r="J78" s="20">
        <v>0.5</v>
      </c>
      <c r="K78" s="36">
        <v>5</v>
      </c>
      <c r="L78" s="41">
        <f t="shared" si="1"/>
        <v>28.18</v>
      </c>
      <c r="M78" s="17" t="s">
        <v>20</v>
      </c>
      <c r="N78" s="42">
        <v>77</v>
      </c>
      <c r="O78" s="50"/>
      <c r="P78" s="50"/>
      <c r="Q78" s="42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</row>
    <row r="79" s="3" customFormat="1" ht="15" hidden="1" spans="1:16372">
      <c r="A79" s="15">
        <v>202101</v>
      </c>
      <c r="B79" s="16">
        <v>20210101124</v>
      </c>
      <c r="C79" s="17">
        <v>52.39</v>
      </c>
      <c r="D79" s="18">
        <v>10.48</v>
      </c>
      <c r="E79" s="19" t="s">
        <v>24</v>
      </c>
      <c r="F79" s="20">
        <v>12</v>
      </c>
      <c r="G79" s="21" t="s">
        <v>44</v>
      </c>
      <c r="H79" s="21"/>
      <c r="I79" s="21"/>
      <c r="J79" s="19">
        <v>0.5</v>
      </c>
      <c r="K79" s="21">
        <v>5</v>
      </c>
      <c r="L79" s="41">
        <f t="shared" si="1"/>
        <v>27.98</v>
      </c>
      <c r="M79" s="17" t="s">
        <v>20</v>
      </c>
      <c r="N79" s="42">
        <v>78</v>
      </c>
      <c r="O79" s="50"/>
      <c r="P79" s="50"/>
      <c r="Q79" s="42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</row>
    <row r="80" s="6" customFormat="1" ht="15" hidden="1" spans="1:17">
      <c r="A80" s="15">
        <v>202101</v>
      </c>
      <c r="B80" s="16">
        <v>20210101139</v>
      </c>
      <c r="C80" s="17">
        <v>52.4</v>
      </c>
      <c r="D80" s="18">
        <v>10.48</v>
      </c>
      <c r="E80" s="19" t="s">
        <v>24</v>
      </c>
      <c r="F80" s="20">
        <v>12</v>
      </c>
      <c r="G80" s="21" t="s">
        <v>29</v>
      </c>
      <c r="H80" s="21"/>
      <c r="I80" s="21"/>
      <c r="J80" s="19">
        <v>0.5</v>
      </c>
      <c r="K80" s="21">
        <v>5</v>
      </c>
      <c r="L80" s="41">
        <f t="shared" si="1"/>
        <v>27.98</v>
      </c>
      <c r="M80" s="17" t="s">
        <v>20</v>
      </c>
      <c r="N80" s="42">
        <v>78</v>
      </c>
      <c r="O80" s="50"/>
      <c r="P80" s="50"/>
      <c r="Q80" s="42"/>
    </row>
    <row r="81" s="6" customFormat="1" ht="15" hidden="1" spans="1:17">
      <c r="A81" s="15">
        <v>202101</v>
      </c>
      <c r="B81" s="16">
        <v>20210101081</v>
      </c>
      <c r="C81" s="17">
        <v>47.24</v>
      </c>
      <c r="D81" s="18">
        <v>9.45</v>
      </c>
      <c r="E81" s="19" t="s">
        <v>17</v>
      </c>
      <c r="F81" s="20">
        <v>13</v>
      </c>
      <c r="G81" s="21" t="s">
        <v>30</v>
      </c>
      <c r="H81" s="21"/>
      <c r="I81" s="21"/>
      <c r="J81" s="19">
        <v>0.5</v>
      </c>
      <c r="K81" s="21">
        <v>5</v>
      </c>
      <c r="L81" s="41">
        <f t="shared" si="1"/>
        <v>27.95</v>
      </c>
      <c r="M81" s="17" t="s">
        <v>20</v>
      </c>
      <c r="N81" s="42">
        <v>80</v>
      </c>
      <c r="O81" s="49"/>
      <c r="P81" s="49"/>
      <c r="Q81" s="42"/>
    </row>
    <row r="82" s="6" customFormat="1" ht="15" hidden="1" spans="1:17">
      <c r="A82" s="37">
        <v>202101</v>
      </c>
      <c r="B82" s="16">
        <v>20210101126</v>
      </c>
      <c r="C82" s="17">
        <v>52.11</v>
      </c>
      <c r="D82" s="18">
        <v>10.42</v>
      </c>
      <c r="E82" s="19" t="s">
        <v>24</v>
      </c>
      <c r="F82" s="20">
        <v>12</v>
      </c>
      <c r="G82" s="21" t="s">
        <v>36</v>
      </c>
      <c r="H82" s="21"/>
      <c r="I82" s="21"/>
      <c r="J82" s="19">
        <v>0.5</v>
      </c>
      <c r="K82" s="21">
        <v>5</v>
      </c>
      <c r="L82" s="41">
        <f t="shared" si="1"/>
        <v>27.92</v>
      </c>
      <c r="M82" s="17" t="s">
        <v>20</v>
      </c>
      <c r="N82" s="42">
        <v>81</v>
      </c>
      <c r="O82" s="50"/>
      <c r="P82" s="50"/>
      <c r="Q82" s="42"/>
    </row>
    <row r="83" s="6" customFormat="1" ht="15" hidden="1" spans="1:17">
      <c r="A83" s="15">
        <v>202101</v>
      </c>
      <c r="B83" s="16">
        <v>20210101112</v>
      </c>
      <c r="C83" s="17">
        <v>51.86</v>
      </c>
      <c r="D83" s="18">
        <v>10.37</v>
      </c>
      <c r="E83" s="19" t="s">
        <v>24</v>
      </c>
      <c r="F83" s="20">
        <v>12</v>
      </c>
      <c r="G83" s="21" t="s">
        <v>29</v>
      </c>
      <c r="H83" s="54"/>
      <c r="I83" s="54"/>
      <c r="J83" s="19">
        <v>0.5</v>
      </c>
      <c r="K83" s="21">
        <v>5</v>
      </c>
      <c r="L83" s="41">
        <f t="shared" si="1"/>
        <v>27.87</v>
      </c>
      <c r="M83" s="17" t="s">
        <v>20</v>
      </c>
      <c r="N83" s="42">
        <v>82</v>
      </c>
      <c r="O83" s="50"/>
      <c r="P83" s="50"/>
      <c r="Q83" s="42"/>
    </row>
    <row r="84" s="6" customFormat="1" ht="15" hidden="1" spans="1:17">
      <c r="A84" s="15">
        <v>202101</v>
      </c>
      <c r="B84" s="16">
        <v>20210101025</v>
      </c>
      <c r="C84" s="17">
        <v>48.67</v>
      </c>
      <c r="D84" s="18">
        <v>9.73</v>
      </c>
      <c r="E84" s="19" t="s">
        <v>24</v>
      </c>
      <c r="F84" s="20">
        <v>12</v>
      </c>
      <c r="G84" s="21" t="s">
        <v>47</v>
      </c>
      <c r="H84" s="21" t="s">
        <v>48</v>
      </c>
      <c r="I84" s="21">
        <v>0.6</v>
      </c>
      <c r="J84" s="19">
        <v>0.5</v>
      </c>
      <c r="K84" s="21">
        <v>5</v>
      </c>
      <c r="L84" s="41">
        <f t="shared" si="1"/>
        <v>27.83</v>
      </c>
      <c r="M84" s="17" t="s">
        <v>20</v>
      </c>
      <c r="N84" s="42">
        <v>83</v>
      </c>
      <c r="O84" s="50"/>
      <c r="P84" s="50"/>
      <c r="Q84" s="42"/>
    </row>
    <row r="85" s="6" customFormat="1" ht="15" hidden="1" spans="1:16372">
      <c r="A85" s="15">
        <v>202101</v>
      </c>
      <c r="B85" s="16">
        <v>20210101047</v>
      </c>
      <c r="C85" s="17">
        <v>57.7</v>
      </c>
      <c r="D85" s="18">
        <v>11.54</v>
      </c>
      <c r="E85" s="19" t="s">
        <v>17</v>
      </c>
      <c r="F85" s="20">
        <v>13</v>
      </c>
      <c r="G85" s="21" t="s">
        <v>30</v>
      </c>
      <c r="H85" s="21"/>
      <c r="I85" s="21"/>
      <c r="J85" s="19">
        <v>0.5</v>
      </c>
      <c r="K85" s="21"/>
      <c r="L85" s="41">
        <f t="shared" si="1"/>
        <v>25.04</v>
      </c>
      <c r="M85" s="17" t="s">
        <v>20</v>
      </c>
      <c r="N85" s="42">
        <v>84</v>
      </c>
      <c r="O85" s="50"/>
      <c r="P85" s="50"/>
      <c r="Q85" s="42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57"/>
      <c r="KL85" s="57"/>
      <c r="KM85" s="57"/>
      <c r="KN85" s="57"/>
      <c r="KO85" s="57"/>
      <c r="KP85" s="57"/>
      <c r="KQ85" s="57"/>
      <c r="KR85" s="57"/>
      <c r="KS85" s="57"/>
      <c r="KT85" s="57"/>
      <c r="KU85" s="57"/>
      <c r="KV85" s="57"/>
      <c r="KW85" s="57"/>
      <c r="KX85" s="57"/>
      <c r="KY85" s="57"/>
      <c r="KZ85" s="57"/>
      <c r="LA85" s="57"/>
      <c r="LB85" s="57"/>
      <c r="LC85" s="57"/>
      <c r="LD85" s="57"/>
      <c r="LE85" s="57"/>
      <c r="LF85" s="57"/>
      <c r="LG85" s="57"/>
      <c r="LH85" s="57"/>
      <c r="LI85" s="57"/>
      <c r="LJ85" s="57"/>
      <c r="LK85" s="57"/>
      <c r="LL85" s="57"/>
      <c r="LM85" s="57"/>
      <c r="LN85" s="57"/>
      <c r="LO85" s="57"/>
      <c r="LP85" s="57"/>
      <c r="LQ85" s="57"/>
      <c r="LR85" s="57"/>
      <c r="LS85" s="57"/>
      <c r="LT85" s="57"/>
      <c r="LU85" s="57"/>
      <c r="LV85" s="57"/>
      <c r="LW85" s="57"/>
      <c r="LX85" s="57"/>
      <c r="LY85" s="57"/>
      <c r="LZ85" s="57"/>
      <c r="MA85" s="57"/>
      <c r="MB85" s="57"/>
      <c r="MC85" s="57"/>
      <c r="MD85" s="57"/>
      <c r="ME85" s="57"/>
      <c r="MF85" s="57"/>
      <c r="MG85" s="57"/>
      <c r="MH85" s="57"/>
      <c r="MI85" s="57"/>
      <c r="MJ85" s="57"/>
      <c r="MK85" s="57"/>
      <c r="ML85" s="57"/>
      <c r="MM85" s="57"/>
      <c r="MN85" s="57"/>
      <c r="MO85" s="57"/>
      <c r="MP85" s="57"/>
      <c r="MQ85" s="57"/>
      <c r="MR85" s="57"/>
      <c r="MS85" s="57"/>
      <c r="MT85" s="57"/>
      <c r="MU85" s="57"/>
      <c r="MV85" s="57"/>
      <c r="MW85" s="57"/>
      <c r="MX85" s="57"/>
      <c r="MY85" s="57"/>
      <c r="MZ85" s="57"/>
      <c r="NA85" s="57"/>
      <c r="NB85" s="57"/>
      <c r="NC85" s="57"/>
      <c r="ND85" s="57"/>
      <c r="NE85" s="57"/>
      <c r="NF85" s="57"/>
      <c r="NG85" s="57"/>
      <c r="NH85" s="57"/>
      <c r="NI85" s="57"/>
      <c r="NJ85" s="57"/>
      <c r="NK85" s="57"/>
      <c r="NL85" s="57"/>
      <c r="NM85" s="57"/>
      <c r="NN85" s="57"/>
      <c r="NO85" s="57"/>
      <c r="NP85" s="57"/>
      <c r="NQ85" s="57"/>
      <c r="NR85" s="57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57"/>
      <c r="OM85" s="57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57"/>
      <c r="PG85" s="57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/>
      <c r="PX85" s="57"/>
      <c r="PY85" s="57"/>
      <c r="PZ85" s="57"/>
      <c r="QA85" s="57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57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57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57"/>
      <c r="TF85" s="57"/>
      <c r="TG85" s="57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57"/>
      <c r="TU85" s="57"/>
      <c r="TV85" s="57"/>
      <c r="TW85" s="57"/>
      <c r="TX85" s="57"/>
      <c r="TY85" s="57"/>
      <c r="TZ85" s="57"/>
      <c r="UA85" s="57"/>
      <c r="UB85" s="57"/>
      <c r="UC85" s="57"/>
      <c r="UD85" s="57"/>
      <c r="UE85" s="57"/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57"/>
      <c r="UU85" s="57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/>
      <c r="VK85" s="57"/>
      <c r="VL85" s="57"/>
      <c r="VM85" s="57"/>
      <c r="VN85" s="57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/>
      <c r="WA85" s="57"/>
      <c r="WB85" s="57"/>
      <c r="WC85" s="57"/>
      <c r="WD85" s="57"/>
      <c r="WE85" s="57"/>
      <c r="WF85" s="57"/>
      <c r="WG85" s="57"/>
      <c r="WH85" s="57"/>
      <c r="WI85" s="57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57"/>
      <c r="XC85" s="57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57"/>
      <c r="XW85" s="57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/>
      <c r="YN85" s="57"/>
      <c r="YO85" s="57"/>
      <c r="YP85" s="57"/>
      <c r="YQ85" s="57"/>
      <c r="YR85" s="57"/>
      <c r="YS85" s="57"/>
      <c r="YT85" s="57"/>
      <c r="YU85" s="57"/>
      <c r="YV85" s="57"/>
      <c r="YW85" s="57"/>
      <c r="YX85" s="57"/>
      <c r="YY85" s="57"/>
      <c r="YZ85" s="57"/>
      <c r="ZA85" s="57"/>
      <c r="ZB85" s="57"/>
      <c r="ZC85" s="57"/>
      <c r="ZD85" s="57"/>
      <c r="ZE85" s="57"/>
      <c r="ZF85" s="57"/>
      <c r="ZG85" s="57"/>
      <c r="ZH85" s="57"/>
      <c r="ZI85" s="57"/>
      <c r="ZJ85" s="57"/>
      <c r="ZK85" s="57"/>
      <c r="ZL85" s="57"/>
      <c r="ZM85" s="57"/>
      <c r="ZN85" s="57"/>
      <c r="ZO85" s="57"/>
      <c r="ZP85" s="57"/>
      <c r="ZQ85" s="57"/>
      <c r="ZR85" s="57"/>
      <c r="ZS85" s="57"/>
      <c r="ZT85" s="57"/>
      <c r="ZU85" s="57"/>
      <c r="ZV85" s="57"/>
      <c r="ZW85" s="57"/>
      <c r="ZX85" s="57"/>
      <c r="ZY85" s="57"/>
      <c r="ZZ85" s="57"/>
      <c r="AAA85" s="57"/>
      <c r="AAB85" s="57"/>
      <c r="AAC85" s="57"/>
      <c r="AAD85" s="57"/>
      <c r="AAE85" s="57"/>
      <c r="AAF85" s="57"/>
      <c r="AAG85" s="57"/>
      <c r="AAH85" s="57"/>
      <c r="AAI85" s="57"/>
      <c r="AAJ85" s="57"/>
      <c r="AAK85" s="57"/>
      <c r="AAL85" s="57"/>
      <c r="AAM85" s="57"/>
      <c r="AAN85" s="57"/>
      <c r="AAO85" s="57"/>
      <c r="AAP85" s="57"/>
      <c r="AAQ85" s="57"/>
      <c r="AAR85" s="57"/>
      <c r="AAS85" s="57"/>
      <c r="AAT85" s="57"/>
      <c r="AAU85" s="57"/>
      <c r="AAV85" s="57"/>
      <c r="AAW85" s="57"/>
      <c r="AAX85" s="57"/>
      <c r="AAY85" s="57"/>
      <c r="AAZ85" s="57"/>
      <c r="ABA85" s="57"/>
      <c r="ABB85" s="57"/>
      <c r="ABC85" s="57"/>
      <c r="ABD85" s="57"/>
      <c r="ABE85" s="57"/>
      <c r="ABF85" s="57"/>
      <c r="ABG85" s="57"/>
      <c r="ABH85" s="57"/>
      <c r="ABI85" s="57"/>
      <c r="ABJ85" s="57"/>
      <c r="ABK85" s="57"/>
      <c r="ABL85" s="57"/>
      <c r="ABM85" s="57"/>
      <c r="ABN85" s="57"/>
      <c r="ABO85" s="57"/>
      <c r="ABP85" s="57"/>
      <c r="ABQ85" s="57"/>
      <c r="ABR85" s="57"/>
      <c r="ABS85" s="57"/>
      <c r="ABT85" s="57"/>
      <c r="ABU85" s="57"/>
      <c r="ABV85" s="57"/>
      <c r="ABW85" s="57"/>
      <c r="ABX85" s="57"/>
      <c r="ABY85" s="57"/>
      <c r="ABZ85" s="57"/>
      <c r="ACA85" s="57"/>
      <c r="ACB85" s="57"/>
      <c r="ACC85" s="57"/>
      <c r="ACD85" s="57"/>
      <c r="ACE85" s="57"/>
      <c r="ACF85" s="57"/>
      <c r="ACG85" s="57"/>
      <c r="ACH85" s="57"/>
      <c r="ACI85" s="57"/>
      <c r="ACJ85" s="57"/>
      <c r="ACK85" s="57"/>
      <c r="ACL85" s="57"/>
      <c r="ACM85" s="57"/>
      <c r="ACN85" s="57"/>
      <c r="ACO85" s="57"/>
      <c r="ACP85" s="57"/>
      <c r="ACQ85" s="57"/>
      <c r="ACR85" s="57"/>
      <c r="ACS85" s="57"/>
      <c r="ACT85" s="57"/>
      <c r="ACU85" s="57"/>
      <c r="ACV85" s="57"/>
      <c r="ACW85" s="57"/>
      <c r="ACX85" s="57"/>
      <c r="ACY85" s="57"/>
      <c r="ACZ85" s="57"/>
      <c r="ADA85" s="57"/>
      <c r="ADB85" s="57"/>
      <c r="ADC85" s="57"/>
      <c r="ADD85" s="57"/>
      <c r="ADE85" s="57"/>
      <c r="ADF85" s="57"/>
      <c r="ADG85" s="57"/>
      <c r="ADH85" s="57"/>
      <c r="ADI85" s="57"/>
      <c r="ADJ85" s="57"/>
      <c r="ADK85" s="57"/>
      <c r="ADL85" s="57"/>
      <c r="ADM85" s="57"/>
      <c r="ADN85" s="57"/>
      <c r="ADO85" s="57"/>
      <c r="ADP85" s="57"/>
      <c r="ADQ85" s="57"/>
      <c r="ADR85" s="57"/>
      <c r="ADS85" s="57"/>
      <c r="ADT85" s="57"/>
      <c r="ADU85" s="57"/>
      <c r="ADV85" s="57"/>
      <c r="ADW85" s="57"/>
      <c r="ADX85" s="57"/>
      <c r="ADY85" s="57"/>
      <c r="ADZ85" s="57"/>
      <c r="AEA85" s="57"/>
      <c r="AEB85" s="57"/>
      <c r="AEC85" s="57"/>
      <c r="AED85" s="57"/>
      <c r="AEE85" s="57"/>
      <c r="AEF85" s="57"/>
      <c r="AEG85" s="57"/>
      <c r="AEH85" s="57"/>
      <c r="AEI85" s="57"/>
      <c r="AEJ85" s="57"/>
      <c r="AEK85" s="57"/>
      <c r="AEL85" s="57"/>
      <c r="AEM85" s="57"/>
      <c r="AEN85" s="57"/>
      <c r="AEO85" s="57"/>
      <c r="AEP85" s="57"/>
      <c r="AEQ85" s="57"/>
      <c r="AER85" s="57"/>
      <c r="AES85" s="57"/>
      <c r="AET85" s="57"/>
      <c r="AEU85" s="57"/>
      <c r="AEV85" s="57"/>
      <c r="AEW85" s="57"/>
      <c r="AEX85" s="57"/>
      <c r="AEY85" s="57"/>
      <c r="AEZ85" s="57"/>
      <c r="AFA85" s="57"/>
      <c r="AFB85" s="57"/>
      <c r="AFC85" s="57"/>
      <c r="AFD85" s="57"/>
      <c r="AFE85" s="57"/>
      <c r="AFF85" s="57"/>
      <c r="AFG85" s="57"/>
      <c r="AFH85" s="57"/>
      <c r="AFI85" s="57"/>
      <c r="AFJ85" s="57"/>
      <c r="AFK85" s="57"/>
      <c r="AFL85" s="57"/>
      <c r="AFM85" s="57"/>
      <c r="AFN85" s="57"/>
      <c r="AFO85" s="57"/>
      <c r="AFP85" s="57"/>
      <c r="AFQ85" s="57"/>
      <c r="AFR85" s="57"/>
      <c r="AFS85" s="57"/>
      <c r="AFT85" s="57"/>
      <c r="AFU85" s="57"/>
      <c r="AFV85" s="57"/>
      <c r="AFW85" s="57"/>
      <c r="AFX85" s="57"/>
      <c r="AFY85" s="57"/>
      <c r="AFZ85" s="57"/>
      <c r="AGA85" s="57"/>
      <c r="AGB85" s="57"/>
      <c r="AGC85" s="57"/>
      <c r="AGD85" s="57"/>
      <c r="AGE85" s="57"/>
      <c r="AGF85" s="57"/>
      <c r="AGG85" s="57"/>
      <c r="AGH85" s="57"/>
      <c r="AGI85" s="57"/>
      <c r="AGJ85" s="57"/>
      <c r="AGK85" s="57"/>
      <c r="AGL85" s="57"/>
      <c r="AGM85" s="57"/>
      <c r="AGN85" s="57"/>
      <c r="AGO85" s="57"/>
      <c r="AGP85" s="57"/>
      <c r="AGQ85" s="57"/>
      <c r="AGR85" s="57"/>
      <c r="AGS85" s="57"/>
      <c r="AGT85" s="57"/>
      <c r="AGU85" s="57"/>
      <c r="AGV85" s="57"/>
      <c r="AGW85" s="57"/>
      <c r="AGX85" s="57"/>
      <c r="AGY85" s="57"/>
      <c r="AGZ85" s="57"/>
      <c r="AHA85" s="57"/>
      <c r="AHB85" s="57"/>
      <c r="AHC85" s="57"/>
      <c r="AHD85" s="57"/>
      <c r="AHE85" s="57"/>
      <c r="AHF85" s="57"/>
      <c r="AHG85" s="57"/>
      <c r="AHH85" s="57"/>
      <c r="AHI85" s="57"/>
      <c r="AHJ85" s="57"/>
      <c r="AHK85" s="57"/>
      <c r="AHL85" s="57"/>
      <c r="AHM85" s="57"/>
      <c r="AHN85" s="57"/>
      <c r="AHO85" s="57"/>
      <c r="AHP85" s="57"/>
      <c r="AHQ85" s="57"/>
      <c r="AHR85" s="57"/>
      <c r="AHS85" s="57"/>
      <c r="AHT85" s="57"/>
      <c r="AHU85" s="57"/>
      <c r="AHV85" s="57"/>
      <c r="AHW85" s="57"/>
      <c r="AHX85" s="57"/>
      <c r="AHY85" s="57"/>
      <c r="AHZ85" s="57"/>
      <c r="AIA85" s="57"/>
      <c r="AIB85" s="57"/>
      <c r="AIC85" s="57"/>
      <c r="AID85" s="57"/>
      <c r="AIE85" s="57"/>
      <c r="AIF85" s="57"/>
      <c r="AIG85" s="57"/>
      <c r="AIH85" s="57"/>
      <c r="AII85" s="57"/>
      <c r="AIJ85" s="57"/>
      <c r="AIK85" s="57"/>
      <c r="AIL85" s="57"/>
      <c r="AIM85" s="57"/>
      <c r="AIN85" s="57"/>
      <c r="AIO85" s="57"/>
      <c r="AIP85" s="57"/>
      <c r="AIQ85" s="57"/>
      <c r="AIR85" s="57"/>
      <c r="AIS85" s="57"/>
      <c r="AIT85" s="57"/>
      <c r="AIU85" s="57"/>
      <c r="AIV85" s="57"/>
      <c r="AIW85" s="57"/>
      <c r="AIX85" s="57"/>
      <c r="AIY85" s="57"/>
      <c r="AIZ85" s="57"/>
      <c r="AJA85" s="57"/>
      <c r="AJB85" s="57"/>
      <c r="AJC85" s="57"/>
      <c r="AJD85" s="57"/>
      <c r="AJE85" s="57"/>
      <c r="AJF85" s="57"/>
      <c r="AJG85" s="57"/>
      <c r="AJH85" s="57"/>
      <c r="AJI85" s="57"/>
      <c r="AJJ85" s="57"/>
      <c r="AJK85" s="57"/>
      <c r="AJL85" s="57"/>
      <c r="AJM85" s="57"/>
      <c r="AJN85" s="57"/>
      <c r="AJO85" s="57"/>
      <c r="AJP85" s="57"/>
      <c r="AJQ85" s="57"/>
      <c r="AJR85" s="57"/>
      <c r="AJS85" s="57"/>
      <c r="AJT85" s="57"/>
      <c r="AJU85" s="57"/>
      <c r="AJV85" s="57"/>
      <c r="AJW85" s="57"/>
      <c r="AJX85" s="57"/>
      <c r="AJY85" s="57"/>
      <c r="AJZ85" s="57"/>
      <c r="AKA85" s="57"/>
      <c r="AKB85" s="57"/>
      <c r="AKC85" s="57"/>
      <c r="AKD85" s="57"/>
      <c r="AKE85" s="57"/>
      <c r="AKF85" s="57"/>
      <c r="AKG85" s="57"/>
      <c r="AKH85" s="57"/>
      <c r="AKI85" s="57"/>
      <c r="AKJ85" s="57"/>
      <c r="AKK85" s="57"/>
      <c r="AKL85" s="57"/>
      <c r="AKM85" s="57"/>
      <c r="AKN85" s="57"/>
      <c r="AKO85" s="57"/>
      <c r="AKP85" s="57"/>
      <c r="AKQ85" s="57"/>
      <c r="AKR85" s="57"/>
      <c r="AKS85" s="57"/>
      <c r="AKT85" s="57"/>
      <c r="AKU85" s="57"/>
      <c r="AKV85" s="57"/>
      <c r="AKW85" s="57"/>
      <c r="AKX85" s="57"/>
      <c r="AKY85" s="57"/>
      <c r="AKZ85" s="57"/>
      <c r="ALA85" s="57"/>
      <c r="ALB85" s="57"/>
      <c r="ALC85" s="57"/>
      <c r="ALD85" s="57"/>
      <c r="ALE85" s="57"/>
      <c r="ALF85" s="57"/>
      <c r="ALG85" s="57"/>
      <c r="ALH85" s="57"/>
      <c r="ALI85" s="57"/>
      <c r="ALJ85" s="57"/>
      <c r="ALK85" s="57"/>
      <c r="ALL85" s="57"/>
      <c r="ALM85" s="57"/>
      <c r="ALN85" s="57"/>
      <c r="ALO85" s="57"/>
      <c r="ALP85" s="57"/>
      <c r="ALQ85" s="57"/>
      <c r="ALR85" s="57"/>
      <c r="ALS85" s="57"/>
      <c r="ALT85" s="57"/>
      <c r="ALU85" s="57"/>
      <c r="ALV85" s="57"/>
      <c r="ALW85" s="57"/>
      <c r="ALX85" s="57"/>
      <c r="ALY85" s="57"/>
      <c r="ALZ85" s="57"/>
      <c r="AMA85" s="57"/>
      <c r="AMB85" s="57"/>
      <c r="AMC85" s="57"/>
      <c r="AMD85" s="57"/>
      <c r="AME85" s="57"/>
      <c r="AMF85" s="57"/>
      <c r="AMG85" s="57"/>
      <c r="AMH85" s="57"/>
      <c r="AMI85" s="57"/>
      <c r="AMJ85" s="57"/>
      <c r="AMK85" s="57"/>
      <c r="AML85" s="57"/>
      <c r="AMM85" s="57"/>
      <c r="AMN85" s="57"/>
      <c r="AMO85" s="57"/>
      <c r="AMP85" s="57"/>
      <c r="AMQ85" s="57"/>
      <c r="AMR85" s="57"/>
      <c r="AMS85" s="57"/>
      <c r="AMT85" s="57"/>
      <c r="AMU85" s="57"/>
      <c r="AMV85" s="57"/>
      <c r="AMW85" s="57"/>
      <c r="AMX85" s="57"/>
      <c r="AMY85" s="57"/>
      <c r="AMZ85" s="57"/>
      <c r="ANA85" s="57"/>
      <c r="ANB85" s="57"/>
      <c r="ANC85" s="57"/>
      <c r="AND85" s="57"/>
      <c r="ANE85" s="57"/>
      <c r="ANF85" s="57"/>
      <c r="ANG85" s="57"/>
      <c r="ANH85" s="57"/>
      <c r="ANI85" s="57"/>
      <c r="ANJ85" s="57"/>
      <c r="ANK85" s="57"/>
      <c r="ANL85" s="57"/>
      <c r="ANM85" s="57"/>
      <c r="ANN85" s="57"/>
      <c r="ANO85" s="57"/>
      <c r="ANP85" s="57"/>
      <c r="ANQ85" s="57"/>
      <c r="ANR85" s="57"/>
      <c r="ANS85" s="57"/>
      <c r="ANT85" s="57"/>
      <c r="ANU85" s="57"/>
      <c r="ANV85" s="57"/>
      <c r="ANW85" s="57"/>
      <c r="ANX85" s="57"/>
      <c r="ANY85" s="57"/>
      <c r="ANZ85" s="57"/>
      <c r="AOA85" s="57"/>
      <c r="AOB85" s="57"/>
      <c r="AOC85" s="57"/>
      <c r="AOD85" s="57"/>
      <c r="AOE85" s="57"/>
      <c r="AOF85" s="57"/>
      <c r="AOG85" s="57"/>
      <c r="AOH85" s="57"/>
      <c r="AOI85" s="57"/>
      <c r="AOJ85" s="57"/>
      <c r="AOK85" s="57"/>
      <c r="AOL85" s="57"/>
      <c r="AOM85" s="57"/>
      <c r="AON85" s="57"/>
      <c r="AOO85" s="57"/>
      <c r="AOP85" s="57"/>
      <c r="AOQ85" s="57"/>
      <c r="AOR85" s="57"/>
      <c r="AOS85" s="57"/>
      <c r="AOT85" s="57"/>
      <c r="AOU85" s="57"/>
      <c r="AOV85" s="57"/>
      <c r="AOW85" s="57"/>
      <c r="AOX85" s="57"/>
      <c r="AOY85" s="57"/>
      <c r="AOZ85" s="57"/>
      <c r="APA85" s="57"/>
      <c r="APB85" s="57"/>
      <c r="APC85" s="57"/>
      <c r="APD85" s="57"/>
      <c r="APE85" s="57"/>
      <c r="APF85" s="57"/>
      <c r="APG85" s="57"/>
      <c r="APH85" s="57"/>
      <c r="API85" s="57"/>
      <c r="APJ85" s="57"/>
      <c r="APK85" s="57"/>
      <c r="APL85" s="57"/>
      <c r="APM85" s="57"/>
      <c r="APN85" s="57"/>
      <c r="APO85" s="57"/>
      <c r="APP85" s="57"/>
      <c r="APQ85" s="57"/>
      <c r="APR85" s="57"/>
      <c r="APS85" s="57"/>
      <c r="APT85" s="57"/>
      <c r="APU85" s="57"/>
      <c r="APV85" s="57"/>
      <c r="APW85" s="57"/>
      <c r="APX85" s="57"/>
      <c r="APY85" s="57"/>
      <c r="APZ85" s="57"/>
      <c r="AQA85" s="57"/>
      <c r="AQB85" s="57"/>
      <c r="AQC85" s="57"/>
      <c r="AQD85" s="57"/>
      <c r="AQE85" s="57"/>
      <c r="AQF85" s="57"/>
      <c r="AQG85" s="57"/>
      <c r="AQH85" s="57"/>
      <c r="AQI85" s="57"/>
      <c r="AQJ85" s="57"/>
      <c r="AQK85" s="57"/>
      <c r="AQL85" s="57"/>
      <c r="AQM85" s="57"/>
      <c r="AQN85" s="57"/>
      <c r="AQO85" s="57"/>
      <c r="AQP85" s="57"/>
      <c r="AQQ85" s="57"/>
      <c r="AQR85" s="57"/>
      <c r="AQS85" s="57"/>
      <c r="AQT85" s="57"/>
      <c r="AQU85" s="57"/>
      <c r="AQV85" s="57"/>
      <c r="AQW85" s="57"/>
      <c r="AQX85" s="57"/>
      <c r="AQY85" s="57"/>
      <c r="AQZ85" s="57"/>
      <c r="ARA85" s="57"/>
      <c r="ARB85" s="57"/>
      <c r="ARC85" s="57"/>
      <c r="ARD85" s="57"/>
      <c r="ARE85" s="57"/>
      <c r="ARF85" s="57"/>
      <c r="ARG85" s="57"/>
      <c r="ARH85" s="57"/>
      <c r="ARI85" s="57"/>
      <c r="ARJ85" s="57"/>
      <c r="ARK85" s="57"/>
      <c r="ARL85" s="57"/>
      <c r="ARM85" s="57"/>
      <c r="ARN85" s="57"/>
      <c r="ARO85" s="57"/>
      <c r="ARP85" s="57"/>
      <c r="ARQ85" s="57"/>
      <c r="ARR85" s="57"/>
      <c r="ARS85" s="57"/>
      <c r="ART85" s="57"/>
      <c r="ARU85" s="57"/>
      <c r="ARV85" s="57"/>
      <c r="ARW85" s="57"/>
      <c r="ARX85" s="57"/>
      <c r="ARY85" s="57"/>
      <c r="ARZ85" s="57"/>
      <c r="ASA85" s="57"/>
      <c r="ASB85" s="57"/>
      <c r="ASC85" s="57"/>
      <c r="ASD85" s="57"/>
      <c r="ASE85" s="57"/>
      <c r="ASF85" s="57"/>
      <c r="ASG85" s="57"/>
      <c r="ASH85" s="57"/>
      <c r="ASI85" s="57"/>
      <c r="ASJ85" s="57"/>
      <c r="ASK85" s="57"/>
      <c r="ASL85" s="57"/>
      <c r="ASM85" s="57"/>
      <c r="ASN85" s="57"/>
      <c r="ASO85" s="57"/>
      <c r="ASP85" s="57"/>
      <c r="ASQ85" s="57"/>
      <c r="ASR85" s="57"/>
      <c r="ASS85" s="57"/>
      <c r="AST85" s="57"/>
      <c r="ASU85" s="57"/>
      <c r="ASV85" s="57"/>
      <c r="ASW85" s="57"/>
      <c r="ASX85" s="57"/>
      <c r="ASY85" s="57"/>
      <c r="ASZ85" s="57"/>
      <c r="ATA85" s="57"/>
      <c r="ATB85" s="57"/>
      <c r="ATC85" s="57"/>
      <c r="ATD85" s="57"/>
      <c r="ATE85" s="57"/>
      <c r="ATF85" s="57"/>
      <c r="ATG85" s="57"/>
      <c r="ATH85" s="57"/>
      <c r="ATI85" s="57"/>
      <c r="ATJ85" s="57"/>
      <c r="ATK85" s="57"/>
      <c r="ATL85" s="57"/>
      <c r="ATM85" s="57"/>
      <c r="ATN85" s="57"/>
      <c r="ATO85" s="57"/>
      <c r="ATP85" s="57"/>
      <c r="ATQ85" s="57"/>
      <c r="ATR85" s="57"/>
      <c r="ATS85" s="57"/>
      <c r="ATT85" s="57"/>
      <c r="ATU85" s="57"/>
      <c r="ATV85" s="57"/>
      <c r="ATW85" s="57"/>
      <c r="ATX85" s="57"/>
      <c r="ATY85" s="57"/>
      <c r="ATZ85" s="57"/>
      <c r="AUA85" s="57"/>
      <c r="AUB85" s="57"/>
      <c r="AUC85" s="57"/>
      <c r="AUD85" s="57"/>
      <c r="AUE85" s="57"/>
      <c r="AUF85" s="57"/>
      <c r="AUG85" s="57"/>
      <c r="AUH85" s="57"/>
      <c r="AUI85" s="57"/>
      <c r="AUJ85" s="57"/>
      <c r="AUK85" s="57"/>
      <c r="AUL85" s="57"/>
      <c r="AUM85" s="57"/>
      <c r="AUN85" s="57"/>
      <c r="AUO85" s="57"/>
      <c r="AUP85" s="57"/>
      <c r="AUQ85" s="57"/>
      <c r="AUR85" s="57"/>
      <c r="AUS85" s="57"/>
      <c r="AUT85" s="57"/>
      <c r="AUU85" s="57"/>
      <c r="AUV85" s="57"/>
      <c r="AUW85" s="57"/>
      <c r="AUX85" s="57"/>
      <c r="AUY85" s="57"/>
      <c r="AUZ85" s="57"/>
      <c r="AVA85" s="57"/>
      <c r="AVB85" s="57"/>
      <c r="AVC85" s="57"/>
      <c r="AVD85" s="57"/>
      <c r="AVE85" s="57"/>
      <c r="AVF85" s="57"/>
      <c r="AVG85" s="57"/>
      <c r="AVH85" s="57"/>
      <c r="AVI85" s="57"/>
      <c r="AVJ85" s="57"/>
      <c r="AVK85" s="57"/>
      <c r="AVL85" s="57"/>
      <c r="AVM85" s="57"/>
      <c r="AVN85" s="57"/>
      <c r="AVO85" s="57"/>
      <c r="AVP85" s="57"/>
      <c r="AVQ85" s="57"/>
      <c r="AVR85" s="57"/>
      <c r="AVS85" s="57"/>
      <c r="AVT85" s="57"/>
      <c r="AVU85" s="57"/>
      <c r="AVV85" s="57"/>
      <c r="AVW85" s="57"/>
      <c r="AVX85" s="57"/>
      <c r="AVY85" s="57"/>
      <c r="AVZ85" s="57"/>
      <c r="AWA85" s="57"/>
      <c r="AWB85" s="57"/>
      <c r="AWC85" s="57"/>
      <c r="AWD85" s="57"/>
      <c r="AWE85" s="57"/>
      <c r="AWF85" s="57"/>
      <c r="AWG85" s="57"/>
      <c r="AWH85" s="57"/>
      <c r="AWI85" s="57"/>
      <c r="AWJ85" s="57"/>
      <c r="AWK85" s="57"/>
      <c r="AWL85" s="57"/>
      <c r="AWM85" s="57"/>
      <c r="AWN85" s="57"/>
      <c r="AWO85" s="57"/>
      <c r="AWP85" s="57"/>
      <c r="AWQ85" s="57"/>
      <c r="AWR85" s="57"/>
      <c r="AWS85" s="57"/>
      <c r="AWT85" s="57"/>
      <c r="AWU85" s="57"/>
      <c r="AWV85" s="57"/>
      <c r="AWW85" s="57"/>
      <c r="AWX85" s="57"/>
      <c r="AWY85" s="57"/>
      <c r="AWZ85" s="57"/>
      <c r="AXA85" s="57"/>
      <c r="AXB85" s="57"/>
      <c r="AXC85" s="57"/>
      <c r="AXD85" s="57"/>
      <c r="AXE85" s="57"/>
      <c r="AXF85" s="57"/>
      <c r="AXG85" s="57"/>
      <c r="AXH85" s="57"/>
      <c r="AXI85" s="57"/>
      <c r="AXJ85" s="57"/>
      <c r="AXK85" s="57"/>
      <c r="AXL85" s="57"/>
      <c r="AXM85" s="57"/>
      <c r="AXN85" s="57"/>
      <c r="AXO85" s="57"/>
      <c r="AXP85" s="57"/>
      <c r="AXQ85" s="57"/>
      <c r="AXR85" s="57"/>
      <c r="AXS85" s="57"/>
      <c r="AXT85" s="57"/>
      <c r="AXU85" s="57"/>
      <c r="AXV85" s="57"/>
      <c r="AXW85" s="57"/>
      <c r="AXX85" s="57"/>
      <c r="AXY85" s="57"/>
      <c r="AXZ85" s="57"/>
      <c r="AYA85" s="57"/>
      <c r="AYB85" s="57"/>
      <c r="AYC85" s="57"/>
      <c r="AYD85" s="57"/>
      <c r="AYE85" s="57"/>
      <c r="AYF85" s="57"/>
      <c r="AYG85" s="57"/>
      <c r="AYH85" s="57"/>
      <c r="AYI85" s="57"/>
      <c r="AYJ85" s="57"/>
      <c r="AYK85" s="57"/>
      <c r="AYL85" s="57"/>
      <c r="AYM85" s="57"/>
      <c r="AYN85" s="57"/>
      <c r="AYO85" s="57"/>
      <c r="AYP85" s="57"/>
      <c r="AYQ85" s="57"/>
      <c r="AYR85" s="57"/>
      <c r="AYS85" s="57"/>
      <c r="AYT85" s="57"/>
      <c r="AYU85" s="57"/>
      <c r="AYV85" s="57"/>
      <c r="AYW85" s="57"/>
      <c r="AYX85" s="57"/>
      <c r="AYY85" s="57"/>
      <c r="AYZ85" s="57"/>
      <c r="AZA85" s="57"/>
      <c r="AZB85" s="57"/>
      <c r="AZC85" s="57"/>
      <c r="AZD85" s="57"/>
      <c r="AZE85" s="57"/>
      <c r="AZF85" s="57"/>
      <c r="AZG85" s="57"/>
      <c r="AZH85" s="57"/>
      <c r="AZI85" s="57"/>
      <c r="AZJ85" s="57"/>
      <c r="AZK85" s="57"/>
      <c r="AZL85" s="57"/>
      <c r="AZM85" s="57"/>
      <c r="AZN85" s="57"/>
      <c r="AZO85" s="57"/>
      <c r="AZP85" s="57"/>
      <c r="AZQ85" s="57"/>
      <c r="AZR85" s="57"/>
      <c r="AZS85" s="57"/>
      <c r="AZT85" s="57"/>
      <c r="AZU85" s="57"/>
      <c r="AZV85" s="57"/>
      <c r="AZW85" s="57"/>
      <c r="AZX85" s="57"/>
      <c r="AZY85" s="57"/>
      <c r="AZZ85" s="57"/>
      <c r="BAA85" s="57"/>
      <c r="BAB85" s="57"/>
      <c r="BAC85" s="57"/>
      <c r="BAD85" s="57"/>
      <c r="BAE85" s="57"/>
      <c r="BAF85" s="57"/>
      <c r="BAG85" s="57"/>
      <c r="BAH85" s="57"/>
      <c r="BAI85" s="57"/>
      <c r="BAJ85" s="57"/>
      <c r="BAK85" s="57"/>
      <c r="BAL85" s="57"/>
      <c r="BAM85" s="57"/>
      <c r="BAN85" s="57"/>
      <c r="BAO85" s="57"/>
      <c r="BAP85" s="57"/>
      <c r="BAQ85" s="57"/>
      <c r="BAR85" s="57"/>
      <c r="BAS85" s="57"/>
      <c r="BAT85" s="57"/>
      <c r="BAU85" s="57"/>
      <c r="BAV85" s="57"/>
      <c r="BAW85" s="57"/>
      <c r="BAX85" s="57"/>
      <c r="BAY85" s="57"/>
      <c r="BAZ85" s="57"/>
      <c r="BBA85" s="57"/>
      <c r="BBB85" s="57"/>
      <c r="BBC85" s="57"/>
      <c r="BBD85" s="57"/>
      <c r="BBE85" s="57"/>
      <c r="BBF85" s="57"/>
      <c r="BBG85" s="57"/>
      <c r="BBH85" s="57"/>
      <c r="BBI85" s="57"/>
      <c r="BBJ85" s="57"/>
      <c r="BBK85" s="57"/>
      <c r="BBL85" s="57"/>
      <c r="BBM85" s="57"/>
      <c r="BBN85" s="57"/>
      <c r="BBO85" s="57"/>
      <c r="BBP85" s="57"/>
      <c r="BBQ85" s="57"/>
      <c r="BBR85" s="57"/>
      <c r="BBS85" s="57"/>
      <c r="BBT85" s="57"/>
      <c r="BBU85" s="57"/>
      <c r="BBV85" s="57"/>
      <c r="BBW85" s="57"/>
      <c r="BBX85" s="57"/>
      <c r="BBY85" s="57"/>
      <c r="BBZ85" s="57"/>
      <c r="BCA85" s="57"/>
      <c r="BCB85" s="57"/>
      <c r="BCC85" s="57"/>
      <c r="BCD85" s="57"/>
      <c r="BCE85" s="57"/>
      <c r="BCF85" s="57"/>
      <c r="BCG85" s="57"/>
      <c r="BCH85" s="57"/>
      <c r="BCI85" s="57"/>
      <c r="BCJ85" s="57"/>
      <c r="BCK85" s="57"/>
      <c r="BCL85" s="57"/>
      <c r="BCM85" s="57"/>
      <c r="BCN85" s="57"/>
      <c r="BCO85" s="57"/>
      <c r="BCP85" s="57"/>
      <c r="BCQ85" s="57"/>
      <c r="BCR85" s="57"/>
      <c r="BCS85" s="57"/>
      <c r="BCT85" s="57"/>
      <c r="BCU85" s="57"/>
      <c r="BCV85" s="57"/>
      <c r="BCW85" s="57"/>
      <c r="BCX85" s="57"/>
      <c r="BCY85" s="57"/>
      <c r="BCZ85" s="57"/>
      <c r="BDA85" s="57"/>
      <c r="BDB85" s="57"/>
      <c r="BDC85" s="57"/>
      <c r="BDD85" s="57"/>
      <c r="BDE85" s="57"/>
      <c r="BDF85" s="57"/>
      <c r="BDG85" s="57"/>
      <c r="BDH85" s="57"/>
      <c r="BDI85" s="57"/>
      <c r="BDJ85" s="57"/>
      <c r="BDK85" s="57"/>
      <c r="BDL85" s="57"/>
      <c r="BDM85" s="57"/>
      <c r="BDN85" s="57"/>
      <c r="BDO85" s="57"/>
      <c r="BDP85" s="57"/>
      <c r="BDQ85" s="57"/>
      <c r="BDR85" s="57"/>
      <c r="BDS85" s="57"/>
      <c r="BDT85" s="57"/>
      <c r="BDU85" s="57"/>
      <c r="BDV85" s="57"/>
      <c r="BDW85" s="57"/>
      <c r="BDX85" s="57"/>
      <c r="BDY85" s="57"/>
      <c r="BDZ85" s="57"/>
      <c r="BEA85" s="57"/>
      <c r="BEB85" s="57"/>
      <c r="BEC85" s="57"/>
      <c r="BED85" s="57"/>
      <c r="BEE85" s="57"/>
      <c r="BEF85" s="57"/>
      <c r="BEG85" s="57"/>
      <c r="BEH85" s="57"/>
      <c r="BEI85" s="57"/>
      <c r="BEJ85" s="57"/>
      <c r="BEK85" s="57"/>
      <c r="BEL85" s="57"/>
      <c r="BEM85" s="57"/>
      <c r="BEN85" s="57"/>
      <c r="BEO85" s="57"/>
      <c r="BEP85" s="57"/>
      <c r="BEQ85" s="57"/>
      <c r="BER85" s="57"/>
      <c r="BES85" s="57"/>
      <c r="BET85" s="57"/>
      <c r="BEU85" s="57"/>
      <c r="BEV85" s="57"/>
      <c r="BEW85" s="57"/>
      <c r="BEX85" s="57"/>
      <c r="BEY85" s="57"/>
      <c r="BEZ85" s="57"/>
      <c r="BFA85" s="57"/>
      <c r="BFB85" s="57"/>
      <c r="BFC85" s="57"/>
      <c r="BFD85" s="57"/>
      <c r="BFE85" s="57"/>
      <c r="BFF85" s="57"/>
      <c r="BFG85" s="57"/>
      <c r="BFH85" s="57"/>
      <c r="BFI85" s="57"/>
      <c r="BFJ85" s="57"/>
      <c r="BFK85" s="57"/>
      <c r="BFL85" s="57"/>
      <c r="BFM85" s="57"/>
      <c r="BFN85" s="57"/>
      <c r="BFO85" s="57"/>
      <c r="BFP85" s="57"/>
      <c r="BFQ85" s="57"/>
      <c r="BFR85" s="57"/>
      <c r="BFS85" s="57"/>
      <c r="BFT85" s="57"/>
      <c r="BFU85" s="57"/>
      <c r="BFV85" s="57"/>
      <c r="BFW85" s="57"/>
      <c r="BFX85" s="57"/>
      <c r="BFY85" s="57"/>
      <c r="BFZ85" s="57"/>
      <c r="BGA85" s="57"/>
      <c r="BGB85" s="57"/>
      <c r="BGC85" s="57"/>
      <c r="BGD85" s="57"/>
      <c r="BGE85" s="57"/>
      <c r="BGF85" s="57"/>
      <c r="BGG85" s="57"/>
      <c r="BGH85" s="57"/>
      <c r="BGI85" s="57"/>
      <c r="BGJ85" s="57"/>
      <c r="BGK85" s="57"/>
      <c r="BGL85" s="57"/>
      <c r="BGM85" s="57"/>
      <c r="BGN85" s="57"/>
      <c r="BGO85" s="57"/>
      <c r="BGP85" s="57"/>
      <c r="BGQ85" s="57"/>
      <c r="BGR85" s="57"/>
      <c r="BGS85" s="57"/>
      <c r="BGT85" s="57"/>
      <c r="BGU85" s="57"/>
      <c r="BGV85" s="57"/>
      <c r="BGW85" s="57"/>
      <c r="BGX85" s="57"/>
      <c r="BGY85" s="57"/>
      <c r="BGZ85" s="57"/>
      <c r="BHA85" s="57"/>
      <c r="BHB85" s="57"/>
      <c r="BHC85" s="57"/>
      <c r="BHD85" s="57"/>
      <c r="BHE85" s="57"/>
      <c r="BHF85" s="57"/>
      <c r="BHG85" s="57"/>
      <c r="BHH85" s="57"/>
      <c r="BHI85" s="57"/>
      <c r="BHJ85" s="57"/>
      <c r="BHK85" s="57"/>
      <c r="BHL85" s="57"/>
      <c r="BHM85" s="57"/>
      <c r="BHN85" s="57"/>
      <c r="BHO85" s="57"/>
      <c r="BHP85" s="57"/>
      <c r="BHQ85" s="57"/>
      <c r="BHR85" s="57"/>
      <c r="BHS85" s="57"/>
      <c r="BHT85" s="57"/>
      <c r="BHU85" s="57"/>
      <c r="BHV85" s="57"/>
      <c r="BHW85" s="57"/>
      <c r="BHX85" s="57"/>
      <c r="BHY85" s="57"/>
      <c r="BHZ85" s="57"/>
      <c r="BIA85" s="57"/>
      <c r="BIB85" s="57"/>
      <c r="BIC85" s="57"/>
      <c r="BID85" s="57"/>
      <c r="BIE85" s="57"/>
      <c r="BIF85" s="57"/>
      <c r="BIG85" s="57"/>
      <c r="BIH85" s="57"/>
      <c r="BII85" s="57"/>
      <c r="BIJ85" s="57"/>
      <c r="BIK85" s="57"/>
      <c r="BIL85" s="57"/>
      <c r="BIM85" s="57"/>
      <c r="BIN85" s="57"/>
      <c r="BIO85" s="57"/>
      <c r="BIP85" s="57"/>
      <c r="BIQ85" s="57"/>
      <c r="BIR85" s="57"/>
      <c r="BIS85" s="57"/>
      <c r="BIT85" s="57"/>
      <c r="BIU85" s="57"/>
      <c r="BIV85" s="57"/>
      <c r="BIW85" s="57"/>
      <c r="BIX85" s="57"/>
      <c r="BIY85" s="57"/>
      <c r="BIZ85" s="57"/>
      <c r="BJA85" s="57"/>
      <c r="BJB85" s="57"/>
      <c r="BJC85" s="57"/>
      <c r="BJD85" s="57"/>
      <c r="BJE85" s="57"/>
      <c r="BJF85" s="57"/>
      <c r="BJG85" s="57"/>
      <c r="BJH85" s="57"/>
      <c r="BJI85" s="57"/>
      <c r="BJJ85" s="57"/>
      <c r="BJK85" s="57"/>
      <c r="BJL85" s="57"/>
      <c r="BJM85" s="57"/>
      <c r="BJN85" s="57"/>
      <c r="BJO85" s="57"/>
      <c r="BJP85" s="57"/>
      <c r="BJQ85" s="57"/>
      <c r="BJR85" s="57"/>
      <c r="BJS85" s="57"/>
      <c r="BJT85" s="57"/>
      <c r="BJU85" s="57"/>
      <c r="BJV85" s="57"/>
      <c r="BJW85" s="57"/>
      <c r="BJX85" s="57"/>
      <c r="BJY85" s="57"/>
      <c r="BJZ85" s="57"/>
      <c r="BKA85" s="57"/>
      <c r="BKB85" s="57"/>
      <c r="BKC85" s="57"/>
      <c r="BKD85" s="57"/>
      <c r="BKE85" s="57"/>
      <c r="BKF85" s="57"/>
      <c r="BKG85" s="57"/>
      <c r="BKH85" s="57"/>
      <c r="BKI85" s="57"/>
      <c r="BKJ85" s="57"/>
      <c r="BKK85" s="57"/>
      <c r="BKL85" s="57"/>
      <c r="BKM85" s="57"/>
      <c r="BKN85" s="57"/>
      <c r="BKO85" s="57"/>
      <c r="BKP85" s="57"/>
      <c r="BKQ85" s="57"/>
      <c r="BKR85" s="57"/>
      <c r="BKS85" s="57"/>
      <c r="BKT85" s="57"/>
      <c r="BKU85" s="57"/>
      <c r="BKV85" s="57"/>
      <c r="BKW85" s="57"/>
      <c r="BKX85" s="57"/>
      <c r="BKY85" s="57"/>
      <c r="BKZ85" s="57"/>
      <c r="BLA85" s="57"/>
      <c r="BLB85" s="57"/>
      <c r="BLC85" s="57"/>
      <c r="BLD85" s="57"/>
      <c r="BLE85" s="57"/>
      <c r="BLF85" s="57"/>
      <c r="BLG85" s="57"/>
      <c r="BLH85" s="57"/>
      <c r="BLI85" s="57"/>
      <c r="BLJ85" s="57"/>
      <c r="BLK85" s="57"/>
      <c r="BLL85" s="57"/>
      <c r="BLM85" s="57"/>
      <c r="BLN85" s="57"/>
      <c r="BLO85" s="57"/>
      <c r="BLP85" s="57"/>
      <c r="BLQ85" s="57"/>
      <c r="BLR85" s="57"/>
      <c r="BLS85" s="57"/>
      <c r="BLT85" s="57"/>
      <c r="BLU85" s="57"/>
      <c r="BLV85" s="57"/>
      <c r="BLW85" s="57"/>
      <c r="BLX85" s="57"/>
      <c r="BLY85" s="57"/>
      <c r="BLZ85" s="57"/>
      <c r="BMA85" s="57"/>
      <c r="BMB85" s="57"/>
      <c r="BMC85" s="57"/>
      <c r="BMD85" s="57"/>
      <c r="BME85" s="57"/>
      <c r="BMF85" s="57"/>
      <c r="BMG85" s="57"/>
      <c r="BMH85" s="57"/>
      <c r="BMI85" s="57"/>
      <c r="BMJ85" s="57"/>
      <c r="BMK85" s="57"/>
      <c r="BML85" s="57"/>
      <c r="BMM85" s="57"/>
      <c r="BMN85" s="57"/>
      <c r="BMO85" s="57"/>
      <c r="BMP85" s="57"/>
      <c r="BMQ85" s="57"/>
      <c r="BMR85" s="57"/>
      <c r="BMS85" s="57"/>
      <c r="BMT85" s="57"/>
      <c r="BMU85" s="57"/>
      <c r="BMV85" s="57"/>
      <c r="BMW85" s="57"/>
      <c r="BMX85" s="57"/>
      <c r="BMY85" s="57"/>
      <c r="BMZ85" s="57"/>
      <c r="BNA85" s="57"/>
      <c r="BNB85" s="57"/>
      <c r="BNC85" s="57"/>
      <c r="BND85" s="57"/>
      <c r="BNE85" s="57"/>
      <c r="BNF85" s="57"/>
      <c r="BNG85" s="57"/>
      <c r="BNH85" s="57"/>
      <c r="BNI85" s="57"/>
      <c r="BNJ85" s="57"/>
      <c r="BNK85" s="57"/>
      <c r="BNL85" s="57"/>
      <c r="BNM85" s="57"/>
      <c r="BNN85" s="57"/>
      <c r="BNO85" s="57"/>
      <c r="BNP85" s="57"/>
      <c r="BNQ85" s="57"/>
      <c r="BNR85" s="57"/>
      <c r="BNS85" s="57"/>
      <c r="BNT85" s="57"/>
      <c r="BNU85" s="57"/>
      <c r="BNV85" s="57"/>
      <c r="BNW85" s="57"/>
      <c r="BNX85" s="57"/>
      <c r="BNY85" s="57"/>
      <c r="BNZ85" s="57"/>
      <c r="BOA85" s="57"/>
      <c r="BOB85" s="57"/>
      <c r="BOC85" s="57"/>
      <c r="BOD85" s="57"/>
      <c r="BOE85" s="57"/>
      <c r="BOF85" s="57"/>
      <c r="BOG85" s="57"/>
      <c r="BOH85" s="57"/>
      <c r="BOI85" s="57"/>
      <c r="BOJ85" s="57"/>
      <c r="BOK85" s="57"/>
      <c r="BOL85" s="57"/>
      <c r="BOM85" s="57"/>
      <c r="BON85" s="57"/>
      <c r="BOO85" s="57"/>
      <c r="BOP85" s="57"/>
      <c r="BOQ85" s="57"/>
      <c r="BOR85" s="57"/>
      <c r="BOS85" s="57"/>
      <c r="BOT85" s="57"/>
      <c r="BOU85" s="57"/>
      <c r="BOV85" s="57"/>
      <c r="BOW85" s="57"/>
      <c r="BOX85" s="57"/>
      <c r="BOY85" s="57"/>
      <c r="BOZ85" s="57"/>
      <c r="BPA85" s="57"/>
      <c r="BPB85" s="57"/>
      <c r="BPC85" s="57"/>
      <c r="BPD85" s="57"/>
      <c r="BPE85" s="57"/>
      <c r="BPF85" s="57"/>
      <c r="BPG85" s="57"/>
      <c r="BPH85" s="57"/>
      <c r="BPI85" s="57"/>
      <c r="BPJ85" s="57"/>
      <c r="BPK85" s="57"/>
      <c r="BPL85" s="57"/>
      <c r="BPM85" s="57"/>
      <c r="BPN85" s="57"/>
      <c r="BPO85" s="57"/>
      <c r="BPP85" s="57"/>
      <c r="BPQ85" s="57"/>
      <c r="BPR85" s="57"/>
      <c r="BPS85" s="57"/>
      <c r="BPT85" s="57"/>
      <c r="BPU85" s="57"/>
      <c r="BPV85" s="57"/>
      <c r="BPW85" s="57"/>
      <c r="BPX85" s="57"/>
      <c r="BPY85" s="57"/>
      <c r="BPZ85" s="57"/>
      <c r="BQA85" s="57"/>
      <c r="BQB85" s="57"/>
      <c r="BQC85" s="57"/>
      <c r="BQD85" s="57"/>
      <c r="BQE85" s="57"/>
      <c r="BQF85" s="57"/>
      <c r="BQG85" s="57"/>
      <c r="BQH85" s="57"/>
      <c r="BQI85" s="57"/>
      <c r="BQJ85" s="57"/>
      <c r="BQK85" s="57"/>
      <c r="BQL85" s="57"/>
      <c r="BQM85" s="57"/>
      <c r="BQN85" s="57"/>
      <c r="BQO85" s="57"/>
      <c r="BQP85" s="57"/>
      <c r="BQQ85" s="57"/>
      <c r="BQR85" s="57"/>
      <c r="BQS85" s="57"/>
      <c r="BQT85" s="57"/>
      <c r="BQU85" s="57"/>
      <c r="BQV85" s="57"/>
      <c r="BQW85" s="57"/>
      <c r="BQX85" s="57"/>
      <c r="BQY85" s="57"/>
      <c r="BQZ85" s="57"/>
      <c r="BRA85" s="57"/>
      <c r="BRB85" s="57"/>
      <c r="BRC85" s="57"/>
      <c r="BRD85" s="57"/>
      <c r="BRE85" s="57"/>
      <c r="BRF85" s="57"/>
      <c r="BRG85" s="57"/>
      <c r="BRH85" s="57"/>
      <c r="BRI85" s="57"/>
      <c r="BRJ85" s="57"/>
      <c r="BRK85" s="57"/>
      <c r="BRL85" s="57"/>
      <c r="BRM85" s="57"/>
      <c r="BRN85" s="57"/>
      <c r="BRO85" s="57"/>
      <c r="BRP85" s="57"/>
      <c r="BRQ85" s="57"/>
      <c r="BRR85" s="57"/>
      <c r="BRS85" s="57"/>
      <c r="BRT85" s="57"/>
      <c r="BRU85" s="57"/>
      <c r="BRV85" s="57"/>
      <c r="BRW85" s="57"/>
      <c r="BRX85" s="57"/>
      <c r="BRY85" s="57"/>
      <c r="BRZ85" s="57"/>
      <c r="BSA85" s="57"/>
      <c r="BSB85" s="57"/>
      <c r="BSC85" s="57"/>
      <c r="BSD85" s="57"/>
      <c r="BSE85" s="57"/>
      <c r="BSF85" s="57"/>
      <c r="BSG85" s="57"/>
      <c r="BSH85" s="57"/>
      <c r="BSI85" s="57"/>
      <c r="BSJ85" s="57"/>
      <c r="BSK85" s="57"/>
      <c r="BSL85" s="57"/>
      <c r="BSM85" s="57"/>
      <c r="BSN85" s="57"/>
      <c r="BSO85" s="57"/>
      <c r="BSP85" s="57"/>
      <c r="BSQ85" s="57"/>
      <c r="BSR85" s="57"/>
      <c r="BSS85" s="57"/>
      <c r="BST85" s="57"/>
      <c r="BSU85" s="57"/>
      <c r="BSV85" s="57"/>
      <c r="BSW85" s="57"/>
      <c r="BSX85" s="57"/>
      <c r="BSY85" s="57"/>
      <c r="BSZ85" s="57"/>
      <c r="BTA85" s="57"/>
      <c r="BTB85" s="57"/>
      <c r="BTC85" s="57"/>
      <c r="BTD85" s="57"/>
      <c r="BTE85" s="57"/>
      <c r="BTF85" s="57"/>
      <c r="BTG85" s="57"/>
      <c r="BTH85" s="57"/>
      <c r="BTI85" s="57"/>
      <c r="BTJ85" s="57"/>
      <c r="BTK85" s="57"/>
      <c r="BTL85" s="57"/>
      <c r="BTM85" s="57"/>
      <c r="BTN85" s="57"/>
      <c r="BTO85" s="57"/>
      <c r="BTP85" s="57"/>
      <c r="BTQ85" s="57"/>
      <c r="BTR85" s="57"/>
      <c r="BTS85" s="57"/>
      <c r="BTT85" s="57"/>
      <c r="BTU85" s="57"/>
      <c r="BTV85" s="57"/>
      <c r="BTW85" s="57"/>
      <c r="BTX85" s="57"/>
      <c r="BTY85" s="57"/>
      <c r="BTZ85" s="57"/>
      <c r="BUA85" s="57"/>
      <c r="BUB85" s="57"/>
      <c r="BUC85" s="57"/>
      <c r="BUD85" s="57"/>
      <c r="BUE85" s="57"/>
      <c r="BUF85" s="57"/>
      <c r="BUG85" s="57"/>
      <c r="BUH85" s="57"/>
      <c r="BUI85" s="57"/>
      <c r="BUJ85" s="57"/>
      <c r="BUK85" s="57"/>
      <c r="BUL85" s="57"/>
      <c r="BUM85" s="57"/>
      <c r="BUN85" s="57"/>
      <c r="BUO85" s="57"/>
      <c r="BUP85" s="57"/>
      <c r="BUQ85" s="57"/>
      <c r="BUR85" s="57"/>
      <c r="BUS85" s="57"/>
      <c r="BUT85" s="57"/>
      <c r="BUU85" s="57"/>
      <c r="BUV85" s="57"/>
      <c r="BUW85" s="57"/>
      <c r="BUX85" s="57"/>
      <c r="BUY85" s="57"/>
      <c r="BUZ85" s="57"/>
      <c r="BVA85" s="57"/>
      <c r="BVB85" s="57"/>
      <c r="BVC85" s="57"/>
      <c r="BVD85" s="57"/>
      <c r="BVE85" s="57"/>
      <c r="BVF85" s="57"/>
      <c r="BVG85" s="57"/>
      <c r="BVH85" s="57"/>
      <c r="BVI85" s="57"/>
      <c r="BVJ85" s="57"/>
      <c r="BVK85" s="57"/>
      <c r="BVL85" s="57"/>
      <c r="BVM85" s="57"/>
      <c r="BVN85" s="57"/>
      <c r="BVO85" s="57"/>
      <c r="BVP85" s="57"/>
      <c r="BVQ85" s="57"/>
      <c r="BVR85" s="57"/>
      <c r="BVS85" s="57"/>
      <c r="BVT85" s="57"/>
      <c r="BVU85" s="57"/>
      <c r="BVV85" s="57"/>
      <c r="BVW85" s="57"/>
      <c r="BVX85" s="57"/>
      <c r="BVY85" s="57"/>
      <c r="BVZ85" s="57"/>
      <c r="BWA85" s="57"/>
      <c r="BWB85" s="57"/>
      <c r="BWC85" s="57"/>
      <c r="BWD85" s="57"/>
      <c r="BWE85" s="57"/>
      <c r="BWF85" s="57"/>
      <c r="BWG85" s="57"/>
      <c r="BWH85" s="57"/>
      <c r="BWI85" s="57"/>
      <c r="BWJ85" s="57"/>
      <c r="BWK85" s="57"/>
      <c r="BWL85" s="57"/>
      <c r="BWM85" s="57"/>
      <c r="BWN85" s="57"/>
      <c r="BWO85" s="57"/>
      <c r="BWP85" s="57"/>
      <c r="BWQ85" s="57"/>
      <c r="BWR85" s="57"/>
      <c r="BWS85" s="57"/>
      <c r="BWT85" s="57"/>
      <c r="BWU85" s="57"/>
      <c r="BWV85" s="57"/>
      <c r="BWW85" s="57"/>
      <c r="BWX85" s="57"/>
      <c r="BWY85" s="57"/>
      <c r="BWZ85" s="57"/>
      <c r="BXA85" s="57"/>
      <c r="BXB85" s="57"/>
      <c r="BXC85" s="57"/>
      <c r="BXD85" s="57"/>
      <c r="BXE85" s="57"/>
      <c r="BXF85" s="57"/>
      <c r="BXG85" s="57"/>
      <c r="BXH85" s="57"/>
      <c r="BXI85" s="57"/>
      <c r="BXJ85" s="57"/>
      <c r="BXK85" s="57"/>
      <c r="BXL85" s="57"/>
      <c r="BXM85" s="57"/>
      <c r="BXN85" s="57"/>
      <c r="BXO85" s="57"/>
      <c r="BXP85" s="57"/>
      <c r="BXQ85" s="57"/>
      <c r="BXR85" s="57"/>
      <c r="BXS85" s="57"/>
      <c r="BXT85" s="57"/>
      <c r="BXU85" s="57"/>
      <c r="BXV85" s="57"/>
      <c r="BXW85" s="57"/>
      <c r="BXX85" s="57"/>
      <c r="BXY85" s="57"/>
      <c r="BXZ85" s="57"/>
      <c r="BYA85" s="57"/>
      <c r="BYB85" s="57"/>
      <c r="BYC85" s="57"/>
      <c r="BYD85" s="57"/>
      <c r="BYE85" s="57"/>
      <c r="BYF85" s="57"/>
      <c r="BYG85" s="57"/>
      <c r="BYH85" s="57"/>
      <c r="BYI85" s="57"/>
      <c r="BYJ85" s="57"/>
      <c r="BYK85" s="57"/>
      <c r="BYL85" s="57"/>
      <c r="BYM85" s="57"/>
      <c r="BYN85" s="57"/>
      <c r="BYO85" s="57"/>
      <c r="BYP85" s="57"/>
      <c r="BYQ85" s="57"/>
      <c r="BYR85" s="57"/>
      <c r="BYS85" s="57"/>
      <c r="BYT85" s="57"/>
      <c r="BYU85" s="57"/>
      <c r="BYV85" s="57"/>
      <c r="BYW85" s="57"/>
      <c r="BYX85" s="57"/>
      <c r="BYY85" s="57"/>
      <c r="BYZ85" s="57"/>
      <c r="BZA85" s="57"/>
      <c r="BZB85" s="57"/>
      <c r="BZC85" s="57"/>
      <c r="BZD85" s="57"/>
      <c r="BZE85" s="57"/>
      <c r="BZF85" s="57"/>
      <c r="BZG85" s="57"/>
      <c r="BZH85" s="57"/>
      <c r="BZI85" s="57"/>
      <c r="BZJ85" s="57"/>
      <c r="BZK85" s="57"/>
      <c r="BZL85" s="57"/>
      <c r="BZM85" s="57"/>
      <c r="BZN85" s="57"/>
      <c r="BZO85" s="57"/>
      <c r="BZP85" s="57"/>
      <c r="BZQ85" s="57"/>
      <c r="BZR85" s="57"/>
      <c r="BZS85" s="57"/>
      <c r="BZT85" s="57"/>
      <c r="BZU85" s="57"/>
      <c r="BZV85" s="57"/>
      <c r="BZW85" s="57"/>
      <c r="BZX85" s="57"/>
      <c r="BZY85" s="57"/>
      <c r="BZZ85" s="57"/>
      <c r="CAA85" s="57"/>
      <c r="CAB85" s="57"/>
      <c r="CAC85" s="57"/>
      <c r="CAD85" s="57"/>
      <c r="CAE85" s="57"/>
      <c r="CAF85" s="57"/>
      <c r="CAG85" s="57"/>
      <c r="CAH85" s="57"/>
      <c r="CAI85" s="57"/>
      <c r="CAJ85" s="57"/>
      <c r="CAK85" s="57"/>
      <c r="CAL85" s="57"/>
      <c r="CAM85" s="57"/>
      <c r="CAN85" s="57"/>
      <c r="CAO85" s="57"/>
      <c r="CAP85" s="57"/>
      <c r="CAQ85" s="57"/>
      <c r="CAR85" s="57"/>
      <c r="CAS85" s="57"/>
      <c r="CAT85" s="57"/>
      <c r="CAU85" s="57"/>
      <c r="CAV85" s="57"/>
      <c r="CAW85" s="57"/>
      <c r="CAX85" s="57"/>
      <c r="CAY85" s="57"/>
      <c r="CAZ85" s="57"/>
      <c r="CBA85" s="57"/>
      <c r="CBB85" s="57"/>
      <c r="CBC85" s="57"/>
      <c r="CBD85" s="57"/>
      <c r="CBE85" s="57"/>
      <c r="CBF85" s="57"/>
      <c r="CBG85" s="57"/>
      <c r="CBH85" s="57"/>
      <c r="CBI85" s="57"/>
      <c r="CBJ85" s="57"/>
      <c r="CBK85" s="57"/>
      <c r="CBL85" s="57"/>
      <c r="CBM85" s="57"/>
      <c r="CBN85" s="57"/>
      <c r="CBO85" s="57"/>
      <c r="CBP85" s="57"/>
      <c r="CBQ85" s="57"/>
      <c r="CBR85" s="57"/>
      <c r="CBS85" s="57"/>
      <c r="CBT85" s="57"/>
      <c r="CBU85" s="57"/>
      <c r="CBV85" s="57"/>
      <c r="CBW85" s="57"/>
      <c r="CBX85" s="57"/>
      <c r="CBY85" s="57"/>
      <c r="CBZ85" s="57"/>
      <c r="CCA85" s="57"/>
      <c r="CCB85" s="57"/>
      <c r="CCC85" s="57"/>
      <c r="CCD85" s="57"/>
      <c r="CCE85" s="57"/>
      <c r="CCF85" s="57"/>
      <c r="CCG85" s="57"/>
      <c r="CCH85" s="57"/>
      <c r="CCI85" s="57"/>
      <c r="CCJ85" s="57"/>
      <c r="CCK85" s="57"/>
      <c r="CCL85" s="57"/>
      <c r="CCM85" s="57"/>
      <c r="CCN85" s="57"/>
      <c r="CCO85" s="57"/>
      <c r="CCP85" s="57"/>
      <c r="CCQ85" s="57"/>
      <c r="CCR85" s="57"/>
      <c r="CCS85" s="57"/>
      <c r="CCT85" s="57"/>
      <c r="CCU85" s="57"/>
      <c r="CCV85" s="57"/>
      <c r="CCW85" s="57"/>
      <c r="CCX85" s="57"/>
      <c r="CCY85" s="57"/>
      <c r="CCZ85" s="57"/>
      <c r="CDA85" s="57"/>
      <c r="CDB85" s="57"/>
      <c r="CDC85" s="57"/>
      <c r="CDD85" s="57"/>
      <c r="CDE85" s="57"/>
      <c r="CDF85" s="57"/>
      <c r="CDG85" s="57"/>
      <c r="CDH85" s="57"/>
      <c r="CDI85" s="57"/>
      <c r="CDJ85" s="57"/>
      <c r="CDK85" s="57"/>
      <c r="CDL85" s="57"/>
      <c r="CDM85" s="57"/>
      <c r="CDN85" s="57"/>
      <c r="CDO85" s="57"/>
      <c r="CDP85" s="57"/>
      <c r="CDQ85" s="57"/>
      <c r="CDR85" s="57"/>
      <c r="CDS85" s="57"/>
      <c r="CDT85" s="57"/>
      <c r="CDU85" s="57"/>
      <c r="CDV85" s="57"/>
      <c r="CDW85" s="57"/>
      <c r="CDX85" s="57"/>
      <c r="CDY85" s="57"/>
      <c r="CDZ85" s="57"/>
      <c r="CEA85" s="57"/>
      <c r="CEB85" s="57"/>
      <c r="CEC85" s="57"/>
      <c r="CED85" s="57"/>
      <c r="CEE85" s="57"/>
      <c r="CEF85" s="57"/>
      <c r="CEG85" s="57"/>
      <c r="CEH85" s="57"/>
      <c r="CEI85" s="57"/>
      <c r="CEJ85" s="57"/>
      <c r="CEK85" s="57"/>
      <c r="CEL85" s="57"/>
      <c r="CEM85" s="57"/>
      <c r="CEN85" s="57"/>
      <c r="CEO85" s="57"/>
      <c r="CEP85" s="57"/>
      <c r="CEQ85" s="57"/>
      <c r="CER85" s="57"/>
      <c r="CES85" s="57"/>
      <c r="CET85" s="57"/>
      <c r="CEU85" s="57"/>
      <c r="CEV85" s="57"/>
      <c r="CEW85" s="57"/>
      <c r="CEX85" s="57"/>
      <c r="CEY85" s="57"/>
      <c r="CEZ85" s="57"/>
      <c r="CFA85" s="57"/>
      <c r="CFB85" s="57"/>
      <c r="CFC85" s="57"/>
      <c r="CFD85" s="57"/>
      <c r="CFE85" s="57"/>
      <c r="CFF85" s="57"/>
      <c r="CFG85" s="57"/>
      <c r="CFH85" s="57"/>
      <c r="CFI85" s="57"/>
      <c r="CFJ85" s="57"/>
      <c r="CFK85" s="57"/>
      <c r="CFL85" s="57"/>
      <c r="CFM85" s="57"/>
      <c r="CFN85" s="57"/>
      <c r="CFO85" s="57"/>
      <c r="CFP85" s="57"/>
      <c r="CFQ85" s="57"/>
      <c r="CFR85" s="57"/>
      <c r="CFS85" s="57"/>
      <c r="CFT85" s="57"/>
      <c r="CFU85" s="57"/>
      <c r="CFV85" s="57"/>
      <c r="CFW85" s="57"/>
      <c r="CFX85" s="57"/>
      <c r="CFY85" s="57"/>
      <c r="CFZ85" s="57"/>
      <c r="CGA85" s="57"/>
      <c r="CGB85" s="57"/>
      <c r="CGC85" s="57"/>
      <c r="CGD85" s="57"/>
      <c r="CGE85" s="57"/>
      <c r="CGF85" s="57"/>
      <c r="CGG85" s="57"/>
      <c r="CGH85" s="57"/>
      <c r="CGI85" s="57"/>
      <c r="CGJ85" s="57"/>
      <c r="CGK85" s="57"/>
      <c r="CGL85" s="57"/>
      <c r="CGM85" s="57"/>
      <c r="CGN85" s="57"/>
      <c r="CGO85" s="57"/>
      <c r="CGP85" s="57"/>
      <c r="CGQ85" s="57"/>
      <c r="CGR85" s="57"/>
      <c r="CGS85" s="57"/>
      <c r="CGT85" s="57"/>
      <c r="CGU85" s="57"/>
      <c r="CGV85" s="57"/>
      <c r="CGW85" s="57"/>
      <c r="CGX85" s="57"/>
      <c r="CGY85" s="57"/>
      <c r="CGZ85" s="57"/>
      <c r="CHA85" s="57"/>
      <c r="CHB85" s="57"/>
      <c r="CHC85" s="57"/>
      <c r="CHD85" s="57"/>
      <c r="CHE85" s="57"/>
      <c r="CHF85" s="57"/>
      <c r="CHG85" s="57"/>
      <c r="CHH85" s="57"/>
      <c r="CHI85" s="57"/>
      <c r="CHJ85" s="57"/>
      <c r="CHK85" s="57"/>
      <c r="CHL85" s="57"/>
      <c r="CHM85" s="57"/>
      <c r="CHN85" s="57"/>
      <c r="CHO85" s="57"/>
      <c r="CHP85" s="57"/>
      <c r="CHQ85" s="57"/>
      <c r="CHR85" s="57"/>
      <c r="CHS85" s="57"/>
      <c r="CHT85" s="57"/>
      <c r="CHU85" s="57"/>
      <c r="CHV85" s="57"/>
      <c r="CHW85" s="57"/>
      <c r="CHX85" s="57"/>
      <c r="CHY85" s="57"/>
      <c r="CHZ85" s="57"/>
      <c r="CIA85" s="57"/>
      <c r="CIB85" s="57"/>
      <c r="CIC85" s="57"/>
      <c r="CID85" s="57"/>
      <c r="CIE85" s="57"/>
      <c r="CIF85" s="57"/>
      <c r="CIG85" s="57"/>
      <c r="CIH85" s="57"/>
      <c r="CII85" s="57"/>
      <c r="CIJ85" s="57"/>
      <c r="CIK85" s="57"/>
      <c r="CIL85" s="57"/>
      <c r="CIM85" s="57"/>
      <c r="CIN85" s="57"/>
      <c r="CIO85" s="57"/>
      <c r="CIP85" s="57"/>
      <c r="CIQ85" s="57"/>
      <c r="CIR85" s="57"/>
      <c r="CIS85" s="57"/>
      <c r="CIT85" s="57"/>
      <c r="CIU85" s="57"/>
      <c r="CIV85" s="57"/>
      <c r="CIW85" s="57"/>
      <c r="CIX85" s="57"/>
      <c r="CIY85" s="57"/>
      <c r="CIZ85" s="57"/>
      <c r="CJA85" s="57"/>
      <c r="CJB85" s="57"/>
      <c r="CJC85" s="57"/>
      <c r="CJD85" s="57"/>
      <c r="CJE85" s="57"/>
      <c r="CJF85" s="57"/>
      <c r="CJG85" s="57"/>
      <c r="CJH85" s="57"/>
      <c r="CJI85" s="57"/>
      <c r="CJJ85" s="57"/>
      <c r="CJK85" s="57"/>
      <c r="CJL85" s="57"/>
      <c r="CJM85" s="57"/>
      <c r="CJN85" s="57"/>
      <c r="CJO85" s="57"/>
      <c r="CJP85" s="57"/>
      <c r="CJQ85" s="57"/>
      <c r="CJR85" s="57"/>
      <c r="CJS85" s="57"/>
      <c r="CJT85" s="57"/>
      <c r="CJU85" s="57"/>
      <c r="CJV85" s="57"/>
      <c r="CJW85" s="57"/>
      <c r="CJX85" s="57"/>
      <c r="CJY85" s="57"/>
      <c r="CJZ85" s="57"/>
      <c r="CKA85" s="57"/>
      <c r="CKB85" s="57"/>
      <c r="CKC85" s="57"/>
      <c r="CKD85" s="57"/>
      <c r="CKE85" s="57"/>
      <c r="CKF85" s="57"/>
      <c r="CKG85" s="57"/>
      <c r="CKH85" s="57"/>
      <c r="CKI85" s="57"/>
      <c r="CKJ85" s="57"/>
      <c r="CKK85" s="57"/>
      <c r="CKL85" s="57"/>
      <c r="CKM85" s="57"/>
      <c r="CKN85" s="57"/>
      <c r="CKO85" s="57"/>
      <c r="CKP85" s="57"/>
      <c r="CKQ85" s="57"/>
      <c r="CKR85" s="57"/>
      <c r="CKS85" s="57"/>
      <c r="CKT85" s="57"/>
      <c r="CKU85" s="57"/>
      <c r="CKV85" s="57"/>
      <c r="CKW85" s="57"/>
      <c r="CKX85" s="57"/>
      <c r="CKY85" s="57"/>
      <c r="CKZ85" s="57"/>
      <c r="CLA85" s="57"/>
      <c r="CLB85" s="57"/>
      <c r="CLC85" s="57"/>
      <c r="CLD85" s="57"/>
      <c r="CLE85" s="57"/>
      <c r="CLF85" s="57"/>
      <c r="CLG85" s="57"/>
      <c r="CLH85" s="57"/>
      <c r="CLI85" s="57"/>
      <c r="CLJ85" s="57"/>
      <c r="CLK85" s="57"/>
      <c r="CLL85" s="57"/>
      <c r="CLM85" s="57"/>
      <c r="CLN85" s="57"/>
      <c r="CLO85" s="57"/>
      <c r="CLP85" s="57"/>
      <c r="CLQ85" s="57"/>
      <c r="CLR85" s="57"/>
      <c r="CLS85" s="57"/>
      <c r="CLT85" s="57"/>
      <c r="CLU85" s="57"/>
      <c r="CLV85" s="57"/>
      <c r="CLW85" s="57"/>
      <c r="CLX85" s="57"/>
      <c r="CLY85" s="57"/>
      <c r="CLZ85" s="57"/>
      <c r="CMA85" s="57"/>
      <c r="CMB85" s="57"/>
      <c r="CMC85" s="57"/>
      <c r="CMD85" s="57"/>
      <c r="CME85" s="57"/>
      <c r="CMF85" s="57"/>
      <c r="CMG85" s="57"/>
      <c r="CMH85" s="57"/>
      <c r="CMI85" s="57"/>
      <c r="CMJ85" s="57"/>
      <c r="CMK85" s="57"/>
      <c r="CML85" s="57"/>
      <c r="CMM85" s="57"/>
      <c r="CMN85" s="57"/>
      <c r="CMO85" s="57"/>
      <c r="CMP85" s="57"/>
      <c r="CMQ85" s="57"/>
      <c r="CMR85" s="57"/>
      <c r="CMS85" s="57"/>
      <c r="CMT85" s="57"/>
      <c r="CMU85" s="57"/>
      <c r="CMV85" s="57"/>
      <c r="CMW85" s="57"/>
      <c r="CMX85" s="57"/>
      <c r="CMY85" s="57"/>
      <c r="CMZ85" s="57"/>
      <c r="CNA85" s="57"/>
      <c r="CNB85" s="57"/>
      <c r="CNC85" s="57"/>
      <c r="CND85" s="57"/>
      <c r="CNE85" s="57"/>
      <c r="CNF85" s="57"/>
      <c r="CNG85" s="57"/>
      <c r="CNH85" s="57"/>
      <c r="CNI85" s="57"/>
      <c r="CNJ85" s="57"/>
      <c r="CNK85" s="57"/>
      <c r="CNL85" s="57"/>
      <c r="CNM85" s="57"/>
      <c r="CNN85" s="57"/>
      <c r="CNO85" s="57"/>
      <c r="CNP85" s="57"/>
      <c r="CNQ85" s="57"/>
      <c r="CNR85" s="57"/>
      <c r="CNS85" s="57"/>
      <c r="CNT85" s="57"/>
      <c r="CNU85" s="57"/>
      <c r="CNV85" s="57"/>
      <c r="CNW85" s="57"/>
      <c r="CNX85" s="57"/>
      <c r="CNY85" s="57"/>
      <c r="CNZ85" s="57"/>
      <c r="COA85" s="57"/>
      <c r="COB85" s="57"/>
      <c r="COC85" s="57"/>
      <c r="COD85" s="57"/>
      <c r="COE85" s="57"/>
      <c r="COF85" s="57"/>
      <c r="COG85" s="57"/>
      <c r="COH85" s="57"/>
      <c r="COI85" s="57"/>
      <c r="COJ85" s="57"/>
      <c r="COK85" s="57"/>
      <c r="COL85" s="57"/>
      <c r="COM85" s="57"/>
      <c r="CON85" s="57"/>
      <c r="COO85" s="57"/>
      <c r="COP85" s="57"/>
      <c r="COQ85" s="57"/>
      <c r="COR85" s="57"/>
      <c r="COS85" s="57"/>
      <c r="COT85" s="57"/>
      <c r="COU85" s="57"/>
      <c r="COV85" s="57"/>
      <c r="COW85" s="57"/>
      <c r="COX85" s="57"/>
      <c r="COY85" s="57"/>
      <c r="COZ85" s="57"/>
      <c r="CPA85" s="57"/>
      <c r="CPB85" s="57"/>
      <c r="CPC85" s="57"/>
      <c r="CPD85" s="57"/>
      <c r="CPE85" s="57"/>
      <c r="CPF85" s="57"/>
      <c r="CPG85" s="57"/>
      <c r="CPH85" s="57"/>
      <c r="CPI85" s="57"/>
      <c r="CPJ85" s="57"/>
      <c r="CPK85" s="57"/>
      <c r="CPL85" s="57"/>
      <c r="CPM85" s="57"/>
      <c r="CPN85" s="57"/>
      <c r="CPO85" s="57"/>
      <c r="CPP85" s="57"/>
      <c r="CPQ85" s="57"/>
      <c r="CPR85" s="57"/>
      <c r="CPS85" s="57"/>
      <c r="CPT85" s="57"/>
      <c r="CPU85" s="57"/>
      <c r="CPV85" s="57"/>
      <c r="CPW85" s="57"/>
      <c r="CPX85" s="57"/>
      <c r="CPY85" s="57"/>
      <c r="CPZ85" s="57"/>
      <c r="CQA85" s="57"/>
      <c r="CQB85" s="57"/>
      <c r="CQC85" s="57"/>
      <c r="CQD85" s="57"/>
      <c r="CQE85" s="57"/>
      <c r="CQF85" s="57"/>
      <c r="CQG85" s="57"/>
      <c r="CQH85" s="57"/>
      <c r="CQI85" s="57"/>
      <c r="CQJ85" s="57"/>
      <c r="CQK85" s="57"/>
      <c r="CQL85" s="57"/>
      <c r="CQM85" s="57"/>
      <c r="CQN85" s="57"/>
      <c r="CQO85" s="57"/>
      <c r="CQP85" s="57"/>
      <c r="CQQ85" s="57"/>
      <c r="CQR85" s="57"/>
      <c r="CQS85" s="57"/>
      <c r="CQT85" s="57"/>
      <c r="CQU85" s="57"/>
      <c r="CQV85" s="57"/>
      <c r="CQW85" s="57"/>
      <c r="CQX85" s="57"/>
      <c r="CQY85" s="57"/>
      <c r="CQZ85" s="57"/>
      <c r="CRA85" s="57"/>
      <c r="CRB85" s="57"/>
      <c r="CRC85" s="57"/>
      <c r="CRD85" s="57"/>
      <c r="CRE85" s="57"/>
      <c r="CRF85" s="57"/>
      <c r="CRG85" s="57"/>
      <c r="CRH85" s="57"/>
      <c r="CRI85" s="57"/>
      <c r="CRJ85" s="57"/>
      <c r="CRK85" s="57"/>
      <c r="CRL85" s="57"/>
      <c r="CRM85" s="57"/>
      <c r="CRN85" s="57"/>
      <c r="CRO85" s="57"/>
      <c r="CRP85" s="57"/>
      <c r="CRQ85" s="57"/>
      <c r="CRR85" s="57"/>
      <c r="CRS85" s="57"/>
      <c r="CRT85" s="57"/>
      <c r="CRU85" s="57"/>
      <c r="CRV85" s="57"/>
      <c r="CRW85" s="57"/>
      <c r="CRX85" s="57"/>
      <c r="CRY85" s="57"/>
      <c r="CRZ85" s="57"/>
      <c r="CSA85" s="57"/>
      <c r="CSB85" s="57"/>
      <c r="CSC85" s="57"/>
      <c r="CSD85" s="57"/>
      <c r="CSE85" s="57"/>
      <c r="CSF85" s="57"/>
      <c r="CSG85" s="57"/>
      <c r="CSH85" s="57"/>
      <c r="CSI85" s="57"/>
      <c r="CSJ85" s="57"/>
      <c r="CSK85" s="57"/>
      <c r="CSL85" s="57"/>
      <c r="CSM85" s="57"/>
      <c r="CSN85" s="57"/>
      <c r="CSO85" s="57"/>
      <c r="CSP85" s="57"/>
      <c r="CSQ85" s="57"/>
      <c r="CSR85" s="57"/>
      <c r="CSS85" s="57"/>
      <c r="CST85" s="57"/>
      <c r="CSU85" s="57"/>
      <c r="CSV85" s="57"/>
      <c r="CSW85" s="57"/>
      <c r="CSX85" s="57"/>
      <c r="CSY85" s="57"/>
      <c r="CSZ85" s="57"/>
      <c r="CTA85" s="57"/>
      <c r="CTB85" s="57"/>
      <c r="CTC85" s="57"/>
      <c r="CTD85" s="57"/>
      <c r="CTE85" s="57"/>
      <c r="CTF85" s="57"/>
      <c r="CTG85" s="57"/>
      <c r="CTH85" s="57"/>
      <c r="CTI85" s="57"/>
      <c r="CTJ85" s="57"/>
      <c r="CTK85" s="57"/>
      <c r="CTL85" s="57"/>
      <c r="CTM85" s="57"/>
      <c r="CTN85" s="57"/>
      <c r="CTO85" s="57"/>
      <c r="CTP85" s="57"/>
      <c r="CTQ85" s="57"/>
      <c r="CTR85" s="57"/>
      <c r="CTS85" s="57"/>
      <c r="CTT85" s="57"/>
      <c r="CTU85" s="57"/>
      <c r="CTV85" s="57"/>
      <c r="CTW85" s="57"/>
      <c r="CTX85" s="57"/>
      <c r="CTY85" s="57"/>
      <c r="CTZ85" s="57"/>
      <c r="CUA85" s="57"/>
      <c r="CUB85" s="57"/>
      <c r="CUC85" s="57"/>
      <c r="CUD85" s="57"/>
      <c r="CUE85" s="57"/>
      <c r="CUF85" s="57"/>
      <c r="CUG85" s="57"/>
      <c r="CUH85" s="57"/>
      <c r="CUI85" s="57"/>
      <c r="CUJ85" s="57"/>
      <c r="CUK85" s="57"/>
      <c r="CUL85" s="57"/>
      <c r="CUM85" s="57"/>
      <c r="CUN85" s="57"/>
      <c r="CUO85" s="57"/>
      <c r="CUP85" s="57"/>
      <c r="CUQ85" s="57"/>
      <c r="CUR85" s="57"/>
      <c r="CUS85" s="57"/>
      <c r="CUT85" s="57"/>
      <c r="CUU85" s="57"/>
      <c r="CUV85" s="57"/>
      <c r="CUW85" s="57"/>
      <c r="CUX85" s="57"/>
      <c r="CUY85" s="57"/>
      <c r="CUZ85" s="57"/>
      <c r="CVA85" s="57"/>
      <c r="CVB85" s="57"/>
      <c r="CVC85" s="57"/>
      <c r="CVD85" s="57"/>
      <c r="CVE85" s="57"/>
      <c r="CVF85" s="57"/>
      <c r="CVG85" s="57"/>
      <c r="CVH85" s="57"/>
      <c r="CVI85" s="57"/>
      <c r="CVJ85" s="57"/>
      <c r="CVK85" s="57"/>
      <c r="CVL85" s="57"/>
      <c r="CVM85" s="57"/>
      <c r="CVN85" s="57"/>
      <c r="CVO85" s="57"/>
      <c r="CVP85" s="57"/>
      <c r="CVQ85" s="57"/>
      <c r="CVR85" s="57"/>
      <c r="CVS85" s="57"/>
      <c r="CVT85" s="57"/>
      <c r="CVU85" s="57"/>
      <c r="CVV85" s="57"/>
      <c r="CVW85" s="57"/>
      <c r="CVX85" s="57"/>
      <c r="CVY85" s="57"/>
      <c r="CVZ85" s="57"/>
      <c r="CWA85" s="57"/>
      <c r="CWB85" s="57"/>
      <c r="CWC85" s="57"/>
      <c r="CWD85" s="57"/>
      <c r="CWE85" s="57"/>
      <c r="CWF85" s="57"/>
      <c r="CWG85" s="57"/>
      <c r="CWH85" s="57"/>
      <c r="CWI85" s="57"/>
      <c r="CWJ85" s="57"/>
      <c r="CWK85" s="57"/>
      <c r="CWL85" s="57"/>
      <c r="CWM85" s="57"/>
      <c r="CWN85" s="57"/>
      <c r="CWO85" s="57"/>
      <c r="CWP85" s="57"/>
      <c r="CWQ85" s="57"/>
      <c r="CWR85" s="57"/>
      <c r="CWS85" s="57"/>
      <c r="CWT85" s="57"/>
      <c r="CWU85" s="57"/>
      <c r="CWV85" s="57"/>
      <c r="CWW85" s="57"/>
      <c r="CWX85" s="57"/>
      <c r="CWY85" s="57"/>
      <c r="CWZ85" s="57"/>
      <c r="CXA85" s="57"/>
      <c r="CXB85" s="57"/>
      <c r="CXC85" s="57"/>
      <c r="CXD85" s="57"/>
      <c r="CXE85" s="57"/>
      <c r="CXF85" s="57"/>
      <c r="CXG85" s="57"/>
      <c r="CXH85" s="57"/>
      <c r="CXI85" s="57"/>
      <c r="CXJ85" s="57"/>
      <c r="CXK85" s="57"/>
      <c r="CXL85" s="57"/>
      <c r="CXM85" s="57"/>
      <c r="CXN85" s="57"/>
      <c r="CXO85" s="57"/>
      <c r="CXP85" s="57"/>
      <c r="CXQ85" s="57"/>
      <c r="CXR85" s="57"/>
      <c r="CXS85" s="57"/>
      <c r="CXT85" s="57"/>
      <c r="CXU85" s="57"/>
      <c r="CXV85" s="57"/>
      <c r="CXW85" s="57"/>
      <c r="CXX85" s="57"/>
      <c r="CXY85" s="57"/>
      <c r="CXZ85" s="57"/>
      <c r="CYA85" s="57"/>
      <c r="CYB85" s="57"/>
      <c r="CYC85" s="57"/>
      <c r="CYD85" s="57"/>
      <c r="CYE85" s="57"/>
      <c r="CYF85" s="57"/>
      <c r="CYG85" s="57"/>
      <c r="CYH85" s="57"/>
      <c r="CYI85" s="57"/>
      <c r="CYJ85" s="57"/>
      <c r="CYK85" s="57"/>
      <c r="CYL85" s="57"/>
      <c r="CYM85" s="57"/>
      <c r="CYN85" s="57"/>
      <c r="CYO85" s="57"/>
      <c r="CYP85" s="57"/>
      <c r="CYQ85" s="57"/>
      <c r="CYR85" s="57"/>
      <c r="CYS85" s="57"/>
      <c r="CYT85" s="57"/>
      <c r="CYU85" s="57"/>
      <c r="CYV85" s="57"/>
      <c r="CYW85" s="57"/>
      <c r="CYX85" s="57"/>
      <c r="CYY85" s="57"/>
      <c r="CYZ85" s="57"/>
      <c r="CZA85" s="57"/>
      <c r="CZB85" s="57"/>
      <c r="CZC85" s="57"/>
      <c r="CZD85" s="57"/>
      <c r="CZE85" s="57"/>
      <c r="CZF85" s="57"/>
      <c r="CZG85" s="57"/>
      <c r="CZH85" s="57"/>
      <c r="CZI85" s="57"/>
      <c r="CZJ85" s="57"/>
      <c r="CZK85" s="57"/>
      <c r="CZL85" s="57"/>
      <c r="CZM85" s="57"/>
      <c r="CZN85" s="57"/>
      <c r="CZO85" s="57"/>
      <c r="CZP85" s="57"/>
      <c r="CZQ85" s="57"/>
      <c r="CZR85" s="57"/>
      <c r="CZS85" s="57"/>
      <c r="CZT85" s="57"/>
      <c r="CZU85" s="57"/>
      <c r="CZV85" s="57"/>
      <c r="CZW85" s="57"/>
      <c r="CZX85" s="57"/>
      <c r="CZY85" s="57"/>
      <c r="CZZ85" s="57"/>
      <c r="DAA85" s="57"/>
      <c r="DAB85" s="57"/>
      <c r="DAC85" s="57"/>
      <c r="DAD85" s="57"/>
      <c r="DAE85" s="57"/>
      <c r="DAF85" s="57"/>
      <c r="DAG85" s="57"/>
      <c r="DAH85" s="57"/>
      <c r="DAI85" s="57"/>
      <c r="DAJ85" s="57"/>
      <c r="DAK85" s="57"/>
      <c r="DAL85" s="57"/>
      <c r="DAM85" s="57"/>
      <c r="DAN85" s="57"/>
      <c r="DAO85" s="57"/>
      <c r="DAP85" s="57"/>
      <c r="DAQ85" s="57"/>
      <c r="DAR85" s="57"/>
      <c r="DAS85" s="57"/>
      <c r="DAT85" s="57"/>
      <c r="DAU85" s="57"/>
      <c r="DAV85" s="57"/>
      <c r="DAW85" s="57"/>
      <c r="DAX85" s="57"/>
      <c r="DAY85" s="57"/>
      <c r="DAZ85" s="57"/>
      <c r="DBA85" s="57"/>
      <c r="DBB85" s="57"/>
      <c r="DBC85" s="57"/>
      <c r="DBD85" s="57"/>
      <c r="DBE85" s="57"/>
      <c r="DBF85" s="57"/>
      <c r="DBG85" s="57"/>
      <c r="DBH85" s="57"/>
      <c r="DBI85" s="57"/>
      <c r="DBJ85" s="57"/>
      <c r="DBK85" s="57"/>
      <c r="DBL85" s="57"/>
      <c r="DBM85" s="57"/>
      <c r="DBN85" s="57"/>
      <c r="DBO85" s="57"/>
      <c r="DBP85" s="57"/>
      <c r="DBQ85" s="57"/>
      <c r="DBR85" s="57"/>
      <c r="DBS85" s="57"/>
      <c r="DBT85" s="57"/>
      <c r="DBU85" s="57"/>
      <c r="DBV85" s="57"/>
      <c r="DBW85" s="57"/>
      <c r="DBX85" s="57"/>
      <c r="DBY85" s="57"/>
      <c r="DBZ85" s="57"/>
      <c r="DCA85" s="57"/>
      <c r="DCB85" s="57"/>
      <c r="DCC85" s="57"/>
      <c r="DCD85" s="57"/>
      <c r="DCE85" s="57"/>
      <c r="DCF85" s="57"/>
      <c r="DCG85" s="57"/>
      <c r="DCH85" s="57"/>
      <c r="DCI85" s="57"/>
      <c r="DCJ85" s="57"/>
      <c r="DCK85" s="57"/>
      <c r="DCL85" s="57"/>
      <c r="DCM85" s="57"/>
      <c r="DCN85" s="57"/>
      <c r="DCO85" s="57"/>
      <c r="DCP85" s="57"/>
      <c r="DCQ85" s="57"/>
      <c r="DCR85" s="57"/>
      <c r="DCS85" s="57"/>
      <c r="DCT85" s="57"/>
      <c r="DCU85" s="57"/>
      <c r="DCV85" s="57"/>
      <c r="DCW85" s="57"/>
      <c r="DCX85" s="57"/>
      <c r="DCY85" s="57"/>
      <c r="DCZ85" s="57"/>
      <c r="DDA85" s="57"/>
      <c r="DDB85" s="57"/>
      <c r="DDC85" s="57"/>
      <c r="DDD85" s="57"/>
      <c r="DDE85" s="57"/>
      <c r="DDF85" s="57"/>
      <c r="DDG85" s="57"/>
      <c r="DDH85" s="57"/>
      <c r="DDI85" s="57"/>
      <c r="DDJ85" s="57"/>
      <c r="DDK85" s="57"/>
      <c r="DDL85" s="57"/>
      <c r="DDM85" s="57"/>
      <c r="DDN85" s="57"/>
      <c r="DDO85" s="57"/>
      <c r="DDP85" s="57"/>
      <c r="DDQ85" s="57"/>
      <c r="DDR85" s="57"/>
      <c r="DDS85" s="57"/>
      <c r="DDT85" s="57"/>
      <c r="DDU85" s="57"/>
      <c r="DDV85" s="57"/>
      <c r="DDW85" s="57"/>
      <c r="DDX85" s="57"/>
      <c r="DDY85" s="57"/>
      <c r="DDZ85" s="57"/>
      <c r="DEA85" s="57"/>
      <c r="DEB85" s="57"/>
      <c r="DEC85" s="57"/>
      <c r="DED85" s="57"/>
      <c r="DEE85" s="57"/>
      <c r="DEF85" s="57"/>
      <c r="DEG85" s="57"/>
      <c r="DEH85" s="57"/>
      <c r="DEI85" s="57"/>
      <c r="DEJ85" s="57"/>
      <c r="DEK85" s="57"/>
      <c r="DEL85" s="57"/>
      <c r="DEM85" s="57"/>
      <c r="DEN85" s="57"/>
      <c r="DEO85" s="57"/>
      <c r="DEP85" s="57"/>
      <c r="DEQ85" s="57"/>
      <c r="DER85" s="57"/>
      <c r="DES85" s="57"/>
      <c r="DET85" s="57"/>
      <c r="DEU85" s="57"/>
      <c r="DEV85" s="57"/>
      <c r="DEW85" s="57"/>
      <c r="DEX85" s="57"/>
      <c r="DEY85" s="57"/>
      <c r="DEZ85" s="57"/>
      <c r="DFA85" s="57"/>
      <c r="DFB85" s="57"/>
      <c r="DFC85" s="57"/>
      <c r="DFD85" s="57"/>
      <c r="DFE85" s="57"/>
      <c r="DFF85" s="57"/>
      <c r="DFG85" s="57"/>
      <c r="DFH85" s="57"/>
      <c r="DFI85" s="57"/>
      <c r="DFJ85" s="57"/>
      <c r="DFK85" s="57"/>
      <c r="DFL85" s="57"/>
      <c r="DFM85" s="57"/>
      <c r="DFN85" s="57"/>
      <c r="DFO85" s="57"/>
      <c r="DFP85" s="57"/>
      <c r="DFQ85" s="57"/>
      <c r="DFR85" s="57"/>
      <c r="DFS85" s="57"/>
      <c r="DFT85" s="57"/>
      <c r="DFU85" s="57"/>
      <c r="DFV85" s="57"/>
      <c r="DFW85" s="57"/>
      <c r="DFX85" s="57"/>
      <c r="DFY85" s="57"/>
      <c r="DFZ85" s="57"/>
      <c r="DGA85" s="57"/>
      <c r="DGB85" s="57"/>
      <c r="DGC85" s="57"/>
      <c r="DGD85" s="57"/>
      <c r="DGE85" s="57"/>
      <c r="DGF85" s="57"/>
      <c r="DGG85" s="57"/>
      <c r="DGH85" s="57"/>
      <c r="DGI85" s="57"/>
      <c r="DGJ85" s="57"/>
      <c r="DGK85" s="57"/>
      <c r="DGL85" s="57"/>
      <c r="DGM85" s="57"/>
      <c r="DGN85" s="57"/>
      <c r="DGO85" s="57"/>
      <c r="DGP85" s="57"/>
      <c r="DGQ85" s="57"/>
      <c r="DGR85" s="57"/>
      <c r="DGS85" s="57"/>
      <c r="DGT85" s="57"/>
      <c r="DGU85" s="57"/>
      <c r="DGV85" s="57"/>
      <c r="DGW85" s="57"/>
      <c r="DGX85" s="57"/>
      <c r="DGY85" s="57"/>
      <c r="DGZ85" s="57"/>
      <c r="DHA85" s="57"/>
      <c r="DHB85" s="57"/>
      <c r="DHC85" s="57"/>
      <c r="DHD85" s="57"/>
      <c r="DHE85" s="57"/>
      <c r="DHF85" s="57"/>
      <c r="DHG85" s="57"/>
      <c r="DHH85" s="57"/>
      <c r="DHI85" s="57"/>
      <c r="DHJ85" s="57"/>
      <c r="DHK85" s="57"/>
      <c r="DHL85" s="57"/>
      <c r="DHM85" s="57"/>
      <c r="DHN85" s="57"/>
      <c r="DHO85" s="57"/>
      <c r="DHP85" s="57"/>
      <c r="DHQ85" s="57"/>
      <c r="DHR85" s="57"/>
      <c r="DHS85" s="57"/>
      <c r="DHT85" s="57"/>
      <c r="DHU85" s="57"/>
      <c r="DHV85" s="57"/>
      <c r="DHW85" s="57"/>
      <c r="DHX85" s="57"/>
      <c r="DHY85" s="57"/>
      <c r="DHZ85" s="57"/>
      <c r="DIA85" s="57"/>
      <c r="DIB85" s="57"/>
      <c r="DIC85" s="57"/>
      <c r="DID85" s="57"/>
      <c r="DIE85" s="57"/>
      <c r="DIF85" s="57"/>
      <c r="DIG85" s="57"/>
      <c r="DIH85" s="57"/>
      <c r="DII85" s="57"/>
      <c r="DIJ85" s="57"/>
      <c r="DIK85" s="57"/>
      <c r="DIL85" s="57"/>
      <c r="DIM85" s="57"/>
      <c r="DIN85" s="57"/>
      <c r="DIO85" s="57"/>
      <c r="DIP85" s="57"/>
      <c r="DIQ85" s="57"/>
      <c r="DIR85" s="57"/>
      <c r="DIS85" s="57"/>
      <c r="DIT85" s="57"/>
      <c r="DIU85" s="57"/>
      <c r="DIV85" s="57"/>
      <c r="DIW85" s="57"/>
      <c r="DIX85" s="57"/>
      <c r="DIY85" s="57"/>
      <c r="DIZ85" s="57"/>
      <c r="DJA85" s="57"/>
      <c r="DJB85" s="57"/>
      <c r="DJC85" s="57"/>
      <c r="DJD85" s="57"/>
      <c r="DJE85" s="57"/>
      <c r="DJF85" s="57"/>
      <c r="DJG85" s="57"/>
      <c r="DJH85" s="57"/>
      <c r="DJI85" s="57"/>
      <c r="DJJ85" s="57"/>
      <c r="DJK85" s="57"/>
      <c r="DJL85" s="57"/>
      <c r="DJM85" s="57"/>
      <c r="DJN85" s="57"/>
      <c r="DJO85" s="57"/>
      <c r="DJP85" s="57"/>
      <c r="DJQ85" s="57"/>
      <c r="DJR85" s="57"/>
      <c r="DJS85" s="57"/>
      <c r="DJT85" s="57"/>
      <c r="DJU85" s="57"/>
      <c r="DJV85" s="57"/>
      <c r="DJW85" s="57"/>
      <c r="DJX85" s="57"/>
      <c r="DJY85" s="57"/>
      <c r="DJZ85" s="57"/>
      <c r="DKA85" s="57"/>
      <c r="DKB85" s="57"/>
      <c r="DKC85" s="57"/>
      <c r="DKD85" s="57"/>
      <c r="DKE85" s="57"/>
      <c r="DKF85" s="57"/>
      <c r="DKG85" s="57"/>
      <c r="DKH85" s="57"/>
      <c r="DKI85" s="57"/>
      <c r="DKJ85" s="57"/>
      <c r="DKK85" s="57"/>
      <c r="DKL85" s="57"/>
      <c r="DKM85" s="57"/>
      <c r="DKN85" s="57"/>
      <c r="DKO85" s="57"/>
      <c r="DKP85" s="57"/>
      <c r="DKQ85" s="57"/>
      <c r="DKR85" s="57"/>
      <c r="DKS85" s="57"/>
      <c r="DKT85" s="57"/>
      <c r="DKU85" s="57"/>
      <c r="DKV85" s="57"/>
      <c r="DKW85" s="57"/>
      <c r="DKX85" s="57"/>
      <c r="DKY85" s="57"/>
      <c r="DKZ85" s="57"/>
      <c r="DLA85" s="57"/>
      <c r="DLB85" s="57"/>
      <c r="DLC85" s="57"/>
      <c r="DLD85" s="57"/>
      <c r="DLE85" s="57"/>
      <c r="DLF85" s="57"/>
      <c r="DLG85" s="57"/>
      <c r="DLH85" s="57"/>
      <c r="DLI85" s="57"/>
      <c r="DLJ85" s="57"/>
      <c r="DLK85" s="57"/>
      <c r="DLL85" s="57"/>
      <c r="DLM85" s="57"/>
      <c r="DLN85" s="57"/>
      <c r="DLO85" s="57"/>
      <c r="DLP85" s="57"/>
      <c r="DLQ85" s="57"/>
      <c r="DLR85" s="57"/>
      <c r="DLS85" s="57"/>
      <c r="DLT85" s="57"/>
      <c r="DLU85" s="57"/>
      <c r="DLV85" s="57"/>
      <c r="DLW85" s="57"/>
      <c r="DLX85" s="57"/>
      <c r="DLY85" s="57"/>
      <c r="DLZ85" s="57"/>
      <c r="DMA85" s="57"/>
      <c r="DMB85" s="57"/>
      <c r="DMC85" s="57"/>
      <c r="DMD85" s="57"/>
      <c r="DME85" s="57"/>
      <c r="DMF85" s="57"/>
      <c r="DMG85" s="57"/>
      <c r="DMH85" s="57"/>
      <c r="DMI85" s="57"/>
      <c r="DMJ85" s="57"/>
      <c r="DMK85" s="57"/>
      <c r="DML85" s="57"/>
      <c r="DMM85" s="57"/>
      <c r="DMN85" s="57"/>
      <c r="DMO85" s="57"/>
      <c r="DMP85" s="57"/>
      <c r="DMQ85" s="57"/>
      <c r="DMR85" s="57"/>
      <c r="DMS85" s="57"/>
      <c r="DMT85" s="57"/>
      <c r="DMU85" s="57"/>
      <c r="DMV85" s="57"/>
      <c r="DMW85" s="57"/>
      <c r="DMX85" s="57"/>
      <c r="DMY85" s="57"/>
      <c r="DMZ85" s="57"/>
      <c r="DNA85" s="57"/>
      <c r="DNB85" s="57"/>
      <c r="DNC85" s="57"/>
      <c r="DND85" s="57"/>
      <c r="DNE85" s="57"/>
      <c r="DNF85" s="57"/>
      <c r="DNG85" s="57"/>
      <c r="DNH85" s="57"/>
      <c r="DNI85" s="57"/>
      <c r="DNJ85" s="57"/>
      <c r="DNK85" s="57"/>
      <c r="DNL85" s="57"/>
      <c r="DNM85" s="57"/>
      <c r="DNN85" s="57"/>
      <c r="DNO85" s="57"/>
      <c r="DNP85" s="57"/>
      <c r="DNQ85" s="57"/>
      <c r="DNR85" s="57"/>
      <c r="DNS85" s="57"/>
      <c r="DNT85" s="57"/>
      <c r="DNU85" s="57"/>
      <c r="DNV85" s="57"/>
      <c r="DNW85" s="57"/>
      <c r="DNX85" s="57"/>
      <c r="DNY85" s="57"/>
      <c r="DNZ85" s="57"/>
      <c r="DOA85" s="57"/>
      <c r="DOB85" s="57"/>
      <c r="DOC85" s="57"/>
      <c r="DOD85" s="57"/>
      <c r="DOE85" s="57"/>
      <c r="DOF85" s="57"/>
      <c r="DOG85" s="57"/>
      <c r="DOH85" s="57"/>
      <c r="DOI85" s="57"/>
      <c r="DOJ85" s="57"/>
      <c r="DOK85" s="57"/>
      <c r="DOL85" s="57"/>
      <c r="DOM85" s="57"/>
      <c r="DON85" s="57"/>
      <c r="DOO85" s="57"/>
      <c r="DOP85" s="57"/>
      <c r="DOQ85" s="57"/>
      <c r="DOR85" s="57"/>
      <c r="DOS85" s="57"/>
      <c r="DOT85" s="57"/>
      <c r="DOU85" s="57"/>
      <c r="DOV85" s="57"/>
      <c r="DOW85" s="57"/>
      <c r="DOX85" s="57"/>
      <c r="DOY85" s="57"/>
      <c r="DOZ85" s="57"/>
      <c r="DPA85" s="57"/>
      <c r="DPB85" s="57"/>
      <c r="DPC85" s="57"/>
      <c r="DPD85" s="57"/>
      <c r="DPE85" s="57"/>
      <c r="DPF85" s="57"/>
      <c r="DPG85" s="57"/>
      <c r="DPH85" s="57"/>
      <c r="DPI85" s="57"/>
      <c r="DPJ85" s="57"/>
      <c r="DPK85" s="57"/>
      <c r="DPL85" s="57"/>
      <c r="DPM85" s="57"/>
      <c r="DPN85" s="57"/>
      <c r="DPO85" s="57"/>
      <c r="DPP85" s="57"/>
      <c r="DPQ85" s="57"/>
      <c r="DPR85" s="57"/>
      <c r="DPS85" s="57"/>
      <c r="DPT85" s="57"/>
      <c r="DPU85" s="57"/>
      <c r="DPV85" s="57"/>
      <c r="DPW85" s="57"/>
      <c r="DPX85" s="57"/>
      <c r="DPY85" s="57"/>
      <c r="DPZ85" s="57"/>
      <c r="DQA85" s="57"/>
      <c r="DQB85" s="57"/>
      <c r="DQC85" s="57"/>
      <c r="DQD85" s="57"/>
      <c r="DQE85" s="57"/>
      <c r="DQF85" s="57"/>
      <c r="DQG85" s="57"/>
      <c r="DQH85" s="57"/>
      <c r="DQI85" s="57"/>
      <c r="DQJ85" s="57"/>
      <c r="DQK85" s="57"/>
      <c r="DQL85" s="57"/>
      <c r="DQM85" s="57"/>
      <c r="DQN85" s="57"/>
      <c r="DQO85" s="57"/>
      <c r="DQP85" s="57"/>
      <c r="DQQ85" s="57"/>
      <c r="DQR85" s="57"/>
      <c r="DQS85" s="57"/>
      <c r="DQT85" s="57"/>
      <c r="DQU85" s="57"/>
      <c r="DQV85" s="57"/>
      <c r="DQW85" s="57"/>
      <c r="DQX85" s="57"/>
      <c r="DQY85" s="57"/>
      <c r="DQZ85" s="57"/>
      <c r="DRA85" s="57"/>
      <c r="DRB85" s="57"/>
      <c r="DRC85" s="57"/>
      <c r="DRD85" s="57"/>
      <c r="DRE85" s="57"/>
      <c r="DRF85" s="57"/>
      <c r="DRG85" s="57"/>
      <c r="DRH85" s="57"/>
      <c r="DRI85" s="57"/>
      <c r="DRJ85" s="57"/>
      <c r="DRK85" s="57"/>
      <c r="DRL85" s="57"/>
      <c r="DRM85" s="57"/>
      <c r="DRN85" s="57"/>
      <c r="DRO85" s="57"/>
      <c r="DRP85" s="57"/>
      <c r="DRQ85" s="57"/>
      <c r="DRR85" s="57"/>
      <c r="DRS85" s="57"/>
      <c r="DRT85" s="57"/>
      <c r="DRU85" s="57"/>
      <c r="DRV85" s="57"/>
      <c r="DRW85" s="57"/>
      <c r="DRX85" s="57"/>
      <c r="DRY85" s="57"/>
      <c r="DRZ85" s="57"/>
      <c r="DSA85" s="57"/>
      <c r="DSB85" s="57"/>
      <c r="DSC85" s="57"/>
      <c r="DSD85" s="57"/>
      <c r="DSE85" s="57"/>
      <c r="DSF85" s="57"/>
      <c r="DSG85" s="57"/>
      <c r="DSH85" s="57"/>
      <c r="DSI85" s="57"/>
      <c r="DSJ85" s="57"/>
      <c r="DSK85" s="57"/>
      <c r="DSL85" s="57"/>
      <c r="DSM85" s="57"/>
      <c r="DSN85" s="57"/>
      <c r="DSO85" s="57"/>
      <c r="DSP85" s="57"/>
      <c r="DSQ85" s="57"/>
      <c r="DSR85" s="57"/>
      <c r="DSS85" s="57"/>
      <c r="DST85" s="57"/>
      <c r="DSU85" s="57"/>
      <c r="DSV85" s="57"/>
      <c r="DSW85" s="57"/>
      <c r="DSX85" s="57"/>
      <c r="DSY85" s="57"/>
      <c r="DSZ85" s="57"/>
      <c r="DTA85" s="57"/>
      <c r="DTB85" s="57"/>
      <c r="DTC85" s="57"/>
      <c r="DTD85" s="57"/>
      <c r="DTE85" s="57"/>
      <c r="DTF85" s="57"/>
      <c r="DTG85" s="57"/>
      <c r="DTH85" s="57"/>
      <c r="DTI85" s="57"/>
      <c r="DTJ85" s="57"/>
      <c r="DTK85" s="57"/>
      <c r="DTL85" s="57"/>
      <c r="DTM85" s="57"/>
      <c r="DTN85" s="57"/>
      <c r="DTO85" s="57"/>
      <c r="DTP85" s="57"/>
      <c r="DTQ85" s="57"/>
      <c r="DTR85" s="57"/>
      <c r="DTS85" s="57"/>
      <c r="DTT85" s="57"/>
      <c r="DTU85" s="57"/>
      <c r="DTV85" s="57"/>
      <c r="DTW85" s="57"/>
      <c r="DTX85" s="57"/>
      <c r="DTY85" s="57"/>
      <c r="DTZ85" s="57"/>
      <c r="DUA85" s="57"/>
      <c r="DUB85" s="57"/>
      <c r="DUC85" s="57"/>
      <c r="DUD85" s="57"/>
      <c r="DUE85" s="57"/>
      <c r="DUF85" s="57"/>
      <c r="DUG85" s="57"/>
      <c r="DUH85" s="57"/>
      <c r="DUI85" s="57"/>
      <c r="DUJ85" s="57"/>
      <c r="DUK85" s="57"/>
      <c r="DUL85" s="57"/>
      <c r="DUM85" s="57"/>
      <c r="DUN85" s="57"/>
      <c r="DUO85" s="57"/>
      <c r="DUP85" s="57"/>
      <c r="DUQ85" s="57"/>
      <c r="DUR85" s="57"/>
      <c r="DUS85" s="57"/>
      <c r="DUT85" s="57"/>
      <c r="DUU85" s="57"/>
      <c r="DUV85" s="57"/>
      <c r="DUW85" s="57"/>
      <c r="DUX85" s="57"/>
      <c r="DUY85" s="57"/>
      <c r="DUZ85" s="57"/>
      <c r="DVA85" s="57"/>
      <c r="DVB85" s="57"/>
      <c r="DVC85" s="57"/>
      <c r="DVD85" s="57"/>
      <c r="DVE85" s="57"/>
      <c r="DVF85" s="57"/>
      <c r="DVG85" s="57"/>
      <c r="DVH85" s="57"/>
      <c r="DVI85" s="57"/>
      <c r="DVJ85" s="57"/>
      <c r="DVK85" s="57"/>
      <c r="DVL85" s="57"/>
      <c r="DVM85" s="57"/>
      <c r="DVN85" s="57"/>
      <c r="DVO85" s="57"/>
      <c r="DVP85" s="57"/>
      <c r="DVQ85" s="57"/>
      <c r="DVR85" s="57"/>
      <c r="DVS85" s="57"/>
      <c r="DVT85" s="57"/>
      <c r="DVU85" s="57"/>
      <c r="DVV85" s="57"/>
      <c r="DVW85" s="57"/>
      <c r="DVX85" s="57"/>
      <c r="DVY85" s="57"/>
      <c r="DVZ85" s="57"/>
      <c r="DWA85" s="57"/>
      <c r="DWB85" s="57"/>
      <c r="DWC85" s="57"/>
      <c r="DWD85" s="57"/>
      <c r="DWE85" s="57"/>
      <c r="DWF85" s="57"/>
      <c r="DWG85" s="57"/>
      <c r="DWH85" s="57"/>
      <c r="DWI85" s="57"/>
      <c r="DWJ85" s="57"/>
      <c r="DWK85" s="57"/>
      <c r="DWL85" s="57"/>
      <c r="DWM85" s="57"/>
      <c r="DWN85" s="57"/>
      <c r="DWO85" s="57"/>
      <c r="DWP85" s="57"/>
      <c r="DWQ85" s="57"/>
      <c r="DWR85" s="57"/>
      <c r="DWS85" s="57"/>
      <c r="DWT85" s="57"/>
      <c r="DWU85" s="57"/>
      <c r="DWV85" s="57"/>
      <c r="DWW85" s="57"/>
      <c r="DWX85" s="57"/>
      <c r="DWY85" s="57"/>
      <c r="DWZ85" s="57"/>
      <c r="DXA85" s="57"/>
      <c r="DXB85" s="57"/>
      <c r="DXC85" s="57"/>
      <c r="DXD85" s="57"/>
      <c r="DXE85" s="57"/>
      <c r="DXF85" s="57"/>
      <c r="DXG85" s="57"/>
      <c r="DXH85" s="57"/>
      <c r="DXI85" s="57"/>
      <c r="DXJ85" s="57"/>
      <c r="DXK85" s="57"/>
      <c r="DXL85" s="57"/>
      <c r="DXM85" s="57"/>
      <c r="DXN85" s="57"/>
      <c r="DXO85" s="57"/>
      <c r="DXP85" s="57"/>
      <c r="DXQ85" s="57"/>
      <c r="DXR85" s="57"/>
      <c r="DXS85" s="57"/>
      <c r="DXT85" s="57"/>
      <c r="DXU85" s="57"/>
      <c r="DXV85" s="57"/>
      <c r="DXW85" s="57"/>
      <c r="DXX85" s="57"/>
      <c r="DXY85" s="57"/>
      <c r="DXZ85" s="57"/>
      <c r="DYA85" s="57"/>
      <c r="DYB85" s="57"/>
      <c r="DYC85" s="57"/>
      <c r="DYD85" s="57"/>
      <c r="DYE85" s="57"/>
      <c r="DYF85" s="57"/>
      <c r="DYG85" s="57"/>
      <c r="DYH85" s="57"/>
      <c r="DYI85" s="57"/>
      <c r="DYJ85" s="57"/>
      <c r="DYK85" s="57"/>
      <c r="DYL85" s="57"/>
      <c r="DYM85" s="57"/>
      <c r="DYN85" s="57"/>
      <c r="DYO85" s="57"/>
      <c r="DYP85" s="57"/>
      <c r="DYQ85" s="57"/>
      <c r="DYR85" s="57"/>
      <c r="DYS85" s="57"/>
      <c r="DYT85" s="57"/>
      <c r="DYU85" s="57"/>
      <c r="DYV85" s="57"/>
      <c r="DYW85" s="57"/>
      <c r="DYX85" s="57"/>
      <c r="DYY85" s="57"/>
      <c r="DYZ85" s="57"/>
      <c r="DZA85" s="57"/>
      <c r="DZB85" s="57"/>
      <c r="DZC85" s="57"/>
      <c r="DZD85" s="57"/>
      <c r="DZE85" s="57"/>
      <c r="DZF85" s="57"/>
      <c r="DZG85" s="57"/>
      <c r="DZH85" s="57"/>
      <c r="DZI85" s="57"/>
      <c r="DZJ85" s="57"/>
      <c r="DZK85" s="57"/>
      <c r="DZL85" s="57"/>
      <c r="DZM85" s="57"/>
      <c r="DZN85" s="57"/>
      <c r="DZO85" s="57"/>
      <c r="DZP85" s="57"/>
      <c r="DZQ85" s="57"/>
      <c r="DZR85" s="57"/>
      <c r="DZS85" s="57"/>
      <c r="DZT85" s="57"/>
      <c r="DZU85" s="57"/>
      <c r="DZV85" s="57"/>
      <c r="DZW85" s="57"/>
      <c r="DZX85" s="57"/>
      <c r="DZY85" s="57"/>
      <c r="DZZ85" s="57"/>
      <c r="EAA85" s="57"/>
      <c r="EAB85" s="57"/>
      <c r="EAC85" s="57"/>
      <c r="EAD85" s="57"/>
      <c r="EAE85" s="57"/>
      <c r="EAF85" s="57"/>
      <c r="EAG85" s="57"/>
      <c r="EAH85" s="57"/>
      <c r="EAI85" s="57"/>
      <c r="EAJ85" s="57"/>
      <c r="EAK85" s="57"/>
      <c r="EAL85" s="57"/>
      <c r="EAM85" s="57"/>
      <c r="EAN85" s="57"/>
      <c r="EAO85" s="57"/>
      <c r="EAP85" s="57"/>
      <c r="EAQ85" s="57"/>
      <c r="EAR85" s="57"/>
      <c r="EAS85" s="57"/>
      <c r="EAT85" s="57"/>
      <c r="EAU85" s="57"/>
      <c r="EAV85" s="57"/>
      <c r="EAW85" s="57"/>
      <c r="EAX85" s="57"/>
      <c r="EAY85" s="57"/>
      <c r="EAZ85" s="57"/>
      <c r="EBA85" s="57"/>
      <c r="EBB85" s="57"/>
      <c r="EBC85" s="57"/>
      <c r="EBD85" s="57"/>
      <c r="EBE85" s="57"/>
      <c r="EBF85" s="57"/>
      <c r="EBG85" s="57"/>
      <c r="EBH85" s="57"/>
      <c r="EBI85" s="57"/>
      <c r="EBJ85" s="57"/>
      <c r="EBK85" s="57"/>
      <c r="EBL85" s="57"/>
      <c r="EBM85" s="57"/>
      <c r="EBN85" s="57"/>
      <c r="EBO85" s="57"/>
      <c r="EBP85" s="57"/>
      <c r="EBQ85" s="57"/>
      <c r="EBR85" s="57"/>
      <c r="EBS85" s="57"/>
      <c r="EBT85" s="57"/>
      <c r="EBU85" s="57"/>
      <c r="EBV85" s="57"/>
      <c r="EBW85" s="57"/>
      <c r="EBX85" s="57"/>
      <c r="EBY85" s="57"/>
      <c r="EBZ85" s="57"/>
      <c r="ECA85" s="57"/>
      <c r="ECB85" s="57"/>
      <c r="ECC85" s="57"/>
      <c r="ECD85" s="57"/>
      <c r="ECE85" s="57"/>
      <c r="ECF85" s="57"/>
      <c r="ECG85" s="57"/>
      <c r="ECH85" s="57"/>
      <c r="ECI85" s="57"/>
      <c r="ECJ85" s="57"/>
      <c r="ECK85" s="57"/>
      <c r="ECL85" s="57"/>
      <c r="ECM85" s="57"/>
      <c r="ECN85" s="57"/>
      <c r="ECO85" s="57"/>
      <c r="ECP85" s="57"/>
      <c r="ECQ85" s="57"/>
      <c r="ECR85" s="57"/>
      <c r="ECS85" s="57"/>
      <c r="ECT85" s="57"/>
      <c r="ECU85" s="57"/>
      <c r="ECV85" s="57"/>
      <c r="ECW85" s="57"/>
      <c r="ECX85" s="57"/>
      <c r="ECY85" s="57"/>
      <c r="ECZ85" s="57"/>
      <c r="EDA85" s="57"/>
      <c r="EDB85" s="57"/>
      <c r="EDC85" s="57"/>
      <c r="EDD85" s="57"/>
      <c r="EDE85" s="57"/>
      <c r="EDF85" s="57"/>
      <c r="EDG85" s="57"/>
      <c r="EDH85" s="57"/>
      <c r="EDI85" s="57"/>
      <c r="EDJ85" s="57"/>
      <c r="EDK85" s="57"/>
      <c r="EDL85" s="57"/>
      <c r="EDM85" s="57"/>
      <c r="EDN85" s="57"/>
      <c r="EDO85" s="57"/>
      <c r="EDP85" s="57"/>
      <c r="EDQ85" s="57"/>
      <c r="EDR85" s="57"/>
      <c r="EDS85" s="57"/>
      <c r="EDT85" s="57"/>
      <c r="EDU85" s="57"/>
      <c r="EDV85" s="57"/>
      <c r="EDW85" s="57"/>
      <c r="EDX85" s="57"/>
      <c r="EDY85" s="57"/>
      <c r="EDZ85" s="57"/>
      <c r="EEA85" s="57"/>
      <c r="EEB85" s="57"/>
      <c r="EEC85" s="57"/>
      <c r="EED85" s="57"/>
      <c r="EEE85" s="57"/>
      <c r="EEF85" s="57"/>
      <c r="EEG85" s="57"/>
      <c r="EEH85" s="57"/>
      <c r="EEI85" s="57"/>
      <c r="EEJ85" s="57"/>
      <c r="EEK85" s="57"/>
      <c r="EEL85" s="57"/>
      <c r="EEM85" s="57"/>
      <c r="EEN85" s="57"/>
      <c r="EEO85" s="57"/>
      <c r="EEP85" s="57"/>
      <c r="EEQ85" s="57"/>
      <c r="EER85" s="57"/>
      <c r="EES85" s="57"/>
      <c r="EET85" s="57"/>
      <c r="EEU85" s="57"/>
      <c r="EEV85" s="57"/>
      <c r="EEW85" s="57"/>
      <c r="EEX85" s="57"/>
      <c r="EEY85" s="57"/>
      <c r="EEZ85" s="57"/>
      <c r="EFA85" s="57"/>
      <c r="EFB85" s="57"/>
      <c r="EFC85" s="57"/>
      <c r="EFD85" s="57"/>
      <c r="EFE85" s="57"/>
      <c r="EFF85" s="57"/>
      <c r="EFG85" s="57"/>
      <c r="EFH85" s="57"/>
      <c r="EFI85" s="57"/>
      <c r="EFJ85" s="57"/>
      <c r="EFK85" s="57"/>
      <c r="EFL85" s="57"/>
      <c r="EFM85" s="57"/>
      <c r="EFN85" s="57"/>
      <c r="EFO85" s="57"/>
      <c r="EFP85" s="57"/>
      <c r="EFQ85" s="57"/>
      <c r="EFR85" s="57"/>
      <c r="EFS85" s="57"/>
      <c r="EFT85" s="57"/>
      <c r="EFU85" s="57"/>
      <c r="EFV85" s="57"/>
      <c r="EFW85" s="57"/>
      <c r="EFX85" s="57"/>
      <c r="EFY85" s="57"/>
      <c r="EFZ85" s="57"/>
      <c r="EGA85" s="57"/>
      <c r="EGB85" s="57"/>
      <c r="EGC85" s="57"/>
      <c r="EGD85" s="57"/>
      <c r="EGE85" s="57"/>
      <c r="EGF85" s="57"/>
      <c r="EGG85" s="57"/>
      <c r="EGH85" s="57"/>
      <c r="EGI85" s="57"/>
      <c r="EGJ85" s="57"/>
      <c r="EGK85" s="57"/>
      <c r="EGL85" s="57"/>
      <c r="EGM85" s="57"/>
      <c r="EGN85" s="57"/>
      <c r="EGO85" s="57"/>
      <c r="EGP85" s="57"/>
      <c r="EGQ85" s="57"/>
      <c r="EGR85" s="57"/>
      <c r="EGS85" s="57"/>
      <c r="EGT85" s="57"/>
      <c r="EGU85" s="57"/>
      <c r="EGV85" s="57"/>
      <c r="EGW85" s="57"/>
      <c r="EGX85" s="57"/>
      <c r="EGY85" s="57"/>
      <c r="EGZ85" s="57"/>
      <c r="EHA85" s="57"/>
      <c r="EHB85" s="57"/>
      <c r="EHC85" s="57"/>
      <c r="EHD85" s="57"/>
      <c r="EHE85" s="57"/>
      <c r="EHF85" s="57"/>
      <c r="EHG85" s="57"/>
      <c r="EHH85" s="57"/>
      <c r="EHI85" s="57"/>
      <c r="EHJ85" s="57"/>
      <c r="EHK85" s="57"/>
      <c r="EHL85" s="57"/>
      <c r="EHM85" s="57"/>
      <c r="EHN85" s="57"/>
      <c r="EHO85" s="57"/>
      <c r="EHP85" s="57"/>
      <c r="EHQ85" s="57"/>
      <c r="EHR85" s="57"/>
      <c r="EHS85" s="57"/>
      <c r="EHT85" s="57"/>
      <c r="EHU85" s="57"/>
      <c r="EHV85" s="57"/>
      <c r="EHW85" s="57"/>
      <c r="EHX85" s="57"/>
      <c r="EHY85" s="57"/>
      <c r="EHZ85" s="57"/>
      <c r="EIA85" s="57"/>
      <c r="EIB85" s="57"/>
      <c r="EIC85" s="57"/>
      <c r="EID85" s="57"/>
      <c r="EIE85" s="57"/>
      <c r="EIF85" s="57"/>
      <c r="EIG85" s="57"/>
      <c r="EIH85" s="57"/>
      <c r="EII85" s="57"/>
      <c r="EIJ85" s="57"/>
      <c r="EIK85" s="57"/>
      <c r="EIL85" s="57"/>
      <c r="EIM85" s="57"/>
      <c r="EIN85" s="57"/>
      <c r="EIO85" s="57"/>
      <c r="EIP85" s="57"/>
      <c r="EIQ85" s="57"/>
      <c r="EIR85" s="57"/>
      <c r="EIS85" s="57"/>
      <c r="EIT85" s="57"/>
      <c r="EIU85" s="57"/>
      <c r="EIV85" s="57"/>
      <c r="EIW85" s="57"/>
      <c r="EIX85" s="57"/>
      <c r="EIY85" s="57"/>
      <c r="EIZ85" s="57"/>
      <c r="EJA85" s="57"/>
      <c r="EJB85" s="57"/>
      <c r="EJC85" s="57"/>
      <c r="EJD85" s="57"/>
      <c r="EJE85" s="57"/>
      <c r="EJF85" s="57"/>
      <c r="EJG85" s="57"/>
      <c r="EJH85" s="57"/>
      <c r="EJI85" s="57"/>
      <c r="EJJ85" s="57"/>
      <c r="EJK85" s="57"/>
      <c r="EJL85" s="57"/>
      <c r="EJM85" s="57"/>
      <c r="EJN85" s="57"/>
      <c r="EJO85" s="57"/>
      <c r="EJP85" s="57"/>
      <c r="EJQ85" s="57"/>
      <c r="EJR85" s="57"/>
      <c r="EJS85" s="57"/>
      <c r="EJT85" s="57"/>
      <c r="EJU85" s="57"/>
      <c r="EJV85" s="57"/>
      <c r="EJW85" s="57"/>
      <c r="EJX85" s="57"/>
      <c r="EJY85" s="57"/>
      <c r="EJZ85" s="57"/>
      <c r="EKA85" s="57"/>
      <c r="EKB85" s="57"/>
      <c r="EKC85" s="57"/>
      <c r="EKD85" s="57"/>
      <c r="EKE85" s="57"/>
      <c r="EKF85" s="57"/>
      <c r="EKG85" s="57"/>
      <c r="EKH85" s="57"/>
      <c r="EKI85" s="57"/>
      <c r="EKJ85" s="57"/>
      <c r="EKK85" s="57"/>
      <c r="EKL85" s="57"/>
      <c r="EKM85" s="57"/>
      <c r="EKN85" s="57"/>
      <c r="EKO85" s="57"/>
      <c r="EKP85" s="57"/>
      <c r="EKQ85" s="57"/>
      <c r="EKR85" s="57"/>
      <c r="EKS85" s="57"/>
      <c r="EKT85" s="57"/>
      <c r="EKU85" s="57"/>
      <c r="EKV85" s="57"/>
      <c r="EKW85" s="57"/>
      <c r="EKX85" s="57"/>
      <c r="EKY85" s="57"/>
      <c r="EKZ85" s="57"/>
      <c r="ELA85" s="57"/>
      <c r="ELB85" s="57"/>
      <c r="ELC85" s="57"/>
      <c r="ELD85" s="57"/>
      <c r="ELE85" s="57"/>
      <c r="ELF85" s="57"/>
      <c r="ELG85" s="57"/>
      <c r="ELH85" s="57"/>
      <c r="ELI85" s="57"/>
      <c r="ELJ85" s="57"/>
      <c r="ELK85" s="57"/>
      <c r="ELL85" s="57"/>
      <c r="ELM85" s="57"/>
      <c r="ELN85" s="57"/>
      <c r="ELO85" s="57"/>
      <c r="ELP85" s="57"/>
      <c r="ELQ85" s="57"/>
      <c r="ELR85" s="57"/>
      <c r="ELS85" s="57"/>
      <c r="ELT85" s="57"/>
      <c r="ELU85" s="57"/>
      <c r="ELV85" s="57"/>
      <c r="ELW85" s="57"/>
      <c r="ELX85" s="57"/>
      <c r="ELY85" s="57"/>
      <c r="ELZ85" s="57"/>
      <c r="EMA85" s="57"/>
      <c r="EMB85" s="57"/>
      <c r="EMC85" s="57"/>
      <c r="EMD85" s="57"/>
      <c r="EME85" s="57"/>
      <c r="EMF85" s="57"/>
      <c r="EMG85" s="57"/>
      <c r="EMH85" s="57"/>
      <c r="EMI85" s="57"/>
      <c r="EMJ85" s="57"/>
      <c r="EMK85" s="57"/>
      <c r="EML85" s="57"/>
      <c r="EMM85" s="57"/>
      <c r="EMN85" s="57"/>
      <c r="EMO85" s="57"/>
      <c r="EMP85" s="57"/>
      <c r="EMQ85" s="57"/>
      <c r="EMR85" s="57"/>
      <c r="EMS85" s="57"/>
      <c r="EMT85" s="57"/>
      <c r="EMU85" s="57"/>
      <c r="EMV85" s="57"/>
      <c r="EMW85" s="57"/>
      <c r="EMX85" s="57"/>
      <c r="EMY85" s="57"/>
      <c r="EMZ85" s="57"/>
      <c r="ENA85" s="57"/>
      <c r="ENB85" s="57"/>
      <c r="ENC85" s="57"/>
      <c r="END85" s="57"/>
      <c r="ENE85" s="57"/>
      <c r="ENF85" s="57"/>
      <c r="ENG85" s="57"/>
      <c r="ENH85" s="57"/>
      <c r="ENI85" s="57"/>
      <c r="ENJ85" s="57"/>
      <c r="ENK85" s="57"/>
      <c r="ENL85" s="57"/>
      <c r="ENM85" s="57"/>
      <c r="ENN85" s="57"/>
      <c r="ENO85" s="57"/>
      <c r="ENP85" s="57"/>
      <c r="ENQ85" s="57"/>
      <c r="ENR85" s="57"/>
      <c r="ENS85" s="57"/>
      <c r="ENT85" s="57"/>
      <c r="ENU85" s="57"/>
      <c r="ENV85" s="57"/>
      <c r="ENW85" s="57"/>
      <c r="ENX85" s="57"/>
      <c r="ENY85" s="57"/>
      <c r="ENZ85" s="57"/>
      <c r="EOA85" s="57"/>
      <c r="EOB85" s="57"/>
      <c r="EOC85" s="57"/>
      <c r="EOD85" s="57"/>
      <c r="EOE85" s="57"/>
      <c r="EOF85" s="57"/>
      <c r="EOG85" s="57"/>
      <c r="EOH85" s="57"/>
      <c r="EOI85" s="57"/>
      <c r="EOJ85" s="57"/>
      <c r="EOK85" s="57"/>
      <c r="EOL85" s="57"/>
      <c r="EOM85" s="57"/>
      <c r="EON85" s="57"/>
      <c r="EOO85" s="57"/>
      <c r="EOP85" s="57"/>
      <c r="EOQ85" s="57"/>
      <c r="EOR85" s="57"/>
      <c r="EOS85" s="57"/>
      <c r="EOT85" s="57"/>
      <c r="EOU85" s="57"/>
      <c r="EOV85" s="57"/>
      <c r="EOW85" s="57"/>
      <c r="EOX85" s="57"/>
      <c r="EOY85" s="57"/>
      <c r="EOZ85" s="57"/>
      <c r="EPA85" s="57"/>
      <c r="EPB85" s="57"/>
      <c r="EPC85" s="57"/>
      <c r="EPD85" s="57"/>
      <c r="EPE85" s="57"/>
      <c r="EPF85" s="57"/>
      <c r="EPG85" s="57"/>
      <c r="EPH85" s="57"/>
      <c r="EPI85" s="57"/>
      <c r="EPJ85" s="57"/>
      <c r="EPK85" s="57"/>
      <c r="EPL85" s="57"/>
      <c r="EPM85" s="57"/>
      <c r="EPN85" s="57"/>
      <c r="EPO85" s="57"/>
      <c r="EPP85" s="57"/>
      <c r="EPQ85" s="57"/>
      <c r="EPR85" s="57"/>
      <c r="EPS85" s="57"/>
      <c r="EPT85" s="57"/>
      <c r="EPU85" s="57"/>
      <c r="EPV85" s="57"/>
      <c r="EPW85" s="57"/>
      <c r="EPX85" s="57"/>
      <c r="EPY85" s="57"/>
      <c r="EPZ85" s="57"/>
      <c r="EQA85" s="57"/>
      <c r="EQB85" s="57"/>
      <c r="EQC85" s="57"/>
      <c r="EQD85" s="57"/>
      <c r="EQE85" s="57"/>
      <c r="EQF85" s="57"/>
      <c r="EQG85" s="57"/>
      <c r="EQH85" s="57"/>
      <c r="EQI85" s="57"/>
      <c r="EQJ85" s="57"/>
      <c r="EQK85" s="57"/>
      <c r="EQL85" s="57"/>
      <c r="EQM85" s="57"/>
      <c r="EQN85" s="57"/>
      <c r="EQO85" s="57"/>
      <c r="EQP85" s="57"/>
      <c r="EQQ85" s="57"/>
      <c r="EQR85" s="57"/>
      <c r="EQS85" s="57"/>
      <c r="EQT85" s="57"/>
      <c r="EQU85" s="57"/>
      <c r="EQV85" s="57"/>
      <c r="EQW85" s="57"/>
      <c r="EQX85" s="57"/>
      <c r="EQY85" s="57"/>
      <c r="EQZ85" s="57"/>
      <c r="ERA85" s="57"/>
      <c r="ERB85" s="57"/>
      <c r="ERC85" s="57"/>
      <c r="ERD85" s="57"/>
      <c r="ERE85" s="57"/>
      <c r="ERF85" s="57"/>
      <c r="ERG85" s="57"/>
      <c r="ERH85" s="57"/>
      <c r="ERI85" s="57"/>
      <c r="ERJ85" s="57"/>
      <c r="ERK85" s="57"/>
      <c r="ERL85" s="57"/>
      <c r="ERM85" s="57"/>
      <c r="ERN85" s="57"/>
      <c r="ERO85" s="57"/>
      <c r="ERP85" s="57"/>
      <c r="ERQ85" s="57"/>
      <c r="ERR85" s="57"/>
      <c r="ERS85" s="57"/>
      <c r="ERT85" s="57"/>
      <c r="ERU85" s="57"/>
      <c r="ERV85" s="57"/>
      <c r="ERW85" s="57"/>
      <c r="ERX85" s="57"/>
      <c r="ERY85" s="57"/>
      <c r="ERZ85" s="57"/>
      <c r="ESA85" s="57"/>
      <c r="ESB85" s="57"/>
      <c r="ESC85" s="57"/>
      <c r="ESD85" s="57"/>
      <c r="ESE85" s="57"/>
      <c r="ESF85" s="57"/>
      <c r="ESG85" s="57"/>
      <c r="ESH85" s="57"/>
      <c r="ESI85" s="57"/>
      <c r="ESJ85" s="57"/>
      <c r="ESK85" s="57"/>
      <c r="ESL85" s="57"/>
      <c r="ESM85" s="57"/>
      <c r="ESN85" s="57"/>
      <c r="ESO85" s="57"/>
      <c r="ESP85" s="57"/>
      <c r="ESQ85" s="57"/>
      <c r="ESR85" s="57"/>
      <c r="ESS85" s="57"/>
      <c r="EST85" s="57"/>
      <c r="ESU85" s="57"/>
      <c r="ESV85" s="57"/>
      <c r="ESW85" s="57"/>
      <c r="ESX85" s="57"/>
      <c r="ESY85" s="57"/>
      <c r="ESZ85" s="57"/>
      <c r="ETA85" s="57"/>
      <c r="ETB85" s="57"/>
      <c r="ETC85" s="57"/>
      <c r="ETD85" s="57"/>
      <c r="ETE85" s="57"/>
      <c r="ETF85" s="57"/>
      <c r="ETG85" s="57"/>
      <c r="ETH85" s="57"/>
      <c r="ETI85" s="57"/>
      <c r="ETJ85" s="57"/>
      <c r="ETK85" s="57"/>
      <c r="ETL85" s="57"/>
      <c r="ETM85" s="57"/>
      <c r="ETN85" s="57"/>
      <c r="ETO85" s="57"/>
      <c r="ETP85" s="57"/>
      <c r="ETQ85" s="57"/>
      <c r="ETR85" s="57"/>
      <c r="ETS85" s="57"/>
      <c r="ETT85" s="57"/>
      <c r="ETU85" s="57"/>
      <c r="ETV85" s="57"/>
      <c r="ETW85" s="57"/>
      <c r="ETX85" s="57"/>
      <c r="ETY85" s="57"/>
      <c r="ETZ85" s="57"/>
      <c r="EUA85" s="57"/>
      <c r="EUB85" s="57"/>
      <c r="EUC85" s="57"/>
      <c r="EUD85" s="57"/>
      <c r="EUE85" s="57"/>
      <c r="EUF85" s="57"/>
      <c r="EUG85" s="57"/>
      <c r="EUH85" s="57"/>
      <c r="EUI85" s="57"/>
      <c r="EUJ85" s="57"/>
      <c r="EUK85" s="57"/>
      <c r="EUL85" s="57"/>
      <c r="EUM85" s="57"/>
      <c r="EUN85" s="57"/>
      <c r="EUO85" s="57"/>
      <c r="EUP85" s="57"/>
      <c r="EUQ85" s="57"/>
      <c r="EUR85" s="57"/>
      <c r="EUS85" s="57"/>
      <c r="EUT85" s="57"/>
      <c r="EUU85" s="57"/>
      <c r="EUV85" s="57"/>
      <c r="EUW85" s="57"/>
      <c r="EUX85" s="57"/>
      <c r="EUY85" s="57"/>
      <c r="EUZ85" s="57"/>
      <c r="EVA85" s="57"/>
      <c r="EVB85" s="57"/>
      <c r="EVC85" s="57"/>
      <c r="EVD85" s="57"/>
      <c r="EVE85" s="57"/>
      <c r="EVF85" s="57"/>
      <c r="EVG85" s="57"/>
      <c r="EVH85" s="57"/>
      <c r="EVI85" s="57"/>
      <c r="EVJ85" s="57"/>
      <c r="EVK85" s="57"/>
      <c r="EVL85" s="57"/>
      <c r="EVM85" s="57"/>
      <c r="EVN85" s="57"/>
      <c r="EVO85" s="57"/>
      <c r="EVP85" s="57"/>
      <c r="EVQ85" s="57"/>
      <c r="EVR85" s="57"/>
      <c r="EVS85" s="57"/>
      <c r="EVT85" s="57"/>
      <c r="EVU85" s="57"/>
      <c r="EVV85" s="57"/>
      <c r="EVW85" s="57"/>
      <c r="EVX85" s="57"/>
      <c r="EVY85" s="57"/>
      <c r="EVZ85" s="57"/>
      <c r="EWA85" s="57"/>
      <c r="EWB85" s="57"/>
      <c r="EWC85" s="57"/>
      <c r="EWD85" s="57"/>
      <c r="EWE85" s="57"/>
      <c r="EWF85" s="57"/>
      <c r="EWG85" s="57"/>
      <c r="EWH85" s="57"/>
      <c r="EWI85" s="57"/>
      <c r="EWJ85" s="57"/>
      <c r="EWK85" s="57"/>
      <c r="EWL85" s="57"/>
      <c r="EWM85" s="57"/>
      <c r="EWN85" s="57"/>
      <c r="EWO85" s="57"/>
      <c r="EWP85" s="57"/>
      <c r="EWQ85" s="57"/>
      <c r="EWR85" s="57"/>
      <c r="EWS85" s="57"/>
      <c r="EWT85" s="57"/>
      <c r="EWU85" s="57"/>
      <c r="EWV85" s="57"/>
      <c r="EWW85" s="57"/>
      <c r="EWX85" s="57"/>
      <c r="EWY85" s="57"/>
      <c r="EWZ85" s="57"/>
      <c r="EXA85" s="57"/>
      <c r="EXB85" s="57"/>
      <c r="EXC85" s="57"/>
      <c r="EXD85" s="57"/>
      <c r="EXE85" s="57"/>
      <c r="EXF85" s="57"/>
      <c r="EXG85" s="57"/>
      <c r="EXH85" s="57"/>
      <c r="EXI85" s="57"/>
      <c r="EXJ85" s="57"/>
      <c r="EXK85" s="57"/>
      <c r="EXL85" s="57"/>
      <c r="EXM85" s="57"/>
      <c r="EXN85" s="57"/>
      <c r="EXO85" s="57"/>
      <c r="EXP85" s="57"/>
      <c r="EXQ85" s="57"/>
      <c r="EXR85" s="57"/>
      <c r="EXS85" s="57"/>
      <c r="EXT85" s="57"/>
      <c r="EXU85" s="57"/>
      <c r="EXV85" s="57"/>
      <c r="EXW85" s="57"/>
      <c r="EXX85" s="57"/>
      <c r="EXY85" s="57"/>
      <c r="EXZ85" s="57"/>
      <c r="EYA85" s="57"/>
      <c r="EYB85" s="57"/>
      <c r="EYC85" s="57"/>
      <c r="EYD85" s="57"/>
      <c r="EYE85" s="57"/>
      <c r="EYF85" s="57"/>
      <c r="EYG85" s="57"/>
      <c r="EYH85" s="57"/>
      <c r="EYI85" s="57"/>
      <c r="EYJ85" s="57"/>
      <c r="EYK85" s="57"/>
      <c r="EYL85" s="57"/>
      <c r="EYM85" s="57"/>
      <c r="EYN85" s="57"/>
      <c r="EYO85" s="57"/>
      <c r="EYP85" s="57"/>
      <c r="EYQ85" s="57"/>
      <c r="EYR85" s="57"/>
      <c r="EYS85" s="57"/>
      <c r="EYT85" s="57"/>
      <c r="EYU85" s="57"/>
      <c r="EYV85" s="57"/>
      <c r="EYW85" s="57"/>
      <c r="EYX85" s="57"/>
      <c r="EYY85" s="57"/>
      <c r="EYZ85" s="57"/>
      <c r="EZA85" s="57"/>
      <c r="EZB85" s="57"/>
      <c r="EZC85" s="57"/>
      <c r="EZD85" s="57"/>
      <c r="EZE85" s="57"/>
      <c r="EZF85" s="57"/>
      <c r="EZG85" s="57"/>
      <c r="EZH85" s="57"/>
      <c r="EZI85" s="57"/>
      <c r="EZJ85" s="57"/>
      <c r="EZK85" s="57"/>
      <c r="EZL85" s="57"/>
      <c r="EZM85" s="57"/>
      <c r="EZN85" s="57"/>
      <c r="EZO85" s="57"/>
      <c r="EZP85" s="57"/>
      <c r="EZQ85" s="57"/>
      <c r="EZR85" s="57"/>
      <c r="EZS85" s="57"/>
      <c r="EZT85" s="57"/>
      <c r="EZU85" s="57"/>
      <c r="EZV85" s="57"/>
      <c r="EZW85" s="57"/>
      <c r="EZX85" s="57"/>
      <c r="EZY85" s="57"/>
      <c r="EZZ85" s="57"/>
      <c r="FAA85" s="57"/>
      <c r="FAB85" s="57"/>
      <c r="FAC85" s="57"/>
      <c r="FAD85" s="57"/>
      <c r="FAE85" s="57"/>
      <c r="FAF85" s="57"/>
      <c r="FAG85" s="57"/>
      <c r="FAH85" s="57"/>
      <c r="FAI85" s="57"/>
      <c r="FAJ85" s="57"/>
      <c r="FAK85" s="57"/>
      <c r="FAL85" s="57"/>
      <c r="FAM85" s="57"/>
      <c r="FAN85" s="57"/>
      <c r="FAO85" s="57"/>
      <c r="FAP85" s="57"/>
      <c r="FAQ85" s="57"/>
      <c r="FAR85" s="57"/>
      <c r="FAS85" s="57"/>
      <c r="FAT85" s="57"/>
      <c r="FAU85" s="57"/>
      <c r="FAV85" s="57"/>
      <c r="FAW85" s="57"/>
      <c r="FAX85" s="57"/>
      <c r="FAY85" s="57"/>
      <c r="FAZ85" s="57"/>
      <c r="FBA85" s="57"/>
      <c r="FBB85" s="57"/>
      <c r="FBC85" s="57"/>
      <c r="FBD85" s="57"/>
      <c r="FBE85" s="57"/>
      <c r="FBF85" s="57"/>
      <c r="FBG85" s="57"/>
      <c r="FBH85" s="57"/>
      <c r="FBI85" s="57"/>
      <c r="FBJ85" s="57"/>
      <c r="FBK85" s="57"/>
      <c r="FBL85" s="57"/>
      <c r="FBM85" s="57"/>
      <c r="FBN85" s="57"/>
      <c r="FBO85" s="57"/>
      <c r="FBP85" s="57"/>
      <c r="FBQ85" s="57"/>
      <c r="FBR85" s="57"/>
      <c r="FBS85" s="57"/>
      <c r="FBT85" s="57"/>
      <c r="FBU85" s="57"/>
      <c r="FBV85" s="57"/>
      <c r="FBW85" s="57"/>
      <c r="FBX85" s="57"/>
      <c r="FBY85" s="57"/>
      <c r="FBZ85" s="57"/>
      <c r="FCA85" s="57"/>
      <c r="FCB85" s="57"/>
      <c r="FCC85" s="57"/>
      <c r="FCD85" s="57"/>
      <c r="FCE85" s="57"/>
      <c r="FCF85" s="57"/>
      <c r="FCG85" s="57"/>
      <c r="FCH85" s="57"/>
      <c r="FCI85" s="57"/>
      <c r="FCJ85" s="57"/>
      <c r="FCK85" s="57"/>
      <c r="FCL85" s="57"/>
      <c r="FCM85" s="57"/>
      <c r="FCN85" s="57"/>
      <c r="FCO85" s="57"/>
      <c r="FCP85" s="57"/>
      <c r="FCQ85" s="57"/>
      <c r="FCR85" s="57"/>
      <c r="FCS85" s="57"/>
      <c r="FCT85" s="57"/>
      <c r="FCU85" s="57"/>
      <c r="FCV85" s="57"/>
      <c r="FCW85" s="57"/>
      <c r="FCX85" s="57"/>
      <c r="FCY85" s="57"/>
      <c r="FCZ85" s="57"/>
      <c r="FDA85" s="57"/>
      <c r="FDB85" s="57"/>
      <c r="FDC85" s="57"/>
      <c r="FDD85" s="57"/>
      <c r="FDE85" s="57"/>
      <c r="FDF85" s="57"/>
      <c r="FDG85" s="57"/>
      <c r="FDH85" s="57"/>
      <c r="FDI85" s="57"/>
      <c r="FDJ85" s="57"/>
      <c r="FDK85" s="57"/>
      <c r="FDL85" s="57"/>
      <c r="FDM85" s="57"/>
      <c r="FDN85" s="57"/>
      <c r="FDO85" s="57"/>
      <c r="FDP85" s="57"/>
      <c r="FDQ85" s="57"/>
      <c r="FDR85" s="57"/>
      <c r="FDS85" s="57"/>
      <c r="FDT85" s="57"/>
      <c r="FDU85" s="57"/>
      <c r="FDV85" s="57"/>
      <c r="FDW85" s="57"/>
      <c r="FDX85" s="57"/>
      <c r="FDY85" s="57"/>
      <c r="FDZ85" s="57"/>
      <c r="FEA85" s="57"/>
      <c r="FEB85" s="57"/>
      <c r="FEC85" s="57"/>
      <c r="FED85" s="57"/>
      <c r="FEE85" s="57"/>
      <c r="FEF85" s="57"/>
      <c r="FEG85" s="57"/>
      <c r="FEH85" s="57"/>
      <c r="FEI85" s="57"/>
      <c r="FEJ85" s="57"/>
      <c r="FEK85" s="57"/>
      <c r="FEL85" s="57"/>
      <c r="FEM85" s="57"/>
      <c r="FEN85" s="57"/>
      <c r="FEO85" s="57"/>
      <c r="FEP85" s="57"/>
      <c r="FEQ85" s="57"/>
      <c r="FER85" s="57"/>
      <c r="FES85" s="57"/>
      <c r="FET85" s="57"/>
      <c r="FEU85" s="57"/>
      <c r="FEV85" s="57"/>
      <c r="FEW85" s="57"/>
      <c r="FEX85" s="57"/>
      <c r="FEY85" s="57"/>
      <c r="FEZ85" s="57"/>
      <c r="FFA85" s="57"/>
      <c r="FFB85" s="57"/>
      <c r="FFC85" s="57"/>
      <c r="FFD85" s="57"/>
      <c r="FFE85" s="57"/>
      <c r="FFF85" s="57"/>
      <c r="FFG85" s="57"/>
      <c r="FFH85" s="57"/>
      <c r="FFI85" s="57"/>
      <c r="FFJ85" s="57"/>
      <c r="FFK85" s="57"/>
      <c r="FFL85" s="57"/>
      <c r="FFM85" s="57"/>
      <c r="FFN85" s="57"/>
      <c r="FFO85" s="57"/>
      <c r="FFP85" s="57"/>
      <c r="FFQ85" s="57"/>
      <c r="FFR85" s="57"/>
      <c r="FFS85" s="57"/>
      <c r="FFT85" s="57"/>
      <c r="FFU85" s="57"/>
      <c r="FFV85" s="57"/>
      <c r="FFW85" s="57"/>
      <c r="FFX85" s="57"/>
      <c r="FFY85" s="57"/>
      <c r="FFZ85" s="57"/>
      <c r="FGA85" s="57"/>
      <c r="FGB85" s="57"/>
      <c r="FGC85" s="57"/>
      <c r="FGD85" s="57"/>
      <c r="FGE85" s="57"/>
      <c r="FGF85" s="57"/>
      <c r="FGG85" s="57"/>
      <c r="FGH85" s="57"/>
      <c r="FGI85" s="57"/>
      <c r="FGJ85" s="57"/>
      <c r="FGK85" s="57"/>
      <c r="FGL85" s="57"/>
      <c r="FGM85" s="57"/>
      <c r="FGN85" s="57"/>
      <c r="FGO85" s="57"/>
      <c r="FGP85" s="57"/>
      <c r="FGQ85" s="57"/>
      <c r="FGR85" s="57"/>
      <c r="FGS85" s="57"/>
      <c r="FGT85" s="57"/>
      <c r="FGU85" s="57"/>
      <c r="FGV85" s="57"/>
      <c r="FGW85" s="57"/>
      <c r="FGX85" s="57"/>
      <c r="FGY85" s="57"/>
      <c r="FGZ85" s="57"/>
      <c r="FHA85" s="57"/>
      <c r="FHB85" s="57"/>
      <c r="FHC85" s="57"/>
      <c r="FHD85" s="57"/>
      <c r="FHE85" s="57"/>
      <c r="FHF85" s="57"/>
      <c r="FHG85" s="57"/>
      <c r="FHH85" s="57"/>
      <c r="FHI85" s="57"/>
      <c r="FHJ85" s="57"/>
      <c r="FHK85" s="57"/>
      <c r="FHL85" s="57"/>
      <c r="FHM85" s="57"/>
      <c r="FHN85" s="57"/>
      <c r="FHO85" s="57"/>
      <c r="FHP85" s="57"/>
      <c r="FHQ85" s="57"/>
      <c r="FHR85" s="57"/>
      <c r="FHS85" s="57"/>
      <c r="FHT85" s="57"/>
      <c r="FHU85" s="57"/>
      <c r="FHV85" s="57"/>
      <c r="FHW85" s="57"/>
      <c r="FHX85" s="57"/>
      <c r="FHY85" s="57"/>
      <c r="FHZ85" s="57"/>
      <c r="FIA85" s="57"/>
      <c r="FIB85" s="57"/>
      <c r="FIC85" s="57"/>
      <c r="FID85" s="57"/>
      <c r="FIE85" s="57"/>
      <c r="FIF85" s="57"/>
      <c r="FIG85" s="57"/>
      <c r="FIH85" s="57"/>
      <c r="FII85" s="57"/>
      <c r="FIJ85" s="57"/>
      <c r="FIK85" s="57"/>
      <c r="FIL85" s="57"/>
      <c r="FIM85" s="57"/>
      <c r="FIN85" s="57"/>
      <c r="FIO85" s="57"/>
      <c r="FIP85" s="57"/>
      <c r="FIQ85" s="57"/>
      <c r="FIR85" s="57"/>
      <c r="FIS85" s="57"/>
      <c r="FIT85" s="57"/>
      <c r="FIU85" s="57"/>
      <c r="FIV85" s="57"/>
      <c r="FIW85" s="57"/>
      <c r="FIX85" s="57"/>
      <c r="FIY85" s="57"/>
      <c r="FIZ85" s="57"/>
      <c r="FJA85" s="57"/>
      <c r="FJB85" s="57"/>
      <c r="FJC85" s="57"/>
      <c r="FJD85" s="57"/>
      <c r="FJE85" s="57"/>
      <c r="FJF85" s="57"/>
      <c r="FJG85" s="57"/>
      <c r="FJH85" s="57"/>
      <c r="FJI85" s="57"/>
      <c r="FJJ85" s="57"/>
      <c r="FJK85" s="57"/>
      <c r="FJL85" s="57"/>
      <c r="FJM85" s="57"/>
      <c r="FJN85" s="57"/>
      <c r="FJO85" s="57"/>
      <c r="FJP85" s="57"/>
      <c r="FJQ85" s="57"/>
      <c r="FJR85" s="57"/>
      <c r="FJS85" s="57"/>
      <c r="FJT85" s="57"/>
      <c r="FJU85" s="57"/>
      <c r="FJV85" s="57"/>
      <c r="FJW85" s="57"/>
      <c r="FJX85" s="57"/>
      <c r="FJY85" s="57"/>
      <c r="FJZ85" s="57"/>
      <c r="FKA85" s="57"/>
      <c r="FKB85" s="57"/>
      <c r="FKC85" s="57"/>
      <c r="FKD85" s="57"/>
      <c r="FKE85" s="57"/>
      <c r="FKF85" s="57"/>
      <c r="FKG85" s="57"/>
      <c r="FKH85" s="57"/>
      <c r="FKI85" s="57"/>
      <c r="FKJ85" s="57"/>
      <c r="FKK85" s="57"/>
      <c r="FKL85" s="57"/>
      <c r="FKM85" s="57"/>
      <c r="FKN85" s="57"/>
      <c r="FKO85" s="57"/>
      <c r="FKP85" s="57"/>
      <c r="FKQ85" s="57"/>
      <c r="FKR85" s="57"/>
      <c r="FKS85" s="57"/>
      <c r="FKT85" s="57"/>
      <c r="FKU85" s="57"/>
      <c r="FKV85" s="57"/>
      <c r="FKW85" s="57"/>
      <c r="FKX85" s="57"/>
      <c r="FKY85" s="57"/>
      <c r="FKZ85" s="57"/>
      <c r="FLA85" s="57"/>
      <c r="FLB85" s="57"/>
      <c r="FLC85" s="57"/>
      <c r="FLD85" s="57"/>
      <c r="FLE85" s="57"/>
      <c r="FLF85" s="57"/>
      <c r="FLG85" s="57"/>
      <c r="FLH85" s="57"/>
      <c r="FLI85" s="57"/>
      <c r="FLJ85" s="57"/>
      <c r="FLK85" s="57"/>
      <c r="FLL85" s="57"/>
      <c r="FLM85" s="57"/>
      <c r="FLN85" s="57"/>
      <c r="FLO85" s="57"/>
      <c r="FLP85" s="57"/>
      <c r="FLQ85" s="57"/>
      <c r="FLR85" s="57"/>
      <c r="FLS85" s="57"/>
      <c r="FLT85" s="57"/>
      <c r="FLU85" s="57"/>
      <c r="FLV85" s="57"/>
      <c r="FLW85" s="57"/>
      <c r="FLX85" s="57"/>
      <c r="FLY85" s="57"/>
      <c r="FLZ85" s="57"/>
      <c r="FMA85" s="57"/>
      <c r="FMB85" s="57"/>
      <c r="FMC85" s="57"/>
      <c r="FMD85" s="57"/>
      <c r="FME85" s="57"/>
      <c r="FMF85" s="57"/>
      <c r="FMG85" s="57"/>
      <c r="FMH85" s="57"/>
      <c r="FMI85" s="57"/>
      <c r="FMJ85" s="57"/>
      <c r="FMK85" s="57"/>
      <c r="FML85" s="57"/>
      <c r="FMM85" s="57"/>
      <c r="FMN85" s="57"/>
      <c r="FMO85" s="57"/>
      <c r="FMP85" s="57"/>
      <c r="FMQ85" s="57"/>
      <c r="FMR85" s="57"/>
      <c r="FMS85" s="57"/>
      <c r="FMT85" s="57"/>
      <c r="FMU85" s="57"/>
      <c r="FMV85" s="57"/>
      <c r="FMW85" s="57"/>
      <c r="FMX85" s="57"/>
      <c r="FMY85" s="57"/>
      <c r="FMZ85" s="57"/>
      <c r="FNA85" s="57"/>
      <c r="FNB85" s="57"/>
      <c r="FNC85" s="57"/>
      <c r="FND85" s="57"/>
      <c r="FNE85" s="57"/>
      <c r="FNF85" s="57"/>
      <c r="FNG85" s="57"/>
      <c r="FNH85" s="57"/>
      <c r="FNI85" s="57"/>
      <c r="FNJ85" s="57"/>
      <c r="FNK85" s="57"/>
      <c r="FNL85" s="57"/>
      <c r="FNM85" s="57"/>
      <c r="FNN85" s="57"/>
      <c r="FNO85" s="57"/>
      <c r="FNP85" s="57"/>
      <c r="FNQ85" s="57"/>
      <c r="FNR85" s="57"/>
      <c r="FNS85" s="57"/>
      <c r="FNT85" s="57"/>
      <c r="FNU85" s="57"/>
      <c r="FNV85" s="57"/>
      <c r="FNW85" s="57"/>
      <c r="FNX85" s="57"/>
      <c r="FNY85" s="57"/>
      <c r="FNZ85" s="57"/>
      <c r="FOA85" s="57"/>
      <c r="FOB85" s="57"/>
      <c r="FOC85" s="57"/>
      <c r="FOD85" s="57"/>
      <c r="FOE85" s="57"/>
      <c r="FOF85" s="57"/>
      <c r="FOG85" s="57"/>
      <c r="FOH85" s="57"/>
      <c r="FOI85" s="57"/>
      <c r="FOJ85" s="57"/>
      <c r="FOK85" s="57"/>
      <c r="FOL85" s="57"/>
      <c r="FOM85" s="57"/>
      <c r="FON85" s="57"/>
      <c r="FOO85" s="57"/>
      <c r="FOP85" s="57"/>
      <c r="FOQ85" s="57"/>
      <c r="FOR85" s="57"/>
      <c r="FOS85" s="57"/>
      <c r="FOT85" s="57"/>
      <c r="FOU85" s="57"/>
      <c r="FOV85" s="57"/>
      <c r="FOW85" s="57"/>
      <c r="FOX85" s="57"/>
      <c r="FOY85" s="57"/>
      <c r="FOZ85" s="57"/>
      <c r="FPA85" s="57"/>
      <c r="FPB85" s="57"/>
      <c r="FPC85" s="57"/>
      <c r="FPD85" s="57"/>
      <c r="FPE85" s="57"/>
      <c r="FPF85" s="57"/>
      <c r="FPG85" s="57"/>
      <c r="FPH85" s="57"/>
      <c r="FPI85" s="57"/>
      <c r="FPJ85" s="57"/>
      <c r="FPK85" s="57"/>
      <c r="FPL85" s="57"/>
      <c r="FPM85" s="57"/>
      <c r="FPN85" s="57"/>
      <c r="FPO85" s="57"/>
      <c r="FPP85" s="57"/>
      <c r="FPQ85" s="57"/>
      <c r="FPR85" s="57"/>
      <c r="FPS85" s="57"/>
      <c r="FPT85" s="57"/>
      <c r="FPU85" s="57"/>
      <c r="FPV85" s="57"/>
      <c r="FPW85" s="57"/>
      <c r="FPX85" s="57"/>
      <c r="FPY85" s="57"/>
      <c r="FPZ85" s="57"/>
      <c r="FQA85" s="57"/>
      <c r="FQB85" s="57"/>
      <c r="FQC85" s="57"/>
      <c r="FQD85" s="57"/>
      <c r="FQE85" s="57"/>
      <c r="FQF85" s="57"/>
      <c r="FQG85" s="57"/>
      <c r="FQH85" s="57"/>
      <c r="FQI85" s="57"/>
      <c r="FQJ85" s="57"/>
      <c r="FQK85" s="57"/>
      <c r="FQL85" s="57"/>
      <c r="FQM85" s="57"/>
      <c r="FQN85" s="57"/>
      <c r="FQO85" s="57"/>
      <c r="FQP85" s="57"/>
      <c r="FQQ85" s="57"/>
      <c r="FQR85" s="57"/>
      <c r="FQS85" s="57"/>
      <c r="FQT85" s="57"/>
      <c r="FQU85" s="57"/>
      <c r="FQV85" s="57"/>
      <c r="FQW85" s="57"/>
      <c r="FQX85" s="57"/>
      <c r="FQY85" s="57"/>
      <c r="FQZ85" s="57"/>
      <c r="FRA85" s="57"/>
      <c r="FRB85" s="57"/>
      <c r="FRC85" s="57"/>
      <c r="FRD85" s="57"/>
      <c r="FRE85" s="57"/>
      <c r="FRF85" s="57"/>
      <c r="FRG85" s="57"/>
      <c r="FRH85" s="57"/>
      <c r="FRI85" s="57"/>
      <c r="FRJ85" s="57"/>
      <c r="FRK85" s="57"/>
      <c r="FRL85" s="57"/>
      <c r="FRM85" s="57"/>
      <c r="FRN85" s="57"/>
      <c r="FRO85" s="57"/>
      <c r="FRP85" s="57"/>
      <c r="FRQ85" s="57"/>
      <c r="FRR85" s="57"/>
      <c r="FRS85" s="57"/>
      <c r="FRT85" s="57"/>
      <c r="FRU85" s="57"/>
      <c r="FRV85" s="57"/>
      <c r="FRW85" s="57"/>
      <c r="FRX85" s="57"/>
      <c r="FRY85" s="57"/>
      <c r="FRZ85" s="57"/>
      <c r="FSA85" s="57"/>
      <c r="FSB85" s="57"/>
      <c r="FSC85" s="57"/>
      <c r="FSD85" s="57"/>
      <c r="FSE85" s="57"/>
      <c r="FSF85" s="57"/>
      <c r="FSG85" s="57"/>
      <c r="FSH85" s="57"/>
      <c r="FSI85" s="57"/>
      <c r="FSJ85" s="57"/>
      <c r="FSK85" s="57"/>
      <c r="FSL85" s="57"/>
      <c r="FSM85" s="57"/>
      <c r="FSN85" s="57"/>
      <c r="FSO85" s="57"/>
      <c r="FSP85" s="57"/>
      <c r="FSQ85" s="57"/>
      <c r="FSR85" s="57"/>
      <c r="FSS85" s="57"/>
      <c r="FST85" s="57"/>
      <c r="FSU85" s="57"/>
      <c r="FSV85" s="57"/>
      <c r="FSW85" s="57"/>
      <c r="FSX85" s="57"/>
      <c r="FSY85" s="57"/>
      <c r="FSZ85" s="57"/>
      <c r="FTA85" s="57"/>
      <c r="FTB85" s="57"/>
      <c r="FTC85" s="57"/>
      <c r="FTD85" s="57"/>
      <c r="FTE85" s="57"/>
      <c r="FTF85" s="57"/>
      <c r="FTG85" s="57"/>
      <c r="FTH85" s="57"/>
      <c r="FTI85" s="57"/>
      <c r="FTJ85" s="57"/>
      <c r="FTK85" s="57"/>
      <c r="FTL85" s="57"/>
      <c r="FTM85" s="57"/>
      <c r="FTN85" s="57"/>
      <c r="FTO85" s="57"/>
      <c r="FTP85" s="57"/>
      <c r="FTQ85" s="57"/>
      <c r="FTR85" s="57"/>
      <c r="FTS85" s="57"/>
      <c r="FTT85" s="57"/>
      <c r="FTU85" s="57"/>
      <c r="FTV85" s="57"/>
      <c r="FTW85" s="57"/>
      <c r="FTX85" s="57"/>
      <c r="FTY85" s="57"/>
      <c r="FTZ85" s="57"/>
      <c r="FUA85" s="57"/>
      <c r="FUB85" s="57"/>
      <c r="FUC85" s="57"/>
      <c r="FUD85" s="57"/>
      <c r="FUE85" s="57"/>
      <c r="FUF85" s="57"/>
      <c r="FUG85" s="57"/>
      <c r="FUH85" s="57"/>
      <c r="FUI85" s="57"/>
      <c r="FUJ85" s="57"/>
      <c r="FUK85" s="57"/>
      <c r="FUL85" s="57"/>
      <c r="FUM85" s="57"/>
      <c r="FUN85" s="57"/>
      <c r="FUO85" s="57"/>
      <c r="FUP85" s="57"/>
      <c r="FUQ85" s="57"/>
      <c r="FUR85" s="57"/>
      <c r="FUS85" s="57"/>
      <c r="FUT85" s="57"/>
      <c r="FUU85" s="57"/>
      <c r="FUV85" s="57"/>
      <c r="FUW85" s="57"/>
      <c r="FUX85" s="57"/>
      <c r="FUY85" s="57"/>
      <c r="FUZ85" s="57"/>
      <c r="FVA85" s="57"/>
      <c r="FVB85" s="57"/>
      <c r="FVC85" s="57"/>
      <c r="FVD85" s="57"/>
      <c r="FVE85" s="57"/>
      <c r="FVF85" s="57"/>
      <c r="FVG85" s="57"/>
      <c r="FVH85" s="57"/>
      <c r="FVI85" s="57"/>
      <c r="FVJ85" s="57"/>
      <c r="FVK85" s="57"/>
      <c r="FVL85" s="57"/>
      <c r="FVM85" s="57"/>
      <c r="FVN85" s="57"/>
      <c r="FVO85" s="57"/>
      <c r="FVP85" s="57"/>
      <c r="FVQ85" s="57"/>
      <c r="FVR85" s="57"/>
      <c r="FVS85" s="57"/>
      <c r="FVT85" s="57"/>
      <c r="FVU85" s="57"/>
      <c r="FVV85" s="57"/>
      <c r="FVW85" s="57"/>
      <c r="FVX85" s="57"/>
      <c r="FVY85" s="57"/>
      <c r="FVZ85" s="57"/>
      <c r="FWA85" s="57"/>
      <c r="FWB85" s="57"/>
      <c r="FWC85" s="57"/>
      <c r="FWD85" s="57"/>
      <c r="FWE85" s="57"/>
      <c r="FWF85" s="57"/>
      <c r="FWG85" s="57"/>
      <c r="FWH85" s="57"/>
      <c r="FWI85" s="57"/>
      <c r="FWJ85" s="57"/>
      <c r="FWK85" s="57"/>
      <c r="FWL85" s="57"/>
      <c r="FWM85" s="57"/>
      <c r="FWN85" s="57"/>
      <c r="FWO85" s="57"/>
      <c r="FWP85" s="57"/>
      <c r="FWQ85" s="57"/>
      <c r="FWR85" s="57"/>
      <c r="FWS85" s="57"/>
      <c r="FWT85" s="57"/>
      <c r="FWU85" s="57"/>
      <c r="FWV85" s="57"/>
      <c r="FWW85" s="57"/>
      <c r="FWX85" s="57"/>
      <c r="FWY85" s="57"/>
      <c r="FWZ85" s="57"/>
      <c r="FXA85" s="57"/>
      <c r="FXB85" s="57"/>
      <c r="FXC85" s="57"/>
      <c r="FXD85" s="57"/>
      <c r="FXE85" s="57"/>
      <c r="FXF85" s="57"/>
      <c r="FXG85" s="57"/>
      <c r="FXH85" s="57"/>
      <c r="FXI85" s="57"/>
      <c r="FXJ85" s="57"/>
      <c r="FXK85" s="57"/>
      <c r="FXL85" s="57"/>
      <c r="FXM85" s="57"/>
      <c r="FXN85" s="57"/>
      <c r="FXO85" s="57"/>
      <c r="FXP85" s="57"/>
      <c r="FXQ85" s="57"/>
      <c r="FXR85" s="57"/>
      <c r="FXS85" s="57"/>
      <c r="FXT85" s="57"/>
      <c r="FXU85" s="57"/>
      <c r="FXV85" s="57"/>
      <c r="FXW85" s="57"/>
      <c r="FXX85" s="57"/>
      <c r="FXY85" s="57"/>
      <c r="FXZ85" s="57"/>
      <c r="FYA85" s="57"/>
      <c r="FYB85" s="57"/>
      <c r="FYC85" s="57"/>
      <c r="FYD85" s="57"/>
      <c r="FYE85" s="57"/>
      <c r="FYF85" s="57"/>
      <c r="FYG85" s="57"/>
      <c r="FYH85" s="57"/>
      <c r="FYI85" s="57"/>
      <c r="FYJ85" s="57"/>
      <c r="FYK85" s="57"/>
      <c r="FYL85" s="57"/>
      <c r="FYM85" s="57"/>
      <c r="FYN85" s="57"/>
      <c r="FYO85" s="57"/>
      <c r="FYP85" s="57"/>
      <c r="FYQ85" s="57"/>
      <c r="FYR85" s="57"/>
      <c r="FYS85" s="57"/>
      <c r="FYT85" s="57"/>
      <c r="FYU85" s="57"/>
      <c r="FYV85" s="57"/>
      <c r="FYW85" s="57"/>
      <c r="FYX85" s="57"/>
      <c r="FYY85" s="57"/>
      <c r="FYZ85" s="57"/>
      <c r="FZA85" s="57"/>
      <c r="FZB85" s="57"/>
      <c r="FZC85" s="57"/>
      <c r="FZD85" s="57"/>
      <c r="FZE85" s="57"/>
      <c r="FZF85" s="57"/>
      <c r="FZG85" s="57"/>
      <c r="FZH85" s="57"/>
      <c r="FZI85" s="57"/>
      <c r="FZJ85" s="57"/>
      <c r="FZK85" s="57"/>
      <c r="FZL85" s="57"/>
      <c r="FZM85" s="57"/>
      <c r="FZN85" s="57"/>
      <c r="FZO85" s="57"/>
      <c r="FZP85" s="57"/>
      <c r="FZQ85" s="57"/>
      <c r="FZR85" s="57"/>
      <c r="FZS85" s="57"/>
      <c r="FZT85" s="57"/>
      <c r="FZU85" s="57"/>
      <c r="FZV85" s="57"/>
      <c r="FZW85" s="57"/>
      <c r="FZX85" s="57"/>
      <c r="FZY85" s="57"/>
      <c r="FZZ85" s="57"/>
      <c r="GAA85" s="57"/>
      <c r="GAB85" s="57"/>
      <c r="GAC85" s="57"/>
      <c r="GAD85" s="57"/>
      <c r="GAE85" s="57"/>
      <c r="GAF85" s="57"/>
      <c r="GAG85" s="57"/>
      <c r="GAH85" s="57"/>
      <c r="GAI85" s="57"/>
      <c r="GAJ85" s="57"/>
      <c r="GAK85" s="57"/>
      <c r="GAL85" s="57"/>
      <c r="GAM85" s="57"/>
      <c r="GAN85" s="57"/>
      <c r="GAO85" s="57"/>
      <c r="GAP85" s="57"/>
      <c r="GAQ85" s="57"/>
      <c r="GAR85" s="57"/>
      <c r="GAS85" s="57"/>
      <c r="GAT85" s="57"/>
      <c r="GAU85" s="57"/>
      <c r="GAV85" s="57"/>
      <c r="GAW85" s="57"/>
      <c r="GAX85" s="57"/>
      <c r="GAY85" s="57"/>
      <c r="GAZ85" s="57"/>
      <c r="GBA85" s="57"/>
      <c r="GBB85" s="57"/>
      <c r="GBC85" s="57"/>
      <c r="GBD85" s="57"/>
      <c r="GBE85" s="57"/>
      <c r="GBF85" s="57"/>
      <c r="GBG85" s="57"/>
      <c r="GBH85" s="57"/>
      <c r="GBI85" s="57"/>
      <c r="GBJ85" s="57"/>
      <c r="GBK85" s="57"/>
      <c r="GBL85" s="57"/>
      <c r="GBM85" s="57"/>
      <c r="GBN85" s="57"/>
      <c r="GBO85" s="57"/>
      <c r="GBP85" s="57"/>
      <c r="GBQ85" s="57"/>
      <c r="GBR85" s="57"/>
      <c r="GBS85" s="57"/>
      <c r="GBT85" s="57"/>
      <c r="GBU85" s="57"/>
      <c r="GBV85" s="57"/>
      <c r="GBW85" s="57"/>
      <c r="GBX85" s="57"/>
      <c r="GBY85" s="57"/>
      <c r="GBZ85" s="57"/>
      <c r="GCA85" s="57"/>
      <c r="GCB85" s="57"/>
      <c r="GCC85" s="57"/>
      <c r="GCD85" s="57"/>
      <c r="GCE85" s="57"/>
      <c r="GCF85" s="57"/>
      <c r="GCG85" s="57"/>
      <c r="GCH85" s="57"/>
      <c r="GCI85" s="57"/>
      <c r="GCJ85" s="57"/>
      <c r="GCK85" s="57"/>
      <c r="GCL85" s="57"/>
      <c r="GCM85" s="57"/>
      <c r="GCN85" s="57"/>
      <c r="GCO85" s="57"/>
      <c r="GCP85" s="57"/>
      <c r="GCQ85" s="57"/>
      <c r="GCR85" s="57"/>
      <c r="GCS85" s="57"/>
      <c r="GCT85" s="57"/>
      <c r="GCU85" s="57"/>
      <c r="GCV85" s="57"/>
      <c r="GCW85" s="57"/>
      <c r="GCX85" s="57"/>
      <c r="GCY85" s="57"/>
      <c r="GCZ85" s="57"/>
      <c r="GDA85" s="57"/>
      <c r="GDB85" s="57"/>
      <c r="GDC85" s="57"/>
      <c r="GDD85" s="57"/>
      <c r="GDE85" s="57"/>
      <c r="GDF85" s="57"/>
      <c r="GDG85" s="57"/>
      <c r="GDH85" s="57"/>
      <c r="GDI85" s="57"/>
      <c r="GDJ85" s="57"/>
      <c r="GDK85" s="57"/>
      <c r="GDL85" s="57"/>
      <c r="GDM85" s="57"/>
      <c r="GDN85" s="57"/>
      <c r="GDO85" s="57"/>
      <c r="GDP85" s="57"/>
      <c r="GDQ85" s="57"/>
      <c r="GDR85" s="57"/>
      <c r="GDS85" s="57"/>
      <c r="GDT85" s="57"/>
      <c r="GDU85" s="57"/>
      <c r="GDV85" s="57"/>
      <c r="GDW85" s="57"/>
      <c r="GDX85" s="57"/>
      <c r="GDY85" s="57"/>
      <c r="GDZ85" s="57"/>
      <c r="GEA85" s="57"/>
      <c r="GEB85" s="57"/>
      <c r="GEC85" s="57"/>
      <c r="GED85" s="57"/>
      <c r="GEE85" s="57"/>
      <c r="GEF85" s="57"/>
      <c r="GEG85" s="57"/>
      <c r="GEH85" s="57"/>
      <c r="GEI85" s="57"/>
      <c r="GEJ85" s="57"/>
      <c r="GEK85" s="57"/>
      <c r="GEL85" s="57"/>
      <c r="GEM85" s="57"/>
      <c r="GEN85" s="57"/>
      <c r="GEO85" s="57"/>
      <c r="GEP85" s="57"/>
      <c r="GEQ85" s="57"/>
      <c r="GER85" s="57"/>
      <c r="GES85" s="57"/>
      <c r="GET85" s="57"/>
      <c r="GEU85" s="57"/>
      <c r="GEV85" s="57"/>
      <c r="GEW85" s="57"/>
      <c r="GEX85" s="57"/>
      <c r="GEY85" s="57"/>
      <c r="GEZ85" s="57"/>
      <c r="GFA85" s="57"/>
      <c r="GFB85" s="57"/>
      <c r="GFC85" s="57"/>
      <c r="GFD85" s="57"/>
      <c r="GFE85" s="57"/>
      <c r="GFF85" s="57"/>
      <c r="GFG85" s="57"/>
      <c r="GFH85" s="57"/>
      <c r="GFI85" s="57"/>
      <c r="GFJ85" s="57"/>
      <c r="GFK85" s="57"/>
      <c r="GFL85" s="57"/>
      <c r="GFM85" s="57"/>
      <c r="GFN85" s="57"/>
      <c r="GFO85" s="57"/>
      <c r="GFP85" s="57"/>
      <c r="GFQ85" s="57"/>
      <c r="GFR85" s="57"/>
      <c r="GFS85" s="57"/>
      <c r="GFT85" s="57"/>
      <c r="GFU85" s="57"/>
      <c r="GFV85" s="57"/>
      <c r="GFW85" s="57"/>
      <c r="GFX85" s="57"/>
      <c r="GFY85" s="57"/>
      <c r="GFZ85" s="57"/>
      <c r="GGA85" s="57"/>
      <c r="GGB85" s="57"/>
      <c r="GGC85" s="57"/>
      <c r="GGD85" s="57"/>
      <c r="GGE85" s="57"/>
      <c r="GGF85" s="57"/>
      <c r="GGG85" s="57"/>
      <c r="GGH85" s="57"/>
      <c r="GGI85" s="57"/>
      <c r="GGJ85" s="57"/>
      <c r="GGK85" s="57"/>
      <c r="GGL85" s="57"/>
      <c r="GGM85" s="57"/>
      <c r="GGN85" s="57"/>
      <c r="GGO85" s="57"/>
      <c r="GGP85" s="57"/>
      <c r="GGQ85" s="57"/>
      <c r="GGR85" s="57"/>
      <c r="GGS85" s="57"/>
      <c r="GGT85" s="57"/>
      <c r="GGU85" s="57"/>
      <c r="GGV85" s="57"/>
      <c r="GGW85" s="57"/>
      <c r="GGX85" s="57"/>
      <c r="GGY85" s="57"/>
      <c r="GGZ85" s="57"/>
      <c r="GHA85" s="57"/>
      <c r="GHB85" s="57"/>
      <c r="GHC85" s="57"/>
      <c r="GHD85" s="57"/>
      <c r="GHE85" s="57"/>
      <c r="GHF85" s="57"/>
      <c r="GHG85" s="57"/>
      <c r="GHH85" s="57"/>
      <c r="GHI85" s="57"/>
      <c r="GHJ85" s="57"/>
      <c r="GHK85" s="57"/>
      <c r="GHL85" s="57"/>
      <c r="GHM85" s="57"/>
      <c r="GHN85" s="57"/>
      <c r="GHO85" s="57"/>
      <c r="GHP85" s="57"/>
      <c r="GHQ85" s="57"/>
      <c r="GHR85" s="57"/>
      <c r="GHS85" s="57"/>
      <c r="GHT85" s="57"/>
      <c r="GHU85" s="57"/>
      <c r="GHV85" s="57"/>
      <c r="GHW85" s="57"/>
      <c r="GHX85" s="57"/>
      <c r="GHY85" s="57"/>
      <c r="GHZ85" s="57"/>
      <c r="GIA85" s="57"/>
      <c r="GIB85" s="57"/>
      <c r="GIC85" s="57"/>
      <c r="GID85" s="57"/>
      <c r="GIE85" s="57"/>
      <c r="GIF85" s="57"/>
      <c r="GIG85" s="57"/>
      <c r="GIH85" s="57"/>
      <c r="GII85" s="57"/>
      <c r="GIJ85" s="57"/>
      <c r="GIK85" s="57"/>
      <c r="GIL85" s="57"/>
      <c r="GIM85" s="57"/>
      <c r="GIN85" s="57"/>
      <c r="GIO85" s="57"/>
      <c r="GIP85" s="57"/>
      <c r="GIQ85" s="57"/>
      <c r="GIR85" s="57"/>
      <c r="GIS85" s="57"/>
      <c r="GIT85" s="57"/>
      <c r="GIU85" s="57"/>
      <c r="GIV85" s="57"/>
      <c r="GIW85" s="57"/>
      <c r="GIX85" s="57"/>
      <c r="GIY85" s="57"/>
      <c r="GIZ85" s="57"/>
      <c r="GJA85" s="57"/>
      <c r="GJB85" s="57"/>
      <c r="GJC85" s="57"/>
      <c r="GJD85" s="57"/>
      <c r="GJE85" s="57"/>
      <c r="GJF85" s="57"/>
      <c r="GJG85" s="57"/>
      <c r="GJH85" s="57"/>
      <c r="GJI85" s="57"/>
      <c r="GJJ85" s="57"/>
      <c r="GJK85" s="57"/>
      <c r="GJL85" s="57"/>
      <c r="GJM85" s="57"/>
      <c r="GJN85" s="57"/>
      <c r="GJO85" s="57"/>
      <c r="GJP85" s="57"/>
      <c r="GJQ85" s="57"/>
      <c r="GJR85" s="57"/>
      <c r="GJS85" s="57"/>
      <c r="GJT85" s="57"/>
      <c r="GJU85" s="57"/>
      <c r="GJV85" s="57"/>
      <c r="GJW85" s="57"/>
      <c r="GJX85" s="57"/>
      <c r="GJY85" s="57"/>
      <c r="GJZ85" s="57"/>
      <c r="GKA85" s="57"/>
      <c r="GKB85" s="57"/>
      <c r="GKC85" s="57"/>
      <c r="GKD85" s="57"/>
      <c r="GKE85" s="57"/>
      <c r="GKF85" s="57"/>
      <c r="GKG85" s="57"/>
      <c r="GKH85" s="57"/>
      <c r="GKI85" s="57"/>
      <c r="GKJ85" s="57"/>
      <c r="GKK85" s="57"/>
      <c r="GKL85" s="57"/>
      <c r="GKM85" s="57"/>
      <c r="GKN85" s="57"/>
      <c r="GKO85" s="57"/>
      <c r="GKP85" s="57"/>
      <c r="GKQ85" s="57"/>
      <c r="GKR85" s="57"/>
      <c r="GKS85" s="57"/>
      <c r="GKT85" s="57"/>
      <c r="GKU85" s="57"/>
      <c r="GKV85" s="57"/>
      <c r="GKW85" s="57"/>
      <c r="GKX85" s="57"/>
      <c r="GKY85" s="57"/>
      <c r="GKZ85" s="57"/>
      <c r="GLA85" s="57"/>
      <c r="GLB85" s="57"/>
      <c r="GLC85" s="57"/>
      <c r="GLD85" s="57"/>
      <c r="GLE85" s="57"/>
      <c r="GLF85" s="57"/>
      <c r="GLG85" s="57"/>
      <c r="GLH85" s="57"/>
      <c r="GLI85" s="57"/>
      <c r="GLJ85" s="57"/>
      <c r="GLK85" s="57"/>
      <c r="GLL85" s="57"/>
      <c r="GLM85" s="57"/>
      <c r="GLN85" s="57"/>
      <c r="GLO85" s="57"/>
      <c r="GLP85" s="57"/>
      <c r="GLQ85" s="57"/>
      <c r="GLR85" s="57"/>
      <c r="GLS85" s="57"/>
      <c r="GLT85" s="57"/>
      <c r="GLU85" s="57"/>
      <c r="GLV85" s="57"/>
      <c r="GLW85" s="57"/>
      <c r="GLX85" s="57"/>
      <c r="GLY85" s="57"/>
      <c r="GLZ85" s="57"/>
      <c r="GMA85" s="57"/>
      <c r="GMB85" s="57"/>
      <c r="GMC85" s="57"/>
      <c r="GMD85" s="57"/>
      <c r="GME85" s="57"/>
      <c r="GMF85" s="57"/>
      <c r="GMG85" s="57"/>
      <c r="GMH85" s="57"/>
      <c r="GMI85" s="57"/>
      <c r="GMJ85" s="57"/>
      <c r="GMK85" s="57"/>
      <c r="GML85" s="57"/>
      <c r="GMM85" s="57"/>
      <c r="GMN85" s="57"/>
      <c r="GMO85" s="57"/>
      <c r="GMP85" s="57"/>
      <c r="GMQ85" s="57"/>
      <c r="GMR85" s="57"/>
      <c r="GMS85" s="57"/>
      <c r="GMT85" s="57"/>
      <c r="GMU85" s="57"/>
      <c r="GMV85" s="57"/>
      <c r="GMW85" s="57"/>
      <c r="GMX85" s="57"/>
      <c r="GMY85" s="57"/>
      <c r="GMZ85" s="57"/>
      <c r="GNA85" s="57"/>
      <c r="GNB85" s="57"/>
      <c r="GNC85" s="57"/>
      <c r="GND85" s="57"/>
      <c r="GNE85" s="57"/>
      <c r="GNF85" s="57"/>
      <c r="GNG85" s="57"/>
      <c r="GNH85" s="57"/>
      <c r="GNI85" s="57"/>
      <c r="GNJ85" s="57"/>
      <c r="GNK85" s="57"/>
      <c r="GNL85" s="57"/>
      <c r="GNM85" s="57"/>
      <c r="GNN85" s="57"/>
      <c r="GNO85" s="57"/>
      <c r="GNP85" s="57"/>
      <c r="GNQ85" s="57"/>
      <c r="GNR85" s="57"/>
      <c r="GNS85" s="57"/>
      <c r="GNT85" s="57"/>
      <c r="GNU85" s="57"/>
      <c r="GNV85" s="57"/>
      <c r="GNW85" s="57"/>
      <c r="GNX85" s="57"/>
      <c r="GNY85" s="57"/>
      <c r="GNZ85" s="57"/>
      <c r="GOA85" s="57"/>
      <c r="GOB85" s="57"/>
      <c r="GOC85" s="57"/>
      <c r="GOD85" s="57"/>
      <c r="GOE85" s="57"/>
      <c r="GOF85" s="57"/>
      <c r="GOG85" s="57"/>
      <c r="GOH85" s="57"/>
      <c r="GOI85" s="57"/>
      <c r="GOJ85" s="57"/>
      <c r="GOK85" s="57"/>
      <c r="GOL85" s="57"/>
      <c r="GOM85" s="57"/>
      <c r="GON85" s="57"/>
      <c r="GOO85" s="57"/>
      <c r="GOP85" s="57"/>
      <c r="GOQ85" s="57"/>
      <c r="GOR85" s="57"/>
      <c r="GOS85" s="57"/>
      <c r="GOT85" s="57"/>
      <c r="GOU85" s="57"/>
      <c r="GOV85" s="57"/>
      <c r="GOW85" s="57"/>
      <c r="GOX85" s="57"/>
      <c r="GOY85" s="57"/>
      <c r="GOZ85" s="57"/>
      <c r="GPA85" s="57"/>
      <c r="GPB85" s="57"/>
      <c r="GPC85" s="57"/>
      <c r="GPD85" s="57"/>
      <c r="GPE85" s="57"/>
      <c r="GPF85" s="57"/>
      <c r="GPG85" s="57"/>
      <c r="GPH85" s="57"/>
      <c r="GPI85" s="57"/>
      <c r="GPJ85" s="57"/>
      <c r="GPK85" s="57"/>
      <c r="GPL85" s="57"/>
      <c r="GPM85" s="57"/>
      <c r="GPN85" s="57"/>
      <c r="GPO85" s="57"/>
      <c r="GPP85" s="57"/>
      <c r="GPQ85" s="57"/>
      <c r="GPR85" s="57"/>
      <c r="GPS85" s="57"/>
      <c r="GPT85" s="57"/>
      <c r="GPU85" s="57"/>
      <c r="GPV85" s="57"/>
      <c r="GPW85" s="57"/>
      <c r="GPX85" s="57"/>
      <c r="GPY85" s="57"/>
      <c r="GPZ85" s="57"/>
      <c r="GQA85" s="57"/>
      <c r="GQB85" s="57"/>
      <c r="GQC85" s="57"/>
      <c r="GQD85" s="57"/>
      <c r="GQE85" s="57"/>
      <c r="GQF85" s="57"/>
      <c r="GQG85" s="57"/>
      <c r="GQH85" s="57"/>
      <c r="GQI85" s="57"/>
      <c r="GQJ85" s="57"/>
      <c r="GQK85" s="57"/>
      <c r="GQL85" s="57"/>
      <c r="GQM85" s="57"/>
      <c r="GQN85" s="57"/>
      <c r="GQO85" s="57"/>
      <c r="GQP85" s="57"/>
      <c r="GQQ85" s="57"/>
      <c r="GQR85" s="57"/>
      <c r="GQS85" s="57"/>
      <c r="GQT85" s="57"/>
      <c r="GQU85" s="57"/>
      <c r="GQV85" s="57"/>
      <c r="GQW85" s="57"/>
      <c r="GQX85" s="57"/>
      <c r="GQY85" s="57"/>
      <c r="GQZ85" s="57"/>
      <c r="GRA85" s="57"/>
      <c r="GRB85" s="57"/>
      <c r="GRC85" s="57"/>
      <c r="GRD85" s="57"/>
      <c r="GRE85" s="57"/>
      <c r="GRF85" s="57"/>
      <c r="GRG85" s="57"/>
      <c r="GRH85" s="57"/>
      <c r="GRI85" s="57"/>
      <c r="GRJ85" s="57"/>
      <c r="GRK85" s="57"/>
      <c r="GRL85" s="57"/>
      <c r="GRM85" s="57"/>
      <c r="GRN85" s="57"/>
      <c r="GRO85" s="57"/>
      <c r="GRP85" s="57"/>
      <c r="GRQ85" s="57"/>
      <c r="GRR85" s="57"/>
      <c r="GRS85" s="57"/>
      <c r="GRT85" s="57"/>
      <c r="GRU85" s="57"/>
      <c r="GRV85" s="57"/>
      <c r="GRW85" s="57"/>
      <c r="GRX85" s="57"/>
      <c r="GRY85" s="57"/>
      <c r="GRZ85" s="57"/>
      <c r="GSA85" s="57"/>
      <c r="GSB85" s="57"/>
      <c r="GSC85" s="57"/>
      <c r="GSD85" s="57"/>
      <c r="GSE85" s="57"/>
      <c r="GSF85" s="57"/>
      <c r="GSG85" s="57"/>
      <c r="GSH85" s="57"/>
      <c r="GSI85" s="57"/>
      <c r="GSJ85" s="57"/>
      <c r="GSK85" s="57"/>
      <c r="GSL85" s="57"/>
      <c r="GSM85" s="57"/>
      <c r="GSN85" s="57"/>
      <c r="GSO85" s="57"/>
      <c r="GSP85" s="57"/>
      <c r="GSQ85" s="57"/>
      <c r="GSR85" s="57"/>
      <c r="GSS85" s="57"/>
      <c r="GST85" s="57"/>
      <c r="GSU85" s="57"/>
      <c r="GSV85" s="57"/>
      <c r="GSW85" s="57"/>
      <c r="GSX85" s="57"/>
      <c r="GSY85" s="57"/>
      <c r="GSZ85" s="57"/>
      <c r="GTA85" s="57"/>
      <c r="GTB85" s="57"/>
      <c r="GTC85" s="57"/>
      <c r="GTD85" s="57"/>
      <c r="GTE85" s="57"/>
      <c r="GTF85" s="57"/>
      <c r="GTG85" s="57"/>
      <c r="GTH85" s="57"/>
      <c r="GTI85" s="57"/>
      <c r="GTJ85" s="57"/>
      <c r="GTK85" s="57"/>
      <c r="GTL85" s="57"/>
      <c r="GTM85" s="57"/>
      <c r="GTN85" s="57"/>
      <c r="GTO85" s="57"/>
      <c r="GTP85" s="57"/>
      <c r="GTQ85" s="57"/>
      <c r="GTR85" s="57"/>
      <c r="GTS85" s="57"/>
      <c r="GTT85" s="57"/>
      <c r="GTU85" s="57"/>
      <c r="GTV85" s="57"/>
      <c r="GTW85" s="57"/>
      <c r="GTX85" s="57"/>
      <c r="GTY85" s="57"/>
      <c r="GTZ85" s="57"/>
      <c r="GUA85" s="57"/>
      <c r="GUB85" s="57"/>
      <c r="GUC85" s="57"/>
      <c r="GUD85" s="57"/>
      <c r="GUE85" s="57"/>
      <c r="GUF85" s="57"/>
      <c r="GUG85" s="57"/>
      <c r="GUH85" s="57"/>
      <c r="GUI85" s="57"/>
      <c r="GUJ85" s="57"/>
      <c r="GUK85" s="57"/>
      <c r="GUL85" s="57"/>
      <c r="GUM85" s="57"/>
      <c r="GUN85" s="57"/>
      <c r="GUO85" s="57"/>
      <c r="GUP85" s="57"/>
      <c r="GUQ85" s="57"/>
      <c r="GUR85" s="57"/>
      <c r="GUS85" s="57"/>
      <c r="GUT85" s="57"/>
      <c r="GUU85" s="57"/>
      <c r="GUV85" s="57"/>
      <c r="GUW85" s="57"/>
      <c r="GUX85" s="57"/>
      <c r="GUY85" s="57"/>
      <c r="GUZ85" s="57"/>
      <c r="GVA85" s="57"/>
      <c r="GVB85" s="57"/>
      <c r="GVC85" s="57"/>
      <c r="GVD85" s="57"/>
      <c r="GVE85" s="57"/>
      <c r="GVF85" s="57"/>
      <c r="GVG85" s="57"/>
      <c r="GVH85" s="57"/>
      <c r="GVI85" s="57"/>
      <c r="GVJ85" s="57"/>
      <c r="GVK85" s="57"/>
      <c r="GVL85" s="57"/>
      <c r="GVM85" s="57"/>
      <c r="GVN85" s="57"/>
      <c r="GVO85" s="57"/>
      <c r="GVP85" s="57"/>
      <c r="GVQ85" s="57"/>
      <c r="GVR85" s="57"/>
      <c r="GVS85" s="57"/>
      <c r="GVT85" s="57"/>
      <c r="GVU85" s="57"/>
      <c r="GVV85" s="57"/>
      <c r="GVW85" s="57"/>
      <c r="GVX85" s="57"/>
      <c r="GVY85" s="57"/>
      <c r="GVZ85" s="57"/>
      <c r="GWA85" s="57"/>
      <c r="GWB85" s="57"/>
      <c r="GWC85" s="57"/>
      <c r="GWD85" s="57"/>
      <c r="GWE85" s="57"/>
      <c r="GWF85" s="57"/>
      <c r="GWG85" s="57"/>
      <c r="GWH85" s="57"/>
      <c r="GWI85" s="57"/>
      <c r="GWJ85" s="57"/>
      <c r="GWK85" s="57"/>
      <c r="GWL85" s="57"/>
      <c r="GWM85" s="57"/>
      <c r="GWN85" s="57"/>
      <c r="GWO85" s="57"/>
      <c r="GWP85" s="57"/>
      <c r="GWQ85" s="57"/>
      <c r="GWR85" s="57"/>
      <c r="GWS85" s="57"/>
      <c r="GWT85" s="57"/>
      <c r="GWU85" s="57"/>
      <c r="GWV85" s="57"/>
      <c r="GWW85" s="57"/>
      <c r="GWX85" s="57"/>
      <c r="GWY85" s="57"/>
      <c r="GWZ85" s="57"/>
      <c r="GXA85" s="57"/>
      <c r="GXB85" s="57"/>
      <c r="GXC85" s="57"/>
      <c r="GXD85" s="57"/>
      <c r="GXE85" s="57"/>
      <c r="GXF85" s="57"/>
      <c r="GXG85" s="57"/>
      <c r="GXH85" s="57"/>
      <c r="GXI85" s="57"/>
      <c r="GXJ85" s="57"/>
      <c r="GXK85" s="57"/>
      <c r="GXL85" s="57"/>
      <c r="GXM85" s="57"/>
      <c r="GXN85" s="57"/>
      <c r="GXO85" s="57"/>
      <c r="GXP85" s="57"/>
      <c r="GXQ85" s="57"/>
      <c r="GXR85" s="57"/>
      <c r="GXS85" s="57"/>
      <c r="GXT85" s="57"/>
      <c r="GXU85" s="57"/>
      <c r="GXV85" s="57"/>
      <c r="GXW85" s="57"/>
      <c r="GXX85" s="57"/>
      <c r="GXY85" s="57"/>
      <c r="GXZ85" s="57"/>
      <c r="GYA85" s="57"/>
      <c r="GYB85" s="57"/>
      <c r="GYC85" s="57"/>
      <c r="GYD85" s="57"/>
      <c r="GYE85" s="57"/>
      <c r="GYF85" s="57"/>
      <c r="GYG85" s="57"/>
      <c r="GYH85" s="57"/>
      <c r="GYI85" s="57"/>
      <c r="GYJ85" s="57"/>
      <c r="GYK85" s="57"/>
      <c r="GYL85" s="57"/>
      <c r="GYM85" s="57"/>
      <c r="GYN85" s="57"/>
      <c r="GYO85" s="57"/>
      <c r="GYP85" s="57"/>
      <c r="GYQ85" s="57"/>
      <c r="GYR85" s="57"/>
      <c r="GYS85" s="57"/>
      <c r="GYT85" s="57"/>
      <c r="GYU85" s="57"/>
      <c r="GYV85" s="57"/>
      <c r="GYW85" s="57"/>
      <c r="GYX85" s="57"/>
      <c r="GYY85" s="57"/>
      <c r="GYZ85" s="57"/>
      <c r="GZA85" s="57"/>
      <c r="GZB85" s="57"/>
      <c r="GZC85" s="57"/>
      <c r="GZD85" s="57"/>
      <c r="GZE85" s="57"/>
      <c r="GZF85" s="57"/>
      <c r="GZG85" s="57"/>
      <c r="GZH85" s="57"/>
      <c r="GZI85" s="57"/>
      <c r="GZJ85" s="57"/>
      <c r="GZK85" s="57"/>
      <c r="GZL85" s="57"/>
      <c r="GZM85" s="57"/>
      <c r="GZN85" s="57"/>
      <c r="GZO85" s="57"/>
      <c r="GZP85" s="57"/>
      <c r="GZQ85" s="57"/>
      <c r="GZR85" s="57"/>
      <c r="GZS85" s="57"/>
      <c r="GZT85" s="57"/>
      <c r="GZU85" s="57"/>
      <c r="GZV85" s="57"/>
      <c r="GZW85" s="57"/>
      <c r="GZX85" s="57"/>
      <c r="GZY85" s="57"/>
      <c r="GZZ85" s="57"/>
      <c r="HAA85" s="57"/>
      <c r="HAB85" s="57"/>
      <c r="HAC85" s="57"/>
      <c r="HAD85" s="57"/>
      <c r="HAE85" s="57"/>
      <c r="HAF85" s="57"/>
      <c r="HAG85" s="57"/>
      <c r="HAH85" s="57"/>
      <c r="HAI85" s="57"/>
      <c r="HAJ85" s="57"/>
      <c r="HAK85" s="57"/>
      <c r="HAL85" s="57"/>
      <c r="HAM85" s="57"/>
      <c r="HAN85" s="57"/>
      <c r="HAO85" s="57"/>
      <c r="HAP85" s="57"/>
      <c r="HAQ85" s="57"/>
      <c r="HAR85" s="57"/>
      <c r="HAS85" s="57"/>
      <c r="HAT85" s="57"/>
      <c r="HAU85" s="57"/>
      <c r="HAV85" s="57"/>
      <c r="HAW85" s="57"/>
      <c r="HAX85" s="57"/>
      <c r="HAY85" s="57"/>
      <c r="HAZ85" s="57"/>
      <c r="HBA85" s="57"/>
      <c r="HBB85" s="57"/>
      <c r="HBC85" s="57"/>
      <c r="HBD85" s="57"/>
      <c r="HBE85" s="57"/>
      <c r="HBF85" s="57"/>
      <c r="HBG85" s="57"/>
      <c r="HBH85" s="57"/>
      <c r="HBI85" s="57"/>
      <c r="HBJ85" s="57"/>
      <c r="HBK85" s="57"/>
      <c r="HBL85" s="57"/>
      <c r="HBM85" s="57"/>
      <c r="HBN85" s="57"/>
      <c r="HBO85" s="57"/>
      <c r="HBP85" s="57"/>
      <c r="HBQ85" s="57"/>
      <c r="HBR85" s="57"/>
      <c r="HBS85" s="57"/>
      <c r="HBT85" s="57"/>
      <c r="HBU85" s="57"/>
      <c r="HBV85" s="57"/>
      <c r="HBW85" s="57"/>
      <c r="HBX85" s="57"/>
      <c r="HBY85" s="57"/>
      <c r="HBZ85" s="57"/>
      <c r="HCA85" s="57"/>
      <c r="HCB85" s="57"/>
      <c r="HCC85" s="57"/>
      <c r="HCD85" s="57"/>
      <c r="HCE85" s="57"/>
      <c r="HCF85" s="57"/>
      <c r="HCG85" s="57"/>
      <c r="HCH85" s="57"/>
      <c r="HCI85" s="57"/>
      <c r="HCJ85" s="57"/>
      <c r="HCK85" s="57"/>
      <c r="HCL85" s="57"/>
      <c r="HCM85" s="57"/>
      <c r="HCN85" s="57"/>
      <c r="HCO85" s="57"/>
      <c r="HCP85" s="57"/>
      <c r="HCQ85" s="57"/>
      <c r="HCR85" s="57"/>
      <c r="HCS85" s="57"/>
      <c r="HCT85" s="57"/>
      <c r="HCU85" s="57"/>
      <c r="HCV85" s="57"/>
      <c r="HCW85" s="57"/>
      <c r="HCX85" s="57"/>
      <c r="HCY85" s="57"/>
      <c r="HCZ85" s="57"/>
      <c r="HDA85" s="57"/>
      <c r="HDB85" s="57"/>
      <c r="HDC85" s="57"/>
      <c r="HDD85" s="57"/>
      <c r="HDE85" s="57"/>
      <c r="HDF85" s="57"/>
      <c r="HDG85" s="57"/>
      <c r="HDH85" s="57"/>
      <c r="HDI85" s="57"/>
      <c r="HDJ85" s="57"/>
      <c r="HDK85" s="57"/>
      <c r="HDL85" s="57"/>
      <c r="HDM85" s="57"/>
      <c r="HDN85" s="57"/>
      <c r="HDO85" s="57"/>
      <c r="HDP85" s="57"/>
      <c r="HDQ85" s="57"/>
      <c r="HDR85" s="57"/>
      <c r="HDS85" s="57"/>
      <c r="HDT85" s="57"/>
      <c r="HDU85" s="57"/>
      <c r="HDV85" s="57"/>
      <c r="HDW85" s="57"/>
      <c r="HDX85" s="57"/>
      <c r="HDY85" s="57"/>
      <c r="HDZ85" s="57"/>
      <c r="HEA85" s="57"/>
      <c r="HEB85" s="57"/>
      <c r="HEC85" s="57"/>
      <c r="HED85" s="57"/>
      <c r="HEE85" s="57"/>
      <c r="HEF85" s="57"/>
      <c r="HEG85" s="57"/>
      <c r="HEH85" s="57"/>
      <c r="HEI85" s="57"/>
      <c r="HEJ85" s="57"/>
      <c r="HEK85" s="57"/>
      <c r="HEL85" s="57"/>
      <c r="HEM85" s="57"/>
      <c r="HEN85" s="57"/>
      <c r="HEO85" s="57"/>
      <c r="HEP85" s="57"/>
      <c r="HEQ85" s="57"/>
      <c r="HER85" s="57"/>
      <c r="HES85" s="57"/>
      <c r="HET85" s="57"/>
      <c r="HEU85" s="57"/>
      <c r="HEV85" s="57"/>
      <c r="HEW85" s="57"/>
      <c r="HEX85" s="57"/>
      <c r="HEY85" s="57"/>
      <c r="HEZ85" s="57"/>
      <c r="HFA85" s="57"/>
      <c r="HFB85" s="57"/>
      <c r="HFC85" s="57"/>
      <c r="HFD85" s="57"/>
      <c r="HFE85" s="57"/>
      <c r="HFF85" s="57"/>
      <c r="HFG85" s="57"/>
      <c r="HFH85" s="57"/>
      <c r="HFI85" s="57"/>
      <c r="HFJ85" s="57"/>
      <c r="HFK85" s="57"/>
      <c r="HFL85" s="57"/>
      <c r="HFM85" s="57"/>
      <c r="HFN85" s="57"/>
      <c r="HFO85" s="57"/>
      <c r="HFP85" s="57"/>
      <c r="HFQ85" s="57"/>
      <c r="HFR85" s="57"/>
      <c r="HFS85" s="57"/>
      <c r="HFT85" s="57"/>
      <c r="HFU85" s="57"/>
      <c r="HFV85" s="57"/>
      <c r="HFW85" s="57"/>
      <c r="HFX85" s="57"/>
      <c r="HFY85" s="57"/>
      <c r="HFZ85" s="57"/>
      <c r="HGA85" s="57"/>
      <c r="HGB85" s="57"/>
      <c r="HGC85" s="57"/>
      <c r="HGD85" s="57"/>
      <c r="HGE85" s="57"/>
      <c r="HGF85" s="57"/>
      <c r="HGG85" s="57"/>
      <c r="HGH85" s="57"/>
      <c r="HGI85" s="57"/>
      <c r="HGJ85" s="57"/>
      <c r="HGK85" s="57"/>
      <c r="HGL85" s="57"/>
      <c r="HGM85" s="57"/>
      <c r="HGN85" s="57"/>
      <c r="HGO85" s="57"/>
      <c r="HGP85" s="57"/>
      <c r="HGQ85" s="57"/>
      <c r="HGR85" s="57"/>
      <c r="HGS85" s="57"/>
      <c r="HGT85" s="57"/>
      <c r="HGU85" s="57"/>
      <c r="HGV85" s="57"/>
      <c r="HGW85" s="57"/>
      <c r="HGX85" s="57"/>
      <c r="HGY85" s="57"/>
      <c r="HGZ85" s="57"/>
      <c r="HHA85" s="57"/>
      <c r="HHB85" s="57"/>
      <c r="HHC85" s="57"/>
      <c r="HHD85" s="57"/>
      <c r="HHE85" s="57"/>
      <c r="HHF85" s="57"/>
      <c r="HHG85" s="57"/>
      <c r="HHH85" s="57"/>
      <c r="HHI85" s="57"/>
      <c r="HHJ85" s="57"/>
      <c r="HHK85" s="57"/>
      <c r="HHL85" s="57"/>
      <c r="HHM85" s="57"/>
      <c r="HHN85" s="57"/>
      <c r="HHO85" s="57"/>
      <c r="HHP85" s="57"/>
      <c r="HHQ85" s="57"/>
      <c r="HHR85" s="57"/>
      <c r="HHS85" s="57"/>
      <c r="HHT85" s="57"/>
      <c r="HHU85" s="57"/>
      <c r="HHV85" s="57"/>
      <c r="HHW85" s="57"/>
      <c r="HHX85" s="57"/>
      <c r="HHY85" s="57"/>
      <c r="HHZ85" s="57"/>
      <c r="HIA85" s="57"/>
      <c r="HIB85" s="57"/>
      <c r="HIC85" s="57"/>
      <c r="HID85" s="57"/>
      <c r="HIE85" s="57"/>
      <c r="HIF85" s="57"/>
      <c r="HIG85" s="57"/>
      <c r="HIH85" s="57"/>
      <c r="HII85" s="57"/>
      <c r="HIJ85" s="57"/>
      <c r="HIK85" s="57"/>
      <c r="HIL85" s="57"/>
      <c r="HIM85" s="57"/>
      <c r="HIN85" s="57"/>
      <c r="HIO85" s="57"/>
      <c r="HIP85" s="57"/>
      <c r="HIQ85" s="57"/>
      <c r="HIR85" s="57"/>
      <c r="HIS85" s="57"/>
      <c r="HIT85" s="57"/>
      <c r="HIU85" s="57"/>
      <c r="HIV85" s="57"/>
      <c r="HIW85" s="57"/>
      <c r="HIX85" s="57"/>
      <c r="HIY85" s="57"/>
      <c r="HIZ85" s="57"/>
      <c r="HJA85" s="57"/>
      <c r="HJB85" s="57"/>
      <c r="HJC85" s="57"/>
      <c r="HJD85" s="57"/>
      <c r="HJE85" s="57"/>
      <c r="HJF85" s="57"/>
      <c r="HJG85" s="57"/>
      <c r="HJH85" s="57"/>
      <c r="HJI85" s="57"/>
      <c r="HJJ85" s="57"/>
      <c r="HJK85" s="57"/>
      <c r="HJL85" s="57"/>
      <c r="HJM85" s="57"/>
      <c r="HJN85" s="57"/>
      <c r="HJO85" s="57"/>
      <c r="HJP85" s="57"/>
      <c r="HJQ85" s="57"/>
      <c r="HJR85" s="57"/>
      <c r="HJS85" s="57"/>
      <c r="HJT85" s="57"/>
      <c r="HJU85" s="57"/>
      <c r="HJV85" s="57"/>
      <c r="HJW85" s="57"/>
      <c r="HJX85" s="57"/>
      <c r="HJY85" s="57"/>
      <c r="HJZ85" s="57"/>
      <c r="HKA85" s="57"/>
      <c r="HKB85" s="57"/>
      <c r="HKC85" s="57"/>
      <c r="HKD85" s="57"/>
      <c r="HKE85" s="57"/>
      <c r="HKF85" s="57"/>
      <c r="HKG85" s="57"/>
      <c r="HKH85" s="57"/>
      <c r="HKI85" s="57"/>
      <c r="HKJ85" s="57"/>
      <c r="HKK85" s="57"/>
      <c r="HKL85" s="57"/>
      <c r="HKM85" s="57"/>
      <c r="HKN85" s="57"/>
      <c r="HKO85" s="57"/>
      <c r="HKP85" s="57"/>
      <c r="HKQ85" s="57"/>
      <c r="HKR85" s="57"/>
      <c r="HKS85" s="57"/>
      <c r="HKT85" s="57"/>
      <c r="HKU85" s="57"/>
      <c r="HKV85" s="57"/>
      <c r="HKW85" s="57"/>
      <c r="HKX85" s="57"/>
      <c r="HKY85" s="57"/>
      <c r="HKZ85" s="57"/>
      <c r="HLA85" s="57"/>
      <c r="HLB85" s="57"/>
      <c r="HLC85" s="57"/>
      <c r="HLD85" s="57"/>
      <c r="HLE85" s="57"/>
      <c r="HLF85" s="57"/>
      <c r="HLG85" s="57"/>
      <c r="HLH85" s="57"/>
      <c r="HLI85" s="57"/>
      <c r="HLJ85" s="57"/>
      <c r="HLK85" s="57"/>
      <c r="HLL85" s="57"/>
      <c r="HLM85" s="57"/>
      <c r="HLN85" s="57"/>
      <c r="HLO85" s="57"/>
      <c r="HLP85" s="57"/>
      <c r="HLQ85" s="57"/>
      <c r="HLR85" s="57"/>
      <c r="HLS85" s="57"/>
      <c r="HLT85" s="57"/>
      <c r="HLU85" s="57"/>
      <c r="HLV85" s="57"/>
      <c r="HLW85" s="57"/>
      <c r="HLX85" s="57"/>
      <c r="HLY85" s="57"/>
      <c r="HLZ85" s="57"/>
      <c r="HMA85" s="57"/>
      <c r="HMB85" s="57"/>
      <c r="HMC85" s="57"/>
      <c r="HMD85" s="57"/>
      <c r="HME85" s="57"/>
      <c r="HMF85" s="57"/>
      <c r="HMG85" s="57"/>
      <c r="HMH85" s="57"/>
      <c r="HMI85" s="57"/>
      <c r="HMJ85" s="57"/>
      <c r="HMK85" s="57"/>
      <c r="HML85" s="57"/>
      <c r="HMM85" s="57"/>
      <c r="HMN85" s="57"/>
      <c r="HMO85" s="57"/>
      <c r="HMP85" s="57"/>
      <c r="HMQ85" s="57"/>
      <c r="HMR85" s="57"/>
      <c r="HMS85" s="57"/>
      <c r="HMT85" s="57"/>
      <c r="HMU85" s="57"/>
      <c r="HMV85" s="57"/>
      <c r="HMW85" s="57"/>
      <c r="HMX85" s="57"/>
      <c r="HMY85" s="57"/>
      <c r="HMZ85" s="57"/>
      <c r="HNA85" s="57"/>
      <c r="HNB85" s="57"/>
      <c r="HNC85" s="57"/>
      <c r="HND85" s="57"/>
      <c r="HNE85" s="57"/>
      <c r="HNF85" s="57"/>
      <c r="HNG85" s="57"/>
      <c r="HNH85" s="57"/>
      <c r="HNI85" s="57"/>
      <c r="HNJ85" s="57"/>
      <c r="HNK85" s="57"/>
      <c r="HNL85" s="57"/>
      <c r="HNM85" s="57"/>
      <c r="HNN85" s="57"/>
      <c r="HNO85" s="57"/>
      <c r="HNP85" s="57"/>
      <c r="HNQ85" s="57"/>
      <c r="HNR85" s="57"/>
      <c r="HNS85" s="57"/>
      <c r="HNT85" s="57"/>
      <c r="HNU85" s="57"/>
      <c r="HNV85" s="57"/>
      <c r="HNW85" s="57"/>
      <c r="HNX85" s="57"/>
      <c r="HNY85" s="57"/>
      <c r="HNZ85" s="57"/>
      <c r="HOA85" s="57"/>
      <c r="HOB85" s="57"/>
      <c r="HOC85" s="57"/>
      <c r="HOD85" s="57"/>
      <c r="HOE85" s="57"/>
      <c r="HOF85" s="57"/>
      <c r="HOG85" s="57"/>
      <c r="HOH85" s="57"/>
      <c r="HOI85" s="57"/>
      <c r="HOJ85" s="57"/>
      <c r="HOK85" s="57"/>
      <c r="HOL85" s="57"/>
      <c r="HOM85" s="57"/>
      <c r="HON85" s="57"/>
      <c r="HOO85" s="57"/>
      <c r="HOP85" s="57"/>
      <c r="HOQ85" s="57"/>
      <c r="HOR85" s="57"/>
      <c r="HOS85" s="57"/>
      <c r="HOT85" s="57"/>
      <c r="HOU85" s="57"/>
      <c r="HOV85" s="57"/>
      <c r="HOW85" s="57"/>
      <c r="HOX85" s="57"/>
      <c r="HOY85" s="57"/>
      <c r="HOZ85" s="57"/>
      <c r="HPA85" s="57"/>
      <c r="HPB85" s="57"/>
      <c r="HPC85" s="57"/>
      <c r="HPD85" s="57"/>
      <c r="HPE85" s="57"/>
      <c r="HPF85" s="57"/>
      <c r="HPG85" s="57"/>
      <c r="HPH85" s="57"/>
      <c r="HPI85" s="57"/>
      <c r="HPJ85" s="57"/>
      <c r="HPK85" s="57"/>
      <c r="HPL85" s="57"/>
      <c r="HPM85" s="57"/>
      <c r="HPN85" s="57"/>
      <c r="HPO85" s="57"/>
      <c r="HPP85" s="57"/>
      <c r="HPQ85" s="57"/>
      <c r="HPR85" s="57"/>
      <c r="HPS85" s="57"/>
      <c r="HPT85" s="57"/>
      <c r="HPU85" s="57"/>
      <c r="HPV85" s="57"/>
      <c r="HPW85" s="57"/>
      <c r="HPX85" s="57"/>
      <c r="HPY85" s="57"/>
      <c r="HPZ85" s="57"/>
      <c r="HQA85" s="57"/>
      <c r="HQB85" s="57"/>
      <c r="HQC85" s="57"/>
      <c r="HQD85" s="57"/>
      <c r="HQE85" s="57"/>
      <c r="HQF85" s="57"/>
      <c r="HQG85" s="57"/>
      <c r="HQH85" s="57"/>
      <c r="HQI85" s="57"/>
      <c r="HQJ85" s="57"/>
      <c r="HQK85" s="57"/>
      <c r="HQL85" s="57"/>
      <c r="HQM85" s="57"/>
      <c r="HQN85" s="57"/>
      <c r="HQO85" s="57"/>
      <c r="HQP85" s="57"/>
      <c r="HQQ85" s="57"/>
      <c r="HQR85" s="57"/>
      <c r="HQS85" s="57"/>
      <c r="HQT85" s="57"/>
      <c r="HQU85" s="57"/>
      <c r="HQV85" s="57"/>
      <c r="HQW85" s="57"/>
      <c r="HQX85" s="57"/>
      <c r="HQY85" s="57"/>
      <c r="HQZ85" s="57"/>
      <c r="HRA85" s="57"/>
      <c r="HRB85" s="57"/>
      <c r="HRC85" s="57"/>
      <c r="HRD85" s="57"/>
      <c r="HRE85" s="57"/>
      <c r="HRF85" s="57"/>
      <c r="HRG85" s="57"/>
      <c r="HRH85" s="57"/>
      <c r="HRI85" s="57"/>
      <c r="HRJ85" s="57"/>
      <c r="HRK85" s="57"/>
      <c r="HRL85" s="57"/>
      <c r="HRM85" s="57"/>
      <c r="HRN85" s="57"/>
      <c r="HRO85" s="57"/>
      <c r="HRP85" s="57"/>
      <c r="HRQ85" s="57"/>
      <c r="HRR85" s="57"/>
      <c r="HRS85" s="57"/>
      <c r="HRT85" s="57"/>
      <c r="HRU85" s="57"/>
      <c r="HRV85" s="57"/>
      <c r="HRW85" s="57"/>
      <c r="HRX85" s="57"/>
      <c r="HRY85" s="57"/>
      <c r="HRZ85" s="57"/>
      <c r="HSA85" s="57"/>
      <c r="HSB85" s="57"/>
      <c r="HSC85" s="57"/>
      <c r="HSD85" s="57"/>
      <c r="HSE85" s="57"/>
      <c r="HSF85" s="57"/>
      <c r="HSG85" s="57"/>
      <c r="HSH85" s="57"/>
      <c r="HSI85" s="57"/>
      <c r="HSJ85" s="57"/>
      <c r="HSK85" s="57"/>
      <c r="HSL85" s="57"/>
      <c r="HSM85" s="57"/>
      <c r="HSN85" s="57"/>
      <c r="HSO85" s="57"/>
      <c r="HSP85" s="57"/>
      <c r="HSQ85" s="57"/>
      <c r="HSR85" s="57"/>
      <c r="HSS85" s="57"/>
      <c r="HST85" s="57"/>
      <c r="HSU85" s="57"/>
      <c r="HSV85" s="57"/>
      <c r="HSW85" s="57"/>
      <c r="HSX85" s="57"/>
      <c r="HSY85" s="57"/>
      <c r="HSZ85" s="57"/>
      <c r="HTA85" s="57"/>
      <c r="HTB85" s="57"/>
      <c r="HTC85" s="57"/>
      <c r="HTD85" s="57"/>
      <c r="HTE85" s="57"/>
      <c r="HTF85" s="57"/>
      <c r="HTG85" s="57"/>
      <c r="HTH85" s="57"/>
      <c r="HTI85" s="57"/>
      <c r="HTJ85" s="57"/>
      <c r="HTK85" s="57"/>
      <c r="HTL85" s="57"/>
      <c r="HTM85" s="57"/>
      <c r="HTN85" s="57"/>
      <c r="HTO85" s="57"/>
      <c r="HTP85" s="57"/>
      <c r="HTQ85" s="57"/>
      <c r="HTR85" s="57"/>
      <c r="HTS85" s="57"/>
      <c r="HTT85" s="57"/>
      <c r="HTU85" s="57"/>
      <c r="HTV85" s="57"/>
      <c r="HTW85" s="57"/>
      <c r="HTX85" s="57"/>
      <c r="HTY85" s="57"/>
      <c r="HTZ85" s="57"/>
      <c r="HUA85" s="57"/>
      <c r="HUB85" s="57"/>
      <c r="HUC85" s="57"/>
      <c r="HUD85" s="57"/>
      <c r="HUE85" s="57"/>
      <c r="HUF85" s="57"/>
      <c r="HUG85" s="57"/>
      <c r="HUH85" s="57"/>
      <c r="HUI85" s="57"/>
      <c r="HUJ85" s="57"/>
      <c r="HUK85" s="57"/>
      <c r="HUL85" s="57"/>
      <c r="HUM85" s="57"/>
      <c r="HUN85" s="57"/>
      <c r="HUO85" s="57"/>
      <c r="HUP85" s="57"/>
      <c r="HUQ85" s="57"/>
      <c r="HUR85" s="57"/>
      <c r="HUS85" s="57"/>
      <c r="HUT85" s="57"/>
      <c r="HUU85" s="57"/>
      <c r="HUV85" s="57"/>
      <c r="HUW85" s="57"/>
      <c r="HUX85" s="57"/>
      <c r="HUY85" s="57"/>
      <c r="HUZ85" s="57"/>
      <c r="HVA85" s="57"/>
      <c r="HVB85" s="57"/>
      <c r="HVC85" s="57"/>
      <c r="HVD85" s="57"/>
      <c r="HVE85" s="57"/>
      <c r="HVF85" s="57"/>
      <c r="HVG85" s="57"/>
      <c r="HVH85" s="57"/>
      <c r="HVI85" s="57"/>
      <c r="HVJ85" s="57"/>
      <c r="HVK85" s="57"/>
      <c r="HVL85" s="57"/>
      <c r="HVM85" s="57"/>
      <c r="HVN85" s="57"/>
      <c r="HVO85" s="57"/>
      <c r="HVP85" s="57"/>
      <c r="HVQ85" s="57"/>
      <c r="HVR85" s="57"/>
      <c r="HVS85" s="57"/>
      <c r="HVT85" s="57"/>
      <c r="HVU85" s="57"/>
      <c r="HVV85" s="57"/>
      <c r="HVW85" s="57"/>
      <c r="HVX85" s="57"/>
      <c r="HVY85" s="57"/>
      <c r="HVZ85" s="57"/>
      <c r="HWA85" s="57"/>
      <c r="HWB85" s="57"/>
      <c r="HWC85" s="57"/>
      <c r="HWD85" s="57"/>
      <c r="HWE85" s="57"/>
      <c r="HWF85" s="57"/>
      <c r="HWG85" s="57"/>
      <c r="HWH85" s="57"/>
      <c r="HWI85" s="57"/>
      <c r="HWJ85" s="57"/>
      <c r="HWK85" s="57"/>
      <c r="HWL85" s="57"/>
      <c r="HWM85" s="57"/>
      <c r="HWN85" s="57"/>
      <c r="HWO85" s="57"/>
      <c r="HWP85" s="57"/>
      <c r="HWQ85" s="57"/>
      <c r="HWR85" s="57"/>
      <c r="HWS85" s="57"/>
      <c r="HWT85" s="57"/>
      <c r="HWU85" s="57"/>
      <c r="HWV85" s="57"/>
      <c r="HWW85" s="57"/>
      <c r="HWX85" s="57"/>
      <c r="HWY85" s="57"/>
      <c r="HWZ85" s="57"/>
      <c r="HXA85" s="57"/>
      <c r="HXB85" s="57"/>
      <c r="HXC85" s="57"/>
      <c r="HXD85" s="57"/>
      <c r="HXE85" s="57"/>
      <c r="HXF85" s="57"/>
      <c r="HXG85" s="57"/>
      <c r="HXH85" s="57"/>
      <c r="HXI85" s="57"/>
      <c r="HXJ85" s="57"/>
      <c r="HXK85" s="57"/>
      <c r="HXL85" s="57"/>
      <c r="HXM85" s="57"/>
      <c r="HXN85" s="57"/>
      <c r="HXO85" s="57"/>
      <c r="HXP85" s="57"/>
      <c r="HXQ85" s="57"/>
      <c r="HXR85" s="57"/>
      <c r="HXS85" s="57"/>
      <c r="HXT85" s="57"/>
      <c r="HXU85" s="57"/>
      <c r="HXV85" s="57"/>
      <c r="HXW85" s="57"/>
      <c r="HXX85" s="57"/>
      <c r="HXY85" s="57"/>
      <c r="HXZ85" s="57"/>
      <c r="HYA85" s="57"/>
      <c r="HYB85" s="57"/>
      <c r="HYC85" s="57"/>
      <c r="HYD85" s="57"/>
      <c r="HYE85" s="57"/>
      <c r="HYF85" s="57"/>
      <c r="HYG85" s="57"/>
      <c r="HYH85" s="57"/>
      <c r="HYI85" s="57"/>
      <c r="HYJ85" s="57"/>
      <c r="HYK85" s="57"/>
      <c r="HYL85" s="57"/>
      <c r="HYM85" s="57"/>
      <c r="HYN85" s="57"/>
      <c r="HYO85" s="57"/>
      <c r="HYP85" s="57"/>
      <c r="HYQ85" s="57"/>
      <c r="HYR85" s="57"/>
      <c r="HYS85" s="57"/>
      <c r="HYT85" s="57"/>
      <c r="HYU85" s="57"/>
      <c r="HYV85" s="57"/>
      <c r="HYW85" s="57"/>
      <c r="HYX85" s="57"/>
      <c r="HYY85" s="57"/>
      <c r="HYZ85" s="57"/>
      <c r="HZA85" s="57"/>
      <c r="HZB85" s="57"/>
      <c r="HZC85" s="57"/>
      <c r="HZD85" s="57"/>
      <c r="HZE85" s="57"/>
      <c r="HZF85" s="57"/>
      <c r="HZG85" s="57"/>
      <c r="HZH85" s="57"/>
      <c r="HZI85" s="57"/>
      <c r="HZJ85" s="57"/>
      <c r="HZK85" s="57"/>
      <c r="HZL85" s="57"/>
      <c r="HZM85" s="57"/>
      <c r="HZN85" s="57"/>
      <c r="HZO85" s="57"/>
      <c r="HZP85" s="57"/>
      <c r="HZQ85" s="57"/>
      <c r="HZR85" s="57"/>
      <c r="HZS85" s="57"/>
      <c r="HZT85" s="57"/>
      <c r="HZU85" s="57"/>
      <c r="HZV85" s="57"/>
      <c r="HZW85" s="57"/>
      <c r="HZX85" s="57"/>
      <c r="HZY85" s="57"/>
      <c r="HZZ85" s="57"/>
      <c r="IAA85" s="57"/>
      <c r="IAB85" s="57"/>
      <c r="IAC85" s="57"/>
      <c r="IAD85" s="57"/>
      <c r="IAE85" s="57"/>
      <c r="IAF85" s="57"/>
      <c r="IAG85" s="57"/>
      <c r="IAH85" s="57"/>
      <c r="IAI85" s="57"/>
      <c r="IAJ85" s="57"/>
      <c r="IAK85" s="57"/>
      <c r="IAL85" s="57"/>
      <c r="IAM85" s="57"/>
      <c r="IAN85" s="57"/>
      <c r="IAO85" s="57"/>
      <c r="IAP85" s="57"/>
      <c r="IAQ85" s="57"/>
      <c r="IAR85" s="57"/>
      <c r="IAS85" s="57"/>
      <c r="IAT85" s="57"/>
      <c r="IAU85" s="57"/>
      <c r="IAV85" s="57"/>
      <c r="IAW85" s="57"/>
      <c r="IAX85" s="57"/>
      <c r="IAY85" s="57"/>
      <c r="IAZ85" s="57"/>
      <c r="IBA85" s="57"/>
      <c r="IBB85" s="57"/>
      <c r="IBC85" s="57"/>
      <c r="IBD85" s="57"/>
      <c r="IBE85" s="57"/>
      <c r="IBF85" s="57"/>
      <c r="IBG85" s="57"/>
      <c r="IBH85" s="57"/>
      <c r="IBI85" s="57"/>
      <c r="IBJ85" s="57"/>
      <c r="IBK85" s="57"/>
      <c r="IBL85" s="57"/>
      <c r="IBM85" s="57"/>
      <c r="IBN85" s="57"/>
      <c r="IBO85" s="57"/>
      <c r="IBP85" s="57"/>
      <c r="IBQ85" s="57"/>
      <c r="IBR85" s="57"/>
      <c r="IBS85" s="57"/>
      <c r="IBT85" s="57"/>
      <c r="IBU85" s="57"/>
      <c r="IBV85" s="57"/>
      <c r="IBW85" s="57"/>
      <c r="IBX85" s="57"/>
      <c r="IBY85" s="57"/>
      <c r="IBZ85" s="57"/>
      <c r="ICA85" s="57"/>
      <c r="ICB85" s="57"/>
      <c r="ICC85" s="57"/>
      <c r="ICD85" s="57"/>
      <c r="ICE85" s="57"/>
      <c r="ICF85" s="57"/>
      <c r="ICG85" s="57"/>
      <c r="ICH85" s="57"/>
      <c r="ICI85" s="57"/>
      <c r="ICJ85" s="57"/>
      <c r="ICK85" s="57"/>
      <c r="ICL85" s="57"/>
      <c r="ICM85" s="57"/>
      <c r="ICN85" s="57"/>
      <c r="ICO85" s="57"/>
      <c r="ICP85" s="57"/>
      <c r="ICQ85" s="57"/>
      <c r="ICR85" s="57"/>
      <c r="ICS85" s="57"/>
      <c r="ICT85" s="57"/>
      <c r="ICU85" s="57"/>
      <c r="ICV85" s="57"/>
      <c r="ICW85" s="57"/>
      <c r="ICX85" s="57"/>
      <c r="ICY85" s="57"/>
      <c r="ICZ85" s="57"/>
      <c r="IDA85" s="57"/>
      <c r="IDB85" s="57"/>
      <c r="IDC85" s="57"/>
      <c r="IDD85" s="57"/>
      <c r="IDE85" s="57"/>
      <c r="IDF85" s="57"/>
      <c r="IDG85" s="57"/>
      <c r="IDH85" s="57"/>
      <c r="IDI85" s="57"/>
      <c r="IDJ85" s="57"/>
      <c r="IDK85" s="57"/>
      <c r="IDL85" s="57"/>
      <c r="IDM85" s="57"/>
      <c r="IDN85" s="57"/>
      <c r="IDO85" s="57"/>
      <c r="IDP85" s="57"/>
      <c r="IDQ85" s="57"/>
      <c r="IDR85" s="57"/>
      <c r="IDS85" s="57"/>
      <c r="IDT85" s="57"/>
      <c r="IDU85" s="57"/>
      <c r="IDV85" s="57"/>
      <c r="IDW85" s="57"/>
      <c r="IDX85" s="57"/>
      <c r="IDY85" s="57"/>
      <c r="IDZ85" s="57"/>
      <c r="IEA85" s="57"/>
      <c r="IEB85" s="57"/>
      <c r="IEC85" s="57"/>
      <c r="IED85" s="57"/>
      <c r="IEE85" s="57"/>
      <c r="IEF85" s="57"/>
      <c r="IEG85" s="57"/>
      <c r="IEH85" s="57"/>
      <c r="IEI85" s="57"/>
      <c r="IEJ85" s="57"/>
      <c r="IEK85" s="57"/>
      <c r="IEL85" s="57"/>
      <c r="IEM85" s="57"/>
      <c r="IEN85" s="57"/>
      <c r="IEO85" s="57"/>
      <c r="IEP85" s="57"/>
      <c r="IEQ85" s="57"/>
      <c r="IER85" s="57"/>
      <c r="IES85" s="57"/>
      <c r="IET85" s="57"/>
      <c r="IEU85" s="57"/>
      <c r="IEV85" s="57"/>
      <c r="IEW85" s="57"/>
      <c r="IEX85" s="57"/>
      <c r="IEY85" s="57"/>
      <c r="IEZ85" s="57"/>
      <c r="IFA85" s="57"/>
      <c r="IFB85" s="57"/>
      <c r="IFC85" s="57"/>
      <c r="IFD85" s="57"/>
      <c r="IFE85" s="57"/>
      <c r="IFF85" s="57"/>
      <c r="IFG85" s="57"/>
      <c r="IFH85" s="57"/>
      <c r="IFI85" s="57"/>
      <c r="IFJ85" s="57"/>
      <c r="IFK85" s="57"/>
      <c r="IFL85" s="57"/>
      <c r="IFM85" s="57"/>
      <c r="IFN85" s="57"/>
      <c r="IFO85" s="57"/>
      <c r="IFP85" s="57"/>
      <c r="IFQ85" s="57"/>
      <c r="IFR85" s="57"/>
      <c r="IFS85" s="57"/>
      <c r="IFT85" s="57"/>
      <c r="IFU85" s="57"/>
      <c r="IFV85" s="57"/>
      <c r="IFW85" s="57"/>
      <c r="IFX85" s="57"/>
      <c r="IFY85" s="57"/>
      <c r="IFZ85" s="57"/>
      <c r="IGA85" s="57"/>
      <c r="IGB85" s="57"/>
      <c r="IGC85" s="57"/>
      <c r="IGD85" s="57"/>
      <c r="IGE85" s="57"/>
      <c r="IGF85" s="57"/>
      <c r="IGG85" s="57"/>
      <c r="IGH85" s="57"/>
      <c r="IGI85" s="57"/>
      <c r="IGJ85" s="57"/>
      <c r="IGK85" s="57"/>
      <c r="IGL85" s="57"/>
      <c r="IGM85" s="57"/>
      <c r="IGN85" s="57"/>
      <c r="IGO85" s="57"/>
      <c r="IGP85" s="57"/>
      <c r="IGQ85" s="57"/>
      <c r="IGR85" s="57"/>
      <c r="IGS85" s="57"/>
      <c r="IGT85" s="57"/>
      <c r="IGU85" s="57"/>
      <c r="IGV85" s="57"/>
      <c r="IGW85" s="57"/>
      <c r="IGX85" s="57"/>
      <c r="IGY85" s="57"/>
      <c r="IGZ85" s="57"/>
      <c r="IHA85" s="57"/>
      <c r="IHB85" s="57"/>
      <c r="IHC85" s="57"/>
      <c r="IHD85" s="57"/>
      <c r="IHE85" s="57"/>
      <c r="IHF85" s="57"/>
      <c r="IHG85" s="57"/>
      <c r="IHH85" s="57"/>
      <c r="IHI85" s="57"/>
      <c r="IHJ85" s="57"/>
      <c r="IHK85" s="57"/>
      <c r="IHL85" s="57"/>
      <c r="IHM85" s="57"/>
      <c r="IHN85" s="57"/>
      <c r="IHO85" s="57"/>
      <c r="IHP85" s="57"/>
      <c r="IHQ85" s="57"/>
      <c r="IHR85" s="57"/>
      <c r="IHS85" s="57"/>
      <c r="IHT85" s="57"/>
      <c r="IHU85" s="57"/>
      <c r="IHV85" s="57"/>
      <c r="IHW85" s="57"/>
      <c r="IHX85" s="57"/>
      <c r="IHY85" s="57"/>
      <c r="IHZ85" s="57"/>
      <c r="IIA85" s="57"/>
      <c r="IIB85" s="57"/>
      <c r="IIC85" s="57"/>
      <c r="IID85" s="57"/>
      <c r="IIE85" s="57"/>
      <c r="IIF85" s="57"/>
      <c r="IIG85" s="57"/>
      <c r="IIH85" s="57"/>
      <c r="III85" s="57"/>
      <c r="IIJ85" s="57"/>
      <c r="IIK85" s="57"/>
      <c r="IIL85" s="57"/>
      <c r="IIM85" s="57"/>
      <c r="IIN85" s="57"/>
      <c r="IIO85" s="57"/>
      <c r="IIP85" s="57"/>
      <c r="IIQ85" s="57"/>
      <c r="IIR85" s="57"/>
      <c r="IIS85" s="57"/>
      <c r="IIT85" s="57"/>
      <c r="IIU85" s="57"/>
      <c r="IIV85" s="57"/>
      <c r="IIW85" s="57"/>
      <c r="IIX85" s="57"/>
      <c r="IIY85" s="57"/>
      <c r="IIZ85" s="57"/>
      <c r="IJA85" s="57"/>
      <c r="IJB85" s="57"/>
      <c r="IJC85" s="57"/>
      <c r="IJD85" s="57"/>
      <c r="IJE85" s="57"/>
      <c r="IJF85" s="57"/>
      <c r="IJG85" s="57"/>
      <c r="IJH85" s="57"/>
      <c r="IJI85" s="57"/>
      <c r="IJJ85" s="57"/>
      <c r="IJK85" s="57"/>
      <c r="IJL85" s="57"/>
      <c r="IJM85" s="57"/>
      <c r="IJN85" s="57"/>
      <c r="IJO85" s="57"/>
      <c r="IJP85" s="57"/>
      <c r="IJQ85" s="57"/>
      <c r="IJR85" s="57"/>
      <c r="IJS85" s="57"/>
      <c r="IJT85" s="57"/>
      <c r="IJU85" s="57"/>
      <c r="IJV85" s="57"/>
      <c r="IJW85" s="57"/>
      <c r="IJX85" s="57"/>
      <c r="IJY85" s="57"/>
      <c r="IJZ85" s="57"/>
      <c r="IKA85" s="57"/>
      <c r="IKB85" s="57"/>
      <c r="IKC85" s="57"/>
      <c r="IKD85" s="57"/>
      <c r="IKE85" s="57"/>
      <c r="IKF85" s="57"/>
      <c r="IKG85" s="57"/>
      <c r="IKH85" s="57"/>
      <c r="IKI85" s="57"/>
      <c r="IKJ85" s="57"/>
      <c r="IKK85" s="57"/>
      <c r="IKL85" s="57"/>
      <c r="IKM85" s="57"/>
      <c r="IKN85" s="57"/>
      <c r="IKO85" s="57"/>
      <c r="IKP85" s="57"/>
      <c r="IKQ85" s="57"/>
      <c r="IKR85" s="57"/>
      <c r="IKS85" s="57"/>
      <c r="IKT85" s="57"/>
      <c r="IKU85" s="57"/>
      <c r="IKV85" s="57"/>
      <c r="IKW85" s="57"/>
      <c r="IKX85" s="57"/>
      <c r="IKY85" s="57"/>
      <c r="IKZ85" s="57"/>
      <c r="ILA85" s="57"/>
      <c r="ILB85" s="57"/>
      <c r="ILC85" s="57"/>
      <c r="ILD85" s="57"/>
      <c r="ILE85" s="57"/>
      <c r="ILF85" s="57"/>
      <c r="ILG85" s="57"/>
      <c r="ILH85" s="57"/>
      <c r="ILI85" s="57"/>
      <c r="ILJ85" s="57"/>
      <c r="ILK85" s="57"/>
      <c r="ILL85" s="57"/>
      <c r="ILM85" s="57"/>
      <c r="ILN85" s="57"/>
      <c r="ILO85" s="57"/>
      <c r="ILP85" s="57"/>
      <c r="ILQ85" s="57"/>
      <c r="ILR85" s="57"/>
      <c r="ILS85" s="57"/>
      <c r="ILT85" s="57"/>
      <c r="ILU85" s="57"/>
      <c r="ILV85" s="57"/>
      <c r="ILW85" s="57"/>
      <c r="ILX85" s="57"/>
      <c r="ILY85" s="57"/>
      <c r="ILZ85" s="57"/>
      <c r="IMA85" s="57"/>
      <c r="IMB85" s="57"/>
      <c r="IMC85" s="57"/>
      <c r="IMD85" s="57"/>
      <c r="IME85" s="57"/>
      <c r="IMF85" s="57"/>
      <c r="IMG85" s="57"/>
      <c r="IMH85" s="57"/>
      <c r="IMI85" s="57"/>
      <c r="IMJ85" s="57"/>
      <c r="IMK85" s="57"/>
      <c r="IML85" s="57"/>
      <c r="IMM85" s="57"/>
      <c r="IMN85" s="57"/>
      <c r="IMO85" s="57"/>
      <c r="IMP85" s="57"/>
      <c r="IMQ85" s="57"/>
      <c r="IMR85" s="57"/>
      <c r="IMS85" s="57"/>
      <c r="IMT85" s="57"/>
      <c r="IMU85" s="57"/>
      <c r="IMV85" s="57"/>
      <c r="IMW85" s="57"/>
      <c r="IMX85" s="57"/>
      <c r="IMY85" s="57"/>
      <c r="IMZ85" s="57"/>
      <c r="INA85" s="57"/>
      <c r="INB85" s="57"/>
      <c r="INC85" s="57"/>
      <c r="IND85" s="57"/>
      <c r="INE85" s="57"/>
      <c r="INF85" s="57"/>
      <c r="ING85" s="57"/>
      <c r="INH85" s="57"/>
      <c r="INI85" s="57"/>
      <c r="INJ85" s="57"/>
      <c r="INK85" s="57"/>
      <c r="INL85" s="57"/>
      <c r="INM85" s="57"/>
      <c r="INN85" s="57"/>
      <c r="INO85" s="57"/>
      <c r="INP85" s="57"/>
      <c r="INQ85" s="57"/>
      <c r="INR85" s="57"/>
      <c r="INS85" s="57"/>
      <c r="INT85" s="57"/>
      <c r="INU85" s="57"/>
      <c r="INV85" s="57"/>
      <c r="INW85" s="57"/>
      <c r="INX85" s="57"/>
      <c r="INY85" s="57"/>
      <c r="INZ85" s="57"/>
      <c r="IOA85" s="57"/>
      <c r="IOB85" s="57"/>
      <c r="IOC85" s="57"/>
      <c r="IOD85" s="57"/>
      <c r="IOE85" s="57"/>
      <c r="IOF85" s="57"/>
      <c r="IOG85" s="57"/>
      <c r="IOH85" s="57"/>
      <c r="IOI85" s="57"/>
      <c r="IOJ85" s="57"/>
      <c r="IOK85" s="57"/>
      <c r="IOL85" s="57"/>
      <c r="IOM85" s="57"/>
      <c r="ION85" s="57"/>
      <c r="IOO85" s="57"/>
      <c r="IOP85" s="57"/>
      <c r="IOQ85" s="57"/>
      <c r="IOR85" s="57"/>
      <c r="IOS85" s="57"/>
      <c r="IOT85" s="57"/>
      <c r="IOU85" s="57"/>
      <c r="IOV85" s="57"/>
      <c r="IOW85" s="57"/>
      <c r="IOX85" s="57"/>
      <c r="IOY85" s="57"/>
      <c r="IOZ85" s="57"/>
      <c r="IPA85" s="57"/>
      <c r="IPB85" s="57"/>
      <c r="IPC85" s="57"/>
      <c r="IPD85" s="57"/>
      <c r="IPE85" s="57"/>
      <c r="IPF85" s="57"/>
      <c r="IPG85" s="57"/>
      <c r="IPH85" s="57"/>
      <c r="IPI85" s="57"/>
      <c r="IPJ85" s="57"/>
      <c r="IPK85" s="57"/>
      <c r="IPL85" s="57"/>
      <c r="IPM85" s="57"/>
      <c r="IPN85" s="57"/>
      <c r="IPO85" s="57"/>
      <c r="IPP85" s="57"/>
      <c r="IPQ85" s="57"/>
      <c r="IPR85" s="57"/>
      <c r="IPS85" s="57"/>
      <c r="IPT85" s="57"/>
      <c r="IPU85" s="57"/>
      <c r="IPV85" s="57"/>
      <c r="IPW85" s="57"/>
      <c r="IPX85" s="57"/>
      <c r="IPY85" s="57"/>
      <c r="IPZ85" s="57"/>
      <c r="IQA85" s="57"/>
      <c r="IQB85" s="57"/>
      <c r="IQC85" s="57"/>
      <c r="IQD85" s="57"/>
      <c r="IQE85" s="57"/>
      <c r="IQF85" s="57"/>
      <c r="IQG85" s="57"/>
      <c r="IQH85" s="57"/>
      <c r="IQI85" s="57"/>
      <c r="IQJ85" s="57"/>
      <c r="IQK85" s="57"/>
      <c r="IQL85" s="57"/>
      <c r="IQM85" s="57"/>
      <c r="IQN85" s="57"/>
      <c r="IQO85" s="57"/>
      <c r="IQP85" s="57"/>
      <c r="IQQ85" s="57"/>
      <c r="IQR85" s="57"/>
      <c r="IQS85" s="57"/>
      <c r="IQT85" s="57"/>
      <c r="IQU85" s="57"/>
      <c r="IQV85" s="57"/>
      <c r="IQW85" s="57"/>
      <c r="IQX85" s="57"/>
      <c r="IQY85" s="57"/>
      <c r="IQZ85" s="57"/>
      <c r="IRA85" s="57"/>
      <c r="IRB85" s="57"/>
      <c r="IRC85" s="57"/>
      <c r="IRD85" s="57"/>
      <c r="IRE85" s="57"/>
      <c r="IRF85" s="57"/>
      <c r="IRG85" s="57"/>
      <c r="IRH85" s="57"/>
      <c r="IRI85" s="57"/>
      <c r="IRJ85" s="57"/>
      <c r="IRK85" s="57"/>
      <c r="IRL85" s="57"/>
      <c r="IRM85" s="57"/>
      <c r="IRN85" s="57"/>
      <c r="IRO85" s="57"/>
      <c r="IRP85" s="57"/>
      <c r="IRQ85" s="57"/>
      <c r="IRR85" s="57"/>
      <c r="IRS85" s="57"/>
      <c r="IRT85" s="57"/>
      <c r="IRU85" s="57"/>
      <c r="IRV85" s="57"/>
      <c r="IRW85" s="57"/>
      <c r="IRX85" s="57"/>
      <c r="IRY85" s="57"/>
      <c r="IRZ85" s="57"/>
      <c r="ISA85" s="57"/>
      <c r="ISB85" s="57"/>
      <c r="ISC85" s="57"/>
      <c r="ISD85" s="57"/>
      <c r="ISE85" s="57"/>
      <c r="ISF85" s="57"/>
      <c r="ISG85" s="57"/>
      <c r="ISH85" s="57"/>
      <c r="ISI85" s="57"/>
      <c r="ISJ85" s="57"/>
      <c r="ISK85" s="57"/>
      <c r="ISL85" s="57"/>
      <c r="ISM85" s="57"/>
      <c r="ISN85" s="57"/>
      <c r="ISO85" s="57"/>
      <c r="ISP85" s="57"/>
      <c r="ISQ85" s="57"/>
      <c r="ISR85" s="57"/>
      <c r="ISS85" s="57"/>
      <c r="IST85" s="57"/>
      <c r="ISU85" s="57"/>
      <c r="ISV85" s="57"/>
      <c r="ISW85" s="57"/>
      <c r="ISX85" s="57"/>
      <c r="ISY85" s="57"/>
      <c r="ISZ85" s="57"/>
      <c r="ITA85" s="57"/>
      <c r="ITB85" s="57"/>
      <c r="ITC85" s="57"/>
      <c r="ITD85" s="57"/>
      <c r="ITE85" s="57"/>
      <c r="ITF85" s="57"/>
      <c r="ITG85" s="57"/>
      <c r="ITH85" s="57"/>
      <c r="ITI85" s="57"/>
      <c r="ITJ85" s="57"/>
      <c r="ITK85" s="57"/>
      <c r="ITL85" s="57"/>
      <c r="ITM85" s="57"/>
      <c r="ITN85" s="57"/>
      <c r="ITO85" s="57"/>
      <c r="ITP85" s="57"/>
      <c r="ITQ85" s="57"/>
      <c r="ITR85" s="57"/>
      <c r="ITS85" s="57"/>
      <c r="ITT85" s="57"/>
      <c r="ITU85" s="57"/>
      <c r="ITV85" s="57"/>
      <c r="ITW85" s="57"/>
      <c r="ITX85" s="57"/>
      <c r="ITY85" s="57"/>
      <c r="ITZ85" s="57"/>
      <c r="IUA85" s="57"/>
      <c r="IUB85" s="57"/>
      <c r="IUC85" s="57"/>
      <c r="IUD85" s="57"/>
      <c r="IUE85" s="57"/>
      <c r="IUF85" s="57"/>
      <c r="IUG85" s="57"/>
      <c r="IUH85" s="57"/>
      <c r="IUI85" s="57"/>
      <c r="IUJ85" s="57"/>
      <c r="IUK85" s="57"/>
      <c r="IUL85" s="57"/>
      <c r="IUM85" s="57"/>
      <c r="IUN85" s="57"/>
      <c r="IUO85" s="57"/>
      <c r="IUP85" s="57"/>
      <c r="IUQ85" s="57"/>
      <c r="IUR85" s="57"/>
      <c r="IUS85" s="57"/>
      <c r="IUT85" s="57"/>
      <c r="IUU85" s="57"/>
      <c r="IUV85" s="57"/>
      <c r="IUW85" s="57"/>
      <c r="IUX85" s="57"/>
      <c r="IUY85" s="57"/>
      <c r="IUZ85" s="57"/>
      <c r="IVA85" s="57"/>
      <c r="IVB85" s="57"/>
      <c r="IVC85" s="57"/>
      <c r="IVD85" s="57"/>
      <c r="IVE85" s="57"/>
      <c r="IVF85" s="57"/>
      <c r="IVG85" s="57"/>
      <c r="IVH85" s="57"/>
      <c r="IVI85" s="57"/>
      <c r="IVJ85" s="57"/>
      <c r="IVK85" s="57"/>
      <c r="IVL85" s="57"/>
      <c r="IVM85" s="57"/>
      <c r="IVN85" s="57"/>
      <c r="IVO85" s="57"/>
      <c r="IVP85" s="57"/>
      <c r="IVQ85" s="57"/>
      <c r="IVR85" s="57"/>
      <c r="IVS85" s="57"/>
      <c r="IVT85" s="57"/>
      <c r="IVU85" s="57"/>
      <c r="IVV85" s="57"/>
      <c r="IVW85" s="57"/>
      <c r="IVX85" s="57"/>
      <c r="IVY85" s="57"/>
      <c r="IVZ85" s="57"/>
      <c r="IWA85" s="57"/>
      <c r="IWB85" s="57"/>
      <c r="IWC85" s="57"/>
      <c r="IWD85" s="57"/>
      <c r="IWE85" s="57"/>
      <c r="IWF85" s="57"/>
      <c r="IWG85" s="57"/>
      <c r="IWH85" s="57"/>
      <c r="IWI85" s="57"/>
      <c r="IWJ85" s="57"/>
      <c r="IWK85" s="57"/>
      <c r="IWL85" s="57"/>
      <c r="IWM85" s="57"/>
      <c r="IWN85" s="57"/>
      <c r="IWO85" s="57"/>
      <c r="IWP85" s="57"/>
      <c r="IWQ85" s="57"/>
      <c r="IWR85" s="57"/>
      <c r="IWS85" s="57"/>
      <c r="IWT85" s="57"/>
      <c r="IWU85" s="57"/>
      <c r="IWV85" s="57"/>
      <c r="IWW85" s="57"/>
      <c r="IWX85" s="57"/>
      <c r="IWY85" s="57"/>
      <c r="IWZ85" s="57"/>
      <c r="IXA85" s="57"/>
      <c r="IXB85" s="57"/>
      <c r="IXC85" s="57"/>
      <c r="IXD85" s="57"/>
      <c r="IXE85" s="57"/>
      <c r="IXF85" s="57"/>
      <c r="IXG85" s="57"/>
      <c r="IXH85" s="57"/>
      <c r="IXI85" s="57"/>
      <c r="IXJ85" s="57"/>
      <c r="IXK85" s="57"/>
      <c r="IXL85" s="57"/>
      <c r="IXM85" s="57"/>
      <c r="IXN85" s="57"/>
      <c r="IXO85" s="57"/>
      <c r="IXP85" s="57"/>
      <c r="IXQ85" s="57"/>
      <c r="IXR85" s="57"/>
      <c r="IXS85" s="57"/>
      <c r="IXT85" s="57"/>
      <c r="IXU85" s="57"/>
      <c r="IXV85" s="57"/>
      <c r="IXW85" s="57"/>
      <c r="IXX85" s="57"/>
      <c r="IXY85" s="57"/>
      <c r="IXZ85" s="57"/>
      <c r="IYA85" s="57"/>
      <c r="IYB85" s="57"/>
      <c r="IYC85" s="57"/>
      <c r="IYD85" s="57"/>
      <c r="IYE85" s="57"/>
      <c r="IYF85" s="57"/>
      <c r="IYG85" s="57"/>
      <c r="IYH85" s="57"/>
      <c r="IYI85" s="57"/>
      <c r="IYJ85" s="57"/>
      <c r="IYK85" s="57"/>
      <c r="IYL85" s="57"/>
      <c r="IYM85" s="57"/>
      <c r="IYN85" s="57"/>
      <c r="IYO85" s="57"/>
      <c r="IYP85" s="57"/>
      <c r="IYQ85" s="57"/>
      <c r="IYR85" s="57"/>
      <c r="IYS85" s="57"/>
      <c r="IYT85" s="57"/>
      <c r="IYU85" s="57"/>
      <c r="IYV85" s="57"/>
      <c r="IYW85" s="57"/>
      <c r="IYX85" s="57"/>
      <c r="IYY85" s="57"/>
      <c r="IYZ85" s="57"/>
      <c r="IZA85" s="57"/>
      <c r="IZB85" s="57"/>
      <c r="IZC85" s="57"/>
      <c r="IZD85" s="57"/>
      <c r="IZE85" s="57"/>
      <c r="IZF85" s="57"/>
      <c r="IZG85" s="57"/>
      <c r="IZH85" s="57"/>
      <c r="IZI85" s="57"/>
      <c r="IZJ85" s="57"/>
      <c r="IZK85" s="57"/>
      <c r="IZL85" s="57"/>
      <c r="IZM85" s="57"/>
      <c r="IZN85" s="57"/>
      <c r="IZO85" s="57"/>
      <c r="IZP85" s="57"/>
      <c r="IZQ85" s="57"/>
      <c r="IZR85" s="57"/>
      <c r="IZS85" s="57"/>
      <c r="IZT85" s="57"/>
      <c r="IZU85" s="57"/>
      <c r="IZV85" s="57"/>
      <c r="IZW85" s="57"/>
      <c r="IZX85" s="57"/>
      <c r="IZY85" s="57"/>
      <c r="IZZ85" s="57"/>
      <c r="JAA85" s="57"/>
      <c r="JAB85" s="57"/>
      <c r="JAC85" s="57"/>
      <c r="JAD85" s="57"/>
      <c r="JAE85" s="57"/>
      <c r="JAF85" s="57"/>
      <c r="JAG85" s="57"/>
      <c r="JAH85" s="57"/>
      <c r="JAI85" s="57"/>
      <c r="JAJ85" s="57"/>
      <c r="JAK85" s="57"/>
      <c r="JAL85" s="57"/>
      <c r="JAM85" s="57"/>
      <c r="JAN85" s="57"/>
      <c r="JAO85" s="57"/>
      <c r="JAP85" s="57"/>
      <c r="JAQ85" s="57"/>
      <c r="JAR85" s="57"/>
      <c r="JAS85" s="57"/>
      <c r="JAT85" s="57"/>
      <c r="JAU85" s="57"/>
      <c r="JAV85" s="57"/>
      <c r="JAW85" s="57"/>
      <c r="JAX85" s="57"/>
      <c r="JAY85" s="57"/>
      <c r="JAZ85" s="57"/>
      <c r="JBA85" s="57"/>
      <c r="JBB85" s="57"/>
      <c r="JBC85" s="57"/>
      <c r="JBD85" s="57"/>
      <c r="JBE85" s="57"/>
      <c r="JBF85" s="57"/>
      <c r="JBG85" s="57"/>
      <c r="JBH85" s="57"/>
      <c r="JBI85" s="57"/>
      <c r="JBJ85" s="57"/>
      <c r="JBK85" s="57"/>
      <c r="JBL85" s="57"/>
      <c r="JBM85" s="57"/>
      <c r="JBN85" s="57"/>
      <c r="JBO85" s="57"/>
      <c r="JBP85" s="57"/>
      <c r="JBQ85" s="57"/>
      <c r="JBR85" s="57"/>
      <c r="JBS85" s="57"/>
      <c r="JBT85" s="57"/>
      <c r="JBU85" s="57"/>
      <c r="JBV85" s="57"/>
      <c r="JBW85" s="57"/>
      <c r="JBX85" s="57"/>
      <c r="JBY85" s="57"/>
      <c r="JBZ85" s="57"/>
      <c r="JCA85" s="57"/>
      <c r="JCB85" s="57"/>
      <c r="JCC85" s="57"/>
      <c r="JCD85" s="57"/>
      <c r="JCE85" s="57"/>
      <c r="JCF85" s="57"/>
      <c r="JCG85" s="57"/>
      <c r="JCH85" s="57"/>
      <c r="JCI85" s="57"/>
      <c r="JCJ85" s="57"/>
      <c r="JCK85" s="57"/>
      <c r="JCL85" s="57"/>
      <c r="JCM85" s="57"/>
      <c r="JCN85" s="57"/>
      <c r="JCO85" s="57"/>
      <c r="JCP85" s="57"/>
      <c r="JCQ85" s="57"/>
      <c r="JCR85" s="57"/>
      <c r="JCS85" s="57"/>
      <c r="JCT85" s="57"/>
      <c r="JCU85" s="57"/>
      <c r="JCV85" s="57"/>
      <c r="JCW85" s="57"/>
      <c r="JCX85" s="57"/>
      <c r="JCY85" s="57"/>
      <c r="JCZ85" s="57"/>
      <c r="JDA85" s="57"/>
      <c r="JDB85" s="57"/>
      <c r="JDC85" s="57"/>
      <c r="JDD85" s="57"/>
      <c r="JDE85" s="57"/>
      <c r="JDF85" s="57"/>
      <c r="JDG85" s="57"/>
      <c r="JDH85" s="57"/>
      <c r="JDI85" s="57"/>
      <c r="JDJ85" s="57"/>
      <c r="JDK85" s="57"/>
      <c r="JDL85" s="57"/>
      <c r="JDM85" s="57"/>
      <c r="JDN85" s="57"/>
      <c r="JDO85" s="57"/>
      <c r="JDP85" s="57"/>
      <c r="JDQ85" s="57"/>
      <c r="JDR85" s="57"/>
      <c r="JDS85" s="57"/>
      <c r="JDT85" s="57"/>
      <c r="JDU85" s="57"/>
      <c r="JDV85" s="57"/>
      <c r="JDW85" s="57"/>
      <c r="JDX85" s="57"/>
      <c r="JDY85" s="57"/>
      <c r="JDZ85" s="57"/>
      <c r="JEA85" s="57"/>
      <c r="JEB85" s="57"/>
      <c r="JEC85" s="57"/>
      <c r="JED85" s="57"/>
      <c r="JEE85" s="57"/>
      <c r="JEF85" s="57"/>
      <c r="JEG85" s="57"/>
      <c r="JEH85" s="57"/>
      <c r="JEI85" s="57"/>
      <c r="JEJ85" s="57"/>
      <c r="JEK85" s="57"/>
      <c r="JEL85" s="57"/>
      <c r="JEM85" s="57"/>
      <c r="JEN85" s="57"/>
      <c r="JEO85" s="57"/>
      <c r="JEP85" s="57"/>
      <c r="JEQ85" s="57"/>
      <c r="JER85" s="57"/>
      <c r="JES85" s="57"/>
      <c r="JET85" s="57"/>
      <c r="JEU85" s="57"/>
      <c r="JEV85" s="57"/>
      <c r="JEW85" s="57"/>
      <c r="JEX85" s="57"/>
      <c r="JEY85" s="57"/>
      <c r="JEZ85" s="57"/>
      <c r="JFA85" s="57"/>
      <c r="JFB85" s="57"/>
      <c r="JFC85" s="57"/>
      <c r="JFD85" s="57"/>
      <c r="JFE85" s="57"/>
      <c r="JFF85" s="57"/>
      <c r="JFG85" s="57"/>
      <c r="JFH85" s="57"/>
      <c r="JFI85" s="57"/>
      <c r="JFJ85" s="57"/>
      <c r="JFK85" s="57"/>
      <c r="JFL85" s="57"/>
      <c r="JFM85" s="57"/>
      <c r="JFN85" s="57"/>
      <c r="JFO85" s="57"/>
      <c r="JFP85" s="57"/>
      <c r="JFQ85" s="57"/>
      <c r="JFR85" s="57"/>
      <c r="JFS85" s="57"/>
      <c r="JFT85" s="57"/>
      <c r="JFU85" s="57"/>
      <c r="JFV85" s="57"/>
      <c r="JFW85" s="57"/>
      <c r="JFX85" s="57"/>
      <c r="JFY85" s="57"/>
      <c r="JFZ85" s="57"/>
      <c r="JGA85" s="57"/>
      <c r="JGB85" s="57"/>
      <c r="JGC85" s="57"/>
      <c r="JGD85" s="57"/>
      <c r="JGE85" s="57"/>
      <c r="JGF85" s="57"/>
      <c r="JGG85" s="57"/>
      <c r="JGH85" s="57"/>
      <c r="JGI85" s="57"/>
      <c r="JGJ85" s="57"/>
      <c r="JGK85" s="57"/>
      <c r="JGL85" s="57"/>
      <c r="JGM85" s="57"/>
      <c r="JGN85" s="57"/>
      <c r="JGO85" s="57"/>
      <c r="JGP85" s="57"/>
      <c r="JGQ85" s="57"/>
      <c r="JGR85" s="57"/>
      <c r="JGS85" s="57"/>
      <c r="JGT85" s="57"/>
      <c r="JGU85" s="57"/>
      <c r="JGV85" s="57"/>
      <c r="JGW85" s="57"/>
      <c r="JGX85" s="57"/>
      <c r="JGY85" s="57"/>
      <c r="JGZ85" s="57"/>
      <c r="JHA85" s="57"/>
      <c r="JHB85" s="57"/>
      <c r="JHC85" s="57"/>
      <c r="JHD85" s="57"/>
      <c r="JHE85" s="57"/>
      <c r="JHF85" s="57"/>
      <c r="JHG85" s="57"/>
      <c r="JHH85" s="57"/>
      <c r="JHI85" s="57"/>
      <c r="JHJ85" s="57"/>
      <c r="JHK85" s="57"/>
      <c r="JHL85" s="57"/>
      <c r="JHM85" s="57"/>
      <c r="JHN85" s="57"/>
      <c r="JHO85" s="57"/>
      <c r="JHP85" s="57"/>
      <c r="JHQ85" s="57"/>
      <c r="JHR85" s="57"/>
      <c r="JHS85" s="57"/>
      <c r="JHT85" s="57"/>
      <c r="JHU85" s="57"/>
      <c r="JHV85" s="57"/>
      <c r="JHW85" s="57"/>
      <c r="JHX85" s="57"/>
      <c r="JHY85" s="57"/>
      <c r="JHZ85" s="57"/>
      <c r="JIA85" s="57"/>
      <c r="JIB85" s="57"/>
      <c r="JIC85" s="57"/>
      <c r="JID85" s="57"/>
      <c r="JIE85" s="57"/>
      <c r="JIF85" s="57"/>
      <c r="JIG85" s="57"/>
      <c r="JIH85" s="57"/>
      <c r="JII85" s="57"/>
      <c r="JIJ85" s="57"/>
      <c r="JIK85" s="57"/>
      <c r="JIL85" s="57"/>
      <c r="JIM85" s="57"/>
      <c r="JIN85" s="57"/>
      <c r="JIO85" s="57"/>
      <c r="JIP85" s="57"/>
      <c r="JIQ85" s="57"/>
      <c r="JIR85" s="57"/>
      <c r="JIS85" s="57"/>
      <c r="JIT85" s="57"/>
      <c r="JIU85" s="57"/>
      <c r="JIV85" s="57"/>
      <c r="JIW85" s="57"/>
      <c r="JIX85" s="57"/>
      <c r="JIY85" s="57"/>
      <c r="JIZ85" s="57"/>
      <c r="JJA85" s="57"/>
      <c r="JJB85" s="57"/>
      <c r="JJC85" s="57"/>
      <c r="JJD85" s="57"/>
      <c r="JJE85" s="57"/>
      <c r="JJF85" s="57"/>
      <c r="JJG85" s="57"/>
      <c r="JJH85" s="57"/>
      <c r="JJI85" s="57"/>
      <c r="JJJ85" s="57"/>
      <c r="JJK85" s="57"/>
      <c r="JJL85" s="57"/>
      <c r="JJM85" s="57"/>
      <c r="JJN85" s="57"/>
      <c r="JJO85" s="57"/>
      <c r="JJP85" s="57"/>
      <c r="JJQ85" s="57"/>
      <c r="JJR85" s="57"/>
      <c r="JJS85" s="57"/>
      <c r="JJT85" s="57"/>
      <c r="JJU85" s="57"/>
      <c r="JJV85" s="57"/>
      <c r="JJW85" s="57"/>
      <c r="JJX85" s="57"/>
      <c r="JJY85" s="57"/>
      <c r="JJZ85" s="57"/>
      <c r="JKA85" s="57"/>
      <c r="JKB85" s="57"/>
      <c r="JKC85" s="57"/>
      <c r="JKD85" s="57"/>
      <c r="JKE85" s="57"/>
      <c r="JKF85" s="57"/>
      <c r="JKG85" s="57"/>
      <c r="JKH85" s="57"/>
      <c r="JKI85" s="57"/>
      <c r="JKJ85" s="57"/>
      <c r="JKK85" s="57"/>
      <c r="JKL85" s="57"/>
      <c r="JKM85" s="57"/>
      <c r="JKN85" s="57"/>
      <c r="JKO85" s="57"/>
      <c r="JKP85" s="57"/>
      <c r="JKQ85" s="57"/>
      <c r="JKR85" s="57"/>
      <c r="JKS85" s="57"/>
      <c r="JKT85" s="57"/>
      <c r="JKU85" s="57"/>
      <c r="JKV85" s="57"/>
      <c r="JKW85" s="57"/>
      <c r="JKX85" s="57"/>
      <c r="JKY85" s="57"/>
      <c r="JKZ85" s="57"/>
      <c r="JLA85" s="57"/>
      <c r="JLB85" s="57"/>
      <c r="JLC85" s="57"/>
      <c r="JLD85" s="57"/>
      <c r="JLE85" s="57"/>
      <c r="JLF85" s="57"/>
      <c r="JLG85" s="57"/>
      <c r="JLH85" s="57"/>
      <c r="JLI85" s="57"/>
      <c r="JLJ85" s="57"/>
      <c r="JLK85" s="57"/>
      <c r="JLL85" s="57"/>
      <c r="JLM85" s="57"/>
      <c r="JLN85" s="57"/>
      <c r="JLO85" s="57"/>
      <c r="JLP85" s="57"/>
      <c r="JLQ85" s="57"/>
      <c r="JLR85" s="57"/>
      <c r="JLS85" s="57"/>
      <c r="JLT85" s="57"/>
      <c r="JLU85" s="57"/>
      <c r="JLV85" s="57"/>
      <c r="JLW85" s="57"/>
      <c r="JLX85" s="57"/>
      <c r="JLY85" s="57"/>
      <c r="JLZ85" s="57"/>
      <c r="JMA85" s="57"/>
      <c r="JMB85" s="57"/>
      <c r="JMC85" s="57"/>
      <c r="JMD85" s="57"/>
      <c r="JME85" s="57"/>
      <c r="JMF85" s="57"/>
      <c r="JMG85" s="57"/>
      <c r="JMH85" s="57"/>
      <c r="JMI85" s="57"/>
      <c r="JMJ85" s="57"/>
      <c r="JMK85" s="57"/>
      <c r="JML85" s="57"/>
      <c r="JMM85" s="57"/>
      <c r="JMN85" s="57"/>
      <c r="JMO85" s="57"/>
      <c r="JMP85" s="57"/>
      <c r="JMQ85" s="57"/>
      <c r="JMR85" s="57"/>
      <c r="JMS85" s="57"/>
      <c r="JMT85" s="57"/>
      <c r="JMU85" s="57"/>
      <c r="JMV85" s="57"/>
      <c r="JMW85" s="57"/>
      <c r="JMX85" s="57"/>
      <c r="JMY85" s="57"/>
      <c r="JMZ85" s="57"/>
      <c r="JNA85" s="57"/>
      <c r="JNB85" s="57"/>
      <c r="JNC85" s="57"/>
      <c r="JND85" s="57"/>
      <c r="JNE85" s="57"/>
      <c r="JNF85" s="57"/>
      <c r="JNG85" s="57"/>
      <c r="JNH85" s="57"/>
      <c r="JNI85" s="57"/>
      <c r="JNJ85" s="57"/>
      <c r="JNK85" s="57"/>
      <c r="JNL85" s="57"/>
      <c r="JNM85" s="57"/>
      <c r="JNN85" s="57"/>
      <c r="JNO85" s="57"/>
      <c r="JNP85" s="57"/>
      <c r="JNQ85" s="57"/>
      <c r="JNR85" s="57"/>
      <c r="JNS85" s="57"/>
      <c r="JNT85" s="57"/>
      <c r="JNU85" s="57"/>
      <c r="JNV85" s="57"/>
      <c r="JNW85" s="57"/>
      <c r="JNX85" s="57"/>
      <c r="JNY85" s="57"/>
      <c r="JNZ85" s="57"/>
      <c r="JOA85" s="57"/>
      <c r="JOB85" s="57"/>
      <c r="JOC85" s="57"/>
      <c r="JOD85" s="57"/>
      <c r="JOE85" s="57"/>
      <c r="JOF85" s="57"/>
      <c r="JOG85" s="57"/>
      <c r="JOH85" s="57"/>
      <c r="JOI85" s="57"/>
      <c r="JOJ85" s="57"/>
      <c r="JOK85" s="57"/>
      <c r="JOL85" s="57"/>
      <c r="JOM85" s="57"/>
      <c r="JON85" s="57"/>
      <c r="JOO85" s="57"/>
      <c r="JOP85" s="57"/>
      <c r="JOQ85" s="57"/>
      <c r="JOR85" s="57"/>
      <c r="JOS85" s="57"/>
      <c r="JOT85" s="57"/>
      <c r="JOU85" s="57"/>
      <c r="JOV85" s="57"/>
      <c r="JOW85" s="57"/>
      <c r="JOX85" s="57"/>
      <c r="JOY85" s="57"/>
      <c r="JOZ85" s="57"/>
      <c r="JPA85" s="57"/>
      <c r="JPB85" s="57"/>
      <c r="JPC85" s="57"/>
      <c r="JPD85" s="57"/>
      <c r="JPE85" s="57"/>
      <c r="JPF85" s="57"/>
      <c r="JPG85" s="57"/>
      <c r="JPH85" s="57"/>
      <c r="JPI85" s="57"/>
      <c r="JPJ85" s="57"/>
      <c r="JPK85" s="57"/>
      <c r="JPL85" s="57"/>
      <c r="JPM85" s="57"/>
      <c r="JPN85" s="57"/>
      <c r="JPO85" s="57"/>
      <c r="JPP85" s="57"/>
      <c r="JPQ85" s="57"/>
      <c r="JPR85" s="57"/>
      <c r="JPS85" s="57"/>
      <c r="JPT85" s="57"/>
      <c r="JPU85" s="57"/>
      <c r="JPV85" s="57"/>
      <c r="JPW85" s="57"/>
      <c r="JPX85" s="57"/>
      <c r="JPY85" s="57"/>
      <c r="JPZ85" s="57"/>
      <c r="JQA85" s="57"/>
      <c r="JQB85" s="57"/>
      <c r="JQC85" s="57"/>
      <c r="JQD85" s="57"/>
      <c r="JQE85" s="57"/>
      <c r="JQF85" s="57"/>
      <c r="JQG85" s="57"/>
      <c r="JQH85" s="57"/>
      <c r="JQI85" s="57"/>
      <c r="JQJ85" s="57"/>
      <c r="JQK85" s="57"/>
      <c r="JQL85" s="57"/>
      <c r="JQM85" s="57"/>
      <c r="JQN85" s="57"/>
      <c r="JQO85" s="57"/>
      <c r="JQP85" s="57"/>
      <c r="JQQ85" s="57"/>
      <c r="JQR85" s="57"/>
      <c r="JQS85" s="57"/>
      <c r="JQT85" s="57"/>
      <c r="JQU85" s="57"/>
      <c r="JQV85" s="57"/>
      <c r="JQW85" s="57"/>
      <c r="JQX85" s="57"/>
      <c r="JQY85" s="57"/>
      <c r="JQZ85" s="57"/>
      <c r="JRA85" s="57"/>
      <c r="JRB85" s="57"/>
      <c r="JRC85" s="57"/>
      <c r="JRD85" s="57"/>
      <c r="JRE85" s="57"/>
      <c r="JRF85" s="57"/>
      <c r="JRG85" s="57"/>
      <c r="JRH85" s="57"/>
      <c r="JRI85" s="57"/>
      <c r="JRJ85" s="57"/>
      <c r="JRK85" s="57"/>
      <c r="JRL85" s="57"/>
      <c r="JRM85" s="57"/>
      <c r="JRN85" s="57"/>
      <c r="JRO85" s="57"/>
      <c r="JRP85" s="57"/>
      <c r="JRQ85" s="57"/>
      <c r="JRR85" s="57"/>
      <c r="JRS85" s="57"/>
      <c r="JRT85" s="57"/>
      <c r="JRU85" s="57"/>
      <c r="JRV85" s="57"/>
      <c r="JRW85" s="57"/>
      <c r="JRX85" s="57"/>
      <c r="JRY85" s="57"/>
      <c r="JRZ85" s="57"/>
      <c r="JSA85" s="57"/>
      <c r="JSB85" s="57"/>
      <c r="JSC85" s="57"/>
      <c r="JSD85" s="57"/>
      <c r="JSE85" s="57"/>
      <c r="JSF85" s="57"/>
      <c r="JSG85" s="57"/>
      <c r="JSH85" s="57"/>
      <c r="JSI85" s="57"/>
      <c r="JSJ85" s="57"/>
      <c r="JSK85" s="57"/>
      <c r="JSL85" s="57"/>
      <c r="JSM85" s="57"/>
      <c r="JSN85" s="57"/>
      <c r="JSO85" s="57"/>
      <c r="JSP85" s="57"/>
      <c r="JSQ85" s="57"/>
      <c r="JSR85" s="57"/>
      <c r="JSS85" s="57"/>
      <c r="JST85" s="57"/>
      <c r="JSU85" s="57"/>
      <c r="JSV85" s="57"/>
      <c r="JSW85" s="57"/>
      <c r="JSX85" s="57"/>
      <c r="JSY85" s="57"/>
      <c r="JSZ85" s="57"/>
      <c r="JTA85" s="57"/>
      <c r="JTB85" s="57"/>
      <c r="JTC85" s="57"/>
      <c r="JTD85" s="57"/>
      <c r="JTE85" s="57"/>
      <c r="JTF85" s="57"/>
      <c r="JTG85" s="57"/>
      <c r="JTH85" s="57"/>
      <c r="JTI85" s="57"/>
      <c r="JTJ85" s="57"/>
      <c r="JTK85" s="57"/>
      <c r="JTL85" s="57"/>
      <c r="JTM85" s="57"/>
      <c r="JTN85" s="57"/>
      <c r="JTO85" s="57"/>
      <c r="JTP85" s="57"/>
      <c r="JTQ85" s="57"/>
      <c r="JTR85" s="57"/>
      <c r="JTS85" s="57"/>
      <c r="JTT85" s="57"/>
      <c r="JTU85" s="57"/>
      <c r="JTV85" s="57"/>
      <c r="JTW85" s="57"/>
      <c r="JTX85" s="57"/>
      <c r="JTY85" s="57"/>
      <c r="JTZ85" s="57"/>
      <c r="JUA85" s="57"/>
      <c r="JUB85" s="57"/>
      <c r="JUC85" s="57"/>
      <c r="JUD85" s="57"/>
      <c r="JUE85" s="57"/>
      <c r="JUF85" s="57"/>
      <c r="JUG85" s="57"/>
      <c r="JUH85" s="57"/>
      <c r="JUI85" s="57"/>
      <c r="JUJ85" s="57"/>
      <c r="JUK85" s="57"/>
      <c r="JUL85" s="57"/>
      <c r="JUM85" s="57"/>
      <c r="JUN85" s="57"/>
      <c r="JUO85" s="57"/>
      <c r="JUP85" s="57"/>
      <c r="JUQ85" s="57"/>
      <c r="JUR85" s="57"/>
      <c r="JUS85" s="57"/>
      <c r="JUT85" s="57"/>
      <c r="JUU85" s="57"/>
      <c r="JUV85" s="57"/>
      <c r="JUW85" s="57"/>
      <c r="JUX85" s="57"/>
      <c r="JUY85" s="57"/>
      <c r="JUZ85" s="57"/>
      <c r="JVA85" s="57"/>
      <c r="JVB85" s="57"/>
      <c r="JVC85" s="57"/>
      <c r="JVD85" s="57"/>
      <c r="JVE85" s="57"/>
      <c r="JVF85" s="57"/>
      <c r="JVG85" s="57"/>
      <c r="JVH85" s="57"/>
      <c r="JVI85" s="57"/>
      <c r="JVJ85" s="57"/>
      <c r="JVK85" s="57"/>
      <c r="JVL85" s="57"/>
      <c r="JVM85" s="57"/>
      <c r="JVN85" s="57"/>
      <c r="JVO85" s="57"/>
      <c r="JVP85" s="57"/>
      <c r="JVQ85" s="57"/>
      <c r="JVR85" s="57"/>
      <c r="JVS85" s="57"/>
      <c r="JVT85" s="57"/>
      <c r="JVU85" s="57"/>
      <c r="JVV85" s="57"/>
      <c r="JVW85" s="57"/>
      <c r="JVX85" s="57"/>
      <c r="JVY85" s="57"/>
      <c r="JVZ85" s="57"/>
      <c r="JWA85" s="57"/>
      <c r="JWB85" s="57"/>
      <c r="JWC85" s="57"/>
      <c r="JWD85" s="57"/>
      <c r="JWE85" s="57"/>
      <c r="JWF85" s="57"/>
      <c r="JWG85" s="57"/>
      <c r="JWH85" s="57"/>
      <c r="JWI85" s="57"/>
      <c r="JWJ85" s="57"/>
      <c r="JWK85" s="57"/>
      <c r="JWL85" s="57"/>
      <c r="JWM85" s="57"/>
      <c r="JWN85" s="57"/>
      <c r="JWO85" s="57"/>
      <c r="JWP85" s="57"/>
      <c r="JWQ85" s="57"/>
      <c r="JWR85" s="57"/>
      <c r="JWS85" s="57"/>
      <c r="JWT85" s="57"/>
      <c r="JWU85" s="57"/>
      <c r="JWV85" s="57"/>
      <c r="JWW85" s="57"/>
      <c r="JWX85" s="57"/>
      <c r="JWY85" s="57"/>
      <c r="JWZ85" s="57"/>
      <c r="JXA85" s="57"/>
      <c r="JXB85" s="57"/>
      <c r="JXC85" s="57"/>
      <c r="JXD85" s="57"/>
      <c r="JXE85" s="57"/>
      <c r="JXF85" s="57"/>
      <c r="JXG85" s="57"/>
      <c r="JXH85" s="57"/>
      <c r="JXI85" s="57"/>
      <c r="JXJ85" s="57"/>
      <c r="JXK85" s="57"/>
      <c r="JXL85" s="57"/>
      <c r="JXM85" s="57"/>
      <c r="JXN85" s="57"/>
      <c r="JXO85" s="57"/>
      <c r="JXP85" s="57"/>
      <c r="JXQ85" s="57"/>
      <c r="JXR85" s="57"/>
      <c r="JXS85" s="57"/>
      <c r="JXT85" s="57"/>
      <c r="JXU85" s="57"/>
      <c r="JXV85" s="57"/>
      <c r="JXW85" s="57"/>
      <c r="JXX85" s="57"/>
      <c r="JXY85" s="57"/>
      <c r="JXZ85" s="57"/>
      <c r="JYA85" s="57"/>
      <c r="JYB85" s="57"/>
      <c r="JYC85" s="57"/>
      <c r="JYD85" s="57"/>
      <c r="JYE85" s="57"/>
      <c r="JYF85" s="57"/>
      <c r="JYG85" s="57"/>
      <c r="JYH85" s="57"/>
      <c r="JYI85" s="57"/>
      <c r="JYJ85" s="57"/>
      <c r="JYK85" s="57"/>
      <c r="JYL85" s="57"/>
      <c r="JYM85" s="57"/>
      <c r="JYN85" s="57"/>
      <c r="JYO85" s="57"/>
      <c r="JYP85" s="57"/>
      <c r="JYQ85" s="57"/>
      <c r="JYR85" s="57"/>
      <c r="JYS85" s="57"/>
      <c r="JYT85" s="57"/>
      <c r="JYU85" s="57"/>
      <c r="JYV85" s="57"/>
      <c r="JYW85" s="57"/>
      <c r="JYX85" s="57"/>
      <c r="JYY85" s="57"/>
      <c r="JYZ85" s="57"/>
      <c r="JZA85" s="57"/>
      <c r="JZB85" s="57"/>
      <c r="JZC85" s="57"/>
      <c r="JZD85" s="57"/>
      <c r="JZE85" s="57"/>
      <c r="JZF85" s="57"/>
      <c r="JZG85" s="57"/>
      <c r="JZH85" s="57"/>
      <c r="JZI85" s="57"/>
      <c r="JZJ85" s="57"/>
      <c r="JZK85" s="57"/>
      <c r="JZL85" s="57"/>
      <c r="JZM85" s="57"/>
      <c r="JZN85" s="57"/>
      <c r="JZO85" s="57"/>
      <c r="JZP85" s="57"/>
      <c r="JZQ85" s="57"/>
      <c r="JZR85" s="57"/>
      <c r="JZS85" s="57"/>
      <c r="JZT85" s="57"/>
      <c r="JZU85" s="57"/>
      <c r="JZV85" s="57"/>
      <c r="JZW85" s="57"/>
      <c r="JZX85" s="57"/>
      <c r="JZY85" s="57"/>
      <c r="JZZ85" s="57"/>
      <c r="KAA85" s="57"/>
      <c r="KAB85" s="57"/>
      <c r="KAC85" s="57"/>
      <c r="KAD85" s="57"/>
      <c r="KAE85" s="57"/>
      <c r="KAF85" s="57"/>
      <c r="KAG85" s="57"/>
      <c r="KAH85" s="57"/>
      <c r="KAI85" s="57"/>
      <c r="KAJ85" s="57"/>
      <c r="KAK85" s="57"/>
      <c r="KAL85" s="57"/>
      <c r="KAM85" s="57"/>
      <c r="KAN85" s="57"/>
      <c r="KAO85" s="57"/>
      <c r="KAP85" s="57"/>
      <c r="KAQ85" s="57"/>
      <c r="KAR85" s="57"/>
      <c r="KAS85" s="57"/>
      <c r="KAT85" s="57"/>
      <c r="KAU85" s="57"/>
      <c r="KAV85" s="57"/>
      <c r="KAW85" s="57"/>
      <c r="KAX85" s="57"/>
      <c r="KAY85" s="57"/>
      <c r="KAZ85" s="57"/>
      <c r="KBA85" s="57"/>
      <c r="KBB85" s="57"/>
      <c r="KBC85" s="57"/>
      <c r="KBD85" s="57"/>
      <c r="KBE85" s="57"/>
      <c r="KBF85" s="57"/>
      <c r="KBG85" s="57"/>
      <c r="KBH85" s="57"/>
      <c r="KBI85" s="57"/>
      <c r="KBJ85" s="57"/>
      <c r="KBK85" s="57"/>
      <c r="KBL85" s="57"/>
      <c r="KBM85" s="57"/>
      <c r="KBN85" s="57"/>
      <c r="KBO85" s="57"/>
      <c r="KBP85" s="57"/>
      <c r="KBQ85" s="57"/>
      <c r="KBR85" s="57"/>
      <c r="KBS85" s="57"/>
      <c r="KBT85" s="57"/>
      <c r="KBU85" s="57"/>
      <c r="KBV85" s="57"/>
      <c r="KBW85" s="57"/>
      <c r="KBX85" s="57"/>
      <c r="KBY85" s="57"/>
      <c r="KBZ85" s="57"/>
      <c r="KCA85" s="57"/>
      <c r="KCB85" s="57"/>
      <c r="KCC85" s="57"/>
      <c r="KCD85" s="57"/>
      <c r="KCE85" s="57"/>
      <c r="KCF85" s="57"/>
      <c r="KCG85" s="57"/>
      <c r="KCH85" s="57"/>
      <c r="KCI85" s="57"/>
      <c r="KCJ85" s="57"/>
      <c r="KCK85" s="57"/>
      <c r="KCL85" s="57"/>
      <c r="KCM85" s="57"/>
      <c r="KCN85" s="57"/>
      <c r="KCO85" s="57"/>
      <c r="KCP85" s="57"/>
      <c r="KCQ85" s="57"/>
      <c r="KCR85" s="57"/>
      <c r="KCS85" s="57"/>
      <c r="KCT85" s="57"/>
      <c r="KCU85" s="57"/>
      <c r="KCV85" s="57"/>
      <c r="KCW85" s="57"/>
      <c r="KCX85" s="57"/>
      <c r="KCY85" s="57"/>
      <c r="KCZ85" s="57"/>
      <c r="KDA85" s="57"/>
      <c r="KDB85" s="57"/>
      <c r="KDC85" s="57"/>
      <c r="KDD85" s="57"/>
      <c r="KDE85" s="57"/>
      <c r="KDF85" s="57"/>
      <c r="KDG85" s="57"/>
      <c r="KDH85" s="57"/>
      <c r="KDI85" s="57"/>
      <c r="KDJ85" s="57"/>
      <c r="KDK85" s="57"/>
      <c r="KDL85" s="57"/>
      <c r="KDM85" s="57"/>
      <c r="KDN85" s="57"/>
      <c r="KDO85" s="57"/>
      <c r="KDP85" s="57"/>
      <c r="KDQ85" s="57"/>
      <c r="KDR85" s="57"/>
      <c r="KDS85" s="57"/>
      <c r="KDT85" s="57"/>
      <c r="KDU85" s="57"/>
      <c r="KDV85" s="57"/>
      <c r="KDW85" s="57"/>
      <c r="KDX85" s="57"/>
      <c r="KDY85" s="57"/>
      <c r="KDZ85" s="57"/>
      <c r="KEA85" s="57"/>
      <c r="KEB85" s="57"/>
      <c r="KEC85" s="57"/>
      <c r="KED85" s="57"/>
      <c r="KEE85" s="57"/>
      <c r="KEF85" s="57"/>
      <c r="KEG85" s="57"/>
      <c r="KEH85" s="57"/>
      <c r="KEI85" s="57"/>
      <c r="KEJ85" s="57"/>
      <c r="KEK85" s="57"/>
      <c r="KEL85" s="57"/>
      <c r="KEM85" s="57"/>
      <c r="KEN85" s="57"/>
      <c r="KEO85" s="57"/>
      <c r="KEP85" s="57"/>
      <c r="KEQ85" s="57"/>
      <c r="KER85" s="57"/>
      <c r="KES85" s="57"/>
      <c r="KET85" s="57"/>
      <c r="KEU85" s="57"/>
      <c r="KEV85" s="57"/>
      <c r="KEW85" s="57"/>
      <c r="KEX85" s="57"/>
      <c r="KEY85" s="57"/>
      <c r="KEZ85" s="57"/>
      <c r="KFA85" s="57"/>
      <c r="KFB85" s="57"/>
      <c r="KFC85" s="57"/>
      <c r="KFD85" s="57"/>
      <c r="KFE85" s="57"/>
      <c r="KFF85" s="57"/>
      <c r="KFG85" s="57"/>
      <c r="KFH85" s="57"/>
      <c r="KFI85" s="57"/>
      <c r="KFJ85" s="57"/>
      <c r="KFK85" s="57"/>
      <c r="KFL85" s="57"/>
      <c r="KFM85" s="57"/>
      <c r="KFN85" s="57"/>
      <c r="KFO85" s="57"/>
      <c r="KFP85" s="57"/>
      <c r="KFQ85" s="57"/>
      <c r="KFR85" s="57"/>
      <c r="KFS85" s="57"/>
      <c r="KFT85" s="57"/>
      <c r="KFU85" s="57"/>
      <c r="KFV85" s="57"/>
      <c r="KFW85" s="57"/>
      <c r="KFX85" s="57"/>
      <c r="KFY85" s="57"/>
      <c r="KFZ85" s="57"/>
      <c r="KGA85" s="57"/>
      <c r="KGB85" s="57"/>
      <c r="KGC85" s="57"/>
      <c r="KGD85" s="57"/>
      <c r="KGE85" s="57"/>
      <c r="KGF85" s="57"/>
      <c r="KGG85" s="57"/>
      <c r="KGH85" s="57"/>
      <c r="KGI85" s="57"/>
      <c r="KGJ85" s="57"/>
      <c r="KGK85" s="57"/>
      <c r="KGL85" s="57"/>
      <c r="KGM85" s="57"/>
      <c r="KGN85" s="57"/>
      <c r="KGO85" s="57"/>
      <c r="KGP85" s="57"/>
      <c r="KGQ85" s="57"/>
      <c r="KGR85" s="57"/>
      <c r="KGS85" s="57"/>
      <c r="KGT85" s="57"/>
      <c r="KGU85" s="57"/>
      <c r="KGV85" s="57"/>
      <c r="KGW85" s="57"/>
      <c r="KGX85" s="57"/>
      <c r="KGY85" s="57"/>
      <c r="KGZ85" s="57"/>
      <c r="KHA85" s="57"/>
      <c r="KHB85" s="57"/>
      <c r="KHC85" s="57"/>
      <c r="KHD85" s="57"/>
      <c r="KHE85" s="57"/>
      <c r="KHF85" s="57"/>
      <c r="KHG85" s="57"/>
      <c r="KHH85" s="57"/>
      <c r="KHI85" s="57"/>
      <c r="KHJ85" s="57"/>
      <c r="KHK85" s="57"/>
      <c r="KHL85" s="57"/>
      <c r="KHM85" s="57"/>
      <c r="KHN85" s="57"/>
      <c r="KHO85" s="57"/>
      <c r="KHP85" s="57"/>
      <c r="KHQ85" s="57"/>
      <c r="KHR85" s="57"/>
      <c r="KHS85" s="57"/>
      <c r="KHT85" s="57"/>
      <c r="KHU85" s="57"/>
      <c r="KHV85" s="57"/>
      <c r="KHW85" s="57"/>
      <c r="KHX85" s="57"/>
      <c r="KHY85" s="57"/>
      <c r="KHZ85" s="57"/>
      <c r="KIA85" s="57"/>
      <c r="KIB85" s="57"/>
      <c r="KIC85" s="57"/>
      <c r="KID85" s="57"/>
      <c r="KIE85" s="57"/>
      <c r="KIF85" s="57"/>
      <c r="KIG85" s="57"/>
      <c r="KIH85" s="57"/>
      <c r="KII85" s="57"/>
      <c r="KIJ85" s="57"/>
      <c r="KIK85" s="57"/>
      <c r="KIL85" s="57"/>
      <c r="KIM85" s="57"/>
      <c r="KIN85" s="57"/>
      <c r="KIO85" s="57"/>
      <c r="KIP85" s="57"/>
      <c r="KIQ85" s="57"/>
      <c r="KIR85" s="57"/>
      <c r="KIS85" s="57"/>
      <c r="KIT85" s="57"/>
      <c r="KIU85" s="57"/>
      <c r="KIV85" s="57"/>
      <c r="KIW85" s="57"/>
      <c r="KIX85" s="57"/>
      <c r="KIY85" s="57"/>
      <c r="KIZ85" s="57"/>
      <c r="KJA85" s="57"/>
      <c r="KJB85" s="57"/>
      <c r="KJC85" s="57"/>
      <c r="KJD85" s="57"/>
      <c r="KJE85" s="57"/>
      <c r="KJF85" s="57"/>
      <c r="KJG85" s="57"/>
      <c r="KJH85" s="57"/>
      <c r="KJI85" s="57"/>
      <c r="KJJ85" s="57"/>
      <c r="KJK85" s="57"/>
      <c r="KJL85" s="57"/>
      <c r="KJM85" s="57"/>
      <c r="KJN85" s="57"/>
      <c r="KJO85" s="57"/>
      <c r="KJP85" s="57"/>
      <c r="KJQ85" s="57"/>
      <c r="KJR85" s="57"/>
      <c r="KJS85" s="57"/>
      <c r="KJT85" s="57"/>
      <c r="KJU85" s="57"/>
      <c r="KJV85" s="57"/>
      <c r="KJW85" s="57"/>
      <c r="KJX85" s="57"/>
      <c r="KJY85" s="57"/>
      <c r="KJZ85" s="57"/>
      <c r="KKA85" s="57"/>
      <c r="KKB85" s="57"/>
      <c r="KKC85" s="57"/>
      <c r="KKD85" s="57"/>
      <c r="KKE85" s="57"/>
      <c r="KKF85" s="57"/>
      <c r="KKG85" s="57"/>
      <c r="KKH85" s="57"/>
      <c r="KKI85" s="57"/>
      <c r="KKJ85" s="57"/>
      <c r="KKK85" s="57"/>
      <c r="KKL85" s="57"/>
      <c r="KKM85" s="57"/>
      <c r="KKN85" s="57"/>
      <c r="KKO85" s="57"/>
      <c r="KKP85" s="57"/>
      <c r="KKQ85" s="57"/>
      <c r="KKR85" s="57"/>
      <c r="KKS85" s="57"/>
      <c r="KKT85" s="57"/>
      <c r="KKU85" s="57"/>
      <c r="KKV85" s="57"/>
      <c r="KKW85" s="57"/>
      <c r="KKX85" s="57"/>
      <c r="KKY85" s="57"/>
      <c r="KKZ85" s="57"/>
      <c r="KLA85" s="57"/>
      <c r="KLB85" s="57"/>
      <c r="KLC85" s="57"/>
      <c r="KLD85" s="57"/>
      <c r="KLE85" s="57"/>
      <c r="KLF85" s="57"/>
      <c r="KLG85" s="57"/>
      <c r="KLH85" s="57"/>
      <c r="KLI85" s="57"/>
      <c r="KLJ85" s="57"/>
      <c r="KLK85" s="57"/>
      <c r="KLL85" s="57"/>
      <c r="KLM85" s="57"/>
      <c r="KLN85" s="57"/>
      <c r="KLO85" s="57"/>
      <c r="KLP85" s="57"/>
      <c r="KLQ85" s="57"/>
      <c r="KLR85" s="57"/>
      <c r="KLS85" s="57"/>
      <c r="KLT85" s="57"/>
      <c r="KLU85" s="57"/>
      <c r="KLV85" s="57"/>
      <c r="KLW85" s="57"/>
      <c r="KLX85" s="57"/>
      <c r="KLY85" s="57"/>
      <c r="KLZ85" s="57"/>
      <c r="KMA85" s="57"/>
      <c r="KMB85" s="57"/>
      <c r="KMC85" s="57"/>
      <c r="KMD85" s="57"/>
      <c r="KME85" s="57"/>
      <c r="KMF85" s="57"/>
      <c r="KMG85" s="57"/>
      <c r="KMH85" s="57"/>
      <c r="KMI85" s="57"/>
      <c r="KMJ85" s="57"/>
      <c r="KMK85" s="57"/>
      <c r="KML85" s="57"/>
      <c r="KMM85" s="57"/>
      <c r="KMN85" s="57"/>
      <c r="KMO85" s="57"/>
      <c r="KMP85" s="57"/>
      <c r="KMQ85" s="57"/>
      <c r="KMR85" s="57"/>
      <c r="KMS85" s="57"/>
      <c r="KMT85" s="57"/>
      <c r="KMU85" s="57"/>
      <c r="KMV85" s="57"/>
      <c r="KMW85" s="57"/>
      <c r="KMX85" s="57"/>
      <c r="KMY85" s="57"/>
      <c r="KMZ85" s="57"/>
      <c r="KNA85" s="57"/>
      <c r="KNB85" s="57"/>
      <c r="KNC85" s="57"/>
      <c r="KND85" s="57"/>
      <c r="KNE85" s="57"/>
      <c r="KNF85" s="57"/>
      <c r="KNG85" s="57"/>
      <c r="KNH85" s="57"/>
      <c r="KNI85" s="57"/>
      <c r="KNJ85" s="57"/>
      <c r="KNK85" s="57"/>
      <c r="KNL85" s="57"/>
      <c r="KNM85" s="57"/>
      <c r="KNN85" s="57"/>
      <c r="KNO85" s="57"/>
      <c r="KNP85" s="57"/>
      <c r="KNQ85" s="57"/>
      <c r="KNR85" s="57"/>
      <c r="KNS85" s="57"/>
      <c r="KNT85" s="57"/>
      <c r="KNU85" s="57"/>
      <c r="KNV85" s="57"/>
      <c r="KNW85" s="57"/>
      <c r="KNX85" s="57"/>
      <c r="KNY85" s="57"/>
      <c r="KNZ85" s="57"/>
      <c r="KOA85" s="57"/>
      <c r="KOB85" s="57"/>
      <c r="KOC85" s="57"/>
      <c r="KOD85" s="57"/>
      <c r="KOE85" s="57"/>
      <c r="KOF85" s="57"/>
      <c r="KOG85" s="57"/>
      <c r="KOH85" s="57"/>
      <c r="KOI85" s="57"/>
      <c r="KOJ85" s="57"/>
      <c r="KOK85" s="57"/>
      <c r="KOL85" s="57"/>
      <c r="KOM85" s="57"/>
      <c r="KON85" s="57"/>
      <c r="KOO85" s="57"/>
      <c r="KOP85" s="57"/>
      <c r="KOQ85" s="57"/>
      <c r="KOR85" s="57"/>
      <c r="KOS85" s="57"/>
      <c r="KOT85" s="57"/>
      <c r="KOU85" s="57"/>
      <c r="KOV85" s="57"/>
      <c r="KOW85" s="57"/>
      <c r="KOX85" s="57"/>
      <c r="KOY85" s="57"/>
      <c r="KOZ85" s="57"/>
      <c r="KPA85" s="57"/>
      <c r="KPB85" s="57"/>
      <c r="KPC85" s="57"/>
      <c r="KPD85" s="57"/>
      <c r="KPE85" s="57"/>
      <c r="KPF85" s="57"/>
      <c r="KPG85" s="57"/>
      <c r="KPH85" s="57"/>
      <c r="KPI85" s="57"/>
      <c r="KPJ85" s="57"/>
      <c r="KPK85" s="57"/>
      <c r="KPL85" s="57"/>
      <c r="KPM85" s="57"/>
      <c r="KPN85" s="57"/>
      <c r="KPO85" s="57"/>
      <c r="KPP85" s="57"/>
      <c r="KPQ85" s="57"/>
      <c r="KPR85" s="57"/>
      <c r="KPS85" s="57"/>
      <c r="KPT85" s="57"/>
      <c r="KPU85" s="57"/>
      <c r="KPV85" s="57"/>
      <c r="KPW85" s="57"/>
      <c r="KPX85" s="57"/>
      <c r="KPY85" s="57"/>
      <c r="KPZ85" s="57"/>
      <c r="KQA85" s="57"/>
      <c r="KQB85" s="57"/>
      <c r="KQC85" s="57"/>
      <c r="KQD85" s="57"/>
      <c r="KQE85" s="57"/>
      <c r="KQF85" s="57"/>
      <c r="KQG85" s="57"/>
      <c r="KQH85" s="57"/>
      <c r="KQI85" s="57"/>
      <c r="KQJ85" s="57"/>
      <c r="KQK85" s="57"/>
      <c r="KQL85" s="57"/>
      <c r="KQM85" s="57"/>
      <c r="KQN85" s="57"/>
      <c r="KQO85" s="57"/>
      <c r="KQP85" s="57"/>
      <c r="KQQ85" s="57"/>
      <c r="KQR85" s="57"/>
      <c r="KQS85" s="57"/>
      <c r="KQT85" s="57"/>
      <c r="KQU85" s="57"/>
      <c r="KQV85" s="57"/>
      <c r="KQW85" s="57"/>
      <c r="KQX85" s="57"/>
      <c r="KQY85" s="57"/>
      <c r="KQZ85" s="57"/>
      <c r="KRA85" s="57"/>
      <c r="KRB85" s="57"/>
      <c r="KRC85" s="57"/>
      <c r="KRD85" s="57"/>
      <c r="KRE85" s="57"/>
      <c r="KRF85" s="57"/>
      <c r="KRG85" s="57"/>
      <c r="KRH85" s="57"/>
      <c r="KRI85" s="57"/>
      <c r="KRJ85" s="57"/>
      <c r="KRK85" s="57"/>
      <c r="KRL85" s="57"/>
      <c r="KRM85" s="57"/>
      <c r="KRN85" s="57"/>
      <c r="KRO85" s="57"/>
      <c r="KRP85" s="57"/>
      <c r="KRQ85" s="57"/>
      <c r="KRR85" s="57"/>
      <c r="KRS85" s="57"/>
      <c r="KRT85" s="57"/>
      <c r="KRU85" s="57"/>
      <c r="KRV85" s="57"/>
      <c r="KRW85" s="57"/>
      <c r="KRX85" s="57"/>
      <c r="KRY85" s="57"/>
      <c r="KRZ85" s="57"/>
      <c r="KSA85" s="57"/>
      <c r="KSB85" s="57"/>
      <c r="KSC85" s="57"/>
      <c r="KSD85" s="57"/>
      <c r="KSE85" s="57"/>
      <c r="KSF85" s="57"/>
      <c r="KSG85" s="57"/>
      <c r="KSH85" s="57"/>
      <c r="KSI85" s="57"/>
      <c r="KSJ85" s="57"/>
      <c r="KSK85" s="57"/>
      <c r="KSL85" s="57"/>
      <c r="KSM85" s="57"/>
      <c r="KSN85" s="57"/>
      <c r="KSO85" s="57"/>
      <c r="KSP85" s="57"/>
      <c r="KSQ85" s="57"/>
      <c r="KSR85" s="57"/>
      <c r="KSS85" s="57"/>
      <c r="KST85" s="57"/>
      <c r="KSU85" s="57"/>
      <c r="KSV85" s="57"/>
      <c r="KSW85" s="57"/>
      <c r="KSX85" s="57"/>
      <c r="KSY85" s="57"/>
      <c r="KSZ85" s="57"/>
      <c r="KTA85" s="57"/>
      <c r="KTB85" s="57"/>
      <c r="KTC85" s="57"/>
      <c r="KTD85" s="57"/>
      <c r="KTE85" s="57"/>
      <c r="KTF85" s="57"/>
      <c r="KTG85" s="57"/>
      <c r="KTH85" s="57"/>
      <c r="KTI85" s="57"/>
      <c r="KTJ85" s="57"/>
      <c r="KTK85" s="57"/>
      <c r="KTL85" s="57"/>
      <c r="KTM85" s="57"/>
      <c r="KTN85" s="57"/>
      <c r="KTO85" s="57"/>
      <c r="KTP85" s="57"/>
      <c r="KTQ85" s="57"/>
      <c r="KTR85" s="57"/>
      <c r="KTS85" s="57"/>
      <c r="KTT85" s="57"/>
      <c r="KTU85" s="57"/>
      <c r="KTV85" s="57"/>
      <c r="KTW85" s="57"/>
      <c r="KTX85" s="57"/>
      <c r="KTY85" s="57"/>
      <c r="KTZ85" s="57"/>
      <c r="KUA85" s="57"/>
      <c r="KUB85" s="57"/>
      <c r="KUC85" s="57"/>
      <c r="KUD85" s="57"/>
      <c r="KUE85" s="57"/>
      <c r="KUF85" s="57"/>
      <c r="KUG85" s="57"/>
      <c r="KUH85" s="57"/>
      <c r="KUI85" s="57"/>
      <c r="KUJ85" s="57"/>
      <c r="KUK85" s="57"/>
      <c r="KUL85" s="57"/>
      <c r="KUM85" s="57"/>
      <c r="KUN85" s="57"/>
      <c r="KUO85" s="57"/>
      <c r="KUP85" s="57"/>
      <c r="KUQ85" s="57"/>
      <c r="KUR85" s="57"/>
      <c r="KUS85" s="57"/>
      <c r="KUT85" s="57"/>
      <c r="KUU85" s="57"/>
      <c r="KUV85" s="57"/>
      <c r="KUW85" s="57"/>
      <c r="KUX85" s="57"/>
      <c r="KUY85" s="57"/>
      <c r="KUZ85" s="57"/>
      <c r="KVA85" s="57"/>
      <c r="KVB85" s="57"/>
      <c r="KVC85" s="57"/>
      <c r="KVD85" s="57"/>
      <c r="KVE85" s="57"/>
      <c r="KVF85" s="57"/>
      <c r="KVG85" s="57"/>
      <c r="KVH85" s="57"/>
      <c r="KVI85" s="57"/>
      <c r="KVJ85" s="57"/>
      <c r="KVK85" s="57"/>
      <c r="KVL85" s="57"/>
      <c r="KVM85" s="57"/>
      <c r="KVN85" s="57"/>
      <c r="KVO85" s="57"/>
      <c r="KVP85" s="57"/>
      <c r="KVQ85" s="57"/>
      <c r="KVR85" s="57"/>
      <c r="KVS85" s="57"/>
      <c r="KVT85" s="57"/>
      <c r="KVU85" s="57"/>
      <c r="KVV85" s="57"/>
      <c r="KVW85" s="57"/>
      <c r="KVX85" s="57"/>
      <c r="KVY85" s="57"/>
      <c r="KVZ85" s="57"/>
      <c r="KWA85" s="57"/>
      <c r="KWB85" s="57"/>
      <c r="KWC85" s="57"/>
      <c r="KWD85" s="57"/>
      <c r="KWE85" s="57"/>
      <c r="KWF85" s="57"/>
      <c r="KWG85" s="57"/>
      <c r="KWH85" s="57"/>
      <c r="KWI85" s="57"/>
      <c r="KWJ85" s="57"/>
      <c r="KWK85" s="57"/>
      <c r="KWL85" s="57"/>
      <c r="KWM85" s="57"/>
      <c r="KWN85" s="57"/>
      <c r="KWO85" s="57"/>
      <c r="KWP85" s="57"/>
      <c r="KWQ85" s="57"/>
      <c r="KWR85" s="57"/>
      <c r="KWS85" s="57"/>
      <c r="KWT85" s="57"/>
      <c r="KWU85" s="57"/>
      <c r="KWV85" s="57"/>
      <c r="KWW85" s="57"/>
      <c r="KWX85" s="57"/>
      <c r="KWY85" s="57"/>
      <c r="KWZ85" s="57"/>
      <c r="KXA85" s="57"/>
      <c r="KXB85" s="57"/>
      <c r="KXC85" s="57"/>
      <c r="KXD85" s="57"/>
      <c r="KXE85" s="57"/>
      <c r="KXF85" s="57"/>
      <c r="KXG85" s="57"/>
      <c r="KXH85" s="57"/>
      <c r="KXI85" s="57"/>
      <c r="KXJ85" s="57"/>
      <c r="KXK85" s="57"/>
      <c r="KXL85" s="57"/>
      <c r="KXM85" s="57"/>
      <c r="KXN85" s="57"/>
      <c r="KXO85" s="57"/>
      <c r="KXP85" s="57"/>
      <c r="KXQ85" s="57"/>
      <c r="KXR85" s="57"/>
      <c r="KXS85" s="57"/>
      <c r="KXT85" s="57"/>
      <c r="KXU85" s="57"/>
      <c r="KXV85" s="57"/>
      <c r="KXW85" s="57"/>
      <c r="KXX85" s="57"/>
      <c r="KXY85" s="57"/>
      <c r="KXZ85" s="57"/>
      <c r="KYA85" s="57"/>
      <c r="KYB85" s="57"/>
      <c r="KYC85" s="57"/>
      <c r="KYD85" s="57"/>
      <c r="KYE85" s="57"/>
      <c r="KYF85" s="57"/>
      <c r="KYG85" s="57"/>
      <c r="KYH85" s="57"/>
      <c r="KYI85" s="57"/>
      <c r="KYJ85" s="57"/>
      <c r="KYK85" s="57"/>
      <c r="KYL85" s="57"/>
      <c r="KYM85" s="57"/>
      <c r="KYN85" s="57"/>
      <c r="KYO85" s="57"/>
      <c r="KYP85" s="57"/>
      <c r="KYQ85" s="57"/>
      <c r="KYR85" s="57"/>
      <c r="KYS85" s="57"/>
      <c r="KYT85" s="57"/>
      <c r="KYU85" s="57"/>
      <c r="KYV85" s="57"/>
      <c r="KYW85" s="57"/>
      <c r="KYX85" s="57"/>
      <c r="KYY85" s="57"/>
      <c r="KYZ85" s="57"/>
      <c r="KZA85" s="57"/>
      <c r="KZB85" s="57"/>
      <c r="KZC85" s="57"/>
      <c r="KZD85" s="57"/>
      <c r="KZE85" s="57"/>
      <c r="KZF85" s="57"/>
      <c r="KZG85" s="57"/>
      <c r="KZH85" s="57"/>
      <c r="KZI85" s="57"/>
      <c r="KZJ85" s="57"/>
      <c r="KZK85" s="57"/>
      <c r="KZL85" s="57"/>
      <c r="KZM85" s="57"/>
      <c r="KZN85" s="57"/>
      <c r="KZO85" s="57"/>
      <c r="KZP85" s="57"/>
      <c r="KZQ85" s="57"/>
      <c r="KZR85" s="57"/>
      <c r="KZS85" s="57"/>
      <c r="KZT85" s="57"/>
      <c r="KZU85" s="57"/>
      <c r="KZV85" s="57"/>
      <c r="KZW85" s="57"/>
      <c r="KZX85" s="57"/>
      <c r="KZY85" s="57"/>
      <c r="KZZ85" s="57"/>
      <c r="LAA85" s="57"/>
      <c r="LAB85" s="57"/>
      <c r="LAC85" s="57"/>
      <c r="LAD85" s="57"/>
      <c r="LAE85" s="57"/>
      <c r="LAF85" s="57"/>
      <c r="LAG85" s="57"/>
      <c r="LAH85" s="57"/>
      <c r="LAI85" s="57"/>
      <c r="LAJ85" s="57"/>
      <c r="LAK85" s="57"/>
      <c r="LAL85" s="57"/>
      <c r="LAM85" s="57"/>
      <c r="LAN85" s="57"/>
      <c r="LAO85" s="57"/>
      <c r="LAP85" s="57"/>
      <c r="LAQ85" s="57"/>
      <c r="LAR85" s="57"/>
      <c r="LAS85" s="57"/>
      <c r="LAT85" s="57"/>
      <c r="LAU85" s="57"/>
      <c r="LAV85" s="57"/>
      <c r="LAW85" s="57"/>
      <c r="LAX85" s="57"/>
      <c r="LAY85" s="57"/>
      <c r="LAZ85" s="57"/>
      <c r="LBA85" s="57"/>
      <c r="LBB85" s="57"/>
      <c r="LBC85" s="57"/>
      <c r="LBD85" s="57"/>
      <c r="LBE85" s="57"/>
      <c r="LBF85" s="57"/>
      <c r="LBG85" s="57"/>
      <c r="LBH85" s="57"/>
      <c r="LBI85" s="57"/>
      <c r="LBJ85" s="57"/>
      <c r="LBK85" s="57"/>
      <c r="LBL85" s="57"/>
      <c r="LBM85" s="57"/>
      <c r="LBN85" s="57"/>
      <c r="LBO85" s="57"/>
      <c r="LBP85" s="57"/>
      <c r="LBQ85" s="57"/>
      <c r="LBR85" s="57"/>
      <c r="LBS85" s="57"/>
      <c r="LBT85" s="57"/>
      <c r="LBU85" s="57"/>
      <c r="LBV85" s="57"/>
      <c r="LBW85" s="57"/>
      <c r="LBX85" s="57"/>
      <c r="LBY85" s="57"/>
      <c r="LBZ85" s="57"/>
      <c r="LCA85" s="57"/>
      <c r="LCB85" s="57"/>
      <c r="LCC85" s="57"/>
      <c r="LCD85" s="57"/>
      <c r="LCE85" s="57"/>
      <c r="LCF85" s="57"/>
      <c r="LCG85" s="57"/>
      <c r="LCH85" s="57"/>
      <c r="LCI85" s="57"/>
      <c r="LCJ85" s="57"/>
      <c r="LCK85" s="57"/>
      <c r="LCL85" s="57"/>
      <c r="LCM85" s="57"/>
      <c r="LCN85" s="57"/>
      <c r="LCO85" s="57"/>
      <c r="LCP85" s="57"/>
      <c r="LCQ85" s="57"/>
      <c r="LCR85" s="57"/>
      <c r="LCS85" s="57"/>
      <c r="LCT85" s="57"/>
      <c r="LCU85" s="57"/>
      <c r="LCV85" s="57"/>
      <c r="LCW85" s="57"/>
      <c r="LCX85" s="57"/>
      <c r="LCY85" s="57"/>
      <c r="LCZ85" s="57"/>
      <c r="LDA85" s="57"/>
      <c r="LDB85" s="57"/>
      <c r="LDC85" s="57"/>
      <c r="LDD85" s="57"/>
      <c r="LDE85" s="57"/>
      <c r="LDF85" s="57"/>
      <c r="LDG85" s="57"/>
      <c r="LDH85" s="57"/>
      <c r="LDI85" s="57"/>
      <c r="LDJ85" s="57"/>
      <c r="LDK85" s="57"/>
      <c r="LDL85" s="57"/>
      <c r="LDM85" s="57"/>
      <c r="LDN85" s="57"/>
      <c r="LDO85" s="57"/>
      <c r="LDP85" s="57"/>
      <c r="LDQ85" s="57"/>
      <c r="LDR85" s="57"/>
      <c r="LDS85" s="57"/>
      <c r="LDT85" s="57"/>
      <c r="LDU85" s="57"/>
      <c r="LDV85" s="57"/>
      <c r="LDW85" s="57"/>
      <c r="LDX85" s="57"/>
      <c r="LDY85" s="57"/>
      <c r="LDZ85" s="57"/>
      <c r="LEA85" s="57"/>
      <c r="LEB85" s="57"/>
      <c r="LEC85" s="57"/>
      <c r="LED85" s="57"/>
      <c r="LEE85" s="57"/>
      <c r="LEF85" s="57"/>
      <c r="LEG85" s="57"/>
      <c r="LEH85" s="57"/>
      <c r="LEI85" s="57"/>
      <c r="LEJ85" s="57"/>
      <c r="LEK85" s="57"/>
      <c r="LEL85" s="57"/>
      <c r="LEM85" s="57"/>
      <c r="LEN85" s="57"/>
      <c r="LEO85" s="57"/>
      <c r="LEP85" s="57"/>
      <c r="LEQ85" s="57"/>
      <c r="LER85" s="57"/>
      <c r="LES85" s="57"/>
      <c r="LET85" s="57"/>
      <c r="LEU85" s="57"/>
      <c r="LEV85" s="57"/>
      <c r="LEW85" s="57"/>
      <c r="LEX85" s="57"/>
      <c r="LEY85" s="57"/>
      <c r="LEZ85" s="57"/>
      <c r="LFA85" s="57"/>
      <c r="LFB85" s="57"/>
      <c r="LFC85" s="57"/>
      <c r="LFD85" s="57"/>
      <c r="LFE85" s="57"/>
      <c r="LFF85" s="57"/>
      <c r="LFG85" s="57"/>
      <c r="LFH85" s="57"/>
      <c r="LFI85" s="57"/>
      <c r="LFJ85" s="57"/>
      <c r="LFK85" s="57"/>
      <c r="LFL85" s="57"/>
      <c r="LFM85" s="57"/>
      <c r="LFN85" s="57"/>
      <c r="LFO85" s="57"/>
      <c r="LFP85" s="57"/>
      <c r="LFQ85" s="57"/>
      <c r="LFR85" s="57"/>
      <c r="LFS85" s="57"/>
      <c r="LFT85" s="57"/>
      <c r="LFU85" s="57"/>
      <c r="LFV85" s="57"/>
      <c r="LFW85" s="57"/>
      <c r="LFX85" s="57"/>
      <c r="LFY85" s="57"/>
      <c r="LFZ85" s="57"/>
      <c r="LGA85" s="57"/>
      <c r="LGB85" s="57"/>
      <c r="LGC85" s="57"/>
      <c r="LGD85" s="57"/>
      <c r="LGE85" s="57"/>
      <c r="LGF85" s="57"/>
      <c r="LGG85" s="57"/>
      <c r="LGH85" s="57"/>
      <c r="LGI85" s="57"/>
      <c r="LGJ85" s="57"/>
      <c r="LGK85" s="57"/>
      <c r="LGL85" s="57"/>
      <c r="LGM85" s="57"/>
      <c r="LGN85" s="57"/>
      <c r="LGO85" s="57"/>
      <c r="LGP85" s="57"/>
      <c r="LGQ85" s="57"/>
      <c r="LGR85" s="57"/>
      <c r="LGS85" s="57"/>
      <c r="LGT85" s="57"/>
      <c r="LGU85" s="57"/>
      <c r="LGV85" s="57"/>
      <c r="LGW85" s="57"/>
      <c r="LGX85" s="57"/>
      <c r="LGY85" s="57"/>
      <c r="LGZ85" s="57"/>
      <c r="LHA85" s="57"/>
      <c r="LHB85" s="57"/>
      <c r="LHC85" s="57"/>
      <c r="LHD85" s="57"/>
      <c r="LHE85" s="57"/>
      <c r="LHF85" s="57"/>
      <c r="LHG85" s="57"/>
      <c r="LHH85" s="57"/>
      <c r="LHI85" s="57"/>
      <c r="LHJ85" s="57"/>
      <c r="LHK85" s="57"/>
      <c r="LHL85" s="57"/>
      <c r="LHM85" s="57"/>
      <c r="LHN85" s="57"/>
      <c r="LHO85" s="57"/>
      <c r="LHP85" s="57"/>
      <c r="LHQ85" s="57"/>
      <c r="LHR85" s="57"/>
      <c r="LHS85" s="57"/>
      <c r="LHT85" s="57"/>
      <c r="LHU85" s="57"/>
      <c r="LHV85" s="57"/>
      <c r="LHW85" s="57"/>
      <c r="LHX85" s="57"/>
      <c r="LHY85" s="57"/>
      <c r="LHZ85" s="57"/>
      <c r="LIA85" s="57"/>
      <c r="LIB85" s="57"/>
      <c r="LIC85" s="57"/>
      <c r="LID85" s="57"/>
      <c r="LIE85" s="57"/>
      <c r="LIF85" s="57"/>
      <c r="LIG85" s="57"/>
      <c r="LIH85" s="57"/>
      <c r="LII85" s="57"/>
      <c r="LIJ85" s="57"/>
      <c r="LIK85" s="57"/>
      <c r="LIL85" s="57"/>
      <c r="LIM85" s="57"/>
      <c r="LIN85" s="57"/>
      <c r="LIO85" s="57"/>
      <c r="LIP85" s="57"/>
      <c r="LIQ85" s="57"/>
      <c r="LIR85" s="57"/>
      <c r="LIS85" s="57"/>
      <c r="LIT85" s="57"/>
      <c r="LIU85" s="57"/>
      <c r="LIV85" s="57"/>
      <c r="LIW85" s="57"/>
      <c r="LIX85" s="57"/>
      <c r="LIY85" s="57"/>
      <c r="LIZ85" s="57"/>
      <c r="LJA85" s="57"/>
      <c r="LJB85" s="57"/>
      <c r="LJC85" s="57"/>
      <c r="LJD85" s="57"/>
      <c r="LJE85" s="57"/>
      <c r="LJF85" s="57"/>
      <c r="LJG85" s="57"/>
      <c r="LJH85" s="57"/>
      <c r="LJI85" s="57"/>
      <c r="LJJ85" s="57"/>
      <c r="LJK85" s="57"/>
      <c r="LJL85" s="57"/>
      <c r="LJM85" s="57"/>
      <c r="LJN85" s="57"/>
      <c r="LJO85" s="57"/>
      <c r="LJP85" s="57"/>
      <c r="LJQ85" s="57"/>
      <c r="LJR85" s="57"/>
      <c r="LJS85" s="57"/>
      <c r="LJT85" s="57"/>
      <c r="LJU85" s="57"/>
      <c r="LJV85" s="57"/>
      <c r="LJW85" s="57"/>
      <c r="LJX85" s="57"/>
      <c r="LJY85" s="57"/>
      <c r="LJZ85" s="57"/>
      <c r="LKA85" s="57"/>
      <c r="LKB85" s="57"/>
      <c r="LKC85" s="57"/>
      <c r="LKD85" s="57"/>
      <c r="LKE85" s="57"/>
      <c r="LKF85" s="57"/>
      <c r="LKG85" s="57"/>
      <c r="LKH85" s="57"/>
      <c r="LKI85" s="57"/>
      <c r="LKJ85" s="57"/>
      <c r="LKK85" s="57"/>
      <c r="LKL85" s="57"/>
      <c r="LKM85" s="57"/>
      <c r="LKN85" s="57"/>
      <c r="LKO85" s="57"/>
      <c r="LKP85" s="57"/>
      <c r="LKQ85" s="57"/>
      <c r="LKR85" s="57"/>
      <c r="LKS85" s="57"/>
      <c r="LKT85" s="57"/>
      <c r="LKU85" s="57"/>
      <c r="LKV85" s="57"/>
      <c r="LKW85" s="57"/>
      <c r="LKX85" s="57"/>
      <c r="LKY85" s="57"/>
      <c r="LKZ85" s="57"/>
      <c r="LLA85" s="57"/>
      <c r="LLB85" s="57"/>
      <c r="LLC85" s="57"/>
      <c r="LLD85" s="57"/>
      <c r="LLE85" s="57"/>
      <c r="LLF85" s="57"/>
      <c r="LLG85" s="57"/>
      <c r="LLH85" s="57"/>
      <c r="LLI85" s="57"/>
      <c r="LLJ85" s="57"/>
      <c r="LLK85" s="57"/>
      <c r="LLL85" s="57"/>
      <c r="LLM85" s="57"/>
      <c r="LLN85" s="57"/>
      <c r="LLO85" s="57"/>
      <c r="LLP85" s="57"/>
      <c r="LLQ85" s="57"/>
      <c r="LLR85" s="57"/>
      <c r="LLS85" s="57"/>
      <c r="LLT85" s="57"/>
      <c r="LLU85" s="57"/>
      <c r="LLV85" s="57"/>
      <c r="LLW85" s="57"/>
      <c r="LLX85" s="57"/>
      <c r="LLY85" s="57"/>
      <c r="LLZ85" s="57"/>
      <c r="LMA85" s="57"/>
      <c r="LMB85" s="57"/>
      <c r="LMC85" s="57"/>
      <c r="LMD85" s="57"/>
      <c r="LME85" s="57"/>
      <c r="LMF85" s="57"/>
      <c r="LMG85" s="57"/>
      <c r="LMH85" s="57"/>
      <c r="LMI85" s="57"/>
      <c r="LMJ85" s="57"/>
      <c r="LMK85" s="57"/>
      <c r="LML85" s="57"/>
      <c r="LMM85" s="57"/>
      <c r="LMN85" s="57"/>
      <c r="LMO85" s="57"/>
      <c r="LMP85" s="57"/>
      <c r="LMQ85" s="57"/>
      <c r="LMR85" s="57"/>
      <c r="LMS85" s="57"/>
      <c r="LMT85" s="57"/>
      <c r="LMU85" s="57"/>
      <c r="LMV85" s="57"/>
      <c r="LMW85" s="57"/>
      <c r="LMX85" s="57"/>
      <c r="LMY85" s="57"/>
      <c r="LMZ85" s="57"/>
      <c r="LNA85" s="57"/>
      <c r="LNB85" s="57"/>
      <c r="LNC85" s="57"/>
      <c r="LND85" s="57"/>
      <c r="LNE85" s="57"/>
      <c r="LNF85" s="57"/>
      <c r="LNG85" s="57"/>
      <c r="LNH85" s="57"/>
      <c r="LNI85" s="57"/>
      <c r="LNJ85" s="57"/>
      <c r="LNK85" s="57"/>
      <c r="LNL85" s="57"/>
      <c r="LNM85" s="57"/>
      <c r="LNN85" s="57"/>
      <c r="LNO85" s="57"/>
      <c r="LNP85" s="57"/>
      <c r="LNQ85" s="57"/>
      <c r="LNR85" s="57"/>
      <c r="LNS85" s="57"/>
      <c r="LNT85" s="57"/>
      <c r="LNU85" s="57"/>
      <c r="LNV85" s="57"/>
      <c r="LNW85" s="57"/>
      <c r="LNX85" s="57"/>
      <c r="LNY85" s="57"/>
      <c r="LNZ85" s="57"/>
      <c r="LOA85" s="57"/>
      <c r="LOB85" s="57"/>
      <c r="LOC85" s="57"/>
      <c r="LOD85" s="57"/>
      <c r="LOE85" s="57"/>
      <c r="LOF85" s="57"/>
      <c r="LOG85" s="57"/>
      <c r="LOH85" s="57"/>
      <c r="LOI85" s="57"/>
      <c r="LOJ85" s="57"/>
      <c r="LOK85" s="57"/>
      <c r="LOL85" s="57"/>
      <c r="LOM85" s="57"/>
      <c r="LON85" s="57"/>
      <c r="LOO85" s="57"/>
      <c r="LOP85" s="57"/>
      <c r="LOQ85" s="57"/>
      <c r="LOR85" s="57"/>
      <c r="LOS85" s="57"/>
      <c r="LOT85" s="57"/>
      <c r="LOU85" s="57"/>
      <c r="LOV85" s="57"/>
      <c r="LOW85" s="57"/>
      <c r="LOX85" s="57"/>
      <c r="LOY85" s="57"/>
      <c r="LOZ85" s="57"/>
      <c r="LPA85" s="57"/>
      <c r="LPB85" s="57"/>
      <c r="LPC85" s="57"/>
      <c r="LPD85" s="57"/>
      <c r="LPE85" s="57"/>
      <c r="LPF85" s="57"/>
      <c r="LPG85" s="57"/>
      <c r="LPH85" s="57"/>
      <c r="LPI85" s="57"/>
      <c r="LPJ85" s="57"/>
      <c r="LPK85" s="57"/>
      <c r="LPL85" s="57"/>
      <c r="LPM85" s="57"/>
      <c r="LPN85" s="57"/>
      <c r="LPO85" s="57"/>
      <c r="LPP85" s="57"/>
      <c r="LPQ85" s="57"/>
      <c r="LPR85" s="57"/>
      <c r="LPS85" s="57"/>
      <c r="LPT85" s="57"/>
      <c r="LPU85" s="57"/>
      <c r="LPV85" s="57"/>
      <c r="LPW85" s="57"/>
      <c r="LPX85" s="57"/>
      <c r="LPY85" s="57"/>
      <c r="LPZ85" s="57"/>
      <c r="LQA85" s="57"/>
      <c r="LQB85" s="57"/>
      <c r="LQC85" s="57"/>
      <c r="LQD85" s="57"/>
      <c r="LQE85" s="57"/>
      <c r="LQF85" s="57"/>
      <c r="LQG85" s="57"/>
      <c r="LQH85" s="57"/>
      <c r="LQI85" s="57"/>
      <c r="LQJ85" s="57"/>
      <c r="LQK85" s="57"/>
      <c r="LQL85" s="57"/>
      <c r="LQM85" s="57"/>
      <c r="LQN85" s="57"/>
      <c r="LQO85" s="57"/>
      <c r="LQP85" s="57"/>
      <c r="LQQ85" s="57"/>
      <c r="LQR85" s="57"/>
      <c r="LQS85" s="57"/>
      <c r="LQT85" s="57"/>
      <c r="LQU85" s="57"/>
      <c r="LQV85" s="57"/>
      <c r="LQW85" s="57"/>
      <c r="LQX85" s="57"/>
      <c r="LQY85" s="57"/>
      <c r="LQZ85" s="57"/>
      <c r="LRA85" s="57"/>
      <c r="LRB85" s="57"/>
      <c r="LRC85" s="57"/>
      <c r="LRD85" s="57"/>
      <c r="LRE85" s="57"/>
      <c r="LRF85" s="57"/>
      <c r="LRG85" s="57"/>
      <c r="LRH85" s="57"/>
      <c r="LRI85" s="57"/>
      <c r="LRJ85" s="57"/>
      <c r="LRK85" s="57"/>
      <c r="LRL85" s="57"/>
      <c r="LRM85" s="57"/>
      <c r="LRN85" s="57"/>
      <c r="LRO85" s="57"/>
      <c r="LRP85" s="57"/>
      <c r="LRQ85" s="57"/>
      <c r="LRR85" s="57"/>
      <c r="LRS85" s="57"/>
      <c r="LRT85" s="57"/>
      <c r="LRU85" s="57"/>
      <c r="LRV85" s="57"/>
      <c r="LRW85" s="57"/>
      <c r="LRX85" s="57"/>
      <c r="LRY85" s="57"/>
      <c r="LRZ85" s="57"/>
      <c r="LSA85" s="57"/>
      <c r="LSB85" s="57"/>
      <c r="LSC85" s="57"/>
      <c r="LSD85" s="57"/>
      <c r="LSE85" s="57"/>
      <c r="LSF85" s="57"/>
      <c r="LSG85" s="57"/>
      <c r="LSH85" s="57"/>
      <c r="LSI85" s="57"/>
      <c r="LSJ85" s="57"/>
      <c r="LSK85" s="57"/>
      <c r="LSL85" s="57"/>
      <c r="LSM85" s="57"/>
      <c r="LSN85" s="57"/>
      <c r="LSO85" s="57"/>
      <c r="LSP85" s="57"/>
      <c r="LSQ85" s="57"/>
      <c r="LSR85" s="57"/>
      <c r="LSS85" s="57"/>
      <c r="LST85" s="57"/>
      <c r="LSU85" s="57"/>
      <c r="LSV85" s="57"/>
      <c r="LSW85" s="57"/>
      <c r="LSX85" s="57"/>
      <c r="LSY85" s="57"/>
      <c r="LSZ85" s="57"/>
      <c r="LTA85" s="57"/>
      <c r="LTB85" s="57"/>
      <c r="LTC85" s="57"/>
      <c r="LTD85" s="57"/>
      <c r="LTE85" s="57"/>
      <c r="LTF85" s="57"/>
      <c r="LTG85" s="57"/>
      <c r="LTH85" s="57"/>
      <c r="LTI85" s="57"/>
      <c r="LTJ85" s="57"/>
      <c r="LTK85" s="57"/>
      <c r="LTL85" s="57"/>
      <c r="LTM85" s="57"/>
      <c r="LTN85" s="57"/>
      <c r="LTO85" s="57"/>
      <c r="LTP85" s="57"/>
      <c r="LTQ85" s="57"/>
      <c r="LTR85" s="57"/>
      <c r="LTS85" s="57"/>
      <c r="LTT85" s="57"/>
      <c r="LTU85" s="57"/>
      <c r="LTV85" s="57"/>
      <c r="LTW85" s="57"/>
      <c r="LTX85" s="57"/>
      <c r="LTY85" s="57"/>
      <c r="LTZ85" s="57"/>
      <c r="LUA85" s="57"/>
      <c r="LUB85" s="57"/>
      <c r="LUC85" s="57"/>
      <c r="LUD85" s="57"/>
      <c r="LUE85" s="57"/>
      <c r="LUF85" s="57"/>
      <c r="LUG85" s="57"/>
      <c r="LUH85" s="57"/>
      <c r="LUI85" s="57"/>
      <c r="LUJ85" s="57"/>
      <c r="LUK85" s="57"/>
      <c r="LUL85" s="57"/>
      <c r="LUM85" s="57"/>
      <c r="LUN85" s="57"/>
      <c r="LUO85" s="57"/>
      <c r="LUP85" s="57"/>
      <c r="LUQ85" s="57"/>
      <c r="LUR85" s="57"/>
      <c r="LUS85" s="57"/>
      <c r="LUT85" s="57"/>
      <c r="LUU85" s="57"/>
      <c r="LUV85" s="57"/>
      <c r="LUW85" s="57"/>
      <c r="LUX85" s="57"/>
      <c r="LUY85" s="57"/>
      <c r="LUZ85" s="57"/>
      <c r="LVA85" s="57"/>
      <c r="LVB85" s="57"/>
      <c r="LVC85" s="57"/>
      <c r="LVD85" s="57"/>
      <c r="LVE85" s="57"/>
      <c r="LVF85" s="57"/>
      <c r="LVG85" s="57"/>
      <c r="LVH85" s="57"/>
      <c r="LVI85" s="57"/>
      <c r="LVJ85" s="57"/>
      <c r="LVK85" s="57"/>
      <c r="LVL85" s="57"/>
      <c r="LVM85" s="57"/>
      <c r="LVN85" s="57"/>
      <c r="LVO85" s="57"/>
      <c r="LVP85" s="57"/>
      <c r="LVQ85" s="57"/>
      <c r="LVR85" s="57"/>
      <c r="LVS85" s="57"/>
      <c r="LVT85" s="57"/>
      <c r="LVU85" s="57"/>
      <c r="LVV85" s="57"/>
      <c r="LVW85" s="57"/>
      <c r="LVX85" s="57"/>
      <c r="LVY85" s="57"/>
      <c r="LVZ85" s="57"/>
      <c r="LWA85" s="57"/>
      <c r="LWB85" s="57"/>
      <c r="LWC85" s="57"/>
      <c r="LWD85" s="57"/>
      <c r="LWE85" s="57"/>
      <c r="LWF85" s="57"/>
      <c r="LWG85" s="57"/>
      <c r="LWH85" s="57"/>
      <c r="LWI85" s="57"/>
      <c r="LWJ85" s="57"/>
      <c r="LWK85" s="57"/>
      <c r="LWL85" s="57"/>
      <c r="LWM85" s="57"/>
      <c r="LWN85" s="57"/>
      <c r="LWO85" s="57"/>
      <c r="LWP85" s="57"/>
      <c r="LWQ85" s="57"/>
      <c r="LWR85" s="57"/>
      <c r="LWS85" s="57"/>
      <c r="LWT85" s="57"/>
      <c r="LWU85" s="57"/>
      <c r="LWV85" s="57"/>
      <c r="LWW85" s="57"/>
      <c r="LWX85" s="57"/>
      <c r="LWY85" s="57"/>
      <c r="LWZ85" s="57"/>
      <c r="LXA85" s="57"/>
      <c r="LXB85" s="57"/>
      <c r="LXC85" s="57"/>
      <c r="LXD85" s="57"/>
      <c r="LXE85" s="57"/>
      <c r="LXF85" s="57"/>
      <c r="LXG85" s="57"/>
      <c r="LXH85" s="57"/>
      <c r="LXI85" s="57"/>
      <c r="LXJ85" s="57"/>
      <c r="LXK85" s="57"/>
      <c r="LXL85" s="57"/>
      <c r="LXM85" s="57"/>
      <c r="LXN85" s="57"/>
      <c r="LXO85" s="57"/>
      <c r="LXP85" s="57"/>
      <c r="LXQ85" s="57"/>
      <c r="LXR85" s="57"/>
      <c r="LXS85" s="57"/>
      <c r="LXT85" s="57"/>
      <c r="LXU85" s="57"/>
      <c r="LXV85" s="57"/>
      <c r="LXW85" s="57"/>
      <c r="LXX85" s="57"/>
      <c r="LXY85" s="57"/>
      <c r="LXZ85" s="57"/>
      <c r="LYA85" s="57"/>
      <c r="LYB85" s="57"/>
      <c r="LYC85" s="57"/>
      <c r="LYD85" s="57"/>
      <c r="LYE85" s="57"/>
      <c r="LYF85" s="57"/>
      <c r="LYG85" s="57"/>
      <c r="LYH85" s="57"/>
      <c r="LYI85" s="57"/>
      <c r="LYJ85" s="57"/>
      <c r="LYK85" s="57"/>
      <c r="LYL85" s="57"/>
      <c r="LYM85" s="57"/>
      <c r="LYN85" s="57"/>
      <c r="LYO85" s="57"/>
      <c r="LYP85" s="57"/>
      <c r="LYQ85" s="57"/>
      <c r="LYR85" s="57"/>
      <c r="LYS85" s="57"/>
      <c r="LYT85" s="57"/>
      <c r="LYU85" s="57"/>
      <c r="LYV85" s="57"/>
      <c r="LYW85" s="57"/>
      <c r="LYX85" s="57"/>
      <c r="LYY85" s="57"/>
      <c r="LYZ85" s="57"/>
      <c r="LZA85" s="57"/>
      <c r="LZB85" s="57"/>
      <c r="LZC85" s="57"/>
      <c r="LZD85" s="57"/>
      <c r="LZE85" s="57"/>
      <c r="LZF85" s="57"/>
      <c r="LZG85" s="57"/>
      <c r="LZH85" s="57"/>
      <c r="LZI85" s="57"/>
      <c r="LZJ85" s="57"/>
      <c r="LZK85" s="57"/>
      <c r="LZL85" s="57"/>
      <c r="LZM85" s="57"/>
      <c r="LZN85" s="57"/>
      <c r="LZO85" s="57"/>
      <c r="LZP85" s="57"/>
      <c r="LZQ85" s="57"/>
      <c r="LZR85" s="57"/>
      <c r="LZS85" s="57"/>
      <c r="LZT85" s="57"/>
      <c r="LZU85" s="57"/>
      <c r="LZV85" s="57"/>
      <c r="LZW85" s="57"/>
      <c r="LZX85" s="57"/>
      <c r="LZY85" s="57"/>
      <c r="LZZ85" s="57"/>
      <c r="MAA85" s="57"/>
      <c r="MAB85" s="57"/>
      <c r="MAC85" s="57"/>
      <c r="MAD85" s="57"/>
      <c r="MAE85" s="57"/>
      <c r="MAF85" s="57"/>
      <c r="MAG85" s="57"/>
      <c r="MAH85" s="57"/>
      <c r="MAI85" s="57"/>
      <c r="MAJ85" s="57"/>
      <c r="MAK85" s="57"/>
      <c r="MAL85" s="57"/>
      <c r="MAM85" s="57"/>
      <c r="MAN85" s="57"/>
      <c r="MAO85" s="57"/>
      <c r="MAP85" s="57"/>
      <c r="MAQ85" s="57"/>
      <c r="MAR85" s="57"/>
      <c r="MAS85" s="57"/>
      <c r="MAT85" s="57"/>
      <c r="MAU85" s="57"/>
      <c r="MAV85" s="57"/>
      <c r="MAW85" s="57"/>
      <c r="MAX85" s="57"/>
      <c r="MAY85" s="57"/>
      <c r="MAZ85" s="57"/>
      <c r="MBA85" s="57"/>
      <c r="MBB85" s="57"/>
      <c r="MBC85" s="57"/>
      <c r="MBD85" s="57"/>
      <c r="MBE85" s="57"/>
      <c r="MBF85" s="57"/>
      <c r="MBG85" s="57"/>
      <c r="MBH85" s="57"/>
      <c r="MBI85" s="57"/>
      <c r="MBJ85" s="57"/>
      <c r="MBK85" s="57"/>
      <c r="MBL85" s="57"/>
      <c r="MBM85" s="57"/>
      <c r="MBN85" s="57"/>
      <c r="MBO85" s="57"/>
      <c r="MBP85" s="57"/>
      <c r="MBQ85" s="57"/>
      <c r="MBR85" s="57"/>
      <c r="MBS85" s="57"/>
      <c r="MBT85" s="57"/>
      <c r="MBU85" s="57"/>
      <c r="MBV85" s="57"/>
      <c r="MBW85" s="57"/>
      <c r="MBX85" s="57"/>
      <c r="MBY85" s="57"/>
      <c r="MBZ85" s="57"/>
      <c r="MCA85" s="57"/>
      <c r="MCB85" s="57"/>
      <c r="MCC85" s="57"/>
      <c r="MCD85" s="57"/>
      <c r="MCE85" s="57"/>
      <c r="MCF85" s="57"/>
      <c r="MCG85" s="57"/>
      <c r="MCH85" s="57"/>
      <c r="MCI85" s="57"/>
      <c r="MCJ85" s="57"/>
      <c r="MCK85" s="57"/>
      <c r="MCL85" s="57"/>
      <c r="MCM85" s="57"/>
      <c r="MCN85" s="57"/>
      <c r="MCO85" s="57"/>
      <c r="MCP85" s="57"/>
      <c r="MCQ85" s="57"/>
      <c r="MCR85" s="57"/>
      <c r="MCS85" s="57"/>
      <c r="MCT85" s="57"/>
      <c r="MCU85" s="57"/>
      <c r="MCV85" s="57"/>
      <c r="MCW85" s="57"/>
      <c r="MCX85" s="57"/>
      <c r="MCY85" s="57"/>
      <c r="MCZ85" s="57"/>
      <c r="MDA85" s="57"/>
      <c r="MDB85" s="57"/>
      <c r="MDC85" s="57"/>
      <c r="MDD85" s="57"/>
      <c r="MDE85" s="57"/>
      <c r="MDF85" s="57"/>
      <c r="MDG85" s="57"/>
      <c r="MDH85" s="57"/>
      <c r="MDI85" s="57"/>
      <c r="MDJ85" s="57"/>
      <c r="MDK85" s="57"/>
      <c r="MDL85" s="57"/>
      <c r="MDM85" s="57"/>
      <c r="MDN85" s="57"/>
      <c r="MDO85" s="57"/>
      <c r="MDP85" s="57"/>
      <c r="MDQ85" s="57"/>
      <c r="MDR85" s="57"/>
      <c r="MDS85" s="57"/>
      <c r="MDT85" s="57"/>
      <c r="MDU85" s="57"/>
      <c r="MDV85" s="57"/>
      <c r="MDW85" s="57"/>
      <c r="MDX85" s="57"/>
      <c r="MDY85" s="57"/>
      <c r="MDZ85" s="57"/>
      <c r="MEA85" s="57"/>
      <c r="MEB85" s="57"/>
      <c r="MEC85" s="57"/>
      <c r="MED85" s="57"/>
      <c r="MEE85" s="57"/>
      <c r="MEF85" s="57"/>
      <c r="MEG85" s="57"/>
      <c r="MEH85" s="57"/>
      <c r="MEI85" s="57"/>
      <c r="MEJ85" s="57"/>
      <c r="MEK85" s="57"/>
      <c r="MEL85" s="57"/>
      <c r="MEM85" s="57"/>
      <c r="MEN85" s="57"/>
      <c r="MEO85" s="57"/>
      <c r="MEP85" s="57"/>
      <c r="MEQ85" s="57"/>
      <c r="MER85" s="57"/>
      <c r="MES85" s="57"/>
      <c r="MET85" s="57"/>
      <c r="MEU85" s="57"/>
      <c r="MEV85" s="57"/>
      <c r="MEW85" s="57"/>
      <c r="MEX85" s="57"/>
      <c r="MEY85" s="57"/>
      <c r="MEZ85" s="57"/>
      <c r="MFA85" s="57"/>
      <c r="MFB85" s="57"/>
      <c r="MFC85" s="57"/>
      <c r="MFD85" s="57"/>
      <c r="MFE85" s="57"/>
      <c r="MFF85" s="57"/>
      <c r="MFG85" s="57"/>
      <c r="MFH85" s="57"/>
      <c r="MFI85" s="57"/>
      <c r="MFJ85" s="57"/>
      <c r="MFK85" s="57"/>
      <c r="MFL85" s="57"/>
      <c r="MFM85" s="57"/>
      <c r="MFN85" s="57"/>
      <c r="MFO85" s="57"/>
      <c r="MFP85" s="57"/>
      <c r="MFQ85" s="57"/>
      <c r="MFR85" s="57"/>
      <c r="MFS85" s="57"/>
      <c r="MFT85" s="57"/>
      <c r="MFU85" s="57"/>
      <c r="MFV85" s="57"/>
      <c r="MFW85" s="57"/>
      <c r="MFX85" s="57"/>
      <c r="MFY85" s="57"/>
      <c r="MFZ85" s="57"/>
      <c r="MGA85" s="57"/>
      <c r="MGB85" s="57"/>
      <c r="MGC85" s="57"/>
      <c r="MGD85" s="57"/>
      <c r="MGE85" s="57"/>
      <c r="MGF85" s="57"/>
      <c r="MGG85" s="57"/>
      <c r="MGH85" s="57"/>
      <c r="MGI85" s="57"/>
      <c r="MGJ85" s="57"/>
      <c r="MGK85" s="57"/>
      <c r="MGL85" s="57"/>
      <c r="MGM85" s="57"/>
      <c r="MGN85" s="57"/>
      <c r="MGO85" s="57"/>
      <c r="MGP85" s="57"/>
      <c r="MGQ85" s="57"/>
      <c r="MGR85" s="57"/>
      <c r="MGS85" s="57"/>
      <c r="MGT85" s="57"/>
      <c r="MGU85" s="57"/>
      <c r="MGV85" s="57"/>
      <c r="MGW85" s="57"/>
      <c r="MGX85" s="57"/>
      <c r="MGY85" s="57"/>
      <c r="MGZ85" s="57"/>
      <c r="MHA85" s="57"/>
      <c r="MHB85" s="57"/>
      <c r="MHC85" s="57"/>
      <c r="MHD85" s="57"/>
      <c r="MHE85" s="57"/>
      <c r="MHF85" s="57"/>
      <c r="MHG85" s="57"/>
      <c r="MHH85" s="57"/>
      <c r="MHI85" s="57"/>
      <c r="MHJ85" s="57"/>
      <c r="MHK85" s="57"/>
      <c r="MHL85" s="57"/>
      <c r="MHM85" s="57"/>
      <c r="MHN85" s="57"/>
      <c r="MHO85" s="57"/>
      <c r="MHP85" s="57"/>
      <c r="MHQ85" s="57"/>
      <c r="MHR85" s="57"/>
      <c r="MHS85" s="57"/>
      <c r="MHT85" s="57"/>
      <c r="MHU85" s="57"/>
      <c r="MHV85" s="57"/>
      <c r="MHW85" s="57"/>
      <c r="MHX85" s="57"/>
      <c r="MHY85" s="57"/>
      <c r="MHZ85" s="57"/>
      <c r="MIA85" s="57"/>
      <c r="MIB85" s="57"/>
      <c r="MIC85" s="57"/>
      <c r="MID85" s="57"/>
      <c r="MIE85" s="57"/>
      <c r="MIF85" s="57"/>
      <c r="MIG85" s="57"/>
      <c r="MIH85" s="57"/>
      <c r="MII85" s="57"/>
      <c r="MIJ85" s="57"/>
      <c r="MIK85" s="57"/>
      <c r="MIL85" s="57"/>
      <c r="MIM85" s="57"/>
      <c r="MIN85" s="57"/>
      <c r="MIO85" s="57"/>
      <c r="MIP85" s="57"/>
      <c r="MIQ85" s="57"/>
      <c r="MIR85" s="57"/>
      <c r="MIS85" s="57"/>
      <c r="MIT85" s="57"/>
      <c r="MIU85" s="57"/>
      <c r="MIV85" s="57"/>
      <c r="MIW85" s="57"/>
      <c r="MIX85" s="57"/>
      <c r="MIY85" s="57"/>
      <c r="MIZ85" s="57"/>
      <c r="MJA85" s="57"/>
      <c r="MJB85" s="57"/>
      <c r="MJC85" s="57"/>
      <c r="MJD85" s="57"/>
      <c r="MJE85" s="57"/>
      <c r="MJF85" s="57"/>
      <c r="MJG85" s="57"/>
      <c r="MJH85" s="57"/>
      <c r="MJI85" s="57"/>
      <c r="MJJ85" s="57"/>
      <c r="MJK85" s="57"/>
      <c r="MJL85" s="57"/>
      <c r="MJM85" s="57"/>
      <c r="MJN85" s="57"/>
      <c r="MJO85" s="57"/>
      <c r="MJP85" s="57"/>
      <c r="MJQ85" s="57"/>
      <c r="MJR85" s="57"/>
      <c r="MJS85" s="57"/>
      <c r="MJT85" s="57"/>
      <c r="MJU85" s="57"/>
      <c r="MJV85" s="57"/>
      <c r="MJW85" s="57"/>
      <c r="MJX85" s="57"/>
      <c r="MJY85" s="57"/>
      <c r="MJZ85" s="57"/>
      <c r="MKA85" s="57"/>
      <c r="MKB85" s="57"/>
      <c r="MKC85" s="57"/>
      <c r="MKD85" s="57"/>
      <c r="MKE85" s="57"/>
      <c r="MKF85" s="57"/>
      <c r="MKG85" s="57"/>
      <c r="MKH85" s="57"/>
      <c r="MKI85" s="57"/>
      <c r="MKJ85" s="57"/>
      <c r="MKK85" s="57"/>
      <c r="MKL85" s="57"/>
      <c r="MKM85" s="57"/>
      <c r="MKN85" s="57"/>
      <c r="MKO85" s="57"/>
      <c r="MKP85" s="57"/>
      <c r="MKQ85" s="57"/>
      <c r="MKR85" s="57"/>
      <c r="MKS85" s="57"/>
      <c r="MKT85" s="57"/>
      <c r="MKU85" s="57"/>
      <c r="MKV85" s="57"/>
      <c r="MKW85" s="57"/>
      <c r="MKX85" s="57"/>
      <c r="MKY85" s="57"/>
      <c r="MKZ85" s="57"/>
      <c r="MLA85" s="57"/>
      <c r="MLB85" s="57"/>
      <c r="MLC85" s="57"/>
      <c r="MLD85" s="57"/>
      <c r="MLE85" s="57"/>
      <c r="MLF85" s="57"/>
      <c r="MLG85" s="57"/>
      <c r="MLH85" s="57"/>
      <c r="MLI85" s="57"/>
      <c r="MLJ85" s="57"/>
      <c r="MLK85" s="57"/>
      <c r="MLL85" s="57"/>
      <c r="MLM85" s="57"/>
      <c r="MLN85" s="57"/>
      <c r="MLO85" s="57"/>
      <c r="MLP85" s="57"/>
      <c r="MLQ85" s="57"/>
      <c r="MLR85" s="57"/>
      <c r="MLS85" s="57"/>
      <c r="MLT85" s="57"/>
      <c r="MLU85" s="57"/>
      <c r="MLV85" s="57"/>
      <c r="MLW85" s="57"/>
      <c r="MLX85" s="57"/>
      <c r="MLY85" s="57"/>
      <c r="MLZ85" s="57"/>
      <c r="MMA85" s="57"/>
      <c r="MMB85" s="57"/>
      <c r="MMC85" s="57"/>
      <c r="MMD85" s="57"/>
      <c r="MME85" s="57"/>
      <c r="MMF85" s="57"/>
      <c r="MMG85" s="57"/>
      <c r="MMH85" s="57"/>
      <c r="MMI85" s="57"/>
      <c r="MMJ85" s="57"/>
      <c r="MMK85" s="57"/>
      <c r="MML85" s="57"/>
      <c r="MMM85" s="57"/>
      <c r="MMN85" s="57"/>
      <c r="MMO85" s="57"/>
      <c r="MMP85" s="57"/>
      <c r="MMQ85" s="57"/>
      <c r="MMR85" s="57"/>
      <c r="MMS85" s="57"/>
      <c r="MMT85" s="57"/>
      <c r="MMU85" s="57"/>
      <c r="MMV85" s="57"/>
      <c r="MMW85" s="57"/>
      <c r="MMX85" s="57"/>
      <c r="MMY85" s="57"/>
      <c r="MMZ85" s="57"/>
      <c r="MNA85" s="57"/>
      <c r="MNB85" s="57"/>
      <c r="MNC85" s="57"/>
      <c r="MND85" s="57"/>
      <c r="MNE85" s="57"/>
      <c r="MNF85" s="57"/>
      <c r="MNG85" s="57"/>
      <c r="MNH85" s="57"/>
      <c r="MNI85" s="57"/>
      <c r="MNJ85" s="57"/>
      <c r="MNK85" s="57"/>
      <c r="MNL85" s="57"/>
      <c r="MNM85" s="57"/>
      <c r="MNN85" s="57"/>
      <c r="MNO85" s="57"/>
      <c r="MNP85" s="57"/>
      <c r="MNQ85" s="57"/>
      <c r="MNR85" s="57"/>
      <c r="MNS85" s="57"/>
      <c r="MNT85" s="57"/>
      <c r="MNU85" s="57"/>
      <c r="MNV85" s="57"/>
      <c r="MNW85" s="57"/>
      <c r="MNX85" s="57"/>
      <c r="MNY85" s="57"/>
      <c r="MNZ85" s="57"/>
      <c r="MOA85" s="57"/>
      <c r="MOB85" s="57"/>
      <c r="MOC85" s="57"/>
      <c r="MOD85" s="57"/>
      <c r="MOE85" s="57"/>
      <c r="MOF85" s="57"/>
      <c r="MOG85" s="57"/>
      <c r="MOH85" s="57"/>
      <c r="MOI85" s="57"/>
      <c r="MOJ85" s="57"/>
      <c r="MOK85" s="57"/>
      <c r="MOL85" s="57"/>
      <c r="MOM85" s="57"/>
      <c r="MON85" s="57"/>
      <c r="MOO85" s="57"/>
      <c r="MOP85" s="57"/>
      <c r="MOQ85" s="57"/>
      <c r="MOR85" s="57"/>
      <c r="MOS85" s="57"/>
      <c r="MOT85" s="57"/>
      <c r="MOU85" s="57"/>
      <c r="MOV85" s="57"/>
      <c r="MOW85" s="57"/>
      <c r="MOX85" s="57"/>
      <c r="MOY85" s="57"/>
      <c r="MOZ85" s="57"/>
      <c r="MPA85" s="57"/>
      <c r="MPB85" s="57"/>
      <c r="MPC85" s="57"/>
      <c r="MPD85" s="57"/>
      <c r="MPE85" s="57"/>
      <c r="MPF85" s="57"/>
      <c r="MPG85" s="57"/>
      <c r="MPH85" s="57"/>
      <c r="MPI85" s="57"/>
      <c r="MPJ85" s="57"/>
      <c r="MPK85" s="57"/>
      <c r="MPL85" s="57"/>
      <c r="MPM85" s="57"/>
      <c r="MPN85" s="57"/>
      <c r="MPO85" s="57"/>
      <c r="MPP85" s="57"/>
      <c r="MPQ85" s="57"/>
      <c r="MPR85" s="57"/>
      <c r="MPS85" s="57"/>
      <c r="MPT85" s="57"/>
      <c r="MPU85" s="57"/>
      <c r="MPV85" s="57"/>
      <c r="MPW85" s="57"/>
      <c r="MPX85" s="57"/>
      <c r="MPY85" s="57"/>
      <c r="MPZ85" s="57"/>
      <c r="MQA85" s="57"/>
      <c r="MQB85" s="57"/>
      <c r="MQC85" s="57"/>
      <c r="MQD85" s="57"/>
      <c r="MQE85" s="57"/>
      <c r="MQF85" s="57"/>
      <c r="MQG85" s="57"/>
      <c r="MQH85" s="57"/>
      <c r="MQI85" s="57"/>
      <c r="MQJ85" s="57"/>
      <c r="MQK85" s="57"/>
      <c r="MQL85" s="57"/>
      <c r="MQM85" s="57"/>
      <c r="MQN85" s="57"/>
      <c r="MQO85" s="57"/>
      <c r="MQP85" s="57"/>
      <c r="MQQ85" s="57"/>
      <c r="MQR85" s="57"/>
      <c r="MQS85" s="57"/>
      <c r="MQT85" s="57"/>
      <c r="MQU85" s="57"/>
      <c r="MQV85" s="57"/>
      <c r="MQW85" s="57"/>
      <c r="MQX85" s="57"/>
      <c r="MQY85" s="57"/>
      <c r="MQZ85" s="57"/>
      <c r="MRA85" s="57"/>
      <c r="MRB85" s="57"/>
      <c r="MRC85" s="57"/>
      <c r="MRD85" s="57"/>
      <c r="MRE85" s="57"/>
      <c r="MRF85" s="57"/>
      <c r="MRG85" s="57"/>
      <c r="MRH85" s="57"/>
      <c r="MRI85" s="57"/>
      <c r="MRJ85" s="57"/>
      <c r="MRK85" s="57"/>
      <c r="MRL85" s="57"/>
      <c r="MRM85" s="57"/>
      <c r="MRN85" s="57"/>
      <c r="MRO85" s="57"/>
      <c r="MRP85" s="57"/>
      <c r="MRQ85" s="57"/>
      <c r="MRR85" s="57"/>
      <c r="MRS85" s="57"/>
      <c r="MRT85" s="57"/>
      <c r="MRU85" s="57"/>
      <c r="MRV85" s="57"/>
      <c r="MRW85" s="57"/>
      <c r="MRX85" s="57"/>
      <c r="MRY85" s="57"/>
      <c r="MRZ85" s="57"/>
      <c r="MSA85" s="57"/>
      <c r="MSB85" s="57"/>
      <c r="MSC85" s="57"/>
      <c r="MSD85" s="57"/>
      <c r="MSE85" s="57"/>
      <c r="MSF85" s="57"/>
      <c r="MSG85" s="57"/>
      <c r="MSH85" s="57"/>
      <c r="MSI85" s="57"/>
      <c r="MSJ85" s="57"/>
      <c r="MSK85" s="57"/>
      <c r="MSL85" s="57"/>
      <c r="MSM85" s="57"/>
      <c r="MSN85" s="57"/>
      <c r="MSO85" s="57"/>
      <c r="MSP85" s="57"/>
      <c r="MSQ85" s="57"/>
      <c r="MSR85" s="57"/>
      <c r="MSS85" s="57"/>
      <c r="MST85" s="57"/>
      <c r="MSU85" s="57"/>
      <c r="MSV85" s="57"/>
      <c r="MSW85" s="57"/>
      <c r="MSX85" s="57"/>
      <c r="MSY85" s="57"/>
      <c r="MSZ85" s="57"/>
      <c r="MTA85" s="57"/>
      <c r="MTB85" s="57"/>
      <c r="MTC85" s="57"/>
      <c r="MTD85" s="57"/>
      <c r="MTE85" s="57"/>
      <c r="MTF85" s="57"/>
      <c r="MTG85" s="57"/>
      <c r="MTH85" s="57"/>
      <c r="MTI85" s="57"/>
      <c r="MTJ85" s="57"/>
      <c r="MTK85" s="57"/>
      <c r="MTL85" s="57"/>
      <c r="MTM85" s="57"/>
      <c r="MTN85" s="57"/>
      <c r="MTO85" s="57"/>
      <c r="MTP85" s="57"/>
      <c r="MTQ85" s="57"/>
      <c r="MTR85" s="57"/>
      <c r="MTS85" s="57"/>
      <c r="MTT85" s="57"/>
      <c r="MTU85" s="57"/>
      <c r="MTV85" s="57"/>
      <c r="MTW85" s="57"/>
      <c r="MTX85" s="57"/>
      <c r="MTY85" s="57"/>
      <c r="MTZ85" s="57"/>
      <c r="MUA85" s="57"/>
      <c r="MUB85" s="57"/>
      <c r="MUC85" s="57"/>
      <c r="MUD85" s="57"/>
      <c r="MUE85" s="57"/>
      <c r="MUF85" s="57"/>
      <c r="MUG85" s="57"/>
      <c r="MUH85" s="57"/>
      <c r="MUI85" s="57"/>
      <c r="MUJ85" s="57"/>
      <c r="MUK85" s="57"/>
      <c r="MUL85" s="57"/>
      <c r="MUM85" s="57"/>
      <c r="MUN85" s="57"/>
      <c r="MUO85" s="57"/>
      <c r="MUP85" s="57"/>
      <c r="MUQ85" s="57"/>
      <c r="MUR85" s="57"/>
      <c r="MUS85" s="57"/>
      <c r="MUT85" s="57"/>
      <c r="MUU85" s="57"/>
      <c r="MUV85" s="57"/>
      <c r="MUW85" s="57"/>
      <c r="MUX85" s="57"/>
      <c r="MUY85" s="57"/>
      <c r="MUZ85" s="57"/>
      <c r="MVA85" s="57"/>
      <c r="MVB85" s="57"/>
      <c r="MVC85" s="57"/>
      <c r="MVD85" s="57"/>
      <c r="MVE85" s="57"/>
      <c r="MVF85" s="57"/>
      <c r="MVG85" s="57"/>
      <c r="MVH85" s="57"/>
      <c r="MVI85" s="57"/>
      <c r="MVJ85" s="57"/>
      <c r="MVK85" s="57"/>
      <c r="MVL85" s="57"/>
      <c r="MVM85" s="57"/>
      <c r="MVN85" s="57"/>
      <c r="MVO85" s="57"/>
      <c r="MVP85" s="57"/>
      <c r="MVQ85" s="57"/>
      <c r="MVR85" s="57"/>
      <c r="MVS85" s="57"/>
      <c r="MVT85" s="57"/>
      <c r="MVU85" s="57"/>
      <c r="MVV85" s="57"/>
      <c r="MVW85" s="57"/>
      <c r="MVX85" s="57"/>
      <c r="MVY85" s="57"/>
      <c r="MVZ85" s="57"/>
      <c r="MWA85" s="57"/>
      <c r="MWB85" s="57"/>
      <c r="MWC85" s="57"/>
      <c r="MWD85" s="57"/>
      <c r="MWE85" s="57"/>
      <c r="MWF85" s="57"/>
      <c r="MWG85" s="57"/>
      <c r="MWH85" s="57"/>
      <c r="MWI85" s="57"/>
      <c r="MWJ85" s="57"/>
      <c r="MWK85" s="57"/>
      <c r="MWL85" s="57"/>
      <c r="MWM85" s="57"/>
      <c r="MWN85" s="57"/>
      <c r="MWO85" s="57"/>
      <c r="MWP85" s="57"/>
      <c r="MWQ85" s="57"/>
      <c r="MWR85" s="57"/>
      <c r="MWS85" s="57"/>
      <c r="MWT85" s="57"/>
      <c r="MWU85" s="57"/>
      <c r="MWV85" s="57"/>
      <c r="MWW85" s="57"/>
      <c r="MWX85" s="57"/>
      <c r="MWY85" s="57"/>
      <c r="MWZ85" s="57"/>
      <c r="MXA85" s="57"/>
      <c r="MXB85" s="57"/>
      <c r="MXC85" s="57"/>
      <c r="MXD85" s="57"/>
      <c r="MXE85" s="57"/>
      <c r="MXF85" s="57"/>
      <c r="MXG85" s="57"/>
      <c r="MXH85" s="57"/>
      <c r="MXI85" s="57"/>
      <c r="MXJ85" s="57"/>
      <c r="MXK85" s="57"/>
      <c r="MXL85" s="57"/>
      <c r="MXM85" s="57"/>
      <c r="MXN85" s="57"/>
      <c r="MXO85" s="57"/>
      <c r="MXP85" s="57"/>
      <c r="MXQ85" s="57"/>
      <c r="MXR85" s="57"/>
      <c r="MXS85" s="57"/>
      <c r="MXT85" s="57"/>
      <c r="MXU85" s="57"/>
      <c r="MXV85" s="57"/>
      <c r="MXW85" s="57"/>
      <c r="MXX85" s="57"/>
      <c r="MXY85" s="57"/>
      <c r="MXZ85" s="57"/>
      <c r="MYA85" s="57"/>
      <c r="MYB85" s="57"/>
      <c r="MYC85" s="57"/>
      <c r="MYD85" s="57"/>
      <c r="MYE85" s="57"/>
      <c r="MYF85" s="57"/>
      <c r="MYG85" s="57"/>
      <c r="MYH85" s="57"/>
      <c r="MYI85" s="57"/>
      <c r="MYJ85" s="57"/>
      <c r="MYK85" s="57"/>
      <c r="MYL85" s="57"/>
      <c r="MYM85" s="57"/>
      <c r="MYN85" s="57"/>
      <c r="MYO85" s="57"/>
      <c r="MYP85" s="57"/>
      <c r="MYQ85" s="57"/>
      <c r="MYR85" s="57"/>
      <c r="MYS85" s="57"/>
      <c r="MYT85" s="57"/>
      <c r="MYU85" s="57"/>
      <c r="MYV85" s="57"/>
      <c r="MYW85" s="57"/>
      <c r="MYX85" s="57"/>
      <c r="MYY85" s="57"/>
      <c r="MYZ85" s="57"/>
      <c r="MZA85" s="57"/>
      <c r="MZB85" s="57"/>
      <c r="MZC85" s="57"/>
      <c r="MZD85" s="57"/>
      <c r="MZE85" s="57"/>
      <c r="MZF85" s="57"/>
      <c r="MZG85" s="57"/>
      <c r="MZH85" s="57"/>
      <c r="MZI85" s="57"/>
      <c r="MZJ85" s="57"/>
      <c r="MZK85" s="57"/>
      <c r="MZL85" s="57"/>
      <c r="MZM85" s="57"/>
      <c r="MZN85" s="57"/>
      <c r="MZO85" s="57"/>
      <c r="MZP85" s="57"/>
      <c r="MZQ85" s="57"/>
      <c r="MZR85" s="57"/>
      <c r="MZS85" s="57"/>
      <c r="MZT85" s="57"/>
      <c r="MZU85" s="57"/>
      <c r="MZV85" s="57"/>
      <c r="MZW85" s="57"/>
      <c r="MZX85" s="57"/>
      <c r="MZY85" s="57"/>
      <c r="MZZ85" s="57"/>
      <c r="NAA85" s="57"/>
      <c r="NAB85" s="57"/>
      <c r="NAC85" s="57"/>
      <c r="NAD85" s="57"/>
      <c r="NAE85" s="57"/>
      <c r="NAF85" s="57"/>
      <c r="NAG85" s="57"/>
      <c r="NAH85" s="57"/>
      <c r="NAI85" s="57"/>
      <c r="NAJ85" s="57"/>
      <c r="NAK85" s="57"/>
      <c r="NAL85" s="57"/>
      <c r="NAM85" s="57"/>
      <c r="NAN85" s="57"/>
      <c r="NAO85" s="57"/>
      <c r="NAP85" s="57"/>
      <c r="NAQ85" s="57"/>
      <c r="NAR85" s="57"/>
      <c r="NAS85" s="57"/>
      <c r="NAT85" s="57"/>
      <c r="NAU85" s="57"/>
      <c r="NAV85" s="57"/>
      <c r="NAW85" s="57"/>
      <c r="NAX85" s="57"/>
      <c r="NAY85" s="57"/>
      <c r="NAZ85" s="57"/>
      <c r="NBA85" s="57"/>
      <c r="NBB85" s="57"/>
      <c r="NBC85" s="57"/>
      <c r="NBD85" s="57"/>
      <c r="NBE85" s="57"/>
      <c r="NBF85" s="57"/>
      <c r="NBG85" s="57"/>
      <c r="NBH85" s="57"/>
      <c r="NBI85" s="57"/>
      <c r="NBJ85" s="57"/>
      <c r="NBK85" s="57"/>
      <c r="NBL85" s="57"/>
      <c r="NBM85" s="57"/>
      <c r="NBN85" s="57"/>
      <c r="NBO85" s="57"/>
      <c r="NBP85" s="57"/>
      <c r="NBQ85" s="57"/>
      <c r="NBR85" s="57"/>
      <c r="NBS85" s="57"/>
      <c r="NBT85" s="57"/>
      <c r="NBU85" s="57"/>
      <c r="NBV85" s="57"/>
      <c r="NBW85" s="57"/>
      <c r="NBX85" s="57"/>
      <c r="NBY85" s="57"/>
      <c r="NBZ85" s="57"/>
      <c r="NCA85" s="57"/>
      <c r="NCB85" s="57"/>
      <c r="NCC85" s="57"/>
      <c r="NCD85" s="57"/>
      <c r="NCE85" s="57"/>
      <c r="NCF85" s="57"/>
      <c r="NCG85" s="57"/>
      <c r="NCH85" s="57"/>
      <c r="NCI85" s="57"/>
      <c r="NCJ85" s="57"/>
      <c r="NCK85" s="57"/>
      <c r="NCL85" s="57"/>
      <c r="NCM85" s="57"/>
      <c r="NCN85" s="57"/>
      <c r="NCO85" s="57"/>
      <c r="NCP85" s="57"/>
      <c r="NCQ85" s="57"/>
      <c r="NCR85" s="57"/>
      <c r="NCS85" s="57"/>
      <c r="NCT85" s="57"/>
      <c r="NCU85" s="57"/>
      <c r="NCV85" s="57"/>
      <c r="NCW85" s="57"/>
      <c r="NCX85" s="57"/>
      <c r="NCY85" s="57"/>
      <c r="NCZ85" s="57"/>
      <c r="NDA85" s="57"/>
      <c r="NDB85" s="57"/>
      <c r="NDC85" s="57"/>
      <c r="NDD85" s="57"/>
      <c r="NDE85" s="57"/>
      <c r="NDF85" s="57"/>
      <c r="NDG85" s="57"/>
      <c r="NDH85" s="57"/>
      <c r="NDI85" s="57"/>
      <c r="NDJ85" s="57"/>
      <c r="NDK85" s="57"/>
      <c r="NDL85" s="57"/>
      <c r="NDM85" s="57"/>
      <c r="NDN85" s="57"/>
      <c r="NDO85" s="57"/>
      <c r="NDP85" s="57"/>
      <c r="NDQ85" s="57"/>
      <c r="NDR85" s="57"/>
      <c r="NDS85" s="57"/>
      <c r="NDT85" s="57"/>
      <c r="NDU85" s="57"/>
      <c r="NDV85" s="57"/>
      <c r="NDW85" s="57"/>
      <c r="NDX85" s="57"/>
      <c r="NDY85" s="57"/>
      <c r="NDZ85" s="57"/>
      <c r="NEA85" s="57"/>
      <c r="NEB85" s="57"/>
      <c r="NEC85" s="57"/>
      <c r="NED85" s="57"/>
      <c r="NEE85" s="57"/>
      <c r="NEF85" s="57"/>
      <c r="NEG85" s="57"/>
      <c r="NEH85" s="57"/>
      <c r="NEI85" s="57"/>
      <c r="NEJ85" s="57"/>
      <c r="NEK85" s="57"/>
      <c r="NEL85" s="57"/>
      <c r="NEM85" s="57"/>
      <c r="NEN85" s="57"/>
      <c r="NEO85" s="57"/>
      <c r="NEP85" s="57"/>
      <c r="NEQ85" s="57"/>
      <c r="NER85" s="57"/>
      <c r="NES85" s="57"/>
      <c r="NET85" s="57"/>
      <c r="NEU85" s="57"/>
      <c r="NEV85" s="57"/>
      <c r="NEW85" s="57"/>
      <c r="NEX85" s="57"/>
      <c r="NEY85" s="57"/>
      <c r="NEZ85" s="57"/>
      <c r="NFA85" s="57"/>
      <c r="NFB85" s="57"/>
      <c r="NFC85" s="57"/>
      <c r="NFD85" s="57"/>
      <c r="NFE85" s="57"/>
      <c r="NFF85" s="57"/>
      <c r="NFG85" s="57"/>
      <c r="NFH85" s="57"/>
      <c r="NFI85" s="57"/>
      <c r="NFJ85" s="57"/>
      <c r="NFK85" s="57"/>
      <c r="NFL85" s="57"/>
      <c r="NFM85" s="57"/>
      <c r="NFN85" s="57"/>
      <c r="NFO85" s="57"/>
      <c r="NFP85" s="57"/>
      <c r="NFQ85" s="57"/>
      <c r="NFR85" s="57"/>
      <c r="NFS85" s="57"/>
      <c r="NFT85" s="57"/>
      <c r="NFU85" s="57"/>
      <c r="NFV85" s="57"/>
      <c r="NFW85" s="57"/>
      <c r="NFX85" s="57"/>
      <c r="NFY85" s="57"/>
      <c r="NFZ85" s="57"/>
      <c r="NGA85" s="57"/>
      <c r="NGB85" s="57"/>
      <c r="NGC85" s="57"/>
      <c r="NGD85" s="57"/>
      <c r="NGE85" s="57"/>
      <c r="NGF85" s="57"/>
      <c r="NGG85" s="57"/>
      <c r="NGH85" s="57"/>
      <c r="NGI85" s="57"/>
      <c r="NGJ85" s="57"/>
      <c r="NGK85" s="57"/>
      <c r="NGL85" s="57"/>
      <c r="NGM85" s="57"/>
      <c r="NGN85" s="57"/>
      <c r="NGO85" s="57"/>
      <c r="NGP85" s="57"/>
      <c r="NGQ85" s="57"/>
      <c r="NGR85" s="57"/>
      <c r="NGS85" s="57"/>
      <c r="NGT85" s="57"/>
      <c r="NGU85" s="57"/>
      <c r="NGV85" s="57"/>
      <c r="NGW85" s="57"/>
      <c r="NGX85" s="57"/>
      <c r="NGY85" s="57"/>
      <c r="NGZ85" s="57"/>
      <c r="NHA85" s="57"/>
      <c r="NHB85" s="57"/>
      <c r="NHC85" s="57"/>
      <c r="NHD85" s="57"/>
      <c r="NHE85" s="57"/>
      <c r="NHF85" s="57"/>
      <c r="NHG85" s="57"/>
      <c r="NHH85" s="57"/>
      <c r="NHI85" s="57"/>
      <c r="NHJ85" s="57"/>
      <c r="NHK85" s="57"/>
      <c r="NHL85" s="57"/>
      <c r="NHM85" s="57"/>
      <c r="NHN85" s="57"/>
      <c r="NHO85" s="57"/>
      <c r="NHP85" s="57"/>
      <c r="NHQ85" s="57"/>
      <c r="NHR85" s="57"/>
      <c r="NHS85" s="57"/>
      <c r="NHT85" s="57"/>
      <c r="NHU85" s="57"/>
      <c r="NHV85" s="57"/>
      <c r="NHW85" s="57"/>
      <c r="NHX85" s="57"/>
      <c r="NHY85" s="57"/>
      <c r="NHZ85" s="57"/>
      <c r="NIA85" s="57"/>
      <c r="NIB85" s="57"/>
      <c r="NIC85" s="57"/>
      <c r="NID85" s="57"/>
      <c r="NIE85" s="57"/>
      <c r="NIF85" s="57"/>
      <c r="NIG85" s="57"/>
      <c r="NIH85" s="57"/>
      <c r="NII85" s="57"/>
      <c r="NIJ85" s="57"/>
      <c r="NIK85" s="57"/>
      <c r="NIL85" s="57"/>
      <c r="NIM85" s="57"/>
      <c r="NIN85" s="57"/>
      <c r="NIO85" s="57"/>
      <c r="NIP85" s="57"/>
      <c r="NIQ85" s="57"/>
      <c r="NIR85" s="57"/>
      <c r="NIS85" s="57"/>
      <c r="NIT85" s="57"/>
      <c r="NIU85" s="57"/>
      <c r="NIV85" s="57"/>
      <c r="NIW85" s="57"/>
      <c r="NIX85" s="57"/>
      <c r="NIY85" s="57"/>
      <c r="NIZ85" s="57"/>
      <c r="NJA85" s="57"/>
      <c r="NJB85" s="57"/>
      <c r="NJC85" s="57"/>
      <c r="NJD85" s="57"/>
      <c r="NJE85" s="57"/>
      <c r="NJF85" s="57"/>
      <c r="NJG85" s="57"/>
      <c r="NJH85" s="57"/>
      <c r="NJI85" s="57"/>
      <c r="NJJ85" s="57"/>
      <c r="NJK85" s="57"/>
      <c r="NJL85" s="57"/>
      <c r="NJM85" s="57"/>
      <c r="NJN85" s="57"/>
      <c r="NJO85" s="57"/>
      <c r="NJP85" s="57"/>
      <c r="NJQ85" s="57"/>
      <c r="NJR85" s="57"/>
      <c r="NJS85" s="57"/>
      <c r="NJT85" s="57"/>
      <c r="NJU85" s="57"/>
      <c r="NJV85" s="57"/>
      <c r="NJW85" s="57"/>
      <c r="NJX85" s="57"/>
      <c r="NJY85" s="57"/>
      <c r="NJZ85" s="57"/>
      <c r="NKA85" s="57"/>
      <c r="NKB85" s="57"/>
      <c r="NKC85" s="57"/>
      <c r="NKD85" s="57"/>
      <c r="NKE85" s="57"/>
      <c r="NKF85" s="57"/>
      <c r="NKG85" s="57"/>
      <c r="NKH85" s="57"/>
      <c r="NKI85" s="57"/>
      <c r="NKJ85" s="57"/>
      <c r="NKK85" s="57"/>
      <c r="NKL85" s="57"/>
      <c r="NKM85" s="57"/>
      <c r="NKN85" s="57"/>
      <c r="NKO85" s="57"/>
      <c r="NKP85" s="57"/>
      <c r="NKQ85" s="57"/>
      <c r="NKR85" s="57"/>
      <c r="NKS85" s="57"/>
      <c r="NKT85" s="57"/>
      <c r="NKU85" s="57"/>
      <c r="NKV85" s="57"/>
      <c r="NKW85" s="57"/>
      <c r="NKX85" s="57"/>
      <c r="NKY85" s="57"/>
      <c r="NKZ85" s="57"/>
      <c r="NLA85" s="57"/>
      <c r="NLB85" s="57"/>
      <c r="NLC85" s="57"/>
      <c r="NLD85" s="57"/>
      <c r="NLE85" s="57"/>
      <c r="NLF85" s="57"/>
      <c r="NLG85" s="57"/>
      <c r="NLH85" s="57"/>
      <c r="NLI85" s="57"/>
      <c r="NLJ85" s="57"/>
      <c r="NLK85" s="57"/>
      <c r="NLL85" s="57"/>
      <c r="NLM85" s="57"/>
      <c r="NLN85" s="57"/>
      <c r="NLO85" s="57"/>
      <c r="NLP85" s="57"/>
      <c r="NLQ85" s="57"/>
      <c r="NLR85" s="57"/>
      <c r="NLS85" s="57"/>
      <c r="NLT85" s="57"/>
      <c r="NLU85" s="57"/>
      <c r="NLV85" s="57"/>
      <c r="NLW85" s="57"/>
      <c r="NLX85" s="57"/>
      <c r="NLY85" s="57"/>
      <c r="NLZ85" s="57"/>
      <c r="NMA85" s="57"/>
      <c r="NMB85" s="57"/>
      <c r="NMC85" s="57"/>
      <c r="NMD85" s="57"/>
      <c r="NME85" s="57"/>
      <c r="NMF85" s="57"/>
      <c r="NMG85" s="57"/>
      <c r="NMH85" s="57"/>
      <c r="NMI85" s="57"/>
      <c r="NMJ85" s="57"/>
      <c r="NMK85" s="57"/>
      <c r="NML85" s="57"/>
      <c r="NMM85" s="57"/>
      <c r="NMN85" s="57"/>
      <c r="NMO85" s="57"/>
      <c r="NMP85" s="57"/>
      <c r="NMQ85" s="57"/>
      <c r="NMR85" s="57"/>
      <c r="NMS85" s="57"/>
      <c r="NMT85" s="57"/>
      <c r="NMU85" s="57"/>
      <c r="NMV85" s="57"/>
      <c r="NMW85" s="57"/>
      <c r="NMX85" s="57"/>
      <c r="NMY85" s="57"/>
      <c r="NMZ85" s="57"/>
      <c r="NNA85" s="57"/>
      <c r="NNB85" s="57"/>
      <c r="NNC85" s="57"/>
      <c r="NND85" s="57"/>
      <c r="NNE85" s="57"/>
      <c r="NNF85" s="57"/>
      <c r="NNG85" s="57"/>
      <c r="NNH85" s="57"/>
      <c r="NNI85" s="57"/>
      <c r="NNJ85" s="57"/>
      <c r="NNK85" s="57"/>
      <c r="NNL85" s="57"/>
      <c r="NNM85" s="57"/>
      <c r="NNN85" s="57"/>
      <c r="NNO85" s="57"/>
      <c r="NNP85" s="57"/>
      <c r="NNQ85" s="57"/>
      <c r="NNR85" s="57"/>
      <c r="NNS85" s="57"/>
      <c r="NNT85" s="57"/>
      <c r="NNU85" s="57"/>
      <c r="NNV85" s="57"/>
      <c r="NNW85" s="57"/>
      <c r="NNX85" s="57"/>
      <c r="NNY85" s="57"/>
      <c r="NNZ85" s="57"/>
      <c r="NOA85" s="57"/>
      <c r="NOB85" s="57"/>
      <c r="NOC85" s="57"/>
      <c r="NOD85" s="57"/>
      <c r="NOE85" s="57"/>
      <c r="NOF85" s="57"/>
      <c r="NOG85" s="57"/>
      <c r="NOH85" s="57"/>
      <c r="NOI85" s="57"/>
      <c r="NOJ85" s="57"/>
      <c r="NOK85" s="57"/>
      <c r="NOL85" s="57"/>
      <c r="NOM85" s="57"/>
      <c r="NON85" s="57"/>
      <c r="NOO85" s="57"/>
      <c r="NOP85" s="57"/>
      <c r="NOQ85" s="57"/>
      <c r="NOR85" s="57"/>
      <c r="NOS85" s="57"/>
      <c r="NOT85" s="57"/>
      <c r="NOU85" s="57"/>
      <c r="NOV85" s="57"/>
      <c r="NOW85" s="57"/>
      <c r="NOX85" s="57"/>
      <c r="NOY85" s="57"/>
      <c r="NOZ85" s="57"/>
      <c r="NPA85" s="57"/>
      <c r="NPB85" s="57"/>
      <c r="NPC85" s="57"/>
      <c r="NPD85" s="57"/>
      <c r="NPE85" s="57"/>
      <c r="NPF85" s="57"/>
      <c r="NPG85" s="57"/>
      <c r="NPH85" s="57"/>
      <c r="NPI85" s="57"/>
      <c r="NPJ85" s="57"/>
      <c r="NPK85" s="57"/>
      <c r="NPL85" s="57"/>
      <c r="NPM85" s="57"/>
      <c r="NPN85" s="57"/>
      <c r="NPO85" s="57"/>
      <c r="NPP85" s="57"/>
      <c r="NPQ85" s="57"/>
      <c r="NPR85" s="57"/>
      <c r="NPS85" s="57"/>
      <c r="NPT85" s="57"/>
      <c r="NPU85" s="57"/>
      <c r="NPV85" s="57"/>
      <c r="NPW85" s="57"/>
      <c r="NPX85" s="57"/>
      <c r="NPY85" s="57"/>
      <c r="NPZ85" s="57"/>
      <c r="NQA85" s="57"/>
      <c r="NQB85" s="57"/>
      <c r="NQC85" s="57"/>
      <c r="NQD85" s="57"/>
      <c r="NQE85" s="57"/>
      <c r="NQF85" s="57"/>
      <c r="NQG85" s="57"/>
      <c r="NQH85" s="57"/>
      <c r="NQI85" s="57"/>
      <c r="NQJ85" s="57"/>
      <c r="NQK85" s="57"/>
      <c r="NQL85" s="57"/>
      <c r="NQM85" s="57"/>
      <c r="NQN85" s="57"/>
      <c r="NQO85" s="57"/>
      <c r="NQP85" s="57"/>
      <c r="NQQ85" s="57"/>
      <c r="NQR85" s="57"/>
      <c r="NQS85" s="57"/>
      <c r="NQT85" s="57"/>
      <c r="NQU85" s="57"/>
      <c r="NQV85" s="57"/>
      <c r="NQW85" s="57"/>
      <c r="NQX85" s="57"/>
      <c r="NQY85" s="57"/>
      <c r="NQZ85" s="57"/>
      <c r="NRA85" s="57"/>
      <c r="NRB85" s="57"/>
      <c r="NRC85" s="57"/>
      <c r="NRD85" s="57"/>
      <c r="NRE85" s="57"/>
      <c r="NRF85" s="57"/>
      <c r="NRG85" s="57"/>
      <c r="NRH85" s="57"/>
      <c r="NRI85" s="57"/>
      <c r="NRJ85" s="57"/>
      <c r="NRK85" s="57"/>
      <c r="NRL85" s="57"/>
      <c r="NRM85" s="57"/>
      <c r="NRN85" s="57"/>
      <c r="NRO85" s="57"/>
      <c r="NRP85" s="57"/>
      <c r="NRQ85" s="57"/>
      <c r="NRR85" s="57"/>
      <c r="NRS85" s="57"/>
      <c r="NRT85" s="57"/>
      <c r="NRU85" s="57"/>
      <c r="NRV85" s="57"/>
      <c r="NRW85" s="57"/>
      <c r="NRX85" s="57"/>
      <c r="NRY85" s="57"/>
      <c r="NRZ85" s="57"/>
      <c r="NSA85" s="57"/>
      <c r="NSB85" s="57"/>
      <c r="NSC85" s="57"/>
      <c r="NSD85" s="57"/>
      <c r="NSE85" s="57"/>
      <c r="NSF85" s="57"/>
      <c r="NSG85" s="57"/>
      <c r="NSH85" s="57"/>
      <c r="NSI85" s="57"/>
      <c r="NSJ85" s="57"/>
      <c r="NSK85" s="57"/>
      <c r="NSL85" s="57"/>
      <c r="NSM85" s="57"/>
      <c r="NSN85" s="57"/>
      <c r="NSO85" s="57"/>
      <c r="NSP85" s="57"/>
      <c r="NSQ85" s="57"/>
      <c r="NSR85" s="57"/>
      <c r="NSS85" s="57"/>
      <c r="NST85" s="57"/>
      <c r="NSU85" s="57"/>
      <c r="NSV85" s="57"/>
      <c r="NSW85" s="57"/>
      <c r="NSX85" s="57"/>
      <c r="NSY85" s="57"/>
      <c r="NSZ85" s="57"/>
      <c r="NTA85" s="57"/>
      <c r="NTB85" s="57"/>
      <c r="NTC85" s="57"/>
      <c r="NTD85" s="57"/>
      <c r="NTE85" s="57"/>
      <c r="NTF85" s="57"/>
      <c r="NTG85" s="57"/>
      <c r="NTH85" s="57"/>
      <c r="NTI85" s="57"/>
      <c r="NTJ85" s="57"/>
      <c r="NTK85" s="57"/>
      <c r="NTL85" s="57"/>
      <c r="NTM85" s="57"/>
      <c r="NTN85" s="57"/>
      <c r="NTO85" s="57"/>
      <c r="NTP85" s="57"/>
      <c r="NTQ85" s="57"/>
      <c r="NTR85" s="57"/>
      <c r="NTS85" s="57"/>
      <c r="NTT85" s="57"/>
      <c r="NTU85" s="57"/>
      <c r="NTV85" s="57"/>
      <c r="NTW85" s="57"/>
      <c r="NTX85" s="57"/>
      <c r="NTY85" s="57"/>
      <c r="NTZ85" s="57"/>
      <c r="NUA85" s="57"/>
      <c r="NUB85" s="57"/>
      <c r="NUC85" s="57"/>
      <c r="NUD85" s="57"/>
      <c r="NUE85" s="57"/>
      <c r="NUF85" s="57"/>
      <c r="NUG85" s="57"/>
      <c r="NUH85" s="57"/>
      <c r="NUI85" s="57"/>
      <c r="NUJ85" s="57"/>
      <c r="NUK85" s="57"/>
      <c r="NUL85" s="57"/>
      <c r="NUM85" s="57"/>
      <c r="NUN85" s="57"/>
      <c r="NUO85" s="57"/>
      <c r="NUP85" s="57"/>
      <c r="NUQ85" s="57"/>
      <c r="NUR85" s="57"/>
      <c r="NUS85" s="57"/>
      <c r="NUT85" s="57"/>
      <c r="NUU85" s="57"/>
      <c r="NUV85" s="57"/>
      <c r="NUW85" s="57"/>
      <c r="NUX85" s="57"/>
      <c r="NUY85" s="57"/>
      <c r="NUZ85" s="57"/>
      <c r="NVA85" s="57"/>
      <c r="NVB85" s="57"/>
      <c r="NVC85" s="57"/>
      <c r="NVD85" s="57"/>
      <c r="NVE85" s="57"/>
      <c r="NVF85" s="57"/>
      <c r="NVG85" s="57"/>
      <c r="NVH85" s="57"/>
      <c r="NVI85" s="57"/>
      <c r="NVJ85" s="57"/>
      <c r="NVK85" s="57"/>
      <c r="NVL85" s="57"/>
      <c r="NVM85" s="57"/>
      <c r="NVN85" s="57"/>
      <c r="NVO85" s="57"/>
      <c r="NVP85" s="57"/>
      <c r="NVQ85" s="57"/>
      <c r="NVR85" s="57"/>
      <c r="NVS85" s="57"/>
      <c r="NVT85" s="57"/>
      <c r="NVU85" s="57"/>
      <c r="NVV85" s="57"/>
      <c r="NVW85" s="57"/>
      <c r="NVX85" s="57"/>
      <c r="NVY85" s="57"/>
      <c r="NVZ85" s="57"/>
      <c r="NWA85" s="57"/>
      <c r="NWB85" s="57"/>
      <c r="NWC85" s="57"/>
      <c r="NWD85" s="57"/>
      <c r="NWE85" s="57"/>
      <c r="NWF85" s="57"/>
      <c r="NWG85" s="57"/>
      <c r="NWH85" s="57"/>
      <c r="NWI85" s="57"/>
      <c r="NWJ85" s="57"/>
      <c r="NWK85" s="57"/>
      <c r="NWL85" s="57"/>
      <c r="NWM85" s="57"/>
      <c r="NWN85" s="57"/>
      <c r="NWO85" s="57"/>
      <c r="NWP85" s="57"/>
      <c r="NWQ85" s="57"/>
      <c r="NWR85" s="57"/>
      <c r="NWS85" s="57"/>
      <c r="NWT85" s="57"/>
      <c r="NWU85" s="57"/>
      <c r="NWV85" s="57"/>
      <c r="NWW85" s="57"/>
      <c r="NWX85" s="57"/>
      <c r="NWY85" s="57"/>
      <c r="NWZ85" s="57"/>
      <c r="NXA85" s="57"/>
      <c r="NXB85" s="57"/>
      <c r="NXC85" s="57"/>
      <c r="NXD85" s="57"/>
      <c r="NXE85" s="57"/>
      <c r="NXF85" s="57"/>
      <c r="NXG85" s="57"/>
      <c r="NXH85" s="57"/>
      <c r="NXI85" s="57"/>
      <c r="NXJ85" s="57"/>
      <c r="NXK85" s="57"/>
      <c r="NXL85" s="57"/>
      <c r="NXM85" s="57"/>
      <c r="NXN85" s="57"/>
      <c r="NXO85" s="57"/>
      <c r="NXP85" s="57"/>
      <c r="NXQ85" s="57"/>
      <c r="NXR85" s="57"/>
      <c r="NXS85" s="57"/>
      <c r="NXT85" s="57"/>
      <c r="NXU85" s="57"/>
      <c r="NXV85" s="57"/>
      <c r="NXW85" s="57"/>
      <c r="NXX85" s="57"/>
      <c r="NXY85" s="57"/>
      <c r="NXZ85" s="57"/>
      <c r="NYA85" s="57"/>
      <c r="NYB85" s="57"/>
      <c r="NYC85" s="57"/>
      <c r="NYD85" s="57"/>
      <c r="NYE85" s="57"/>
      <c r="NYF85" s="57"/>
      <c r="NYG85" s="57"/>
      <c r="NYH85" s="57"/>
      <c r="NYI85" s="57"/>
      <c r="NYJ85" s="57"/>
      <c r="NYK85" s="57"/>
      <c r="NYL85" s="57"/>
      <c r="NYM85" s="57"/>
      <c r="NYN85" s="57"/>
      <c r="NYO85" s="57"/>
      <c r="NYP85" s="57"/>
      <c r="NYQ85" s="57"/>
      <c r="NYR85" s="57"/>
      <c r="NYS85" s="57"/>
      <c r="NYT85" s="57"/>
      <c r="NYU85" s="57"/>
      <c r="NYV85" s="57"/>
      <c r="NYW85" s="57"/>
      <c r="NYX85" s="57"/>
      <c r="NYY85" s="57"/>
      <c r="NYZ85" s="57"/>
      <c r="NZA85" s="57"/>
      <c r="NZB85" s="57"/>
      <c r="NZC85" s="57"/>
      <c r="NZD85" s="57"/>
      <c r="NZE85" s="57"/>
      <c r="NZF85" s="57"/>
      <c r="NZG85" s="57"/>
      <c r="NZH85" s="57"/>
      <c r="NZI85" s="57"/>
      <c r="NZJ85" s="57"/>
      <c r="NZK85" s="57"/>
      <c r="NZL85" s="57"/>
      <c r="NZM85" s="57"/>
      <c r="NZN85" s="57"/>
      <c r="NZO85" s="57"/>
      <c r="NZP85" s="57"/>
      <c r="NZQ85" s="57"/>
      <c r="NZR85" s="57"/>
      <c r="NZS85" s="57"/>
      <c r="NZT85" s="57"/>
      <c r="NZU85" s="57"/>
      <c r="NZV85" s="57"/>
      <c r="NZW85" s="57"/>
      <c r="NZX85" s="57"/>
      <c r="NZY85" s="57"/>
      <c r="NZZ85" s="57"/>
      <c r="OAA85" s="57"/>
      <c r="OAB85" s="57"/>
      <c r="OAC85" s="57"/>
      <c r="OAD85" s="57"/>
      <c r="OAE85" s="57"/>
      <c r="OAF85" s="57"/>
      <c r="OAG85" s="57"/>
      <c r="OAH85" s="57"/>
      <c r="OAI85" s="57"/>
      <c r="OAJ85" s="57"/>
      <c r="OAK85" s="57"/>
      <c r="OAL85" s="57"/>
      <c r="OAM85" s="57"/>
      <c r="OAN85" s="57"/>
      <c r="OAO85" s="57"/>
      <c r="OAP85" s="57"/>
      <c r="OAQ85" s="57"/>
      <c r="OAR85" s="57"/>
      <c r="OAS85" s="57"/>
      <c r="OAT85" s="57"/>
      <c r="OAU85" s="57"/>
      <c r="OAV85" s="57"/>
      <c r="OAW85" s="57"/>
      <c r="OAX85" s="57"/>
      <c r="OAY85" s="57"/>
      <c r="OAZ85" s="57"/>
      <c r="OBA85" s="57"/>
      <c r="OBB85" s="57"/>
      <c r="OBC85" s="57"/>
      <c r="OBD85" s="57"/>
      <c r="OBE85" s="57"/>
      <c r="OBF85" s="57"/>
      <c r="OBG85" s="57"/>
      <c r="OBH85" s="57"/>
      <c r="OBI85" s="57"/>
      <c r="OBJ85" s="57"/>
      <c r="OBK85" s="57"/>
      <c r="OBL85" s="57"/>
      <c r="OBM85" s="57"/>
      <c r="OBN85" s="57"/>
      <c r="OBO85" s="57"/>
      <c r="OBP85" s="57"/>
      <c r="OBQ85" s="57"/>
      <c r="OBR85" s="57"/>
      <c r="OBS85" s="57"/>
      <c r="OBT85" s="57"/>
      <c r="OBU85" s="57"/>
      <c r="OBV85" s="57"/>
      <c r="OBW85" s="57"/>
      <c r="OBX85" s="57"/>
      <c r="OBY85" s="57"/>
      <c r="OBZ85" s="57"/>
      <c r="OCA85" s="57"/>
      <c r="OCB85" s="57"/>
      <c r="OCC85" s="57"/>
      <c r="OCD85" s="57"/>
      <c r="OCE85" s="57"/>
      <c r="OCF85" s="57"/>
      <c r="OCG85" s="57"/>
      <c r="OCH85" s="57"/>
      <c r="OCI85" s="57"/>
      <c r="OCJ85" s="57"/>
      <c r="OCK85" s="57"/>
      <c r="OCL85" s="57"/>
      <c r="OCM85" s="57"/>
      <c r="OCN85" s="57"/>
      <c r="OCO85" s="57"/>
      <c r="OCP85" s="57"/>
      <c r="OCQ85" s="57"/>
      <c r="OCR85" s="57"/>
      <c r="OCS85" s="57"/>
      <c r="OCT85" s="57"/>
      <c r="OCU85" s="57"/>
      <c r="OCV85" s="57"/>
      <c r="OCW85" s="57"/>
      <c r="OCX85" s="57"/>
      <c r="OCY85" s="57"/>
      <c r="OCZ85" s="57"/>
      <c r="ODA85" s="57"/>
      <c r="ODB85" s="57"/>
      <c r="ODC85" s="57"/>
      <c r="ODD85" s="57"/>
      <c r="ODE85" s="57"/>
      <c r="ODF85" s="57"/>
      <c r="ODG85" s="57"/>
      <c r="ODH85" s="57"/>
      <c r="ODI85" s="57"/>
      <c r="ODJ85" s="57"/>
      <c r="ODK85" s="57"/>
      <c r="ODL85" s="57"/>
      <c r="ODM85" s="57"/>
      <c r="ODN85" s="57"/>
      <c r="ODO85" s="57"/>
      <c r="ODP85" s="57"/>
      <c r="ODQ85" s="57"/>
      <c r="ODR85" s="57"/>
      <c r="ODS85" s="57"/>
      <c r="ODT85" s="57"/>
      <c r="ODU85" s="57"/>
      <c r="ODV85" s="57"/>
      <c r="ODW85" s="57"/>
      <c r="ODX85" s="57"/>
      <c r="ODY85" s="57"/>
      <c r="ODZ85" s="57"/>
      <c r="OEA85" s="57"/>
      <c r="OEB85" s="57"/>
      <c r="OEC85" s="57"/>
      <c r="OED85" s="57"/>
      <c r="OEE85" s="57"/>
      <c r="OEF85" s="57"/>
      <c r="OEG85" s="57"/>
      <c r="OEH85" s="57"/>
      <c r="OEI85" s="57"/>
      <c r="OEJ85" s="57"/>
      <c r="OEK85" s="57"/>
      <c r="OEL85" s="57"/>
      <c r="OEM85" s="57"/>
      <c r="OEN85" s="57"/>
      <c r="OEO85" s="57"/>
      <c r="OEP85" s="57"/>
      <c r="OEQ85" s="57"/>
      <c r="OER85" s="57"/>
      <c r="OES85" s="57"/>
      <c r="OET85" s="57"/>
      <c r="OEU85" s="57"/>
      <c r="OEV85" s="57"/>
      <c r="OEW85" s="57"/>
      <c r="OEX85" s="57"/>
      <c r="OEY85" s="57"/>
      <c r="OEZ85" s="57"/>
      <c r="OFA85" s="57"/>
      <c r="OFB85" s="57"/>
      <c r="OFC85" s="57"/>
      <c r="OFD85" s="57"/>
      <c r="OFE85" s="57"/>
      <c r="OFF85" s="57"/>
      <c r="OFG85" s="57"/>
      <c r="OFH85" s="57"/>
      <c r="OFI85" s="57"/>
      <c r="OFJ85" s="57"/>
      <c r="OFK85" s="57"/>
      <c r="OFL85" s="57"/>
      <c r="OFM85" s="57"/>
      <c r="OFN85" s="57"/>
      <c r="OFO85" s="57"/>
      <c r="OFP85" s="57"/>
      <c r="OFQ85" s="57"/>
      <c r="OFR85" s="57"/>
      <c r="OFS85" s="57"/>
      <c r="OFT85" s="57"/>
      <c r="OFU85" s="57"/>
      <c r="OFV85" s="57"/>
      <c r="OFW85" s="57"/>
      <c r="OFX85" s="57"/>
      <c r="OFY85" s="57"/>
      <c r="OFZ85" s="57"/>
      <c r="OGA85" s="57"/>
      <c r="OGB85" s="57"/>
      <c r="OGC85" s="57"/>
      <c r="OGD85" s="57"/>
      <c r="OGE85" s="57"/>
      <c r="OGF85" s="57"/>
      <c r="OGG85" s="57"/>
      <c r="OGH85" s="57"/>
      <c r="OGI85" s="57"/>
      <c r="OGJ85" s="57"/>
      <c r="OGK85" s="57"/>
      <c r="OGL85" s="57"/>
      <c r="OGM85" s="57"/>
      <c r="OGN85" s="57"/>
      <c r="OGO85" s="57"/>
      <c r="OGP85" s="57"/>
      <c r="OGQ85" s="57"/>
      <c r="OGR85" s="57"/>
      <c r="OGS85" s="57"/>
      <c r="OGT85" s="57"/>
      <c r="OGU85" s="57"/>
      <c r="OGV85" s="57"/>
      <c r="OGW85" s="57"/>
      <c r="OGX85" s="57"/>
      <c r="OGY85" s="57"/>
      <c r="OGZ85" s="57"/>
      <c r="OHA85" s="57"/>
      <c r="OHB85" s="57"/>
      <c r="OHC85" s="57"/>
      <c r="OHD85" s="57"/>
      <c r="OHE85" s="57"/>
      <c r="OHF85" s="57"/>
      <c r="OHG85" s="57"/>
      <c r="OHH85" s="57"/>
      <c r="OHI85" s="57"/>
      <c r="OHJ85" s="57"/>
      <c r="OHK85" s="57"/>
      <c r="OHL85" s="57"/>
      <c r="OHM85" s="57"/>
      <c r="OHN85" s="57"/>
      <c r="OHO85" s="57"/>
      <c r="OHP85" s="57"/>
      <c r="OHQ85" s="57"/>
      <c r="OHR85" s="57"/>
      <c r="OHS85" s="57"/>
      <c r="OHT85" s="57"/>
      <c r="OHU85" s="57"/>
      <c r="OHV85" s="57"/>
      <c r="OHW85" s="57"/>
      <c r="OHX85" s="57"/>
      <c r="OHY85" s="57"/>
      <c r="OHZ85" s="57"/>
      <c r="OIA85" s="57"/>
      <c r="OIB85" s="57"/>
      <c r="OIC85" s="57"/>
      <c r="OID85" s="57"/>
      <c r="OIE85" s="57"/>
      <c r="OIF85" s="57"/>
      <c r="OIG85" s="57"/>
      <c r="OIH85" s="57"/>
      <c r="OII85" s="57"/>
      <c r="OIJ85" s="57"/>
      <c r="OIK85" s="57"/>
      <c r="OIL85" s="57"/>
      <c r="OIM85" s="57"/>
      <c r="OIN85" s="57"/>
      <c r="OIO85" s="57"/>
      <c r="OIP85" s="57"/>
      <c r="OIQ85" s="57"/>
      <c r="OIR85" s="57"/>
      <c r="OIS85" s="57"/>
      <c r="OIT85" s="57"/>
      <c r="OIU85" s="57"/>
      <c r="OIV85" s="57"/>
      <c r="OIW85" s="57"/>
      <c r="OIX85" s="57"/>
      <c r="OIY85" s="57"/>
      <c r="OIZ85" s="57"/>
      <c r="OJA85" s="57"/>
      <c r="OJB85" s="57"/>
      <c r="OJC85" s="57"/>
      <c r="OJD85" s="57"/>
      <c r="OJE85" s="57"/>
      <c r="OJF85" s="57"/>
      <c r="OJG85" s="57"/>
      <c r="OJH85" s="57"/>
      <c r="OJI85" s="57"/>
      <c r="OJJ85" s="57"/>
      <c r="OJK85" s="57"/>
      <c r="OJL85" s="57"/>
      <c r="OJM85" s="57"/>
      <c r="OJN85" s="57"/>
      <c r="OJO85" s="57"/>
      <c r="OJP85" s="57"/>
      <c r="OJQ85" s="57"/>
      <c r="OJR85" s="57"/>
      <c r="OJS85" s="57"/>
      <c r="OJT85" s="57"/>
      <c r="OJU85" s="57"/>
      <c r="OJV85" s="57"/>
      <c r="OJW85" s="57"/>
      <c r="OJX85" s="57"/>
      <c r="OJY85" s="57"/>
      <c r="OJZ85" s="57"/>
      <c r="OKA85" s="57"/>
      <c r="OKB85" s="57"/>
      <c r="OKC85" s="57"/>
      <c r="OKD85" s="57"/>
      <c r="OKE85" s="57"/>
      <c r="OKF85" s="57"/>
      <c r="OKG85" s="57"/>
      <c r="OKH85" s="57"/>
      <c r="OKI85" s="57"/>
      <c r="OKJ85" s="57"/>
      <c r="OKK85" s="57"/>
      <c r="OKL85" s="57"/>
      <c r="OKM85" s="57"/>
      <c r="OKN85" s="57"/>
      <c r="OKO85" s="57"/>
      <c r="OKP85" s="57"/>
      <c r="OKQ85" s="57"/>
      <c r="OKR85" s="57"/>
      <c r="OKS85" s="57"/>
      <c r="OKT85" s="57"/>
      <c r="OKU85" s="57"/>
      <c r="OKV85" s="57"/>
      <c r="OKW85" s="57"/>
      <c r="OKX85" s="57"/>
      <c r="OKY85" s="57"/>
      <c r="OKZ85" s="57"/>
      <c r="OLA85" s="57"/>
      <c r="OLB85" s="57"/>
      <c r="OLC85" s="57"/>
      <c r="OLD85" s="57"/>
      <c r="OLE85" s="57"/>
      <c r="OLF85" s="57"/>
      <c r="OLG85" s="57"/>
      <c r="OLH85" s="57"/>
      <c r="OLI85" s="57"/>
      <c r="OLJ85" s="57"/>
      <c r="OLK85" s="57"/>
      <c r="OLL85" s="57"/>
      <c r="OLM85" s="57"/>
      <c r="OLN85" s="57"/>
      <c r="OLO85" s="57"/>
      <c r="OLP85" s="57"/>
      <c r="OLQ85" s="57"/>
      <c r="OLR85" s="57"/>
      <c r="OLS85" s="57"/>
      <c r="OLT85" s="57"/>
      <c r="OLU85" s="57"/>
      <c r="OLV85" s="57"/>
      <c r="OLW85" s="57"/>
      <c r="OLX85" s="57"/>
      <c r="OLY85" s="57"/>
      <c r="OLZ85" s="57"/>
      <c r="OMA85" s="57"/>
      <c r="OMB85" s="57"/>
      <c r="OMC85" s="57"/>
      <c r="OMD85" s="57"/>
      <c r="OME85" s="57"/>
      <c r="OMF85" s="57"/>
      <c r="OMG85" s="57"/>
      <c r="OMH85" s="57"/>
      <c r="OMI85" s="57"/>
      <c r="OMJ85" s="57"/>
      <c r="OMK85" s="57"/>
      <c r="OML85" s="57"/>
      <c r="OMM85" s="57"/>
      <c r="OMN85" s="57"/>
      <c r="OMO85" s="57"/>
      <c r="OMP85" s="57"/>
      <c r="OMQ85" s="57"/>
      <c r="OMR85" s="57"/>
      <c r="OMS85" s="57"/>
      <c r="OMT85" s="57"/>
      <c r="OMU85" s="57"/>
      <c r="OMV85" s="57"/>
      <c r="OMW85" s="57"/>
      <c r="OMX85" s="57"/>
      <c r="OMY85" s="57"/>
      <c r="OMZ85" s="57"/>
      <c r="ONA85" s="57"/>
      <c r="ONB85" s="57"/>
      <c r="ONC85" s="57"/>
      <c r="OND85" s="57"/>
      <c r="ONE85" s="57"/>
      <c r="ONF85" s="57"/>
      <c r="ONG85" s="57"/>
      <c r="ONH85" s="57"/>
      <c r="ONI85" s="57"/>
      <c r="ONJ85" s="57"/>
      <c r="ONK85" s="57"/>
      <c r="ONL85" s="57"/>
      <c r="ONM85" s="57"/>
      <c r="ONN85" s="57"/>
      <c r="ONO85" s="57"/>
      <c r="ONP85" s="57"/>
      <c r="ONQ85" s="57"/>
      <c r="ONR85" s="57"/>
      <c r="ONS85" s="57"/>
      <c r="ONT85" s="57"/>
      <c r="ONU85" s="57"/>
      <c r="ONV85" s="57"/>
      <c r="ONW85" s="57"/>
      <c r="ONX85" s="57"/>
      <c r="ONY85" s="57"/>
      <c r="ONZ85" s="57"/>
      <c r="OOA85" s="57"/>
      <c r="OOB85" s="57"/>
      <c r="OOC85" s="57"/>
      <c r="OOD85" s="57"/>
      <c r="OOE85" s="57"/>
      <c r="OOF85" s="57"/>
      <c r="OOG85" s="57"/>
      <c r="OOH85" s="57"/>
      <c r="OOI85" s="57"/>
      <c r="OOJ85" s="57"/>
      <c r="OOK85" s="57"/>
      <c r="OOL85" s="57"/>
      <c r="OOM85" s="57"/>
      <c r="OON85" s="57"/>
      <c r="OOO85" s="57"/>
      <c r="OOP85" s="57"/>
      <c r="OOQ85" s="57"/>
      <c r="OOR85" s="57"/>
      <c r="OOS85" s="57"/>
      <c r="OOT85" s="57"/>
      <c r="OOU85" s="57"/>
      <c r="OOV85" s="57"/>
      <c r="OOW85" s="57"/>
      <c r="OOX85" s="57"/>
      <c r="OOY85" s="57"/>
      <c r="OOZ85" s="57"/>
      <c r="OPA85" s="57"/>
      <c r="OPB85" s="57"/>
      <c r="OPC85" s="57"/>
      <c r="OPD85" s="57"/>
      <c r="OPE85" s="57"/>
      <c r="OPF85" s="57"/>
      <c r="OPG85" s="57"/>
      <c r="OPH85" s="57"/>
      <c r="OPI85" s="57"/>
      <c r="OPJ85" s="57"/>
      <c r="OPK85" s="57"/>
      <c r="OPL85" s="57"/>
      <c r="OPM85" s="57"/>
      <c r="OPN85" s="57"/>
      <c r="OPO85" s="57"/>
      <c r="OPP85" s="57"/>
      <c r="OPQ85" s="57"/>
      <c r="OPR85" s="57"/>
      <c r="OPS85" s="57"/>
      <c r="OPT85" s="57"/>
      <c r="OPU85" s="57"/>
      <c r="OPV85" s="57"/>
      <c r="OPW85" s="57"/>
      <c r="OPX85" s="57"/>
      <c r="OPY85" s="57"/>
      <c r="OPZ85" s="57"/>
      <c r="OQA85" s="57"/>
      <c r="OQB85" s="57"/>
      <c r="OQC85" s="57"/>
      <c r="OQD85" s="57"/>
      <c r="OQE85" s="57"/>
      <c r="OQF85" s="57"/>
      <c r="OQG85" s="57"/>
      <c r="OQH85" s="57"/>
      <c r="OQI85" s="57"/>
      <c r="OQJ85" s="57"/>
      <c r="OQK85" s="57"/>
      <c r="OQL85" s="57"/>
      <c r="OQM85" s="57"/>
      <c r="OQN85" s="57"/>
      <c r="OQO85" s="57"/>
      <c r="OQP85" s="57"/>
      <c r="OQQ85" s="57"/>
      <c r="OQR85" s="57"/>
      <c r="OQS85" s="57"/>
      <c r="OQT85" s="57"/>
      <c r="OQU85" s="57"/>
      <c r="OQV85" s="57"/>
      <c r="OQW85" s="57"/>
      <c r="OQX85" s="57"/>
      <c r="OQY85" s="57"/>
      <c r="OQZ85" s="57"/>
      <c r="ORA85" s="57"/>
      <c r="ORB85" s="57"/>
      <c r="ORC85" s="57"/>
      <c r="ORD85" s="57"/>
      <c r="ORE85" s="57"/>
      <c r="ORF85" s="57"/>
      <c r="ORG85" s="57"/>
      <c r="ORH85" s="57"/>
      <c r="ORI85" s="57"/>
      <c r="ORJ85" s="57"/>
      <c r="ORK85" s="57"/>
      <c r="ORL85" s="57"/>
      <c r="ORM85" s="57"/>
      <c r="ORN85" s="57"/>
      <c r="ORO85" s="57"/>
      <c r="ORP85" s="57"/>
      <c r="ORQ85" s="57"/>
      <c r="ORR85" s="57"/>
      <c r="ORS85" s="57"/>
      <c r="ORT85" s="57"/>
      <c r="ORU85" s="57"/>
      <c r="ORV85" s="57"/>
      <c r="ORW85" s="57"/>
      <c r="ORX85" s="57"/>
      <c r="ORY85" s="57"/>
      <c r="ORZ85" s="57"/>
      <c r="OSA85" s="57"/>
      <c r="OSB85" s="57"/>
      <c r="OSC85" s="57"/>
      <c r="OSD85" s="57"/>
      <c r="OSE85" s="57"/>
      <c r="OSF85" s="57"/>
      <c r="OSG85" s="57"/>
      <c r="OSH85" s="57"/>
      <c r="OSI85" s="57"/>
      <c r="OSJ85" s="57"/>
      <c r="OSK85" s="57"/>
      <c r="OSL85" s="57"/>
      <c r="OSM85" s="57"/>
      <c r="OSN85" s="57"/>
      <c r="OSO85" s="57"/>
      <c r="OSP85" s="57"/>
      <c r="OSQ85" s="57"/>
      <c r="OSR85" s="57"/>
      <c r="OSS85" s="57"/>
      <c r="OST85" s="57"/>
      <c r="OSU85" s="57"/>
      <c r="OSV85" s="57"/>
      <c r="OSW85" s="57"/>
      <c r="OSX85" s="57"/>
      <c r="OSY85" s="57"/>
      <c r="OSZ85" s="57"/>
      <c r="OTA85" s="57"/>
      <c r="OTB85" s="57"/>
      <c r="OTC85" s="57"/>
      <c r="OTD85" s="57"/>
      <c r="OTE85" s="57"/>
      <c r="OTF85" s="57"/>
      <c r="OTG85" s="57"/>
      <c r="OTH85" s="57"/>
      <c r="OTI85" s="57"/>
      <c r="OTJ85" s="57"/>
      <c r="OTK85" s="57"/>
      <c r="OTL85" s="57"/>
      <c r="OTM85" s="57"/>
      <c r="OTN85" s="57"/>
      <c r="OTO85" s="57"/>
      <c r="OTP85" s="57"/>
      <c r="OTQ85" s="57"/>
      <c r="OTR85" s="57"/>
      <c r="OTS85" s="57"/>
      <c r="OTT85" s="57"/>
      <c r="OTU85" s="57"/>
      <c r="OTV85" s="57"/>
      <c r="OTW85" s="57"/>
      <c r="OTX85" s="57"/>
      <c r="OTY85" s="57"/>
      <c r="OTZ85" s="57"/>
      <c r="OUA85" s="57"/>
      <c r="OUB85" s="57"/>
      <c r="OUC85" s="57"/>
      <c r="OUD85" s="57"/>
      <c r="OUE85" s="57"/>
      <c r="OUF85" s="57"/>
      <c r="OUG85" s="57"/>
      <c r="OUH85" s="57"/>
      <c r="OUI85" s="57"/>
      <c r="OUJ85" s="57"/>
      <c r="OUK85" s="57"/>
      <c r="OUL85" s="57"/>
      <c r="OUM85" s="57"/>
      <c r="OUN85" s="57"/>
      <c r="OUO85" s="57"/>
      <c r="OUP85" s="57"/>
      <c r="OUQ85" s="57"/>
      <c r="OUR85" s="57"/>
      <c r="OUS85" s="57"/>
      <c r="OUT85" s="57"/>
      <c r="OUU85" s="57"/>
      <c r="OUV85" s="57"/>
      <c r="OUW85" s="57"/>
      <c r="OUX85" s="57"/>
      <c r="OUY85" s="57"/>
      <c r="OUZ85" s="57"/>
      <c r="OVA85" s="57"/>
      <c r="OVB85" s="57"/>
      <c r="OVC85" s="57"/>
      <c r="OVD85" s="57"/>
      <c r="OVE85" s="57"/>
      <c r="OVF85" s="57"/>
      <c r="OVG85" s="57"/>
      <c r="OVH85" s="57"/>
      <c r="OVI85" s="57"/>
      <c r="OVJ85" s="57"/>
      <c r="OVK85" s="57"/>
      <c r="OVL85" s="57"/>
      <c r="OVM85" s="57"/>
      <c r="OVN85" s="57"/>
      <c r="OVO85" s="57"/>
      <c r="OVP85" s="57"/>
      <c r="OVQ85" s="57"/>
      <c r="OVR85" s="57"/>
      <c r="OVS85" s="57"/>
      <c r="OVT85" s="57"/>
      <c r="OVU85" s="57"/>
      <c r="OVV85" s="57"/>
      <c r="OVW85" s="57"/>
      <c r="OVX85" s="57"/>
      <c r="OVY85" s="57"/>
      <c r="OVZ85" s="57"/>
      <c r="OWA85" s="57"/>
      <c r="OWB85" s="57"/>
      <c r="OWC85" s="57"/>
      <c r="OWD85" s="57"/>
      <c r="OWE85" s="57"/>
      <c r="OWF85" s="57"/>
      <c r="OWG85" s="57"/>
      <c r="OWH85" s="57"/>
      <c r="OWI85" s="57"/>
      <c r="OWJ85" s="57"/>
      <c r="OWK85" s="57"/>
      <c r="OWL85" s="57"/>
      <c r="OWM85" s="57"/>
      <c r="OWN85" s="57"/>
      <c r="OWO85" s="57"/>
      <c r="OWP85" s="57"/>
      <c r="OWQ85" s="57"/>
      <c r="OWR85" s="57"/>
      <c r="OWS85" s="57"/>
      <c r="OWT85" s="57"/>
      <c r="OWU85" s="57"/>
      <c r="OWV85" s="57"/>
      <c r="OWW85" s="57"/>
      <c r="OWX85" s="57"/>
      <c r="OWY85" s="57"/>
      <c r="OWZ85" s="57"/>
      <c r="OXA85" s="57"/>
      <c r="OXB85" s="57"/>
      <c r="OXC85" s="57"/>
      <c r="OXD85" s="57"/>
      <c r="OXE85" s="57"/>
      <c r="OXF85" s="57"/>
      <c r="OXG85" s="57"/>
      <c r="OXH85" s="57"/>
      <c r="OXI85" s="57"/>
      <c r="OXJ85" s="57"/>
      <c r="OXK85" s="57"/>
      <c r="OXL85" s="57"/>
      <c r="OXM85" s="57"/>
      <c r="OXN85" s="57"/>
      <c r="OXO85" s="57"/>
      <c r="OXP85" s="57"/>
      <c r="OXQ85" s="57"/>
      <c r="OXR85" s="57"/>
      <c r="OXS85" s="57"/>
      <c r="OXT85" s="57"/>
      <c r="OXU85" s="57"/>
      <c r="OXV85" s="57"/>
      <c r="OXW85" s="57"/>
      <c r="OXX85" s="57"/>
      <c r="OXY85" s="57"/>
      <c r="OXZ85" s="57"/>
      <c r="OYA85" s="57"/>
      <c r="OYB85" s="57"/>
      <c r="OYC85" s="57"/>
      <c r="OYD85" s="57"/>
      <c r="OYE85" s="57"/>
      <c r="OYF85" s="57"/>
      <c r="OYG85" s="57"/>
      <c r="OYH85" s="57"/>
      <c r="OYI85" s="57"/>
      <c r="OYJ85" s="57"/>
      <c r="OYK85" s="57"/>
      <c r="OYL85" s="57"/>
      <c r="OYM85" s="57"/>
      <c r="OYN85" s="57"/>
      <c r="OYO85" s="57"/>
      <c r="OYP85" s="57"/>
      <c r="OYQ85" s="57"/>
      <c r="OYR85" s="57"/>
      <c r="OYS85" s="57"/>
      <c r="OYT85" s="57"/>
      <c r="OYU85" s="57"/>
      <c r="OYV85" s="57"/>
      <c r="OYW85" s="57"/>
      <c r="OYX85" s="57"/>
      <c r="OYY85" s="57"/>
      <c r="OYZ85" s="57"/>
      <c r="OZA85" s="57"/>
      <c r="OZB85" s="57"/>
      <c r="OZC85" s="57"/>
      <c r="OZD85" s="57"/>
      <c r="OZE85" s="57"/>
      <c r="OZF85" s="57"/>
      <c r="OZG85" s="57"/>
      <c r="OZH85" s="57"/>
      <c r="OZI85" s="57"/>
      <c r="OZJ85" s="57"/>
      <c r="OZK85" s="57"/>
      <c r="OZL85" s="57"/>
      <c r="OZM85" s="57"/>
      <c r="OZN85" s="57"/>
      <c r="OZO85" s="57"/>
      <c r="OZP85" s="57"/>
      <c r="OZQ85" s="57"/>
      <c r="OZR85" s="57"/>
      <c r="OZS85" s="57"/>
      <c r="OZT85" s="57"/>
      <c r="OZU85" s="57"/>
      <c r="OZV85" s="57"/>
      <c r="OZW85" s="57"/>
      <c r="OZX85" s="57"/>
      <c r="OZY85" s="57"/>
      <c r="OZZ85" s="57"/>
      <c r="PAA85" s="57"/>
      <c r="PAB85" s="57"/>
      <c r="PAC85" s="57"/>
      <c r="PAD85" s="57"/>
      <c r="PAE85" s="57"/>
      <c r="PAF85" s="57"/>
      <c r="PAG85" s="57"/>
      <c r="PAH85" s="57"/>
      <c r="PAI85" s="57"/>
      <c r="PAJ85" s="57"/>
      <c r="PAK85" s="57"/>
      <c r="PAL85" s="57"/>
      <c r="PAM85" s="57"/>
      <c r="PAN85" s="57"/>
      <c r="PAO85" s="57"/>
      <c r="PAP85" s="57"/>
      <c r="PAQ85" s="57"/>
      <c r="PAR85" s="57"/>
      <c r="PAS85" s="57"/>
      <c r="PAT85" s="57"/>
      <c r="PAU85" s="57"/>
      <c r="PAV85" s="57"/>
      <c r="PAW85" s="57"/>
      <c r="PAX85" s="57"/>
      <c r="PAY85" s="57"/>
      <c r="PAZ85" s="57"/>
      <c r="PBA85" s="57"/>
      <c r="PBB85" s="57"/>
      <c r="PBC85" s="57"/>
      <c r="PBD85" s="57"/>
      <c r="PBE85" s="57"/>
      <c r="PBF85" s="57"/>
      <c r="PBG85" s="57"/>
      <c r="PBH85" s="57"/>
      <c r="PBI85" s="57"/>
      <c r="PBJ85" s="57"/>
      <c r="PBK85" s="57"/>
      <c r="PBL85" s="57"/>
      <c r="PBM85" s="57"/>
      <c r="PBN85" s="57"/>
      <c r="PBO85" s="57"/>
      <c r="PBP85" s="57"/>
      <c r="PBQ85" s="57"/>
      <c r="PBR85" s="57"/>
      <c r="PBS85" s="57"/>
      <c r="PBT85" s="57"/>
      <c r="PBU85" s="57"/>
      <c r="PBV85" s="57"/>
      <c r="PBW85" s="57"/>
      <c r="PBX85" s="57"/>
      <c r="PBY85" s="57"/>
      <c r="PBZ85" s="57"/>
      <c r="PCA85" s="57"/>
      <c r="PCB85" s="57"/>
      <c r="PCC85" s="57"/>
      <c r="PCD85" s="57"/>
      <c r="PCE85" s="57"/>
      <c r="PCF85" s="57"/>
      <c r="PCG85" s="57"/>
      <c r="PCH85" s="57"/>
      <c r="PCI85" s="57"/>
      <c r="PCJ85" s="57"/>
      <c r="PCK85" s="57"/>
      <c r="PCL85" s="57"/>
      <c r="PCM85" s="57"/>
      <c r="PCN85" s="57"/>
      <c r="PCO85" s="57"/>
      <c r="PCP85" s="57"/>
      <c r="PCQ85" s="57"/>
      <c r="PCR85" s="57"/>
      <c r="PCS85" s="57"/>
      <c r="PCT85" s="57"/>
      <c r="PCU85" s="57"/>
      <c r="PCV85" s="57"/>
      <c r="PCW85" s="57"/>
      <c r="PCX85" s="57"/>
      <c r="PCY85" s="57"/>
      <c r="PCZ85" s="57"/>
      <c r="PDA85" s="57"/>
      <c r="PDB85" s="57"/>
      <c r="PDC85" s="57"/>
      <c r="PDD85" s="57"/>
      <c r="PDE85" s="57"/>
      <c r="PDF85" s="57"/>
      <c r="PDG85" s="57"/>
      <c r="PDH85" s="57"/>
      <c r="PDI85" s="57"/>
      <c r="PDJ85" s="57"/>
      <c r="PDK85" s="57"/>
      <c r="PDL85" s="57"/>
      <c r="PDM85" s="57"/>
      <c r="PDN85" s="57"/>
      <c r="PDO85" s="57"/>
      <c r="PDP85" s="57"/>
      <c r="PDQ85" s="57"/>
      <c r="PDR85" s="57"/>
      <c r="PDS85" s="57"/>
      <c r="PDT85" s="57"/>
      <c r="PDU85" s="57"/>
      <c r="PDV85" s="57"/>
      <c r="PDW85" s="57"/>
      <c r="PDX85" s="57"/>
      <c r="PDY85" s="57"/>
      <c r="PDZ85" s="57"/>
      <c r="PEA85" s="57"/>
      <c r="PEB85" s="57"/>
      <c r="PEC85" s="57"/>
      <c r="PED85" s="57"/>
      <c r="PEE85" s="57"/>
      <c r="PEF85" s="57"/>
      <c r="PEG85" s="57"/>
      <c r="PEH85" s="57"/>
      <c r="PEI85" s="57"/>
      <c r="PEJ85" s="57"/>
      <c r="PEK85" s="57"/>
      <c r="PEL85" s="57"/>
      <c r="PEM85" s="57"/>
      <c r="PEN85" s="57"/>
      <c r="PEO85" s="57"/>
      <c r="PEP85" s="57"/>
      <c r="PEQ85" s="57"/>
      <c r="PER85" s="57"/>
      <c r="PES85" s="57"/>
      <c r="PET85" s="57"/>
      <c r="PEU85" s="57"/>
      <c r="PEV85" s="57"/>
      <c r="PEW85" s="57"/>
      <c r="PEX85" s="57"/>
      <c r="PEY85" s="57"/>
      <c r="PEZ85" s="57"/>
      <c r="PFA85" s="57"/>
      <c r="PFB85" s="57"/>
      <c r="PFC85" s="57"/>
      <c r="PFD85" s="57"/>
      <c r="PFE85" s="57"/>
      <c r="PFF85" s="57"/>
      <c r="PFG85" s="57"/>
      <c r="PFH85" s="57"/>
      <c r="PFI85" s="57"/>
      <c r="PFJ85" s="57"/>
      <c r="PFK85" s="57"/>
      <c r="PFL85" s="57"/>
      <c r="PFM85" s="57"/>
      <c r="PFN85" s="57"/>
      <c r="PFO85" s="57"/>
      <c r="PFP85" s="57"/>
      <c r="PFQ85" s="57"/>
      <c r="PFR85" s="57"/>
      <c r="PFS85" s="57"/>
      <c r="PFT85" s="57"/>
      <c r="PFU85" s="57"/>
      <c r="PFV85" s="57"/>
      <c r="PFW85" s="57"/>
      <c r="PFX85" s="57"/>
      <c r="PFY85" s="57"/>
      <c r="PFZ85" s="57"/>
      <c r="PGA85" s="57"/>
      <c r="PGB85" s="57"/>
      <c r="PGC85" s="57"/>
      <c r="PGD85" s="57"/>
      <c r="PGE85" s="57"/>
      <c r="PGF85" s="57"/>
      <c r="PGG85" s="57"/>
      <c r="PGH85" s="57"/>
      <c r="PGI85" s="57"/>
      <c r="PGJ85" s="57"/>
      <c r="PGK85" s="57"/>
      <c r="PGL85" s="57"/>
      <c r="PGM85" s="57"/>
      <c r="PGN85" s="57"/>
      <c r="PGO85" s="57"/>
      <c r="PGP85" s="57"/>
      <c r="PGQ85" s="57"/>
      <c r="PGR85" s="57"/>
      <c r="PGS85" s="57"/>
      <c r="PGT85" s="57"/>
      <c r="PGU85" s="57"/>
      <c r="PGV85" s="57"/>
      <c r="PGW85" s="57"/>
      <c r="PGX85" s="57"/>
      <c r="PGY85" s="57"/>
      <c r="PGZ85" s="57"/>
      <c r="PHA85" s="57"/>
      <c r="PHB85" s="57"/>
      <c r="PHC85" s="57"/>
      <c r="PHD85" s="57"/>
      <c r="PHE85" s="57"/>
      <c r="PHF85" s="57"/>
      <c r="PHG85" s="57"/>
      <c r="PHH85" s="57"/>
      <c r="PHI85" s="57"/>
      <c r="PHJ85" s="57"/>
      <c r="PHK85" s="57"/>
      <c r="PHL85" s="57"/>
      <c r="PHM85" s="57"/>
      <c r="PHN85" s="57"/>
      <c r="PHO85" s="57"/>
      <c r="PHP85" s="57"/>
      <c r="PHQ85" s="57"/>
      <c r="PHR85" s="57"/>
      <c r="PHS85" s="57"/>
      <c r="PHT85" s="57"/>
      <c r="PHU85" s="57"/>
      <c r="PHV85" s="57"/>
      <c r="PHW85" s="57"/>
      <c r="PHX85" s="57"/>
      <c r="PHY85" s="57"/>
      <c r="PHZ85" s="57"/>
      <c r="PIA85" s="57"/>
      <c r="PIB85" s="57"/>
      <c r="PIC85" s="57"/>
      <c r="PID85" s="57"/>
      <c r="PIE85" s="57"/>
      <c r="PIF85" s="57"/>
      <c r="PIG85" s="57"/>
      <c r="PIH85" s="57"/>
      <c r="PII85" s="57"/>
      <c r="PIJ85" s="57"/>
      <c r="PIK85" s="57"/>
      <c r="PIL85" s="57"/>
      <c r="PIM85" s="57"/>
      <c r="PIN85" s="57"/>
      <c r="PIO85" s="57"/>
      <c r="PIP85" s="57"/>
      <c r="PIQ85" s="57"/>
      <c r="PIR85" s="57"/>
      <c r="PIS85" s="57"/>
      <c r="PIT85" s="57"/>
      <c r="PIU85" s="57"/>
      <c r="PIV85" s="57"/>
      <c r="PIW85" s="57"/>
      <c r="PIX85" s="57"/>
      <c r="PIY85" s="57"/>
      <c r="PIZ85" s="57"/>
      <c r="PJA85" s="57"/>
      <c r="PJB85" s="57"/>
      <c r="PJC85" s="57"/>
      <c r="PJD85" s="57"/>
      <c r="PJE85" s="57"/>
      <c r="PJF85" s="57"/>
      <c r="PJG85" s="57"/>
      <c r="PJH85" s="57"/>
      <c r="PJI85" s="57"/>
      <c r="PJJ85" s="57"/>
      <c r="PJK85" s="57"/>
      <c r="PJL85" s="57"/>
      <c r="PJM85" s="57"/>
      <c r="PJN85" s="57"/>
      <c r="PJO85" s="57"/>
      <c r="PJP85" s="57"/>
      <c r="PJQ85" s="57"/>
      <c r="PJR85" s="57"/>
      <c r="PJS85" s="57"/>
      <c r="PJT85" s="57"/>
      <c r="PJU85" s="57"/>
      <c r="PJV85" s="57"/>
      <c r="PJW85" s="57"/>
      <c r="PJX85" s="57"/>
      <c r="PJY85" s="57"/>
      <c r="PJZ85" s="57"/>
      <c r="PKA85" s="57"/>
      <c r="PKB85" s="57"/>
      <c r="PKC85" s="57"/>
      <c r="PKD85" s="57"/>
      <c r="PKE85" s="57"/>
      <c r="PKF85" s="57"/>
      <c r="PKG85" s="57"/>
      <c r="PKH85" s="57"/>
      <c r="PKI85" s="57"/>
      <c r="PKJ85" s="57"/>
      <c r="PKK85" s="57"/>
      <c r="PKL85" s="57"/>
      <c r="PKM85" s="57"/>
      <c r="PKN85" s="57"/>
      <c r="PKO85" s="57"/>
      <c r="PKP85" s="57"/>
      <c r="PKQ85" s="57"/>
      <c r="PKR85" s="57"/>
      <c r="PKS85" s="57"/>
      <c r="PKT85" s="57"/>
      <c r="PKU85" s="57"/>
      <c r="PKV85" s="57"/>
      <c r="PKW85" s="57"/>
      <c r="PKX85" s="57"/>
      <c r="PKY85" s="57"/>
      <c r="PKZ85" s="57"/>
      <c r="PLA85" s="57"/>
      <c r="PLB85" s="57"/>
      <c r="PLC85" s="57"/>
      <c r="PLD85" s="57"/>
      <c r="PLE85" s="57"/>
      <c r="PLF85" s="57"/>
      <c r="PLG85" s="57"/>
      <c r="PLH85" s="57"/>
      <c r="PLI85" s="57"/>
      <c r="PLJ85" s="57"/>
      <c r="PLK85" s="57"/>
      <c r="PLL85" s="57"/>
      <c r="PLM85" s="57"/>
      <c r="PLN85" s="57"/>
      <c r="PLO85" s="57"/>
      <c r="PLP85" s="57"/>
      <c r="PLQ85" s="57"/>
      <c r="PLR85" s="57"/>
      <c r="PLS85" s="57"/>
      <c r="PLT85" s="57"/>
      <c r="PLU85" s="57"/>
      <c r="PLV85" s="57"/>
      <c r="PLW85" s="57"/>
      <c r="PLX85" s="57"/>
      <c r="PLY85" s="57"/>
      <c r="PLZ85" s="57"/>
      <c r="PMA85" s="57"/>
      <c r="PMB85" s="57"/>
      <c r="PMC85" s="57"/>
      <c r="PMD85" s="57"/>
      <c r="PME85" s="57"/>
      <c r="PMF85" s="57"/>
      <c r="PMG85" s="57"/>
      <c r="PMH85" s="57"/>
      <c r="PMI85" s="57"/>
      <c r="PMJ85" s="57"/>
      <c r="PMK85" s="57"/>
      <c r="PML85" s="57"/>
      <c r="PMM85" s="57"/>
      <c r="PMN85" s="57"/>
      <c r="PMO85" s="57"/>
      <c r="PMP85" s="57"/>
      <c r="PMQ85" s="57"/>
      <c r="PMR85" s="57"/>
      <c r="PMS85" s="57"/>
      <c r="PMT85" s="57"/>
      <c r="PMU85" s="57"/>
      <c r="PMV85" s="57"/>
      <c r="PMW85" s="57"/>
      <c r="PMX85" s="57"/>
      <c r="PMY85" s="57"/>
      <c r="PMZ85" s="57"/>
      <c r="PNA85" s="57"/>
      <c r="PNB85" s="57"/>
      <c r="PNC85" s="57"/>
      <c r="PND85" s="57"/>
      <c r="PNE85" s="57"/>
      <c r="PNF85" s="57"/>
      <c r="PNG85" s="57"/>
      <c r="PNH85" s="57"/>
      <c r="PNI85" s="57"/>
      <c r="PNJ85" s="57"/>
      <c r="PNK85" s="57"/>
      <c r="PNL85" s="57"/>
      <c r="PNM85" s="57"/>
      <c r="PNN85" s="57"/>
      <c r="PNO85" s="57"/>
      <c r="PNP85" s="57"/>
      <c r="PNQ85" s="57"/>
      <c r="PNR85" s="57"/>
      <c r="PNS85" s="57"/>
      <c r="PNT85" s="57"/>
      <c r="PNU85" s="57"/>
      <c r="PNV85" s="57"/>
      <c r="PNW85" s="57"/>
      <c r="PNX85" s="57"/>
      <c r="PNY85" s="57"/>
      <c r="PNZ85" s="57"/>
      <c r="POA85" s="57"/>
      <c r="POB85" s="57"/>
      <c r="POC85" s="57"/>
      <c r="POD85" s="57"/>
      <c r="POE85" s="57"/>
      <c r="POF85" s="57"/>
      <c r="POG85" s="57"/>
      <c r="POH85" s="57"/>
      <c r="POI85" s="57"/>
      <c r="POJ85" s="57"/>
      <c r="POK85" s="57"/>
      <c r="POL85" s="57"/>
      <c r="POM85" s="57"/>
      <c r="PON85" s="57"/>
      <c r="POO85" s="57"/>
      <c r="POP85" s="57"/>
      <c r="POQ85" s="57"/>
      <c r="POR85" s="57"/>
      <c r="POS85" s="57"/>
      <c r="POT85" s="57"/>
      <c r="POU85" s="57"/>
      <c r="POV85" s="57"/>
      <c r="POW85" s="57"/>
      <c r="POX85" s="57"/>
      <c r="POY85" s="57"/>
      <c r="POZ85" s="57"/>
      <c r="PPA85" s="57"/>
      <c r="PPB85" s="57"/>
      <c r="PPC85" s="57"/>
      <c r="PPD85" s="57"/>
      <c r="PPE85" s="57"/>
      <c r="PPF85" s="57"/>
      <c r="PPG85" s="57"/>
      <c r="PPH85" s="57"/>
      <c r="PPI85" s="57"/>
      <c r="PPJ85" s="57"/>
      <c r="PPK85" s="57"/>
      <c r="PPL85" s="57"/>
      <c r="PPM85" s="57"/>
      <c r="PPN85" s="57"/>
      <c r="PPO85" s="57"/>
      <c r="PPP85" s="57"/>
      <c r="PPQ85" s="57"/>
      <c r="PPR85" s="57"/>
      <c r="PPS85" s="57"/>
      <c r="PPT85" s="57"/>
      <c r="PPU85" s="57"/>
      <c r="PPV85" s="57"/>
      <c r="PPW85" s="57"/>
      <c r="PPX85" s="57"/>
      <c r="PPY85" s="57"/>
      <c r="PPZ85" s="57"/>
      <c r="PQA85" s="57"/>
      <c r="PQB85" s="57"/>
      <c r="PQC85" s="57"/>
      <c r="PQD85" s="57"/>
      <c r="PQE85" s="57"/>
      <c r="PQF85" s="57"/>
      <c r="PQG85" s="57"/>
      <c r="PQH85" s="57"/>
      <c r="PQI85" s="57"/>
      <c r="PQJ85" s="57"/>
      <c r="PQK85" s="57"/>
      <c r="PQL85" s="57"/>
      <c r="PQM85" s="57"/>
      <c r="PQN85" s="57"/>
      <c r="PQO85" s="57"/>
      <c r="PQP85" s="57"/>
      <c r="PQQ85" s="57"/>
      <c r="PQR85" s="57"/>
      <c r="PQS85" s="57"/>
      <c r="PQT85" s="57"/>
      <c r="PQU85" s="57"/>
      <c r="PQV85" s="57"/>
      <c r="PQW85" s="57"/>
      <c r="PQX85" s="57"/>
      <c r="PQY85" s="57"/>
      <c r="PQZ85" s="57"/>
      <c r="PRA85" s="57"/>
      <c r="PRB85" s="57"/>
      <c r="PRC85" s="57"/>
      <c r="PRD85" s="57"/>
      <c r="PRE85" s="57"/>
      <c r="PRF85" s="57"/>
      <c r="PRG85" s="57"/>
      <c r="PRH85" s="57"/>
      <c r="PRI85" s="57"/>
      <c r="PRJ85" s="57"/>
      <c r="PRK85" s="57"/>
      <c r="PRL85" s="57"/>
      <c r="PRM85" s="57"/>
      <c r="PRN85" s="57"/>
      <c r="PRO85" s="57"/>
      <c r="PRP85" s="57"/>
      <c r="PRQ85" s="57"/>
      <c r="PRR85" s="57"/>
      <c r="PRS85" s="57"/>
      <c r="PRT85" s="57"/>
      <c r="PRU85" s="57"/>
      <c r="PRV85" s="57"/>
      <c r="PRW85" s="57"/>
      <c r="PRX85" s="57"/>
      <c r="PRY85" s="57"/>
      <c r="PRZ85" s="57"/>
      <c r="PSA85" s="57"/>
      <c r="PSB85" s="57"/>
      <c r="PSC85" s="57"/>
      <c r="PSD85" s="57"/>
      <c r="PSE85" s="57"/>
      <c r="PSF85" s="57"/>
      <c r="PSG85" s="57"/>
      <c r="PSH85" s="57"/>
      <c r="PSI85" s="57"/>
      <c r="PSJ85" s="57"/>
      <c r="PSK85" s="57"/>
      <c r="PSL85" s="57"/>
      <c r="PSM85" s="57"/>
      <c r="PSN85" s="57"/>
      <c r="PSO85" s="57"/>
      <c r="PSP85" s="57"/>
      <c r="PSQ85" s="57"/>
      <c r="PSR85" s="57"/>
      <c r="PSS85" s="57"/>
      <c r="PST85" s="57"/>
      <c r="PSU85" s="57"/>
      <c r="PSV85" s="57"/>
      <c r="PSW85" s="57"/>
      <c r="PSX85" s="57"/>
      <c r="PSY85" s="57"/>
      <c r="PSZ85" s="57"/>
      <c r="PTA85" s="57"/>
      <c r="PTB85" s="57"/>
      <c r="PTC85" s="57"/>
      <c r="PTD85" s="57"/>
      <c r="PTE85" s="57"/>
      <c r="PTF85" s="57"/>
      <c r="PTG85" s="57"/>
      <c r="PTH85" s="57"/>
      <c r="PTI85" s="57"/>
      <c r="PTJ85" s="57"/>
      <c r="PTK85" s="57"/>
      <c r="PTL85" s="57"/>
      <c r="PTM85" s="57"/>
      <c r="PTN85" s="57"/>
      <c r="PTO85" s="57"/>
      <c r="PTP85" s="57"/>
      <c r="PTQ85" s="57"/>
      <c r="PTR85" s="57"/>
      <c r="PTS85" s="57"/>
      <c r="PTT85" s="57"/>
      <c r="PTU85" s="57"/>
      <c r="PTV85" s="57"/>
      <c r="PTW85" s="57"/>
      <c r="PTX85" s="57"/>
      <c r="PTY85" s="57"/>
      <c r="PTZ85" s="57"/>
      <c r="PUA85" s="57"/>
      <c r="PUB85" s="57"/>
      <c r="PUC85" s="57"/>
      <c r="PUD85" s="57"/>
      <c r="PUE85" s="57"/>
      <c r="PUF85" s="57"/>
      <c r="PUG85" s="57"/>
      <c r="PUH85" s="57"/>
      <c r="PUI85" s="57"/>
      <c r="PUJ85" s="57"/>
      <c r="PUK85" s="57"/>
      <c r="PUL85" s="57"/>
      <c r="PUM85" s="57"/>
      <c r="PUN85" s="57"/>
      <c r="PUO85" s="57"/>
      <c r="PUP85" s="57"/>
      <c r="PUQ85" s="57"/>
      <c r="PUR85" s="57"/>
      <c r="PUS85" s="57"/>
      <c r="PUT85" s="57"/>
      <c r="PUU85" s="57"/>
      <c r="PUV85" s="57"/>
      <c r="PUW85" s="57"/>
      <c r="PUX85" s="57"/>
      <c r="PUY85" s="57"/>
      <c r="PUZ85" s="57"/>
      <c r="PVA85" s="57"/>
      <c r="PVB85" s="57"/>
      <c r="PVC85" s="57"/>
      <c r="PVD85" s="57"/>
      <c r="PVE85" s="57"/>
      <c r="PVF85" s="57"/>
      <c r="PVG85" s="57"/>
      <c r="PVH85" s="57"/>
      <c r="PVI85" s="57"/>
      <c r="PVJ85" s="57"/>
      <c r="PVK85" s="57"/>
      <c r="PVL85" s="57"/>
      <c r="PVM85" s="57"/>
      <c r="PVN85" s="57"/>
      <c r="PVO85" s="57"/>
      <c r="PVP85" s="57"/>
      <c r="PVQ85" s="57"/>
      <c r="PVR85" s="57"/>
      <c r="PVS85" s="57"/>
      <c r="PVT85" s="57"/>
      <c r="PVU85" s="57"/>
      <c r="PVV85" s="57"/>
      <c r="PVW85" s="57"/>
      <c r="PVX85" s="57"/>
      <c r="PVY85" s="57"/>
      <c r="PVZ85" s="57"/>
      <c r="PWA85" s="57"/>
      <c r="PWB85" s="57"/>
      <c r="PWC85" s="57"/>
      <c r="PWD85" s="57"/>
      <c r="PWE85" s="57"/>
      <c r="PWF85" s="57"/>
      <c r="PWG85" s="57"/>
      <c r="PWH85" s="57"/>
      <c r="PWI85" s="57"/>
      <c r="PWJ85" s="57"/>
      <c r="PWK85" s="57"/>
      <c r="PWL85" s="57"/>
      <c r="PWM85" s="57"/>
      <c r="PWN85" s="57"/>
      <c r="PWO85" s="57"/>
      <c r="PWP85" s="57"/>
      <c r="PWQ85" s="57"/>
      <c r="PWR85" s="57"/>
      <c r="PWS85" s="57"/>
      <c r="PWT85" s="57"/>
      <c r="PWU85" s="57"/>
      <c r="PWV85" s="57"/>
      <c r="PWW85" s="57"/>
      <c r="PWX85" s="57"/>
      <c r="PWY85" s="57"/>
      <c r="PWZ85" s="57"/>
      <c r="PXA85" s="57"/>
      <c r="PXB85" s="57"/>
      <c r="PXC85" s="57"/>
      <c r="PXD85" s="57"/>
      <c r="PXE85" s="57"/>
      <c r="PXF85" s="57"/>
      <c r="PXG85" s="57"/>
      <c r="PXH85" s="57"/>
      <c r="PXI85" s="57"/>
      <c r="PXJ85" s="57"/>
      <c r="PXK85" s="57"/>
      <c r="PXL85" s="57"/>
      <c r="PXM85" s="57"/>
      <c r="PXN85" s="57"/>
      <c r="PXO85" s="57"/>
      <c r="PXP85" s="57"/>
      <c r="PXQ85" s="57"/>
      <c r="PXR85" s="57"/>
      <c r="PXS85" s="57"/>
      <c r="PXT85" s="57"/>
      <c r="PXU85" s="57"/>
      <c r="PXV85" s="57"/>
      <c r="PXW85" s="57"/>
      <c r="PXX85" s="57"/>
      <c r="PXY85" s="57"/>
      <c r="PXZ85" s="57"/>
      <c r="PYA85" s="57"/>
      <c r="PYB85" s="57"/>
      <c r="PYC85" s="57"/>
      <c r="PYD85" s="57"/>
      <c r="PYE85" s="57"/>
      <c r="PYF85" s="57"/>
      <c r="PYG85" s="57"/>
      <c r="PYH85" s="57"/>
      <c r="PYI85" s="57"/>
      <c r="PYJ85" s="57"/>
      <c r="PYK85" s="57"/>
      <c r="PYL85" s="57"/>
      <c r="PYM85" s="57"/>
      <c r="PYN85" s="57"/>
      <c r="PYO85" s="57"/>
      <c r="PYP85" s="57"/>
      <c r="PYQ85" s="57"/>
      <c r="PYR85" s="57"/>
      <c r="PYS85" s="57"/>
      <c r="PYT85" s="57"/>
      <c r="PYU85" s="57"/>
      <c r="PYV85" s="57"/>
      <c r="PYW85" s="57"/>
      <c r="PYX85" s="57"/>
      <c r="PYY85" s="57"/>
      <c r="PYZ85" s="57"/>
      <c r="PZA85" s="57"/>
      <c r="PZB85" s="57"/>
      <c r="PZC85" s="57"/>
      <c r="PZD85" s="57"/>
      <c r="PZE85" s="57"/>
      <c r="PZF85" s="57"/>
      <c r="PZG85" s="57"/>
      <c r="PZH85" s="57"/>
      <c r="PZI85" s="57"/>
      <c r="PZJ85" s="57"/>
      <c r="PZK85" s="57"/>
      <c r="PZL85" s="57"/>
      <c r="PZM85" s="57"/>
      <c r="PZN85" s="57"/>
      <c r="PZO85" s="57"/>
      <c r="PZP85" s="57"/>
      <c r="PZQ85" s="57"/>
      <c r="PZR85" s="57"/>
      <c r="PZS85" s="57"/>
      <c r="PZT85" s="57"/>
      <c r="PZU85" s="57"/>
      <c r="PZV85" s="57"/>
      <c r="PZW85" s="57"/>
      <c r="PZX85" s="57"/>
      <c r="PZY85" s="57"/>
      <c r="PZZ85" s="57"/>
      <c r="QAA85" s="57"/>
      <c r="QAB85" s="57"/>
      <c r="QAC85" s="57"/>
      <c r="QAD85" s="57"/>
      <c r="QAE85" s="57"/>
      <c r="QAF85" s="57"/>
      <c r="QAG85" s="57"/>
      <c r="QAH85" s="57"/>
      <c r="QAI85" s="57"/>
      <c r="QAJ85" s="57"/>
      <c r="QAK85" s="57"/>
      <c r="QAL85" s="57"/>
      <c r="QAM85" s="57"/>
      <c r="QAN85" s="57"/>
      <c r="QAO85" s="57"/>
      <c r="QAP85" s="57"/>
      <c r="QAQ85" s="57"/>
      <c r="QAR85" s="57"/>
      <c r="QAS85" s="57"/>
      <c r="QAT85" s="57"/>
      <c r="QAU85" s="57"/>
      <c r="QAV85" s="57"/>
      <c r="QAW85" s="57"/>
      <c r="QAX85" s="57"/>
      <c r="QAY85" s="57"/>
      <c r="QAZ85" s="57"/>
      <c r="QBA85" s="57"/>
      <c r="QBB85" s="57"/>
      <c r="QBC85" s="57"/>
      <c r="QBD85" s="57"/>
      <c r="QBE85" s="57"/>
      <c r="QBF85" s="57"/>
      <c r="QBG85" s="57"/>
      <c r="QBH85" s="57"/>
      <c r="QBI85" s="57"/>
      <c r="QBJ85" s="57"/>
      <c r="QBK85" s="57"/>
      <c r="QBL85" s="57"/>
      <c r="QBM85" s="57"/>
      <c r="QBN85" s="57"/>
      <c r="QBO85" s="57"/>
      <c r="QBP85" s="57"/>
      <c r="QBQ85" s="57"/>
      <c r="QBR85" s="57"/>
      <c r="QBS85" s="57"/>
      <c r="QBT85" s="57"/>
      <c r="QBU85" s="57"/>
      <c r="QBV85" s="57"/>
      <c r="QBW85" s="57"/>
      <c r="QBX85" s="57"/>
      <c r="QBY85" s="57"/>
      <c r="QBZ85" s="57"/>
      <c r="QCA85" s="57"/>
      <c r="QCB85" s="57"/>
      <c r="QCC85" s="57"/>
      <c r="QCD85" s="57"/>
      <c r="QCE85" s="57"/>
      <c r="QCF85" s="57"/>
      <c r="QCG85" s="57"/>
      <c r="QCH85" s="57"/>
      <c r="QCI85" s="57"/>
      <c r="QCJ85" s="57"/>
      <c r="QCK85" s="57"/>
      <c r="QCL85" s="57"/>
      <c r="QCM85" s="57"/>
      <c r="QCN85" s="57"/>
      <c r="QCO85" s="57"/>
      <c r="QCP85" s="57"/>
      <c r="QCQ85" s="57"/>
      <c r="QCR85" s="57"/>
      <c r="QCS85" s="57"/>
      <c r="QCT85" s="57"/>
      <c r="QCU85" s="57"/>
      <c r="QCV85" s="57"/>
      <c r="QCW85" s="57"/>
      <c r="QCX85" s="57"/>
      <c r="QCY85" s="57"/>
      <c r="QCZ85" s="57"/>
      <c r="QDA85" s="57"/>
      <c r="QDB85" s="57"/>
      <c r="QDC85" s="57"/>
      <c r="QDD85" s="57"/>
      <c r="QDE85" s="57"/>
      <c r="QDF85" s="57"/>
      <c r="QDG85" s="57"/>
      <c r="QDH85" s="57"/>
      <c r="QDI85" s="57"/>
      <c r="QDJ85" s="57"/>
      <c r="QDK85" s="57"/>
      <c r="QDL85" s="57"/>
      <c r="QDM85" s="57"/>
      <c r="QDN85" s="57"/>
      <c r="QDO85" s="57"/>
      <c r="QDP85" s="57"/>
      <c r="QDQ85" s="57"/>
      <c r="QDR85" s="57"/>
      <c r="QDS85" s="57"/>
      <c r="QDT85" s="57"/>
      <c r="QDU85" s="57"/>
      <c r="QDV85" s="57"/>
      <c r="QDW85" s="57"/>
      <c r="QDX85" s="57"/>
      <c r="QDY85" s="57"/>
      <c r="QDZ85" s="57"/>
      <c r="QEA85" s="57"/>
      <c r="QEB85" s="57"/>
      <c r="QEC85" s="57"/>
      <c r="QED85" s="57"/>
      <c r="QEE85" s="57"/>
      <c r="QEF85" s="57"/>
      <c r="QEG85" s="57"/>
      <c r="QEH85" s="57"/>
      <c r="QEI85" s="57"/>
      <c r="QEJ85" s="57"/>
      <c r="QEK85" s="57"/>
      <c r="QEL85" s="57"/>
      <c r="QEM85" s="57"/>
      <c r="QEN85" s="57"/>
      <c r="QEO85" s="57"/>
      <c r="QEP85" s="57"/>
      <c r="QEQ85" s="57"/>
      <c r="QER85" s="57"/>
      <c r="QES85" s="57"/>
      <c r="QET85" s="57"/>
      <c r="QEU85" s="57"/>
      <c r="QEV85" s="57"/>
      <c r="QEW85" s="57"/>
      <c r="QEX85" s="57"/>
      <c r="QEY85" s="57"/>
      <c r="QEZ85" s="57"/>
      <c r="QFA85" s="57"/>
      <c r="QFB85" s="57"/>
      <c r="QFC85" s="57"/>
      <c r="QFD85" s="57"/>
      <c r="QFE85" s="57"/>
      <c r="QFF85" s="57"/>
      <c r="QFG85" s="57"/>
      <c r="QFH85" s="57"/>
      <c r="QFI85" s="57"/>
      <c r="QFJ85" s="57"/>
      <c r="QFK85" s="57"/>
      <c r="QFL85" s="57"/>
      <c r="QFM85" s="57"/>
      <c r="QFN85" s="57"/>
      <c r="QFO85" s="57"/>
      <c r="QFP85" s="57"/>
      <c r="QFQ85" s="57"/>
      <c r="QFR85" s="57"/>
      <c r="QFS85" s="57"/>
      <c r="QFT85" s="57"/>
      <c r="QFU85" s="57"/>
      <c r="QFV85" s="57"/>
      <c r="QFW85" s="57"/>
      <c r="QFX85" s="57"/>
      <c r="QFY85" s="57"/>
      <c r="QFZ85" s="57"/>
      <c r="QGA85" s="57"/>
      <c r="QGB85" s="57"/>
      <c r="QGC85" s="57"/>
      <c r="QGD85" s="57"/>
      <c r="QGE85" s="57"/>
      <c r="QGF85" s="57"/>
      <c r="QGG85" s="57"/>
      <c r="QGH85" s="57"/>
      <c r="QGI85" s="57"/>
      <c r="QGJ85" s="57"/>
      <c r="QGK85" s="57"/>
      <c r="QGL85" s="57"/>
      <c r="QGM85" s="57"/>
      <c r="QGN85" s="57"/>
      <c r="QGO85" s="57"/>
      <c r="QGP85" s="57"/>
      <c r="QGQ85" s="57"/>
      <c r="QGR85" s="57"/>
      <c r="QGS85" s="57"/>
      <c r="QGT85" s="57"/>
      <c r="QGU85" s="57"/>
      <c r="QGV85" s="57"/>
      <c r="QGW85" s="57"/>
      <c r="QGX85" s="57"/>
      <c r="QGY85" s="57"/>
      <c r="QGZ85" s="57"/>
      <c r="QHA85" s="57"/>
      <c r="QHB85" s="57"/>
      <c r="QHC85" s="57"/>
      <c r="QHD85" s="57"/>
      <c r="QHE85" s="57"/>
      <c r="QHF85" s="57"/>
      <c r="QHG85" s="57"/>
      <c r="QHH85" s="57"/>
      <c r="QHI85" s="57"/>
      <c r="QHJ85" s="57"/>
      <c r="QHK85" s="57"/>
      <c r="QHL85" s="57"/>
      <c r="QHM85" s="57"/>
      <c r="QHN85" s="57"/>
      <c r="QHO85" s="57"/>
      <c r="QHP85" s="57"/>
      <c r="QHQ85" s="57"/>
      <c r="QHR85" s="57"/>
      <c r="QHS85" s="57"/>
      <c r="QHT85" s="57"/>
      <c r="QHU85" s="57"/>
      <c r="QHV85" s="57"/>
      <c r="QHW85" s="57"/>
      <c r="QHX85" s="57"/>
      <c r="QHY85" s="57"/>
      <c r="QHZ85" s="57"/>
      <c r="QIA85" s="57"/>
      <c r="QIB85" s="57"/>
      <c r="QIC85" s="57"/>
      <c r="QID85" s="57"/>
      <c r="QIE85" s="57"/>
      <c r="QIF85" s="57"/>
      <c r="QIG85" s="57"/>
      <c r="QIH85" s="57"/>
      <c r="QII85" s="57"/>
      <c r="QIJ85" s="57"/>
      <c r="QIK85" s="57"/>
      <c r="QIL85" s="57"/>
      <c r="QIM85" s="57"/>
      <c r="QIN85" s="57"/>
      <c r="QIO85" s="57"/>
      <c r="QIP85" s="57"/>
      <c r="QIQ85" s="57"/>
      <c r="QIR85" s="57"/>
      <c r="QIS85" s="57"/>
      <c r="QIT85" s="57"/>
      <c r="QIU85" s="57"/>
      <c r="QIV85" s="57"/>
      <c r="QIW85" s="57"/>
      <c r="QIX85" s="57"/>
      <c r="QIY85" s="57"/>
      <c r="QIZ85" s="57"/>
      <c r="QJA85" s="57"/>
      <c r="QJB85" s="57"/>
      <c r="QJC85" s="57"/>
      <c r="QJD85" s="57"/>
      <c r="QJE85" s="57"/>
      <c r="QJF85" s="57"/>
      <c r="QJG85" s="57"/>
      <c r="QJH85" s="57"/>
      <c r="QJI85" s="57"/>
      <c r="QJJ85" s="57"/>
      <c r="QJK85" s="57"/>
      <c r="QJL85" s="57"/>
      <c r="QJM85" s="57"/>
      <c r="QJN85" s="57"/>
      <c r="QJO85" s="57"/>
      <c r="QJP85" s="57"/>
      <c r="QJQ85" s="57"/>
      <c r="QJR85" s="57"/>
      <c r="QJS85" s="57"/>
      <c r="QJT85" s="57"/>
      <c r="QJU85" s="57"/>
      <c r="QJV85" s="57"/>
      <c r="QJW85" s="57"/>
      <c r="QJX85" s="57"/>
      <c r="QJY85" s="57"/>
      <c r="QJZ85" s="57"/>
      <c r="QKA85" s="57"/>
      <c r="QKB85" s="57"/>
      <c r="QKC85" s="57"/>
      <c r="QKD85" s="57"/>
      <c r="QKE85" s="57"/>
      <c r="QKF85" s="57"/>
      <c r="QKG85" s="57"/>
      <c r="QKH85" s="57"/>
      <c r="QKI85" s="57"/>
      <c r="QKJ85" s="57"/>
      <c r="QKK85" s="57"/>
      <c r="QKL85" s="57"/>
      <c r="QKM85" s="57"/>
      <c r="QKN85" s="57"/>
      <c r="QKO85" s="57"/>
      <c r="QKP85" s="57"/>
      <c r="QKQ85" s="57"/>
      <c r="QKR85" s="57"/>
      <c r="QKS85" s="57"/>
      <c r="QKT85" s="57"/>
      <c r="QKU85" s="57"/>
      <c r="QKV85" s="57"/>
      <c r="QKW85" s="57"/>
      <c r="QKX85" s="57"/>
      <c r="QKY85" s="57"/>
      <c r="QKZ85" s="57"/>
      <c r="QLA85" s="57"/>
      <c r="QLB85" s="57"/>
      <c r="QLC85" s="57"/>
      <c r="QLD85" s="57"/>
      <c r="QLE85" s="57"/>
      <c r="QLF85" s="57"/>
      <c r="QLG85" s="57"/>
      <c r="QLH85" s="57"/>
      <c r="QLI85" s="57"/>
      <c r="QLJ85" s="57"/>
      <c r="QLK85" s="57"/>
      <c r="QLL85" s="57"/>
      <c r="QLM85" s="57"/>
      <c r="QLN85" s="57"/>
      <c r="QLO85" s="57"/>
      <c r="QLP85" s="57"/>
      <c r="QLQ85" s="57"/>
      <c r="QLR85" s="57"/>
      <c r="QLS85" s="57"/>
      <c r="QLT85" s="57"/>
      <c r="QLU85" s="57"/>
      <c r="QLV85" s="57"/>
      <c r="QLW85" s="57"/>
      <c r="QLX85" s="57"/>
      <c r="QLY85" s="57"/>
      <c r="QLZ85" s="57"/>
      <c r="QMA85" s="57"/>
      <c r="QMB85" s="57"/>
      <c r="QMC85" s="57"/>
      <c r="QMD85" s="57"/>
      <c r="QME85" s="57"/>
      <c r="QMF85" s="57"/>
      <c r="QMG85" s="57"/>
      <c r="QMH85" s="57"/>
      <c r="QMI85" s="57"/>
      <c r="QMJ85" s="57"/>
      <c r="QMK85" s="57"/>
      <c r="QML85" s="57"/>
      <c r="QMM85" s="57"/>
      <c r="QMN85" s="57"/>
      <c r="QMO85" s="57"/>
      <c r="QMP85" s="57"/>
      <c r="QMQ85" s="57"/>
      <c r="QMR85" s="57"/>
      <c r="QMS85" s="57"/>
      <c r="QMT85" s="57"/>
      <c r="QMU85" s="57"/>
      <c r="QMV85" s="57"/>
      <c r="QMW85" s="57"/>
      <c r="QMX85" s="57"/>
      <c r="QMY85" s="57"/>
      <c r="QMZ85" s="57"/>
      <c r="QNA85" s="57"/>
      <c r="QNB85" s="57"/>
      <c r="QNC85" s="57"/>
      <c r="QND85" s="57"/>
      <c r="QNE85" s="57"/>
      <c r="QNF85" s="57"/>
      <c r="QNG85" s="57"/>
      <c r="QNH85" s="57"/>
      <c r="QNI85" s="57"/>
      <c r="QNJ85" s="57"/>
      <c r="QNK85" s="57"/>
      <c r="QNL85" s="57"/>
      <c r="QNM85" s="57"/>
      <c r="QNN85" s="57"/>
      <c r="QNO85" s="57"/>
      <c r="QNP85" s="57"/>
      <c r="QNQ85" s="57"/>
      <c r="QNR85" s="57"/>
      <c r="QNS85" s="57"/>
      <c r="QNT85" s="57"/>
      <c r="QNU85" s="57"/>
      <c r="QNV85" s="57"/>
      <c r="QNW85" s="57"/>
      <c r="QNX85" s="57"/>
      <c r="QNY85" s="57"/>
      <c r="QNZ85" s="57"/>
      <c r="QOA85" s="57"/>
      <c r="QOB85" s="57"/>
      <c r="QOC85" s="57"/>
      <c r="QOD85" s="57"/>
      <c r="QOE85" s="57"/>
      <c r="QOF85" s="57"/>
      <c r="QOG85" s="57"/>
      <c r="QOH85" s="57"/>
      <c r="QOI85" s="57"/>
      <c r="QOJ85" s="57"/>
      <c r="QOK85" s="57"/>
      <c r="QOL85" s="57"/>
      <c r="QOM85" s="57"/>
      <c r="QON85" s="57"/>
      <c r="QOO85" s="57"/>
      <c r="QOP85" s="57"/>
      <c r="QOQ85" s="57"/>
      <c r="QOR85" s="57"/>
      <c r="QOS85" s="57"/>
      <c r="QOT85" s="57"/>
      <c r="QOU85" s="57"/>
      <c r="QOV85" s="57"/>
      <c r="QOW85" s="57"/>
      <c r="QOX85" s="57"/>
      <c r="QOY85" s="57"/>
      <c r="QOZ85" s="57"/>
      <c r="QPA85" s="57"/>
      <c r="QPB85" s="57"/>
      <c r="QPC85" s="57"/>
      <c r="QPD85" s="57"/>
      <c r="QPE85" s="57"/>
      <c r="QPF85" s="57"/>
      <c r="QPG85" s="57"/>
      <c r="QPH85" s="57"/>
      <c r="QPI85" s="57"/>
      <c r="QPJ85" s="57"/>
      <c r="QPK85" s="57"/>
      <c r="QPL85" s="57"/>
      <c r="QPM85" s="57"/>
      <c r="QPN85" s="57"/>
      <c r="QPO85" s="57"/>
      <c r="QPP85" s="57"/>
      <c r="QPQ85" s="57"/>
      <c r="QPR85" s="57"/>
      <c r="QPS85" s="57"/>
      <c r="QPT85" s="57"/>
      <c r="QPU85" s="57"/>
      <c r="QPV85" s="57"/>
      <c r="QPW85" s="57"/>
      <c r="QPX85" s="57"/>
      <c r="QPY85" s="57"/>
      <c r="QPZ85" s="57"/>
      <c r="QQA85" s="57"/>
      <c r="QQB85" s="57"/>
      <c r="QQC85" s="57"/>
      <c r="QQD85" s="57"/>
      <c r="QQE85" s="57"/>
      <c r="QQF85" s="57"/>
      <c r="QQG85" s="57"/>
      <c r="QQH85" s="57"/>
      <c r="QQI85" s="57"/>
      <c r="QQJ85" s="57"/>
      <c r="QQK85" s="57"/>
      <c r="QQL85" s="57"/>
      <c r="QQM85" s="57"/>
      <c r="QQN85" s="57"/>
      <c r="QQO85" s="57"/>
      <c r="QQP85" s="57"/>
      <c r="QQQ85" s="57"/>
      <c r="QQR85" s="57"/>
      <c r="QQS85" s="57"/>
      <c r="QQT85" s="57"/>
      <c r="QQU85" s="57"/>
      <c r="QQV85" s="57"/>
      <c r="QQW85" s="57"/>
      <c r="QQX85" s="57"/>
      <c r="QQY85" s="57"/>
      <c r="QQZ85" s="57"/>
      <c r="QRA85" s="57"/>
      <c r="QRB85" s="57"/>
      <c r="QRC85" s="57"/>
      <c r="QRD85" s="57"/>
      <c r="QRE85" s="57"/>
      <c r="QRF85" s="57"/>
      <c r="QRG85" s="57"/>
      <c r="QRH85" s="57"/>
      <c r="QRI85" s="57"/>
      <c r="QRJ85" s="57"/>
      <c r="QRK85" s="57"/>
      <c r="QRL85" s="57"/>
      <c r="QRM85" s="57"/>
      <c r="QRN85" s="57"/>
      <c r="QRO85" s="57"/>
      <c r="QRP85" s="57"/>
      <c r="QRQ85" s="57"/>
      <c r="QRR85" s="57"/>
      <c r="QRS85" s="57"/>
      <c r="QRT85" s="57"/>
      <c r="QRU85" s="57"/>
      <c r="QRV85" s="57"/>
      <c r="QRW85" s="57"/>
      <c r="QRX85" s="57"/>
      <c r="QRY85" s="57"/>
      <c r="QRZ85" s="57"/>
      <c r="QSA85" s="57"/>
      <c r="QSB85" s="57"/>
      <c r="QSC85" s="57"/>
      <c r="QSD85" s="57"/>
      <c r="QSE85" s="57"/>
      <c r="QSF85" s="57"/>
      <c r="QSG85" s="57"/>
      <c r="QSH85" s="57"/>
      <c r="QSI85" s="57"/>
      <c r="QSJ85" s="57"/>
      <c r="QSK85" s="57"/>
      <c r="QSL85" s="57"/>
      <c r="QSM85" s="57"/>
      <c r="QSN85" s="57"/>
      <c r="QSO85" s="57"/>
      <c r="QSP85" s="57"/>
      <c r="QSQ85" s="57"/>
      <c r="QSR85" s="57"/>
      <c r="QSS85" s="57"/>
      <c r="QST85" s="57"/>
      <c r="QSU85" s="57"/>
      <c r="QSV85" s="57"/>
      <c r="QSW85" s="57"/>
      <c r="QSX85" s="57"/>
      <c r="QSY85" s="57"/>
      <c r="QSZ85" s="57"/>
      <c r="QTA85" s="57"/>
      <c r="QTB85" s="57"/>
      <c r="QTC85" s="57"/>
      <c r="QTD85" s="57"/>
      <c r="QTE85" s="57"/>
      <c r="QTF85" s="57"/>
      <c r="QTG85" s="57"/>
      <c r="QTH85" s="57"/>
      <c r="QTI85" s="57"/>
      <c r="QTJ85" s="57"/>
      <c r="QTK85" s="57"/>
      <c r="QTL85" s="57"/>
      <c r="QTM85" s="57"/>
      <c r="QTN85" s="57"/>
      <c r="QTO85" s="57"/>
      <c r="QTP85" s="57"/>
      <c r="QTQ85" s="57"/>
      <c r="QTR85" s="57"/>
      <c r="QTS85" s="57"/>
      <c r="QTT85" s="57"/>
      <c r="QTU85" s="57"/>
      <c r="QTV85" s="57"/>
      <c r="QTW85" s="57"/>
      <c r="QTX85" s="57"/>
      <c r="QTY85" s="57"/>
      <c r="QTZ85" s="57"/>
      <c r="QUA85" s="57"/>
      <c r="QUB85" s="57"/>
      <c r="QUC85" s="57"/>
      <c r="QUD85" s="57"/>
      <c r="QUE85" s="57"/>
      <c r="QUF85" s="57"/>
      <c r="QUG85" s="57"/>
      <c r="QUH85" s="57"/>
      <c r="QUI85" s="57"/>
      <c r="QUJ85" s="57"/>
      <c r="QUK85" s="57"/>
      <c r="QUL85" s="57"/>
      <c r="QUM85" s="57"/>
      <c r="QUN85" s="57"/>
      <c r="QUO85" s="57"/>
      <c r="QUP85" s="57"/>
      <c r="QUQ85" s="57"/>
      <c r="QUR85" s="57"/>
      <c r="QUS85" s="57"/>
      <c r="QUT85" s="57"/>
      <c r="QUU85" s="57"/>
      <c r="QUV85" s="57"/>
      <c r="QUW85" s="57"/>
      <c r="QUX85" s="57"/>
      <c r="QUY85" s="57"/>
      <c r="QUZ85" s="57"/>
      <c r="QVA85" s="57"/>
      <c r="QVB85" s="57"/>
      <c r="QVC85" s="57"/>
      <c r="QVD85" s="57"/>
      <c r="QVE85" s="57"/>
      <c r="QVF85" s="57"/>
      <c r="QVG85" s="57"/>
      <c r="QVH85" s="57"/>
      <c r="QVI85" s="57"/>
      <c r="QVJ85" s="57"/>
      <c r="QVK85" s="57"/>
      <c r="QVL85" s="57"/>
      <c r="QVM85" s="57"/>
      <c r="QVN85" s="57"/>
      <c r="QVO85" s="57"/>
      <c r="QVP85" s="57"/>
      <c r="QVQ85" s="57"/>
      <c r="QVR85" s="57"/>
      <c r="QVS85" s="57"/>
      <c r="QVT85" s="57"/>
      <c r="QVU85" s="57"/>
      <c r="QVV85" s="57"/>
      <c r="QVW85" s="57"/>
      <c r="QVX85" s="57"/>
      <c r="QVY85" s="57"/>
      <c r="QVZ85" s="57"/>
      <c r="QWA85" s="57"/>
      <c r="QWB85" s="57"/>
      <c r="QWC85" s="57"/>
      <c r="QWD85" s="57"/>
      <c r="QWE85" s="57"/>
      <c r="QWF85" s="57"/>
      <c r="QWG85" s="57"/>
      <c r="QWH85" s="57"/>
      <c r="QWI85" s="57"/>
      <c r="QWJ85" s="57"/>
      <c r="QWK85" s="57"/>
      <c r="QWL85" s="57"/>
      <c r="QWM85" s="57"/>
      <c r="QWN85" s="57"/>
      <c r="QWO85" s="57"/>
      <c r="QWP85" s="57"/>
      <c r="QWQ85" s="57"/>
      <c r="QWR85" s="57"/>
      <c r="QWS85" s="57"/>
      <c r="QWT85" s="57"/>
      <c r="QWU85" s="57"/>
      <c r="QWV85" s="57"/>
      <c r="QWW85" s="57"/>
      <c r="QWX85" s="57"/>
      <c r="QWY85" s="57"/>
      <c r="QWZ85" s="57"/>
      <c r="QXA85" s="57"/>
      <c r="QXB85" s="57"/>
      <c r="QXC85" s="57"/>
      <c r="QXD85" s="57"/>
      <c r="QXE85" s="57"/>
      <c r="QXF85" s="57"/>
      <c r="QXG85" s="57"/>
      <c r="QXH85" s="57"/>
      <c r="QXI85" s="57"/>
      <c r="QXJ85" s="57"/>
      <c r="QXK85" s="57"/>
      <c r="QXL85" s="57"/>
      <c r="QXM85" s="57"/>
      <c r="QXN85" s="57"/>
      <c r="QXO85" s="57"/>
      <c r="QXP85" s="57"/>
      <c r="QXQ85" s="57"/>
      <c r="QXR85" s="57"/>
      <c r="QXS85" s="57"/>
      <c r="QXT85" s="57"/>
      <c r="QXU85" s="57"/>
      <c r="QXV85" s="57"/>
      <c r="QXW85" s="57"/>
      <c r="QXX85" s="57"/>
      <c r="QXY85" s="57"/>
      <c r="QXZ85" s="57"/>
      <c r="QYA85" s="57"/>
      <c r="QYB85" s="57"/>
      <c r="QYC85" s="57"/>
      <c r="QYD85" s="57"/>
      <c r="QYE85" s="57"/>
      <c r="QYF85" s="57"/>
      <c r="QYG85" s="57"/>
      <c r="QYH85" s="57"/>
      <c r="QYI85" s="57"/>
      <c r="QYJ85" s="57"/>
      <c r="QYK85" s="57"/>
      <c r="QYL85" s="57"/>
      <c r="QYM85" s="57"/>
      <c r="QYN85" s="57"/>
      <c r="QYO85" s="57"/>
      <c r="QYP85" s="57"/>
      <c r="QYQ85" s="57"/>
      <c r="QYR85" s="57"/>
      <c r="QYS85" s="57"/>
      <c r="QYT85" s="57"/>
      <c r="QYU85" s="57"/>
      <c r="QYV85" s="57"/>
      <c r="QYW85" s="57"/>
      <c r="QYX85" s="57"/>
      <c r="QYY85" s="57"/>
      <c r="QYZ85" s="57"/>
      <c r="QZA85" s="57"/>
      <c r="QZB85" s="57"/>
      <c r="QZC85" s="57"/>
      <c r="QZD85" s="57"/>
      <c r="QZE85" s="57"/>
      <c r="QZF85" s="57"/>
      <c r="QZG85" s="57"/>
      <c r="QZH85" s="57"/>
      <c r="QZI85" s="57"/>
      <c r="QZJ85" s="57"/>
      <c r="QZK85" s="57"/>
      <c r="QZL85" s="57"/>
      <c r="QZM85" s="57"/>
      <c r="QZN85" s="57"/>
      <c r="QZO85" s="57"/>
      <c r="QZP85" s="57"/>
      <c r="QZQ85" s="57"/>
      <c r="QZR85" s="57"/>
      <c r="QZS85" s="57"/>
      <c r="QZT85" s="57"/>
      <c r="QZU85" s="57"/>
      <c r="QZV85" s="57"/>
      <c r="QZW85" s="57"/>
      <c r="QZX85" s="57"/>
      <c r="QZY85" s="57"/>
      <c r="QZZ85" s="57"/>
      <c r="RAA85" s="57"/>
      <c r="RAB85" s="57"/>
      <c r="RAC85" s="57"/>
      <c r="RAD85" s="57"/>
      <c r="RAE85" s="57"/>
      <c r="RAF85" s="57"/>
      <c r="RAG85" s="57"/>
      <c r="RAH85" s="57"/>
      <c r="RAI85" s="57"/>
      <c r="RAJ85" s="57"/>
      <c r="RAK85" s="57"/>
      <c r="RAL85" s="57"/>
      <c r="RAM85" s="57"/>
      <c r="RAN85" s="57"/>
      <c r="RAO85" s="57"/>
      <c r="RAP85" s="57"/>
      <c r="RAQ85" s="57"/>
      <c r="RAR85" s="57"/>
      <c r="RAS85" s="57"/>
      <c r="RAT85" s="57"/>
      <c r="RAU85" s="57"/>
      <c r="RAV85" s="57"/>
      <c r="RAW85" s="57"/>
      <c r="RAX85" s="57"/>
      <c r="RAY85" s="57"/>
      <c r="RAZ85" s="57"/>
      <c r="RBA85" s="57"/>
      <c r="RBB85" s="57"/>
      <c r="RBC85" s="57"/>
      <c r="RBD85" s="57"/>
      <c r="RBE85" s="57"/>
      <c r="RBF85" s="57"/>
      <c r="RBG85" s="57"/>
      <c r="RBH85" s="57"/>
      <c r="RBI85" s="57"/>
      <c r="RBJ85" s="57"/>
      <c r="RBK85" s="57"/>
      <c r="RBL85" s="57"/>
      <c r="RBM85" s="57"/>
      <c r="RBN85" s="57"/>
      <c r="RBO85" s="57"/>
      <c r="RBP85" s="57"/>
      <c r="RBQ85" s="57"/>
      <c r="RBR85" s="57"/>
      <c r="RBS85" s="57"/>
      <c r="RBT85" s="57"/>
      <c r="RBU85" s="57"/>
      <c r="RBV85" s="57"/>
      <c r="RBW85" s="57"/>
      <c r="RBX85" s="57"/>
      <c r="RBY85" s="57"/>
      <c r="RBZ85" s="57"/>
      <c r="RCA85" s="57"/>
      <c r="RCB85" s="57"/>
      <c r="RCC85" s="57"/>
      <c r="RCD85" s="57"/>
      <c r="RCE85" s="57"/>
      <c r="RCF85" s="57"/>
      <c r="RCG85" s="57"/>
      <c r="RCH85" s="57"/>
      <c r="RCI85" s="57"/>
      <c r="RCJ85" s="57"/>
      <c r="RCK85" s="57"/>
      <c r="RCL85" s="57"/>
      <c r="RCM85" s="57"/>
      <c r="RCN85" s="57"/>
      <c r="RCO85" s="57"/>
      <c r="RCP85" s="57"/>
      <c r="RCQ85" s="57"/>
      <c r="RCR85" s="57"/>
      <c r="RCS85" s="57"/>
      <c r="RCT85" s="57"/>
      <c r="RCU85" s="57"/>
      <c r="RCV85" s="57"/>
      <c r="RCW85" s="57"/>
      <c r="RCX85" s="57"/>
      <c r="RCY85" s="57"/>
      <c r="RCZ85" s="57"/>
      <c r="RDA85" s="57"/>
      <c r="RDB85" s="57"/>
      <c r="RDC85" s="57"/>
      <c r="RDD85" s="57"/>
      <c r="RDE85" s="57"/>
      <c r="RDF85" s="57"/>
      <c r="RDG85" s="57"/>
      <c r="RDH85" s="57"/>
      <c r="RDI85" s="57"/>
      <c r="RDJ85" s="57"/>
      <c r="RDK85" s="57"/>
      <c r="RDL85" s="57"/>
      <c r="RDM85" s="57"/>
      <c r="RDN85" s="57"/>
      <c r="RDO85" s="57"/>
      <c r="RDP85" s="57"/>
      <c r="RDQ85" s="57"/>
      <c r="RDR85" s="57"/>
      <c r="RDS85" s="57"/>
      <c r="RDT85" s="57"/>
      <c r="RDU85" s="57"/>
      <c r="RDV85" s="57"/>
      <c r="RDW85" s="57"/>
      <c r="RDX85" s="57"/>
      <c r="RDY85" s="57"/>
      <c r="RDZ85" s="57"/>
      <c r="REA85" s="57"/>
      <c r="REB85" s="57"/>
      <c r="REC85" s="57"/>
      <c r="RED85" s="57"/>
      <c r="REE85" s="57"/>
      <c r="REF85" s="57"/>
      <c r="REG85" s="57"/>
      <c r="REH85" s="57"/>
      <c r="REI85" s="57"/>
      <c r="REJ85" s="57"/>
      <c r="REK85" s="57"/>
      <c r="REL85" s="57"/>
      <c r="REM85" s="57"/>
      <c r="REN85" s="57"/>
      <c r="REO85" s="57"/>
      <c r="REP85" s="57"/>
      <c r="REQ85" s="57"/>
      <c r="RER85" s="57"/>
      <c r="RES85" s="57"/>
      <c r="RET85" s="57"/>
      <c r="REU85" s="57"/>
      <c r="REV85" s="57"/>
      <c r="REW85" s="57"/>
      <c r="REX85" s="57"/>
      <c r="REY85" s="57"/>
      <c r="REZ85" s="57"/>
      <c r="RFA85" s="57"/>
      <c r="RFB85" s="57"/>
      <c r="RFC85" s="57"/>
      <c r="RFD85" s="57"/>
      <c r="RFE85" s="57"/>
      <c r="RFF85" s="57"/>
      <c r="RFG85" s="57"/>
      <c r="RFH85" s="57"/>
      <c r="RFI85" s="57"/>
      <c r="RFJ85" s="57"/>
      <c r="RFK85" s="57"/>
      <c r="RFL85" s="57"/>
      <c r="RFM85" s="57"/>
      <c r="RFN85" s="57"/>
      <c r="RFO85" s="57"/>
      <c r="RFP85" s="57"/>
      <c r="RFQ85" s="57"/>
      <c r="RFR85" s="57"/>
      <c r="RFS85" s="57"/>
      <c r="RFT85" s="57"/>
      <c r="RFU85" s="57"/>
      <c r="RFV85" s="57"/>
      <c r="RFW85" s="57"/>
      <c r="RFX85" s="57"/>
      <c r="RFY85" s="57"/>
      <c r="RFZ85" s="57"/>
      <c r="RGA85" s="57"/>
      <c r="RGB85" s="57"/>
      <c r="RGC85" s="57"/>
      <c r="RGD85" s="57"/>
      <c r="RGE85" s="57"/>
      <c r="RGF85" s="57"/>
      <c r="RGG85" s="57"/>
      <c r="RGH85" s="57"/>
      <c r="RGI85" s="57"/>
      <c r="RGJ85" s="57"/>
      <c r="RGK85" s="57"/>
      <c r="RGL85" s="57"/>
      <c r="RGM85" s="57"/>
      <c r="RGN85" s="57"/>
      <c r="RGO85" s="57"/>
      <c r="RGP85" s="57"/>
      <c r="RGQ85" s="57"/>
      <c r="RGR85" s="57"/>
      <c r="RGS85" s="57"/>
      <c r="RGT85" s="57"/>
      <c r="RGU85" s="57"/>
      <c r="RGV85" s="57"/>
      <c r="RGW85" s="57"/>
      <c r="RGX85" s="57"/>
      <c r="RGY85" s="57"/>
      <c r="RGZ85" s="57"/>
      <c r="RHA85" s="57"/>
      <c r="RHB85" s="57"/>
      <c r="RHC85" s="57"/>
      <c r="RHD85" s="57"/>
      <c r="RHE85" s="57"/>
      <c r="RHF85" s="57"/>
      <c r="RHG85" s="57"/>
      <c r="RHH85" s="57"/>
      <c r="RHI85" s="57"/>
      <c r="RHJ85" s="57"/>
      <c r="RHK85" s="57"/>
      <c r="RHL85" s="57"/>
      <c r="RHM85" s="57"/>
      <c r="RHN85" s="57"/>
      <c r="RHO85" s="57"/>
      <c r="RHP85" s="57"/>
      <c r="RHQ85" s="57"/>
      <c r="RHR85" s="57"/>
      <c r="RHS85" s="57"/>
      <c r="RHT85" s="57"/>
      <c r="RHU85" s="57"/>
      <c r="RHV85" s="57"/>
      <c r="RHW85" s="57"/>
      <c r="RHX85" s="57"/>
      <c r="RHY85" s="57"/>
      <c r="RHZ85" s="57"/>
      <c r="RIA85" s="57"/>
      <c r="RIB85" s="57"/>
      <c r="RIC85" s="57"/>
      <c r="RID85" s="57"/>
      <c r="RIE85" s="57"/>
      <c r="RIF85" s="57"/>
      <c r="RIG85" s="57"/>
      <c r="RIH85" s="57"/>
      <c r="RII85" s="57"/>
      <c r="RIJ85" s="57"/>
      <c r="RIK85" s="57"/>
      <c r="RIL85" s="57"/>
      <c r="RIM85" s="57"/>
      <c r="RIN85" s="57"/>
      <c r="RIO85" s="57"/>
      <c r="RIP85" s="57"/>
      <c r="RIQ85" s="57"/>
      <c r="RIR85" s="57"/>
      <c r="RIS85" s="57"/>
      <c r="RIT85" s="57"/>
      <c r="RIU85" s="57"/>
      <c r="RIV85" s="57"/>
      <c r="RIW85" s="57"/>
      <c r="RIX85" s="57"/>
      <c r="RIY85" s="57"/>
      <c r="RIZ85" s="57"/>
      <c r="RJA85" s="57"/>
      <c r="RJB85" s="57"/>
      <c r="RJC85" s="57"/>
      <c r="RJD85" s="57"/>
      <c r="RJE85" s="57"/>
      <c r="RJF85" s="57"/>
      <c r="RJG85" s="57"/>
      <c r="RJH85" s="57"/>
      <c r="RJI85" s="57"/>
      <c r="RJJ85" s="57"/>
      <c r="RJK85" s="57"/>
      <c r="RJL85" s="57"/>
      <c r="RJM85" s="57"/>
      <c r="RJN85" s="57"/>
      <c r="RJO85" s="57"/>
      <c r="RJP85" s="57"/>
      <c r="RJQ85" s="57"/>
      <c r="RJR85" s="57"/>
      <c r="RJS85" s="57"/>
      <c r="RJT85" s="57"/>
      <c r="RJU85" s="57"/>
      <c r="RJV85" s="57"/>
      <c r="RJW85" s="57"/>
      <c r="RJX85" s="57"/>
      <c r="RJY85" s="57"/>
      <c r="RJZ85" s="57"/>
      <c r="RKA85" s="57"/>
      <c r="RKB85" s="57"/>
      <c r="RKC85" s="57"/>
      <c r="RKD85" s="57"/>
      <c r="RKE85" s="57"/>
      <c r="RKF85" s="57"/>
      <c r="RKG85" s="57"/>
      <c r="RKH85" s="57"/>
      <c r="RKI85" s="57"/>
      <c r="RKJ85" s="57"/>
      <c r="RKK85" s="57"/>
      <c r="RKL85" s="57"/>
      <c r="RKM85" s="57"/>
      <c r="RKN85" s="57"/>
      <c r="RKO85" s="57"/>
      <c r="RKP85" s="57"/>
      <c r="RKQ85" s="57"/>
      <c r="RKR85" s="57"/>
      <c r="RKS85" s="57"/>
      <c r="RKT85" s="57"/>
      <c r="RKU85" s="57"/>
      <c r="RKV85" s="57"/>
      <c r="RKW85" s="57"/>
      <c r="RKX85" s="57"/>
      <c r="RKY85" s="57"/>
      <c r="RKZ85" s="57"/>
      <c r="RLA85" s="57"/>
      <c r="RLB85" s="57"/>
      <c r="RLC85" s="57"/>
      <c r="RLD85" s="57"/>
      <c r="RLE85" s="57"/>
      <c r="RLF85" s="57"/>
      <c r="RLG85" s="57"/>
      <c r="RLH85" s="57"/>
      <c r="RLI85" s="57"/>
      <c r="RLJ85" s="57"/>
      <c r="RLK85" s="57"/>
      <c r="RLL85" s="57"/>
      <c r="RLM85" s="57"/>
      <c r="RLN85" s="57"/>
      <c r="RLO85" s="57"/>
      <c r="RLP85" s="57"/>
      <c r="RLQ85" s="57"/>
      <c r="RLR85" s="57"/>
      <c r="RLS85" s="57"/>
      <c r="RLT85" s="57"/>
      <c r="RLU85" s="57"/>
      <c r="RLV85" s="57"/>
      <c r="RLW85" s="57"/>
      <c r="RLX85" s="57"/>
      <c r="RLY85" s="57"/>
      <c r="RLZ85" s="57"/>
      <c r="RMA85" s="57"/>
      <c r="RMB85" s="57"/>
      <c r="RMC85" s="57"/>
      <c r="RMD85" s="57"/>
      <c r="RME85" s="57"/>
      <c r="RMF85" s="57"/>
      <c r="RMG85" s="57"/>
      <c r="RMH85" s="57"/>
      <c r="RMI85" s="57"/>
      <c r="RMJ85" s="57"/>
      <c r="RMK85" s="57"/>
      <c r="RML85" s="57"/>
      <c r="RMM85" s="57"/>
      <c r="RMN85" s="57"/>
      <c r="RMO85" s="57"/>
      <c r="RMP85" s="57"/>
      <c r="RMQ85" s="57"/>
      <c r="RMR85" s="57"/>
      <c r="RMS85" s="57"/>
      <c r="RMT85" s="57"/>
      <c r="RMU85" s="57"/>
      <c r="RMV85" s="57"/>
      <c r="RMW85" s="57"/>
      <c r="RMX85" s="57"/>
      <c r="RMY85" s="57"/>
      <c r="RMZ85" s="57"/>
      <c r="RNA85" s="57"/>
      <c r="RNB85" s="57"/>
      <c r="RNC85" s="57"/>
      <c r="RND85" s="57"/>
      <c r="RNE85" s="57"/>
      <c r="RNF85" s="57"/>
      <c r="RNG85" s="57"/>
      <c r="RNH85" s="57"/>
      <c r="RNI85" s="57"/>
      <c r="RNJ85" s="57"/>
      <c r="RNK85" s="57"/>
      <c r="RNL85" s="57"/>
      <c r="RNM85" s="57"/>
      <c r="RNN85" s="57"/>
      <c r="RNO85" s="57"/>
      <c r="RNP85" s="57"/>
      <c r="RNQ85" s="57"/>
      <c r="RNR85" s="57"/>
      <c r="RNS85" s="57"/>
      <c r="RNT85" s="57"/>
      <c r="RNU85" s="57"/>
      <c r="RNV85" s="57"/>
      <c r="RNW85" s="57"/>
      <c r="RNX85" s="57"/>
      <c r="RNY85" s="57"/>
      <c r="RNZ85" s="57"/>
      <c r="ROA85" s="57"/>
      <c r="ROB85" s="57"/>
      <c r="ROC85" s="57"/>
      <c r="ROD85" s="57"/>
      <c r="ROE85" s="57"/>
      <c r="ROF85" s="57"/>
      <c r="ROG85" s="57"/>
      <c r="ROH85" s="57"/>
      <c r="ROI85" s="57"/>
      <c r="ROJ85" s="57"/>
      <c r="ROK85" s="57"/>
      <c r="ROL85" s="57"/>
      <c r="ROM85" s="57"/>
      <c r="RON85" s="57"/>
      <c r="ROO85" s="57"/>
      <c r="ROP85" s="57"/>
      <c r="ROQ85" s="57"/>
      <c r="ROR85" s="57"/>
      <c r="ROS85" s="57"/>
      <c r="ROT85" s="57"/>
      <c r="ROU85" s="57"/>
      <c r="ROV85" s="57"/>
      <c r="ROW85" s="57"/>
      <c r="ROX85" s="57"/>
      <c r="ROY85" s="57"/>
      <c r="ROZ85" s="57"/>
      <c r="RPA85" s="57"/>
      <c r="RPB85" s="57"/>
      <c r="RPC85" s="57"/>
      <c r="RPD85" s="57"/>
      <c r="RPE85" s="57"/>
      <c r="RPF85" s="57"/>
      <c r="RPG85" s="57"/>
      <c r="RPH85" s="57"/>
      <c r="RPI85" s="57"/>
      <c r="RPJ85" s="57"/>
      <c r="RPK85" s="57"/>
      <c r="RPL85" s="57"/>
      <c r="RPM85" s="57"/>
      <c r="RPN85" s="57"/>
      <c r="RPO85" s="57"/>
      <c r="RPP85" s="57"/>
      <c r="RPQ85" s="57"/>
      <c r="RPR85" s="57"/>
      <c r="RPS85" s="57"/>
      <c r="RPT85" s="57"/>
      <c r="RPU85" s="57"/>
      <c r="RPV85" s="57"/>
      <c r="RPW85" s="57"/>
      <c r="RPX85" s="57"/>
      <c r="RPY85" s="57"/>
      <c r="RPZ85" s="57"/>
      <c r="RQA85" s="57"/>
      <c r="RQB85" s="57"/>
      <c r="RQC85" s="57"/>
      <c r="RQD85" s="57"/>
      <c r="RQE85" s="57"/>
      <c r="RQF85" s="57"/>
      <c r="RQG85" s="57"/>
      <c r="RQH85" s="57"/>
      <c r="RQI85" s="57"/>
      <c r="RQJ85" s="57"/>
      <c r="RQK85" s="57"/>
      <c r="RQL85" s="57"/>
      <c r="RQM85" s="57"/>
      <c r="RQN85" s="57"/>
      <c r="RQO85" s="57"/>
      <c r="RQP85" s="57"/>
      <c r="RQQ85" s="57"/>
      <c r="RQR85" s="57"/>
      <c r="RQS85" s="57"/>
      <c r="RQT85" s="57"/>
      <c r="RQU85" s="57"/>
      <c r="RQV85" s="57"/>
      <c r="RQW85" s="57"/>
      <c r="RQX85" s="57"/>
      <c r="RQY85" s="57"/>
      <c r="RQZ85" s="57"/>
      <c r="RRA85" s="57"/>
      <c r="RRB85" s="57"/>
      <c r="RRC85" s="57"/>
      <c r="RRD85" s="57"/>
      <c r="RRE85" s="57"/>
      <c r="RRF85" s="57"/>
      <c r="RRG85" s="57"/>
      <c r="RRH85" s="57"/>
      <c r="RRI85" s="57"/>
      <c r="RRJ85" s="57"/>
      <c r="RRK85" s="57"/>
      <c r="RRL85" s="57"/>
      <c r="RRM85" s="57"/>
      <c r="RRN85" s="57"/>
      <c r="RRO85" s="57"/>
      <c r="RRP85" s="57"/>
      <c r="RRQ85" s="57"/>
      <c r="RRR85" s="57"/>
      <c r="RRS85" s="57"/>
      <c r="RRT85" s="57"/>
      <c r="RRU85" s="57"/>
      <c r="RRV85" s="57"/>
      <c r="RRW85" s="57"/>
      <c r="RRX85" s="57"/>
      <c r="RRY85" s="57"/>
      <c r="RRZ85" s="57"/>
      <c r="RSA85" s="57"/>
      <c r="RSB85" s="57"/>
      <c r="RSC85" s="57"/>
      <c r="RSD85" s="57"/>
      <c r="RSE85" s="57"/>
      <c r="RSF85" s="57"/>
      <c r="RSG85" s="57"/>
      <c r="RSH85" s="57"/>
      <c r="RSI85" s="57"/>
      <c r="RSJ85" s="57"/>
      <c r="RSK85" s="57"/>
      <c r="RSL85" s="57"/>
      <c r="RSM85" s="57"/>
      <c r="RSN85" s="57"/>
      <c r="RSO85" s="57"/>
      <c r="RSP85" s="57"/>
      <c r="RSQ85" s="57"/>
      <c r="RSR85" s="57"/>
      <c r="RSS85" s="57"/>
      <c r="RST85" s="57"/>
      <c r="RSU85" s="57"/>
      <c r="RSV85" s="57"/>
      <c r="RSW85" s="57"/>
      <c r="RSX85" s="57"/>
      <c r="RSY85" s="57"/>
      <c r="RSZ85" s="57"/>
      <c r="RTA85" s="57"/>
      <c r="RTB85" s="57"/>
      <c r="RTC85" s="57"/>
      <c r="RTD85" s="57"/>
      <c r="RTE85" s="57"/>
      <c r="RTF85" s="57"/>
      <c r="RTG85" s="57"/>
      <c r="RTH85" s="57"/>
      <c r="RTI85" s="57"/>
      <c r="RTJ85" s="57"/>
      <c r="RTK85" s="57"/>
      <c r="RTL85" s="57"/>
      <c r="RTM85" s="57"/>
      <c r="RTN85" s="57"/>
      <c r="RTO85" s="57"/>
      <c r="RTP85" s="57"/>
      <c r="RTQ85" s="57"/>
      <c r="RTR85" s="57"/>
      <c r="RTS85" s="57"/>
      <c r="RTT85" s="57"/>
      <c r="RTU85" s="57"/>
      <c r="RTV85" s="57"/>
      <c r="RTW85" s="57"/>
      <c r="RTX85" s="57"/>
      <c r="RTY85" s="57"/>
      <c r="RTZ85" s="57"/>
      <c r="RUA85" s="57"/>
      <c r="RUB85" s="57"/>
      <c r="RUC85" s="57"/>
      <c r="RUD85" s="57"/>
      <c r="RUE85" s="57"/>
      <c r="RUF85" s="57"/>
      <c r="RUG85" s="57"/>
      <c r="RUH85" s="57"/>
      <c r="RUI85" s="57"/>
      <c r="RUJ85" s="57"/>
      <c r="RUK85" s="57"/>
      <c r="RUL85" s="57"/>
      <c r="RUM85" s="57"/>
      <c r="RUN85" s="57"/>
      <c r="RUO85" s="57"/>
      <c r="RUP85" s="57"/>
      <c r="RUQ85" s="57"/>
      <c r="RUR85" s="57"/>
      <c r="RUS85" s="57"/>
      <c r="RUT85" s="57"/>
      <c r="RUU85" s="57"/>
      <c r="RUV85" s="57"/>
      <c r="RUW85" s="57"/>
      <c r="RUX85" s="57"/>
      <c r="RUY85" s="57"/>
      <c r="RUZ85" s="57"/>
      <c r="RVA85" s="57"/>
      <c r="RVB85" s="57"/>
      <c r="RVC85" s="57"/>
      <c r="RVD85" s="57"/>
      <c r="RVE85" s="57"/>
      <c r="RVF85" s="57"/>
      <c r="RVG85" s="57"/>
      <c r="RVH85" s="57"/>
      <c r="RVI85" s="57"/>
      <c r="RVJ85" s="57"/>
      <c r="RVK85" s="57"/>
      <c r="RVL85" s="57"/>
      <c r="RVM85" s="57"/>
      <c r="RVN85" s="57"/>
      <c r="RVO85" s="57"/>
      <c r="RVP85" s="57"/>
      <c r="RVQ85" s="57"/>
      <c r="RVR85" s="57"/>
      <c r="RVS85" s="57"/>
      <c r="RVT85" s="57"/>
      <c r="RVU85" s="57"/>
      <c r="RVV85" s="57"/>
      <c r="RVW85" s="57"/>
      <c r="RVX85" s="57"/>
      <c r="RVY85" s="57"/>
      <c r="RVZ85" s="57"/>
      <c r="RWA85" s="57"/>
      <c r="RWB85" s="57"/>
      <c r="RWC85" s="57"/>
      <c r="RWD85" s="57"/>
      <c r="RWE85" s="57"/>
      <c r="RWF85" s="57"/>
      <c r="RWG85" s="57"/>
      <c r="RWH85" s="57"/>
      <c r="RWI85" s="57"/>
      <c r="RWJ85" s="57"/>
      <c r="RWK85" s="57"/>
      <c r="RWL85" s="57"/>
      <c r="RWM85" s="57"/>
      <c r="RWN85" s="57"/>
      <c r="RWO85" s="57"/>
      <c r="RWP85" s="57"/>
      <c r="RWQ85" s="57"/>
      <c r="RWR85" s="57"/>
      <c r="RWS85" s="57"/>
      <c r="RWT85" s="57"/>
      <c r="RWU85" s="57"/>
      <c r="RWV85" s="57"/>
      <c r="RWW85" s="57"/>
      <c r="RWX85" s="57"/>
      <c r="RWY85" s="57"/>
      <c r="RWZ85" s="57"/>
      <c r="RXA85" s="57"/>
      <c r="RXB85" s="57"/>
      <c r="RXC85" s="57"/>
      <c r="RXD85" s="57"/>
      <c r="RXE85" s="57"/>
      <c r="RXF85" s="57"/>
      <c r="RXG85" s="57"/>
      <c r="RXH85" s="57"/>
      <c r="RXI85" s="57"/>
      <c r="RXJ85" s="57"/>
      <c r="RXK85" s="57"/>
      <c r="RXL85" s="57"/>
      <c r="RXM85" s="57"/>
      <c r="RXN85" s="57"/>
      <c r="RXO85" s="57"/>
      <c r="RXP85" s="57"/>
      <c r="RXQ85" s="57"/>
      <c r="RXR85" s="57"/>
      <c r="RXS85" s="57"/>
      <c r="RXT85" s="57"/>
      <c r="RXU85" s="57"/>
      <c r="RXV85" s="57"/>
      <c r="RXW85" s="57"/>
      <c r="RXX85" s="57"/>
      <c r="RXY85" s="57"/>
      <c r="RXZ85" s="57"/>
      <c r="RYA85" s="57"/>
      <c r="RYB85" s="57"/>
      <c r="RYC85" s="57"/>
      <c r="RYD85" s="57"/>
      <c r="RYE85" s="57"/>
      <c r="RYF85" s="57"/>
      <c r="RYG85" s="57"/>
      <c r="RYH85" s="57"/>
      <c r="RYI85" s="57"/>
      <c r="RYJ85" s="57"/>
      <c r="RYK85" s="57"/>
      <c r="RYL85" s="57"/>
      <c r="RYM85" s="57"/>
      <c r="RYN85" s="57"/>
      <c r="RYO85" s="57"/>
      <c r="RYP85" s="57"/>
      <c r="RYQ85" s="57"/>
      <c r="RYR85" s="57"/>
      <c r="RYS85" s="57"/>
      <c r="RYT85" s="57"/>
      <c r="RYU85" s="57"/>
      <c r="RYV85" s="57"/>
      <c r="RYW85" s="57"/>
      <c r="RYX85" s="57"/>
      <c r="RYY85" s="57"/>
      <c r="RYZ85" s="57"/>
      <c r="RZA85" s="57"/>
      <c r="RZB85" s="57"/>
      <c r="RZC85" s="57"/>
      <c r="RZD85" s="57"/>
      <c r="RZE85" s="57"/>
      <c r="RZF85" s="57"/>
      <c r="RZG85" s="57"/>
      <c r="RZH85" s="57"/>
      <c r="RZI85" s="57"/>
      <c r="RZJ85" s="57"/>
      <c r="RZK85" s="57"/>
      <c r="RZL85" s="57"/>
      <c r="RZM85" s="57"/>
      <c r="RZN85" s="57"/>
      <c r="RZO85" s="57"/>
      <c r="RZP85" s="57"/>
      <c r="RZQ85" s="57"/>
      <c r="RZR85" s="57"/>
      <c r="RZS85" s="57"/>
      <c r="RZT85" s="57"/>
      <c r="RZU85" s="57"/>
      <c r="RZV85" s="57"/>
      <c r="RZW85" s="57"/>
      <c r="RZX85" s="57"/>
      <c r="RZY85" s="57"/>
      <c r="RZZ85" s="57"/>
      <c r="SAA85" s="57"/>
      <c r="SAB85" s="57"/>
      <c r="SAC85" s="57"/>
      <c r="SAD85" s="57"/>
      <c r="SAE85" s="57"/>
      <c r="SAF85" s="57"/>
      <c r="SAG85" s="57"/>
      <c r="SAH85" s="57"/>
      <c r="SAI85" s="57"/>
      <c r="SAJ85" s="57"/>
      <c r="SAK85" s="57"/>
      <c r="SAL85" s="57"/>
      <c r="SAM85" s="57"/>
      <c r="SAN85" s="57"/>
      <c r="SAO85" s="57"/>
      <c r="SAP85" s="57"/>
      <c r="SAQ85" s="57"/>
      <c r="SAR85" s="57"/>
      <c r="SAS85" s="57"/>
      <c r="SAT85" s="57"/>
      <c r="SAU85" s="57"/>
      <c r="SAV85" s="57"/>
      <c r="SAW85" s="57"/>
      <c r="SAX85" s="57"/>
      <c r="SAY85" s="57"/>
      <c r="SAZ85" s="57"/>
      <c r="SBA85" s="57"/>
      <c r="SBB85" s="57"/>
      <c r="SBC85" s="57"/>
      <c r="SBD85" s="57"/>
      <c r="SBE85" s="57"/>
      <c r="SBF85" s="57"/>
      <c r="SBG85" s="57"/>
      <c r="SBH85" s="57"/>
      <c r="SBI85" s="57"/>
      <c r="SBJ85" s="57"/>
      <c r="SBK85" s="57"/>
      <c r="SBL85" s="57"/>
      <c r="SBM85" s="57"/>
      <c r="SBN85" s="57"/>
      <c r="SBO85" s="57"/>
      <c r="SBP85" s="57"/>
      <c r="SBQ85" s="57"/>
      <c r="SBR85" s="57"/>
      <c r="SBS85" s="57"/>
      <c r="SBT85" s="57"/>
      <c r="SBU85" s="57"/>
      <c r="SBV85" s="57"/>
      <c r="SBW85" s="57"/>
      <c r="SBX85" s="57"/>
      <c r="SBY85" s="57"/>
      <c r="SBZ85" s="57"/>
      <c r="SCA85" s="57"/>
      <c r="SCB85" s="57"/>
      <c r="SCC85" s="57"/>
      <c r="SCD85" s="57"/>
      <c r="SCE85" s="57"/>
      <c r="SCF85" s="57"/>
      <c r="SCG85" s="57"/>
      <c r="SCH85" s="57"/>
      <c r="SCI85" s="57"/>
      <c r="SCJ85" s="57"/>
      <c r="SCK85" s="57"/>
      <c r="SCL85" s="57"/>
      <c r="SCM85" s="57"/>
      <c r="SCN85" s="57"/>
      <c r="SCO85" s="57"/>
      <c r="SCP85" s="57"/>
      <c r="SCQ85" s="57"/>
      <c r="SCR85" s="57"/>
      <c r="SCS85" s="57"/>
      <c r="SCT85" s="57"/>
      <c r="SCU85" s="57"/>
      <c r="SCV85" s="57"/>
      <c r="SCW85" s="57"/>
      <c r="SCX85" s="57"/>
      <c r="SCY85" s="57"/>
      <c r="SCZ85" s="57"/>
      <c r="SDA85" s="57"/>
      <c r="SDB85" s="57"/>
      <c r="SDC85" s="57"/>
      <c r="SDD85" s="57"/>
      <c r="SDE85" s="57"/>
      <c r="SDF85" s="57"/>
      <c r="SDG85" s="57"/>
      <c r="SDH85" s="57"/>
      <c r="SDI85" s="57"/>
      <c r="SDJ85" s="57"/>
      <c r="SDK85" s="57"/>
      <c r="SDL85" s="57"/>
      <c r="SDM85" s="57"/>
      <c r="SDN85" s="57"/>
      <c r="SDO85" s="57"/>
      <c r="SDP85" s="57"/>
      <c r="SDQ85" s="57"/>
      <c r="SDR85" s="57"/>
      <c r="SDS85" s="57"/>
      <c r="SDT85" s="57"/>
      <c r="SDU85" s="57"/>
      <c r="SDV85" s="57"/>
      <c r="SDW85" s="57"/>
      <c r="SDX85" s="57"/>
      <c r="SDY85" s="57"/>
      <c r="SDZ85" s="57"/>
      <c r="SEA85" s="57"/>
      <c r="SEB85" s="57"/>
      <c r="SEC85" s="57"/>
      <c r="SED85" s="57"/>
      <c r="SEE85" s="57"/>
      <c r="SEF85" s="57"/>
      <c r="SEG85" s="57"/>
      <c r="SEH85" s="57"/>
      <c r="SEI85" s="57"/>
      <c r="SEJ85" s="57"/>
      <c r="SEK85" s="57"/>
      <c r="SEL85" s="57"/>
      <c r="SEM85" s="57"/>
      <c r="SEN85" s="57"/>
      <c r="SEO85" s="57"/>
      <c r="SEP85" s="57"/>
      <c r="SEQ85" s="57"/>
      <c r="SER85" s="57"/>
      <c r="SES85" s="57"/>
      <c r="SET85" s="57"/>
      <c r="SEU85" s="57"/>
      <c r="SEV85" s="57"/>
      <c r="SEW85" s="57"/>
      <c r="SEX85" s="57"/>
      <c r="SEY85" s="57"/>
      <c r="SEZ85" s="57"/>
      <c r="SFA85" s="57"/>
      <c r="SFB85" s="57"/>
      <c r="SFC85" s="57"/>
      <c r="SFD85" s="57"/>
      <c r="SFE85" s="57"/>
      <c r="SFF85" s="57"/>
      <c r="SFG85" s="57"/>
      <c r="SFH85" s="57"/>
      <c r="SFI85" s="57"/>
      <c r="SFJ85" s="57"/>
      <c r="SFK85" s="57"/>
      <c r="SFL85" s="57"/>
      <c r="SFM85" s="57"/>
      <c r="SFN85" s="57"/>
      <c r="SFO85" s="57"/>
      <c r="SFP85" s="57"/>
      <c r="SFQ85" s="57"/>
      <c r="SFR85" s="57"/>
      <c r="SFS85" s="57"/>
      <c r="SFT85" s="57"/>
      <c r="SFU85" s="57"/>
      <c r="SFV85" s="57"/>
      <c r="SFW85" s="57"/>
      <c r="SFX85" s="57"/>
      <c r="SFY85" s="57"/>
      <c r="SFZ85" s="57"/>
      <c r="SGA85" s="57"/>
      <c r="SGB85" s="57"/>
      <c r="SGC85" s="57"/>
      <c r="SGD85" s="57"/>
      <c r="SGE85" s="57"/>
      <c r="SGF85" s="57"/>
      <c r="SGG85" s="57"/>
      <c r="SGH85" s="57"/>
      <c r="SGI85" s="57"/>
      <c r="SGJ85" s="57"/>
      <c r="SGK85" s="57"/>
      <c r="SGL85" s="57"/>
      <c r="SGM85" s="57"/>
      <c r="SGN85" s="57"/>
      <c r="SGO85" s="57"/>
      <c r="SGP85" s="57"/>
      <c r="SGQ85" s="57"/>
      <c r="SGR85" s="57"/>
      <c r="SGS85" s="57"/>
      <c r="SGT85" s="57"/>
      <c r="SGU85" s="57"/>
      <c r="SGV85" s="57"/>
      <c r="SGW85" s="57"/>
      <c r="SGX85" s="57"/>
      <c r="SGY85" s="57"/>
      <c r="SGZ85" s="57"/>
      <c r="SHA85" s="57"/>
      <c r="SHB85" s="57"/>
      <c r="SHC85" s="57"/>
      <c r="SHD85" s="57"/>
      <c r="SHE85" s="57"/>
      <c r="SHF85" s="57"/>
      <c r="SHG85" s="57"/>
      <c r="SHH85" s="57"/>
      <c r="SHI85" s="57"/>
      <c r="SHJ85" s="57"/>
      <c r="SHK85" s="57"/>
      <c r="SHL85" s="57"/>
      <c r="SHM85" s="57"/>
      <c r="SHN85" s="57"/>
      <c r="SHO85" s="57"/>
      <c r="SHP85" s="57"/>
      <c r="SHQ85" s="57"/>
      <c r="SHR85" s="57"/>
      <c r="SHS85" s="57"/>
      <c r="SHT85" s="57"/>
      <c r="SHU85" s="57"/>
      <c r="SHV85" s="57"/>
      <c r="SHW85" s="57"/>
      <c r="SHX85" s="57"/>
      <c r="SHY85" s="57"/>
      <c r="SHZ85" s="57"/>
      <c r="SIA85" s="57"/>
      <c r="SIB85" s="57"/>
      <c r="SIC85" s="57"/>
      <c r="SID85" s="57"/>
      <c r="SIE85" s="57"/>
      <c r="SIF85" s="57"/>
      <c r="SIG85" s="57"/>
      <c r="SIH85" s="57"/>
      <c r="SII85" s="57"/>
      <c r="SIJ85" s="57"/>
      <c r="SIK85" s="57"/>
      <c r="SIL85" s="57"/>
      <c r="SIM85" s="57"/>
      <c r="SIN85" s="57"/>
      <c r="SIO85" s="57"/>
      <c r="SIP85" s="57"/>
      <c r="SIQ85" s="57"/>
      <c r="SIR85" s="57"/>
      <c r="SIS85" s="57"/>
      <c r="SIT85" s="57"/>
      <c r="SIU85" s="57"/>
      <c r="SIV85" s="57"/>
      <c r="SIW85" s="57"/>
      <c r="SIX85" s="57"/>
      <c r="SIY85" s="57"/>
      <c r="SIZ85" s="57"/>
      <c r="SJA85" s="57"/>
      <c r="SJB85" s="57"/>
      <c r="SJC85" s="57"/>
      <c r="SJD85" s="57"/>
      <c r="SJE85" s="57"/>
      <c r="SJF85" s="57"/>
      <c r="SJG85" s="57"/>
      <c r="SJH85" s="57"/>
      <c r="SJI85" s="57"/>
      <c r="SJJ85" s="57"/>
      <c r="SJK85" s="57"/>
      <c r="SJL85" s="57"/>
      <c r="SJM85" s="57"/>
      <c r="SJN85" s="57"/>
      <c r="SJO85" s="57"/>
      <c r="SJP85" s="57"/>
      <c r="SJQ85" s="57"/>
      <c r="SJR85" s="57"/>
      <c r="SJS85" s="57"/>
      <c r="SJT85" s="57"/>
      <c r="SJU85" s="57"/>
      <c r="SJV85" s="57"/>
      <c r="SJW85" s="57"/>
      <c r="SJX85" s="57"/>
      <c r="SJY85" s="57"/>
      <c r="SJZ85" s="57"/>
      <c r="SKA85" s="57"/>
      <c r="SKB85" s="57"/>
      <c r="SKC85" s="57"/>
      <c r="SKD85" s="57"/>
      <c r="SKE85" s="57"/>
      <c r="SKF85" s="57"/>
      <c r="SKG85" s="57"/>
      <c r="SKH85" s="57"/>
      <c r="SKI85" s="57"/>
      <c r="SKJ85" s="57"/>
      <c r="SKK85" s="57"/>
      <c r="SKL85" s="57"/>
      <c r="SKM85" s="57"/>
      <c r="SKN85" s="57"/>
      <c r="SKO85" s="57"/>
      <c r="SKP85" s="57"/>
      <c r="SKQ85" s="57"/>
      <c r="SKR85" s="57"/>
      <c r="SKS85" s="57"/>
      <c r="SKT85" s="57"/>
      <c r="SKU85" s="57"/>
      <c r="SKV85" s="57"/>
      <c r="SKW85" s="57"/>
      <c r="SKX85" s="57"/>
      <c r="SKY85" s="57"/>
      <c r="SKZ85" s="57"/>
      <c r="SLA85" s="57"/>
      <c r="SLB85" s="57"/>
      <c r="SLC85" s="57"/>
      <c r="SLD85" s="57"/>
      <c r="SLE85" s="57"/>
      <c r="SLF85" s="57"/>
      <c r="SLG85" s="57"/>
      <c r="SLH85" s="57"/>
      <c r="SLI85" s="57"/>
      <c r="SLJ85" s="57"/>
      <c r="SLK85" s="57"/>
      <c r="SLL85" s="57"/>
      <c r="SLM85" s="57"/>
      <c r="SLN85" s="57"/>
      <c r="SLO85" s="57"/>
      <c r="SLP85" s="57"/>
      <c r="SLQ85" s="57"/>
      <c r="SLR85" s="57"/>
      <c r="SLS85" s="57"/>
      <c r="SLT85" s="57"/>
      <c r="SLU85" s="57"/>
      <c r="SLV85" s="57"/>
      <c r="SLW85" s="57"/>
      <c r="SLX85" s="57"/>
      <c r="SLY85" s="57"/>
      <c r="SLZ85" s="57"/>
      <c r="SMA85" s="57"/>
      <c r="SMB85" s="57"/>
      <c r="SMC85" s="57"/>
      <c r="SMD85" s="57"/>
      <c r="SME85" s="57"/>
      <c r="SMF85" s="57"/>
      <c r="SMG85" s="57"/>
      <c r="SMH85" s="57"/>
      <c r="SMI85" s="57"/>
      <c r="SMJ85" s="57"/>
      <c r="SMK85" s="57"/>
      <c r="SML85" s="57"/>
      <c r="SMM85" s="57"/>
      <c r="SMN85" s="57"/>
      <c r="SMO85" s="57"/>
      <c r="SMP85" s="57"/>
      <c r="SMQ85" s="57"/>
      <c r="SMR85" s="57"/>
      <c r="SMS85" s="57"/>
      <c r="SMT85" s="57"/>
      <c r="SMU85" s="57"/>
      <c r="SMV85" s="57"/>
      <c r="SMW85" s="57"/>
      <c r="SMX85" s="57"/>
      <c r="SMY85" s="57"/>
      <c r="SMZ85" s="57"/>
      <c r="SNA85" s="57"/>
      <c r="SNB85" s="57"/>
      <c r="SNC85" s="57"/>
      <c r="SND85" s="57"/>
      <c r="SNE85" s="57"/>
      <c r="SNF85" s="57"/>
      <c r="SNG85" s="57"/>
      <c r="SNH85" s="57"/>
      <c r="SNI85" s="57"/>
      <c r="SNJ85" s="57"/>
      <c r="SNK85" s="57"/>
      <c r="SNL85" s="57"/>
      <c r="SNM85" s="57"/>
      <c r="SNN85" s="57"/>
      <c r="SNO85" s="57"/>
      <c r="SNP85" s="57"/>
      <c r="SNQ85" s="57"/>
      <c r="SNR85" s="57"/>
      <c r="SNS85" s="57"/>
      <c r="SNT85" s="57"/>
      <c r="SNU85" s="57"/>
      <c r="SNV85" s="57"/>
      <c r="SNW85" s="57"/>
      <c r="SNX85" s="57"/>
      <c r="SNY85" s="57"/>
      <c r="SNZ85" s="57"/>
      <c r="SOA85" s="57"/>
      <c r="SOB85" s="57"/>
      <c r="SOC85" s="57"/>
      <c r="SOD85" s="57"/>
      <c r="SOE85" s="57"/>
      <c r="SOF85" s="57"/>
      <c r="SOG85" s="57"/>
      <c r="SOH85" s="57"/>
      <c r="SOI85" s="57"/>
      <c r="SOJ85" s="57"/>
      <c r="SOK85" s="57"/>
      <c r="SOL85" s="57"/>
      <c r="SOM85" s="57"/>
      <c r="SON85" s="57"/>
      <c r="SOO85" s="57"/>
      <c r="SOP85" s="57"/>
      <c r="SOQ85" s="57"/>
      <c r="SOR85" s="57"/>
      <c r="SOS85" s="57"/>
      <c r="SOT85" s="57"/>
      <c r="SOU85" s="57"/>
      <c r="SOV85" s="57"/>
      <c r="SOW85" s="57"/>
      <c r="SOX85" s="57"/>
      <c r="SOY85" s="57"/>
      <c r="SOZ85" s="57"/>
      <c r="SPA85" s="57"/>
      <c r="SPB85" s="57"/>
      <c r="SPC85" s="57"/>
      <c r="SPD85" s="57"/>
      <c r="SPE85" s="57"/>
      <c r="SPF85" s="57"/>
      <c r="SPG85" s="57"/>
      <c r="SPH85" s="57"/>
      <c r="SPI85" s="57"/>
      <c r="SPJ85" s="57"/>
      <c r="SPK85" s="57"/>
      <c r="SPL85" s="57"/>
      <c r="SPM85" s="57"/>
      <c r="SPN85" s="57"/>
      <c r="SPO85" s="57"/>
      <c r="SPP85" s="57"/>
      <c r="SPQ85" s="57"/>
      <c r="SPR85" s="57"/>
      <c r="SPS85" s="57"/>
      <c r="SPT85" s="57"/>
      <c r="SPU85" s="57"/>
      <c r="SPV85" s="57"/>
      <c r="SPW85" s="57"/>
      <c r="SPX85" s="57"/>
      <c r="SPY85" s="57"/>
      <c r="SPZ85" s="57"/>
      <c r="SQA85" s="57"/>
      <c r="SQB85" s="57"/>
      <c r="SQC85" s="57"/>
      <c r="SQD85" s="57"/>
      <c r="SQE85" s="57"/>
      <c r="SQF85" s="57"/>
      <c r="SQG85" s="57"/>
      <c r="SQH85" s="57"/>
      <c r="SQI85" s="57"/>
      <c r="SQJ85" s="57"/>
      <c r="SQK85" s="57"/>
      <c r="SQL85" s="57"/>
      <c r="SQM85" s="57"/>
      <c r="SQN85" s="57"/>
      <c r="SQO85" s="57"/>
      <c r="SQP85" s="57"/>
      <c r="SQQ85" s="57"/>
      <c r="SQR85" s="57"/>
      <c r="SQS85" s="57"/>
      <c r="SQT85" s="57"/>
      <c r="SQU85" s="57"/>
      <c r="SQV85" s="57"/>
      <c r="SQW85" s="57"/>
      <c r="SQX85" s="57"/>
      <c r="SQY85" s="57"/>
      <c r="SQZ85" s="57"/>
      <c r="SRA85" s="57"/>
      <c r="SRB85" s="57"/>
      <c r="SRC85" s="57"/>
      <c r="SRD85" s="57"/>
      <c r="SRE85" s="57"/>
      <c r="SRF85" s="57"/>
      <c r="SRG85" s="57"/>
      <c r="SRH85" s="57"/>
      <c r="SRI85" s="57"/>
      <c r="SRJ85" s="57"/>
      <c r="SRK85" s="57"/>
      <c r="SRL85" s="57"/>
      <c r="SRM85" s="57"/>
      <c r="SRN85" s="57"/>
      <c r="SRO85" s="57"/>
      <c r="SRP85" s="57"/>
      <c r="SRQ85" s="57"/>
      <c r="SRR85" s="57"/>
      <c r="SRS85" s="57"/>
      <c r="SRT85" s="57"/>
      <c r="SRU85" s="57"/>
      <c r="SRV85" s="57"/>
      <c r="SRW85" s="57"/>
      <c r="SRX85" s="57"/>
      <c r="SRY85" s="57"/>
      <c r="SRZ85" s="57"/>
      <c r="SSA85" s="57"/>
      <c r="SSB85" s="57"/>
      <c r="SSC85" s="57"/>
      <c r="SSD85" s="57"/>
      <c r="SSE85" s="57"/>
      <c r="SSF85" s="57"/>
      <c r="SSG85" s="57"/>
      <c r="SSH85" s="57"/>
      <c r="SSI85" s="57"/>
      <c r="SSJ85" s="57"/>
      <c r="SSK85" s="57"/>
      <c r="SSL85" s="57"/>
      <c r="SSM85" s="57"/>
      <c r="SSN85" s="57"/>
      <c r="SSO85" s="57"/>
      <c r="SSP85" s="57"/>
      <c r="SSQ85" s="57"/>
      <c r="SSR85" s="57"/>
      <c r="SSS85" s="57"/>
      <c r="SST85" s="57"/>
      <c r="SSU85" s="57"/>
      <c r="SSV85" s="57"/>
      <c r="SSW85" s="57"/>
      <c r="SSX85" s="57"/>
      <c r="SSY85" s="57"/>
      <c r="SSZ85" s="57"/>
      <c r="STA85" s="57"/>
      <c r="STB85" s="57"/>
      <c r="STC85" s="57"/>
      <c r="STD85" s="57"/>
      <c r="STE85" s="57"/>
      <c r="STF85" s="57"/>
      <c r="STG85" s="57"/>
      <c r="STH85" s="57"/>
      <c r="STI85" s="57"/>
      <c r="STJ85" s="57"/>
      <c r="STK85" s="57"/>
      <c r="STL85" s="57"/>
      <c r="STM85" s="57"/>
      <c r="STN85" s="57"/>
      <c r="STO85" s="57"/>
      <c r="STP85" s="57"/>
      <c r="STQ85" s="57"/>
      <c r="STR85" s="57"/>
      <c r="STS85" s="57"/>
      <c r="STT85" s="57"/>
      <c r="STU85" s="57"/>
      <c r="STV85" s="57"/>
      <c r="STW85" s="57"/>
      <c r="STX85" s="57"/>
      <c r="STY85" s="57"/>
      <c r="STZ85" s="57"/>
      <c r="SUA85" s="57"/>
      <c r="SUB85" s="57"/>
      <c r="SUC85" s="57"/>
      <c r="SUD85" s="57"/>
      <c r="SUE85" s="57"/>
      <c r="SUF85" s="57"/>
      <c r="SUG85" s="57"/>
      <c r="SUH85" s="57"/>
      <c r="SUI85" s="57"/>
      <c r="SUJ85" s="57"/>
      <c r="SUK85" s="57"/>
      <c r="SUL85" s="57"/>
      <c r="SUM85" s="57"/>
      <c r="SUN85" s="57"/>
      <c r="SUO85" s="57"/>
      <c r="SUP85" s="57"/>
      <c r="SUQ85" s="57"/>
      <c r="SUR85" s="57"/>
      <c r="SUS85" s="57"/>
      <c r="SUT85" s="57"/>
      <c r="SUU85" s="57"/>
      <c r="SUV85" s="57"/>
      <c r="SUW85" s="57"/>
      <c r="SUX85" s="57"/>
      <c r="SUY85" s="57"/>
      <c r="SUZ85" s="57"/>
      <c r="SVA85" s="57"/>
      <c r="SVB85" s="57"/>
      <c r="SVC85" s="57"/>
      <c r="SVD85" s="57"/>
      <c r="SVE85" s="57"/>
      <c r="SVF85" s="57"/>
      <c r="SVG85" s="57"/>
      <c r="SVH85" s="57"/>
      <c r="SVI85" s="57"/>
      <c r="SVJ85" s="57"/>
      <c r="SVK85" s="57"/>
      <c r="SVL85" s="57"/>
      <c r="SVM85" s="57"/>
      <c r="SVN85" s="57"/>
      <c r="SVO85" s="57"/>
      <c r="SVP85" s="57"/>
      <c r="SVQ85" s="57"/>
      <c r="SVR85" s="57"/>
      <c r="SVS85" s="57"/>
      <c r="SVT85" s="57"/>
      <c r="SVU85" s="57"/>
      <c r="SVV85" s="57"/>
      <c r="SVW85" s="57"/>
      <c r="SVX85" s="57"/>
      <c r="SVY85" s="57"/>
      <c r="SVZ85" s="57"/>
      <c r="SWA85" s="57"/>
      <c r="SWB85" s="57"/>
      <c r="SWC85" s="57"/>
      <c r="SWD85" s="57"/>
      <c r="SWE85" s="57"/>
      <c r="SWF85" s="57"/>
      <c r="SWG85" s="57"/>
      <c r="SWH85" s="57"/>
      <c r="SWI85" s="57"/>
      <c r="SWJ85" s="57"/>
      <c r="SWK85" s="57"/>
      <c r="SWL85" s="57"/>
      <c r="SWM85" s="57"/>
      <c r="SWN85" s="57"/>
      <c r="SWO85" s="57"/>
      <c r="SWP85" s="57"/>
      <c r="SWQ85" s="57"/>
      <c r="SWR85" s="57"/>
      <c r="SWS85" s="57"/>
      <c r="SWT85" s="57"/>
      <c r="SWU85" s="57"/>
      <c r="SWV85" s="57"/>
      <c r="SWW85" s="57"/>
      <c r="SWX85" s="57"/>
      <c r="SWY85" s="57"/>
      <c r="SWZ85" s="57"/>
      <c r="SXA85" s="57"/>
      <c r="SXB85" s="57"/>
      <c r="SXC85" s="57"/>
      <c r="SXD85" s="57"/>
      <c r="SXE85" s="57"/>
      <c r="SXF85" s="57"/>
      <c r="SXG85" s="57"/>
      <c r="SXH85" s="57"/>
      <c r="SXI85" s="57"/>
      <c r="SXJ85" s="57"/>
      <c r="SXK85" s="57"/>
      <c r="SXL85" s="57"/>
      <c r="SXM85" s="57"/>
      <c r="SXN85" s="57"/>
      <c r="SXO85" s="57"/>
      <c r="SXP85" s="57"/>
      <c r="SXQ85" s="57"/>
      <c r="SXR85" s="57"/>
      <c r="SXS85" s="57"/>
      <c r="SXT85" s="57"/>
      <c r="SXU85" s="57"/>
      <c r="SXV85" s="57"/>
      <c r="SXW85" s="57"/>
      <c r="SXX85" s="57"/>
      <c r="SXY85" s="57"/>
      <c r="SXZ85" s="57"/>
      <c r="SYA85" s="57"/>
      <c r="SYB85" s="57"/>
      <c r="SYC85" s="57"/>
      <c r="SYD85" s="57"/>
      <c r="SYE85" s="57"/>
      <c r="SYF85" s="57"/>
      <c r="SYG85" s="57"/>
      <c r="SYH85" s="57"/>
      <c r="SYI85" s="57"/>
      <c r="SYJ85" s="57"/>
      <c r="SYK85" s="57"/>
      <c r="SYL85" s="57"/>
      <c r="SYM85" s="57"/>
      <c r="SYN85" s="57"/>
      <c r="SYO85" s="57"/>
      <c r="SYP85" s="57"/>
      <c r="SYQ85" s="57"/>
      <c r="SYR85" s="57"/>
      <c r="SYS85" s="57"/>
      <c r="SYT85" s="57"/>
      <c r="SYU85" s="57"/>
      <c r="SYV85" s="57"/>
      <c r="SYW85" s="57"/>
      <c r="SYX85" s="57"/>
      <c r="SYY85" s="57"/>
      <c r="SYZ85" s="57"/>
      <c r="SZA85" s="57"/>
      <c r="SZB85" s="57"/>
      <c r="SZC85" s="57"/>
      <c r="SZD85" s="57"/>
      <c r="SZE85" s="57"/>
      <c r="SZF85" s="57"/>
      <c r="SZG85" s="57"/>
      <c r="SZH85" s="57"/>
      <c r="SZI85" s="57"/>
      <c r="SZJ85" s="57"/>
      <c r="SZK85" s="57"/>
      <c r="SZL85" s="57"/>
      <c r="SZM85" s="57"/>
      <c r="SZN85" s="57"/>
      <c r="SZO85" s="57"/>
      <c r="SZP85" s="57"/>
      <c r="SZQ85" s="57"/>
      <c r="SZR85" s="57"/>
      <c r="SZS85" s="57"/>
      <c r="SZT85" s="57"/>
      <c r="SZU85" s="57"/>
      <c r="SZV85" s="57"/>
      <c r="SZW85" s="57"/>
      <c r="SZX85" s="57"/>
      <c r="SZY85" s="57"/>
      <c r="SZZ85" s="57"/>
      <c r="TAA85" s="57"/>
      <c r="TAB85" s="57"/>
      <c r="TAC85" s="57"/>
      <c r="TAD85" s="57"/>
      <c r="TAE85" s="57"/>
      <c r="TAF85" s="57"/>
      <c r="TAG85" s="57"/>
      <c r="TAH85" s="57"/>
      <c r="TAI85" s="57"/>
      <c r="TAJ85" s="57"/>
      <c r="TAK85" s="57"/>
      <c r="TAL85" s="57"/>
      <c r="TAM85" s="57"/>
      <c r="TAN85" s="57"/>
      <c r="TAO85" s="57"/>
      <c r="TAP85" s="57"/>
      <c r="TAQ85" s="57"/>
      <c r="TAR85" s="57"/>
      <c r="TAS85" s="57"/>
      <c r="TAT85" s="57"/>
      <c r="TAU85" s="57"/>
      <c r="TAV85" s="57"/>
      <c r="TAW85" s="57"/>
      <c r="TAX85" s="57"/>
      <c r="TAY85" s="57"/>
      <c r="TAZ85" s="57"/>
      <c r="TBA85" s="57"/>
      <c r="TBB85" s="57"/>
      <c r="TBC85" s="57"/>
      <c r="TBD85" s="57"/>
      <c r="TBE85" s="57"/>
      <c r="TBF85" s="57"/>
      <c r="TBG85" s="57"/>
      <c r="TBH85" s="57"/>
      <c r="TBI85" s="57"/>
      <c r="TBJ85" s="57"/>
      <c r="TBK85" s="57"/>
      <c r="TBL85" s="57"/>
      <c r="TBM85" s="57"/>
      <c r="TBN85" s="57"/>
      <c r="TBO85" s="57"/>
      <c r="TBP85" s="57"/>
      <c r="TBQ85" s="57"/>
      <c r="TBR85" s="57"/>
      <c r="TBS85" s="57"/>
      <c r="TBT85" s="57"/>
      <c r="TBU85" s="57"/>
      <c r="TBV85" s="57"/>
      <c r="TBW85" s="57"/>
      <c r="TBX85" s="57"/>
      <c r="TBY85" s="57"/>
      <c r="TBZ85" s="57"/>
      <c r="TCA85" s="57"/>
      <c r="TCB85" s="57"/>
      <c r="TCC85" s="57"/>
      <c r="TCD85" s="57"/>
      <c r="TCE85" s="57"/>
      <c r="TCF85" s="57"/>
      <c r="TCG85" s="57"/>
      <c r="TCH85" s="57"/>
      <c r="TCI85" s="57"/>
      <c r="TCJ85" s="57"/>
      <c r="TCK85" s="57"/>
      <c r="TCL85" s="57"/>
      <c r="TCM85" s="57"/>
      <c r="TCN85" s="57"/>
      <c r="TCO85" s="57"/>
      <c r="TCP85" s="57"/>
      <c r="TCQ85" s="57"/>
      <c r="TCR85" s="57"/>
      <c r="TCS85" s="57"/>
      <c r="TCT85" s="57"/>
      <c r="TCU85" s="57"/>
      <c r="TCV85" s="57"/>
      <c r="TCW85" s="57"/>
      <c r="TCX85" s="57"/>
      <c r="TCY85" s="57"/>
      <c r="TCZ85" s="57"/>
      <c r="TDA85" s="57"/>
      <c r="TDB85" s="57"/>
      <c r="TDC85" s="57"/>
      <c r="TDD85" s="57"/>
      <c r="TDE85" s="57"/>
      <c r="TDF85" s="57"/>
      <c r="TDG85" s="57"/>
      <c r="TDH85" s="57"/>
      <c r="TDI85" s="57"/>
      <c r="TDJ85" s="57"/>
      <c r="TDK85" s="57"/>
      <c r="TDL85" s="57"/>
      <c r="TDM85" s="57"/>
      <c r="TDN85" s="57"/>
      <c r="TDO85" s="57"/>
      <c r="TDP85" s="57"/>
      <c r="TDQ85" s="57"/>
      <c r="TDR85" s="57"/>
      <c r="TDS85" s="57"/>
      <c r="TDT85" s="57"/>
      <c r="TDU85" s="57"/>
      <c r="TDV85" s="57"/>
      <c r="TDW85" s="57"/>
      <c r="TDX85" s="57"/>
      <c r="TDY85" s="57"/>
      <c r="TDZ85" s="57"/>
      <c r="TEA85" s="57"/>
      <c r="TEB85" s="57"/>
      <c r="TEC85" s="57"/>
      <c r="TED85" s="57"/>
      <c r="TEE85" s="57"/>
      <c r="TEF85" s="57"/>
      <c r="TEG85" s="57"/>
      <c r="TEH85" s="57"/>
      <c r="TEI85" s="57"/>
      <c r="TEJ85" s="57"/>
      <c r="TEK85" s="57"/>
      <c r="TEL85" s="57"/>
      <c r="TEM85" s="57"/>
      <c r="TEN85" s="57"/>
      <c r="TEO85" s="57"/>
      <c r="TEP85" s="57"/>
      <c r="TEQ85" s="57"/>
      <c r="TER85" s="57"/>
      <c r="TES85" s="57"/>
      <c r="TET85" s="57"/>
      <c r="TEU85" s="57"/>
      <c r="TEV85" s="57"/>
      <c r="TEW85" s="57"/>
      <c r="TEX85" s="57"/>
      <c r="TEY85" s="57"/>
      <c r="TEZ85" s="57"/>
      <c r="TFA85" s="57"/>
      <c r="TFB85" s="57"/>
      <c r="TFC85" s="57"/>
      <c r="TFD85" s="57"/>
      <c r="TFE85" s="57"/>
      <c r="TFF85" s="57"/>
      <c r="TFG85" s="57"/>
      <c r="TFH85" s="57"/>
      <c r="TFI85" s="57"/>
      <c r="TFJ85" s="57"/>
      <c r="TFK85" s="57"/>
      <c r="TFL85" s="57"/>
      <c r="TFM85" s="57"/>
      <c r="TFN85" s="57"/>
      <c r="TFO85" s="57"/>
      <c r="TFP85" s="57"/>
      <c r="TFQ85" s="57"/>
      <c r="TFR85" s="57"/>
      <c r="TFS85" s="57"/>
      <c r="TFT85" s="57"/>
      <c r="TFU85" s="57"/>
      <c r="TFV85" s="57"/>
      <c r="TFW85" s="57"/>
      <c r="TFX85" s="57"/>
      <c r="TFY85" s="57"/>
      <c r="TFZ85" s="57"/>
      <c r="TGA85" s="57"/>
      <c r="TGB85" s="57"/>
      <c r="TGC85" s="57"/>
      <c r="TGD85" s="57"/>
      <c r="TGE85" s="57"/>
      <c r="TGF85" s="57"/>
      <c r="TGG85" s="57"/>
      <c r="TGH85" s="57"/>
      <c r="TGI85" s="57"/>
      <c r="TGJ85" s="57"/>
      <c r="TGK85" s="57"/>
      <c r="TGL85" s="57"/>
      <c r="TGM85" s="57"/>
      <c r="TGN85" s="57"/>
      <c r="TGO85" s="57"/>
      <c r="TGP85" s="57"/>
      <c r="TGQ85" s="57"/>
      <c r="TGR85" s="57"/>
      <c r="TGS85" s="57"/>
      <c r="TGT85" s="57"/>
      <c r="TGU85" s="57"/>
      <c r="TGV85" s="57"/>
      <c r="TGW85" s="57"/>
      <c r="TGX85" s="57"/>
      <c r="TGY85" s="57"/>
      <c r="TGZ85" s="57"/>
      <c r="THA85" s="57"/>
      <c r="THB85" s="57"/>
      <c r="THC85" s="57"/>
      <c r="THD85" s="57"/>
      <c r="THE85" s="57"/>
      <c r="THF85" s="57"/>
      <c r="THG85" s="57"/>
      <c r="THH85" s="57"/>
      <c r="THI85" s="57"/>
      <c r="THJ85" s="57"/>
      <c r="THK85" s="57"/>
      <c r="THL85" s="57"/>
      <c r="THM85" s="57"/>
      <c r="THN85" s="57"/>
      <c r="THO85" s="57"/>
      <c r="THP85" s="57"/>
      <c r="THQ85" s="57"/>
      <c r="THR85" s="57"/>
      <c r="THS85" s="57"/>
      <c r="THT85" s="57"/>
      <c r="THU85" s="57"/>
      <c r="THV85" s="57"/>
      <c r="THW85" s="57"/>
      <c r="THX85" s="57"/>
      <c r="THY85" s="57"/>
      <c r="THZ85" s="57"/>
      <c r="TIA85" s="57"/>
      <c r="TIB85" s="57"/>
      <c r="TIC85" s="57"/>
      <c r="TID85" s="57"/>
      <c r="TIE85" s="57"/>
      <c r="TIF85" s="57"/>
      <c r="TIG85" s="57"/>
      <c r="TIH85" s="57"/>
      <c r="TII85" s="57"/>
      <c r="TIJ85" s="57"/>
      <c r="TIK85" s="57"/>
      <c r="TIL85" s="57"/>
      <c r="TIM85" s="57"/>
      <c r="TIN85" s="57"/>
      <c r="TIO85" s="57"/>
      <c r="TIP85" s="57"/>
      <c r="TIQ85" s="57"/>
      <c r="TIR85" s="57"/>
      <c r="TIS85" s="57"/>
      <c r="TIT85" s="57"/>
      <c r="TIU85" s="57"/>
      <c r="TIV85" s="57"/>
      <c r="TIW85" s="57"/>
      <c r="TIX85" s="57"/>
      <c r="TIY85" s="57"/>
      <c r="TIZ85" s="57"/>
      <c r="TJA85" s="57"/>
      <c r="TJB85" s="57"/>
      <c r="TJC85" s="57"/>
      <c r="TJD85" s="57"/>
      <c r="TJE85" s="57"/>
      <c r="TJF85" s="57"/>
      <c r="TJG85" s="57"/>
      <c r="TJH85" s="57"/>
      <c r="TJI85" s="57"/>
      <c r="TJJ85" s="57"/>
      <c r="TJK85" s="57"/>
      <c r="TJL85" s="57"/>
      <c r="TJM85" s="57"/>
      <c r="TJN85" s="57"/>
      <c r="TJO85" s="57"/>
      <c r="TJP85" s="57"/>
      <c r="TJQ85" s="57"/>
      <c r="TJR85" s="57"/>
      <c r="TJS85" s="57"/>
      <c r="TJT85" s="57"/>
      <c r="TJU85" s="57"/>
      <c r="TJV85" s="57"/>
      <c r="TJW85" s="57"/>
      <c r="TJX85" s="57"/>
      <c r="TJY85" s="57"/>
      <c r="TJZ85" s="57"/>
      <c r="TKA85" s="57"/>
      <c r="TKB85" s="57"/>
      <c r="TKC85" s="57"/>
      <c r="TKD85" s="57"/>
      <c r="TKE85" s="57"/>
      <c r="TKF85" s="57"/>
      <c r="TKG85" s="57"/>
      <c r="TKH85" s="57"/>
      <c r="TKI85" s="57"/>
      <c r="TKJ85" s="57"/>
      <c r="TKK85" s="57"/>
      <c r="TKL85" s="57"/>
      <c r="TKM85" s="57"/>
      <c r="TKN85" s="57"/>
      <c r="TKO85" s="57"/>
      <c r="TKP85" s="57"/>
      <c r="TKQ85" s="57"/>
      <c r="TKR85" s="57"/>
      <c r="TKS85" s="57"/>
      <c r="TKT85" s="57"/>
      <c r="TKU85" s="57"/>
      <c r="TKV85" s="57"/>
      <c r="TKW85" s="57"/>
      <c r="TKX85" s="57"/>
      <c r="TKY85" s="57"/>
      <c r="TKZ85" s="57"/>
      <c r="TLA85" s="57"/>
      <c r="TLB85" s="57"/>
      <c r="TLC85" s="57"/>
      <c r="TLD85" s="57"/>
      <c r="TLE85" s="57"/>
      <c r="TLF85" s="57"/>
      <c r="TLG85" s="57"/>
      <c r="TLH85" s="57"/>
      <c r="TLI85" s="57"/>
      <c r="TLJ85" s="57"/>
      <c r="TLK85" s="57"/>
      <c r="TLL85" s="57"/>
      <c r="TLM85" s="57"/>
      <c r="TLN85" s="57"/>
      <c r="TLO85" s="57"/>
      <c r="TLP85" s="57"/>
      <c r="TLQ85" s="57"/>
      <c r="TLR85" s="57"/>
      <c r="TLS85" s="57"/>
      <c r="TLT85" s="57"/>
      <c r="TLU85" s="57"/>
      <c r="TLV85" s="57"/>
      <c r="TLW85" s="57"/>
      <c r="TLX85" s="57"/>
      <c r="TLY85" s="57"/>
      <c r="TLZ85" s="57"/>
      <c r="TMA85" s="57"/>
      <c r="TMB85" s="57"/>
      <c r="TMC85" s="57"/>
      <c r="TMD85" s="57"/>
      <c r="TME85" s="57"/>
      <c r="TMF85" s="57"/>
      <c r="TMG85" s="57"/>
      <c r="TMH85" s="57"/>
      <c r="TMI85" s="57"/>
      <c r="TMJ85" s="57"/>
      <c r="TMK85" s="57"/>
      <c r="TML85" s="57"/>
      <c r="TMM85" s="57"/>
      <c r="TMN85" s="57"/>
      <c r="TMO85" s="57"/>
      <c r="TMP85" s="57"/>
      <c r="TMQ85" s="57"/>
      <c r="TMR85" s="57"/>
      <c r="TMS85" s="57"/>
      <c r="TMT85" s="57"/>
      <c r="TMU85" s="57"/>
      <c r="TMV85" s="57"/>
      <c r="TMW85" s="57"/>
      <c r="TMX85" s="57"/>
      <c r="TMY85" s="57"/>
      <c r="TMZ85" s="57"/>
      <c r="TNA85" s="57"/>
      <c r="TNB85" s="57"/>
      <c r="TNC85" s="57"/>
      <c r="TND85" s="57"/>
      <c r="TNE85" s="57"/>
      <c r="TNF85" s="57"/>
      <c r="TNG85" s="57"/>
      <c r="TNH85" s="57"/>
      <c r="TNI85" s="57"/>
      <c r="TNJ85" s="57"/>
      <c r="TNK85" s="57"/>
      <c r="TNL85" s="57"/>
      <c r="TNM85" s="57"/>
      <c r="TNN85" s="57"/>
      <c r="TNO85" s="57"/>
      <c r="TNP85" s="57"/>
      <c r="TNQ85" s="57"/>
      <c r="TNR85" s="57"/>
      <c r="TNS85" s="57"/>
      <c r="TNT85" s="57"/>
      <c r="TNU85" s="57"/>
      <c r="TNV85" s="57"/>
      <c r="TNW85" s="57"/>
      <c r="TNX85" s="57"/>
      <c r="TNY85" s="57"/>
      <c r="TNZ85" s="57"/>
      <c r="TOA85" s="57"/>
      <c r="TOB85" s="57"/>
      <c r="TOC85" s="57"/>
      <c r="TOD85" s="57"/>
      <c r="TOE85" s="57"/>
      <c r="TOF85" s="57"/>
      <c r="TOG85" s="57"/>
      <c r="TOH85" s="57"/>
      <c r="TOI85" s="57"/>
      <c r="TOJ85" s="57"/>
      <c r="TOK85" s="57"/>
      <c r="TOL85" s="57"/>
      <c r="TOM85" s="57"/>
      <c r="TON85" s="57"/>
      <c r="TOO85" s="57"/>
      <c r="TOP85" s="57"/>
      <c r="TOQ85" s="57"/>
      <c r="TOR85" s="57"/>
      <c r="TOS85" s="57"/>
      <c r="TOT85" s="57"/>
      <c r="TOU85" s="57"/>
      <c r="TOV85" s="57"/>
      <c r="TOW85" s="57"/>
      <c r="TOX85" s="57"/>
      <c r="TOY85" s="57"/>
      <c r="TOZ85" s="57"/>
      <c r="TPA85" s="57"/>
      <c r="TPB85" s="57"/>
      <c r="TPC85" s="57"/>
      <c r="TPD85" s="57"/>
      <c r="TPE85" s="57"/>
      <c r="TPF85" s="57"/>
      <c r="TPG85" s="57"/>
      <c r="TPH85" s="57"/>
      <c r="TPI85" s="57"/>
      <c r="TPJ85" s="57"/>
      <c r="TPK85" s="57"/>
      <c r="TPL85" s="57"/>
      <c r="TPM85" s="57"/>
      <c r="TPN85" s="57"/>
      <c r="TPO85" s="57"/>
      <c r="TPP85" s="57"/>
      <c r="TPQ85" s="57"/>
      <c r="TPR85" s="57"/>
      <c r="TPS85" s="57"/>
      <c r="TPT85" s="57"/>
      <c r="TPU85" s="57"/>
      <c r="TPV85" s="57"/>
      <c r="TPW85" s="57"/>
      <c r="TPX85" s="57"/>
      <c r="TPY85" s="57"/>
      <c r="TPZ85" s="57"/>
      <c r="TQA85" s="57"/>
      <c r="TQB85" s="57"/>
      <c r="TQC85" s="57"/>
      <c r="TQD85" s="57"/>
      <c r="TQE85" s="57"/>
      <c r="TQF85" s="57"/>
      <c r="TQG85" s="57"/>
      <c r="TQH85" s="57"/>
      <c r="TQI85" s="57"/>
      <c r="TQJ85" s="57"/>
      <c r="TQK85" s="57"/>
      <c r="TQL85" s="57"/>
      <c r="TQM85" s="57"/>
      <c r="TQN85" s="57"/>
      <c r="TQO85" s="57"/>
      <c r="TQP85" s="57"/>
      <c r="TQQ85" s="57"/>
      <c r="TQR85" s="57"/>
      <c r="TQS85" s="57"/>
      <c r="TQT85" s="57"/>
      <c r="TQU85" s="57"/>
      <c r="TQV85" s="57"/>
      <c r="TQW85" s="57"/>
      <c r="TQX85" s="57"/>
      <c r="TQY85" s="57"/>
      <c r="TQZ85" s="57"/>
      <c r="TRA85" s="57"/>
      <c r="TRB85" s="57"/>
      <c r="TRC85" s="57"/>
      <c r="TRD85" s="57"/>
      <c r="TRE85" s="57"/>
      <c r="TRF85" s="57"/>
      <c r="TRG85" s="57"/>
      <c r="TRH85" s="57"/>
      <c r="TRI85" s="57"/>
      <c r="TRJ85" s="57"/>
      <c r="TRK85" s="57"/>
      <c r="TRL85" s="57"/>
      <c r="TRM85" s="57"/>
      <c r="TRN85" s="57"/>
      <c r="TRO85" s="57"/>
      <c r="TRP85" s="57"/>
      <c r="TRQ85" s="57"/>
      <c r="TRR85" s="57"/>
      <c r="TRS85" s="57"/>
      <c r="TRT85" s="57"/>
      <c r="TRU85" s="57"/>
      <c r="TRV85" s="57"/>
      <c r="TRW85" s="57"/>
      <c r="TRX85" s="57"/>
      <c r="TRY85" s="57"/>
      <c r="TRZ85" s="57"/>
      <c r="TSA85" s="57"/>
      <c r="TSB85" s="57"/>
      <c r="TSC85" s="57"/>
      <c r="TSD85" s="57"/>
      <c r="TSE85" s="57"/>
      <c r="TSF85" s="57"/>
      <c r="TSG85" s="57"/>
      <c r="TSH85" s="57"/>
      <c r="TSI85" s="57"/>
      <c r="TSJ85" s="57"/>
      <c r="TSK85" s="57"/>
      <c r="TSL85" s="57"/>
      <c r="TSM85" s="57"/>
      <c r="TSN85" s="57"/>
      <c r="TSO85" s="57"/>
      <c r="TSP85" s="57"/>
      <c r="TSQ85" s="57"/>
      <c r="TSR85" s="57"/>
      <c r="TSS85" s="57"/>
      <c r="TST85" s="57"/>
      <c r="TSU85" s="57"/>
      <c r="TSV85" s="57"/>
      <c r="TSW85" s="57"/>
      <c r="TSX85" s="57"/>
      <c r="TSY85" s="57"/>
      <c r="TSZ85" s="57"/>
      <c r="TTA85" s="57"/>
      <c r="TTB85" s="57"/>
      <c r="TTC85" s="57"/>
      <c r="TTD85" s="57"/>
      <c r="TTE85" s="57"/>
      <c r="TTF85" s="57"/>
      <c r="TTG85" s="57"/>
      <c r="TTH85" s="57"/>
      <c r="TTI85" s="57"/>
      <c r="TTJ85" s="57"/>
      <c r="TTK85" s="57"/>
      <c r="TTL85" s="57"/>
      <c r="TTM85" s="57"/>
      <c r="TTN85" s="57"/>
      <c r="TTO85" s="57"/>
      <c r="TTP85" s="57"/>
      <c r="TTQ85" s="57"/>
      <c r="TTR85" s="57"/>
      <c r="TTS85" s="57"/>
      <c r="TTT85" s="57"/>
      <c r="TTU85" s="57"/>
      <c r="TTV85" s="57"/>
      <c r="TTW85" s="57"/>
      <c r="TTX85" s="57"/>
      <c r="TTY85" s="57"/>
      <c r="TTZ85" s="57"/>
      <c r="TUA85" s="57"/>
      <c r="TUB85" s="57"/>
      <c r="TUC85" s="57"/>
      <c r="TUD85" s="57"/>
      <c r="TUE85" s="57"/>
      <c r="TUF85" s="57"/>
      <c r="TUG85" s="57"/>
      <c r="TUH85" s="57"/>
      <c r="TUI85" s="57"/>
      <c r="TUJ85" s="57"/>
      <c r="TUK85" s="57"/>
      <c r="TUL85" s="57"/>
      <c r="TUM85" s="57"/>
      <c r="TUN85" s="57"/>
      <c r="TUO85" s="57"/>
      <c r="TUP85" s="57"/>
      <c r="TUQ85" s="57"/>
      <c r="TUR85" s="57"/>
      <c r="TUS85" s="57"/>
      <c r="TUT85" s="57"/>
      <c r="TUU85" s="57"/>
      <c r="TUV85" s="57"/>
      <c r="TUW85" s="57"/>
      <c r="TUX85" s="57"/>
      <c r="TUY85" s="57"/>
      <c r="TUZ85" s="57"/>
      <c r="TVA85" s="57"/>
      <c r="TVB85" s="57"/>
      <c r="TVC85" s="57"/>
      <c r="TVD85" s="57"/>
      <c r="TVE85" s="57"/>
      <c r="TVF85" s="57"/>
      <c r="TVG85" s="57"/>
      <c r="TVH85" s="57"/>
      <c r="TVI85" s="57"/>
      <c r="TVJ85" s="57"/>
      <c r="TVK85" s="57"/>
      <c r="TVL85" s="57"/>
      <c r="TVM85" s="57"/>
      <c r="TVN85" s="57"/>
      <c r="TVO85" s="57"/>
      <c r="TVP85" s="57"/>
      <c r="TVQ85" s="57"/>
      <c r="TVR85" s="57"/>
      <c r="TVS85" s="57"/>
      <c r="TVT85" s="57"/>
      <c r="TVU85" s="57"/>
      <c r="TVV85" s="57"/>
      <c r="TVW85" s="57"/>
      <c r="TVX85" s="57"/>
      <c r="TVY85" s="57"/>
      <c r="TVZ85" s="57"/>
      <c r="TWA85" s="57"/>
      <c r="TWB85" s="57"/>
      <c r="TWC85" s="57"/>
      <c r="TWD85" s="57"/>
      <c r="TWE85" s="57"/>
      <c r="TWF85" s="57"/>
      <c r="TWG85" s="57"/>
      <c r="TWH85" s="57"/>
      <c r="TWI85" s="57"/>
      <c r="TWJ85" s="57"/>
      <c r="TWK85" s="57"/>
      <c r="TWL85" s="57"/>
      <c r="TWM85" s="57"/>
      <c r="TWN85" s="57"/>
      <c r="TWO85" s="57"/>
      <c r="TWP85" s="57"/>
      <c r="TWQ85" s="57"/>
      <c r="TWR85" s="57"/>
      <c r="TWS85" s="57"/>
      <c r="TWT85" s="57"/>
      <c r="TWU85" s="57"/>
      <c r="TWV85" s="57"/>
      <c r="TWW85" s="57"/>
      <c r="TWX85" s="57"/>
      <c r="TWY85" s="57"/>
      <c r="TWZ85" s="57"/>
      <c r="TXA85" s="57"/>
      <c r="TXB85" s="57"/>
      <c r="TXC85" s="57"/>
      <c r="TXD85" s="57"/>
      <c r="TXE85" s="57"/>
      <c r="TXF85" s="57"/>
      <c r="TXG85" s="57"/>
      <c r="TXH85" s="57"/>
      <c r="TXI85" s="57"/>
      <c r="TXJ85" s="57"/>
      <c r="TXK85" s="57"/>
      <c r="TXL85" s="57"/>
      <c r="TXM85" s="57"/>
      <c r="TXN85" s="57"/>
      <c r="TXO85" s="57"/>
      <c r="TXP85" s="57"/>
      <c r="TXQ85" s="57"/>
      <c r="TXR85" s="57"/>
      <c r="TXS85" s="57"/>
      <c r="TXT85" s="57"/>
      <c r="TXU85" s="57"/>
      <c r="TXV85" s="57"/>
      <c r="TXW85" s="57"/>
      <c r="TXX85" s="57"/>
      <c r="TXY85" s="57"/>
      <c r="TXZ85" s="57"/>
      <c r="TYA85" s="57"/>
      <c r="TYB85" s="57"/>
      <c r="TYC85" s="57"/>
      <c r="TYD85" s="57"/>
      <c r="TYE85" s="57"/>
      <c r="TYF85" s="57"/>
      <c r="TYG85" s="57"/>
      <c r="TYH85" s="57"/>
      <c r="TYI85" s="57"/>
      <c r="TYJ85" s="57"/>
      <c r="TYK85" s="57"/>
      <c r="TYL85" s="57"/>
      <c r="TYM85" s="57"/>
      <c r="TYN85" s="57"/>
      <c r="TYO85" s="57"/>
      <c r="TYP85" s="57"/>
      <c r="TYQ85" s="57"/>
      <c r="TYR85" s="57"/>
      <c r="TYS85" s="57"/>
      <c r="TYT85" s="57"/>
      <c r="TYU85" s="57"/>
      <c r="TYV85" s="57"/>
      <c r="TYW85" s="57"/>
      <c r="TYX85" s="57"/>
      <c r="TYY85" s="57"/>
      <c r="TYZ85" s="57"/>
      <c r="TZA85" s="57"/>
      <c r="TZB85" s="57"/>
      <c r="TZC85" s="57"/>
      <c r="TZD85" s="57"/>
      <c r="TZE85" s="57"/>
      <c r="TZF85" s="57"/>
      <c r="TZG85" s="57"/>
      <c r="TZH85" s="57"/>
      <c r="TZI85" s="57"/>
      <c r="TZJ85" s="57"/>
      <c r="TZK85" s="57"/>
      <c r="TZL85" s="57"/>
      <c r="TZM85" s="57"/>
      <c r="TZN85" s="57"/>
      <c r="TZO85" s="57"/>
      <c r="TZP85" s="57"/>
      <c r="TZQ85" s="57"/>
      <c r="TZR85" s="57"/>
      <c r="TZS85" s="57"/>
      <c r="TZT85" s="57"/>
      <c r="TZU85" s="57"/>
      <c r="TZV85" s="57"/>
      <c r="TZW85" s="57"/>
      <c r="TZX85" s="57"/>
      <c r="TZY85" s="57"/>
      <c r="TZZ85" s="57"/>
      <c r="UAA85" s="57"/>
      <c r="UAB85" s="57"/>
      <c r="UAC85" s="57"/>
      <c r="UAD85" s="57"/>
      <c r="UAE85" s="57"/>
      <c r="UAF85" s="57"/>
      <c r="UAG85" s="57"/>
      <c r="UAH85" s="57"/>
      <c r="UAI85" s="57"/>
      <c r="UAJ85" s="57"/>
      <c r="UAK85" s="57"/>
      <c r="UAL85" s="57"/>
      <c r="UAM85" s="57"/>
      <c r="UAN85" s="57"/>
      <c r="UAO85" s="57"/>
      <c r="UAP85" s="57"/>
      <c r="UAQ85" s="57"/>
      <c r="UAR85" s="57"/>
      <c r="UAS85" s="57"/>
      <c r="UAT85" s="57"/>
      <c r="UAU85" s="57"/>
      <c r="UAV85" s="57"/>
      <c r="UAW85" s="57"/>
      <c r="UAX85" s="57"/>
      <c r="UAY85" s="57"/>
      <c r="UAZ85" s="57"/>
      <c r="UBA85" s="57"/>
      <c r="UBB85" s="57"/>
      <c r="UBC85" s="57"/>
      <c r="UBD85" s="57"/>
      <c r="UBE85" s="57"/>
      <c r="UBF85" s="57"/>
      <c r="UBG85" s="57"/>
      <c r="UBH85" s="57"/>
      <c r="UBI85" s="57"/>
      <c r="UBJ85" s="57"/>
      <c r="UBK85" s="57"/>
      <c r="UBL85" s="57"/>
      <c r="UBM85" s="57"/>
      <c r="UBN85" s="57"/>
      <c r="UBO85" s="57"/>
      <c r="UBP85" s="57"/>
      <c r="UBQ85" s="57"/>
      <c r="UBR85" s="57"/>
      <c r="UBS85" s="57"/>
      <c r="UBT85" s="57"/>
      <c r="UBU85" s="57"/>
      <c r="UBV85" s="57"/>
      <c r="UBW85" s="57"/>
      <c r="UBX85" s="57"/>
      <c r="UBY85" s="57"/>
      <c r="UBZ85" s="57"/>
      <c r="UCA85" s="57"/>
      <c r="UCB85" s="57"/>
      <c r="UCC85" s="57"/>
      <c r="UCD85" s="57"/>
      <c r="UCE85" s="57"/>
      <c r="UCF85" s="57"/>
      <c r="UCG85" s="57"/>
      <c r="UCH85" s="57"/>
      <c r="UCI85" s="57"/>
      <c r="UCJ85" s="57"/>
      <c r="UCK85" s="57"/>
      <c r="UCL85" s="57"/>
      <c r="UCM85" s="57"/>
      <c r="UCN85" s="57"/>
      <c r="UCO85" s="57"/>
      <c r="UCP85" s="57"/>
      <c r="UCQ85" s="57"/>
      <c r="UCR85" s="57"/>
      <c r="UCS85" s="57"/>
      <c r="UCT85" s="57"/>
      <c r="UCU85" s="57"/>
      <c r="UCV85" s="57"/>
      <c r="UCW85" s="57"/>
      <c r="UCX85" s="57"/>
      <c r="UCY85" s="57"/>
      <c r="UCZ85" s="57"/>
      <c r="UDA85" s="57"/>
      <c r="UDB85" s="57"/>
      <c r="UDC85" s="57"/>
      <c r="UDD85" s="57"/>
      <c r="UDE85" s="57"/>
      <c r="UDF85" s="57"/>
      <c r="UDG85" s="57"/>
      <c r="UDH85" s="57"/>
      <c r="UDI85" s="57"/>
      <c r="UDJ85" s="57"/>
      <c r="UDK85" s="57"/>
      <c r="UDL85" s="57"/>
      <c r="UDM85" s="57"/>
      <c r="UDN85" s="57"/>
      <c r="UDO85" s="57"/>
      <c r="UDP85" s="57"/>
      <c r="UDQ85" s="57"/>
      <c r="UDR85" s="57"/>
      <c r="UDS85" s="57"/>
      <c r="UDT85" s="57"/>
      <c r="UDU85" s="57"/>
      <c r="UDV85" s="57"/>
      <c r="UDW85" s="57"/>
      <c r="UDX85" s="57"/>
      <c r="UDY85" s="57"/>
      <c r="UDZ85" s="57"/>
      <c r="UEA85" s="57"/>
      <c r="UEB85" s="57"/>
      <c r="UEC85" s="57"/>
      <c r="UED85" s="57"/>
      <c r="UEE85" s="57"/>
      <c r="UEF85" s="57"/>
      <c r="UEG85" s="57"/>
      <c r="UEH85" s="57"/>
      <c r="UEI85" s="57"/>
      <c r="UEJ85" s="57"/>
      <c r="UEK85" s="57"/>
      <c r="UEL85" s="57"/>
      <c r="UEM85" s="57"/>
      <c r="UEN85" s="57"/>
      <c r="UEO85" s="57"/>
      <c r="UEP85" s="57"/>
      <c r="UEQ85" s="57"/>
      <c r="UER85" s="57"/>
      <c r="UES85" s="57"/>
      <c r="UET85" s="57"/>
      <c r="UEU85" s="57"/>
      <c r="UEV85" s="57"/>
      <c r="UEW85" s="57"/>
      <c r="UEX85" s="57"/>
      <c r="UEY85" s="57"/>
      <c r="UEZ85" s="57"/>
      <c r="UFA85" s="57"/>
      <c r="UFB85" s="57"/>
      <c r="UFC85" s="57"/>
      <c r="UFD85" s="57"/>
      <c r="UFE85" s="57"/>
      <c r="UFF85" s="57"/>
      <c r="UFG85" s="57"/>
      <c r="UFH85" s="57"/>
      <c r="UFI85" s="57"/>
      <c r="UFJ85" s="57"/>
      <c r="UFK85" s="57"/>
      <c r="UFL85" s="57"/>
      <c r="UFM85" s="57"/>
      <c r="UFN85" s="57"/>
      <c r="UFO85" s="57"/>
      <c r="UFP85" s="57"/>
      <c r="UFQ85" s="57"/>
      <c r="UFR85" s="57"/>
      <c r="UFS85" s="57"/>
      <c r="UFT85" s="57"/>
      <c r="UFU85" s="57"/>
      <c r="UFV85" s="57"/>
      <c r="UFW85" s="57"/>
      <c r="UFX85" s="57"/>
      <c r="UFY85" s="57"/>
      <c r="UFZ85" s="57"/>
      <c r="UGA85" s="57"/>
      <c r="UGB85" s="57"/>
      <c r="UGC85" s="57"/>
      <c r="UGD85" s="57"/>
      <c r="UGE85" s="57"/>
      <c r="UGF85" s="57"/>
      <c r="UGG85" s="57"/>
      <c r="UGH85" s="57"/>
      <c r="UGI85" s="57"/>
      <c r="UGJ85" s="57"/>
      <c r="UGK85" s="57"/>
      <c r="UGL85" s="57"/>
      <c r="UGM85" s="57"/>
      <c r="UGN85" s="57"/>
      <c r="UGO85" s="57"/>
      <c r="UGP85" s="57"/>
      <c r="UGQ85" s="57"/>
      <c r="UGR85" s="57"/>
      <c r="UGS85" s="57"/>
      <c r="UGT85" s="57"/>
      <c r="UGU85" s="57"/>
      <c r="UGV85" s="57"/>
      <c r="UGW85" s="57"/>
      <c r="UGX85" s="57"/>
      <c r="UGY85" s="57"/>
      <c r="UGZ85" s="57"/>
      <c r="UHA85" s="57"/>
      <c r="UHB85" s="57"/>
      <c r="UHC85" s="57"/>
      <c r="UHD85" s="57"/>
      <c r="UHE85" s="57"/>
      <c r="UHF85" s="57"/>
      <c r="UHG85" s="57"/>
      <c r="UHH85" s="57"/>
      <c r="UHI85" s="57"/>
      <c r="UHJ85" s="57"/>
      <c r="UHK85" s="57"/>
      <c r="UHL85" s="57"/>
      <c r="UHM85" s="57"/>
      <c r="UHN85" s="57"/>
      <c r="UHO85" s="57"/>
      <c r="UHP85" s="57"/>
      <c r="UHQ85" s="57"/>
      <c r="UHR85" s="57"/>
      <c r="UHS85" s="57"/>
      <c r="UHT85" s="57"/>
      <c r="UHU85" s="57"/>
      <c r="UHV85" s="57"/>
      <c r="UHW85" s="57"/>
      <c r="UHX85" s="57"/>
      <c r="UHY85" s="57"/>
      <c r="UHZ85" s="57"/>
      <c r="UIA85" s="57"/>
      <c r="UIB85" s="57"/>
      <c r="UIC85" s="57"/>
      <c r="UID85" s="57"/>
      <c r="UIE85" s="57"/>
      <c r="UIF85" s="57"/>
      <c r="UIG85" s="57"/>
      <c r="UIH85" s="57"/>
      <c r="UII85" s="57"/>
      <c r="UIJ85" s="57"/>
      <c r="UIK85" s="57"/>
      <c r="UIL85" s="57"/>
      <c r="UIM85" s="57"/>
      <c r="UIN85" s="57"/>
      <c r="UIO85" s="57"/>
      <c r="UIP85" s="57"/>
      <c r="UIQ85" s="57"/>
      <c r="UIR85" s="57"/>
      <c r="UIS85" s="57"/>
      <c r="UIT85" s="57"/>
      <c r="UIU85" s="57"/>
      <c r="UIV85" s="57"/>
      <c r="UIW85" s="57"/>
      <c r="UIX85" s="57"/>
      <c r="UIY85" s="57"/>
      <c r="UIZ85" s="57"/>
      <c r="UJA85" s="57"/>
      <c r="UJB85" s="57"/>
      <c r="UJC85" s="57"/>
      <c r="UJD85" s="57"/>
      <c r="UJE85" s="57"/>
      <c r="UJF85" s="57"/>
      <c r="UJG85" s="57"/>
      <c r="UJH85" s="57"/>
      <c r="UJI85" s="57"/>
      <c r="UJJ85" s="57"/>
      <c r="UJK85" s="57"/>
      <c r="UJL85" s="57"/>
      <c r="UJM85" s="57"/>
      <c r="UJN85" s="57"/>
      <c r="UJO85" s="57"/>
      <c r="UJP85" s="57"/>
      <c r="UJQ85" s="57"/>
      <c r="UJR85" s="57"/>
      <c r="UJS85" s="57"/>
      <c r="UJT85" s="57"/>
      <c r="UJU85" s="57"/>
      <c r="UJV85" s="57"/>
      <c r="UJW85" s="57"/>
      <c r="UJX85" s="57"/>
      <c r="UJY85" s="57"/>
      <c r="UJZ85" s="57"/>
      <c r="UKA85" s="57"/>
      <c r="UKB85" s="57"/>
      <c r="UKC85" s="57"/>
      <c r="UKD85" s="57"/>
      <c r="UKE85" s="57"/>
      <c r="UKF85" s="57"/>
      <c r="UKG85" s="57"/>
      <c r="UKH85" s="57"/>
      <c r="UKI85" s="57"/>
      <c r="UKJ85" s="57"/>
      <c r="UKK85" s="57"/>
      <c r="UKL85" s="57"/>
      <c r="UKM85" s="57"/>
      <c r="UKN85" s="57"/>
      <c r="UKO85" s="57"/>
      <c r="UKP85" s="57"/>
      <c r="UKQ85" s="57"/>
      <c r="UKR85" s="57"/>
      <c r="UKS85" s="57"/>
      <c r="UKT85" s="57"/>
      <c r="UKU85" s="57"/>
      <c r="UKV85" s="57"/>
      <c r="UKW85" s="57"/>
      <c r="UKX85" s="57"/>
      <c r="UKY85" s="57"/>
      <c r="UKZ85" s="57"/>
      <c r="ULA85" s="57"/>
      <c r="ULB85" s="57"/>
      <c r="ULC85" s="57"/>
      <c r="ULD85" s="57"/>
      <c r="ULE85" s="57"/>
      <c r="ULF85" s="57"/>
      <c r="ULG85" s="57"/>
      <c r="ULH85" s="57"/>
      <c r="ULI85" s="57"/>
      <c r="ULJ85" s="57"/>
      <c r="ULK85" s="57"/>
      <c r="ULL85" s="57"/>
      <c r="ULM85" s="57"/>
      <c r="ULN85" s="57"/>
      <c r="ULO85" s="57"/>
      <c r="ULP85" s="57"/>
      <c r="ULQ85" s="57"/>
      <c r="ULR85" s="57"/>
      <c r="ULS85" s="57"/>
      <c r="ULT85" s="57"/>
      <c r="ULU85" s="57"/>
      <c r="ULV85" s="57"/>
      <c r="ULW85" s="57"/>
      <c r="ULX85" s="57"/>
      <c r="ULY85" s="57"/>
      <c r="ULZ85" s="57"/>
      <c r="UMA85" s="57"/>
      <c r="UMB85" s="57"/>
      <c r="UMC85" s="57"/>
      <c r="UMD85" s="57"/>
      <c r="UME85" s="57"/>
      <c r="UMF85" s="57"/>
      <c r="UMG85" s="57"/>
      <c r="UMH85" s="57"/>
      <c r="UMI85" s="57"/>
      <c r="UMJ85" s="57"/>
      <c r="UMK85" s="57"/>
      <c r="UML85" s="57"/>
      <c r="UMM85" s="57"/>
      <c r="UMN85" s="57"/>
      <c r="UMO85" s="57"/>
      <c r="UMP85" s="57"/>
      <c r="UMQ85" s="57"/>
      <c r="UMR85" s="57"/>
      <c r="UMS85" s="57"/>
      <c r="UMT85" s="57"/>
      <c r="UMU85" s="57"/>
      <c r="UMV85" s="57"/>
      <c r="UMW85" s="57"/>
      <c r="UMX85" s="57"/>
      <c r="UMY85" s="57"/>
      <c r="UMZ85" s="57"/>
      <c r="UNA85" s="57"/>
      <c r="UNB85" s="57"/>
      <c r="UNC85" s="57"/>
      <c r="UND85" s="57"/>
      <c r="UNE85" s="57"/>
      <c r="UNF85" s="57"/>
      <c r="UNG85" s="57"/>
      <c r="UNH85" s="57"/>
      <c r="UNI85" s="57"/>
      <c r="UNJ85" s="57"/>
      <c r="UNK85" s="57"/>
      <c r="UNL85" s="57"/>
      <c r="UNM85" s="57"/>
      <c r="UNN85" s="57"/>
      <c r="UNO85" s="57"/>
      <c r="UNP85" s="57"/>
      <c r="UNQ85" s="57"/>
      <c r="UNR85" s="57"/>
      <c r="UNS85" s="57"/>
      <c r="UNT85" s="57"/>
      <c r="UNU85" s="57"/>
      <c r="UNV85" s="57"/>
      <c r="UNW85" s="57"/>
      <c r="UNX85" s="57"/>
      <c r="UNY85" s="57"/>
      <c r="UNZ85" s="57"/>
      <c r="UOA85" s="57"/>
      <c r="UOB85" s="57"/>
      <c r="UOC85" s="57"/>
      <c r="UOD85" s="57"/>
      <c r="UOE85" s="57"/>
      <c r="UOF85" s="57"/>
      <c r="UOG85" s="57"/>
      <c r="UOH85" s="57"/>
      <c r="UOI85" s="57"/>
      <c r="UOJ85" s="57"/>
      <c r="UOK85" s="57"/>
      <c r="UOL85" s="57"/>
      <c r="UOM85" s="57"/>
      <c r="UON85" s="57"/>
      <c r="UOO85" s="57"/>
      <c r="UOP85" s="57"/>
      <c r="UOQ85" s="57"/>
      <c r="UOR85" s="57"/>
      <c r="UOS85" s="57"/>
      <c r="UOT85" s="57"/>
      <c r="UOU85" s="57"/>
      <c r="UOV85" s="57"/>
      <c r="UOW85" s="57"/>
      <c r="UOX85" s="57"/>
      <c r="UOY85" s="57"/>
      <c r="UOZ85" s="57"/>
      <c r="UPA85" s="57"/>
      <c r="UPB85" s="57"/>
      <c r="UPC85" s="57"/>
      <c r="UPD85" s="57"/>
      <c r="UPE85" s="57"/>
      <c r="UPF85" s="57"/>
      <c r="UPG85" s="57"/>
      <c r="UPH85" s="57"/>
      <c r="UPI85" s="57"/>
      <c r="UPJ85" s="57"/>
      <c r="UPK85" s="57"/>
      <c r="UPL85" s="57"/>
      <c r="UPM85" s="57"/>
      <c r="UPN85" s="57"/>
      <c r="UPO85" s="57"/>
      <c r="UPP85" s="57"/>
      <c r="UPQ85" s="57"/>
      <c r="UPR85" s="57"/>
      <c r="UPS85" s="57"/>
      <c r="UPT85" s="57"/>
      <c r="UPU85" s="57"/>
      <c r="UPV85" s="57"/>
      <c r="UPW85" s="57"/>
      <c r="UPX85" s="57"/>
      <c r="UPY85" s="57"/>
      <c r="UPZ85" s="57"/>
      <c r="UQA85" s="57"/>
      <c r="UQB85" s="57"/>
      <c r="UQC85" s="57"/>
      <c r="UQD85" s="57"/>
      <c r="UQE85" s="57"/>
      <c r="UQF85" s="57"/>
      <c r="UQG85" s="57"/>
      <c r="UQH85" s="57"/>
      <c r="UQI85" s="57"/>
      <c r="UQJ85" s="57"/>
      <c r="UQK85" s="57"/>
      <c r="UQL85" s="57"/>
      <c r="UQM85" s="57"/>
      <c r="UQN85" s="57"/>
      <c r="UQO85" s="57"/>
      <c r="UQP85" s="57"/>
      <c r="UQQ85" s="57"/>
      <c r="UQR85" s="57"/>
      <c r="UQS85" s="57"/>
      <c r="UQT85" s="57"/>
      <c r="UQU85" s="57"/>
      <c r="UQV85" s="57"/>
      <c r="UQW85" s="57"/>
      <c r="UQX85" s="57"/>
      <c r="UQY85" s="57"/>
      <c r="UQZ85" s="57"/>
      <c r="URA85" s="57"/>
      <c r="URB85" s="57"/>
      <c r="URC85" s="57"/>
      <c r="URD85" s="57"/>
      <c r="URE85" s="57"/>
      <c r="URF85" s="57"/>
      <c r="URG85" s="57"/>
      <c r="URH85" s="57"/>
      <c r="URI85" s="57"/>
      <c r="URJ85" s="57"/>
      <c r="URK85" s="57"/>
      <c r="URL85" s="57"/>
      <c r="URM85" s="57"/>
      <c r="URN85" s="57"/>
      <c r="URO85" s="57"/>
      <c r="URP85" s="57"/>
      <c r="URQ85" s="57"/>
      <c r="URR85" s="57"/>
      <c r="URS85" s="57"/>
      <c r="URT85" s="57"/>
      <c r="URU85" s="57"/>
      <c r="URV85" s="57"/>
      <c r="URW85" s="57"/>
      <c r="URX85" s="57"/>
      <c r="URY85" s="57"/>
      <c r="URZ85" s="57"/>
      <c r="USA85" s="57"/>
      <c r="USB85" s="57"/>
      <c r="USC85" s="57"/>
      <c r="USD85" s="57"/>
      <c r="USE85" s="57"/>
      <c r="USF85" s="57"/>
      <c r="USG85" s="57"/>
      <c r="USH85" s="57"/>
      <c r="USI85" s="57"/>
      <c r="USJ85" s="57"/>
      <c r="USK85" s="57"/>
      <c r="USL85" s="57"/>
      <c r="USM85" s="57"/>
      <c r="USN85" s="57"/>
      <c r="USO85" s="57"/>
      <c r="USP85" s="57"/>
      <c r="USQ85" s="57"/>
      <c r="USR85" s="57"/>
      <c r="USS85" s="57"/>
      <c r="UST85" s="57"/>
      <c r="USU85" s="57"/>
      <c r="USV85" s="57"/>
      <c r="USW85" s="57"/>
      <c r="USX85" s="57"/>
      <c r="USY85" s="57"/>
      <c r="USZ85" s="57"/>
      <c r="UTA85" s="57"/>
      <c r="UTB85" s="57"/>
      <c r="UTC85" s="57"/>
      <c r="UTD85" s="57"/>
      <c r="UTE85" s="57"/>
      <c r="UTF85" s="57"/>
      <c r="UTG85" s="57"/>
      <c r="UTH85" s="57"/>
      <c r="UTI85" s="57"/>
      <c r="UTJ85" s="57"/>
      <c r="UTK85" s="57"/>
      <c r="UTL85" s="57"/>
      <c r="UTM85" s="57"/>
      <c r="UTN85" s="57"/>
      <c r="UTO85" s="57"/>
      <c r="UTP85" s="57"/>
      <c r="UTQ85" s="57"/>
      <c r="UTR85" s="57"/>
      <c r="UTS85" s="57"/>
      <c r="UTT85" s="57"/>
      <c r="UTU85" s="57"/>
      <c r="UTV85" s="57"/>
      <c r="UTW85" s="57"/>
      <c r="UTX85" s="57"/>
      <c r="UTY85" s="57"/>
      <c r="UTZ85" s="57"/>
      <c r="UUA85" s="57"/>
      <c r="UUB85" s="57"/>
      <c r="UUC85" s="57"/>
      <c r="UUD85" s="57"/>
      <c r="UUE85" s="57"/>
      <c r="UUF85" s="57"/>
      <c r="UUG85" s="57"/>
      <c r="UUH85" s="57"/>
      <c r="UUI85" s="57"/>
      <c r="UUJ85" s="57"/>
      <c r="UUK85" s="57"/>
      <c r="UUL85" s="57"/>
      <c r="UUM85" s="57"/>
      <c r="UUN85" s="57"/>
      <c r="UUO85" s="57"/>
      <c r="UUP85" s="57"/>
      <c r="UUQ85" s="57"/>
      <c r="UUR85" s="57"/>
      <c r="UUS85" s="57"/>
      <c r="UUT85" s="57"/>
      <c r="UUU85" s="57"/>
      <c r="UUV85" s="57"/>
      <c r="UUW85" s="57"/>
      <c r="UUX85" s="57"/>
      <c r="UUY85" s="57"/>
      <c r="UUZ85" s="57"/>
      <c r="UVA85" s="57"/>
      <c r="UVB85" s="57"/>
      <c r="UVC85" s="57"/>
      <c r="UVD85" s="57"/>
      <c r="UVE85" s="57"/>
      <c r="UVF85" s="57"/>
      <c r="UVG85" s="57"/>
      <c r="UVH85" s="57"/>
      <c r="UVI85" s="57"/>
      <c r="UVJ85" s="57"/>
      <c r="UVK85" s="57"/>
      <c r="UVL85" s="57"/>
      <c r="UVM85" s="57"/>
      <c r="UVN85" s="57"/>
      <c r="UVO85" s="57"/>
      <c r="UVP85" s="57"/>
      <c r="UVQ85" s="57"/>
      <c r="UVR85" s="57"/>
      <c r="UVS85" s="57"/>
      <c r="UVT85" s="57"/>
      <c r="UVU85" s="57"/>
      <c r="UVV85" s="57"/>
      <c r="UVW85" s="57"/>
      <c r="UVX85" s="57"/>
      <c r="UVY85" s="57"/>
      <c r="UVZ85" s="57"/>
      <c r="UWA85" s="57"/>
      <c r="UWB85" s="57"/>
      <c r="UWC85" s="57"/>
      <c r="UWD85" s="57"/>
      <c r="UWE85" s="57"/>
      <c r="UWF85" s="57"/>
      <c r="UWG85" s="57"/>
      <c r="UWH85" s="57"/>
      <c r="UWI85" s="57"/>
      <c r="UWJ85" s="57"/>
      <c r="UWK85" s="57"/>
      <c r="UWL85" s="57"/>
      <c r="UWM85" s="57"/>
      <c r="UWN85" s="57"/>
      <c r="UWO85" s="57"/>
      <c r="UWP85" s="57"/>
      <c r="UWQ85" s="57"/>
      <c r="UWR85" s="57"/>
      <c r="UWS85" s="57"/>
      <c r="UWT85" s="57"/>
      <c r="UWU85" s="57"/>
      <c r="UWV85" s="57"/>
      <c r="UWW85" s="57"/>
      <c r="UWX85" s="57"/>
      <c r="UWY85" s="57"/>
      <c r="UWZ85" s="57"/>
      <c r="UXA85" s="57"/>
      <c r="UXB85" s="57"/>
      <c r="UXC85" s="57"/>
      <c r="UXD85" s="57"/>
      <c r="UXE85" s="57"/>
      <c r="UXF85" s="57"/>
      <c r="UXG85" s="57"/>
      <c r="UXH85" s="57"/>
      <c r="UXI85" s="57"/>
      <c r="UXJ85" s="57"/>
      <c r="UXK85" s="57"/>
      <c r="UXL85" s="57"/>
      <c r="UXM85" s="57"/>
      <c r="UXN85" s="57"/>
      <c r="UXO85" s="57"/>
      <c r="UXP85" s="57"/>
      <c r="UXQ85" s="57"/>
      <c r="UXR85" s="57"/>
      <c r="UXS85" s="57"/>
      <c r="UXT85" s="57"/>
      <c r="UXU85" s="57"/>
      <c r="UXV85" s="57"/>
      <c r="UXW85" s="57"/>
      <c r="UXX85" s="57"/>
      <c r="UXY85" s="57"/>
      <c r="UXZ85" s="57"/>
      <c r="UYA85" s="57"/>
      <c r="UYB85" s="57"/>
      <c r="UYC85" s="57"/>
      <c r="UYD85" s="57"/>
      <c r="UYE85" s="57"/>
      <c r="UYF85" s="57"/>
      <c r="UYG85" s="57"/>
      <c r="UYH85" s="57"/>
      <c r="UYI85" s="57"/>
      <c r="UYJ85" s="57"/>
      <c r="UYK85" s="57"/>
      <c r="UYL85" s="57"/>
      <c r="UYM85" s="57"/>
      <c r="UYN85" s="57"/>
      <c r="UYO85" s="57"/>
      <c r="UYP85" s="57"/>
      <c r="UYQ85" s="57"/>
      <c r="UYR85" s="57"/>
      <c r="UYS85" s="57"/>
      <c r="UYT85" s="57"/>
      <c r="UYU85" s="57"/>
      <c r="UYV85" s="57"/>
      <c r="UYW85" s="57"/>
      <c r="UYX85" s="57"/>
      <c r="UYY85" s="57"/>
      <c r="UYZ85" s="57"/>
      <c r="UZA85" s="57"/>
      <c r="UZB85" s="57"/>
      <c r="UZC85" s="57"/>
      <c r="UZD85" s="57"/>
      <c r="UZE85" s="57"/>
      <c r="UZF85" s="57"/>
      <c r="UZG85" s="57"/>
      <c r="UZH85" s="57"/>
      <c r="UZI85" s="57"/>
      <c r="UZJ85" s="57"/>
      <c r="UZK85" s="57"/>
      <c r="UZL85" s="57"/>
      <c r="UZM85" s="57"/>
      <c r="UZN85" s="57"/>
      <c r="UZO85" s="57"/>
      <c r="UZP85" s="57"/>
      <c r="UZQ85" s="57"/>
      <c r="UZR85" s="57"/>
      <c r="UZS85" s="57"/>
      <c r="UZT85" s="57"/>
      <c r="UZU85" s="57"/>
      <c r="UZV85" s="57"/>
      <c r="UZW85" s="57"/>
      <c r="UZX85" s="57"/>
      <c r="UZY85" s="57"/>
      <c r="UZZ85" s="57"/>
      <c r="VAA85" s="57"/>
      <c r="VAB85" s="57"/>
      <c r="VAC85" s="57"/>
      <c r="VAD85" s="57"/>
      <c r="VAE85" s="57"/>
      <c r="VAF85" s="57"/>
      <c r="VAG85" s="57"/>
      <c r="VAH85" s="57"/>
      <c r="VAI85" s="57"/>
      <c r="VAJ85" s="57"/>
      <c r="VAK85" s="57"/>
      <c r="VAL85" s="57"/>
      <c r="VAM85" s="57"/>
      <c r="VAN85" s="57"/>
      <c r="VAO85" s="57"/>
      <c r="VAP85" s="57"/>
      <c r="VAQ85" s="57"/>
      <c r="VAR85" s="57"/>
      <c r="VAS85" s="57"/>
      <c r="VAT85" s="57"/>
      <c r="VAU85" s="57"/>
      <c r="VAV85" s="57"/>
      <c r="VAW85" s="57"/>
      <c r="VAX85" s="57"/>
      <c r="VAY85" s="57"/>
      <c r="VAZ85" s="57"/>
      <c r="VBA85" s="57"/>
      <c r="VBB85" s="57"/>
      <c r="VBC85" s="57"/>
      <c r="VBD85" s="57"/>
      <c r="VBE85" s="57"/>
      <c r="VBF85" s="57"/>
      <c r="VBG85" s="57"/>
      <c r="VBH85" s="57"/>
      <c r="VBI85" s="57"/>
      <c r="VBJ85" s="57"/>
      <c r="VBK85" s="57"/>
      <c r="VBL85" s="57"/>
      <c r="VBM85" s="57"/>
      <c r="VBN85" s="57"/>
      <c r="VBO85" s="57"/>
      <c r="VBP85" s="57"/>
      <c r="VBQ85" s="57"/>
      <c r="VBR85" s="57"/>
      <c r="VBS85" s="57"/>
      <c r="VBT85" s="57"/>
      <c r="VBU85" s="57"/>
      <c r="VBV85" s="57"/>
      <c r="VBW85" s="57"/>
      <c r="VBX85" s="57"/>
      <c r="VBY85" s="57"/>
      <c r="VBZ85" s="57"/>
      <c r="VCA85" s="57"/>
      <c r="VCB85" s="57"/>
      <c r="VCC85" s="57"/>
      <c r="VCD85" s="57"/>
      <c r="VCE85" s="57"/>
      <c r="VCF85" s="57"/>
      <c r="VCG85" s="57"/>
      <c r="VCH85" s="57"/>
      <c r="VCI85" s="57"/>
      <c r="VCJ85" s="57"/>
      <c r="VCK85" s="57"/>
      <c r="VCL85" s="57"/>
      <c r="VCM85" s="57"/>
      <c r="VCN85" s="57"/>
      <c r="VCO85" s="57"/>
      <c r="VCP85" s="57"/>
      <c r="VCQ85" s="57"/>
      <c r="VCR85" s="57"/>
      <c r="VCS85" s="57"/>
      <c r="VCT85" s="57"/>
      <c r="VCU85" s="57"/>
      <c r="VCV85" s="57"/>
      <c r="VCW85" s="57"/>
      <c r="VCX85" s="57"/>
      <c r="VCY85" s="57"/>
      <c r="VCZ85" s="57"/>
      <c r="VDA85" s="57"/>
      <c r="VDB85" s="57"/>
      <c r="VDC85" s="57"/>
      <c r="VDD85" s="57"/>
      <c r="VDE85" s="57"/>
      <c r="VDF85" s="57"/>
      <c r="VDG85" s="57"/>
      <c r="VDH85" s="57"/>
      <c r="VDI85" s="57"/>
      <c r="VDJ85" s="57"/>
      <c r="VDK85" s="57"/>
      <c r="VDL85" s="57"/>
      <c r="VDM85" s="57"/>
      <c r="VDN85" s="57"/>
      <c r="VDO85" s="57"/>
      <c r="VDP85" s="57"/>
      <c r="VDQ85" s="57"/>
      <c r="VDR85" s="57"/>
      <c r="VDS85" s="57"/>
      <c r="VDT85" s="57"/>
      <c r="VDU85" s="57"/>
      <c r="VDV85" s="57"/>
      <c r="VDW85" s="57"/>
      <c r="VDX85" s="57"/>
      <c r="VDY85" s="57"/>
      <c r="VDZ85" s="57"/>
      <c r="VEA85" s="57"/>
      <c r="VEB85" s="57"/>
      <c r="VEC85" s="57"/>
      <c r="VED85" s="57"/>
      <c r="VEE85" s="57"/>
      <c r="VEF85" s="57"/>
      <c r="VEG85" s="57"/>
      <c r="VEH85" s="57"/>
      <c r="VEI85" s="57"/>
      <c r="VEJ85" s="57"/>
      <c r="VEK85" s="57"/>
      <c r="VEL85" s="57"/>
      <c r="VEM85" s="57"/>
      <c r="VEN85" s="57"/>
      <c r="VEO85" s="57"/>
      <c r="VEP85" s="57"/>
      <c r="VEQ85" s="57"/>
      <c r="VER85" s="57"/>
      <c r="VES85" s="57"/>
      <c r="VET85" s="57"/>
      <c r="VEU85" s="57"/>
      <c r="VEV85" s="57"/>
      <c r="VEW85" s="57"/>
      <c r="VEX85" s="57"/>
      <c r="VEY85" s="57"/>
      <c r="VEZ85" s="57"/>
      <c r="VFA85" s="57"/>
      <c r="VFB85" s="57"/>
      <c r="VFC85" s="57"/>
      <c r="VFD85" s="57"/>
      <c r="VFE85" s="57"/>
      <c r="VFF85" s="57"/>
      <c r="VFG85" s="57"/>
      <c r="VFH85" s="57"/>
      <c r="VFI85" s="57"/>
      <c r="VFJ85" s="57"/>
      <c r="VFK85" s="57"/>
      <c r="VFL85" s="57"/>
      <c r="VFM85" s="57"/>
      <c r="VFN85" s="57"/>
      <c r="VFO85" s="57"/>
      <c r="VFP85" s="57"/>
      <c r="VFQ85" s="57"/>
      <c r="VFR85" s="57"/>
      <c r="VFS85" s="57"/>
      <c r="VFT85" s="57"/>
      <c r="VFU85" s="57"/>
      <c r="VFV85" s="57"/>
      <c r="VFW85" s="57"/>
      <c r="VFX85" s="57"/>
      <c r="VFY85" s="57"/>
      <c r="VFZ85" s="57"/>
      <c r="VGA85" s="57"/>
      <c r="VGB85" s="57"/>
      <c r="VGC85" s="57"/>
      <c r="VGD85" s="57"/>
      <c r="VGE85" s="57"/>
      <c r="VGF85" s="57"/>
      <c r="VGG85" s="57"/>
      <c r="VGH85" s="57"/>
      <c r="VGI85" s="57"/>
      <c r="VGJ85" s="57"/>
      <c r="VGK85" s="57"/>
      <c r="VGL85" s="57"/>
      <c r="VGM85" s="57"/>
      <c r="VGN85" s="57"/>
      <c r="VGO85" s="57"/>
      <c r="VGP85" s="57"/>
      <c r="VGQ85" s="57"/>
      <c r="VGR85" s="57"/>
      <c r="VGS85" s="57"/>
      <c r="VGT85" s="57"/>
      <c r="VGU85" s="57"/>
      <c r="VGV85" s="57"/>
      <c r="VGW85" s="57"/>
      <c r="VGX85" s="57"/>
      <c r="VGY85" s="57"/>
      <c r="VGZ85" s="57"/>
      <c r="VHA85" s="57"/>
      <c r="VHB85" s="57"/>
      <c r="VHC85" s="57"/>
      <c r="VHD85" s="57"/>
      <c r="VHE85" s="57"/>
      <c r="VHF85" s="57"/>
      <c r="VHG85" s="57"/>
      <c r="VHH85" s="57"/>
      <c r="VHI85" s="57"/>
      <c r="VHJ85" s="57"/>
      <c r="VHK85" s="57"/>
      <c r="VHL85" s="57"/>
      <c r="VHM85" s="57"/>
      <c r="VHN85" s="57"/>
      <c r="VHO85" s="57"/>
      <c r="VHP85" s="57"/>
      <c r="VHQ85" s="57"/>
      <c r="VHR85" s="57"/>
      <c r="VHS85" s="57"/>
      <c r="VHT85" s="57"/>
      <c r="VHU85" s="57"/>
      <c r="VHV85" s="57"/>
      <c r="VHW85" s="57"/>
      <c r="VHX85" s="57"/>
      <c r="VHY85" s="57"/>
      <c r="VHZ85" s="57"/>
      <c r="VIA85" s="57"/>
      <c r="VIB85" s="57"/>
      <c r="VIC85" s="57"/>
      <c r="VID85" s="57"/>
      <c r="VIE85" s="57"/>
      <c r="VIF85" s="57"/>
      <c r="VIG85" s="57"/>
      <c r="VIH85" s="57"/>
      <c r="VII85" s="57"/>
      <c r="VIJ85" s="57"/>
      <c r="VIK85" s="57"/>
      <c r="VIL85" s="57"/>
      <c r="VIM85" s="57"/>
      <c r="VIN85" s="57"/>
      <c r="VIO85" s="57"/>
      <c r="VIP85" s="57"/>
      <c r="VIQ85" s="57"/>
      <c r="VIR85" s="57"/>
      <c r="VIS85" s="57"/>
      <c r="VIT85" s="57"/>
      <c r="VIU85" s="57"/>
      <c r="VIV85" s="57"/>
      <c r="VIW85" s="57"/>
      <c r="VIX85" s="57"/>
      <c r="VIY85" s="57"/>
      <c r="VIZ85" s="57"/>
      <c r="VJA85" s="57"/>
      <c r="VJB85" s="57"/>
      <c r="VJC85" s="57"/>
      <c r="VJD85" s="57"/>
      <c r="VJE85" s="57"/>
      <c r="VJF85" s="57"/>
      <c r="VJG85" s="57"/>
      <c r="VJH85" s="57"/>
      <c r="VJI85" s="57"/>
      <c r="VJJ85" s="57"/>
      <c r="VJK85" s="57"/>
      <c r="VJL85" s="57"/>
      <c r="VJM85" s="57"/>
      <c r="VJN85" s="57"/>
      <c r="VJO85" s="57"/>
      <c r="VJP85" s="57"/>
      <c r="VJQ85" s="57"/>
      <c r="VJR85" s="57"/>
      <c r="VJS85" s="57"/>
      <c r="VJT85" s="57"/>
      <c r="VJU85" s="57"/>
      <c r="VJV85" s="57"/>
      <c r="VJW85" s="57"/>
      <c r="VJX85" s="57"/>
      <c r="VJY85" s="57"/>
      <c r="VJZ85" s="57"/>
      <c r="VKA85" s="57"/>
      <c r="VKB85" s="57"/>
      <c r="VKC85" s="57"/>
      <c r="VKD85" s="57"/>
      <c r="VKE85" s="57"/>
      <c r="VKF85" s="57"/>
      <c r="VKG85" s="57"/>
      <c r="VKH85" s="57"/>
      <c r="VKI85" s="57"/>
      <c r="VKJ85" s="57"/>
      <c r="VKK85" s="57"/>
      <c r="VKL85" s="57"/>
      <c r="VKM85" s="57"/>
      <c r="VKN85" s="57"/>
      <c r="VKO85" s="57"/>
      <c r="VKP85" s="57"/>
      <c r="VKQ85" s="57"/>
      <c r="VKR85" s="57"/>
      <c r="VKS85" s="57"/>
      <c r="VKT85" s="57"/>
      <c r="VKU85" s="57"/>
      <c r="VKV85" s="57"/>
      <c r="VKW85" s="57"/>
      <c r="VKX85" s="57"/>
      <c r="VKY85" s="57"/>
      <c r="VKZ85" s="57"/>
      <c r="VLA85" s="57"/>
      <c r="VLB85" s="57"/>
      <c r="VLC85" s="57"/>
      <c r="VLD85" s="57"/>
      <c r="VLE85" s="57"/>
      <c r="VLF85" s="57"/>
      <c r="VLG85" s="57"/>
      <c r="VLH85" s="57"/>
      <c r="VLI85" s="57"/>
      <c r="VLJ85" s="57"/>
      <c r="VLK85" s="57"/>
      <c r="VLL85" s="57"/>
      <c r="VLM85" s="57"/>
      <c r="VLN85" s="57"/>
      <c r="VLO85" s="57"/>
      <c r="VLP85" s="57"/>
      <c r="VLQ85" s="57"/>
      <c r="VLR85" s="57"/>
      <c r="VLS85" s="57"/>
      <c r="VLT85" s="57"/>
      <c r="VLU85" s="57"/>
      <c r="VLV85" s="57"/>
      <c r="VLW85" s="57"/>
      <c r="VLX85" s="57"/>
      <c r="VLY85" s="57"/>
      <c r="VLZ85" s="57"/>
      <c r="VMA85" s="57"/>
      <c r="VMB85" s="57"/>
      <c r="VMC85" s="57"/>
      <c r="VMD85" s="57"/>
      <c r="VME85" s="57"/>
      <c r="VMF85" s="57"/>
      <c r="VMG85" s="57"/>
      <c r="VMH85" s="57"/>
      <c r="VMI85" s="57"/>
      <c r="VMJ85" s="57"/>
      <c r="VMK85" s="57"/>
      <c r="VML85" s="57"/>
      <c r="VMM85" s="57"/>
      <c r="VMN85" s="57"/>
      <c r="VMO85" s="57"/>
      <c r="VMP85" s="57"/>
      <c r="VMQ85" s="57"/>
      <c r="VMR85" s="57"/>
      <c r="VMS85" s="57"/>
      <c r="VMT85" s="57"/>
      <c r="VMU85" s="57"/>
      <c r="VMV85" s="57"/>
      <c r="VMW85" s="57"/>
      <c r="VMX85" s="57"/>
      <c r="VMY85" s="57"/>
      <c r="VMZ85" s="57"/>
      <c r="VNA85" s="57"/>
      <c r="VNB85" s="57"/>
      <c r="VNC85" s="57"/>
      <c r="VND85" s="57"/>
      <c r="VNE85" s="57"/>
      <c r="VNF85" s="57"/>
      <c r="VNG85" s="57"/>
      <c r="VNH85" s="57"/>
      <c r="VNI85" s="57"/>
      <c r="VNJ85" s="57"/>
      <c r="VNK85" s="57"/>
      <c r="VNL85" s="57"/>
      <c r="VNM85" s="57"/>
      <c r="VNN85" s="57"/>
      <c r="VNO85" s="57"/>
      <c r="VNP85" s="57"/>
      <c r="VNQ85" s="57"/>
      <c r="VNR85" s="57"/>
      <c r="VNS85" s="57"/>
      <c r="VNT85" s="57"/>
      <c r="VNU85" s="57"/>
      <c r="VNV85" s="57"/>
      <c r="VNW85" s="57"/>
      <c r="VNX85" s="57"/>
      <c r="VNY85" s="57"/>
      <c r="VNZ85" s="57"/>
      <c r="VOA85" s="57"/>
      <c r="VOB85" s="57"/>
      <c r="VOC85" s="57"/>
      <c r="VOD85" s="57"/>
      <c r="VOE85" s="57"/>
      <c r="VOF85" s="57"/>
      <c r="VOG85" s="57"/>
      <c r="VOH85" s="57"/>
      <c r="VOI85" s="57"/>
      <c r="VOJ85" s="57"/>
      <c r="VOK85" s="57"/>
      <c r="VOL85" s="57"/>
      <c r="VOM85" s="57"/>
      <c r="VON85" s="57"/>
      <c r="VOO85" s="57"/>
      <c r="VOP85" s="57"/>
      <c r="VOQ85" s="57"/>
      <c r="VOR85" s="57"/>
      <c r="VOS85" s="57"/>
      <c r="VOT85" s="57"/>
      <c r="VOU85" s="57"/>
      <c r="VOV85" s="57"/>
      <c r="VOW85" s="57"/>
      <c r="VOX85" s="57"/>
      <c r="VOY85" s="57"/>
      <c r="VOZ85" s="57"/>
      <c r="VPA85" s="57"/>
      <c r="VPB85" s="57"/>
      <c r="VPC85" s="57"/>
      <c r="VPD85" s="57"/>
      <c r="VPE85" s="57"/>
      <c r="VPF85" s="57"/>
      <c r="VPG85" s="57"/>
      <c r="VPH85" s="57"/>
      <c r="VPI85" s="57"/>
      <c r="VPJ85" s="57"/>
      <c r="VPK85" s="57"/>
      <c r="VPL85" s="57"/>
      <c r="VPM85" s="57"/>
      <c r="VPN85" s="57"/>
      <c r="VPO85" s="57"/>
      <c r="VPP85" s="57"/>
      <c r="VPQ85" s="57"/>
      <c r="VPR85" s="57"/>
      <c r="VPS85" s="57"/>
      <c r="VPT85" s="57"/>
      <c r="VPU85" s="57"/>
      <c r="VPV85" s="57"/>
      <c r="VPW85" s="57"/>
      <c r="VPX85" s="57"/>
      <c r="VPY85" s="57"/>
      <c r="VPZ85" s="57"/>
      <c r="VQA85" s="57"/>
      <c r="VQB85" s="57"/>
      <c r="VQC85" s="57"/>
      <c r="VQD85" s="57"/>
      <c r="VQE85" s="57"/>
      <c r="VQF85" s="57"/>
      <c r="VQG85" s="57"/>
      <c r="VQH85" s="57"/>
      <c r="VQI85" s="57"/>
      <c r="VQJ85" s="57"/>
      <c r="VQK85" s="57"/>
      <c r="VQL85" s="57"/>
      <c r="VQM85" s="57"/>
      <c r="VQN85" s="57"/>
      <c r="VQO85" s="57"/>
      <c r="VQP85" s="57"/>
      <c r="VQQ85" s="57"/>
      <c r="VQR85" s="57"/>
      <c r="VQS85" s="57"/>
      <c r="VQT85" s="57"/>
      <c r="VQU85" s="57"/>
      <c r="VQV85" s="57"/>
      <c r="VQW85" s="57"/>
      <c r="VQX85" s="57"/>
      <c r="VQY85" s="57"/>
      <c r="VQZ85" s="57"/>
      <c r="VRA85" s="57"/>
      <c r="VRB85" s="57"/>
      <c r="VRC85" s="57"/>
      <c r="VRD85" s="57"/>
      <c r="VRE85" s="57"/>
      <c r="VRF85" s="57"/>
      <c r="VRG85" s="57"/>
      <c r="VRH85" s="57"/>
      <c r="VRI85" s="57"/>
      <c r="VRJ85" s="57"/>
      <c r="VRK85" s="57"/>
      <c r="VRL85" s="57"/>
      <c r="VRM85" s="57"/>
      <c r="VRN85" s="57"/>
      <c r="VRO85" s="57"/>
      <c r="VRP85" s="57"/>
      <c r="VRQ85" s="57"/>
      <c r="VRR85" s="57"/>
      <c r="VRS85" s="57"/>
      <c r="VRT85" s="57"/>
      <c r="VRU85" s="57"/>
      <c r="VRV85" s="57"/>
      <c r="VRW85" s="57"/>
      <c r="VRX85" s="57"/>
      <c r="VRY85" s="57"/>
      <c r="VRZ85" s="57"/>
      <c r="VSA85" s="57"/>
      <c r="VSB85" s="57"/>
      <c r="VSC85" s="57"/>
      <c r="VSD85" s="57"/>
      <c r="VSE85" s="57"/>
      <c r="VSF85" s="57"/>
      <c r="VSG85" s="57"/>
      <c r="VSH85" s="57"/>
      <c r="VSI85" s="57"/>
      <c r="VSJ85" s="57"/>
      <c r="VSK85" s="57"/>
      <c r="VSL85" s="57"/>
      <c r="VSM85" s="57"/>
      <c r="VSN85" s="57"/>
      <c r="VSO85" s="57"/>
      <c r="VSP85" s="57"/>
      <c r="VSQ85" s="57"/>
      <c r="VSR85" s="57"/>
      <c r="VSS85" s="57"/>
      <c r="VST85" s="57"/>
      <c r="VSU85" s="57"/>
      <c r="VSV85" s="57"/>
      <c r="VSW85" s="57"/>
      <c r="VSX85" s="57"/>
      <c r="VSY85" s="57"/>
      <c r="VSZ85" s="57"/>
      <c r="VTA85" s="57"/>
      <c r="VTB85" s="57"/>
      <c r="VTC85" s="57"/>
      <c r="VTD85" s="57"/>
      <c r="VTE85" s="57"/>
      <c r="VTF85" s="57"/>
      <c r="VTG85" s="57"/>
      <c r="VTH85" s="57"/>
      <c r="VTI85" s="57"/>
      <c r="VTJ85" s="57"/>
      <c r="VTK85" s="57"/>
      <c r="VTL85" s="57"/>
      <c r="VTM85" s="57"/>
      <c r="VTN85" s="57"/>
      <c r="VTO85" s="57"/>
      <c r="VTP85" s="57"/>
      <c r="VTQ85" s="57"/>
      <c r="VTR85" s="57"/>
      <c r="VTS85" s="57"/>
      <c r="VTT85" s="57"/>
      <c r="VTU85" s="57"/>
      <c r="VTV85" s="57"/>
      <c r="VTW85" s="57"/>
      <c r="VTX85" s="57"/>
      <c r="VTY85" s="57"/>
      <c r="VTZ85" s="57"/>
      <c r="VUA85" s="57"/>
      <c r="VUB85" s="57"/>
      <c r="VUC85" s="57"/>
      <c r="VUD85" s="57"/>
      <c r="VUE85" s="57"/>
      <c r="VUF85" s="57"/>
      <c r="VUG85" s="57"/>
      <c r="VUH85" s="57"/>
      <c r="VUI85" s="57"/>
      <c r="VUJ85" s="57"/>
      <c r="VUK85" s="57"/>
      <c r="VUL85" s="57"/>
      <c r="VUM85" s="57"/>
      <c r="VUN85" s="57"/>
      <c r="VUO85" s="57"/>
      <c r="VUP85" s="57"/>
      <c r="VUQ85" s="57"/>
      <c r="VUR85" s="57"/>
      <c r="VUS85" s="57"/>
      <c r="VUT85" s="57"/>
      <c r="VUU85" s="57"/>
      <c r="VUV85" s="57"/>
      <c r="VUW85" s="57"/>
      <c r="VUX85" s="57"/>
      <c r="VUY85" s="57"/>
      <c r="VUZ85" s="57"/>
      <c r="VVA85" s="57"/>
      <c r="VVB85" s="57"/>
      <c r="VVC85" s="57"/>
      <c r="VVD85" s="57"/>
      <c r="VVE85" s="57"/>
      <c r="VVF85" s="57"/>
      <c r="VVG85" s="57"/>
      <c r="VVH85" s="57"/>
      <c r="VVI85" s="57"/>
      <c r="VVJ85" s="57"/>
      <c r="VVK85" s="57"/>
      <c r="VVL85" s="57"/>
      <c r="VVM85" s="57"/>
      <c r="VVN85" s="57"/>
      <c r="VVO85" s="57"/>
      <c r="VVP85" s="57"/>
      <c r="VVQ85" s="57"/>
      <c r="VVR85" s="57"/>
      <c r="VVS85" s="57"/>
      <c r="VVT85" s="57"/>
      <c r="VVU85" s="57"/>
      <c r="VVV85" s="57"/>
      <c r="VVW85" s="57"/>
      <c r="VVX85" s="57"/>
      <c r="VVY85" s="57"/>
      <c r="VVZ85" s="57"/>
      <c r="VWA85" s="57"/>
      <c r="VWB85" s="57"/>
      <c r="VWC85" s="57"/>
      <c r="VWD85" s="57"/>
      <c r="VWE85" s="57"/>
      <c r="VWF85" s="57"/>
      <c r="VWG85" s="57"/>
      <c r="VWH85" s="57"/>
      <c r="VWI85" s="57"/>
      <c r="VWJ85" s="57"/>
      <c r="VWK85" s="57"/>
      <c r="VWL85" s="57"/>
      <c r="VWM85" s="57"/>
      <c r="VWN85" s="57"/>
      <c r="VWO85" s="57"/>
      <c r="VWP85" s="57"/>
      <c r="VWQ85" s="57"/>
      <c r="VWR85" s="57"/>
      <c r="VWS85" s="57"/>
      <c r="VWT85" s="57"/>
      <c r="VWU85" s="57"/>
      <c r="VWV85" s="57"/>
      <c r="VWW85" s="57"/>
      <c r="VWX85" s="57"/>
      <c r="VWY85" s="57"/>
      <c r="VWZ85" s="57"/>
      <c r="VXA85" s="57"/>
      <c r="VXB85" s="57"/>
      <c r="VXC85" s="57"/>
      <c r="VXD85" s="57"/>
      <c r="VXE85" s="57"/>
      <c r="VXF85" s="57"/>
      <c r="VXG85" s="57"/>
      <c r="VXH85" s="57"/>
      <c r="VXI85" s="57"/>
      <c r="VXJ85" s="57"/>
      <c r="VXK85" s="57"/>
      <c r="VXL85" s="57"/>
      <c r="VXM85" s="57"/>
      <c r="VXN85" s="57"/>
      <c r="VXO85" s="57"/>
      <c r="VXP85" s="57"/>
      <c r="VXQ85" s="57"/>
      <c r="VXR85" s="57"/>
      <c r="VXS85" s="57"/>
      <c r="VXT85" s="57"/>
      <c r="VXU85" s="57"/>
      <c r="VXV85" s="57"/>
      <c r="VXW85" s="57"/>
      <c r="VXX85" s="57"/>
      <c r="VXY85" s="57"/>
      <c r="VXZ85" s="57"/>
      <c r="VYA85" s="57"/>
      <c r="VYB85" s="57"/>
      <c r="VYC85" s="57"/>
      <c r="VYD85" s="57"/>
      <c r="VYE85" s="57"/>
      <c r="VYF85" s="57"/>
      <c r="VYG85" s="57"/>
      <c r="VYH85" s="57"/>
      <c r="VYI85" s="57"/>
      <c r="VYJ85" s="57"/>
      <c r="VYK85" s="57"/>
      <c r="VYL85" s="57"/>
      <c r="VYM85" s="57"/>
      <c r="VYN85" s="57"/>
      <c r="VYO85" s="57"/>
      <c r="VYP85" s="57"/>
      <c r="VYQ85" s="57"/>
      <c r="VYR85" s="57"/>
      <c r="VYS85" s="57"/>
      <c r="VYT85" s="57"/>
      <c r="VYU85" s="57"/>
      <c r="VYV85" s="57"/>
      <c r="VYW85" s="57"/>
      <c r="VYX85" s="57"/>
      <c r="VYY85" s="57"/>
      <c r="VYZ85" s="57"/>
      <c r="VZA85" s="57"/>
      <c r="VZB85" s="57"/>
      <c r="VZC85" s="57"/>
      <c r="VZD85" s="57"/>
      <c r="VZE85" s="57"/>
      <c r="VZF85" s="57"/>
      <c r="VZG85" s="57"/>
      <c r="VZH85" s="57"/>
      <c r="VZI85" s="57"/>
      <c r="VZJ85" s="57"/>
      <c r="VZK85" s="57"/>
      <c r="VZL85" s="57"/>
      <c r="VZM85" s="57"/>
      <c r="VZN85" s="57"/>
      <c r="VZO85" s="57"/>
      <c r="VZP85" s="57"/>
      <c r="VZQ85" s="57"/>
      <c r="VZR85" s="57"/>
      <c r="VZS85" s="57"/>
      <c r="VZT85" s="57"/>
      <c r="VZU85" s="57"/>
      <c r="VZV85" s="57"/>
      <c r="VZW85" s="57"/>
      <c r="VZX85" s="57"/>
      <c r="VZY85" s="57"/>
      <c r="VZZ85" s="57"/>
      <c r="WAA85" s="57"/>
      <c r="WAB85" s="57"/>
      <c r="WAC85" s="57"/>
      <c r="WAD85" s="57"/>
      <c r="WAE85" s="57"/>
      <c r="WAF85" s="57"/>
      <c r="WAG85" s="57"/>
      <c r="WAH85" s="57"/>
      <c r="WAI85" s="57"/>
      <c r="WAJ85" s="57"/>
      <c r="WAK85" s="57"/>
      <c r="WAL85" s="57"/>
      <c r="WAM85" s="57"/>
      <c r="WAN85" s="57"/>
      <c r="WAO85" s="57"/>
      <c r="WAP85" s="57"/>
      <c r="WAQ85" s="57"/>
      <c r="WAR85" s="57"/>
      <c r="WAS85" s="57"/>
      <c r="WAT85" s="57"/>
      <c r="WAU85" s="57"/>
      <c r="WAV85" s="57"/>
      <c r="WAW85" s="57"/>
      <c r="WAX85" s="57"/>
      <c r="WAY85" s="57"/>
      <c r="WAZ85" s="57"/>
      <c r="WBA85" s="57"/>
      <c r="WBB85" s="57"/>
      <c r="WBC85" s="57"/>
      <c r="WBD85" s="57"/>
      <c r="WBE85" s="57"/>
      <c r="WBF85" s="57"/>
      <c r="WBG85" s="57"/>
      <c r="WBH85" s="57"/>
      <c r="WBI85" s="57"/>
      <c r="WBJ85" s="57"/>
      <c r="WBK85" s="57"/>
      <c r="WBL85" s="57"/>
      <c r="WBM85" s="57"/>
      <c r="WBN85" s="57"/>
      <c r="WBO85" s="57"/>
      <c r="WBP85" s="57"/>
      <c r="WBQ85" s="57"/>
      <c r="WBR85" s="57"/>
      <c r="WBS85" s="57"/>
      <c r="WBT85" s="57"/>
      <c r="WBU85" s="57"/>
      <c r="WBV85" s="57"/>
      <c r="WBW85" s="57"/>
      <c r="WBX85" s="57"/>
      <c r="WBY85" s="57"/>
      <c r="WBZ85" s="57"/>
      <c r="WCA85" s="57"/>
      <c r="WCB85" s="57"/>
      <c r="WCC85" s="57"/>
      <c r="WCD85" s="57"/>
      <c r="WCE85" s="57"/>
      <c r="WCF85" s="57"/>
      <c r="WCG85" s="57"/>
      <c r="WCH85" s="57"/>
      <c r="WCI85" s="57"/>
      <c r="WCJ85" s="57"/>
      <c r="WCK85" s="57"/>
      <c r="WCL85" s="57"/>
      <c r="WCM85" s="57"/>
      <c r="WCN85" s="57"/>
      <c r="WCO85" s="57"/>
      <c r="WCP85" s="57"/>
      <c r="WCQ85" s="57"/>
      <c r="WCR85" s="57"/>
      <c r="WCS85" s="57"/>
      <c r="WCT85" s="57"/>
      <c r="WCU85" s="57"/>
      <c r="WCV85" s="57"/>
      <c r="WCW85" s="57"/>
      <c r="WCX85" s="57"/>
      <c r="WCY85" s="57"/>
      <c r="WCZ85" s="57"/>
      <c r="WDA85" s="57"/>
      <c r="WDB85" s="57"/>
      <c r="WDC85" s="57"/>
      <c r="WDD85" s="57"/>
      <c r="WDE85" s="57"/>
      <c r="WDF85" s="57"/>
      <c r="WDG85" s="57"/>
      <c r="WDH85" s="57"/>
      <c r="WDI85" s="57"/>
      <c r="WDJ85" s="57"/>
      <c r="WDK85" s="57"/>
      <c r="WDL85" s="57"/>
      <c r="WDM85" s="57"/>
      <c r="WDN85" s="57"/>
      <c r="WDO85" s="57"/>
      <c r="WDP85" s="57"/>
      <c r="WDQ85" s="57"/>
      <c r="WDR85" s="57"/>
      <c r="WDS85" s="57"/>
      <c r="WDT85" s="57"/>
      <c r="WDU85" s="57"/>
      <c r="WDV85" s="57"/>
      <c r="WDW85" s="57"/>
      <c r="WDX85" s="57"/>
      <c r="WDY85" s="57"/>
      <c r="WDZ85" s="57"/>
      <c r="WEA85" s="57"/>
      <c r="WEB85" s="57"/>
      <c r="WEC85" s="57"/>
      <c r="WED85" s="57"/>
      <c r="WEE85" s="57"/>
      <c r="WEF85" s="57"/>
      <c r="WEG85" s="57"/>
      <c r="WEH85" s="57"/>
      <c r="WEI85" s="57"/>
      <c r="WEJ85" s="57"/>
      <c r="WEK85" s="57"/>
      <c r="WEL85" s="57"/>
      <c r="WEM85" s="57"/>
      <c r="WEN85" s="57"/>
      <c r="WEO85" s="57"/>
      <c r="WEP85" s="57"/>
      <c r="WEQ85" s="57"/>
      <c r="WER85" s="57"/>
      <c r="WES85" s="57"/>
      <c r="WET85" s="57"/>
      <c r="WEU85" s="57"/>
      <c r="WEV85" s="57"/>
      <c r="WEW85" s="57"/>
      <c r="WEX85" s="57"/>
      <c r="WEY85" s="57"/>
      <c r="WEZ85" s="57"/>
      <c r="WFA85" s="57"/>
      <c r="WFB85" s="57"/>
      <c r="WFC85" s="57"/>
      <c r="WFD85" s="57"/>
      <c r="WFE85" s="57"/>
      <c r="WFF85" s="57"/>
      <c r="WFG85" s="57"/>
      <c r="WFH85" s="57"/>
      <c r="WFI85" s="57"/>
      <c r="WFJ85" s="57"/>
      <c r="WFK85" s="57"/>
      <c r="WFL85" s="57"/>
      <c r="WFM85" s="57"/>
      <c r="WFN85" s="57"/>
      <c r="WFO85" s="57"/>
      <c r="WFP85" s="57"/>
      <c r="WFQ85" s="57"/>
      <c r="WFR85" s="57"/>
      <c r="WFS85" s="57"/>
      <c r="WFT85" s="57"/>
      <c r="WFU85" s="57"/>
      <c r="WFV85" s="57"/>
      <c r="WFW85" s="57"/>
      <c r="WFX85" s="57"/>
      <c r="WFY85" s="57"/>
      <c r="WFZ85" s="57"/>
      <c r="WGA85" s="57"/>
      <c r="WGB85" s="57"/>
      <c r="WGC85" s="57"/>
      <c r="WGD85" s="57"/>
      <c r="WGE85" s="57"/>
      <c r="WGF85" s="57"/>
      <c r="WGG85" s="57"/>
      <c r="WGH85" s="57"/>
      <c r="WGI85" s="57"/>
      <c r="WGJ85" s="57"/>
      <c r="WGK85" s="57"/>
      <c r="WGL85" s="57"/>
      <c r="WGM85" s="57"/>
      <c r="WGN85" s="57"/>
      <c r="WGO85" s="57"/>
      <c r="WGP85" s="57"/>
      <c r="WGQ85" s="57"/>
      <c r="WGR85" s="57"/>
      <c r="WGS85" s="57"/>
      <c r="WGT85" s="57"/>
      <c r="WGU85" s="57"/>
      <c r="WGV85" s="57"/>
      <c r="WGW85" s="57"/>
      <c r="WGX85" s="57"/>
      <c r="WGY85" s="57"/>
      <c r="WGZ85" s="57"/>
      <c r="WHA85" s="57"/>
      <c r="WHB85" s="57"/>
      <c r="WHC85" s="57"/>
      <c r="WHD85" s="57"/>
      <c r="WHE85" s="57"/>
      <c r="WHF85" s="57"/>
      <c r="WHG85" s="57"/>
      <c r="WHH85" s="57"/>
      <c r="WHI85" s="57"/>
      <c r="WHJ85" s="57"/>
      <c r="WHK85" s="57"/>
      <c r="WHL85" s="57"/>
      <c r="WHM85" s="57"/>
      <c r="WHN85" s="57"/>
      <c r="WHO85" s="57"/>
      <c r="WHP85" s="57"/>
      <c r="WHQ85" s="57"/>
      <c r="WHR85" s="57"/>
      <c r="WHS85" s="57"/>
      <c r="WHT85" s="57"/>
      <c r="WHU85" s="57"/>
      <c r="WHV85" s="57"/>
      <c r="WHW85" s="57"/>
      <c r="WHX85" s="57"/>
      <c r="WHY85" s="57"/>
      <c r="WHZ85" s="57"/>
      <c r="WIA85" s="57"/>
      <c r="WIB85" s="57"/>
      <c r="WIC85" s="57"/>
      <c r="WID85" s="57"/>
      <c r="WIE85" s="57"/>
      <c r="WIF85" s="57"/>
      <c r="WIG85" s="57"/>
      <c r="WIH85" s="57"/>
      <c r="WII85" s="57"/>
      <c r="WIJ85" s="57"/>
      <c r="WIK85" s="57"/>
      <c r="WIL85" s="57"/>
      <c r="WIM85" s="57"/>
      <c r="WIN85" s="57"/>
      <c r="WIO85" s="57"/>
      <c r="WIP85" s="57"/>
      <c r="WIQ85" s="57"/>
      <c r="WIR85" s="57"/>
      <c r="WIS85" s="57"/>
      <c r="WIT85" s="57"/>
      <c r="WIU85" s="57"/>
      <c r="WIV85" s="57"/>
      <c r="WIW85" s="57"/>
      <c r="WIX85" s="57"/>
      <c r="WIY85" s="57"/>
      <c r="WIZ85" s="57"/>
      <c r="WJA85" s="57"/>
      <c r="WJB85" s="57"/>
      <c r="WJC85" s="57"/>
      <c r="WJD85" s="57"/>
      <c r="WJE85" s="57"/>
      <c r="WJF85" s="57"/>
      <c r="WJG85" s="57"/>
      <c r="WJH85" s="57"/>
      <c r="WJI85" s="57"/>
      <c r="WJJ85" s="57"/>
      <c r="WJK85" s="57"/>
      <c r="WJL85" s="57"/>
      <c r="WJM85" s="57"/>
      <c r="WJN85" s="57"/>
      <c r="WJO85" s="57"/>
      <c r="WJP85" s="57"/>
      <c r="WJQ85" s="57"/>
      <c r="WJR85" s="57"/>
      <c r="WJS85" s="57"/>
      <c r="WJT85" s="57"/>
      <c r="WJU85" s="57"/>
      <c r="WJV85" s="57"/>
      <c r="WJW85" s="57"/>
      <c r="WJX85" s="57"/>
      <c r="WJY85" s="57"/>
      <c r="WJZ85" s="57"/>
      <c r="WKA85" s="57"/>
      <c r="WKB85" s="57"/>
      <c r="WKC85" s="57"/>
      <c r="WKD85" s="57"/>
      <c r="WKE85" s="57"/>
      <c r="WKF85" s="57"/>
      <c r="WKG85" s="57"/>
      <c r="WKH85" s="57"/>
      <c r="WKI85" s="57"/>
      <c r="WKJ85" s="57"/>
      <c r="WKK85" s="57"/>
      <c r="WKL85" s="57"/>
      <c r="WKM85" s="57"/>
      <c r="WKN85" s="57"/>
      <c r="WKO85" s="57"/>
      <c r="WKP85" s="57"/>
      <c r="WKQ85" s="57"/>
      <c r="WKR85" s="57"/>
      <c r="WKS85" s="57"/>
      <c r="WKT85" s="57"/>
      <c r="WKU85" s="57"/>
      <c r="WKV85" s="57"/>
      <c r="WKW85" s="57"/>
      <c r="WKX85" s="57"/>
      <c r="WKY85" s="57"/>
      <c r="WKZ85" s="57"/>
      <c r="WLA85" s="57"/>
      <c r="WLB85" s="57"/>
      <c r="WLC85" s="57"/>
      <c r="WLD85" s="57"/>
      <c r="WLE85" s="57"/>
      <c r="WLF85" s="57"/>
      <c r="WLG85" s="57"/>
      <c r="WLH85" s="57"/>
      <c r="WLI85" s="57"/>
      <c r="WLJ85" s="57"/>
      <c r="WLK85" s="57"/>
      <c r="WLL85" s="57"/>
      <c r="WLM85" s="57"/>
      <c r="WLN85" s="57"/>
      <c r="WLO85" s="57"/>
      <c r="WLP85" s="57"/>
      <c r="WLQ85" s="57"/>
      <c r="WLR85" s="57"/>
      <c r="WLS85" s="57"/>
      <c r="WLT85" s="57"/>
      <c r="WLU85" s="57"/>
      <c r="WLV85" s="57"/>
      <c r="WLW85" s="57"/>
      <c r="WLX85" s="57"/>
      <c r="WLY85" s="57"/>
      <c r="WLZ85" s="57"/>
      <c r="WMA85" s="57"/>
      <c r="WMB85" s="57"/>
      <c r="WMC85" s="57"/>
      <c r="WMD85" s="57"/>
      <c r="WME85" s="57"/>
      <c r="WMF85" s="57"/>
      <c r="WMG85" s="57"/>
      <c r="WMH85" s="57"/>
      <c r="WMI85" s="57"/>
      <c r="WMJ85" s="57"/>
      <c r="WMK85" s="57"/>
      <c r="WML85" s="57"/>
      <c r="WMM85" s="57"/>
      <c r="WMN85" s="57"/>
      <c r="WMO85" s="57"/>
      <c r="WMP85" s="57"/>
      <c r="WMQ85" s="57"/>
      <c r="WMR85" s="57"/>
      <c r="WMS85" s="57"/>
      <c r="WMT85" s="57"/>
      <c r="WMU85" s="57"/>
      <c r="WMV85" s="57"/>
      <c r="WMW85" s="57"/>
      <c r="WMX85" s="57"/>
      <c r="WMY85" s="57"/>
      <c r="WMZ85" s="57"/>
      <c r="WNA85" s="57"/>
      <c r="WNB85" s="57"/>
      <c r="WNC85" s="57"/>
      <c r="WND85" s="57"/>
      <c r="WNE85" s="57"/>
      <c r="WNF85" s="57"/>
      <c r="WNG85" s="57"/>
      <c r="WNH85" s="57"/>
      <c r="WNI85" s="57"/>
      <c r="WNJ85" s="57"/>
      <c r="WNK85" s="57"/>
      <c r="WNL85" s="57"/>
      <c r="WNM85" s="57"/>
      <c r="WNN85" s="57"/>
      <c r="WNO85" s="57"/>
      <c r="WNP85" s="57"/>
      <c r="WNQ85" s="57"/>
      <c r="WNR85" s="57"/>
      <c r="WNS85" s="57"/>
      <c r="WNT85" s="57"/>
      <c r="WNU85" s="57"/>
      <c r="WNV85" s="57"/>
      <c r="WNW85" s="57"/>
      <c r="WNX85" s="57"/>
      <c r="WNY85" s="57"/>
      <c r="WNZ85" s="57"/>
      <c r="WOA85" s="57"/>
      <c r="WOB85" s="57"/>
      <c r="WOC85" s="57"/>
      <c r="WOD85" s="57"/>
      <c r="WOE85" s="57"/>
      <c r="WOF85" s="57"/>
      <c r="WOG85" s="57"/>
      <c r="WOH85" s="57"/>
      <c r="WOI85" s="57"/>
      <c r="WOJ85" s="57"/>
      <c r="WOK85" s="57"/>
      <c r="WOL85" s="57"/>
      <c r="WOM85" s="57"/>
      <c r="WON85" s="57"/>
      <c r="WOO85" s="57"/>
      <c r="WOP85" s="57"/>
      <c r="WOQ85" s="57"/>
      <c r="WOR85" s="57"/>
      <c r="WOS85" s="57"/>
      <c r="WOT85" s="57"/>
      <c r="WOU85" s="57"/>
      <c r="WOV85" s="57"/>
      <c r="WOW85" s="57"/>
      <c r="WOX85" s="57"/>
      <c r="WOY85" s="57"/>
      <c r="WOZ85" s="57"/>
      <c r="WPA85" s="57"/>
      <c r="WPB85" s="57"/>
      <c r="WPC85" s="57"/>
      <c r="WPD85" s="57"/>
      <c r="WPE85" s="57"/>
      <c r="WPF85" s="57"/>
      <c r="WPG85" s="57"/>
      <c r="WPH85" s="57"/>
      <c r="WPI85" s="57"/>
      <c r="WPJ85" s="57"/>
      <c r="WPK85" s="57"/>
      <c r="WPL85" s="57"/>
      <c r="WPM85" s="57"/>
      <c r="WPN85" s="57"/>
      <c r="WPO85" s="57"/>
      <c r="WPP85" s="57"/>
      <c r="WPQ85" s="57"/>
      <c r="WPR85" s="57"/>
      <c r="WPS85" s="57"/>
      <c r="WPT85" s="57"/>
      <c r="WPU85" s="57"/>
      <c r="WPV85" s="57"/>
      <c r="WPW85" s="57"/>
      <c r="WPX85" s="57"/>
      <c r="WPY85" s="57"/>
      <c r="WPZ85" s="57"/>
      <c r="WQA85" s="57"/>
      <c r="WQB85" s="57"/>
      <c r="WQC85" s="57"/>
      <c r="WQD85" s="57"/>
      <c r="WQE85" s="57"/>
      <c r="WQF85" s="57"/>
      <c r="WQG85" s="57"/>
      <c r="WQH85" s="57"/>
      <c r="WQI85" s="57"/>
      <c r="WQJ85" s="57"/>
      <c r="WQK85" s="57"/>
      <c r="WQL85" s="57"/>
      <c r="WQM85" s="57"/>
      <c r="WQN85" s="57"/>
      <c r="WQO85" s="57"/>
      <c r="WQP85" s="57"/>
      <c r="WQQ85" s="57"/>
      <c r="WQR85" s="57"/>
      <c r="WQS85" s="57"/>
      <c r="WQT85" s="57"/>
      <c r="WQU85" s="57"/>
      <c r="WQV85" s="57"/>
      <c r="WQW85" s="57"/>
      <c r="WQX85" s="57"/>
      <c r="WQY85" s="57"/>
      <c r="WQZ85" s="57"/>
      <c r="WRA85" s="57"/>
      <c r="WRB85" s="57"/>
      <c r="WRC85" s="57"/>
      <c r="WRD85" s="57"/>
      <c r="WRE85" s="57"/>
      <c r="WRF85" s="57"/>
      <c r="WRG85" s="57"/>
      <c r="WRH85" s="57"/>
      <c r="WRI85" s="57"/>
      <c r="WRJ85" s="57"/>
      <c r="WRK85" s="57"/>
      <c r="WRL85" s="57"/>
      <c r="WRM85" s="57"/>
      <c r="WRN85" s="57"/>
      <c r="WRO85" s="57"/>
      <c r="WRP85" s="57"/>
      <c r="WRQ85" s="57"/>
      <c r="WRR85" s="57"/>
      <c r="WRS85" s="57"/>
      <c r="WRT85" s="57"/>
      <c r="WRU85" s="57"/>
      <c r="WRV85" s="57"/>
      <c r="WRW85" s="57"/>
      <c r="WRX85" s="57"/>
      <c r="WRY85" s="57"/>
      <c r="WRZ85" s="57"/>
      <c r="WSA85" s="57"/>
      <c r="WSB85" s="57"/>
      <c r="WSC85" s="57"/>
      <c r="WSD85" s="57"/>
      <c r="WSE85" s="57"/>
      <c r="WSF85" s="57"/>
      <c r="WSG85" s="57"/>
      <c r="WSH85" s="57"/>
      <c r="WSI85" s="57"/>
      <c r="WSJ85" s="57"/>
      <c r="WSK85" s="57"/>
      <c r="WSL85" s="57"/>
      <c r="WSM85" s="57"/>
      <c r="WSN85" s="57"/>
      <c r="WSO85" s="57"/>
      <c r="WSP85" s="57"/>
      <c r="WSQ85" s="57"/>
      <c r="WSR85" s="57"/>
      <c r="WSS85" s="57"/>
      <c r="WST85" s="57"/>
      <c r="WSU85" s="57"/>
      <c r="WSV85" s="57"/>
      <c r="WSW85" s="57"/>
      <c r="WSX85" s="57"/>
      <c r="WSY85" s="57"/>
      <c r="WSZ85" s="57"/>
      <c r="WTA85" s="57"/>
      <c r="WTB85" s="57"/>
      <c r="WTC85" s="57"/>
      <c r="WTD85" s="57"/>
      <c r="WTE85" s="57"/>
      <c r="WTF85" s="57"/>
      <c r="WTG85" s="57"/>
      <c r="WTH85" s="57"/>
      <c r="WTI85" s="57"/>
      <c r="WTJ85" s="57"/>
      <c r="WTK85" s="57"/>
      <c r="WTL85" s="57"/>
      <c r="WTM85" s="57"/>
      <c r="WTN85" s="57"/>
      <c r="WTO85" s="57"/>
      <c r="WTP85" s="57"/>
      <c r="WTQ85" s="57"/>
      <c r="WTR85" s="57"/>
      <c r="WTS85" s="57"/>
      <c r="WTT85" s="57"/>
      <c r="WTU85" s="57"/>
      <c r="WTV85" s="57"/>
      <c r="WTW85" s="57"/>
      <c r="WTX85" s="57"/>
      <c r="WTY85" s="57"/>
      <c r="WTZ85" s="57"/>
      <c r="WUA85" s="57"/>
      <c r="WUB85" s="57"/>
      <c r="WUC85" s="57"/>
      <c r="WUD85" s="57"/>
      <c r="WUE85" s="57"/>
      <c r="WUF85" s="57"/>
      <c r="WUG85" s="57"/>
      <c r="WUH85" s="57"/>
      <c r="WUI85" s="57"/>
      <c r="WUJ85" s="57"/>
      <c r="WUK85" s="57"/>
      <c r="WUL85" s="57"/>
      <c r="WUM85" s="57"/>
      <c r="WUN85" s="57"/>
      <c r="WUO85" s="57"/>
      <c r="WUP85" s="57"/>
      <c r="WUQ85" s="57"/>
      <c r="WUR85" s="57"/>
      <c r="WUS85" s="57"/>
      <c r="WUT85" s="57"/>
      <c r="WUU85" s="57"/>
      <c r="WUV85" s="57"/>
      <c r="WUW85" s="57"/>
      <c r="WUX85" s="57"/>
      <c r="WUY85" s="57"/>
      <c r="WUZ85" s="57"/>
      <c r="WVA85" s="57"/>
      <c r="WVB85" s="57"/>
      <c r="WVC85" s="57"/>
      <c r="WVD85" s="57"/>
      <c r="WVE85" s="57"/>
      <c r="WVF85" s="57"/>
      <c r="WVG85" s="57"/>
      <c r="WVH85" s="57"/>
      <c r="WVI85" s="57"/>
      <c r="WVJ85" s="57"/>
      <c r="WVK85" s="57"/>
      <c r="WVL85" s="57"/>
      <c r="WVM85" s="57"/>
      <c r="WVN85" s="57"/>
      <c r="WVO85" s="57"/>
      <c r="WVP85" s="57"/>
      <c r="WVQ85" s="57"/>
      <c r="WVR85" s="57"/>
      <c r="WVS85" s="57"/>
      <c r="WVT85" s="57"/>
      <c r="WVU85" s="57"/>
      <c r="WVV85" s="57"/>
      <c r="WVW85" s="57"/>
      <c r="WVX85" s="57"/>
      <c r="WVY85" s="57"/>
      <c r="WVZ85" s="57"/>
      <c r="WWA85" s="57"/>
      <c r="WWB85" s="57"/>
      <c r="WWC85" s="57"/>
      <c r="WWD85" s="57"/>
      <c r="WWE85" s="57"/>
      <c r="WWF85" s="57"/>
      <c r="WWG85" s="57"/>
      <c r="WWH85" s="57"/>
      <c r="WWI85" s="57"/>
      <c r="WWJ85" s="57"/>
      <c r="WWK85" s="57"/>
      <c r="WWL85" s="57"/>
      <c r="WWM85" s="57"/>
      <c r="WWN85" s="57"/>
      <c r="WWO85" s="57"/>
      <c r="WWP85" s="57"/>
      <c r="WWQ85" s="57"/>
      <c r="WWR85" s="57"/>
      <c r="WWS85" s="57"/>
      <c r="WWT85" s="57"/>
      <c r="WWU85" s="57"/>
      <c r="WWV85" s="57"/>
      <c r="WWW85" s="57"/>
      <c r="WWX85" s="57"/>
      <c r="WWY85" s="57"/>
      <c r="WWZ85" s="57"/>
      <c r="WXA85" s="57"/>
      <c r="WXB85" s="57"/>
      <c r="WXC85" s="57"/>
      <c r="WXD85" s="57"/>
      <c r="WXE85" s="57"/>
      <c r="WXF85" s="57"/>
      <c r="WXG85" s="57"/>
      <c r="WXH85" s="57"/>
      <c r="WXI85" s="57"/>
      <c r="WXJ85" s="57"/>
      <c r="WXK85" s="57"/>
      <c r="WXL85" s="57"/>
      <c r="WXM85" s="57"/>
      <c r="WXN85" s="57"/>
      <c r="WXO85" s="57"/>
      <c r="WXP85" s="57"/>
      <c r="WXQ85" s="57"/>
      <c r="WXR85" s="57"/>
      <c r="WXS85" s="57"/>
      <c r="WXT85" s="57"/>
      <c r="WXU85" s="57"/>
      <c r="WXV85" s="57"/>
      <c r="WXW85" s="57"/>
      <c r="WXX85" s="57"/>
      <c r="WXY85" s="57"/>
      <c r="WXZ85" s="57"/>
      <c r="WYA85" s="57"/>
      <c r="WYB85" s="57"/>
      <c r="WYC85" s="57"/>
      <c r="WYD85" s="57"/>
      <c r="WYE85" s="57"/>
      <c r="WYF85" s="57"/>
      <c r="WYG85" s="57"/>
      <c r="WYH85" s="57"/>
      <c r="WYI85" s="57"/>
      <c r="WYJ85" s="57"/>
      <c r="WYK85" s="57"/>
      <c r="WYL85" s="57"/>
      <c r="WYM85" s="57"/>
      <c r="WYN85" s="57"/>
      <c r="WYO85" s="57"/>
      <c r="WYP85" s="57"/>
      <c r="WYQ85" s="57"/>
      <c r="WYR85" s="57"/>
      <c r="WYS85" s="57"/>
      <c r="WYT85" s="57"/>
      <c r="WYU85" s="57"/>
      <c r="WYV85" s="57"/>
      <c r="WYW85" s="57"/>
      <c r="WYX85" s="57"/>
      <c r="WYY85" s="57"/>
      <c r="WYZ85" s="57"/>
      <c r="WZA85" s="57"/>
      <c r="WZB85" s="57"/>
      <c r="WZC85" s="57"/>
      <c r="WZD85" s="57"/>
      <c r="WZE85" s="57"/>
      <c r="WZF85" s="57"/>
      <c r="WZG85" s="57"/>
      <c r="WZH85" s="57"/>
      <c r="WZI85" s="57"/>
      <c r="WZJ85" s="57"/>
      <c r="WZK85" s="57"/>
      <c r="WZL85" s="57"/>
      <c r="WZM85" s="57"/>
      <c r="WZN85" s="57"/>
      <c r="WZO85" s="57"/>
      <c r="WZP85" s="57"/>
      <c r="WZQ85" s="57"/>
      <c r="WZR85" s="57"/>
      <c r="WZS85" s="57"/>
      <c r="WZT85" s="57"/>
      <c r="WZU85" s="57"/>
      <c r="WZV85" s="57"/>
      <c r="WZW85" s="57"/>
      <c r="WZX85" s="57"/>
      <c r="WZY85" s="57"/>
      <c r="WZZ85" s="57"/>
      <c r="XAA85" s="57"/>
      <c r="XAB85" s="57"/>
      <c r="XAC85" s="57"/>
      <c r="XAD85" s="57"/>
      <c r="XAE85" s="57"/>
      <c r="XAF85" s="57"/>
      <c r="XAG85" s="57"/>
      <c r="XAH85" s="57"/>
      <c r="XAI85" s="57"/>
      <c r="XAJ85" s="57"/>
      <c r="XAK85" s="57"/>
      <c r="XAL85" s="57"/>
      <c r="XAM85" s="57"/>
      <c r="XAN85" s="57"/>
      <c r="XAO85" s="57"/>
      <c r="XAP85" s="57"/>
      <c r="XAQ85" s="57"/>
      <c r="XAR85" s="57"/>
      <c r="XAS85" s="57"/>
      <c r="XAT85" s="57"/>
      <c r="XAU85" s="57"/>
      <c r="XAV85" s="57"/>
      <c r="XAW85" s="57"/>
      <c r="XAX85" s="57"/>
      <c r="XAY85" s="57"/>
      <c r="XAZ85" s="57"/>
      <c r="XBA85" s="57"/>
      <c r="XBB85" s="57"/>
      <c r="XBC85" s="57"/>
      <c r="XBD85" s="57"/>
      <c r="XBE85" s="57"/>
      <c r="XBF85" s="57"/>
      <c r="XBG85" s="57"/>
      <c r="XBH85" s="57"/>
      <c r="XBI85" s="57"/>
      <c r="XBJ85" s="57"/>
      <c r="XBK85" s="57"/>
      <c r="XBL85" s="57"/>
      <c r="XBM85" s="57"/>
      <c r="XBN85" s="57"/>
      <c r="XBO85" s="57"/>
      <c r="XBP85" s="57"/>
      <c r="XBQ85" s="57"/>
      <c r="XBR85" s="57"/>
      <c r="XBS85" s="57"/>
      <c r="XBT85" s="57"/>
      <c r="XBU85" s="57"/>
      <c r="XBV85" s="57"/>
      <c r="XBW85" s="57"/>
      <c r="XBX85" s="57"/>
      <c r="XBY85" s="57"/>
      <c r="XBZ85" s="57"/>
      <c r="XCA85" s="57"/>
      <c r="XCB85" s="57"/>
      <c r="XCC85" s="57"/>
      <c r="XCD85" s="57"/>
      <c r="XCE85" s="57"/>
      <c r="XCF85" s="57"/>
      <c r="XCG85" s="57"/>
      <c r="XCH85" s="57"/>
      <c r="XCI85" s="57"/>
      <c r="XCJ85" s="57"/>
      <c r="XCK85" s="57"/>
      <c r="XCL85" s="57"/>
      <c r="XCM85" s="57"/>
      <c r="XCN85" s="57"/>
      <c r="XCO85" s="57"/>
      <c r="XCP85" s="57"/>
      <c r="XCQ85" s="57"/>
      <c r="XCR85" s="57"/>
      <c r="XCS85" s="57"/>
      <c r="XCT85" s="57"/>
      <c r="XCU85" s="57"/>
      <c r="XCV85" s="57"/>
      <c r="XCW85" s="57"/>
      <c r="XCX85" s="57"/>
      <c r="XCY85" s="57"/>
      <c r="XCZ85" s="57"/>
      <c r="XDA85" s="57"/>
      <c r="XDB85" s="57"/>
      <c r="XDC85" s="57"/>
      <c r="XDD85" s="57"/>
      <c r="XDE85" s="57"/>
      <c r="XDF85" s="57"/>
      <c r="XDG85" s="57"/>
      <c r="XDH85" s="57"/>
      <c r="XDI85" s="57"/>
      <c r="XDJ85" s="57"/>
      <c r="XDK85" s="57"/>
      <c r="XDL85" s="57"/>
      <c r="XDM85" s="57"/>
      <c r="XDN85" s="57"/>
      <c r="XDO85" s="57"/>
      <c r="XDP85" s="57"/>
      <c r="XDQ85" s="57"/>
      <c r="XDR85" s="57"/>
      <c r="XDS85" s="57"/>
      <c r="XDT85" s="57"/>
      <c r="XDU85" s="57"/>
      <c r="XDV85" s="57"/>
      <c r="XDW85" s="57"/>
      <c r="XDX85" s="57"/>
      <c r="XDY85" s="57"/>
      <c r="XDZ85" s="57"/>
      <c r="XEA85" s="57"/>
      <c r="XEB85" s="57"/>
      <c r="XEC85" s="57"/>
      <c r="XED85" s="57"/>
      <c r="XEE85" s="57"/>
      <c r="XEF85" s="57"/>
      <c r="XEG85" s="57"/>
      <c r="XEH85" s="57"/>
      <c r="XEI85" s="57"/>
      <c r="XEJ85" s="57"/>
      <c r="XEK85" s="57"/>
      <c r="XEL85" s="57"/>
      <c r="XEM85" s="57"/>
      <c r="XEN85" s="57"/>
      <c r="XEO85" s="57"/>
      <c r="XEP85" s="57"/>
      <c r="XEQ85" s="57"/>
      <c r="XER85" s="57"/>
    </row>
    <row r="86" s="6" customFormat="1" ht="15" hidden="1" spans="1:17">
      <c r="A86" s="15">
        <v>202101</v>
      </c>
      <c r="B86" s="16">
        <v>20210101101</v>
      </c>
      <c r="C86" s="17">
        <v>61.68</v>
      </c>
      <c r="D86" s="18">
        <v>12.34</v>
      </c>
      <c r="E86" s="17" t="s">
        <v>24</v>
      </c>
      <c r="F86" s="20">
        <v>12</v>
      </c>
      <c r="G86" s="21" t="s">
        <v>50</v>
      </c>
      <c r="H86" s="21"/>
      <c r="I86" s="21"/>
      <c r="J86" s="17">
        <v>0.5</v>
      </c>
      <c r="K86" s="21"/>
      <c r="L86" s="41">
        <f t="shared" si="1"/>
        <v>24.84</v>
      </c>
      <c r="M86" s="17" t="s">
        <v>20</v>
      </c>
      <c r="N86" s="42">
        <v>85</v>
      </c>
      <c r="O86" s="49"/>
      <c r="P86" s="49"/>
      <c r="Q86" s="42"/>
    </row>
    <row r="87" s="6" customFormat="1" ht="15" hidden="1" spans="1:17">
      <c r="A87" s="15">
        <v>202101</v>
      </c>
      <c r="B87" s="16">
        <v>20210101022</v>
      </c>
      <c r="C87" s="17">
        <v>51.1</v>
      </c>
      <c r="D87" s="18">
        <v>10.22</v>
      </c>
      <c r="E87" s="19" t="s">
        <v>17</v>
      </c>
      <c r="F87" s="20">
        <v>13</v>
      </c>
      <c r="G87" s="21" t="s">
        <v>47</v>
      </c>
      <c r="H87" s="21" t="s">
        <v>48</v>
      </c>
      <c r="I87" s="21">
        <v>0.6</v>
      </c>
      <c r="J87" s="19">
        <v>0.5</v>
      </c>
      <c r="K87" s="21"/>
      <c r="L87" s="41">
        <f t="shared" si="1"/>
        <v>24.32</v>
      </c>
      <c r="M87" s="17" t="s">
        <v>20</v>
      </c>
      <c r="N87" s="42">
        <v>86</v>
      </c>
      <c r="O87" s="50"/>
      <c r="P87" s="50"/>
      <c r="Q87" s="42"/>
    </row>
    <row r="88" s="6" customFormat="1" ht="27" hidden="1" spans="1:16372">
      <c r="A88" s="15">
        <v>202101</v>
      </c>
      <c r="B88" s="16">
        <v>20210101026</v>
      </c>
      <c r="C88" s="17">
        <v>55.51</v>
      </c>
      <c r="D88" s="18">
        <v>11.1</v>
      </c>
      <c r="E88" s="19" t="s">
        <v>24</v>
      </c>
      <c r="F88" s="20">
        <v>12</v>
      </c>
      <c r="G88" s="21" t="s">
        <v>41</v>
      </c>
      <c r="H88" s="21"/>
      <c r="I88" s="21"/>
      <c r="J88" s="19">
        <v>0.5</v>
      </c>
      <c r="K88" s="21"/>
      <c r="L88" s="41">
        <f t="shared" si="1"/>
        <v>23.6</v>
      </c>
      <c r="M88" s="17" t="s">
        <v>20</v>
      </c>
      <c r="N88" s="42">
        <v>87</v>
      </c>
      <c r="O88" s="50"/>
      <c r="P88" s="50"/>
      <c r="Q88" s="42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  <c r="HDR88" s="4"/>
      <c r="HDS88" s="4"/>
      <c r="HDT88" s="4"/>
      <c r="HDU88" s="4"/>
      <c r="HDV88" s="4"/>
      <c r="HDW88" s="4"/>
      <c r="HDX88" s="4"/>
      <c r="HDY88" s="4"/>
      <c r="HDZ88" s="4"/>
      <c r="HEA88" s="4"/>
      <c r="HEB88" s="4"/>
      <c r="HEC88" s="4"/>
      <c r="HED88" s="4"/>
      <c r="HEE88" s="4"/>
      <c r="HEF88" s="4"/>
      <c r="HEG88" s="4"/>
      <c r="HEH88" s="4"/>
      <c r="HEI88" s="4"/>
      <c r="HEJ88" s="4"/>
      <c r="HEK88" s="4"/>
      <c r="HEL88" s="4"/>
      <c r="HEM88" s="4"/>
      <c r="HEN88" s="4"/>
      <c r="HEO88" s="4"/>
      <c r="HEP88" s="4"/>
      <c r="HEQ88" s="4"/>
      <c r="HER88" s="4"/>
      <c r="HES88" s="4"/>
      <c r="HET88" s="4"/>
      <c r="HEU88" s="4"/>
      <c r="HEV88" s="4"/>
      <c r="HEW88" s="4"/>
      <c r="HEX88" s="4"/>
      <c r="HEY88" s="4"/>
      <c r="HEZ88" s="4"/>
      <c r="HFA88" s="4"/>
      <c r="HFB88" s="4"/>
      <c r="HFC88" s="4"/>
      <c r="HFD88" s="4"/>
      <c r="HFE88" s="4"/>
      <c r="HFF88" s="4"/>
      <c r="HFG88" s="4"/>
      <c r="HFH88" s="4"/>
      <c r="HFI88" s="4"/>
      <c r="HFJ88" s="4"/>
      <c r="HFK88" s="4"/>
      <c r="HFL88" s="4"/>
      <c r="HFM88" s="4"/>
      <c r="HFN88" s="4"/>
      <c r="HFO88" s="4"/>
      <c r="HFP88" s="4"/>
      <c r="HFQ88" s="4"/>
      <c r="HFR88" s="4"/>
      <c r="HFS88" s="4"/>
      <c r="HFT88" s="4"/>
      <c r="HFU88" s="4"/>
      <c r="HFV88" s="4"/>
      <c r="HFW88" s="4"/>
      <c r="HFX88" s="4"/>
      <c r="HFY88" s="4"/>
      <c r="HFZ88" s="4"/>
      <c r="HGA88" s="4"/>
      <c r="HGB88" s="4"/>
      <c r="HGC88" s="4"/>
      <c r="HGD88" s="4"/>
      <c r="HGE88" s="4"/>
      <c r="HGF88" s="4"/>
      <c r="HGG88" s="4"/>
      <c r="HGH88" s="4"/>
      <c r="HGI88" s="4"/>
      <c r="HGJ88" s="4"/>
      <c r="HGK88" s="4"/>
      <c r="HGL88" s="4"/>
      <c r="HGM88" s="4"/>
      <c r="HGN88" s="4"/>
      <c r="HGO88" s="4"/>
      <c r="HGP88" s="4"/>
      <c r="HGQ88" s="4"/>
      <c r="HGR88" s="4"/>
      <c r="HGS88" s="4"/>
      <c r="HGT88" s="4"/>
      <c r="HGU88" s="4"/>
      <c r="HGV88" s="4"/>
      <c r="HGW88" s="4"/>
      <c r="HGX88" s="4"/>
      <c r="HGY88" s="4"/>
      <c r="HGZ88" s="4"/>
      <c r="HHA88" s="4"/>
      <c r="HHB88" s="4"/>
      <c r="HHC88" s="4"/>
      <c r="HHD88" s="4"/>
      <c r="HHE88" s="4"/>
      <c r="HHF88" s="4"/>
      <c r="HHG88" s="4"/>
      <c r="HHH88" s="4"/>
      <c r="HHI88" s="4"/>
      <c r="HHJ88" s="4"/>
      <c r="HHK88" s="4"/>
      <c r="HHL88" s="4"/>
      <c r="HHM88" s="4"/>
      <c r="HHN88" s="4"/>
      <c r="HHO88" s="4"/>
      <c r="HHP88" s="4"/>
      <c r="HHQ88" s="4"/>
      <c r="HHR88" s="4"/>
      <c r="HHS88" s="4"/>
      <c r="HHT88" s="4"/>
      <c r="HHU88" s="4"/>
      <c r="HHV88" s="4"/>
      <c r="HHW88" s="4"/>
      <c r="HHX88" s="4"/>
      <c r="HHY88" s="4"/>
      <c r="HHZ88" s="4"/>
      <c r="HIA88" s="4"/>
      <c r="HIB88" s="4"/>
      <c r="HIC88" s="4"/>
      <c r="HID88" s="4"/>
      <c r="HIE88" s="4"/>
      <c r="HIF88" s="4"/>
      <c r="HIG88" s="4"/>
      <c r="HIH88" s="4"/>
      <c r="HII88" s="4"/>
      <c r="HIJ88" s="4"/>
      <c r="HIK88" s="4"/>
      <c r="HIL88" s="4"/>
      <c r="HIM88" s="4"/>
      <c r="HIN88" s="4"/>
      <c r="HIO88" s="4"/>
      <c r="HIP88" s="4"/>
      <c r="HIQ88" s="4"/>
      <c r="HIR88" s="4"/>
      <c r="HIS88" s="4"/>
      <c r="HIT88" s="4"/>
      <c r="HIU88" s="4"/>
      <c r="HIV88" s="4"/>
      <c r="HIW88" s="4"/>
      <c r="HIX88" s="4"/>
      <c r="HIY88" s="4"/>
      <c r="HIZ88" s="4"/>
      <c r="HJA88" s="4"/>
      <c r="HJB88" s="4"/>
      <c r="HJC88" s="4"/>
      <c r="HJD88" s="4"/>
      <c r="HJE88" s="4"/>
      <c r="HJF88" s="4"/>
      <c r="HJG88" s="4"/>
      <c r="HJH88" s="4"/>
      <c r="HJI88" s="4"/>
      <c r="HJJ88" s="4"/>
      <c r="HJK88" s="4"/>
      <c r="HJL88" s="4"/>
      <c r="HJM88" s="4"/>
      <c r="HJN88" s="4"/>
      <c r="HJO88" s="4"/>
      <c r="HJP88" s="4"/>
      <c r="HJQ88" s="4"/>
      <c r="HJR88" s="4"/>
      <c r="HJS88" s="4"/>
      <c r="HJT88" s="4"/>
      <c r="HJU88" s="4"/>
      <c r="HJV88" s="4"/>
      <c r="HJW88" s="4"/>
      <c r="HJX88" s="4"/>
      <c r="HJY88" s="4"/>
      <c r="HJZ88" s="4"/>
      <c r="HKA88" s="4"/>
      <c r="HKB88" s="4"/>
      <c r="HKC88" s="4"/>
      <c r="HKD88" s="4"/>
      <c r="HKE88" s="4"/>
      <c r="HKF88" s="4"/>
      <c r="HKG88" s="4"/>
      <c r="HKH88" s="4"/>
      <c r="HKI88" s="4"/>
      <c r="HKJ88" s="4"/>
      <c r="HKK88" s="4"/>
      <c r="HKL88" s="4"/>
      <c r="HKM88" s="4"/>
      <c r="HKN88" s="4"/>
      <c r="HKO88" s="4"/>
      <c r="HKP88" s="4"/>
      <c r="HKQ88" s="4"/>
      <c r="HKR88" s="4"/>
      <c r="HKS88" s="4"/>
      <c r="HKT88" s="4"/>
      <c r="HKU88" s="4"/>
      <c r="HKV88" s="4"/>
      <c r="HKW88" s="4"/>
      <c r="HKX88" s="4"/>
      <c r="HKY88" s="4"/>
      <c r="HKZ88" s="4"/>
      <c r="HLA88" s="4"/>
      <c r="HLB88" s="4"/>
      <c r="HLC88" s="4"/>
      <c r="HLD88" s="4"/>
      <c r="HLE88" s="4"/>
      <c r="HLF88" s="4"/>
      <c r="HLG88" s="4"/>
      <c r="HLH88" s="4"/>
      <c r="HLI88" s="4"/>
      <c r="HLJ88" s="4"/>
      <c r="HLK88" s="4"/>
      <c r="HLL88" s="4"/>
      <c r="HLM88" s="4"/>
      <c r="HLN88" s="4"/>
      <c r="HLO88" s="4"/>
      <c r="HLP88" s="4"/>
      <c r="HLQ88" s="4"/>
      <c r="HLR88" s="4"/>
      <c r="HLS88" s="4"/>
      <c r="HLT88" s="4"/>
      <c r="HLU88" s="4"/>
      <c r="HLV88" s="4"/>
      <c r="HLW88" s="4"/>
      <c r="HLX88" s="4"/>
      <c r="HLY88" s="4"/>
      <c r="HLZ88" s="4"/>
      <c r="HMA88" s="4"/>
      <c r="HMB88" s="4"/>
      <c r="HMC88" s="4"/>
      <c r="HMD88" s="4"/>
      <c r="HME88" s="4"/>
      <c r="HMF88" s="4"/>
      <c r="HMG88" s="4"/>
      <c r="HMH88" s="4"/>
      <c r="HMI88" s="4"/>
      <c r="HMJ88" s="4"/>
      <c r="HMK88" s="4"/>
      <c r="HML88" s="4"/>
      <c r="HMM88" s="4"/>
      <c r="HMN88" s="4"/>
      <c r="HMO88" s="4"/>
      <c r="HMP88" s="4"/>
      <c r="HMQ88" s="4"/>
      <c r="HMR88" s="4"/>
      <c r="HMS88" s="4"/>
      <c r="HMT88" s="4"/>
      <c r="HMU88" s="4"/>
      <c r="HMV88" s="4"/>
      <c r="HMW88" s="4"/>
      <c r="HMX88" s="4"/>
      <c r="HMY88" s="4"/>
      <c r="HMZ88" s="4"/>
      <c r="HNA88" s="4"/>
      <c r="HNB88" s="4"/>
      <c r="HNC88" s="4"/>
      <c r="HND88" s="4"/>
      <c r="HNE88" s="4"/>
      <c r="HNF88" s="4"/>
      <c r="HNG88" s="4"/>
      <c r="HNH88" s="4"/>
      <c r="HNI88" s="4"/>
      <c r="HNJ88" s="4"/>
      <c r="HNK88" s="4"/>
      <c r="HNL88" s="4"/>
      <c r="HNM88" s="4"/>
      <c r="HNN88" s="4"/>
      <c r="HNO88" s="4"/>
      <c r="HNP88" s="4"/>
      <c r="HNQ88" s="4"/>
      <c r="HNR88" s="4"/>
      <c r="HNS88" s="4"/>
      <c r="HNT88" s="4"/>
      <c r="HNU88" s="4"/>
      <c r="HNV88" s="4"/>
      <c r="HNW88" s="4"/>
      <c r="HNX88" s="4"/>
      <c r="HNY88" s="4"/>
      <c r="HNZ88" s="4"/>
      <c r="HOA88" s="4"/>
      <c r="HOB88" s="4"/>
      <c r="HOC88" s="4"/>
      <c r="HOD88" s="4"/>
      <c r="HOE88" s="4"/>
      <c r="HOF88" s="4"/>
      <c r="HOG88" s="4"/>
      <c r="HOH88" s="4"/>
      <c r="HOI88" s="4"/>
      <c r="HOJ88" s="4"/>
      <c r="HOK88" s="4"/>
      <c r="HOL88" s="4"/>
      <c r="HOM88" s="4"/>
      <c r="HON88" s="4"/>
      <c r="HOO88" s="4"/>
      <c r="HOP88" s="4"/>
      <c r="HOQ88" s="4"/>
      <c r="HOR88" s="4"/>
      <c r="HOS88" s="4"/>
      <c r="HOT88" s="4"/>
      <c r="HOU88" s="4"/>
      <c r="HOV88" s="4"/>
      <c r="HOW88" s="4"/>
      <c r="HOX88" s="4"/>
      <c r="HOY88" s="4"/>
      <c r="HOZ88" s="4"/>
      <c r="HPA88" s="4"/>
      <c r="HPB88" s="4"/>
      <c r="HPC88" s="4"/>
      <c r="HPD88" s="4"/>
      <c r="HPE88" s="4"/>
      <c r="HPF88" s="4"/>
      <c r="HPG88" s="4"/>
      <c r="HPH88" s="4"/>
      <c r="HPI88" s="4"/>
      <c r="HPJ88" s="4"/>
      <c r="HPK88" s="4"/>
      <c r="HPL88" s="4"/>
      <c r="HPM88" s="4"/>
      <c r="HPN88" s="4"/>
      <c r="HPO88" s="4"/>
      <c r="HPP88" s="4"/>
      <c r="HPQ88" s="4"/>
      <c r="HPR88" s="4"/>
      <c r="HPS88" s="4"/>
      <c r="HPT88" s="4"/>
      <c r="HPU88" s="4"/>
      <c r="HPV88" s="4"/>
      <c r="HPW88" s="4"/>
      <c r="HPX88" s="4"/>
      <c r="HPY88" s="4"/>
      <c r="HPZ88" s="4"/>
      <c r="HQA88" s="4"/>
      <c r="HQB88" s="4"/>
      <c r="HQC88" s="4"/>
      <c r="HQD88" s="4"/>
      <c r="HQE88" s="4"/>
      <c r="HQF88" s="4"/>
      <c r="HQG88" s="4"/>
      <c r="HQH88" s="4"/>
      <c r="HQI88" s="4"/>
      <c r="HQJ88" s="4"/>
      <c r="HQK88" s="4"/>
      <c r="HQL88" s="4"/>
      <c r="HQM88" s="4"/>
      <c r="HQN88" s="4"/>
      <c r="HQO88" s="4"/>
      <c r="HQP88" s="4"/>
      <c r="HQQ88" s="4"/>
      <c r="HQR88" s="4"/>
      <c r="HQS88" s="4"/>
      <c r="HQT88" s="4"/>
      <c r="HQU88" s="4"/>
      <c r="HQV88" s="4"/>
      <c r="HQW88" s="4"/>
      <c r="HQX88" s="4"/>
      <c r="HQY88" s="4"/>
      <c r="HQZ88" s="4"/>
      <c r="HRA88" s="4"/>
      <c r="HRB88" s="4"/>
      <c r="HRC88" s="4"/>
      <c r="HRD88" s="4"/>
      <c r="HRE88" s="4"/>
      <c r="HRF88" s="4"/>
      <c r="HRG88" s="4"/>
      <c r="HRH88" s="4"/>
      <c r="HRI88" s="4"/>
      <c r="HRJ88" s="4"/>
      <c r="HRK88" s="4"/>
      <c r="HRL88" s="4"/>
      <c r="HRM88" s="4"/>
      <c r="HRN88" s="4"/>
      <c r="HRO88" s="4"/>
      <c r="HRP88" s="4"/>
      <c r="HRQ88" s="4"/>
      <c r="HRR88" s="4"/>
      <c r="HRS88" s="4"/>
      <c r="HRT88" s="4"/>
      <c r="HRU88" s="4"/>
      <c r="HRV88" s="4"/>
      <c r="HRW88" s="4"/>
      <c r="HRX88" s="4"/>
      <c r="HRY88" s="4"/>
      <c r="HRZ88" s="4"/>
      <c r="HSA88" s="4"/>
      <c r="HSB88" s="4"/>
      <c r="HSC88" s="4"/>
      <c r="HSD88" s="4"/>
      <c r="HSE88" s="4"/>
      <c r="HSF88" s="4"/>
      <c r="HSG88" s="4"/>
      <c r="HSH88" s="4"/>
      <c r="HSI88" s="4"/>
      <c r="HSJ88" s="4"/>
      <c r="HSK88" s="4"/>
      <c r="HSL88" s="4"/>
      <c r="HSM88" s="4"/>
      <c r="HSN88" s="4"/>
      <c r="HSO88" s="4"/>
      <c r="HSP88" s="4"/>
      <c r="HSQ88" s="4"/>
      <c r="HSR88" s="4"/>
      <c r="HSS88" s="4"/>
      <c r="HST88" s="4"/>
      <c r="HSU88" s="4"/>
      <c r="HSV88" s="4"/>
      <c r="HSW88" s="4"/>
      <c r="HSX88" s="4"/>
      <c r="HSY88" s="4"/>
      <c r="HSZ88" s="4"/>
      <c r="HTA88" s="4"/>
      <c r="HTB88" s="4"/>
      <c r="HTC88" s="4"/>
      <c r="HTD88" s="4"/>
      <c r="HTE88" s="4"/>
      <c r="HTF88" s="4"/>
      <c r="HTG88" s="4"/>
      <c r="HTH88" s="4"/>
      <c r="HTI88" s="4"/>
      <c r="HTJ88" s="4"/>
      <c r="HTK88" s="4"/>
      <c r="HTL88" s="4"/>
      <c r="HTM88" s="4"/>
      <c r="HTN88" s="4"/>
      <c r="HTO88" s="4"/>
      <c r="HTP88" s="4"/>
      <c r="HTQ88" s="4"/>
      <c r="HTR88" s="4"/>
      <c r="HTS88" s="4"/>
      <c r="HTT88" s="4"/>
      <c r="HTU88" s="4"/>
      <c r="HTV88" s="4"/>
      <c r="HTW88" s="4"/>
      <c r="HTX88" s="4"/>
      <c r="HTY88" s="4"/>
      <c r="HTZ88" s="4"/>
      <c r="HUA88" s="4"/>
      <c r="HUB88" s="4"/>
      <c r="HUC88" s="4"/>
      <c r="HUD88" s="4"/>
      <c r="HUE88" s="4"/>
      <c r="HUF88" s="4"/>
      <c r="HUG88" s="4"/>
      <c r="HUH88" s="4"/>
      <c r="HUI88" s="4"/>
      <c r="HUJ88" s="4"/>
      <c r="HUK88" s="4"/>
      <c r="HUL88" s="4"/>
      <c r="HUM88" s="4"/>
      <c r="HUN88" s="4"/>
      <c r="HUO88" s="4"/>
      <c r="HUP88" s="4"/>
      <c r="HUQ88" s="4"/>
      <c r="HUR88" s="4"/>
      <c r="HUS88" s="4"/>
      <c r="HUT88" s="4"/>
      <c r="HUU88" s="4"/>
      <c r="HUV88" s="4"/>
      <c r="HUW88" s="4"/>
      <c r="HUX88" s="4"/>
      <c r="HUY88" s="4"/>
      <c r="HUZ88" s="4"/>
      <c r="HVA88" s="4"/>
      <c r="HVB88" s="4"/>
      <c r="HVC88" s="4"/>
      <c r="HVD88" s="4"/>
      <c r="HVE88" s="4"/>
      <c r="HVF88" s="4"/>
      <c r="HVG88" s="4"/>
      <c r="HVH88" s="4"/>
      <c r="HVI88" s="4"/>
      <c r="HVJ88" s="4"/>
      <c r="HVK88" s="4"/>
      <c r="HVL88" s="4"/>
      <c r="HVM88" s="4"/>
      <c r="HVN88" s="4"/>
      <c r="HVO88" s="4"/>
      <c r="HVP88" s="4"/>
      <c r="HVQ88" s="4"/>
      <c r="HVR88" s="4"/>
      <c r="HVS88" s="4"/>
      <c r="HVT88" s="4"/>
      <c r="HVU88" s="4"/>
      <c r="HVV88" s="4"/>
      <c r="HVW88" s="4"/>
      <c r="HVX88" s="4"/>
      <c r="HVY88" s="4"/>
      <c r="HVZ88" s="4"/>
      <c r="HWA88" s="4"/>
      <c r="HWB88" s="4"/>
      <c r="HWC88" s="4"/>
      <c r="HWD88" s="4"/>
      <c r="HWE88" s="4"/>
      <c r="HWF88" s="4"/>
      <c r="HWG88" s="4"/>
      <c r="HWH88" s="4"/>
      <c r="HWI88" s="4"/>
      <c r="HWJ88" s="4"/>
      <c r="HWK88" s="4"/>
      <c r="HWL88" s="4"/>
      <c r="HWM88" s="4"/>
      <c r="HWN88" s="4"/>
      <c r="HWO88" s="4"/>
      <c r="HWP88" s="4"/>
      <c r="HWQ88" s="4"/>
      <c r="HWR88" s="4"/>
      <c r="HWS88" s="4"/>
      <c r="HWT88" s="4"/>
      <c r="HWU88" s="4"/>
      <c r="HWV88" s="4"/>
      <c r="HWW88" s="4"/>
      <c r="HWX88" s="4"/>
      <c r="HWY88" s="4"/>
      <c r="HWZ88" s="4"/>
      <c r="HXA88" s="4"/>
      <c r="HXB88" s="4"/>
      <c r="HXC88" s="4"/>
      <c r="HXD88" s="4"/>
      <c r="HXE88" s="4"/>
      <c r="HXF88" s="4"/>
      <c r="HXG88" s="4"/>
      <c r="HXH88" s="4"/>
      <c r="HXI88" s="4"/>
      <c r="HXJ88" s="4"/>
      <c r="HXK88" s="4"/>
      <c r="HXL88" s="4"/>
      <c r="HXM88" s="4"/>
      <c r="HXN88" s="4"/>
      <c r="HXO88" s="4"/>
      <c r="HXP88" s="4"/>
      <c r="HXQ88" s="4"/>
      <c r="HXR88" s="4"/>
      <c r="HXS88" s="4"/>
      <c r="HXT88" s="4"/>
      <c r="HXU88" s="4"/>
      <c r="HXV88" s="4"/>
      <c r="HXW88" s="4"/>
      <c r="HXX88" s="4"/>
      <c r="HXY88" s="4"/>
      <c r="HXZ88" s="4"/>
      <c r="HYA88" s="4"/>
      <c r="HYB88" s="4"/>
      <c r="HYC88" s="4"/>
      <c r="HYD88" s="4"/>
      <c r="HYE88" s="4"/>
      <c r="HYF88" s="4"/>
      <c r="HYG88" s="4"/>
      <c r="HYH88" s="4"/>
      <c r="HYI88" s="4"/>
      <c r="HYJ88" s="4"/>
      <c r="HYK88" s="4"/>
      <c r="HYL88" s="4"/>
      <c r="HYM88" s="4"/>
      <c r="HYN88" s="4"/>
      <c r="HYO88" s="4"/>
      <c r="HYP88" s="4"/>
      <c r="HYQ88" s="4"/>
      <c r="HYR88" s="4"/>
      <c r="HYS88" s="4"/>
      <c r="HYT88" s="4"/>
      <c r="HYU88" s="4"/>
      <c r="HYV88" s="4"/>
      <c r="HYW88" s="4"/>
      <c r="HYX88" s="4"/>
      <c r="HYY88" s="4"/>
      <c r="HYZ88" s="4"/>
      <c r="HZA88" s="4"/>
      <c r="HZB88" s="4"/>
      <c r="HZC88" s="4"/>
      <c r="HZD88" s="4"/>
      <c r="HZE88" s="4"/>
      <c r="HZF88" s="4"/>
      <c r="HZG88" s="4"/>
      <c r="HZH88" s="4"/>
      <c r="HZI88" s="4"/>
      <c r="HZJ88" s="4"/>
      <c r="HZK88" s="4"/>
      <c r="HZL88" s="4"/>
      <c r="HZM88" s="4"/>
      <c r="HZN88" s="4"/>
      <c r="HZO88" s="4"/>
      <c r="HZP88" s="4"/>
      <c r="HZQ88" s="4"/>
      <c r="HZR88" s="4"/>
      <c r="HZS88" s="4"/>
      <c r="HZT88" s="4"/>
      <c r="HZU88" s="4"/>
      <c r="HZV88" s="4"/>
      <c r="HZW88" s="4"/>
      <c r="HZX88" s="4"/>
      <c r="HZY88" s="4"/>
      <c r="HZZ88" s="4"/>
      <c r="IAA88" s="4"/>
      <c r="IAB88" s="4"/>
      <c r="IAC88" s="4"/>
      <c r="IAD88" s="4"/>
      <c r="IAE88" s="4"/>
      <c r="IAF88" s="4"/>
      <c r="IAG88" s="4"/>
      <c r="IAH88" s="4"/>
      <c r="IAI88" s="4"/>
      <c r="IAJ88" s="4"/>
      <c r="IAK88" s="4"/>
      <c r="IAL88" s="4"/>
      <c r="IAM88" s="4"/>
      <c r="IAN88" s="4"/>
      <c r="IAO88" s="4"/>
      <c r="IAP88" s="4"/>
      <c r="IAQ88" s="4"/>
      <c r="IAR88" s="4"/>
      <c r="IAS88" s="4"/>
      <c r="IAT88" s="4"/>
      <c r="IAU88" s="4"/>
      <c r="IAV88" s="4"/>
      <c r="IAW88" s="4"/>
      <c r="IAX88" s="4"/>
      <c r="IAY88" s="4"/>
      <c r="IAZ88" s="4"/>
      <c r="IBA88" s="4"/>
      <c r="IBB88" s="4"/>
      <c r="IBC88" s="4"/>
      <c r="IBD88" s="4"/>
      <c r="IBE88" s="4"/>
      <c r="IBF88" s="4"/>
      <c r="IBG88" s="4"/>
      <c r="IBH88" s="4"/>
      <c r="IBI88" s="4"/>
      <c r="IBJ88" s="4"/>
      <c r="IBK88" s="4"/>
      <c r="IBL88" s="4"/>
      <c r="IBM88" s="4"/>
      <c r="IBN88" s="4"/>
      <c r="IBO88" s="4"/>
      <c r="IBP88" s="4"/>
      <c r="IBQ88" s="4"/>
      <c r="IBR88" s="4"/>
      <c r="IBS88" s="4"/>
      <c r="IBT88" s="4"/>
      <c r="IBU88" s="4"/>
      <c r="IBV88" s="4"/>
      <c r="IBW88" s="4"/>
      <c r="IBX88" s="4"/>
      <c r="IBY88" s="4"/>
      <c r="IBZ88" s="4"/>
      <c r="ICA88" s="4"/>
      <c r="ICB88" s="4"/>
      <c r="ICC88" s="4"/>
      <c r="ICD88" s="4"/>
      <c r="ICE88" s="4"/>
      <c r="ICF88" s="4"/>
      <c r="ICG88" s="4"/>
      <c r="ICH88" s="4"/>
      <c r="ICI88" s="4"/>
      <c r="ICJ88" s="4"/>
      <c r="ICK88" s="4"/>
      <c r="ICL88" s="4"/>
      <c r="ICM88" s="4"/>
      <c r="ICN88" s="4"/>
      <c r="ICO88" s="4"/>
      <c r="ICP88" s="4"/>
      <c r="ICQ88" s="4"/>
      <c r="ICR88" s="4"/>
      <c r="ICS88" s="4"/>
      <c r="ICT88" s="4"/>
      <c r="ICU88" s="4"/>
      <c r="ICV88" s="4"/>
      <c r="ICW88" s="4"/>
      <c r="ICX88" s="4"/>
      <c r="ICY88" s="4"/>
      <c r="ICZ88" s="4"/>
      <c r="IDA88" s="4"/>
      <c r="IDB88" s="4"/>
      <c r="IDC88" s="4"/>
      <c r="IDD88" s="4"/>
      <c r="IDE88" s="4"/>
      <c r="IDF88" s="4"/>
      <c r="IDG88" s="4"/>
      <c r="IDH88" s="4"/>
      <c r="IDI88" s="4"/>
      <c r="IDJ88" s="4"/>
      <c r="IDK88" s="4"/>
      <c r="IDL88" s="4"/>
      <c r="IDM88" s="4"/>
      <c r="IDN88" s="4"/>
      <c r="IDO88" s="4"/>
      <c r="IDP88" s="4"/>
      <c r="IDQ88" s="4"/>
      <c r="IDR88" s="4"/>
      <c r="IDS88" s="4"/>
      <c r="IDT88" s="4"/>
      <c r="IDU88" s="4"/>
      <c r="IDV88" s="4"/>
      <c r="IDW88" s="4"/>
      <c r="IDX88" s="4"/>
      <c r="IDY88" s="4"/>
      <c r="IDZ88" s="4"/>
      <c r="IEA88" s="4"/>
      <c r="IEB88" s="4"/>
      <c r="IEC88" s="4"/>
      <c r="IED88" s="4"/>
      <c r="IEE88" s="4"/>
      <c r="IEF88" s="4"/>
      <c r="IEG88" s="4"/>
      <c r="IEH88" s="4"/>
      <c r="IEI88" s="4"/>
      <c r="IEJ88" s="4"/>
      <c r="IEK88" s="4"/>
      <c r="IEL88" s="4"/>
      <c r="IEM88" s="4"/>
      <c r="IEN88" s="4"/>
      <c r="IEO88" s="4"/>
      <c r="IEP88" s="4"/>
      <c r="IEQ88" s="4"/>
      <c r="IER88" s="4"/>
      <c r="IES88" s="4"/>
      <c r="IET88" s="4"/>
      <c r="IEU88" s="4"/>
      <c r="IEV88" s="4"/>
      <c r="IEW88" s="4"/>
      <c r="IEX88" s="4"/>
      <c r="IEY88" s="4"/>
      <c r="IEZ88" s="4"/>
      <c r="IFA88" s="4"/>
      <c r="IFB88" s="4"/>
      <c r="IFC88" s="4"/>
      <c r="IFD88" s="4"/>
      <c r="IFE88" s="4"/>
      <c r="IFF88" s="4"/>
      <c r="IFG88" s="4"/>
      <c r="IFH88" s="4"/>
      <c r="IFI88" s="4"/>
      <c r="IFJ88" s="4"/>
      <c r="IFK88" s="4"/>
      <c r="IFL88" s="4"/>
      <c r="IFM88" s="4"/>
      <c r="IFN88" s="4"/>
      <c r="IFO88" s="4"/>
      <c r="IFP88" s="4"/>
      <c r="IFQ88" s="4"/>
      <c r="IFR88" s="4"/>
      <c r="IFS88" s="4"/>
      <c r="IFT88" s="4"/>
      <c r="IFU88" s="4"/>
      <c r="IFV88" s="4"/>
      <c r="IFW88" s="4"/>
      <c r="IFX88" s="4"/>
      <c r="IFY88" s="4"/>
      <c r="IFZ88" s="4"/>
      <c r="IGA88" s="4"/>
      <c r="IGB88" s="4"/>
      <c r="IGC88" s="4"/>
      <c r="IGD88" s="4"/>
      <c r="IGE88" s="4"/>
      <c r="IGF88" s="4"/>
      <c r="IGG88" s="4"/>
      <c r="IGH88" s="4"/>
      <c r="IGI88" s="4"/>
      <c r="IGJ88" s="4"/>
      <c r="IGK88" s="4"/>
      <c r="IGL88" s="4"/>
      <c r="IGM88" s="4"/>
      <c r="IGN88" s="4"/>
      <c r="IGO88" s="4"/>
      <c r="IGP88" s="4"/>
      <c r="IGQ88" s="4"/>
      <c r="IGR88" s="4"/>
      <c r="IGS88" s="4"/>
      <c r="IGT88" s="4"/>
      <c r="IGU88" s="4"/>
      <c r="IGV88" s="4"/>
      <c r="IGW88" s="4"/>
      <c r="IGX88" s="4"/>
      <c r="IGY88" s="4"/>
      <c r="IGZ88" s="4"/>
      <c r="IHA88" s="4"/>
      <c r="IHB88" s="4"/>
      <c r="IHC88" s="4"/>
      <c r="IHD88" s="4"/>
      <c r="IHE88" s="4"/>
      <c r="IHF88" s="4"/>
      <c r="IHG88" s="4"/>
      <c r="IHH88" s="4"/>
      <c r="IHI88" s="4"/>
      <c r="IHJ88" s="4"/>
      <c r="IHK88" s="4"/>
      <c r="IHL88" s="4"/>
      <c r="IHM88" s="4"/>
      <c r="IHN88" s="4"/>
      <c r="IHO88" s="4"/>
      <c r="IHP88" s="4"/>
      <c r="IHQ88" s="4"/>
      <c r="IHR88" s="4"/>
      <c r="IHS88" s="4"/>
      <c r="IHT88" s="4"/>
      <c r="IHU88" s="4"/>
      <c r="IHV88" s="4"/>
      <c r="IHW88" s="4"/>
      <c r="IHX88" s="4"/>
      <c r="IHY88" s="4"/>
      <c r="IHZ88" s="4"/>
      <c r="IIA88" s="4"/>
      <c r="IIB88" s="4"/>
      <c r="IIC88" s="4"/>
      <c r="IID88" s="4"/>
      <c r="IIE88" s="4"/>
      <c r="IIF88" s="4"/>
      <c r="IIG88" s="4"/>
      <c r="IIH88" s="4"/>
      <c r="III88" s="4"/>
      <c r="IIJ88" s="4"/>
      <c r="IIK88" s="4"/>
      <c r="IIL88" s="4"/>
      <c r="IIM88" s="4"/>
      <c r="IIN88" s="4"/>
      <c r="IIO88" s="4"/>
      <c r="IIP88" s="4"/>
      <c r="IIQ88" s="4"/>
      <c r="IIR88" s="4"/>
      <c r="IIS88" s="4"/>
      <c r="IIT88" s="4"/>
      <c r="IIU88" s="4"/>
      <c r="IIV88" s="4"/>
      <c r="IIW88" s="4"/>
      <c r="IIX88" s="4"/>
      <c r="IIY88" s="4"/>
      <c r="IIZ88" s="4"/>
      <c r="IJA88" s="4"/>
      <c r="IJB88" s="4"/>
      <c r="IJC88" s="4"/>
      <c r="IJD88" s="4"/>
      <c r="IJE88" s="4"/>
      <c r="IJF88" s="4"/>
      <c r="IJG88" s="4"/>
      <c r="IJH88" s="4"/>
      <c r="IJI88" s="4"/>
      <c r="IJJ88" s="4"/>
      <c r="IJK88" s="4"/>
      <c r="IJL88" s="4"/>
      <c r="IJM88" s="4"/>
      <c r="IJN88" s="4"/>
      <c r="IJO88" s="4"/>
      <c r="IJP88" s="4"/>
      <c r="IJQ88" s="4"/>
      <c r="IJR88" s="4"/>
      <c r="IJS88" s="4"/>
      <c r="IJT88" s="4"/>
      <c r="IJU88" s="4"/>
      <c r="IJV88" s="4"/>
      <c r="IJW88" s="4"/>
      <c r="IJX88" s="4"/>
      <c r="IJY88" s="4"/>
      <c r="IJZ88" s="4"/>
      <c r="IKA88" s="4"/>
      <c r="IKB88" s="4"/>
      <c r="IKC88" s="4"/>
      <c r="IKD88" s="4"/>
      <c r="IKE88" s="4"/>
      <c r="IKF88" s="4"/>
      <c r="IKG88" s="4"/>
      <c r="IKH88" s="4"/>
      <c r="IKI88" s="4"/>
      <c r="IKJ88" s="4"/>
      <c r="IKK88" s="4"/>
      <c r="IKL88" s="4"/>
      <c r="IKM88" s="4"/>
      <c r="IKN88" s="4"/>
      <c r="IKO88" s="4"/>
      <c r="IKP88" s="4"/>
      <c r="IKQ88" s="4"/>
      <c r="IKR88" s="4"/>
      <c r="IKS88" s="4"/>
      <c r="IKT88" s="4"/>
      <c r="IKU88" s="4"/>
      <c r="IKV88" s="4"/>
      <c r="IKW88" s="4"/>
      <c r="IKX88" s="4"/>
      <c r="IKY88" s="4"/>
      <c r="IKZ88" s="4"/>
      <c r="ILA88" s="4"/>
      <c r="ILB88" s="4"/>
      <c r="ILC88" s="4"/>
      <c r="ILD88" s="4"/>
      <c r="ILE88" s="4"/>
      <c r="ILF88" s="4"/>
      <c r="ILG88" s="4"/>
      <c r="ILH88" s="4"/>
      <c r="ILI88" s="4"/>
      <c r="ILJ88" s="4"/>
      <c r="ILK88" s="4"/>
      <c r="ILL88" s="4"/>
      <c r="ILM88" s="4"/>
      <c r="ILN88" s="4"/>
      <c r="ILO88" s="4"/>
      <c r="ILP88" s="4"/>
      <c r="ILQ88" s="4"/>
      <c r="ILR88" s="4"/>
      <c r="ILS88" s="4"/>
      <c r="ILT88" s="4"/>
      <c r="ILU88" s="4"/>
      <c r="ILV88" s="4"/>
      <c r="ILW88" s="4"/>
      <c r="ILX88" s="4"/>
      <c r="ILY88" s="4"/>
      <c r="ILZ88" s="4"/>
      <c r="IMA88" s="4"/>
      <c r="IMB88" s="4"/>
      <c r="IMC88" s="4"/>
      <c r="IMD88" s="4"/>
      <c r="IME88" s="4"/>
      <c r="IMF88" s="4"/>
      <c r="IMG88" s="4"/>
      <c r="IMH88" s="4"/>
      <c r="IMI88" s="4"/>
      <c r="IMJ88" s="4"/>
      <c r="IMK88" s="4"/>
      <c r="IML88" s="4"/>
      <c r="IMM88" s="4"/>
      <c r="IMN88" s="4"/>
      <c r="IMO88" s="4"/>
      <c r="IMP88" s="4"/>
      <c r="IMQ88" s="4"/>
      <c r="IMR88" s="4"/>
      <c r="IMS88" s="4"/>
      <c r="IMT88" s="4"/>
      <c r="IMU88" s="4"/>
      <c r="IMV88" s="4"/>
      <c r="IMW88" s="4"/>
      <c r="IMX88" s="4"/>
      <c r="IMY88" s="4"/>
      <c r="IMZ88" s="4"/>
      <c r="INA88" s="4"/>
      <c r="INB88" s="4"/>
      <c r="INC88" s="4"/>
      <c r="IND88" s="4"/>
      <c r="INE88" s="4"/>
      <c r="INF88" s="4"/>
      <c r="ING88" s="4"/>
      <c r="INH88" s="4"/>
      <c r="INI88" s="4"/>
      <c r="INJ88" s="4"/>
      <c r="INK88" s="4"/>
      <c r="INL88" s="4"/>
      <c r="INM88" s="4"/>
      <c r="INN88" s="4"/>
      <c r="INO88" s="4"/>
      <c r="INP88" s="4"/>
      <c r="INQ88" s="4"/>
      <c r="INR88" s="4"/>
      <c r="INS88" s="4"/>
      <c r="INT88" s="4"/>
      <c r="INU88" s="4"/>
      <c r="INV88" s="4"/>
      <c r="INW88" s="4"/>
      <c r="INX88" s="4"/>
      <c r="INY88" s="4"/>
      <c r="INZ88" s="4"/>
      <c r="IOA88" s="4"/>
      <c r="IOB88" s="4"/>
      <c r="IOC88" s="4"/>
      <c r="IOD88" s="4"/>
      <c r="IOE88" s="4"/>
      <c r="IOF88" s="4"/>
      <c r="IOG88" s="4"/>
      <c r="IOH88" s="4"/>
      <c r="IOI88" s="4"/>
      <c r="IOJ88" s="4"/>
      <c r="IOK88" s="4"/>
      <c r="IOL88" s="4"/>
      <c r="IOM88" s="4"/>
      <c r="ION88" s="4"/>
      <c r="IOO88" s="4"/>
      <c r="IOP88" s="4"/>
      <c r="IOQ88" s="4"/>
      <c r="IOR88" s="4"/>
      <c r="IOS88" s="4"/>
      <c r="IOT88" s="4"/>
      <c r="IOU88" s="4"/>
      <c r="IOV88" s="4"/>
      <c r="IOW88" s="4"/>
      <c r="IOX88" s="4"/>
      <c r="IOY88" s="4"/>
      <c r="IOZ88" s="4"/>
      <c r="IPA88" s="4"/>
      <c r="IPB88" s="4"/>
      <c r="IPC88" s="4"/>
      <c r="IPD88" s="4"/>
      <c r="IPE88" s="4"/>
      <c r="IPF88" s="4"/>
      <c r="IPG88" s="4"/>
      <c r="IPH88" s="4"/>
      <c r="IPI88" s="4"/>
      <c r="IPJ88" s="4"/>
      <c r="IPK88" s="4"/>
      <c r="IPL88" s="4"/>
      <c r="IPM88" s="4"/>
      <c r="IPN88" s="4"/>
      <c r="IPO88" s="4"/>
      <c r="IPP88" s="4"/>
      <c r="IPQ88" s="4"/>
      <c r="IPR88" s="4"/>
      <c r="IPS88" s="4"/>
      <c r="IPT88" s="4"/>
      <c r="IPU88" s="4"/>
      <c r="IPV88" s="4"/>
      <c r="IPW88" s="4"/>
      <c r="IPX88" s="4"/>
      <c r="IPY88" s="4"/>
      <c r="IPZ88" s="4"/>
      <c r="IQA88" s="4"/>
      <c r="IQB88" s="4"/>
      <c r="IQC88" s="4"/>
      <c r="IQD88" s="4"/>
      <c r="IQE88" s="4"/>
      <c r="IQF88" s="4"/>
      <c r="IQG88" s="4"/>
      <c r="IQH88" s="4"/>
      <c r="IQI88" s="4"/>
      <c r="IQJ88" s="4"/>
      <c r="IQK88" s="4"/>
      <c r="IQL88" s="4"/>
      <c r="IQM88" s="4"/>
      <c r="IQN88" s="4"/>
      <c r="IQO88" s="4"/>
      <c r="IQP88" s="4"/>
      <c r="IQQ88" s="4"/>
      <c r="IQR88" s="4"/>
      <c r="IQS88" s="4"/>
      <c r="IQT88" s="4"/>
      <c r="IQU88" s="4"/>
      <c r="IQV88" s="4"/>
      <c r="IQW88" s="4"/>
      <c r="IQX88" s="4"/>
      <c r="IQY88" s="4"/>
      <c r="IQZ88" s="4"/>
      <c r="IRA88" s="4"/>
      <c r="IRB88" s="4"/>
      <c r="IRC88" s="4"/>
      <c r="IRD88" s="4"/>
      <c r="IRE88" s="4"/>
      <c r="IRF88" s="4"/>
      <c r="IRG88" s="4"/>
      <c r="IRH88" s="4"/>
      <c r="IRI88" s="4"/>
      <c r="IRJ88" s="4"/>
      <c r="IRK88" s="4"/>
      <c r="IRL88" s="4"/>
      <c r="IRM88" s="4"/>
      <c r="IRN88" s="4"/>
      <c r="IRO88" s="4"/>
      <c r="IRP88" s="4"/>
      <c r="IRQ88" s="4"/>
      <c r="IRR88" s="4"/>
      <c r="IRS88" s="4"/>
      <c r="IRT88" s="4"/>
      <c r="IRU88" s="4"/>
      <c r="IRV88" s="4"/>
      <c r="IRW88" s="4"/>
      <c r="IRX88" s="4"/>
      <c r="IRY88" s="4"/>
      <c r="IRZ88" s="4"/>
      <c r="ISA88" s="4"/>
      <c r="ISB88" s="4"/>
      <c r="ISC88" s="4"/>
      <c r="ISD88" s="4"/>
      <c r="ISE88" s="4"/>
      <c r="ISF88" s="4"/>
      <c r="ISG88" s="4"/>
      <c r="ISH88" s="4"/>
      <c r="ISI88" s="4"/>
      <c r="ISJ88" s="4"/>
      <c r="ISK88" s="4"/>
      <c r="ISL88" s="4"/>
      <c r="ISM88" s="4"/>
      <c r="ISN88" s="4"/>
      <c r="ISO88" s="4"/>
      <c r="ISP88" s="4"/>
      <c r="ISQ88" s="4"/>
      <c r="ISR88" s="4"/>
      <c r="ISS88" s="4"/>
      <c r="IST88" s="4"/>
      <c r="ISU88" s="4"/>
      <c r="ISV88" s="4"/>
      <c r="ISW88" s="4"/>
      <c r="ISX88" s="4"/>
      <c r="ISY88" s="4"/>
      <c r="ISZ88" s="4"/>
      <c r="ITA88" s="4"/>
      <c r="ITB88" s="4"/>
      <c r="ITC88" s="4"/>
      <c r="ITD88" s="4"/>
      <c r="ITE88" s="4"/>
      <c r="ITF88" s="4"/>
      <c r="ITG88" s="4"/>
      <c r="ITH88" s="4"/>
      <c r="ITI88" s="4"/>
      <c r="ITJ88" s="4"/>
      <c r="ITK88" s="4"/>
      <c r="ITL88" s="4"/>
      <c r="ITM88" s="4"/>
      <c r="ITN88" s="4"/>
      <c r="ITO88" s="4"/>
      <c r="ITP88" s="4"/>
      <c r="ITQ88" s="4"/>
      <c r="ITR88" s="4"/>
      <c r="ITS88" s="4"/>
      <c r="ITT88" s="4"/>
      <c r="ITU88" s="4"/>
      <c r="ITV88" s="4"/>
      <c r="ITW88" s="4"/>
      <c r="ITX88" s="4"/>
      <c r="ITY88" s="4"/>
      <c r="ITZ88" s="4"/>
      <c r="IUA88" s="4"/>
      <c r="IUB88" s="4"/>
      <c r="IUC88" s="4"/>
      <c r="IUD88" s="4"/>
      <c r="IUE88" s="4"/>
      <c r="IUF88" s="4"/>
      <c r="IUG88" s="4"/>
      <c r="IUH88" s="4"/>
      <c r="IUI88" s="4"/>
      <c r="IUJ88" s="4"/>
      <c r="IUK88" s="4"/>
      <c r="IUL88" s="4"/>
      <c r="IUM88" s="4"/>
      <c r="IUN88" s="4"/>
      <c r="IUO88" s="4"/>
      <c r="IUP88" s="4"/>
      <c r="IUQ88" s="4"/>
      <c r="IUR88" s="4"/>
      <c r="IUS88" s="4"/>
      <c r="IUT88" s="4"/>
      <c r="IUU88" s="4"/>
      <c r="IUV88" s="4"/>
      <c r="IUW88" s="4"/>
      <c r="IUX88" s="4"/>
      <c r="IUY88" s="4"/>
      <c r="IUZ88" s="4"/>
      <c r="IVA88" s="4"/>
      <c r="IVB88" s="4"/>
      <c r="IVC88" s="4"/>
      <c r="IVD88" s="4"/>
      <c r="IVE88" s="4"/>
      <c r="IVF88" s="4"/>
      <c r="IVG88" s="4"/>
      <c r="IVH88" s="4"/>
      <c r="IVI88" s="4"/>
      <c r="IVJ88" s="4"/>
      <c r="IVK88" s="4"/>
      <c r="IVL88" s="4"/>
      <c r="IVM88" s="4"/>
      <c r="IVN88" s="4"/>
      <c r="IVO88" s="4"/>
      <c r="IVP88" s="4"/>
      <c r="IVQ88" s="4"/>
      <c r="IVR88" s="4"/>
      <c r="IVS88" s="4"/>
      <c r="IVT88" s="4"/>
      <c r="IVU88" s="4"/>
      <c r="IVV88" s="4"/>
      <c r="IVW88" s="4"/>
      <c r="IVX88" s="4"/>
      <c r="IVY88" s="4"/>
      <c r="IVZ88" s="4"/>
      <c r="IWA88" s="4"/>
      <c r="IWB88" s="4"/>
      <c r="IWC88" s="4"/>
      <c r="IWD88" s="4"/>
      <c r="IWE88" s="4"/>
      <c r="IWF88" s="4"/>
      <c r="IWG88" s="4"/>
      <c r="IWH88" s="4"/>
      <c r="IWI88" s="4"/>
      <c r="IWJ88" s="4"/>
      <c r="IWK88" s="4"/>
      <c r="IWL88" s="4"/>
      <c r="IWM88" s="4"/>
      <c r="IWN88" s="4"/>
      <c r="IWO88" s="4"/>
      <c r="IWP88" s="4"/>
      <c r="IWQ88" s="4"/>
      <c r="IWR88" s="4"/>
      <c r="IWS88" s="4"/>
      <c r="IWT88" s="4"/>
      <c r="IWU88" s="4"/>
      <c r="IWV88" s="4"/>
      <c r="IWW88" s="4"/>
      <c r="IWX88" s="4"/>
      <c r="IWY88" s="4"/>
      <c r="IWZ88" s="4"/>
      <c r="IXA88" s="4"/>
      <c r="IXB88" s="4"/>
      <c r="IXC88" s="4"/>
      <c r="IXD88" s="4"/>
      <c r="IXE88" s="4"/>
      <c r="IXF88" s="4"/>
      <c r="IXG88" s="4"/>
      <c r="IXH88" s="4"/>
      <c r="IXI88" s="4"/>
      <c r="IXJ88" s="4"/>
      <c r="IXK88" s="4"/>
      <c r="IXL88" s="4"/>
      <c r="IXM88" s="4"/>
      <c r="IXN88" s="4"/>
      <c r="IXO88" s="4"/>
      <c r="IXP88" s="4"/>
      <c r="IXQ88" s="4"/>
      <c r="IXR88" s="4"/>
      <c r="IXS88" s="4"/>
      <c r="IXT88" s="4"/>
      <c r="IXU88" s="4"/>
      <c r="IXV88" s="4"/>
      <c r="IXW88" s="4"/>
      <c r="IXX88" s="4"/>
      <c r="IXY88" s="4"/>
      <c r="IXZ88" s="4"/>
      <c r="IYA88" s="4"/>
      <c r="IYB88" s="4"/>
      <c r="IYC88" s="4"/>
      <c r="IYD88" s="4"/>
      <c r="IYE88" s="4"/>
      <c r="IYF88" s="4"/>
      <c r="IYG88" s="4"/>
      <c r="IYH88" s="4"/>
      <c r="IYI88" s="4"/>
      <c r="IYJ88" s="4"/>
      <c r="IYK88" s="4"/>
      <c r="IYL88" s="4"/>
      <c r="IYM88" s="4"/>
      <c r="IYN88" s="4"/>
      <c r="IYO88" s="4"/>
      <c r="IYP88" s="4"/>
      <c r="IYQ88" s="4"/>
      <c r="IYR88" s="4"/>
      <c r="IYS88" s="4"/>
      <c r="IYT88" s="4"/>
      <c r="IYU88" s="4"/>
      <c r="IYV88" s="4"/>
      <c r="IYW88" s="4"/>
      <c r="IYX88" s="4"/>
      <c r="IYY88" s="4"/>
      <c r="IYZ88" s="4"/>
      <c r="IZA88" s="4"/>
      <c r="IZB88" s="4"/>
      <c r="IZC88" s="4"/>
      <c r="IZD88" s="4"/>
      <c r="IZE88" s="4"/>
      <c r="IZF88" s="4"/>
      <c r="IZG88" s="4"/>
      <c r="IZH88" s="4"/>
      <c r="IZI88" s="4"/>
      <c r="IZJ88" s="4"/>
      <c r="IZK88" s="4"/>
      <c r="IZL88" s="4"/>
      <c r="IZM88" s="4"/>
      <c r="IZN88" s="4"/>
      <c r="IZO88" s="4"/>
      <c r="IZP88" s="4"/>
      <c r="IZQ88" s="4"/>
      <c r="IZR88" s="4"/>
      <c r="IZS88" s="4"/>
      <c r="IZT88" s="4"/>
      <c r="IZU88" s="4"/>
      <c r="IZV88" s="4"/>
      <c r="IZW88" s="4"/>
      <c r="IZX88" s="4"/>
      <c r="IZY88" s="4"/>
      <c r="IZZ88" s="4"/>
      <c r="JAA88" s="4"/>
      <c r="JAB88" s="4"/>
      <c r="JAC88" s="4"/>
      <c r="JAD88" s="4"/>
      <c r="JAE88" s="4"/>
      <c r="JAF88" s="4"/>
      <c r="JAG88" s="4"/>
      <c r="JAH88" s="4"/>
      <c r="JAI88" s="4"/>
      <c r="JAJ88" s="4"/>
      <c r="JAK88" s="4"/>
      <c r="JAL88" s="4"/>
      <c r="JAM88" s="4"/>
      <c r="JAN88" s="4"/>
      <c r="JAO88" s="4"/>
      <c r="JAP88" s="4"/>
      <c r="JAQ88" s="4"/>
      <c r="JAR88" s="4"/>
      <c r="JAS88" s="4"/>
      <c r="JAT88" s="4"/>
      <c r="JAU88" s="4"/>
      <c r="JAV88" s="4"/>
      <c r="JAW88" s="4"/>
      <c r="JAX88" s="4"/>
      <c r="JAY88" s="4"/>
      <c r="JAZ88" s="4"/>
      <c r="JBA88" s="4"/>
      <c r="JBB88" s="4"/>
      <c r="JBC88" s="4"/>
      <c r="JBD88" s="4"/>
      <c r="JBE88" s="4"/>
      <c r="JBF88" s="4"/>
      <c r="JBG88" s="4"/>
      <c r="JBH88" s="4"/>
      <c r="JBI88" s="4"/>
      <c r="JBJ88" s="4"/>
      <c r="JBK88" s="4"/>
      <c r="JBL88" s="4"/>
      <c r="JBM88" s="4"/>
      <c r="JBN88" s="4"/>
      <c r="JBO88" s="4"/>
      <c r="JBP88" s="4"/>
      <c r="JBQ88" s="4"/>
      <c r="JBR88" s="4"/>
      <c r="JBS88" s="4"/>
      <c r="JBT88" s="4"/>
      <c r="JBU88" s="4"/>
      <c r="JBV88" s="4"/>
      <c r="JBW88" s="4"/>
      <c r="JBX88" s="4"/>
      <c r="JBY88" s="4"/>
      <c r="JBZ88" s="4"/>
      <c r="JCA88" s="4"/>
      <c r="JCB88" s="4"/>
      <c r="JCC88" s="4"/>
      <c r="JCD88" s="4"/>
      <c r="JCE88" s="4"/>
      <c r="JCF88" s="4"/>
      <c r="JCG88" s="4"/>
      <c r="JCH88" s="4"/>
      <c r="JCI88" s="4"/>
      <c r="JCJ88" s="4"/>
      <c r="JCK88" s="4"/>
      <c r="JCL88" s="4"/>
      <c r="JCM88" s="4"/>
      <c r="JCN88" s="4"/>
      <c r="JCO88" s="4"/>
      <c r="JCP88" s="4"/>
      <c r="JCQ88" s="4"/>
      <c r="JCR88" s="4"/>
      <c r="JCS88" s="4"/>
      <c r="JCT88" s="4"/>
      <c r="JCU88" s="4"/>
      <c r="JCV88" s="4"/>
      <c r="JCW88" s="4"/>
      <c r="JCX88" s="4"/>
      <c r="JCY88" s="4"/>
      <c r="JCZ88" s="4"/>
      <c r="JDA88" s="4"/>
      <c r="JDB88" s="4"/>
      <c r="JDC88" s="4"/>
      <c r="JDD88" s="4"/>
      <c r="JDE88" s="4"/>
      <c r="JDF88" s="4"/>
      <c r="JDG88" s="4"/>
      <c r="JDH88" s="4"/>
      <c r="JDI88" s="4"/>
      <c r="JDJ88" s="4"/>
      <c r="JDK88" s="4"/>
      <c r="JDL88" s="4"/>
      <c r="JDM88" s="4"/>
      <c r="JDN88" s="4"/>
      <c r="JDO88" s="4"/>
      <c r="JDP88" s="4"/>
      <c r="JDQ88" s="4"/>
      <c r="JDR88" s="4"/>
      <c r="JDS88" s="4"/>
      <c r="JDT88" s="4"/>
      <c r="JDU88" s="4"/>
      <c r="JDV88" s="4"/>
      <c r="JDW88" s="4"/>
      <c r="JDX88" s="4"/>
      <c r="JDY88" s="4"/>
      <c r="JDZ88" s="4"/>
      <c r="JEA88" s="4"/>
      <c r="JEB88" s="4"/>
      <c r="JEC88" s="4"/>
      <c r="JED88" s="4"/>
      <c r="JEE88" s="4"/>
      <c r="JEF88" s="4"/>
      <c r="JEG88" s="4"/>
      <c r="JEH88" s="4"/>
      <c r="JEI88" s="4"/>
      <c r="JEJ88" s="4"/>
      <c r="JEK88" s="4"/>
      <c r="JEL88" s="4"/>
      <c r="JEM88" s="4"/>
      <c r="JEN88" s="4"/>
      <c r="JEO88" s="4"/>
      <c r="JEP88" s="4"/>
      <c r="JEQ88" s="4"/>
      <c r="JER88" s="4"/>
      <c r="JES88" s="4"/>
      <c r="JET88" s="4"/>
      <c r="JEU88" s="4"/>
      <c r="JEV88" s="4"/>
      <c r="JEW88" s="4"/>
      <c r="JEX88" s="4"/>
      <c r="JEY88" s="4"/>
      <c r="JEZ88" s="4"/>
      <c r="JFA88" s="4"/>
      <c r="JFB88" s="4"/>
      <c r="JFC88" s="4"/>
      <c r="JFD88" s="4"/>
      <c r="JFE88" s="4"/>
      <c r="JFF88" s="4"/>
      <c r="JFG88" s="4"/>
      <c r="JFH88" s="4"/>
      <c r="JFI88" s="4"/>
      <c r="JFJ88" s="4"/>
      <c r="JFK88" s="4"/>
      <c r="JFL88" s="4"/>
      <c r="JFM88" s="4"/>
      <c r="JFN88" s="4"/>
      <c r="JFO88" s="4"/>
      <c r="JFP88" s="4"/>
      <c r="JFQ88" s="4"/>
      <c r="JFR88" s="4"/>
      <c r="JFS88" s="4"/>
      <c r="JFT88" s="4"/>
      <c r="JFU88" s="4"/>
      <c r="JFV88" s="4"/>
      <c r="JFW88" s="4"/>
      <c r="JFX88" s="4"/>
      <c r="JFY88" s="4"/>
      <c r="JFZ88" s="4"/>
      <c r="JGA88" s="4"/>
      <c r="JGB88" s="4"/>
      <c r="JGC88" s="4"/>
      <c r="JGD88" s="4"/>
      <c r="JGE88" s="4"/>
      <c r="JGF88" s="4"/>
      <c r="JGG88" s="4"/>
      <c r="JGH88" s="4"/>
      <c r="JGI88" s="4"/>
      <c r="JGJ88" s="4"/>
      <c r="JGK88" s="4"/>
      <c r="JGL88" s="4"/>
      <c r="JGM88" s="4"/>
      <c r="JGN88" s="4"/>
      <c r="JGO88" s="4"/>
      <c r="JGP88" s="4"/>
      <c r="JGQ88" s="4"/>
      <c r="JGR88" s="4"/>
      <c r="JGS88" s="4"/>
      <c r="JGT88" s="4"/>
      <c r="JGU88" s="4"/>
      <c r="JGV88" s="4"/>
      <c r="JGW88" s="4"/>
      <c r="JGX88" s="4"/>
      <c r="JGY88" s="4"/>
      <c r="JGZ88" s="4"/>
      <c r="JHA88" s="4"/>
      <c r="JHB88" s="4"/>
      <c r="JHC88" s="4"/>
      <c r="JHD88" s="4"/>
      <c r="JHE88" s="4"/>
      <c r="JHF88" s="4"/>
      <c r="JHG88" s="4"/>
      <c r="JHH88" s="4"/>
      <c r="JHI88" s="4"/>
      <c r="JHJ88" s="4"/>
      <c r="JHK88" s="4"/>
      <c r="JHL88" s="4"/>
      <c r="JHM88" s="4"/>
      <c r="JHN88" s="4"/>
      <c r="JHO88" s="4"/>
      <c r="JHP88" s="4"/>
      <c r="JHQ88" s="4"/>
      <c r="JHR88" s="4"/>
      <c r="JHS88" s="4"/>
      <c r="JHT88" s="4"/>
      <c r="JHU88" s="4"/>
      <c r="JHV88" s="4"/>
      <c r="JHW88" s="4"/>
      <c r="JHX88" s="4"/>
      <c r="JHY88" s="4"/>
      <c r="JHZ88" s="4"/>
      <c r="JIA88" s="4"/>
      <c r="JIB88" s="4"/>
      <c r="JIC88" s="4"/>
      <c r="JID88" s="4"/>
      <c r="JIE88" s="4"/>
      <c r="JIF88" s="4"/>
      <c r="JIG88" s="4"/>
      <c r="JIH88" s="4"/>
      <c r="JII88" s="4"/>
      <c r="JIJ88" s="4"/>
      <c r="JIK88" s="4"/>
      <c r="JIL88" s="4"/>
      <c r="JIM88" s="4"/>
      <c r="JIN88" s="4"/>
      <c r="JIO88" s="4"/>
      <c r="JIP88" s="4"/>
      <c r="JIQ88" s="4"/>
      <c r="JIR88" s="4"/>
      <c r="JIS88" s="4"/>
      <c r="JIT88" s="4"/>
      <c r="JIU88" s="4"/>
      <c r="JIV88" s="4"/>
      <c r="JIW88" s="4"/>
      <c r="JIX88" s="4"/>
      <c r="JIY88" s="4"/>
      <c r="JIZ88" s="4"/>
      <c r="JJA88" s="4"/>
      <c r="JJB88" s="4"/>
      <c r="JJC88" s="4"/>
      <c r="JJD88" s="4"/>
      <c r="JJE88" s="4"/>
      <c r="JJF88" s="4"/>
      <c r="JJG88" s="4"/>
      <c r="JJH88" s="4"/>
      <c r="JJI88" s="4"/>
      <c r="JJJ88" s="4"/>
      <c r="JJK88" s="4"/>
      <c r="JJL88" s="4"/>
      <c r="JJM88" s="4"/>
      <c r="JJN88" s="4"/>
      <c r="JJO88" s="4"/>
      <c r="JJP88" s="4"/>
      <c r="JJQ88" s="4"/>
      <c r="JJR88" s="4"/>
      <c r="JJS88" s="4"/>
      <c r="JJT88" s="4"/>
      <c r="JJU88" s="4"/>
      <c r="JJV88" s="4"/>
      <c r="JJW88" s="4"/>
      <c r="JJX88" s="4"/>
      <c r="JJY88" s="4"/>
      <c r="JJZ88" s="4"/>
      <c r="JKA88" s="4"/>
      <c r="JKB88" s="4"/>
      <c r="JKC88" s="4"/>
      <c r="JKD88" s="4"/>
      <c r="JKE88" s="4"/>
      <c r="JKF88" s="4"/>
      <c r="JKG88" s="4"/>
      <c r="JKH88" s="4"/>
      <c r="JKI88" s="4"/>
      <c r="JKJ88" s="4"/>
      <c r="JKK88" s="4"/>
      <c r="JKL88" s="4"/>
      <c r="JKM88" s="4"/>
      <c r="JKN88" s="4"/>
      <c r="JKO88" s="4"/>
      <c r="JKP88" s="4"/>
      <c r="JKQ88" s="4"/>
      <c r="JKR88" s="4"/>
      <c r="JKS88" s="4"/>
      <c r="JKT88" s="4"/>
      <c r="JKU88" s="4"/>
      <c r="JKV88" s="4"/>
      <c r="JKW88" s="4"/>
      <c r="JKX88" s="4"/>
      <c r="JKY88" s="4"/>
      <c r="JKZ88" s="4"/>
      <c r="JLA88" s="4"/>
      <c r="JLB88" s="4"/>
      <c r="JLC88" s="4"/>
      <c r="JLD88" s="4"/>
      <c r="JLE88" s="4"/>
      <c r="JLF88" s="4"/>
      <c r="JLG88" s="4"/>
      <c r="JLH88" s="4"/>
      <c r="JLI88" s="4"/>
      <c r="JLJ88" s="4"/>
      <c r="JLK88" s="4"/>
      <c r="JLL88" s="4"/>
      <c r="JLM88" s="4"/>
      <c r="JLN88" s="4"/>
      <c r="JLO88" s="4"/>
      <c r="JLP88" s="4"/>
      <c r="JLQ88" s="4"/>
      <c r="JLR88" s="4"/>
      <c r="JLS88" s="4"/>
      <c r="JLT88" s="4"/>
      <c r="JLU88" s="4"/>
      <c r="JLV88" s="4"/>
      <c r="JLW88" s="4"/>
      <c r="JLX88" s="4"/>
      <c r="JLY88" s="4"/>
      <c r="JLZ88" s="4"/>
      <c r="JMA88" s="4"/>
      <c r="JMB88" s="4"/>
      <c r="JMC88" s="4"/>
      <c r="JMD88" s="4"/>
      <c r="JME88" s="4"/>
      <c r="JMF88" s="4"/>
      <c r="JMG88" s="4"/>
      <c r="JMH88" s="4"/>
      <c r="JMI88" s="4"/>
      <c r="JMJ88" s="4"/>
      <c r="JMK88" s="4"/>
      <c r="JML88" s="4"/>
      <c r="JMM88" s="4"/>
      <c r="JMN88" s="4"/>
      <c r="JMO88" s="4"/>
      <c r="JMP88" s="4"/>
      <c r="JMQ88" s="4"/>
      <c r="JMR88" s="4"/>
      <c r="JMS88" s="4"/>
      <c r="JMT88" s="4"/>
      <c r="JMU88" s="4"/>
      <c r="JMV88" s="4"/>
      <c r="JMW88" s="4"/>
      <c r="JMX88" s="4"/>
      <c r="JMY88" s="4"/>
      <c r="JMZ88" s="4"/>
      <c r="JNA88" s="4"/>
      <c r="JNB88" s="4"/>
      <c r="JNC88" s="4"/>
      <c r="JND88" s="4"/>
      <c r="JNE88" s="4"/>
      <c r="JNF88" s="4"/>
      <c r="JNG88" s="4"/>
      <c r="JNH88" s="4"/>
      <c r="JNI88" s="4"/>
      <c r="JNJ88" s="4"/>
      <c r="JNK88" s="4"/>
      <c r="JNL88" s="4"/>
      <c r="JNM88" s="4"/>
      <c r="JNN88" s="4"/>
      <c r="JNO88" s="4"/>
      <c r="JNP88" s="4"/>
      <c r="JNQ88" s="4"/>
      <c r="JNR88" s="4"/>
      <c r="JNS88" s="4"/>
      <c r="JNT88" s="4"/>
      <c r="JNU88" s="4"/>
      <c r="JNV88" s="4"/>
      <c r="JNW88" s="4"/>
      <c r="JNX88" s="4"/>
      <c r="JNY88" s="4"/>
      <c r="JNZ88" s="4"/>
      <c r="JOA88" s="4"/>
      <c r="JOB88" s="4"/>
      <c r="JOC88" s="4"/>
      <c r="JOD88" s="4"/>
      <c r="JOE88" s="4"/>
      <c r="JOF88" s="4"/>
      <c r="JOG88" s="4"/>
      <c r="JOH88" s="4"/>
      <c r="JOI88" s="4"/>
      <c r="JOJ88" s="4"/>
      <c r="JOK88" s="4"/>
      <c r="JOL88" s="4"/>
      <c r="JOM88" s="4"/>
      <c r="JON88" s="4"/>
      <c r="JOO88" s="4"/>
      <c r="JOP88" s="4"/>
      <c r="JOQ88" s="4"/>
      <c r="JOR88" s="4"/>
      <c r="JOS88" s="4"/>
      <c r="JOT88" s="4"/>
      <c r="JOU88" s="4"/>
      <c r="JOV88" s="4"/>
      <c r="JOW88" s="4"/>
      <c r="JOX88" s="4"/>
      <c r="JOY88" s="4"/>
      <c r="JOZ88" s="4"/>
      <c r="JPA88" s="4"/>
      <c r="JPB88" s="4"/>
      <c r="JPC88" s="4"/>
      <c r="JPD88" s="4"/>
      <c r="JPE88" s="4"/>
      <c r="JPF88" s="4"/>
      <c r="JPG88" s="4"/>
      <c r="JPH88" s="4"/>
      <c r="JPI88" s="4"/>
      <c r="JPJ88" s="4"/>
      <c r="JPK88" s="4"/>
      <c r="JPL88" s="4"/>
      <c r="JPM88" s="4"/>
      <c r="JPN88" s="4"/>
      <c r="JPO88" s="4"/>
      <c r="JPP88" s="4"/>
      <c r="JPQ88" s="4"/>
      <c r="JPR88" s="4"/>
      <c r="JPS88" s="4"/>
      <c r="JPT88" s="4"/>
      <c r="JPU88" s="4"/>
      <c r="JPV88" s="4"/>
      <c r="JPW88" s="4"/>
      <c r="JPX88" s="4"/>
      <c r="JPY88" s="4"/>
      <c r="JPZ88" s="4"/>
      <c r="JQA88" s="4"/>
      <c r="JQB88" s="4"/>
      <c r="JQC88" s="4"/>
      <c r="JQD88" s="4"/>
      <c r="JQE88" s="4"/>
      <c r="JQF88" s="4"/>
      <c r="JQG88" s="4"/>
      <c r="JQH88" s="4"/>
      <c r="JQI88" s="4"/>
      <c r="JQJ88" s="4"/>
      <c r="JQK88" s="4"/>
      <c r="JQL88" s="4"/>
      <c r="JQM88" s="4"/>
      <c r="JQN88" s="4"/>
      <c r="JQO88" s="4"/>
      <c r="JQP88" s="4"/>
      <c r="JQQ88" s="4"/>
      <c r="JQR88" s="4"/>
      <c r="JQS88" s="4"/>
      <c r="JQT88" s="4"/>
      <c r="JQU88" s="4"/>
      <c r="JQV88" s="4"/>
      <c r="JQW88" s="4"/>
      <c r="JQX88" s="4"/>
      <c r="JQY88" s="4"/>
      <c r="JQZ88" s="4"/>
      <c r="JRA88" s="4"/>
      <c r="JRB88" s="4"/>
      <c r="JRC88" s="4"/>
      <c r="JRD88" s="4"/>
      <c r="JRE88" s="4"/>
      <c r="JRF88" s="4"/>
      <c r="JRG88" s="4"/>
      <c r="JRH88" s="4"/>
      <c r="JRI88" s="4"/>
      <c r="JRJ88" s="4"/>
      <c r="JRK88" s="4"/>
      <c r="JRL88" s="4"/>
      <c r="JRM88" s="4"/>
      <c r="JRN88" s="4"/>
      <c r="JRO88" s="4"/>
      <c r="JRP88" s="4"/>
      <c r="JRQ88" s="4"/>
      <c r="JRR88" s="4"/>
      <c r="JRS88" s="4"/>
      <c r="JRT88" s="4"/>
      <c r="JRU88" s="4"/>
      <c r="JRV88" s="4"/>
      <c r="JRW88" s="4"/>
      <c r="JRX88" s="4"/>
      <c r="JRY88" s="4"/>
      <c r="JRZ88" s="4"/>
      <c r="JSA88" s="4"/>
      <c r="JSB88" s="4"/>
      <c r="JSC88" s="4"/>
      <c r="JSD88" s="4"/>
      <c r="JSE88" s="4"/>
      <c r="JSF88" s="4"/>
      <c r="JSG88" s="4"/>
      <c r="JSH88" s="4"/>
      <c r="JSI88" s="4"/>
      <c r="JSJ88" s="4"/>
      <c r="JSK88" s="4"/>
      <c r="JSL88" s="4"/>
      <c r="JSM88" s="4"/>
      <c r="JSN88" s="4"/>
      <c r="JSO88" s="4"/>
      <c r="JSP88" s="4"/>
      <c r="JSQ88" s="4"/>
      <c r="JSR88" s="4"/>
      <c r="JSS88" s="4"/>
      <c r="JST88" s="4"/>
      <c r="JSU88" s="4"/>
      <c r="JSV88" s="4"/>
      <c r="JSW88" s="4"/>
      <c r="JSX88" s="4"/>
      <c r="JSY88" s="4"/>
      <c r="JSZ88" s="4"/>
      <c r="JTA88" s="4"/>
      <c r="JTB88" s="4"/>
      <c r="JTC88" s="4"/>
      <c r="JTD88" s="4"/>
      <c r="JTE88" s="4"/>
      <c r="JTF88" s="4"/>
      <c r="JTG88" s="4"/>
      <c r="JTH88" s="4"/>
      <c r="JTI88" s="4"/>
      <c r="JTJ88" s="4"/>
      <c r="JTK88" s="4"/>
      <c r="JTL88" s="4"/>
      <c r="JTM88" s="4"/>
      <c r="JTN88" s="4"/>
      <c r="JTO88" s="4"/>
      <c r="JTP88" s="4"/>
      <c r="JTQ88" s="4"/>
      <c r="JTR88" s="4"/>
      <c r="JTS88" s="4"/>
      <c r="JTT88" s="4"/>
      <c r="JTU88" s="4"/>
      <c r="JTV88" s="4"/>
      <c r="JTW88" s="4"/>
      <c r="JTX88" s="4"/>
      <c r="JTY88" s="4"/>
      <c r="JTZ88" s="4"/>
      <c r="JUA88" s="4"/>
      <c r="JUB88" s="4"/>
      <c r="JUC88" s="4"/>
      <c r="JUD88" s="4"/>
      <c r="JUE88" s="4"/>
      <c r="JUF88" s="4"/>
      <c r="JUG88" s="4"/>
      <c r="JUH88" s="4"/>
      <c r="JUI88" s="4"/>
      <c r="JUJ88" s="4"/>
      <c r="JUK88" s="4"/>
      <c r="JUL88" s="4"/>
      <c r="JUM88" s="4"/>
      <c r="JUN88" s="4"/>
      <c r="JUO88" s="4"/>
      <c r="JUP88" s="4"/>
      <c r="JUQ88" s="4"/>
      <c r="JUR88" s="4"/>
      <c r="JUS88" s="4"/>
      <c r="JUT88" s="4"/>
      <c r="JUU88" s="4"/>
      <c r="JUV88" s="4"/>
      <c r="JUW88" s="4"/>
      <c r="JUX88" s="4"/>
      <c r="JUY88" s="4"/>
      <c r="JUZ88" s="4"/>
      <c r="JVA88" s="4"/>
      <c r="JVB88" s="4"/>
      <c r="JVC88" s="4"/>
      <c r="JVD88" s="4"/>
      <c r="JVE88" s="4"/>
      <c r="JVF88" s="4"/>
      <c r="JVG88" s="4"/>
      <c r="JVH88" s="4"/>
      <c r="JVI88" s="4"/>
      <c r="JVJ88" s="4"/>
      <c r="JVK88" s="4"/>
      <c r="JVL88" s="4"/>
      <c r="JVM88" s="4"/>
      <c r="JVN88" s="4"/>
      <c r="JVO88" s="4"/>
      <c r="JVP88" s="4"/>
      <c r="JVQ88" s="4"/>
      <c r="JVR88" s="4"/>
      <c r="JVS88" s="4"/>
      <c r="JVT88" s="4"/>
      <c r="JVU88" s="4"/>
      <c r="JVV88" s="4"/>
      <c r="JVW88" s="4"/>
      <c r="JVX88" s="4"/>
      <c r="JVY88" s="4"/>
      <c r="JVZ88" s="4"/>
      <c r="JWA88" s="4"/>
      <c r="JWB88" s="4"/>
      <c r="JWC88" s="4"/>
      <c r="JWD88" s="4"/>
      <c r="JWE88" s="4"/>
      <c r="JWF88" s="4"/>
      <c r="JWG88" s="4"/>
      <c r="JWH88" s="4"/>
      <c r="JWI88" s="4"/>
      <c r="JWJ88" s="4"/>
      <c r="JWK88" s="4"/>
      <c r="JWL88" s="4"/>
      <c r="JWM88" s="4"/>
      <c r="JWN88" s="4"/>
      <c r="JWO88" s="4"/>
      <c r="JWP88" s="4"/>
      <c r="JWQ88" s="4"/>
      <c r="JWR88" s="4"/>
      <c r="JWS88" s="4"/>
      <c r="JWT88" s="4"/>
      <c r="JWU88" s="4"/>
      <c r="JWV88" s="4"/>
      <c r="JWW88" s="4"/>
      <c r="JWX88" s="4"/>
      <c r="JWY88" s="4"/>
      <c r="JWZ88" s="4"/>
      <c r="JXA88" s="4"/>
      <c r="JXB88" s="4"/>
      <c r="JXC88" s="4"/>
      <c r="JXD88" s="4"/>
      <c r="JXE88" s="4"/>
      <c r="JXF88" s="4"/>
      <c r="JXG88" s="4"/>
      <c r="JXH88" s="4"/>
      <c r="JXI88" s="4"/>
      <c r="JXJ88" s="4"/>
      <c r="JXK88" s="4"/>
      <c r="JXL88" s="4"/>
      <c r="JXM88" s="4"/>
      <c r="JXN88" s="4"/>
      <c r="JXO88" s="4"/>
      <c r="JXP88" s="4"/>
      <c r="JXQ88" s="4"/>
      <c r="JXR88" s="4"/>
      <c r="JXS88" s="4"/>
      <c r="JXT88" s="4"/>
      <c r="JXU88" s="4"/>
      <c r="JXV88" s="4"/>
      <c r="JXW88" s="4"/>
      <c r="JXX88" s="4"/>
      <c r="JXY88" s="4"/>
      <c r="JXZ88" s="4"/>
      <c r="JYA88" s="4"/>
      <c r="JYB88" s="4"/>
      <c r="JYC88" s="4"/>
      <c r="JYD88" s="4"/>
      <c r="JYE88" s="4"/>
      <c r="JYF88" s="4"/>
      <c r="JYG88" s="4"/>
      <c r="JYH88" s="4"/>
      <c r="JYI88" s="4"/>
      <c r="JYJ88" s="4"/>
      <c r="JYK88" s="4"/>
      <c r="JYL88" s="4"/>
      <c r="JYM88" s="4"/>
      <c r="JYN88" s="4"/>
      <c r="JYO88" s="4"/>
      <c r="JYP88" s="4"/>
      <c r="JYQ88" s="4"/>
      <c r="JYR88" s="4"/>
      <c r="JYS88" s="4"/>
      <c r="JYT88" s="4"/>
      <c r="JYU88" s="4"/>
      <c r="JYV88" s="4"/>
      <c r="JYW88" s="4"/>
      <c r="JYX88" s="4"/>
      <c r="JYY88" s="4"/>
      <c r="JYZ88" s="4"/>
      <c r="JZA88" s="4"/>
      <c r="JZB88" s="4"/>
      <c r="JZC88" s="4"/>
      <c r="JZD88" s="4"/>
      <c r="JZE88" s="4"/>
      <c r="JZF88" s="4"/>
      <c r="JZG88" s="4"/>
      <c r="JZH88" s="4"/>
      <c r="JZI88" s="4"/>
      <c r="JZJ88" s="4"/>
      <c r="JZK88" s="4"/>
      <c r="JZL88" s="4"/>
      <c r="JZM88" s="4"/>
      <c r="JZN88" s="4"/>
      <c r="JZO88" s="4"/>
      <c r="JZP88" s="4"/>
      <c r="JZQ88" s="4"/>
      <c r="JZR88" s="4"/>
      <c r="JZS88" s="4"/>
      <c r="JZT88" s="4"/>
      <c r="JZU88" s="4"/>
      <c r="JZV88" s="4"/>
      <c r="JZW88" s="4"/>
      <c r="JZX88" s="4"/>
      <c r="JZY88" s="4"/>
      <c r="JZZ88" s="4"/>
      <c r="KAA88" s="4"/>
      <c r="KAB88" s="4"/>
      <c r="KAC88" s="4"/>
      <c r="KAD88" s="4"/>
      <c r="KAE88" s="4"/>
      <c r="KAF88" s="4"/>
      <c r="KAG88" s="4"/>
      <c r="KAH88" s="4"/>
      <c r="KAI88" s="4"/>
      <c r="KAJ88" s="4"/>
      <c r="KAK88" s="4"/>
      <c r="KAL88" s="4"/>
      <c r="KAM88" s="4"/>
      <c r="KAN88" s="4"/>
      <c r="KAO88" s="4"/>
      <c r="KAP88" s="4"/>
      <c r="KAQ88" s="4"/>
      <c r="KAR88" s="4"/>
      <c r="KAS88" s="4"/>
      <c r="KAT88" s="4"/>
      <c r="KAU88" s="4"/>
      <c r="KAV88" s="4"/>
      <c r="KAW88" s="4"/>
      <c r="KAX88" s="4"/>
      <c r="KAY88" s="4"/>
      <c r="KAZ88" s="4"/>
      <c r="KBA88" s="4"/>
      <c r="KBB88" s="4"/>
      <c r="KBC88" s="4"/>
      <c r="KBD88" s="4"/>
      <c r="KBE88" s="4"/>
      <c r="KBF88" s="4"/>
      <c r="KBG88" s="4"/>
      <c r="KBH88" s="4"/>
      <c r="KBI88" s="4"/>
      <c r="KBJ88" s="4"/>
      <c r="KBK88" s="4"/>
      <c r="KBL88" s="4"/>
      <c r="KBM88" s="4"/>
      <c r="KBN88" s="4"/>
      <c r="KBO88" s="4"/>
      <c r="KBP88" s="4"/>
      <c r="KBQ88" s="4"/>
      <c r="KBR88" s="4"/>
      <c r="KBS88" s="4"/>
      <c r="KBT88" s="4"/>
      <c r="KBU88" s="4"/>
      <c r="KBV88" s="4"/>
      <c r="KBW88" s="4"/>
      <c r="KBX88" s="4"/>
      <c r="KBY88" s="4"/>
      <c r="KBZ88" s="4"/>
      <c r="KCA88" s="4"/>
      <c r="KCB88" s="4"/>
      <c r="KCC88" s="4"/>
      <c r="KCD88" s="4"/>
      <c r="KCE88" s="4"/>
      <c r="KCF88" s="4"/>
      <c r="KCG88" s="4"/>
      <c r="KCH88" s="4"/>
      <c r="KCI88" s="4"/>
      <c r="KCJ88" s="4"/>
      <c r="KCK88" s="4"/>
      <c r="KCL88" s="4"/>
      <c r="KCM88" s="4"/>
      <c r="KCN88" s="4"/>
      <c r="KCO88" s="4"/>
      <c r="KCP88" s="4"/>
      <c r="KCQ88" s="4"/>
      <c r="KCR88" s="4"/>
      <c r="KCS88" s="4"/>
      <c r="KCT88" s="4"/>
      <c r="KCU88" s="4"/>
      <c r="KCV88" s="4"/>
      <c r="KCW88" s="4"/>
      <c r="KCX88" s="4"/>
      <c r="KCY88" s="4"/>
      <c r="KCZ88" s="4"/>
      <c r="KDA88" s="4"/>
      <c r="KDB88" s="4"/>
      <c r="KDC88" s="4"/>
      <c r="KDD88" s="4"/>
      <c r="KDE88" s="4"/>
      <c r="KDF88" s="4"/>
      <c r="KDG88" s="4"/>
      <c r="KDH88" s="4"/>
      <c r="KDI88" s="4"/>
      <c r="KDJ88" s="4"/>
      <c r="KDK88" s="4"/>
      <c r="KDL88" s="4"/>
      <c r="KDM88" s="4"/>
      <c r="KDN88" s="4"/>
      <c r="KDO88" s="4"/>
      <c r="KDP88" s="4"/>
      <c r="KDQ88" s="4"/>
      <c r="KDR88" s="4"/>
      <c r="KDS88" s="4"/>
      <c r="KDT88" s="4"/>
      <c r="KDU88" s="4"/>
      <c r="KDV88" s="4"/>
      <c r="KDW88" s="4"/>
      <c r="KDX88" s="4"/>
      <c r="KDY88" s="4"/>
      <c r="KDZ88" s="4"/>
      <c r="KEA88" s="4"/>
      <c r="KEB88" s="4"/>
      <c r="KEC88" s="4"/>
      <c r="KED88" s="4"/>
      <c r="KEE88" s="4"/>
      <c r="KEF88" s="4"/>
      <c r="KEG88" s="4"/>
      <c r="KEH88" s="4"/>
      <c r="KEI88" s="4"/>
      <c r="KEJ88" s="4"/>
      <c r="KEK88" s="4"/>
      <c r="KEL88" s="4"/>
      <c r="KEM88" s="4"/>
      <c r="KEN88" s="4"/>
      <c r="KEO88" s="4"/>
      <c r="KEP88" s="4"/>
      <c r="KEQ88" s="4"/>
      <c r="KER88" s="4"/>
      <c r="KES88" s="4"/>
      <c r="KET88" s="4"/>
      <c r="KEU88" s="4"/>
      <c r="KEV88" s="4"/>
      <c r="KEW88" s="4"/>
      <c r="KEX88" s="4"/>
      <c r="KEY88" s="4"/>
      <c r="KEZ88" s="4"/>
      <c r="KFA88" s="4"/>
      <c r="KFB88" s="4"/>
      <c r="KFC88" s="4"/>
      <c r="KFD88" s="4"/>
      <c r="KFE88" s="4"/>
      <c r="KFF88" s="4"/>
      <c r="KFG88" s="4"/>
      <c r="KFH88" s="4"/>
      <c r="KFI88" s="4"/>
      <c r="KFJ88" s="4"/>
      <c r="KFK88" s="4"/>
      <c r="KFL88" s="4"/>
      <c r="KFM88" s="4"/>
      <c r="KFN88" s="4"/>
      <c r="KFO88" s="4"/>
      <c r="KFP88" s="4"/>
      <c r="KFQ88" s="4"/>
      <c r="KFR88" s="4"/>
      <c r="KFS88" s="4"/>
      <c r="KFT88" s="4"/>
      <c r="KFU88" s="4"/>
      <c r="KFV88" s="4"/>
      <c r="KFW88" s="4"/>
      <c r="KFX88" s="4"/>
      <c r="KFY88" s="4"/>
      <c r="KFZ88" s="4"/>
      <c r="KGA88" s="4"/>
      <c r="KGB88" s="4"/>
      <c r="KGC88" s="4"/>
      <c r="KGD88" s="4"/>
      <c r="KGE88" s="4"/>
      <c r="KGF88" s="4"/>
      <c r="KGG88" s="4"/>
      <c r="KGH88" s="4"/>
      <c r="KGI88" s="4"/>
      <c r="KGJ88" s="4"/>
      <c r="KGK88" s="4"/>
      <c r="KGL88" s="4"/>
      <c r="KGM88" s="4"/>
      <c r="KGN88" s="4"/>
      <c r="KGO88" s="4"/>
      <c r="KGP88" s="4"/>
      <c r="KGQ88" s="4"/>
      <c r="KGR88" s="4"/>
      <c r="KGS88" s="4"/>
      <c r="KGT88" s="4"/>
      <c r="KGU88" s="4"/>
      <c r="KGV88" s="4"/>
      <c r="KGW88" s="4"/>
      <c r="KGX88" s="4"/>
      <c r="KGY88" s="4"/>
      <c r="KGZ88" s="4"/>
      <c r="KHA88" s="4"/>
      <c r="KHB88" s="4"/>
      <c r="KHC88" s="4"/>
      <c r="KHD88" s="4"/>
      <c r="KHE88" s="4"/>
      <c r="KHF88" s="4"/>
      <c r="KHG88" s="4"/>
      <c r="KHH88" s="4"/>
      <c r="KHI88" s="4"/>
      <c r="KHJ88" s="4"/>
      <c r="KHK88" s="4"/>
      <c r="KHL88" s="4"/>
      <c r="KHM88" s="4"/>
      <c r="KHN88" s="4"/>
      <c r="KHO88" s="4"/>
      <c r="KHP88" s="4"/>
      <c r="KHQ88" s="4"/>
      <c r="KHR88" s="4"/>
      <c r="KHS88" s="4"/>
      <c r="KHT88" s="4"/>
      <c r="KHU88" s="4"/>
      <c r="KHV88" s="4"/>
      <c r="KHW88" s="4"/>
      <c r="KHX88" s="4"/>
      <c r="KHY88" s="4"/>
      <c r="KHZ88" s="4"/>
      <c r="KIA88" s="4"/>
      <c r="KIB88" s="4"/>
      <c r="KIC88" s="4"/>
      <c r="KID88" s="4"/>
      <c r="KIE88" s="4"/>
      <c r="KIF88" s="4"/>
      <c r="KIG88" s="4"/>
      <c r="KIH88" s="4"/>
      <c r="KII88" s="4"/>
      <c r="KIJ88" s="4"/>
      <c r="KIK88" s="4"/>
      <c r="KIL88" s="4"/>
      <c r="KIM88" s="4"/>
      <c r="KIN88" s="4"/>
      <c r="KIO88" s="4"/>
      <c r="KIP88" s="4"/>
      <c r="KIQ88" s="4"/>
      <c r="KIR88" s="4"/>
      <c r="KIS88" s="4"/>
      <c r="KIT88" s="4"/>
      <c r="KIU88" s="4"/>
      <c r="KIV88" s="4"/>
      <c r="KIW88" s="4"/>
      <c r="KIX88" s="4"/>
      <c r="KIY88" s="4"/>
      <c r="KIZ88" s="4"/>
      <c r="KJA88" s="4"/>
      <c r="KJB88" s="4"/>
      <c r="KJC88" s="4"/>
      <c r="KJD88" s="4"/>
      <c r="KJE88" s="4"/>
      <c r="KJF88" s="4"/>
      <c r="KJG88" s="4"/>
      <c r="KJH88" s="4"/>
      <c r="KJI88" s="4"/>
      <c r="KJJ88" s="4"/>
      <c r="KJK88" s="4"/>
      <c r="KJL88" s="4"/>
      <c r="KJM88" s="4"/>
      <c r="KJN88" s="4"/>
      <c r="KJO88" s="4"/>
      <c r="KJP88" s="4"/>
      <c r="KJQ88" s="4"/>
      <c r="KJR88" s="4"/>
      <c r="KJS88" s="4"/>
      <c r="KJT88" s="4"/>
      <c r="KJU88" s="4"/>
      <c r="KJV88" s="4"/>
      <c r="KJW88" s="4"/>
      <c r="KJX88" s="4"/>
      <c r="KJY88" s="4"/>
      <c r="KJZ88" s="4"/>
      <c r="KKA88" s="4"/>
      <c r="KKB88" s="4"/>
      <c r="KKC88" s="4"/>
      <c r="KKD88" s="4"/>
      <c r="KKE88" s="4"/>
      <c r="KKF88" s="4"/>
      <c r="KKG88" s="4"/>
      <c r="KKH88" s="4"/>
      <c r="KKI88" s="4"/>
      <c r="KKJ88" s="4"/>
      <c r="KKK88" s="4"/>
      <c r="KKL88" s="4"/>
      <c r="KKM88" s="4"/>
      <c r="KKN88" s="4"/>
      <c r="KKO88" s="4"/>
      <c r="KKP88" s="4"/>
      <c r="KKQ88" s="4"/>
      <c r="KKR88" s="4"/>
      <c r="KKS88" s="4"/>
      <c r="KKT88" s="4"/>
      <c r="KKU88" s="4"/>
      <c r="KKV88" s="4"/>
      <c r="KKW88" s="4"/>
      <c r="KKX88" s="4"/>
      <c r="KKY88" s="4"/>
      <c r="KKZ88" s="4"/>
      <c r="KLA88" s="4"/>
      <c r="KLB88" s="4"/>
      <c r="KLC88" s="4"/>
      <c r="KLD88" s="4"/>
      <c r="KLE88" s="4"/>
      <c r="KLF88" s="4"/>
      <c r="KLG88" s="4"/>
      <c r="KLH88" s="4"/>
      <c r="KLI88" s="4"/>
      <c r="KLJ88" s="4"/>
      <c r="KLK88" s="4"/>
      <c r="KLL88" s="4"/>
      <c r="KLM88" s="4"/>
      <c r="KLN88" s="4"/>
      <c r="KLO88" s="4"/>
      <c r="KLP88" s="4"/>
      <c r="KLQ88" s="4"/>
      <c r="KLR88" s="4"/>
      <c r="KLS88" s="4"/>
      <c r="KLT88" s="4"/>
      <c r="KLU88" s="4"/>
      <c r="KLV88" s="4"/>
      <c r="KLW88" s="4"/>
      <c r="KLX88" s="4"/>
      <c r="KLY88" s="4"/>
      <c r="KLZ88" s="4"/>
      <c r="KMA88" s="4"/>
      <c r="KMB88" s="4"/>
      <c r="KMC88" s="4"/>
      <c r="KMD88" s="4"/>
      <c r="KME88" s="4"/>
      <c r="KMF88" s="4"/>
      <c r="KMG88" s="4"/>
      <c r="KMH88" s="4"/>
      <c r="KMI88" s="4"/>
      <c r="KMJ88" s="4"/>
      <c r="KMK88" s="4"/>
      <c r="KML88" s="4"/>
      <c r="KMM88" s="4"/>
      <c r="KMN88" s="4"/>
      <c r="KMO88" s="4"/>
      <c r="KMP88" s="4"/>
      <c r="KMQ88" s="4"/>
      <c r="KMR88" s="4"/>
      <c r="KMS88" s="4"/>
      <c r="KMT88" s="4"/>
      <c r="KMU88" s="4"/>
      <c r="KMV88" s="4"/>
      <c r="KMW88" s="4"/>
      <c r="KMX88" s="4"/>
      <c r="KMY88" s="4"/>
      <c r="KMZ88" s="4"/>
      <c r="KNA88" s="4"/>
      <c r="KNB88" s="4"/>
      <c r="KNC88" s="4"/>
      <c r="KND88" s="4"/>
      <c r="KNE88" s="4"/>
      <c r="KNF88" s="4"/>
      <c r="KNG88" s="4"/>
      <c r="KNH88" s="4"/>
      <c r="KNI88" s="4"/>
      <c r="KNJ88" s="4"/>
      <c r="KNK88" s="4"/>
      <c r="KNL88" s="4"/>
      <c r="KNM88" s="4"/>
      <c r="KNN88" s="4"/>
      <c r="KNO88" s="4"/>
      <c r="KNP88" s="4"/>
      <c r="KNQ88" s="4"/>
      <c r="KNR88" s="4"/>
      <c r="KNS88" s="4"/>
      <c r="KNT88" s="4"/>
      <c r="KNU88" s="4"/>
      <c r="KNV88" s="4"/>
      <c r="KNW88" s="4"/>
      <c r="KNX88" s="4"/>
      <c r="KNY88" s="4"/>
      <c r="KNZ88" s="4"/>
      <c r="KOA88" s="4"/>
      <c r="KOB88" s="4"/>
      <c r="KOC88" s="4"/>
      <c r="KOD88" s="4"/>
      <c r="KOE88" s="4"/>
      <c r="KOF88" s="4"/>
      <c r="KOG88" s="4"/>
      <c r="KOH88" s="4"/>
      <c r="KOI88" s="4"/>
      <c r="KOJ88" s="4"/>
      <c r="KOK88" s="4"/>
      <c r="KOL88" s="4"/>
      <c r="KOM88" s="4"/>
      <c r="KON88" s="4"/>
      <c r="KOO88" s="4"/>
      <c r="KOP88" s="4"/>
      <c r="KOQ88" s="4"/>
      <c r="KOR88" s="4"/>
      <c r="KOS88" s="4"/>
      <c r="KOT88" s="4"/>
      <c r="KOU88" s="4"/>
      <c r="KOV88" s="4"/>
      <c r="KOW88" s="4"/>
      <c r="KOX88" s="4"/>
      <c r="KOY88" s="4"/>
      <c r="KOZ88" s="4"/>
      <c r="KPA88" s="4"/>
      <c r="KPB88" s="4"/>
      <c r="KPC88" s="4"/>
      <c r="KPD88" s="4"/>
      <c r="KPE88" s="4"/>
      <c r="KPF88" s="4"/>
      <c r="KPG88" s="4"/>
      <c r="KPH88" s="4"/>
      <c r="KPI88" s="4"/>
      <c r="KPJ88" s="4"/>
      <c r="KPK88" s="4"/>
      <c r="KPL88" s="4"/>
      <c r="KPM88" s="4"/>
      <c r="KPN88" s="4"/>
      <c r="KPO88" s="4"/>
      <c r="KPP88" s="4"/>
      <c r="KPQ88" s="4"/>
      <c r="KPR88" s="4"/>
      <c r="KPS88" s="4"/>
      <c r="KPT88" s="4"/>
      <c r="KPU88" s="4"/>
      <c r="KPV88" s="4"/>
      <c r="KPW88" s="4"/>
      <c r="KPX88" s="4"/>
      <c r="KPY88" s="4"/>
      <c r="KPZ88" s="4"/>
      <c r="KQA88" s="4"/>
      <c r="KQB88" s="4"/>
      <c r="KQC88" s="4"/>
      <c r="KQD88" s="4"/>
      <c r="KQE88" s="4"/>
      <c r="KQF88" s="4"/>
      <c r="KQG88" s="4"/>
      <c r="KQH88" s="4"/>
      <c r="KQI88" s="4"/>
      <c r="KQJ88" s="4"/>
      <c r="KQK88" s="4"/>
      <c r="KQL88" s="4"/>
      <c r="KQM88" s="4"/>
      <c r="KQN88" s="4"/>
      <c r="KQO88" s="4"/>
      <c r="KQP88" s="4"/>
      <c r="KQQ88" s="4"/>
      <c r="KQR88" s="4"/>
      <c r="KQS88" s="4"/>
      <c r="KQT88" s="4"/>
      <c r="KQU88" s="4"/>
      <c r="KQV88" s="4"/>
      <c r="KQW88" s="4"/>
      <c r="KQX88" s="4"/>
      <c r="KQY88" s="4"/>
      <c r="KQZ88" s="4"/>
      <c r="KRA88" s="4"/>
      <c r="KRB88" s="4"/>
      <c r="KRC88" s="4"/>
      <c r="KRD88" s="4"/>
      <c r="KRE88" s="4"/>
      <c r="KRF88" s="4"/>
      <c r="KRG88" s="4"/>
      <c r="KRH88" s="4"/>
      <c r="KRI88" s="4"/>
      <c r="KRJ88" s="4"/>
      <c r="KRK88" s="4"/>
      <c r="KRL88" s="4"/>
      <c r="KRM88" s="4"/>
      <c r="KRN88" s="4"/>
      <c r="KRO88" s="4"/>
      <c r="KRP88" s="4"/>
      <c r="KRQ88" s="4"/>
      <c r="KRR88" s="4"/>
      <c r="KRS88" s="4"/>
      <c r="KRT88" s="4"/>
      <c r="KRU88" s="4"/>
      <c r="KRV88" s="4"/>
      <c r="KRW88" s="4"/>
      <c r="KRX88" s="4"/>
      <c r="KRY88" s="4"/>
      <c r="KRZ88" s="4"/>
      <c r="KSA88" s="4"/>
      <c r="KSB88" s="4"/>
      <c r="KSC88" s="4"/>
      <c r="KSD88" s="4"/>
      <c r="KSE88" s="4"/>
      <c r="KSF88" s="4"/>
      <c r="KSG88" s="4"/>
      <c r="KSH88" s="4"/>
      <c r="KSI88" s="4"/>
      <c r="KSJ88" s="4"/>
      <c r="KSK88" s="4"/>
      <c r="KSL88" s="4"/>
      <c r="KSM88" s="4"/>
      <c r="KSN88" s="4"/>
      <c r="KSO88" s="4"/>
      <c r="KSP88" s="4"/>
      <c r="KSQ88" s="4"/>
      <c r="KSR88" s="4"/>
      <c r="KSS88" s="4"/>
      <c r="KST88" s="4"/>
      <c r="KSU88" s="4"/>
      <c r="KSV88" s="4"/>
      <c r="KSW88" s="4"/>
      <c r="KSX88" s="4"/>
      <c r="KSY88" s="4"/>
      <c r="KSZ88" s="4"/>
      <c r="KTA88" s="4"/>
      <c r="KTB88" s="4"/>
      <c r="KTC88" s="4"/>
      <c r="KTD88" s="4"/>
      <c r="KTE88" s="4"/>
      <c r="KTF88" s="4"/>
      <c r="KTG88" s="4"/>
      <c r="KTH88" s="4"/>
      <c r="KTI88" s="4"/>
      <c r="KTJ88" s="4"/>
      <c r="KTK88" s="4"/>
      <c r="KTL88" s="4"/>
      <c r="KTM88" s="4"/>
      <c r="KTN88" s="4"/>
      <c r="KTO88" s="4"/>
      <c r="KTP88" s="4"/>
      <c r="KTQ88" s="4"/>
      <c r="KTR88" s="4"/>
      <c r="KTS88" s="4"/>
      <c r="KTT88" s="4"/>
      <c r="KTU88" s="4"/>
      <c r="KTV88" s="4"/>
      <c r="KTW88" s="4"/>
      <c r="KTX88" s="4"/>
      <c r="KTY88" s="4"/>
      <c r="KTZ88" s="4"/>
      <c r="KUA88" s="4"/>
      <c r="KUB88" s="4"/>
      <c r="KUC88" s="4"/>
      <c r="KUD88" s="4"/>
      <c r="KUE88" s="4"/>
      <c r="KUF88" s="4"/>
      <c r="KUG88" s="4"/>
      <c r="KUH88" s="4"/>
      <c r="KUI88" s="4"/>
      <c r="KUJ88" s="4"/>
      <c r="KUK88" s="4"/>
      <c r="KUL88" s="4"/>
      <c r="KUM88" s="4"/>
      <c r="KUN88" s="4"/>
      <c r="KUO88" s="4"/>
      <c r="KUP88" s="4"/>
      <c r="KUQ88" s="4"/>
      <c r="KUR88" s="4"/>
      <c r="KUS88" s="4"/>
      <c r="KUT88" s="4"/>
      <c r="KUU88" s="4"/>
      <c r="KUV88" s="4"/>
      <c r="KUW88" s="4"/>
      <c r="KUX88" s="4"/>
      <c r="KUY88" s="4"/>
      <c r="KUZ88" s="4"/>
      <c r="KVA88" s="4"/>
      <c r="KVB88" s="4"/>
      <c r="KVC88" s="4"/>
      <c r="KVD88" s="4"/>
      <c r="KVE88" s="4"/>
      <c r="KVF88" s="4"/>
      <c r="KVG88" s="4"/>
      <c r="KVH88" s="4"/>
      <c r="KVI88" s="4"/>
      <c r="KVJ88" s="4"/>
      <c r="KVK88" s="4"/>
      <c r="KVL88" s="4"/>
      <c r="KVM88" s="4"/>
      <c r="KVN88" s="4"/>
      <c r="KVO88" s="4"/>
      <c r="KVP88" s="4"/>
      <c r="KVQ88" s="4"/>
      <c r="KVR88" s="4"/>
      <c r="KVS88" s="4"/>
      <c r="KVT88" s="4"/>
      <c r="KVU88" s="4"/>
      <c r="KVV88" s="4"/>
      <c r="KVW88" s="4"/>
      <c r="KVX88" s="4"/>
      <c r="KVY88" s="4"/>
      <c r="KVZ88" s="4"/>
      <c r="KWA88" s="4"/>
      <c r="KWB88" s="4"/>
      <c r="KWC88" s="4"/>
      <c r="KWD88" s="4"/>
      <c r="KWE88" s="4"/>
      <c r="KWF88" s="4"/>
      <c r="KWG88" s="4"/>
      <c r="KWH88" s="4"/>
      <c r="KWI88" s="4"/>
      <c r="KWJ88" s="4"/>
      <c r="KWK88" s="4"/>
      <c r="KWL88" s="4"/>
      <c r="KWM88" s="4"/>
      <c r="KWN88" s="4"/>
      <c r="KWO88" s="4"/>
      <c r="KWP88" s="4"/>
      <c r="KWQ88" s="4"/>
      <c r="KWR88" s="4"/>
      <c r="KWS88" s="4"/>
      <c r="KWT88" s="4"/>
      <c r="KWU88" s="4"/>
      <c r="KWV88" s="4"/>
      <c r="KWW88" s="4"/>
      <c r="KWX88" s="4"/>
      <c r="KWY88" s="4"/>
      <c r="KWZ88" s="4"/>
      <c r="KXA88" s="4"/>
      <c r="KXB88" s="4"/>
      <c r="KXC88" s="4"/>
      <c r="KXD88" s="4"/>
      <c r="KXE88" s="4"/>
      <c r="KXF88" s="4"/>
      <c r="KXG88" s="4"/>
      <c r="KXH88" s="4"/>
      <c r="KXI88" s="4"/>
      <c r="KXJ88" s="4"/>
      <c r="KXK88" s="4"/>
      <c r="KXL88" s="4"/>
      <c r="KXM88" s="4"/>
      <c r="KXN88" s="4"/>
      <c r="KXO88" s="4"/>
      <c r="KXP88" s="4"/>
      <c r="KXQ88" s="4"/>
      <c r="KXR88" s="4"/>
      <c r="KXS88" s="4"/>
      <c r="KXT88" s="4"/>
      <c r="KXU88" s="4"/>
      <c r="KXV88" s="4"/>
      <c r="KXW88" s="4"/>
      <c r="KXX88" s="4"/>
      <c r="KXY88" s="4"/>
      <c r="KXZ88" s="4"/>
      <c r="KYA88" s="4"/>
      <c r="KYB88" s="4"/>
      <c r="KYC88" s="4"/>
      <c r="KYD88" s="4"/>
      <c r="KYE88" s="4"/>
      <c r="KYF88" s="4"/>
      <c r="KYG88" s="4"/>
      <c r="KYH88" s="4"/>
      <c r="KYI88" s="4"/>
      <c r="KYJ88" s="4"/>
      <c r="KYK88" s="4"/>
      <c r="KYL88" s="4"/>
      <c r="KYM88" s="4"/>
      <c r="KYN88" s="4"/>
      <c r="KYO88" s="4"/>
      <c r="KYP88" s="4"/>
      <c r="KYQ88" s="4"/>
      <c r="KYR88" s="4"/>
      <c r="KYS88" s="4"/>
      <c r="KYT88" s="4"/>
      <c r="KYU88" s="4"/>
      <c r="KYV88" s="4"/>
      <c r="KYW88" s="4"/>
      <c r="KYX88" s="4"/>
      <c r="KYY88" s="4"/>
      <c r="KYZ88" s="4"/>
      <c r="KZA88" s="4"/>
      <c r="KZB88" s="4"/>
      <c r="KZC88" s="4"/>
      <c r="KZD88" s="4"/>
      <c r="KZE88" s="4"/>
      <c r="KZF88" s="4"/>
      <c r="KZG88" s="4"/>
      <c r="KZH88" s="4"/>
      <c r="KZI88" s="4"/>
      <c r="KZJ88" s="4"/>
      <c r="KZK88" s="4"/>
      <c r="KZL88" s="4"/>
      <c r="KZM88" s="4"/>
      <c r="KZN88" s="4"/>
      <c r="KZO88" s="4"/>
      <c r="KZP88" s="4"/>
      <c r="KZQ88" s="4"/>
      <c r="KZR88" s="4"/>
      <c r="KZS88" s="4"/>
      <c r="KZT88" s="4"/>
      <c r="KZU88" s="4"/>
      <c r="KZV88" s="4"/>
      <c r="KZW88" s="4"/>
      <c r="KZX88" s="4"/>
      <c r="KZY88" s="4"/>
      <c r="KZZ88" s="4"/>
      <c r="LAA88" s="4"/>
      <c r="LAB88" s="4"/>
      <c r="LAC88" s="4"/>
      <c r="LAD88" s="4"/>
      <c r="LAE88" s="4"/>
      <c r="LAF88" s="4"/>
      <c r="LAG88" s="4"/>
      <c r="LAH88" s="4"/>
      <c r="LAI88" s="4"/>
      <c r="LAJ88" s="4"/>
      <c r="LAK88" s="4"/>
      <c r="LAL88" s="4"/>
      <c r="LAM88" s="4"/>
      <c r="LAN88" s="4"/>
      <c r="LAO88" s="4"/>
      <c r="LAP88" s="4"/>
      <c r="LAQ88" s="4"/>
      <c r="LAR88" s="4"/>
      <c r="LAS88" s="4"/>
      <c r="LAT88" s="4"/>
      <c r="LAU88" s="4"/>
      <c r="LAV88" s="4"/>
      <c r="LAW88" s="4"/>
      <c r="LAX88" s="4"/>
      <c r="LAY88" s="4"/>
      <c r="LAZ88" s="4"/>
      <c r="LBA88" s="4"/>
      <c r="LBB88" s="4"/>
      <c r="LBC88" s="4"/>
      <c r="LBD88" s="4"/>
      <c r="LBE88" s="4"/>
      <c r="LBF88" s="4"/>
      <c r="LBG88" s="4"/>
      <c r="LBH88" s="4"/>
      <c r="LBI88" s="4"/>
      <c r="LBJ88" s="4"/>
      <c r="LBK88" s="4"/>
      <c r="LBL88" s="4"/>
      <c r="LBM88" s="4"/>
      <c r="LBN88" s="4"/>
      <c r="LBO88" s="4"/>
      <c r="LBP88" s="4"/>
      <c r="LBQ88" s="4"/>
      <c r="LBR88" s="4"/>
      <c r="LBS88" s="4"/>
      <c r="LBT88" s="4"/>
      <c r="LBU88" s="4"/>
      <c r="LBV88" s="4"/>
      <c r="LBW88" s="4"/>
      <c r="LBX88" s="4"/>
      <c r="LBY88" s="4"/>
      <c r="LBZ88" s="4"/>
      <c r="LCA88" s="4"/>
      <c r="LCB88" s="4"/>
      <c r="LCC88" s="4"/>
      <c r="LCD88" s="4"/>
      <c r="LCE88" s="4"/>
      <c r="LCF88" s="4"/>
      <c r="LCG88" s="4"/>
      <c r="LCH88" s="4"/>
      <c r="LCI88" s="4"/>
      <c r="LCJ88" s="4"/>
      <c r="LCK88" s="4"/>
      <c r="LCL88" s="4"/>
      <c r="LCM88" s="4"/>
      <c r="LCN88" s="4"/>
      <c r="LCO88" s="4"/>
      <c r="LCP88" s="4"/>
      <c r="LCQ88" s="4"/>
      <c r="LCR88" s="4"/>
      <c r="LCS88" s="4"/>
      <c r="LCT88" s="4"/>
      <c r="LCU88" s="4"/>
      <c r="LCV88" s="4"/>
      <c r="LCW88" s="4"/>
      <c r="LCX88" s="4"/>
      <c r="LCY88" s="4"/>
      <c r="LCZ88" s="4"/>
      <c r="LDA88" s="4"/>
      <c r="LDB88" s="4"/>
      <c r="LDC88" s="4"/>
      <c r="LDD88" s="4"/>
      <c r="LDE88" s="4"/>
      <c r="LDF88" s="4"/>
      <c r="LDG88" s="4"/>
      <c r="LDH88" s="4"/>
      <c r="LDI88" s="4"/>
      <c r="LDJ88" s="4"/>
      <c r="LDK88" s="4"/>
      <c r="LDL88" s="4"/>
      <c r="LDM88" s="4"/>
      <c r="LDN88" s="4"/>
      <c r="LDO88" s="4"/>
      <c r="LDP88" s="4"/>
      <c r="LDQ88" s="4"/>
      <c r="LDR88" s="4"/>
      <c r="LDS88" s="4"/>
      <c r="LDT88" s="4"/>
      <c r="LDU88" s="4"/>
      <c r="LDV88" s="4"/>
      <c r="LDW88" s="4"/>
      <c r="LDX88" s="4"/>
      <c r="LDY88" s="4"/>
      <c r="LDZ88" s="4"/>
      <c r="LEA88" s="4"/>
      <c r="LEB88" s="4"/>
      <c r="LEC88" s="4"/>
      <c r="LED88" s="4"/>
      <c r="LEE88" s="4"/>
      <c r="LEF88" s="4"/>
      <c r="LEG88" s="4"/>
      <c r="LEH88" s="4"/>
      <c r="LEI88" s="4"/>
      <c r="LEJ88" s="4"/>
      <c r="LEK88" s="4"/>
      <c r="LEL88" s="4"/>
      <c r="LEM88" s="4"/>
      <c r="LEN88" s="4"/>
      <c r="LEO88" s="4"/>
      <c r="LEP88" s="4"/>
      <c r="LEQ88" s="4"/>
      <c r="LER88" s="4"/>
      <c r="LES88" s="4"/>
      <c r="LET88" s="4"/>
      <c r="LEU88" s="4"/>
      <c r="LEV88" s="4"/>
      <c r="LEW88" s="4"/>
      <c r="LEX88" s="4"/>
      <c r="LEY88" s="4"/>
      <c r="LEZ88" s="4"/>
      <c r="LFA88" s="4"/>
      <c r="LFB88" s="4"/>
      <c r="LFC88" s="4"/>
      <c r="LFD88" s="4"/>
      <c r="LFE88" s="4"/>
      <c r="LFF88" s="4"/>
      <c r="LFG88" s="4"/>
      <c r="LFH88" s="4"/>
      <c r="LFI88" s="4"/>
      <c r="LFJ88" s="4"/>
      <c r="LFK88" s="4"/>
      <c r="LFL88" s="4"/>
      <c r="LFM88" s="4"/>
      <c r="LFN88" s="4"/>
      <c r="LFO88" s="4"/>
      <c r="LFP88" s="4"/>
      <c r="LFQ88" s="4"/>
      <c r="LFR88" s="4"/>
      <c r="LFS88" s="4"/>
      <c r="LFT88" s="4"/>
      <c r="LFU88" s="4"/>
      <c r="LFV88" s="4"/>
      <c r="LFW88" s="4"/>
      <c r="LFX88" s="4"/>
      <c r="LFY88" s="4"/>
      <c r="LFZ88" s="4"/>
      <c r="LGA88" s="4"/>
      <c r="LGB88" s="4"/>
      <c r="LGC88" s="4"/>
      <c r="LGD88" s="4"/>
      <c r="LGE88" s="4"/>
      <c r="LGF88" s="4"/>
      <c r="LGG88" s="4"/>
      <c r="LGH88" s="4"/>
      <c r="LGI88" s="4"/>
      <c r="LGJ88" s="4"/>
      <c r="LGK88" s="4"/>
      <c r="LGL88" s="4"/>
      <c r="LGM88" s="4"/>
      <c r="LGN88" s="4"/>
      <c r="LGO88" s="4"/>
      <c r="LGP88" s="4"/>
      <c r="LGQ88" s="4"/>
      <c r="LGR88" s="4"/>
      <c r="LGS88" s="4"/>
      <c r="LGT88" s="4"/>
      <c r="LGU88" s="4"/>
      <c r="LGV88" s="4"/>
      <c r="LGW88" s="4"/>
      <c r="LGX88" s="4"/>
      <c r="LGY88" s="4"/>
      <c r="LGZ88" s="4"/>
      <c r="LHA88" s="4"/>
      <c r="LHB88" s="4"/>
      <c r="LHC88" s="4"/>
      <c r="LHD88" s="4"/>
      <c r="LHE88" s="4"/>
      <c r="LHF88" s="4"/>
      <c r="LHG88" s="4"/>
      <c r="LHH88" s="4"/>
      <c r="LHI88" s="4"/>
      <c r="LHJ88" s="4"/>
      <c r="LHK88" s="4"/>
      <c r="LHL88" s="4"/>
      <c r="LHM88" s="4"/>
      <c r="LHN88" s="4"/>
      <c r="LHO88" s="4"/>
      <c r="LHP88" s="4"/>
      <c r="LHQ88" s="4"/>
      <c r="LHR88" s="4"/>
      <c r="LHS88" s="4"/>
      <c r="LHT88" s="4"/>
      <c r="LHU88" s="4"/>
      <c r="LHV88" s="4"/>
      <c r="LHW88" s="4"/>
      <c r="LHX88" s="4"/>
      <c r="LHY88" s="4"/>
      <c r="LHZ88" s="4"/>
      <c r="LIA88" s="4"/>
      <c r="LIB88" s="4"/>
      <c r="LIC88" s="4"/>
      <c r="LID88" s="4"/>
      <c r="LIE88" s="4"/>
      <c r="LIF88" s="4"/>
      <c r="LIG88" s="4"/>
      <c r="LIH88" s="4"/>
      <c r="LII88" s="4"/>
      <c r="LIJ88" s="4"/>
      <c r="LIK88" s="4"/>
      <c r="LIL88" s="4"/>
      <c r="LIM88" s="4"/>
      <c r="LIN88" s="4"/>
      <c r="LIO88" s="4"/>
      <c r="LIP88" s="4"/>
      <c r="LIQ88" s="4"/>
      <c r="LIR88" s="4"/>
      <c r="LIS88" s="4"/>
      <c r="LIT88" s="4"/>
      <c r="LIU88" s="4"/>
      <c r="LIV88" s="4"/>
      <c r="LIW88" s="4"/>
      <c r="LIX88" s="4"/>
      <c r="LIY88" s="4"/>
      <c r="LIZ88" s="4"/>
      <c r="LJA88" s="4"/>
      <c r="LJB88" s="4"/>
      <c r="LJC88" s="4"/>
      <c r="LJD88" s="4"/>
      <c r="LJE88" s="4"/>
      <c r="LJF88" s="4"/>
      <c r="LJG88" s="4"/>
      <c r="LJH88" s="4"/>
      <c r="LJI88" s="4"/>
      <c r="LJJ88" s="4"/>
      <c r="LJK88" s="4"/>
      <c r="LJL88" s="4"/>
      <c r="LJM88" s="4"/>
      <c r="LJN88" s="4"/>
      <c r="LJO88" s="4"/>
      <c r="LJP88" s="4"/>
      <c r="LJQ88" s="4"/>
      <c r="LJR88" s="4"/>
      <c r="LJS88" s="4"/>
      <c r="LJT88" s="4"/>
      <c r="LJU88" s="4"/>
      <c r="LJV88" s="4"/>
      <c r="LJW88" s="4"/>
      <c r="LJX88" s="4"/>
      <c r="LJY88" s="4"/>
      <c r="LJZ88" s="4"/>
      <c r="LKA88" s="4"/>
      <c r="LKB88" s="4"/>
      <c r="LKC88" s="4"/>
      <c r="LKD88" s="4"/>
      <c r="LKE88" s="4"/>
      <c r="LKF88" s="4"/>
      <c r="LKG88" s="4"/>
      <c r="LKH88" s="4"/>
      <c r="LKI88" s="4"/>
      <c r="LKJ88" s="4"/>
      <c r="LKK88" s="4"/>
      <c r="LKL88" s="4"/>
      <c r="LKM88" s="4"/>
      <c r="LKN88" s="4"/>
      <c r="LKO88" s="4"/>
      <c r="LKP88" s="4"/>
      <c r="LKQ88" s="4"/>
      <c r="LKR88" s="4"/>
      <c r="LKS88" s="4"/>
      <c r="LKT88" s="4"/>
      <c r="LKU88" s="4"/>
      <c r="LKV88" s="4"/>
      <c r="LKW88" s="4"/>
      <c r="LKX88" s="4"/>
      <c r="LKY88" s="4"/>
      <c r="LKZ88" s="4"/>
      <c r="LLA88" s="4"/>
      <c r="LLB88" s="4"/>
      <c r="LLC88" s="4"/>
      <c r="LLD88" s="4"/>
      <c r="LLE88" s="4"/>
      <c r="LLF88" s="4"/>
      <c r="LLG88" s="4"/>
      <c r="LLH88" s="4"/>
      <c r="LLI88" s="4"/>
      <c r="LLJ88" s="4"/>
      <c r="LLK88" s="4"/>
      <c r="LLL88" s="4"/>
      <c r="LLM88" s="4"/>
      <c r="LLN88" s="4"/>
      <c r="LLO88" s="4"/>
      <c r="LLP88" s="4"/>
      <c r="LLQ88" s="4"/>
      <c r="LLR88" s="4"/>
      <c r="LLS88" s="4"/>
      <c r="LLT88" s="4"/>
      <c r="LLU88" s="4"/>
      <c r="LLV88" s="4"/>
      <c r="LLW88" s="4"/>
      <c r="LLX88" s="4"/>
      <c r="LLY88" s="4"/>
      <c r="LLZ88" s="4"/>
      <c r="LMA88" s="4"/>
      <c r="LMB88" s="4"/>
      <c r="LMC88" s="4"/>
      <c r="LMD88" s="4"/>
      <c r="LME88" s="4"/>
      <c r="LMF88" s="4"/>
      <c r="LMG88" s="4"/>
      <c r="LMH88" s="4"/>
      <c r="LMI88" s="4"/>
      <c r="LMJ88" s="4"/>
      <c r="LMK88" s="4"/>
      <c r="LML88" s="4"/>
      <c r="LMM88" s="4"/>
      <c r="LMN88" s="4"/>
      <c r="LMO88" s="4"/>
      <c r="LMP88" s="4"/>
      <c r="LMQ88" s="4"/>
      <c r="LMR88" s="4"/>
      <c r="LMS88" s="4"/>
      <c r="LMT88" s="4"/>
      <c r="LMU88" s="4"/>
      <c r="LMV88" s="4"/>
      <c r="LMW88" s="4"/>
      <c r="LMX88" s="4"/>
      <c r="LMY88" s="4"/>
      <c r="LMZ88" s="4"/>
      <c r="LNA88" s="4"/>
      <c r="LNB88" s="4"/>
      <c r="LNC88" s="4"/>
      <c r="LND88" s="4"/>
      <c r="LNE88" s="4"/>
      <c r="LNF88" s="4"/>
      <c r="LNG88" s="4"/>
      <c r="LNH88" s="4"/>
      <c r="LNI88" s="4"/>
      <c r="LNJ88" s="4"/>
      <c r="LNK88" s="4"/>
      <c r="LNL88" s="4"/>
      <c r="LNM88" s="4"/>
      <c r="LNN88" s="4"/>
      <c r="LNO88" s="4"/>
      <c r="LNP88" s="4"/>
      <c r="LNQ88" s="4"/>
      <c r="LNR88" s="4"/>
      <c r="LNS88" s="4"/>
      <c r="LNT88" s="4"/>
      <c r="LNU88" s="4"/>
      <c r="LNV88" s="4"/>
      <c r="LNW88" s="4"/>
      <c r="LNX88" s="4"/>
      <c r="LNY88" s="4"/>
      <c r="LNZ88" s="4"/>
      <c r="LOA88" s="4"/>
      <c r="LOB88" s="4"/>
      <c r="LOC88" s="4"/>
      <c r="LOD88" s="4"/>
      <c r="LOE88" s="4"/>
      <c r="LOF88" s="4"/>
      <c r="LOG88" s="4"/>
      <c r="LOH88" s="4"/>
      <c r="LOI88" s="4"/>
      <c r="LOJ88" s="4"/>
      <c r="LOK88" s="4"/>
      <c r="LOL88" s="4"/>
      <c r="LOM88" s="4"/>
      <c r="LON88" s="4"/>
      <c r="LOO88" s="4"/>
      <c r="LOP88" s="4"/>
      <c r="LOQ88" s="4"/>
      <c r="LOR88" s="4"/>
      <c r="LOS88" s="4"/>
      <c r="LOT88" s="4"/>
      <c r="LOU88" s="4"/>
      <c r="LOV88" s="4"/>
      <c r="LOW88" s="4"/>
      <c r="LOX88" s="4"/>
      <c r="LOY88" s="4"/>
      <c r="LOZ88" s="4"/>
      <c r="LPA88" s="4"/>
      <c r="LPB88" s="4"/>
      <c r="LPC88" s="4"/>
      <c r="LPD88" s="4"/>
      <c r="LPE88" s="4"/>
      <c r="LPF88" s="4"/>
      <c r="LPG88" s="4"/>
      <c r="LPH88" s="4"/>
      <c r="LPI88" s="4"/>
      <c r="LPJ88" s="4"/>
      <c r="LPK88" s="4"/>
      <c r="LPL88" s="4"/>
      <c r="LPM88" s="4"/>
      <c r="LPN88" s="4"/>
      <c r="LPO88" s="4"/>
      <c r="LPP88" s="4"/>
      <c r="LPQ88" s="4"/>
      <c r="LPR88" s="4"/>
      <c r="LPS88" s="4"/>
      <c r="LPT88" s="4"/>
      <c r="LPU88" s="4"/>
      <c r="LPV88" s="4"/>
      <c r="LPW88" s="4"/>
      <c r="LPX88" s="4"/>
      <c r="LPY88" s="4"/>
      <c r="LPZ88" s="4"/>
      <c r="LQA88" s="4"/>
      <c r="LQB88" s="4"/>
      <c r="LQC88" s="4"/>
      <c r="LQD88" s="4"/>
      <c r="LQE88" s="4"/>
      <c r="LQF88" s="4"/>
      <c r="LQG88" s="4"/>
      <c r="LQH88" s="4"/>
      <c r="LQI88" s="4"/>
      <c r="LQJ88" s="4"/>
      <c r="LQK88" s="4"/>
      <c r="LQL88" s="4"/>
      <c r="LQM88" s="4"/>
      <c r="LQN88" s="4"/>
      <c r="LQO88" s="4"/>
      <c r="LQP88" s="4"/>
      <c r="LQQ88" s="4"/>
      <c r="LQR88" s="4"/>
      <c r="LQS88" s="4"/>
      <c r="LQT88" s="4"/>
      <c r="LQU88" s="4"/>
      <c r="LQV88" s="4"/>
      <c r="LQW88" s="4"/>
      <c r="LQX88" s="4"/>
      <c r="LQY88" s="4"/>
      <c r="LQZ88" s="4"/>
      <c r="LRA88" s="4"/>
      <c r="LRB88" s="4"/>
      <c r="LRC88" s="4"/>
      <c r="LRD88" s="4"/>
      <c r="LRE88" s="4"/>
      <c r="LRF88" s="4"/>
      <c r="LRG88" s="4"/>
      <c r="LRH88" s="4"/>
      <c r="LRI88" s="4"/>
      <c r="LRJ88" s="4"/>
      <c r="LRK88" s="4"/>
      <c r="LRL88" s="4"/>
      <c r="LRM88" s="4"/>
      <c r="LRN88" s="4"/>
      <c r="LRO88" s="4"/>
      <c r="LRP88" s="4"/>
      <c r="LRQ88" s="4"/>
      <c r="LRR88" s="4"/>
      <c r="LRS88" s="4"/>
      <c r="LRT88" s="4"/>
      <c r="LRU88" s="4"/>
      <c r="LRV88" s="4"/>
      <c r="LRW88" s="4"/>
      <c r="LRX88" s="4"/>
      <c r="LRY88" s="4"/>
      <c r="LRZ88" s="4"/>
      <c r="LSA88" s="4"/>
      <c r="LSB88" s="4"/>
      <c r="LSC88" s="4"/>
      <c r="LSD88" s="4"/>
      <c r="LSE88" s="4"/>
      <c r="LSF88" s="4"/>
      <c r="LSG88" s="4"/>
      <c r="LSH88" s="4"/>
      <c r="LSI88" s="4"/>
      <c r="LSJ88" s="4"/>
      <c r="LSK88" s="4"/>
      <c r="LSL88" s="4"/>
      <c r="LSM88" s="4"/>
      <c r="LSN88" s="4"/>
      <c r="LSO88" s="4"/>
      <c r="LSP88" s="4"/>
      <c r="LSQ88" s="4"/>
      <c r="LSR88" s="4"/>
      <c r="LSS88" s="4"/>
      <c r="LST88" s="4"/>
      <c r="LSU88" s="4"/>
      <c r="LSV88" s="4"/>
      <c r="LSW88" s="4"/>
      <c r="LSX88" s="4"/>
      <c r="LSY88" s="4"/>
      <c r="LSZ88" s="4"/>
      <c r="LTA88" s="4"/>
      <c r="LTB88" s="4"/>
      <c r="LTC88" s="4"/>
      <c r="LTD88" s="4"/>
      <c r="LTE88" s="4"/>
      <c r="LTF88" s="4"/>
      <c r="LTG88" s="4"/>
      <c r="LTH88" s="4"/>
      <c r="LTI88" s="4"/>
      <c r="LTJ88" s="4"/>
      <c r="LTK88" s="4"/>
      <c r="LTL88" s="4"/>
      <c r="LTM88" s="4"/>
      <c r="LTN88" s="4"/>
      <c r="LTO88" s="4"/>
      <c r="LTP88" s="4"/>
      <c r="LTQ88" s="4"/>
      <c r="LTR88" s="4"/>
      <c r="LTS88" s="4"/>
      <c r="LTT88" s="4"/>
      <c r="LTU88" s="4"/>
      <c r="LTV88" s="4"/>
      <c r="LTW88" s="4"/>
      <c r="LTX88" s="4"/>
      <c r="LTY88" s="4"/>
      <c r="LTZ88" s="4"/>
      <c r="LUA88" s="4"/>
      <c r="LUB88" s="4"/>
      <c r="LUC88" s="4"/>
      <c r="LUD88" s="4"/>
      <c r="LUE88" s="4"/>
      <c r="LUF88" s="4"/>
      <c r="LUG88" s="4"/>
      <c r="LUH88" s="4"/>
      <c r="LUI88" s="4"/>
      <c r="LUJ88" s="4"/>
      <c r="LUK88" s="4"/>
      <c r="LUL88" s="4"/>
      <c r="LUM88" s="4"/>
      <c r="LUN88" s="4"/>
      <c r="LUO88" s="4"/>
      <c r="LUP88" s="4"/>
      <c r="LUQ88" s="4"/>
      <c r="LUR88" s="4"/>
      <c r="LUS88" s="4"/>
      <c r="LUT88" s="4"/>
      <c r="LUU88" s="4"/>
      <c r="LUV88" s="4"/>
      <c r="LUW88" s="4"/>
      <c r="LUX88" s="4"/>
      <c r="LUY88" s="4"/>
      <c r="LUZ88" s="4"/>
      <c r="LVA88" s="4"/>
      <c r="LVB88" s="4"/>
      <c r="LVC88" s="4"/>
      <c r="LVD88" s="4"/>
      <c r="LVE88" s="4"/>
      <c r="LVF88" s="4"/>
      <c r="LVG88" s="4"/>
      <c r="LVH88" s="4"/>
      <c r="LVI88" s="4"/>
      <c r="LVJ88" s="4"/>
      <c r="LVK88" s="4"/>
      <c r="LVL88" s="4"/>
      <c r="LVM88" s="4"/>
      <c r="LVN88" s="4"/>
      <c r="LVO88" s="4"/>
      <c r="LVP88" s="4"/>
      <c r="LVQ88" s="4"/>
      <c r="LVR88" s="4"/>
      <c r="LVS88" s="4"/>
      <c r="LVT88" s="4"/>
      <c r="LVU88" s="4"/>
      <c r="LVV88" s="4"/>
      <c r="LVW88" s="4"/>
      <c r="LVX88" s="4"/>
      <c r="LVY88" s="4"/>
      <c r="LVZ88" s="4"/>
      <c r="LWA88" s="4"/>
      <c r="LWB88" s="4"/>
      <c r="LWC88" s="4"/>
      <c r="LWD88" s="4"/>
      <c r="LWE88" s="4"/>
      <c r="LWF88" s="4"/>
      <c r="LWG88" s="4"/>
      <c r="LWH88" s="4"/>
      <c r="LWI88" s="4"/>
      <c r="LWJ88" s="4"/>
      <c r="LWK88" s="4"/>
      <c r="LWL88" s="4"/>
      <c r="LWM88" s="4"/>
      <c r="LWN88" s="4"/>
      <c r="LWO88" s="4"/>
      <c r="LWP88" s="4"/>
      <c r="LWQ88" s="4"/>
      <c r="LWR88" s="4"/>
      <c r="LWS88" s="4"/>
      <c r="LWT88" s="4"/>
      <c r="LWU88" s="4"/>
      <c r="LWV88" s="4"/>
      <c r="LWW88" s="4"/>
      <c r="LWX88" s="4"/>
      <c r="LWY88" s="4"/>
      <c r="LWZ88" s="4"/>
      <c r="LXA88" s="4"/>
      <c r="LXB88" s="4"/>
      <c r="LXC88" s="4"/>
      <c r="LXD88" s="4"/>
      <c r="LXE88" s="4"/>
      <c r="LXF88" s="4"/>
      <c r="LXG88" s="4"/>
      <c r="LXH88" s="4"/>
      <c r="LXI88" s="4"/>
      <c r="LXJ88" s="4"/>
      <c r="LXK88" s="4"/>
      <c r="LXL88" s="4"/>
      <c r="LXM88" s="4"/>
      <c r="LXN88" s="4"/>
      <c r="LXO88" s="4"/>
      <c r="LXP88" s="4"/>
      <c r="LXQ88" s="4"/>
      <c r="LXR88" s="4"/>
      <c r="LXS88" s="4"/>
      <c r="LXT88" s="4"/>
      <c r="LXU88" s="4"/>
      <c r="LXV88" s="4"/>
      <c r="LXW88" s="4"/>
      <c r="LXX88" s="4"/>
      <c r="LXY88" s="4"/>
      <c r="LXZ88" s="4"/>
      <c r="LYA88" s="4"/>
      <c r="LYB88" s="4"/>
      <c r="LYC88" s="4"/>
      <c r="LYD88" s="4"/>
      <c r="LYE88" s="4"/>
      <c r="LYF88" s="4"/>
      <c r="LYG88" s="4"/>
      <c r="LYH88" s="4"/>
      <c r="LYI88" s="4"/>
      <c r="LYJ88" s="4"/>
      <c r="LYK88" s="4"/>
      <c r="LYL88" s="4"/>
      <c r="LYM88" s="4"/>
      <c r="LYN88" s="4"/>
      <c r="LYO88" s="4"/>
      <c r="LYP88" s="4"/>
      <c r="LYQ88" s="4"/>
      <c r="LYR88" s="4"/>
      <c r="LYS88" s="4"/>
      <c r="LYT88" s="4"/>
      <c r="LYU88" s="4"/>
      <c r="LYV88" s="4"/>
      <c r="LYW88" s="4"/>
      <c r="LYX88" s="4"/>
      <c r="LYY88" s="4"/>
      <c r="LYZ88" s="4"/>
      <c r="LZA88" s="4"/>
      <c r="LZB88" s="4"/>
      <c r="LZC88" s="4"/>
      <c r="LZD88" s="4"/>
      <c r="LZE88" s="4"/>
      <c r="LZF88" s="4"/>
      <c r="LZG88" s="4"/>
      <c r="LZH88" s="4"/>
      <c r="LZI88" s="4"/>
      <c r="LZJ88" s="4"/>
      <c r="LZK88" s="4"/>
      <c r="LZL88" s="4"/>
      <c r="LZM88" s="4"/>
      <c r="LZN88" s="4"/>
      <c r="LZO88" s="4"/>
      <c r="LZP88" s="4"/>
      <c r="LZQ88" s="4"/>
      <c r="LZR88" s="4"/>
      <c r="LZS88" s="4"/>
      <c r="LZT88" s="4"/>
      <c r="LZU88" s="4"/>
      <c r="LZV88" s="4"/>
      <c r="LZW88" s="4"/>
      <c r="LZX88" s="4"/>
      <c r="LZY88" s="4"/>
      <c r="LZZ88" s="4"/>
      <c r="MAA88" s="4"/>
      <c r="MAB88" s="4"/>
      <c r="MAC88" s="4"/>
      <c r="MAD88" s="4"/>
      <c r="MAE88" s="4"/>
      <c r="MAF88" s="4"/>
      <c r="MAG88" s="4"/>
      <c r="MAH88" s="4"/>
      <c r="MAI88" s="4"/>
      <c r="MAJ88" s="4"/>
      <c r="MAK88" s="4"/>
      <c r="MAL88" s="4"/>
      <c r="MAM88" s="4"/>
      <c r="MAN88" s="4"/>
      <c r="MAO88" s="4"/>
      <c r="MAP88" s="4"/>
      <c r="MAQ88" s="4"/>
      <c r="MAR88" s="4"/>
      <c r="MAS88" s="4"/>
      <c r="MAT88" s="4"/>
      <c r="MAU88" s="4"/>
      <c r="MAV88" s="4"/>
      <c r="MAW88" s="4"/>
      <c r="MAX88" s="4"/>
      <c r="MAY88" s="4"/>
      <c r="MAZ88" s="4"/>
      <c r="MBA88" s="4"/>
      <c r="MBB88" s="4"/>
      <c r="MBC88" s="4"/>
      <c r="MBD88" s="4"/>
      <c r="MBE88" s="4"/>
      <c r="MBF88" s="4"/>
      <c r="MBG88" s="4"/>
      <c r="MBH88" s="4"/>
      <c r="MBI88" s="4"/>
      <c r="MBJ88" s="4"/>
      <c r="MBK88" s="4"/>
      <c r="MBL88" s="4"/>
      <c r="MBM88" s="4"/>
      <c r="MBN88" s="4"/>
      <c r="MBO88" s="4"/>
      <c r="MBP88" s="4"/>
      <c r="MBQ88" s="4"/>
      <c r="MBR88" s="4"/>
      <c r="MBS88" s="4"/>
      <c r="MBT88" s="4"/>
      <c r="MBU88" s="4"/>
      <c r="MBV88" s="4"/>
      <c r="MBW88" s="4"/>
      <c r="MBX88" s="4"/>
      <c r="MBY88" s="4"/>
      <c r="MBZ88" s="4"/>
      <c r="MCA88" s="4"/>
      <c r="MCB88" s="4"/>
      <c r="MCC88" s="4"/>
      <c r="MCD88" s="4"/>
      <c r="MCE88" s="4"/>
      <c r="MCF88" s="4"/>
      <c r="MCG88" s="4"/>
      <c r="MCH88" s="4"/>
      <c r="MCI88" s="4"/>
      <c r="MCJ88" s="4"/>
      <c r="MCK88" s="4"/>
      <c r="MCL88" s="4"/>
      <c r="MCM88" s="4"/>
      <c r="MCN88" s="4"/>
      <c r="MCO88" s="4"/>
      <c r="MCP88" s="4"/>
      <c r="MCQ88" s="4"/>
      <c r="MCR88" s="4"/>
      <c r="MCS88" s="4"/>
      <c r="MCT88" s="4"/>
      <c r="MCU88" s="4"/>
      <c r="MCV88" s="4"/>
      <c r="MCW88" s="4"/>
      <c r="MCX88" s="4"/>
      <c r="MCY88" s="4"/>
      <c r="MCZ88" s="4"/>
      <c r="MDA88" s="4"/>
      <c r="MDB88" s="4"/>
      <c r="MDC88" s="4"/>
      <c r="MDD88" s="4"/>
      <c r="MDE88" s="4"/>
      <c r="MDF88" s="4"/>
      <c r="MDG88" s="4"/>
      <c r="MDH88" s="4"/>
      <c r="MDI88" s="4"/>
      <c r="MDJ88" s="4"/>
      <c r="MDK88" s="4"/>
      <c r="MDL88" s="4"/>
      <c r="MDM88" s="4"/>
      <c r="MDN88" s="4"/>
      <c r="MDO88" s="4"/>
      <c r="MDP88" s="4"/>
      <c r="MDQ88" s="4"/>
      <c r="MDR88" s="4"/>
      <c r="MDS88" s="4"/>
      <c r="MDT88" s="4"/>
      <c r="MDU88" s="4"/>
      <c r="MDV88" s="4"/>
      <c r="MDW88" s="4"/>
      <c r="MDX88" s="4"/>
      <c r="MDY88" s="4"/>
      <c r="MDZ88" s="4"/>
      <c r="MEA88" s="4"/>
      <c r="MEB88" s="4"/>
      <c r="MEC88" s="4"/>
      <c r="MED88" s="4"/>
      <c r="MEE88" s="4"/>
      <c r="MEF88" s="4"/>
      <c r="MEG88" s="4"/>
      <c r="MEH88" s="4"/>
      <c r="MEI88" s="4"/>
      <c r="MEJ88" s="4"/>
      <c r="MEK88" s="4"/>
      <c r="MEL88" s="4"/>
      <c r="MEM88" s="4"/>
      <c r="MEN88" s="4"/>
      <c r="MEO88" s="4"/>
      <c r="MEP88" s="4"/>
      <c r="MEQ88" s="4"/>
      <c r="MER88" s="4"/>
      <c r="MES88" s="4"/>
      <c r="MET88" s="4"/>
      <c r="MEU88" s="4"/>
      <c r="MEV88" s="4"/>
      <c r="MEW88" s="4"/>
      <c r="MEX88" s="4"/>
      <c r="MEY88" s="4"/>
      <c r="MEZ88" s="4"/>
      <c r="MFA88" s="4"/>
      <c r="MFB88" s="4"/>
      <c r="MFC88" s="4"/>
      <c r="MFD88" s="4"/>
      <c r="MFE88" s="4"/>
      <c r="MFF88" s="4"/>
      <c r="MFG88" s="4"/>
      <c r="MFH88" s="4"/>
      <c r="MFI88" s="4"/>
      <c r="MFJ88" s="4"/>
      <c r="MFK88" s="4"/>
      <c r="MFL88" s="4"/>
      <c r="MFM88" s="4"/>
      <c r="MFN88" s="4"/>
      <c r="MFO88" s="4"/>
      <c r="MFP88" s="4"/>
      <c r="MFQ88" s="4"/>
      <c r="MFR88" s="4"/>
      <c r="MFS88" s="4"/>
      <c r="MFT88" s="4"/>
      <c r="MFU88" s="4"/>
      <c r="MFV88" s="4"/>
      <c r="MFW88" s="4"/>
      <c r="MFX88" s="4"/>
      <c r="MFY88" s="4"/>
      <c r="MFZ88" s="4"/>
      <c r="MGA88" s="4"/>
      <c r="MGB88" s="4"/>
      <c r="MGC88" s="4"/>
      <c r="MGD88" s="4"/>
      <c r="MGE88" s="4"/>
      <c r="MGF88" s="4"/>
      <c r="MGG88" s="4"/>
      <c r="MGH88" s="4"/>
      <c r="MGI88" s="4"/>
      <c r="MGJ88" s="4"/>
      <c r="MGK88" s="4"/>
      <c r="MGL88" s="4"/>
      <c r="MGM88" s="4"/>
      <c r="MGN88" s="4"/>
      <c r="MGO88" s="4"/>
      <c r="MGP88" s="4"/>
      <c r="MGQ88" s="4"/>
      <c r="MGR88" s="4"/>
      <c r="MGS88" s="4"/>
      <c r="MGT88" s="4"/>
      <c r="MGU88" s="4"/>
      <c r="MGV88" s="4"/>
      <c r="MGW88" s="4"/>
      <c r="MGX88" s="4"/>
      <c r="MGY88" s="4"/>
      <c r="MGZ88" s="4"/>
      <c r="MHA88" s="4"/>
      <c r="MHB88" s="4"/>
      <c r="MHC88" s="4"/>
      <c r="MHD88" s="4"/>
      <c r="MHE88" s="4"/>
      <c r="MHF88" s="4"/>
      <c r="MHG88" s="4"/>
      <c r="MHH88" s="4"/>
      <c r="MHI88" s="4"/>
      <c r="MHJ88" s="4"/>
      <c r="MHK88" s="4"/>
      <c r="MHL88" s="4"/>
      <c r="MHM88" s="4"/>
      <c r="MHN88" s="4"/>
      <c r="MHO88" s="4"/>
      <c r="MHP88" s="4"/>
      <c r="MHQ88" s="4"/>
      <c r="MHR88" s="4"/>
      <c r="MHS88" s="4"/>
      <c r="MHT88" s="4"/>
      <c r="MHU88" s="4"/>
      <c r="MHV88" s="4"/>
      <c r="MHW88" s="4"/>
      <c r="MHX88" s="4"/>
      <c r="MHY88" s="4"/>
      <c r="MHZ88" s="4"/>
      <c r="MIA88" s="4"/>
      <c r="MIB88" s="4"/>
      <c r="MIC88" s="4"/>
      <c r="MID88" s="4"/>
      <c r="MIE88" s="4"/>
      <c r="MIF88" s="4"/>
      <c r="MIG88" s="4"/>
      <c r="MIH88" s="4"/>
      <c r="MII88" s="4"/>
      <c r="MIJ88" s="4"/>
      <c r="MIK88" s="4"/>
      <c r="MIL88" s="4"/>
      <c r="MIM88" s="4"/>
      <c r="MIN88" s="4"/>
      <c r="MIO88" s="4"/>
      <c r="MIP88" s="4"/>
      <c r="MIQ88" s="4"/>
      <c r="MIR88" s="4"/>
      <c r="MIS88" s="4"/>
      <c r="MIT88" s="4"/>
      <c r="MIU88" s="4"/>
      <c r="MIV88" s="4"/>
      <c r="MIW88" s="4"/>
      <c r="MIX88" s="4"/>
      <c r="MIY88" s="4"/>
      <c r="MIZ88" s="4"/>
      <c r="MJA88" s="4"/>
      <c r="MJB88" s="4"/>
      <c r="MJC88" s="4"/>
      <c r="MJD88" s="4"/>
      <c r="MJE88" s="4"/>
      <c r="MJF88" s="4"/>
      <c r="MJG88" s="4"/>
      <c r="MJH88" s="4"/>
      <c r="MJI88" s="4"/>
      <c r="MJJ88" s="4"/>
      <c r="MJK88" s="4"/>
      <c r="MJL88" s="4"/>
      <c r="MJM88" s="4"/>
      <c r="MJN88" s="4"/>
      <c r="MJO88" s="4"/>
      <c r="MJP88" s="4"/>
      <c r="MJQ88" s="4"/>
      <c r="MJR88" s="4"/>
      <c r="MJS88" s="4"/>
      <c r="MJT88" s="4"/>
      <c r="MJU88" s="4"/>
      <c r="MJV88" s="4"/>
      <c r="MJW88" s="4"/>
      <c r="MJX88" s="4"/>
      <c r="MJY88" s="4"/>
      <c r="MJZ88" s="4"/>
      <c r="MKA88" s="4"/>
      <c r="MKB88" s="4"/>
      <c r="MKC88" s="4"/>
      <c r="MKD88" s="4"/>
      <c r="MKE88" s="4"/>
      <c r="MKF88" s="4"/>
      <c r="MKG88" s="4"/>
      <c r="MKH88" s="4"/>
      <c r="MKI88" s="4"/>
      <c r="MKJ88" s="4"/>
      <c r="MKK88" s="4"/>
      <c r="MKL88" s="4"/>
      <c r="MKM88" s="4"/>
      <c r="MKN88" s="4"/>
      <c r="MKO88" s="4"/>
      <c r="MKP88" s="4"/>
      <c r="MKQ88" s="4"/>
      <c r="MKR88" s="4"/>
      <c r="MKS88" s="4"/>
      <c r="MKT88" s="4"/>
      <c r="MKU88" s="4"/>
      <c r="MKV88" s="4"/>
      <c r="MKW88" s="4"/>
      <c r="MKX88" s="4"/>
      <c r="MKY88" s="4"/>
      <c r="MKZ88" s="4"/>
      <c r="MLA88" s="4"/>
      <c r="MLB88" s="4"/>
      <c r="MLC88" s="4"/>
      <c r="MLD88" s="4"/>
      <c r="MLE88" s="4"/>
      <c r="MLF88" s="4"/>
      <c r="MLG88" s="4"/>
      <c r="MLH88" s="4"/>
      <c r="MLI88" s="4"/>
      <c r="MLJ88" s="4"/>
      <c r="MLK88" s="4"/>
      <c r="MLL88" s="4"/>
      <c r="MLM88" s="4"/>
      <c r="MLN88" s="4"/>
      <c r="MLO88" s="4"/>
      <c r="MLP88" s="4"/>
      <c r="MLQ88" s="4"/>
      <c r="MLR88" s="4"/>
      <c r="MLS88" s="4"/>
      <c r="MLT88" s="4"/>
      <c r="MLU88" s="4"/>
      <c r="MLV88" s="4"/>
      <c r="MLW88" s="4"/>
      <c r="MLX88" s="4"/>
      <c r="MLY88" s="4"/>
      <c r="MLZ88" s="4"/>
      <c r="MMA88" s="4"/>
      <c r="MMB88" s="4"/>
      <c r="MMC88" s="4"/>
      <c r="MMD88" s="4"/>
      <c r="MME88" s="4"/>
      <c r="MMF88" s="4"/>
      <c r="MMG88" s="4"/>
      <c r="MMH88" s="4"/>
      <c r="MMI88" s="4"/>
      <c r="MMJ88" s="4"/>
      <c r="MMK88" s="4"/>
      <c r="MML88" s="4"/>
      <c r="MMM88" s="4"/>
      <c r="MMN88" s="4"/>
      <c r="MMO88" s="4"/>
      <c r="MMP88" s="4"/>
      <c r="MMQ88" s="4"/>
      <c r="MMR88" s="4"/>
      <c r="MMS88" s="4"/>
      <c r="MMT88" s="4"/>
      <c r="MMU88" s="4"/>
      <c r="MMV88" s="4"/>
      <c r="MMW88" s="4"/>
      <c r="MMX88" s="4"/>
      <c r="MMY88" s="4"/>
      <c r="MMZ88" s="4"/>
      <c r="MNA88" s="4"/>
      <c r="MNB88" s="4"/>
      <c r="MNC88" s="4"/>
      <c r="MND88" s="4"/>
      <c r="MNE88" s="4"/>
      <c r="MNF88" s="4"/>
      <c r="MNG88" s="4"/>
      <c r="MNH88" s="4"/>
      <c r="MNI88" s="4"/>
      <c r="MNJ88" s="4"/>
      <c r="MNK88" s="4"/>
      <c r="MNL88" s="4"/>
      <c r="MNM88" s="4"/>
      <c r="MNN88" s="4"/>
      <c r="MNO88" s="4"/>
      <c r="MNP88" s="4"/>
      <c r="MNQ88" s="4"/>
      <c r="MNR88" s="4"/>
      <c r="MNS88" s="4"/>
      <c r="MNT88" s="4"/>
      <c r="MNU88" s="4"/>
      <c r="MNV88" s="4"/>
      <c r="MNW88" s="4"/>
      <c r="MNX88" s="4"/>
      <c r="MNY88" s="4"/>
      <c r="MNZ88" s="4"/>
      <c r="MOA88" s="4"/>
      <c r="MOB88" s="4"/>
      <c r="MOC88" s="4"/>
      <c r="MOD88" s="4"/>
      <c r="MOE88" s="4"/>
      <c r="MOF88" s="4"/>
      <c r="MOG88" s="4"/>
      <c r="MOH88" s="4"/>
      <c r="MOI88" s="4"/>
      <c r="MOJ88" s="4"/>
      <c r="MOK88" s="4"/>
      <c r="MOL88" s="4"/>
      <c r="MOM88" s="4"/>
      <c r="MON88" s="4"/>
      <c r="MOO88" s="4"/>
      <c r="MOP88" s="4"/>
      <c r="MOQ88" s="4"/>
      <c r="MOR88" s="4"/>
      <c r="MOS88" s="4"/>
      <c r="MOT88" s="4"/>
      <c r="MOU88" s="4"/>
      <c r="MOV88" s="4"/>
      <c r="MOW88" s="4"/>
      <c r="MOX88" s="4"/>
      <c r="MOY88" s="4"/>
      <c r="MOZ88" s="4"/>
      <c r="MPA88" s="4"/>
      <c r="MPB88" s="4"/>
      <c r="MPC88" s="4"/>
      <c r="MPD88" s="4"/>
      <c r="MPE88" s="4"/>
      <c r="MPF88" s="4"/>
      <c r="MPG88" s="4"/>
      <c r="MPH88" s="4"/>
      <c r="MPI88" s="4"/>
      <c r="MPJ88" s="4"/>
      <c r="MPK88" s="4"/>
      <c r="MPL88" s="4"/>
      <c r="MPM88" s="4"/>
      <c r="MPN88" s="4"/>
      <c r="MPO88" s="4"/>
      <c r="MPP88" s="4"/>
      <c r="MPQ88" s="4"/>
      <c r="MPR88" s="4"/>
      <c r="MPS88" s="4"/>
      <c r="MPT88" s="4"/>
      <c r="MPU88" s="4"/>
      <c r="MPV88" s="4"/>
      <c r="MPW88" s="4"/>
      <c r="MPX88" s="4"/>
      <c r="MPY88" s="4"/>
      <c r="MPZ88" s="4"/>
      <c r="MQA88" s="4"/>
      <c r="MQB88" s="4"/>
      <c r="MQC88" s="4"/>
      <c r="MQD88" s="4"/>
      <c r="MQE88" s="4"/>
      <c r="MQF88" s="4"/>
      <c r="MQG88" s="4"/>
      <c r="MQH88" s="4"/>
      <c r="MQI88" s="4"/>
      <c r="MQJ88" s="4"/>
      <c r="MQK88" s="4"/>
      <c r="MQL88" s="4"/>
      <c r="MQM88" s="4"/>
      <c r="MQN88" s="4"/>
      <c r="MQO88" s="4"/>
      <c r="MQP88" s="4"/>
      <c r="MQQ88" s="4"/>
      <c r="MQR88" s="4"/>
      <c r="MQS88" s="4"/>
      <c r="MQT88" s="4"/>
      <c r="MQU88" s="4"/>
      <c r="MQV88" s="4"/>
      <c r="MQW88" s="4"/>
      <c r="MQX88" s="4"/>
      <c r="MQY88" s="4"/>
      <c r="MQZ88" s="4"/>
      <c r="MRA88" s="4"/>
      <c r="MRB88" s="4"/>
      <c r="MRC88" s="4"/>
      <c r="MRD88" s="4"/>
      <c r="MRE88" s="4"/>
      <c r="MRF88" s="4"/>
      <c r="MRG88" s="4"/>
      <c r="MRH88" s="4"/>
      <c r="MRI88" s="4"/>
      <c r="MRJ88" s="4"/>
      <c r="MRK88" s="4"/>
      <c r="MRL88" s="4"/>
      <c r="MRM88" s="4"/>
      <c r="MRN88" s="4"/>
      <c r="MRO88" s="4"/>
      <c r="MRP88" s="4"/>
      <c r="MRQ88" s="4"/>
      <c r="MRR88" s="4"/>
      <c r="MRS88" s="4"/>
      <c r="MRT88" s="4"/>
      <c r="MRU88" s="4"/>
      <c r="MRV88" s="4"/>
      <c r="MRW88" s="4"/>
      <c r="MRX88" s="4"/>
      <c r="MRY88" s="4"/>
      <c r="MRZ88" s="4"/>
      <c r="MSA88" s="4"/>
      <c r="MSB88" s="4"/>
      <c r="MSC88" s="4"/>
      <c r="MSD88" s="4"/>
      <c r="MSE88" s="4"/>
      <c r="MSF88" s="4"/>
      <c r="MSG88" s="4"/>
      <c r="MSH88" s="4"/>
      <c r="MSI88" s="4"/>
      <c r="MSJ88" s="4"/>
      <c r="MSK88" s="4"/>
      <c r="MSL88" s="4"/>
      <c r="MSM88" s="4"/>
      <c r="MSN88" s="4"/>
      <c r="MSO88" s="4"/>
      <c r="MSP88" s="4"/>
      <c r="MSQ88" s="4"/>
      <c r="MSR88" s="4"/>
      <c r="MSS88" s="4"/>
      <c r="MST88" s="4"/>
      <c r="MSU88" s="4"/>
      <c r="MSV88" s="4"/>
      <c r="MSW88" s="4"/>
      <c r="MSX88" s="4"/>
      <c r="MSY88" s="4"/>
      <c r="MSZ88" s="4"/>
      <c r="MTA88" s="4"/>
      <c r="MTB88" s="4"/>
      <c r="MTC88" s="4"/>
      <c r="MTD88" s="4"/>
      <c r="MTE88" s="4"/>
      <c r="MTF88" s="4"/>
      <c r="MTG88" s="4"/>
      <c r="MTH88" s="4"/>
      <c r="MTI88" s="4"/>
      <c r="MTJ88" s="4"/>
      <c r="MTK88" s="4"/>
      <c r="MTL88" s="4"/>
      <c r="MTM88" s="4"/>
      <c r="MTN88" s="4"/>
      <c r="MTO88" s="4"/>
      <c r="MTP88" s="4"/>
      <c r="MTQ88" s="4"/>
      <c r="MTR88" s="4"/>
      <c r="MTS88" s="4"/>
      <c r="MTT88" s="4"/>
      <c r="MTU88" s="4"/>
      <c r="MTV88" s="4"/>
      <c r="MTW88" s="4"/>
      <c r="MTX88" s="4"/>
      <c r="MTY88" s="4"/>
      <c r="MTZ88" s="4"/>
      <c r="MUA88" s="4"/>
      <c r="MUB88" s="4"/>
      <c r="MUC88" s="4"/>
      <c r="MUD88" s="4"/>
      <c r="MUE88" s="4"/>
      <c r="MUF88" s="4"/>
      <c r="MUG88" s="4"/>
      <c r="MUH88" s="4"/>
      <c r="MUI88" s="4"/>
      <c r="MUJ88" s="4"/>
      <c r="MUK88" s="4"/>
      <c r="MUL88" s="4"/>
      <c r="MUM88" s="4"/>
      <c r="MUN88" s="4"/>
      <c r="MUO88" s="4"/>
      <c r="MUP88" s="4"/>
      <c r="MUQ88" s="4"/>
      <c r="MUR88" s="4"/>
      <c r="MUS88" s="4"/>
      <c r="MUT88" s="4"/>
      <c r="MUU88" s="4"/>
      <c r="MUV88" s="4"/>
      <c r="MUW88" s="4"/>
      <c r="MUX88" s="4"/>
      <c r="MUY88" s="4"/>
      <c r="MUZ88" s="4"/>
      <c r="MVA88" s="4"/>
      <c r="MVB88" s="4"/>
      <c r="MVC88" s="4"/>
      <c r="MVD88" s="4"/>
      <c r="MVE88" s="4"/>
      <c r="MVF88" s="4"/>
      <c r="MVG88" s="4"/>
      <c r="MVH88" s="4"/>
      <c r="MVI88" s="4"/>
      <c r="MVJ88" s="4"/>
      <c r="MVK88" s="4"/>
      <c r="MVL88" s="4"/>
      <c r="MVM88" s="4"/>
      <c r="MVN88" s="4"/>
      <c r="MVO88" s="4"/>
      <c r="MVP88" s="4"/>
      <c r="MVQ88" s="4"/>
      <c r="MVR88" s="4"/>
      <c r="MVS88" s="4"/>
      <c r="MVT88" s="4"/>
      <c r="MVU88" s="4"/>
      <c r="MVV88" s="4"/>
      <c r="MVW88" s="4"/>
      <c r="MVX88" s="4"/>
      <c r="MVY88" s="4"/>
      <c r="MVZ88" s="4"/>
      <c r="MWA88" s="4"/>
      <c r="MWB88" s="4"/>
      <c r="MWC88" s="4"/>
      <c r="MWD88" s="4"/>
      <c r="MWE88" s="4"/>
      <c r="MWF88" s="4"/>
      <c r="MWG88" s="4"/>
      <c r="MWH88" s="4"/>
      <c r="MWI88" s="4"/>
      <c r="MWJ88" s="4"/>
      <c r="MWK88" s="4"/>
      <c r="MWL88" s="4"/>
      <c r="MWM88" s="4"/>
      <c r="MWN88" s="4"/>
      <c r="MWO88" s="4"/>
      <c r="MWP88" s="4"/>
      <c r="MWQ88" s="4"/>
      <c r="MWR88" s="4"/>
      <c r="MWS88" s="4"/>
      <c r="MWT88" s="4"/>
      <c r="MWU88" s="4"/>
      <c r="MWV88" s="4"/>
      <c r="MWW88" s="4"/>
      <c r="MWX88" s="4"/>
      <c r="MWY88" s="4"/>
      <c r="MWZ88" s="4"/>
      <c r="MXA88" s="4"/>
      <c r="MXB88" s="4"/>
      <c r="MXC88" s="4"/>
      <c r="MXD88" s="4"/>
      <c r="MXE88" s="4"/>
      <c r="MXF88" s="4"/>
      <c r="MXG88" s="4"/>
      <c r="MXH88" s="4"/>
      <c r="MXI88" s="4"/>
      <c r="MXJ88" s="4"/>
      <c r="MXK88" s="4"/>
      <c r="MXL88" s="4"/>
      <c r="MXM88" s="4"/>
      <c r="MXN88" s="4"/>
      <c r="MXO88" s="4"/>
      <c r="MXP88" s="4"/>
      <c r="MXQ88" s="4"/>
      <c r="MXR88" s="4"/>
      <c r="MXS88" s="4"/>
      <c r="MXT88" s="4"/>
      <c r="MXU88" s="4"/>
      <c r="MXV88" s="4"/>
      <c r="MXW88" s="4"/>
      <c r="MXX88" s="4"/>
      <c r="MXY88" s="4"/>
      <c r="MXZ88" s="4"/>
      <c r="MYA88" s="4"/>
      <c r="MYB88" s="4"/>
      <c r="MYC88" s="4"/>
      <c r="MYD88" s="4"/>
      <c r="MYE88" s="4"/>
      <c r="MYF88" s="4"/>
      <c r="MYG88" s="4"/>
      <c r="MYH88" s="4"/>
      <c r="MYI88" s="4"/>
      <c r="MYJ88" s="4"/>
      <c r="MYK88" s="4"/>
      <c r="MYL88" s="4"/>
      <c r="MYM88" s="4"/>
      <c r="MYN88" s="4"/>
      <c r="MYO88" s="4"/>
      <c r="MYP88" s="4"/>
      <c r="MYQ88" s="4"/>
      <c r="MYR88" s="4"/>
      <c r="MYS88" s="4"/>
      <c r="MYT88" s="4"/>
      <c r="MYU88" s="4"/>
      <c r="MYV88" s="4"/>
      <c r="MYW88" s="4"/>
      <c r="MYX88" s="4"/>
      <c r="MYY88" s="4"/>
      <c r="MYZ88" s="4"/>
      <c r="MZA88" s="4"/>
      <c r="MZB88" s="4"/>
      <c r="MZC88" s="4"/>
      <c r="MZD88" s="4"/>
      <c r="MZE88" s="4"/>
      <c r="MZF88" s="4"/>
      <c r="MZG88" s="4"/>
      <c r="MZH88" s="4"/>
      <c r="MZI88" s="4"/>
      <c r="MZJ88" s="4"/>
      <c r="MZK88" s="4"/>
      <c r="MZL88" s="4"/>
      <c r="MZM88" s="4"/>
      <c r="MZN88" s="4"/>
      <c r="MZO88" s="4"/>
      <c r="MZP88" s="4"/>
      <c r="MZQ88" s="4"/>
      <c r="MZR88" s="4"/>
      <c r="MZS88" s="4"/>
      <c r="MZT88" s="4"/>
      <c r="MZU88" s="4"/>
      <c r="MZV88" s="4"/>
      <c r="MZW88" s="4"/>
      <c r="MZX88" s="4"/>
      <c r="MZY88" s="4"/>
      <c r="MZZ88" s="4"/>
      <c r="NAA88" s="4"/>
      <c r="NAB88" s="4"/>
      <c r="NAC88" s="4"/>
      <c r="NAD88" s="4"/>
      <c r="NAE88" s="4"/>
      <c r="NAF88" s="4"/>
      <c r="NAG88" s="4"/>
      <c r="NAH88" s="4"/>
      <c r="NAI88" s="4"/>
      <c r="NAJ88" s="4"/>
      <c r="NAK88" s="4"/>
      <c r="NAL88" s="4"/>
      <c r="NAM88" s="4"/>
      <c r="NAN88" s="4"/>
      <c r="NAO88" s="4"/>
      <c r="NAP88" s="4"/>
      <c r="NAQ88" s="4"/>
      <c r="NAR88" s="4"/>
      <c r="NAS88" s="4"/>
      <c r="NAT88" s="4"/>
      <c r="NAU88" s="4"/>
      <c r="NAV88" s="4"/>
      <c r="NAW88" s="4"/>
      <c r="NAX88" s="4"/>
      <c r="NAY88" s="4"/>
      <c r="NAZ88" s="4"/>
      <c r="NBA88" s="4"/>
      <c r="NBB88" s="4"/>
      <c r="NBC88" s="4"/>
      <c r="NBD88" s="4"/>
      <c r="NBE88" s="4"/>
      <c r="NBF88" s="4"/>
      <c r="NBG88" s="4"/>
      <c r="NBH88" s="4"/>
      <c r="NBI88" s="4"/>
      <c r="NBJ88" s="4"/>
      <c r="NBK88" s="4"/>
      <c r="NBL88" s="4"/>
      <c r="NBM88" s="4"/>
      <c r="NBN88" s="4"/>
      <c r="NBO88" s="4"/>
      <c r="NBP88" s="4"/>
      <c r="NBQ88" s="4"/>
      <c r="NBR88" s="4"/>
      <c r="NBS88" s="4"/>
      <c r="NBT88" s="4"/>
      <c r="NBU88" s="4"/>
      <c r="NBV88" s="4"/>
      <c r="NBW88" s="4"/>
      <c r="NBX88" s="4"/>
      <c r="NBY88" s="4"/>
      <c r="NBZ88" s="4"/>
      <c r="NCA88" s="4"/>
      <c r="NCB88" s="4"/>
      <c r="NCC88" s="4"/>
      <c r="NCD88" s="4"/>
      <c r="NCE88" s="4"/>
      <c r="NCF88" s="4"/>
      <c r="NCG88" s="4"/>
      <c r="NCH88" s="4"/>
      <c r="NCI88" s="4"/>
      <c r="NCJ88" s="4"/>
      <c r="NCK88" s="4"/>
      <c r="NCL88" s="4"/>
      <c r="NCM88" s="4"/>
      <c r="NCN88" s="4"/>
      <c r="NCO88" s="4"/>
      <c r="NCP88" s="4"/>
      <c r="NCQ88" s="4"/>
      <c r="NCR88" s="4"/>
      <c r="NCS88" s="4"/>
      <c r="NCT88" s="4"/>
      <c r="NCU88" s="4"/>
      <c r="NCV88" s="4"/>
      <c r="NCW88" s="4"/>
      <c r="NCX88" s="4"/>
      <c r="NCY88" s="4"/>
      <c r="NCZ88" s="4"/>
      <c r="NDA88" s="4"/>
      <c r="NDB88" s="4"/>
      <c r="NDC88" s="4"/>
      <c r="NDD88" s="4"/>
      <c r="NDE88" s="4"/>
      <c r="NDF88" s="4"/>
      <c r="NDG88" s="4"/>
      <c r="NDH88" s="4"/>
      <c r="NDI88" s="4"/>
      <c r="NDJ88" s="4"/>
      <c r="NDK88" s="4"/>
      <c r="NDL88" s="4"/>
      <c r="NDM88" s="4"/>
      <c r="NDN88" s="4"/>
      <c r="NDO88" s="4"/>
      <c r="NDP88" s="4"/>
      <c r="NDQ88" s="4"/>
      <c r="NDR88" s="4"/>
      <c r="NDS88" s="4"/>
      <c r="NDT88" s="4"/>
      <c r="NDU88" s="4"/>
      <c r="NDV88" s="4"/>
      <c r="NDW88" s="4"/>
      <c r="NDX88" s="4"/>
      <c r="NDY88" s="4"/>
      <c r="NDZ88" s="4"/>
      <c r="NEA88" s="4"/>
      <c r="NEB88" s="4"/>
      <c r="NEC88" s="4"/>
      <c r="NED88" s="4"/>
      <c r="NEE88" s="4"/>
      <c r="NEF88" s="4"/>
      <c r="NEG88" s="4"/>
      <c r="NEH88" s="4"/>
      <c r="NEI88" s="4"/>
      <c r="NEJ88" s="4"/>
      <c r="NEK88" s="4"/>
      <c r="NEL88" s="4"/>
      <c r="NEM88" s="4"/>
      <c r="NEN88" s="4"/>
      <c r="NEO88" s="4"/>
      <c r="NEP88" s="4"/>
      <c r="NEQ88" s="4"/>
      <c r="NER88" s="4"/>
      <c r="NES88" s="4"/>
      <c r="NET88" s="4"/>
      <c r="NEU88" s="4"/>
      <c r="NEV88" s="4"/>
      <c r="NEW88" s="4"/>
      <c r="NEX88" s="4"/>
      <c r="NEY88" s="4"/>
      <c r="NEZ88" s="4"/>
      <c r="NFA88" s="4"/>
      <c r="NFB88" s="4"/>
      <c r="NFC88" s="4"/>
      <c r="NFD88" s="4"/>
      <c r="NFE88" s="4"/>
      <c r="NFF88" s="4"/>
      <c r="NFG88" s="4"/>
      <c r="NFH88" s="4"/>
      <c r="NFI88" s="4"/>
      <c r="NFJ88" s="4"/>
      <c r="NFK88" s="4"/>
      <c r="NFL88" s="4"/>
      <c r="NFM88" s="4"/>
      <c r="NFN88" s="4"/>
      <c r="NFO88" s="4"/>
      <c r="NFP88" s="4"/>
      <c r="NFQ88" s="4"/>
      <c r="NFR88" s="4"/>
      <c r="NFS88" s="4"/>
      <c r="NFT88" s="4"/>
      <c r="NFU88" s="4"/>
      <c r="NFV88" s="4"/>
      <c r="NFW88" s="4"/>
      <c r="NFX88" s="4"/>
      <c r="NFY88" s="4"/>
      <c r="NFZ88" s="4"/>
      <c r="NGA88" s="4"/>
      <c r="NGB88" s="4"/>
      <c r="NGC88" s="4"/>
      <c r="NGD88" s="4"/>
      <c r="NGE88" s="4"/>
      <c r="NGF88" s="4"/>
      <c r="NGG88" s="4"/>
      <c r="NGH88" s="4"/>
      <c r="NGI88" s="4"/>
      <c r="NGJ88" s="4"/>
      <c r="NGK88" s="4"/>
      <c r="NGL88" s="4"/>
      <c r="NGM88" s="4"/>
      <c r="NGN88" s="4"/>
      <c r="NGO88" s="4"/>
      <c r="NGP88" s="4"/>
      <c r="NGQ88" s="4"/>
      <c r="NGR88" s="4"/>
      <c r="NGS88" s="4"/>
      <c r="NGT88" s="4"/>
      <c r="NGU88" s="4"/>
      <c r="NGV88" s="4"/>
      <c r="NGW88" s="4"/>
      <c r="NGX88" s="4"/>
      <c r="NGY88" s="4"/>
      <c r="NGZ88" s="4"/>
      <c r="NHA88" s="4"/>
      <c r="NHB88" s="4"/>
      <c r="NHC88" s="4"/>
      <c r="NHD88" s="4"/>
      <c r="NHE88" s="4"/>
      <c r="NHF88" s="4"/>
      <c r="NHG88" s="4"/>
      <c r="NHH88" s="4"/>
      <c r="NHI88" s="4"/>
      <c r="NHJ88" s="4"/>
      <c r="NHK88" s="4"/>
      <c r="NHL88" s="4"/>
      <c r="NHM88" s="4"/>
      <c r="NHN88" s="4"/>
      <c r="NHO88" s="4"/>
      <c r="NHP88" s="4"/>
      <c r="NHQ88" s="4"/>
      <c r="NHR88" s="4"/>
      <c r="NHS88" s="4"/>
      <c r="NHT88" s="4"/>
      <c r="NHU88" s="4"/>
      <c r="NHV88" s="4"/>
      <c r="NHW88" s="4"/>
      <c r="NHX88" s="4"/>
      <c r="NHY88" s="4"/>
      <c r="NHZ88" s="4"/>
      <c r="NIA88" s="4"/>
      <c r="NIB88" s="4"/>
      <c r="NIC88" s="4"/>
      <c r="NID88" s="4"/>
      <c r="NIE88" s="4"/>
      <c r="NIF88" s="4"/>
      <c r="NIG88" s="4"/>
      <c r="NIH88" s="4"/>
      <c r="NII88" s="4"/>
      <c r="NIJ88" s="4"/>
      <c r="NIK88" s="4"/>
      <c r="NIL88" s="4"/>
      <c r="NIM88" s="4"/>
      <c r="NIN88" s="4"/>
      <c r="NIO88" s="4"/>
      <c r="NIP88" s="4"/>
      <c r="NIQ88" s="4"/>
      <c r="NIR88" s="4"/>
      <c r="NIS88" s="4"/>
      <c r="NIT88" s="4"/>
      <c r="NIU88" s="4"/>
      <c r="NIV88" s="4"/>
      <c r="NIW88" s="4"/>
      <c r="NIX88" s="4"/>
      <c r="NIY88" s="4"/>
      <c r="NIZ88" s="4"/>
      <c r="NJA88" s="4"/>
      <c r="NJB88" s="4"/>
      <c r="NJC88" s="4"/>
      <c r="NJD88" s="4"/>
      <c r="NJE88" s="4"/>
      <c r="NJF88" s="4"/>
      <c r="NJG88" s="4"/>
      <c r="NJH88" s="4"/>
      <c r="NJI88" s="4"/>
      <c r="NJJ88" s="4"/>
      <c r="NJK88" s="4"/>
      <c r="NJL88" s="4"/>
      <c r="NJM88" s="4"/>
      <c r="NJN88" s="4"/>
      <c r="NJO88" s="4"/>
      <c r="NJP88" s="4"/>
      <c r="NJQ88" s="4"/>
      <c r="NJR88" s="4"/>
      <c r="NJS88" s="4"/>
      <c r="NJT88" s="4"/>
      <c r="NJU88" s="4"/>
      <c r="NJV88" s="4"/>
      <c r="NJW88" s="4"/>
      <c r="NJX88" s="4"/>
      <c r="NJY88" s="4"/>
      <c r="NJZ88" s="4"/>
      <c r="NKA88" s="4"/>
      <c r="NKB88" s="4"/>
      <c r="NKC88" s="4"/>
      <c r="NKD88" s="4"/>
      <c r="NKE88" s="4"/>
      <c r="NKF88" s="4"/>
      <c r="NKG88" s="4"/>
      <c r="NKH88" s="4"/>
      <c r="NKI88" s="4"/>
      <c r="NKJ88" s="4"/>
      <c r="NKK88" s="4"/>
      <c r="NKL88" s="4"/>
      <c r="NKM88" s="4"/>
      <c r="NKN88" s="4"/>
      <c r="NKO88" s="4"/>
      <c r="NKP88" s="4"/>
      <c r="NKQ88" s="4"/>
      <c r="NKR88" s="4"/>
      <c r="NKS88" s="4"/>
      <c r="NKT88" s="4"/>
      <c r="NKU88" s="4"/>
      <c r="NKV88" s="4"/>
      <c r="NKW88" s="4"/>
      <c r="NKX88" s="4"/>
      <c r="NKY88" s="4"/>
      <c r="NKZ88" s="4"/>
      <c r="NLA88" s="4"/>
      <c r="NLB88" s="4"/>
      <c r="NLC88" s="4"/>
      <c r="NLD88" s="4"/>
      <c r="NLE88" s="4"/>
      <c r="NLF88" s="4"/>
      <c r="NLG88" s="4"/>
      <c r="NLH88" s="4"/>
      <c r="NLI88" s="4"/>
      <c r="NLJ88" s="4"/>
      <c r="NLK88" s="4"/>
      <c r="NLL88" s="4"/>
      <c r="NLM88" s="4"/>
      <c r="NLN88" s="4"/>
      <c r="NLO88" s="4"/>
      <c r="NLP88" s="4"/>
      <c r="NLQ88" s="4"/>
      <c r="NLR88" s="4"/>
      <c r="NLS88" s="4"/>
      <c r="NLT88" s="4"/>
      <c r="NLU88" s="4"/>
      <c r="NLV88" s="4"/>
      <c r="NLW88" s="4"/>
      <c r="NLX88" s="4"/>
      <c r="NLY88" s="4"/>
      <c r="NLZ88" s="4"/>
      <c r="NMA88" s="4"/>
      <c r="NMB88" s="4"/>
      <c r="NMC88" s="4"/>
      <c r="NMD88" s="4"/>
      <c r="NME88" s="4"/>
      <c r="NMF88" s="4"/>
      <c r="NMG88" s="4"/>
      <c r="NMH88" s="4"/>
      <c r="NMI88" s="4"/>
      <c r="NMJ88" s="4"/>
      <c r="NMK88" s="4"/>
      <c r="NML88" s="4"/>
      <c r="NMM88" s="4"/>
      <c r="NMN88" s="4"/>
      <c r="NMO88" s="4"/>
      <c r="NMP88" s="4"/>
      <c r="NMQ88" s="4"/>
      <c r="NMR88" s="4"/>
      <c r="NMS88" s="4"/>
      <c r="NMT88" s="4"/>
      <c r="NMU88" s="4"/>
      <c r="NMV88" s="4"/>
      <c r="NMW88" s="4"/>
      <c r="NMX88" s="4"/>
      <c r="NMY88" s="4"/>
      <c r="NMZ88" s="4"/>
      <c r="NNA88" s="4"/>
      <c r="NNB88" s="4"/>
      <c r="NNC88" s="4"/>
      <c r="NND88" s="4"/>
      <c r="NNE88" s="4"/>
      <c r="NNF88" s="4"/>
      <c r="NNG88" s="4"/>
      <c r="NNH88" s="4"/>
      <c r="NNI88" s="4"/>
      <c r="NNJ88" s="4"/>
      <c r="NNK88" s="4"/>
      <c r="NNL88" s="4"/>
      <c r="NNM88" s="4"/>
      <c r="NNN88" s="4"/>
      <c r="NNO88" s="4"/>
      <c r="NNP88" s="4"/>
      <c r="NNQ88" s="4"/>
      <c r="NNR88" s="4"/>
      <c r="NNS88" s="4"/>
      <c r="NNT88" s="4"/>
      <c r="NNU88" s="4"/>
      <c r="NNV88" s="4"/>
      <c r="NNW88" s="4"/>
      <c r="NNX88" s="4"/>
      <c r="NNY88" s="4"/>
      <c r="NNZ88" s="4"/>
      <c r="NOA88" s="4"/>
      <c r="NOB88" s="4"/>
      <c r="NOC88" s="4"/>
      <c r="NOD88" s="4"/>
      <c r="NOE88" s="4"/>
      <c r="NOF88" s="4"/>
      <c r="NOG88" s="4"/>
      <c r="NOH88" s="4"/>
      <c r="NOI88" s="4"/>
      <c r="NOJ88" s="4"/>
      <c r="NOK88" s="4"/>
      <c r="NOL88" s="4"/>
      <c r="NOM88" s="4"/>
      <c r="NON88" s="4"/>
      <c r="NOO88" s="4"/>
      <c r="NOP88" s="4"/>
      <c r="NOQ88" s="4"/>
      <c r="NOR88" s="4"/>
      <c r="NOS88" s="4"/>
      <c r="NOT88" s="4"/>
      <c r="NOU88" s="4"/>
      <c r="NOV88" s="4"/>
      <c r="NOW88" s="4"/>
      <c r="NOX88" s="4"/>
      <c r="NOY88" s="4"/>
      <c r="NOZ88" s="4"/>
      <c r="NPA88" s="4"/>
      <c r="NPB88" s="4"/>
      <c r="NPC88" s="4"/>
      <c r="NPD88" s="4"/>
      <c r="NPE88" s="4"/>
      <c r="NPF88" s="4"/>
      <c r="NPG88" s="4"/>
      <c r="NPH88" s="4"/>
      <c r="NPI88" s="4"/>
      <c r="NPJ88" s="4"/>
      <c r="NPK88" s="4"/>
      <c r="NPL88" s="4"/>
      <c r="NPM88" s="4"/>
      <c r="NPN88" s="4"/>
      <c r="NPO88" s="4"/>
      <c r="NPP88" s="4"/>
      <c r="NPQ88" s="4"/>
      <c r="NPR88" s="4"/>
      <c r="NPS88" s="4"/>
      <c r="NPT88" s="4"/>
      <c r="NPU88" s="4"/>
      <c r="NPV88" s="4"/>
      <c r="NPW88" s="4"/>
      <c r="NPX88" s="4"/>
      <c r="NPY88" s="4"/>
      <c r="NPZ88" s="4"/>
      <c r="NQA88" s="4"/>
      <c r="NQB88" s="4"/>
      <c r="NQC88" s="4"/>
      <c r="NQD88" s="4"/>
      <c r="NQE88" s="4"/>
      <c r="NQF88" s="4"/>
      <c r="NQG88" s="4"/>
      <c r="NQH88" s="4"/>
      <c r="NQI88" s="4"/>
      <c r="NQJ88" s="4"/>
      <c r="NQK88" s="4"/>
      <c r="NQL88" s="4"/>
      <c r="NQM88" s="4"/>
      <c r="NQN88" s="4"/>
      <c r="NQO88" s="4"/>
      <c r="NQP88" s="4"/>
      <c r="NQQ88" s="4"/>
      <c r="NQR88" s="4"/>
      <c r="NQS88" s="4"/>
      <c r="NQT88" s="4"/>
      <c r="NQU88" s="4"/>
      <c r="NQV88" s="4"/>
      <c r="NQW88" s="4"/>
      <c r="NQX88" s="4"/>
      <c r="NQY88" s="4"/>
      <c r="NQZ88" s="4"/>
      <c r="NRA88" s="4"/>
      <c r="NRB88" s="4"/>
      <c r="NRC88" s="4"/>
      <c r="NRD88" s="4"/>
      <c r="NRE88" s="4"/>
      <c r="NRF88" s="4"/>
      <c r="NRG88" s="4"/>
      <c r="NRH88" s="4"/>
      <c r="NRI88" s="4"/>
      <c r="NRJ88" s="4"/>
      <c r="NRK88" s="4"/>
      <c r="NRL88" s="4"/>
      <c r="NRM88" s="4"/>
      <c r="NRN88" s="4"/>
      <c r="NRO88" s="4"/>
      <c r="NRP88" s="4"/>
      <c r="NRQ88" s="4"/>
      <c r="NRR88" s="4"/>
      <c r="NRS88" s="4"/>
      <c r="NRT88" s="4"/>
      <c r="NRU88" s="4"/>
      <c r="NRV88" s="4"/>
      <c r="NRW88" s="4"/>
      <c r="NRX88" s="4"/>
      <c r="NRY88" s="4"/>
      <c r="NRZ88" s="4"/>
      <c r="NSA88" s="4"/>
      <c r="NSB88" s="4"/>
      <c r="NSC88" s="4"/>
      <c r="NSD88" s="4"/>
      <c r="NSE88" s="4"/>
      <c r="NSF88" s="4"/>
      <c r="NSG88" s="4"/>
      <c r="NSH88" s="4"/>
      <c r="NSI88" s="4"/>
      <c r="NSJ88" s="4"/>
      <c r="NSK88" s="4"/>
      <c r="NSL88" s="4"/>
      <c r="NSM88" s="4"/>
      <c r="NSN88" s="4"/>
      <c r="NSO88" s="4"/>
      <c r="NSP88" s="4"/>
      <c r="NSQ88" s="4"/>
      <c r="NSR88" s="4"/>
      <c r="NSS88" s="4"/>
      <c r="NST88" s="4"/>
      <c r="NSU88" s="4"/>
      <c r="NSV88" s="4"/>
      <c r="NSW88" s="4"/>
      <c r="NSX88" s="4"/>
      <c r="NSY88" s="4"/>
      <c r="NSZ88" s="4"/>
      <c r="NTA88" s="4"/>
      <c r="NTB88" s="4"/>
      <c r="NTC88" s="4"/>
      <c r="NTD88" s="4"/>
      <c r="NTE88" s="4"/>
      <c r="NTF88" s="4"/>
      <c r="NTG88" s="4"/>
      <c r="NTH88" s="4"/>
      <c r="NTI88" s="4"/>
      <c r="NTJ88" s="4"/>
      <c r="NTK88" s="4"/>
      <c r="NTL88" s="4"/>
      <c r="NTM88" s="4"/>
      <c r="NTN88" s="4"/>
      <c r="NTO88" s="4"/>
      <c r="NTP88" s="4"/>
      <c r="NTQ88" s="4"/>
      <c r="NTR88" s="4"/>
      <c r="NTS88" s="4"/>
      <c r="NTT88" s="4"/>
      <c r="NTU88" s="4"/>
      <c r="NTV88" s="4"/>
      <c r="NTW88" s="4"/>
      <c r="NTX88" s="4"/>
      <c r="NTY88" s="4"/>
      <c r="NTZ88" s="4"/>
      <c r="NUA88" s="4"/>
      <c r="NUB88" s="4"/>
      <c r="NUC88" s="4"/>
      <c r="NUD88" s="4"/>
      <c r="NUE88" s="4"/>
      <c r="NUF88" s="4"/>
      <c r="NUG88" s="4"/>
      <c r="NUH88" s="4"/>
      <c r="NUI88" s="4"/>
      <c r="NUJ88" s="4"/>
      <c r="NUK88" s="4"/>
      <c r="NUL88" s="4"/>
      <c r="NUM88" s="4"/>
      <c r="NUN88" s="4"/>
      <c r="NUO88" s="4"/>
      <c r="NUP88" s="4"/>
      <c r="NUQ88" s="4"/>
      <c r="NUR88" s="4"/>
      <c r="NUS88" s="4"/>
      <c r="NUT88" s="4"/>
      <c r="NUU88" s="4"/>
      <c r="NUV88" s="4"/>
      <c r="NUW88" s="4"/>
      <c r="NUX88" s="4"/>
      <c r="NUY88" s="4"/>
      <c r="NUZ88" s="4"/>
      <c r="NVA88" s="4"/>
      <c r="NVB88" s="4"/>
      <c r="NVC88" s="4"/>
      <c r="NVD88" s="4"/>
      <c r="NVE88" s="4"/>
      <c r="NVF88" s="4"/>
      <c r="NVG88" s="4"/>
      <c r="NVH88" s="4"/>
      <c r="NVI88" s="4"/>
      <c r="NVJ88" s="4"/>
      <c r="NVK88" s="4"/>
      <c r="NVL88" s="4"/>
      <c r="NVM88" s="4"/>
      <c r="NVN88" s="4"/>
      <c r="NVO88" s="4"/>
      <c r="NVP88" s="4"/>
      <c r="NVQ88" s="4"/>
      <c r="NVR88" s="4"/>
      <c r="NVS88" s="4"/>
      <c r="NVT88" s="4"/>
      <c r="NVU88" s="4"/>
      <c r="NVV88" s="4"/>
      <c r="NVW88" s="4"/>
      <c r="NVX88" s="4"/>
      <c r="NVY88" s="4"/>
      <c r="NVZ88" s="4"/>
      <c r="NWA88" s="4"/>
      <c r="NWB88" s="4"/>
      <c r="NWC88" s="4"/>
      <c r="NWD88" s="4"/>
      <c r="NWE88" s="4"/>
      <c r="NWF88" s="4"/>
      <c r="NWG88" s="4"/>
      <c r="NWH88" s="4"/>
      <c r="NWI88" s="4"/>
      <c r="NWJ88" s="4"/>
      <c r="NWK88" s="4"/>
      <c r="NWL88" s="4"/>
      <c r="NWM88" s="4"/>
      <c r="NWN88" s="4"/>
      <c r="NWO88" s="4"/>
      <c r="NWP88" s="4"/>
      <c r="NWQ88" s="4"/>
      <c r="NWR88" s="4"/>
      <c r="NWS88" s="4"/>
      <c r="NWT88" s="4"/>
      <c r="NWU88" s="4"/>
      <c r="NWV88" s="4"/>
      <c r="NWW88" s="4"/>
      <c r="NWX88" s="4"/>
      <c r="NWY88" s="4"/>
      <c r="NWZ88" s="4"/>
      <c r="NXA88" s="4"/>
      <c r="NXB88" s="4"/>
      <c r="NXC88" s="4"/>
      <c r="NXD88" s="4"/>
      <c r="NXE88" s="4"/>
      <c r="NXF88" s="4"/>
      <c r="NXG88" s="4"/>
      <c r="NXH88" s="4"/>
      <c r="NXI88" s="4"/>
      <c r="NXJ88" s="4"/>
      <c r="NXK88" s="4"/>
      <c r="NXL88" s="4"/>
      <c r="NXM88" s="4"/>
      <c r="NXN88" s="4"/>
      <c r="NXO88" s="4"/>
      <c r="NXP88" s="4"/>
      <c r="NXQ88" s="4"/>
      <c r="NXR88" s="4"/>
      <c r="NXS88" s="4"/>
      <c r="NXT88" s="4"/>
      <c r="NXU88" s="4"/>
      <c r="NXV88" s="4"/>
      <c r="NXW88" s="4"/>
      <c r="NXX88" s="4"/>
      <c r="NXY88" s="4"/>
      <c r="NXZ88" s="4"/>
      <c r="NYA88" s="4"/>
      <c r="NYB88" s="4"/>
      <c r="NYC88" s="4"/>
      <c r="NYD88" s="4"/>
      <c r="NYE88" s="4"/>
      <c r="NYF88" s="4"/>
      <c r="NYG88" s="4"/>
      <c r="NYH88" s="4"/>
      <c r="NYI88" s="4"/>
      <c r="NYJ88" s="4"/>
      <c r="NYK88" s="4"/>
      <c r="NYL88" s="4"/>
      <c r="NYM88" s="4"/>
      <c r="NYN88" s="4"/>
      <c r="NYO88" s="4"/>
      <c r="NYP88" s="4"/>
      <c r="NYQ88" s="4"/>
      <c r="NYR88" s="4"/>
      <c r="NYS88" s="4"/>
      <c r="NYT88" s="4"/>
      <c r="NYU88" s="4"/>
      <c r="NYV88" s="4"/>
      <c r="NYW88" s="4"/>
      <c r="NYX88" s="4"/>
      <c r="NYY88" s="4"/>
      <c r="NYZ88" s="4"/>
      <c r="NZA88" s="4"/>
      <c r="NZB88" s="4"/>
      <c r="NZC88" s="4"/>
      <c r="NZD88" s="4"/>
      <c r="NZE88" s="4"/>
      <c r="NZF88" s="4"/>
      <c r="NZG88" s="4"/>
      <c r="NZH88" s="4"/>
      <c r="NZI88" s="4"/>
      <c r="NZJ88" s="4"/>
      <c r="NZK88" s="4"/>
      <c r="NZL88" s="4"/>
      <c r="NZM88" s="4"/>
      <c r="NZN88" s="4"/>
      <c r="NZO88" s="4"/>
      <c r="NZP88" s="4"/>
      <c r="NZQ88" s="4"/>
      <c r="NZR88" s="4"/>
      <c r="NZS88" s="4"/>
      <c r="NZT88" s="4"/>
      <c r="NZU88" s="4"/>
      <c r="NZV88" s="4"/>
      <c r="NZW88" s="4"/>
      <c r="NZX88" s="4"/>
      <c r="NZY88" s="4"/>
      <c r="NZZ88" s="4"/>
      <c r="OAA88" s="4"/>
      <c r="OAB88" s="4"/>
      <c r="OAC88" s="4"/>
      <c r="OAD88" s="4"/>
      <c r="OAE88" s="4"/>
      <c r="OAF88" s="4"/>
      <c r="OAG88" s="4"/>
      <c r="OAH88" s="4"/>
      <c r="OAI88" s="4"/>
      <c r="OAJ88" s="4"/>
      <c r="OAK88" s="4"/>
      <c r="OAL88" s="4"/>
      <c r="OAM88" s="4"/>
      <c r="OAN88" s="4"/>
      <c r="OAO88" s="4"/>
      <c r="OAP88" s="4"/>
      <c r="OAQ88" s="4"/>
      <c r="OAR88" s="4"/>
      <c r="OAS88" s="4"/>
      <c r="OAT88" s="4"/>
      <c r="OAU88" s="4"/>
      <c r="OAV88" s="4"/>
      <c r="OAW88" s="4"/>
      <c r="OAX88" s="4"/>
      <c r="OAY88" s="4"/>
      <c r="OAZ88" s="4"/>
      <c r="OBA88" s="4"/>
      <c r="OBB88" s="4"/>
      <c r="OBC88" s="4"/>
      <c r="OBD88" s="4"/>
      <c r="OBE88" s="4"/>
      <c r="OBF88" s="4"/>
      <c r="OBG88" s="4"/>
      <c r="OBH88" s="4"/>
      <c r="OBI88" s="4"/>
      <c r="OBJ88" s="4"/>
      <c r="OBK88" s="4"/>
      <c r="OBL88" s="4"/>
      <c r="OBM88" s="4"/>
      <c r="OBN88" s="4"/>
      <c r="OBO88" s="4"/>
      <c r="OBP88" s="4"/>
      <c r="OBQ88" s="4"/>
      <c r="OBR88" s="4"/>
      <c r="OBS88" s="4"/>
      <c r="OBT88" s="4"/>
      <c r="OBU88" s="4"/>
      <c r="OBV88" s="4"/>
      <c r="OBW88" s="4"/>
      <c r="OBX88" s="4"/>
      <c r="OBY88" s="4"/>
      <c r="OBZ88" s="4"/>
      <c r="OCA88" s="4"/>
      <c r="OCB88" s="4"/>
      <c r="OCC88" s="4"/>
      <c r="OCD88" s="4"/>
      <c r="OCE88" s="4"/>
      <c r="OCF88" s="4"/>
      <c r="OCG88" s="4"/>
      <c r="OCH88" s="4"/>
      <c r="OCI88" s="4"/>
      <c r="OCJ88" s="4"/>
      <c r="OCK88" s="4"/>
      <c r="OCL88" s="4"/>
      <c r="OCM88" s="4"/>
      <c r="OCN88" s="4"/>
      <c r="OCO88" s="4"/>
      <c r="OCP88" s="4"/>
      <c r="OCQ88" s="4"/>
      <c r="OCR88" s="4"/>
      <c r="OCS88" s="4"/>
      <c r="OCT88" s="4"/>
      <c r="OCU88" s="4"/>
      <c r="OCV88" s="4"/>
      <c r="OCW88" s="4"/>
      <c r="OCX88" s="4"/>
      <c r="OCY88" s="4"/>
      <c r="OCZ88" s="4"/>
      <c r="ODA88" s="4"/>
      <c r="ODB88" s="4"/>
      <c r="ODC88" s="4"/>
      <c r="ODD88" s="4"/>
      <c r="ODE88" s="4"/>
      <c r="ODF88" s="4"/>
      <c r="ODG88" s="4"/>
      <c r="ODH88" s="4"/>
      <c r="ODI88" s="4"/>
      <c r="ODJ88" s="4"/>
      <c r="ODK88" s="4"/>
      <c r="ODL88" s="4"/>
      <c r="ODM88" s="4"/>
      <c r="ODN88" s="4"/>
      <c r="ODO88" s="4"/>
      <c r="ODP88" s="4"/>
      <c r="ODQ88" s="4"/>
      <c r="ODR88" s="4"/>
      <c r="ODS88" s="4"/>
      <c r="ODT88" s="4"/>
      <c r="ODU88" s="4"/>
      <c r="ODV88" s="4"/>
      <c r="ODW88" s="4"/>
      <c r="ODX88" s="4"/>
      <c r="ODY88" s="4"/>
      <c r="ODZ88" s="4"/>
      <c r="OEA88" s="4"/>
      <c r="OEB88" s="4"/>
      <c r="OEC88" s="4"/>
      <c r="OED88" s="4"/>
      <c r="OEE88" s="4"/>
      <c r="OEF88" s="4"/>
      <c r="OEG88" s="4"/>
      <c r="OEH88" s="4"/>
      <c r="OEI88" s="4"/>
      <c r="OEJ88" s="4"/>
      <c r="OEK88" s="4"/>
      <c r="OEL88" s="4"/>
      <c r="OEM88" s="4"/>
      <c r="OEN88" s="4"/>
      <c r="OEO88" s="4"/>
      <c r="OEP88" s="4"/>
      <c r="OEQ88" s="4"/>
      <c r="OER88" s="4"/>
      <c r="OES88" s="4"/>
      <c r="OET88" s="4"/>
      <c r="OEU88" s="4"/>
      <c r="OEV88" s="4"/>
      <c r="OEW88" s="4"/>
      <c r="OEX88" s="4"/>
      <c r="OEY88" s="4"/>
      <c r="OEZ88" s="4"/>
      <c r="OFA88" s="4"/>
      <c r="OFB88" s="4"/>
      <c r="OFC88" s="4"/>
      <c r="OFD88" s="4"/>
      <c r="OFE88" s="4"/>
      <c r="OFF88" s="4"/>
      <c r="OFG88" s="4"/>
      <c r="OFH88" s="4"/>
      <c r="OFI88" s="4"/>
      <c r="OFJ88" s="4"/>
      <c r="OFK88" s="4"/>
      <c r="OFL88" s="4"/>
      <c r="OFM88" s="4"/>
      <c r="OFN88" s="4"/>
      <c r="OFO88" s="4"/>
      <c r="OFP88" s="4"/>
      <c r="OFQ88" s="4"/>
      <c r="OFR88" s="4"/>
      <c r="OFS88" s="4"/>
      <c r="OFT88" s="4"/>
      <c r="OFU88" s="4"/>
      <c r="OFV88" s="4"/>
      <c r="OFW88" s="4"/>
      <c r="OFX88" s="4"/>
      <c r="OFY88" s="4"/>
      <c r="OFZ88" s="4"/>
      <c r="OGA88" s="4"/>
      <c r="OGB88" s="4"/>
      <c r="OGC88" s="4"/>
      <c r="OGD88" s="4"/>
      <c r="OGE88" s="4"/>
      <c r="OGF88" s="4"/>
      <c r="OGG88" s="4"/>
      <c r="OGH88" s="4"/>
      <c r="OGI88" s="4"/>
      <c r="OGJ88" s="4"/>
      <c r="OGK88" s="4"/>
      <c r="OGL88" s="4"/>
      <c r="OGM88" s="4"/>
      <c r="OGN88" s="4"/>
      <c r="OGO88" s="4"/>
      <c r="OGP88" s="4"/>
      <c r="OGQ88" s="4"/>
      <c r="OGR88" s="4"/>
      <c r="OGS88" s="4"/>
      <c r="OGT88" s="4"/>
      <c r="OGU88" s="4"/>
      <c r="OGV88" s="4"/>
      <c r="OGW88" s="4"/>
      <c r="OGX88" s="4"/>
      <c r="OGY88" s="4"/>
      <c r="OGZ88" s="4"/>
      <c r="OHA88" s="4"/>
      <c r="OHB88" s="4"/>
      <c r="OHC88" s="4"/>
      <c r="OHD88" s="4"/>
      <c r="OHE88" s="4"/>
      <c r="OHF88" s="4"/>
      <c r="OHG88" s="4"/>
      <c r="OHH88" s="4"/>
      <c r="OHI88" s="4"/>
      <c r="OHJ88" s="4"/>
      <c r="OHK88" s="4"/>
      <c r="OHL88" s="4"/>
      <c r="OHM88" s="4"/>
      <c r="OHN88" s="4"/>
      <c r="OHO88" s="4"/>
      <c r="OHP88" s="4"/>
      <c r="OHQ88" s="4"/>
      <c r="OHR88" s="4"/>
      <c r="OHS88" s="4"/>
      <c r="OHT88" s="4"/>
      <c r="OHU88" s="4"/>
      <c r="OHV88" s="4"/>
      <c r="OHW88" s="4"/>
      <c r="OHX88" s="4"/>
      <c r="OHY88" s="4"/>
      <c r="OHZ88" s="4"/>
      <c r="OIA88" s="4"/>
      <c r="OIB88" s="4"/>
      <c r="OIC88" s="4"/>
      <c r="OID88" s="4"/>
      <c r="OIE88" s="4"/>
      <c r="OIF88" s="4"/>
      <c r="OIG88" s="4"/>
      <c r="OIH88" s="4"/>
      <c r="OII88" s="4"/>
      <c r="OIJ88" s="4"/>
      <c r="OIK88" s="4"/>
      <c r="OIL88" s="4"/>
      <c r="OIM88" s="4"/>
      <c r="OIN88" s="4"/>
      <c r="OIO88" s="4"/>
      <c r="OIP88" s="4"/>
      <c r="OIQ88" s="4"/>
      <c r="OIR88" s="4"/>
      <c r="OIS88" s="4"/>
      <c r="OIT88" s="4"/>
      <c r="OIU88" s="4"/>
      <c r="OIV88" s="4"/>
      <c r="OIW88" s="4"/>
      <c r="OIX88" s="4"/>
      <c r="OIY88" s="4"/>
      <c r="OIZ88" s="4"/>
      <c r="OJA88" s="4"/>
      <c r="OJB88" s="4"/>
      <c r="OJC88" s="4"/>
      <c r="OJD88" s="4"/>
      <c r="OJE88" s="4"/>
      <c r="OJF88" s="4"/>
      <c r="OJG88" s="4"/>
      <c r="OJH88" s="4"/>
      <c r="OJI88" s="4"/>
      <c r="OJJ88" s="4"/>
      <c r="OJK88" s="4"/>
      <c r="OJL88" s="4"/>
      <c r="OJM88" s="4"/>
      <c r="OJN88" s="4"/>
      <c r="OJO88" s="4"/>
      <c r="OJP88" s="4"/>
      <c r="OJQ88" s="4"/>
      <c r="OJR88" s="4"/>
      <c r="OJS88" s="4"/>
      <c r="OJT88" s="4"/>
      <c r="OJU88" s="4"/>
      <c r="OJV88" s="4"/>
      <c r="OJW88" s="4"/>
      <c r="OJX88" s="4"/>
      <c r="OJY88" s="4"/>
      <c r="OJZ88" s="4"/>
      <c r="OKA88" s="4"/>
      <c r="OKB88" s="4"/>
      <c r="OKC88" s="4"/>
      <c r="OKD88" s="4"/>
      <c r="OKE88" s="4"/>
      <c r="OKF88" s="4"/>
      <c r="OKG88" s="4"/>
      <c r="OKH88" s="4"/>
      <c r="OKI88" s="4"/>
      <c r="OKJ88" s="4"/>
      <c r="OKK88" s="4"/>
      <c r="OKL88" s="4"/>
      <c r="OKM88" s="4"/>
      <c r="OKN88" s="4"/>
      <c r="OKO88" s="4"/>
      <c r="OKP88" s="4"/>
      <c r="OKQ88" s="4"/>
      <c r="OKR88" s="4"/>
      <c r="OKS88" s="4"/>
      <c r="OKT88" s="4"/>
      <c r="OKU88" s="4"/>
      <c r="OKV88" s="4"/>
      <c r="OKW88" s="4"/>
      <c r="OKX88" s="4"/>
      <c r="OKY88" s="4"/>
      <c r="OKZ88" s="4"/>
      <c r="OLA88" s="4"/>
      <c r="OLB88" s="4"/>
      <c r="OLC88" s="4"/>
      <c r="OLD88" s="4"/>
      <c r="OLE88" s="4"/>
      <c r="OLF88" s="4"/>
      <c r="OLG88" s="4"/>
      <c r="OLH88" s="4"/>
      <c r="OLI88" s="4"/>
      <c r="OLJ88" s="4"/>
      <c r="OLK88" s="4"/>
      <c r="OLL88" s="4"/>
      <c r="OLM88" s="4"/>
      <c r="OLN88" s="4"/>
      <c r="OLO88" s="4"/>
      <c r="OLP88" s="4"/>
      <c r="OLQ88" s="4"/>
      <c r="OLR88" s="4"/>
      <c r="OLS88" s="4"/>
      <c r="OLT88" s="4"/>
      <c r="OLU88" s="4"/>
      <c r="OLV88" s="4"/>
      <c r="OLW88" s="4"/>
      <c r="OLX88" s="4"/>
      <c r="OLY88" s="4"/>
      <c r="OLZ88" s="4"/>
      <c r="OMA88" s="4"/>
      <c r="OMB88" s="4"/>
      <c r="OMC88" s="4"/>
      <c r="OMD88" s="4"/>
      <c r="OME88" s="4"/>
      <c r="OMF88" s="4"/>
      <c r="OMG88" s="4"/>
      <c r="OMH88" s="4"/>
      <c r="OMI88" s="4"/>
      <c r="OMJ88" s="4"/>
      <c r="OMK88" s="4"/>
      <c r="OML88" s="4"/>
      <c r="OMM88" s="4"/>
      <c r="OMN88" s="4"/>
      <c r="OMO88" s="4"/>
      <c r="OMP88" s="4"/>
      <c r="OMQ88" s="4"/>
      <c r="OMR88" s="4"/>
      <c r="OMS88" s="4"/>
      <c r="OMT88" s="4"/>
      <c r="OMU88" s="4"/>
      <c r="OMV88" s="4"/>
      <c r="OMW88" s="4"/>
      <c r="OMX88" s="4"/>
      <c r="OMY88" s="4"/>
      <c r="OMZ88" s="4"/>
      <c r="ONA88" s="4"/>
      <c r="ONB88" s="4"/>
      <c r="ONC88" s="4"/>
      <c r="OND88" s="4"/>
      <c r="ONE88" s="4"/>
      <c r="ONF88" s="4"/>
      <c r="ONG88" s="4"/>
      <c r="ONH88" s="4"/>
      <c r="ONI88" s="4"/>
      <c r="ONJ88" s="4"/>
      <c r="ONK88" s="4"/>
      <c r="ONL88" s="4"/>
      <c r="ONM88" s="4"/>
      <c r="ONN88" s="4"/>
      <c r="ONO88" s="4"/>
      <c r="ONP88" s="4"/>
      <c r="ONQ88" s="4"/>
      <c r="ONR88" s="4"/>
      <c r="ONS88" s="4"/>
      <c r="ONT88" s="4"/>
      <c r="ONU88" s="4"/>
      <c r="ONV88" s="4"/>
      <c r="ONW88" s="4"/>
      <c r="ONX88" s="4"/>
      <c r="ONY88" s="4"/>
      <c r="ONZ88" s="4"/>
      <c r="OOA88" s="4"/>
      <c r="OOB88" s="4"/>
      <c r="OOC88" s="4"/>
      <c r="OOD88" s="4"/>
      <c r="OOE88" s="4"/>
      <c r="OOF88" s="4"/>
      <c r="OOG88" s="4"/>
      <c r="OOH88" s="4"/>
      <c r="OOI88" s="4"/>
      <c r="OOJ88" s="4"/>
      <c r="OOK88" s="4"/>
      <c r="OOL88" s="4"/>
      <c r="OOM88" s="4"/>
      <c r="OON88" s="4"/>
      <c r="OOO88" s="4"/>
      <c r="OOP88" s="4"/>
      <c r="OOQ88" s="4"/>
      <c r="OOR88" s="4"/>
      <c r="OOS88" s="4"/>
      <c r="OOT88" s="4"/>
      <c r="OOU88" s="4"/>
      <c r="OOV88" s="4"/>
      <c r="OOW88" s="4"/>
      <c r="OOX88" s="4"/>
      <c r="OOY88" s="4"/>
      <c r="OOZ88" s="4"/>
      <c r="OPA88" s="4"/>
      <c r="OPB88" s="4"/>
      <c r="OPC88" s="4"/>
      <c r="OPD88" s="4"/>
      <c r="OPE88" s="4"/>
      <c r="OPF88" s="4"/>
      <c r="OPG88" s="4"/>
      <c r="OPH88" s="4"/>
      <c r="OPI88" s="4"/>
      <c r="OPJ88" s="4"/>
      <c r="OPK88" s="4"/>
      <c r="OPL88" s="4"/>
      <c r="OPM88" s="4"/>
      <c r="OPN88" s="4"/>
      <c r="OPO88" s="4"/>
      <c r="OPP88" s="4"/>
      <c r="OPQ88" s="4"/>
      <c r="OPR88" s="4"/>
      <c r="OPS88" s="4"/>
      <c r="OPT88" s="4"/>
      <c r="OPU88" s="4"/>
      <c r="OPV88" s="4"/>
      <c r="OPW88" s="4"/>
      <c r="OPX88" s="4"/>
      <c r="OPY88" s="4"/>
      <c r="OPZ88" s="4"/>
      <c r="OQA88" s="4"/>
      <c r="OQB88" s="4"/>
      <c r="OQC88" s="4"/>
      <c r="OQD88" s="4"/>
      <c r="OQE88" s="4"/>
      <c r="OQF88" s="4"/>
      <c r="OQG88" s="4"/>
      <c r="OQH88" s="4"/>
      <c r="OQI88" s="4"/>
      <c r="OQJ88" s="4"/>
      <c r="OQK88" s="4"/>
      <c r="OQL88" s="4"/>
      <c r="OQM88" s="4"/>
      <c r="OQN88" s="4"/>
      <c r="OQO88" s="4"/>
      <c r="OQP88" s="4"/>
      <c r="OQQ88" s="4"/>
      <c r="OQR88" s="4"/>
      <c r="OQS88" s="4"/>
      <c r="OQT88" s="4"/>
      <c r="OQU88" s="4"/>
      <c r="OQV88" s="4"/>
      <c r="OQW88" s="4"/>
      <c r="OQX88" s="4"/>
      <c r="OQY88" s="4"/>
      <c r="OQZ88" s="4"/>
      <c r="ORA88" s="4"/>
      <c r="ORB88" s="4"/>
      <c r="ORC88" s="4"/>
      <c r="ORD88" s="4"/>
      <c r="ORE88" s="4"/>
      <c r="ORF88" s="4"/>
      <c r="ORG88" s="4"/>
      <c r="ORH88" s="4"/>
      <c r="ORI88" s="4"/>
      <c r="ORJ88" s="4"/>
      <c r="ORK88" s="4"/>
      <c r="ORL88" s="4"/>
      <c r="ORM88" s="4"/>
      <c r="ORN88" s="4"/>
      <c r="ORO88" s="4"/>
      <c r="ORP88" s="4"/>
      <c r="ORQ88" s="4"/>
      <c r="ORR88" s="4"/>
      <c r="ORS88" s="4"/>
      <c r="ORT88" s="4"/>
      <c r="ORU88" s="4"/>
      <c r="ORV88" s="4"/>
      <c r="ORW88" s="4"/>
      <c r="ORX88" s="4"/>
      <c r="ORY88" s="4"/>
      <c r="ORZ88" s="4"/>
      <c r="OSA88" s="4"/>
      <c r="OSB88" s="4"/>
      <c r="OSC88" s="4"/>
      <c r="OSD88" s="4"/>
      <c r="OSE88" s="4"/>
      <c r="OSF88" s="4"/>
      <c r="OSG88" s="4"/>
      <c r="OSH88" s="4"/>
      <c r="OSI88" s="4"/>
      <c r="OSJ88" s="4"/>
      <c r="OSK88" s="4"/>
      <c r="OSL88" s="4"/>
      <c r="OSM88" s="4"/>
      <c r="OSN88" s="4"/>
      <c r="OSO88" s="4"/>
      <c r="OSP88" s="4"/>
      <c r="OSQ88" s="4"/>
      <c r="OSR88" s="4"/>
      <c r="OSS88" s="4"/>
      <c r="OST88" s="4"/>
      <c r="OSU88" s="4"/>
      <c r="OSV88" s="4"/>
      <c r="OSW88" s="4"/>
      <c r="OSX88" s="4"/>
      <c r="OSY88" s="4"/>
      <c r="OSZ88" s="4"/>
      <c r="OTA88" s="4"/>
      <c r="OTB88" s="4"/>
      <c r="OTC88" s="4"/>
      <c r="OTD88" s="4"/>
      <c r="OTE88" s="4"/>
      <c r="OTF88" s="4"/>
      <c r="OTG88" s="4"/>
      <c r="OTH88" s="4"/>
      <c r="OTI88" s="4"/>
      <c r="OTJ88" s="4"/>
      <c r="OTK88" s="4"/>
      <c r="OTL88" s="4"/>
      <c r="OTM88" s="4"/>
      <c r="OTN88" s="4"/>
      <c r="OTO88" s="4"/>
      <c r="OTP88" s="4"/>
      <c r="OTQ88" s="4"/>
      <c r="OTR88" s="4"/>
      <c r="OTS88" s="4"/>
      <c r="OTT88" s="4"/>
      <c r="OTU88" s="4"/>
      <c r="OTV88" s="4"/>
      <c r="OTW88" s="4"/>
      <c r="OTX88" s="4"/>
      <c r="OTY88" s="4"/>
      <c r="OTZ88" s="4"/>
      <c r="OUA88" s="4"/>
      <c r="OUB88" s="4"/>
      <c r="OUC88" s="4"/>
      <c r="OUD88" s="4"/>
      <c r="OUE88" s="4"/>
      <c r="OUF88" s="4"/>
      <c r="OUG88" s="4"/>
      <c r="OUH88" s="4"/>
      <c r="OUI88" s="4"/>
      <c r="OUJ88" s="4"/>
      <c r="OUK88" s="4"/>
      <c r="OUL88" s="4"/>
      <c r="OUM88" s="4"/>
      <c r="OUN88" s="4"/>
      <c r="OUO88" s="4"/>
      <c r="OUP88" s="4"/>
      <c r="OUQ88" s="4"/>
      <c r="OUR88" s="4"/>
      <c r="OUS88" s="4"/>
      <c r="OUT88" s="4"/>
      <c r="OUU88" s="4"/>
      <c r="OUV88" s="4"/>
      <c r="OUW88" s="4"/>
      <c r="OUX88" s="4"/>
      <c r="OUY88" s="4"/>
      <c r="OUZ88" s="4"/>
      <c r="OVA88" s="4"/>
      <c r="OVB88" s="4"/>
      <c r="OVC88" s="4"/>
      <c r="OVD88" s="4"/>
      <c r="OVE88" s="4"/>
      <c r="OVF88" s="4"/>
      <c r="OVG88" s="4"/>
      <c r="OVH88" s="4"/>
      <c r="OVI88" s="4"/>
      <c r="OVJ88" s="4"/>
      <c r="OVK88" s="4"/>
      <c r="OVL88" s="4"/>
      <c r="OVM88" s="4"/>
      <c r="OVN88" s="4"/>
      <c r="OVO88" s="4"/>
      <c r="OVP88" s="4"/>
      <c r="OVQ88" s="4"/>
      <c r="OVR88" s="4"/>
      <c r="OVS88" s="4"/>
      <c r="OVT88" s="4"/>
      <c r="OVU88" s="4"/>
      <c r="OVV88" s="4"/>
      <c r="OVW88" s="4"/>
      <c r="OVX88" s="4"/>
      <c r="OVY88" s="4"/>
      <c r="OVZ88" s="4"/>
      <c r="OWA88" s="4"/>
      <c r="OWB88" s="4"/>
      <c r="OWC88" s="4"/>
      <c r="OWD88" s="4"/>
      <c r="OWE88" s="4"/>
      <c r="OWF88" s="4"/>
      <c r="OWG88" s="4"/>
      <c r="OWH88" s="4"/>
      <c r="OWI88" s="4"/>
      <c r="OWJ88" s="4"/>
      <c r="OWK88" s="4"/>
      <c r="OWL88" s="4"/>
      <c r="OWM88" s="4"/>
      <c r="OWN88" s="4"/>
      <c r="OWO88" s="4"/>
      <c r="OWP88" s="4"/>
      <c r="OWQ88" s="4"/>
      <c r="OWR88" s="4"/>
      <c r="OWS88" s="4"/>
      <c r="OWT88" s="4"/>
      <c r="OWU88" s="4"/>
      <c r="OWV88" s="4"/>
      <c r="OWW88" s="4"/>
      <c r="OWX88" s="4"/>
      <c r="OWY88" s="4"/>
      <c r="OWZ88" s="4"/>
      <c r="OXA88" s="4"/>
      <c r="OXB88" s="4"/>
      <c r="OXC88" s="4"/>
      <c r="OXD88" s="4"/>
      <c r="OXE88" s="4"/>
      <c r="OXF88" s="4"/>
      <c r="OXG88" s="4"/>
      <c r="OXH88" s="4"/>
      <c r="OXI88" s="4"/>
      <c r="OXJ88" s="4"/>
      <c r="OXK88" s="4"/>
      <c r="OXL88" s="4"/>
      <c r="OXM88" s="4"/>
      <c r="OXN88" s="4"/>
      <c r="OXO88" s="4"/>
      <c r="OXP88" s="4"/>
      <c r="OXQ88" s="4"/>
      <c r="OXR88" s="4"/>
      <c r="OXS88" s="4"/>
      <c r="OXT88" s="4"/>
      <c r="OXU88" s="4"/>
      <c r="OXV88" s="4"/>
      <c r="OXW88" s="4"/>
      <c r="OXX88" s="4"/>
      <c r="OXY88" s="4"/>
      <c r="OXZ88" s="4"/>
      <c r="OYA88" s="4"/>
      <c r="OYB88" s="4"/>
      <c r="OYC88" s="4"/>
      <c r="OYD88" s="4"/>
      <c r="OYE88" s="4"/>
      <c r="OYF88" s="4"/>
      <c r="OYG88" s="4"/>
      <c r="OYH88" s="4"/>
      <c r="OYI88" s="4"/>
      <c r="OYJ88" s="4"/>
      <c r="OYK88" s="4"/>
      <c r="OYL88" s="4"/>
      <c r="OYM88" s="4"/>
      <c r="OYN88" s="4"/>
      <c r="OYO88" s="4"/>
      <c r="OYP88" s="4"/>
      <c r="OYQ88" s="4"/>
      <c r="OYR88" s="4"/>
      <c r="OYS88" s="4"/>
      <c r="OYT88" s="4"/>
      <c r="OYU88" s="4"/>
      <c r="OYV88" s="4"/>
      <c r="OYW88" s="4"/>
      <c r="OYX88" s="4"/>
      <c r="OYY88" s="4"/>
      <c r="OYZ88" s="4"/>
      <c r="OZA88" s="4"/>
      <c r="OZB88" s="4"/>
      <c r="OZC88" s="4"/>
      <c r="OZD88" s="4"/>
      <c r="OZE88" s="4"/>
      <c r="OZF88" s="4"/>
      <c r="OZG88" s="4"/>
      <c r="OZH88" s="4"/>
      <c r="OZI88" s="4"/>
      <c r="OZJ88" s="4"/>
      <c r="OZK88" s="4"/>
      <c r="OZL88" s="4"/>
      <c r="OZM88" s="4"/>
      <c r="OZN88" s="4"/>
      <c r="OZO88" s="4"/>
      <c r="OZP88" s="4"/>
      <c r="OZQ88" s="4"/>
      <c r="OZR88" s="4"/>
      <c r="OZS88" s="4"/>
      <c r="OZT88" s="4"/>
      <c r="OZU88" s="4"/>
      <c r="OZV88" s="4"/>
      <c r="OZW88" s="4"/>
      <c r="OZX88" s="4"/>
      <c r="OZY88" s="4"/>
      <c r="OZZ88" s="4"/>
      <c r="PAA88" s="4"/>
      <c r="PAB88" s="4"/>
      <c r="PAC88" s="4"/>
      <c r="PAD88" s="4"/>
      <c r="PAE88" s="4"/>
      <c r="PAF88" s="4"/>
      <c r="PAG88" s="4"/>
      <c r="PAH88" s="4"/>
      <c r="PAI88" s="4"/>
      <c r="PAJ88" s="4"/>
      <c r="PAK88" s="4"/>
      <c r="PAL88" s="4"/>
      <c r="PAM88" s="4"/>
      <c r="PAN88" s="4"/>
      <c r="PAO88" s="4"/>
      <c r="PAP88" s="4"/>
      <c r="PAQ88" s="4"/>
      <c r="PAR88" s="4"/>
      <c r="PAS88" s="4"/>
      <c r="PAT88" s="4"/>
      <c r="PAU88" s="4"/>
      <c r="PAV88" s="4"/>
      <c r="PAW88" s="4"/>
      <c r="PAX88" s="4"/>
      <c r="PAY88" s="4"/>
      <c r="PAZ88" s="4"/>
      <c r="PBA88" s="4"/>
      <c r="PBB88" s="4"/>
      <c r="PBC88" s="4"/>
      <c r="PBD88" s="4"/>
      <c r="PBE88" s="4"/>
      <c r="PBF88" s="4"/>
      <c r="PBG88" s="4"/>
      <c r="PBH88" s="4"/>
      <c r="PBI88" s="4"/>
      <c r="PBJ88" s="4"/>
      <c r="PBK88" s="4"/>
      <c r="PBL88" s="4"/>
      <c r="PBM88" s="4"/>
      <c r="PBN88" s="4"/>
      <c r="PBO88" s="4"/>
      <c r="PBP88" s="4"/>
      <c r="PBQ88" s="4"/>
      <c r="PBR88" s="4"/>
      <c r="PBS88" s="4"/>
      <c r="PBT88" s="4"/>
      <c r="PBU88" s="4"/>
      <c r="PBV88" s="4"/>
      <c r="PBW88" s="4"/>
      <c r="PBX88" s="4"/>
      <c r="PBY88" s="4"/>
      <c r="PBZ88" s="4"/>
      <c r="PCA88" s="4"/>
      <c r="PCB88" s="4"/>
      <c r="PCC88" s="4"/>
      <c r="PCD88" s="4"/>
      <c r="PCE88" s="4"/>
      <c r="PCF88" s="4"/>
      <c r="PCG88" s="4"/>
      <c r="PCH88" s="4"/>
      <c r="PCI88" s="4"/>
      <c r="PCJ88" s="4"/>
      <c r="PCK88" s="4"/>
      <c r="PCL88" s="4"/>
      <c r="PCM88" s="4"/>
      <c r="PCN88" s="4"/>
      <c r="PCO88" s="4"/>
      <c r="PCP88" s="4"/>
      <c r="PCQ88" s="4"/>
      <c r="PCR88" s="4"/>
      <c r="PCS88" s="4"/>
      <c r="PCT88" s="4"/>
      <c r="PCU88" s="4"/>
      <c r="PCV88" s="4"/>
      <c r="PCW88" s="4"/>
      <c r="PCX88" s="4"/>
      <c r="PCY88" s="4"/>
      <c r="PCZ88" s="4"/>
      <c r="PDA88" s="4"/>
      <c r="PDB88" s="4"/>
      <c r="PDC88" s="4"/>
      <c r="PDD88" s="4"/>
      <c r="PDE88" s="4"/>
      <c r="PDF88" s="4"/>
      <c r="PDG88" s="4"/>
      <c r="PDH88" s="4"/>
      <c r="PDI88" s="4"/>
      <c r="PDJ88" s="4"/>
      <c r="PDK88" s="4"/>
      <c r="PDL88" s="4"/>
      <c r="PDM88" s="4"/>
      <c r="PDN88" s="4"/>
      <c r="PDO88" s="4"/>
      <c r="PDP88" s="4"/>
      <c r="PDQ88" s="4"/>
      <c r="PDR88" s="4"/>
      <c r="PDS88" s="4"/>
      <c r="PDT88" s="4"/>
      <c r="PDU88" s="4"/>
      <c r="PDV88" s="4"/>
      <c r="PDW88" s="4"/>
      <c r="PDX88" s="4"/>
      <c r="PDY88" s="4"/>
      <c r="PDZ88" s="4"/>
      <c r="PEA88" s="4"/>
      <c r="PEB88" s="4"/>
      <c r="PEC88" s="4"/>
      <c r="PED88" s="4"/>
      <c r="PEE88" s="4"/>
      <c r="PEF88" s="4"/>
      <c r="PEG88" s="4"/>
      <c r="PEH88" s="4"/>
      <c r="PEI88" s="4"/>
      <c r="PEJ88" s="4"/>
      <c r="PEK88" s="4"/>
      <c r="PEL88" s="4"/>
      <c r="PEM88" s="4"/>
      <c r="PEN88" s="4"/>
      <c r="PEO88" s="4"/>
      <c r="PEP88" s="4"/>
      <c r="PEQ88" s="4"/>
      <c r="PER88" s="4"/>
      <c r="PES88" s="4"/>
      <c r="PET88" s="4"/>
      <c r="PEU88" s="4"/>
      <c r="PEV88" s="4"/>
      <c r="PEW88" s="4"/>
      <c r="PEX88" s="4"/>
      <c r="PEY88" s="4"/>
      <c r="PEZ88" s="4"/>
      <c r="PFA88" s="4"/>
      <c r="PFB88" s="4"/>
      <c r="PFC88" s="4"/>
      <c r="PFD88" s="4"/>
      <c r="PFE88" s="4"/>
      <c r="PFF88" s="4"/>
      <c r="PFG88" s="4"/>
      <c r="PFH88" s="4"/>
      <c r="PFI88" s="4"/>
      <c r="PFJ88" s="4"/>
      <c r="PFK88" s="4"/>
      <c r="PFL88" s="4"/>
      <c r="PFM88" s="4"/>
      <c r="PFN88" s="4"/>
      <c r="PFO88" s="4"/>
      <c r="PFP88" s="4"/>
      <c r="PFQ88" s="4"/>
      <c r="PFR88" s="4"/>
      <c r="PFS88" s="4"/>
      <c r="PFT88" s="4"/>
      <c r="PFU88" s="4"/>
      <c r="PFV88" s="4"/>
      <c r="PFW88" s="4"/>
      <c r="PFX88" s="4"/>
      <c r="PFY88" s="4"/>
      <c r="PFZ88" s="4"/>
      <c r="PGA88" s="4"/>
      <c r="PGB88" s="4"/>
      <c r="PGC88" s="4"/>
      <c r="PGD88" s="4"/>
      <c r="PGE88" s="4"/>
      <c r="PGF88" s="4"/>
      <c r="PGG88" s="4"/>
      <c r="PGH88" s="4"/>
      <c r="PGI88" s="4"/>
      <c r="PGJ88" s="4"/>
      <c r="PGK88" s="4"/>
      <c r="PGL88" s="4"/>
      <c r="PGM88" s="4"/>
      <c r="PGN88" s="4"/>
      <c r="PGO88" s="4"/>
      <c r="PGP88" s="4"/>
      <c r="PGQ88" s="4"/>
      <c r="PGR88" s="4"/>
      <c r="PGS88" s="4"/>
      <c r="PGT88" s="4"/>
      <c r="PGU88" s="4"/>
      <c r="PGV88" s="4"/>
      <c r="PGW88" s="4"/>
      <c r="PGX88" s="4"/>
      <c r="PGY88" s="4"/>
      <c r="PGZ88" s="4"/>
      <c r="PHA88" s="4"/>
      <c r="PHB88" s="4"/>
      <c r="PHC88" s="4"/>
      <c r="PHD88" s="4"/>
      <c r="PHE88" s="4"/>
      <c r="PHF88" s="4"/>
      <c r="PHG88" s="4"/>
      <c r="PHH88" s="4"/>
      <c r="PHI88" s="4"/>
      <c r="PHJ88" s="4"/>
      <c r="PHK88" s="4"/>
      <c r="PHL88" s="4"/>
      <c r="PHM88" s="4"/>
      <c r="PHN88" s="4"/>
      <c r="PHO88" s="4"/>
      <c r="PHP88" s="4"/>
      <c r="PHQ88" s="4"/>
      <c r="PHR88" s="4"/>
      <c r="PHS88" s="4"/>
      <c r="PHT88" s="4"/>
      <c r="PHU88" s="4"/>
      <c r="PHV88" s="4"/>
      <c r="PHW88" s="4"/>
      <c r="PHX88" s="4"/>
      <c r="PHY88" s="4"/>
      <c r="PHZ88" s="4"/>
      <c r="PIA88" s="4"/>
      <c r="PIB88" s="4"/>
      <c r="PIC88" s="4"/>
      <c r="PID88" s="4"/>
      <c r="PIE88" s="4"/>
      <c r="PIF88" s="4"/>
      <c r="PIG88" s="4"/>
      <c r="PIH88" s="4"/>
      <c r="PII88" s="4"/>
      <c r="PIJ88" s="4"/>
      <c r="PIK88" s="4"/>
      <c r="PIL88" s="4"/>
      <c r="PIM88" s="4"/>
      <c r="PIN88" s="4"/>
      <c r="PIO88" s="4"/>
      <c r="PIP88" s="4"/>
      <c r="PIQ88" s="4"/>
      <c r="PIR88" s="4"/>
      <c r="PIS88" s="4"/>
      <c r="PIT88" s="4"/>
      <c r="PIU88" s="4"/>
      <c r="PIV88" s="4"/>
      <c r="PIW88" s="4"/>
      <c r="PIX88" s="4"/>
      <c r="PIY88" s="4"/>
      <c r="PIZ88" s="4"/>
      <c r="PJA88" s="4"/>
      <c r="PJB88" s="4"/>
      <c r="PJC88" s="4"/>
      <c r="PJD88" s="4"/>
      <c r="PJE88" s="4"/>
      <c r="PJF88" s="4"/>
      <c r="PJG88" s="4"/>
      <c r="PJH88" s="4"/>
      <c r="PJI88" s="4"/>
      <c r="PJJ88" s="4"/>
      <c r="PJK88" s="4"/>
      <c r="PJL88" s="4"/>
      <c r="PJM88" s="4"/>
      <c r="PJN88" s="4"/>
      <c r="PJO88" s="4"/>
      <c r="PJP88" s="4"/>
      <c r="PJQ88" s="4"/>
      <c r="PJR88" s="4"/>
      <c r="PJS88" s="4"/>
      <c r="PJT88" s="4"/>
      <c r="PJU88" s="4"/>
      <c r="PJV88" s="4"/>
      <c r="PJW88" s="4"/>
      <c r="PJX88" s="4"/>
      <c r="PJY88" s="4"/>
      <c r="PJZ88" s="4"/>
      <c r="PKA88" s="4"/>
      <c r="PKB88" s="4"/>
      <c r="PKC88" s="4"/>
      <c r="PKD88" s="4"/>
      <c r="PKE88" s="4"/>
      <c r="PKF88" s="4"/>
      <c r="PKG88" s="4"/>
      <c r="PKH88" s="4"/>
      <c r="PKI88" s="4"/>
      <c r="PKJ88" s="4"/>
      <c r="PKK88" s="4"/>
      <c r="PKL88" s="4"/>
      <c r="PKM88" s="4"/>
      <c r="PKN88" s="4"/>
      <c r="PKO88" s="4"/>
      <c r="PKP88" s="4"/>
      <c r="PKQ88" s="4"/>
      <c r="PKR88" s="4"/>
      <c r="PKS88" s="4"/>
      <c r="PKT88" s="4"/>
      <c r="PKU88" s="4"/>
      <c r="PKV88" s="4"/>
      <c r="PKW88" s="4"/>
      <c r="PKX88" s="4"/>
      <c r="PKY88" s="4"/>
      <c r="PKZ88" s="4"/>
      <c r="PLA88" s="4"/>
      <c r="PLB88" s="4"/>
      <c r="PLC88" s="4"/>
      <c r="PLD88" s="4"/>
      <c r="PLE88" s="4"/>
      <c r="PLF88" s="4"/>
      <c r="PLG88" s="4"/>
      <c r="PLH88" s="4"/>
      <c r="PLI88" s="4"/>
      <c r="PLJ88" s="4"/>
      <c r="PLK88" s="4"/>
      <c r="PLL88" s="4"/>
      <c r="PLM88" s="4"/>
      <c r="PLN88" s="4"/>
      <c r="PLO88" s="4"/>
      <c r="PLP88" s="4"/>
      <c r="PLQ88" s="4"/>
      <c r="PLR88" s="4"/>
      <c r="PLS88" s="4"/>
      <c r="PLT88" s="4"/>
      <c r="PLU88" s="4"/>
      <c r="PLV88" s="4"/>
      <c r="PLW88" s="4"/>
      <c r="PLX88" s="4"/>
      <c r="PLY88" s="4"/>
      <c r="PLZ88" s="4"/>
      <c r="PMA88" s="4"/>
      <c r="PMB88" s="4"/>
      <c r="PMC88" s="4"/>
      <c r="PMD88" s="4"/>
      <c r="PME88" s="4"/>
      <c r="PMF88" s="4"/>
      <c r="PMG88" s="4"/>
      <c r="PMH88" s="4"/>
      <c r="PMI88" s="4"/>
      <c r="PMJ88" s="4"/>
      <c r="PMK88" s="4"/>
      <c r="PML88" s="4"/>
      <c r="PMM88" s="4"/>
      <c r="PMN88" s="4"/>
      <c r="PMO88" s="4"/>
      <c r="PMP88" s="4"/>
      <c r="PMQ88" s="4"/>
      <c r="PMR88" s="4"/>
      <c r="PMS88" s="4"/>
      <c r="PMT88" s="4"/>
      <c r="PMU88" s="4"/>
      <c r="PMV88" s="4"/>
      <c r="PMW88" s="4"/>
      <c r="PMX88" s="4"/>
      <c r="PMY88" s="4"/>
      <c r="PMZ88" s="4"/>
      <c r="PNA88" s="4"/>
      <c r="PNB88" s="4"/>
      <c r="PNC88" s="4"/>
      <c r="PND88" s="4"/>
      <c r="PNE88" s="4"/>
      <c r="PNF88" s="4"/>
      <c r="PNG88" s="4"/>
      <c r="PNH88" s="4"/>
      <c r="PNI88" s="4"/>
      <c r="PNJ88" s="4"/>
      <c r="PNK88" s="4"/>
      <c r="PNL88" s="4"/>
      <c r="PNM88" s="4"/>
      <c r="PNN88" s="4"/>
      <c r="PNO88" s="4"/>
      <c r="PNP88" s="4"/>
      <c r="PNQ88" s="4"/>
      <c r="PNR88" s="4"/>
      <c r="PNS88" s="4"/>
      <c r="PNT88" s="4"/>
      <c r="PNU88" s="4"/>
      <c r="PNV88" s="4"/>
      <c r="PNW88" s="4"/>
      <c r="PNX88" s="4"/>
      <c r="PNY88" s="4"/>
      <c r="PNZ88" s="4"/>
      <c r="POA88" s="4"/>
      <c r="POB88" s="4"/>
      <c r="POC88" s="4"/>
      <c r="POD88" s="4"/>
      <c r="POE88" s="4"/>
      <c r="POF88" s="4"/>
      <c r="POG88" s="4"/>
      <c r="POH88" s="4"/>
      <c r="POI88" s="4"/>
      <c r="POJ88" s="4"/>
      <c r="POK88" s="4"/>
      <c r="POL88" s="4"/>
      <c r="POM88" s="4"/>
      <c r="PON88" s="4"/>
      <c r="POO88" s="4"/>
      <c r="POP88" s="4"/>
      <c r="POQ88" s="4"/>
      <c r="POR88" s="4"/>
      <c r="POS88" s="4"/>
      <c r="POT88" s="4"/>
      <c r="POU88" s="4"/>
      <c r="POV88" s="4"/>
      <c r="POW88" s="4"/>
      <c r="POX88" s="4"/>
      <c r="POY88" s="4"/>
      <c r="POZ88" s="4"/>
      <c r="PPA88" s="4"/>
      <c r="PPB88" s="4"/>
      <c r="PPC88" s="4"/>
      <c r="PPD88" s="4"/>
      <c r="PPE88" s="4"/>
      <c r="PPF88" s="4"/>
      <c r="PPG88" s="4"/>
      <c r="PPH88" s="4"/>
      <c r="PPI88" s="4"/>
      <c r="PPJ88" s="4"/>
      <c r="PPK88" s="4"/>
      <c r="PPL88" s="4"/>
      <c r="PPM88" s="4"/>
      <c r="PPN88" s="4"/>
      <c r="PPO88" s="4"/>
      <c r="PPP88" s="4"/>
      <c r="PPQ88" s="4"/>
      <c r="PPR88" s="4"/>
      <c r="PPS88" s="4"/>
      <c r="PPT88" s="4"/>
      <c r="PPU88" s="4"/>
      <c r="PPV88" s="4"/>
      <c r="PPW88" s="4"/>
      <c r="PPX88" s="4"/>
      <c r="PPY88" s="4"/>
      <c r="PPZ88" s="4"/>
      <c r="PQA88" s="4"/>
      <c r="PQB88" s="4"/>
      <c r="PQC88" s="4"/>
      <c r="PQD88" s="4"/>
      <c r="PQE88" s="4"/>
      <c r="PQF88" s="4"/>
      <c r="PQG88" s="4"/>
      <c r="PQH88" s="4"/>
      <c r="PQI88" s="4"/>
      <c r="PQJ88" s="4"/>
      <c r="PQK88" s="4"/>
      <c r="PQL88" s="4"/>
      <c r="PQM88" s="4"/>
      <c r="PQN88" s="4"/>
      <c r="PQO88" s="4"/>
      <c r="PQP88" s="4"/>
      <c r="PQQ88" s="4"/>
      <c r="PQR88" s="4"/>
      <c r="PQS88" s="4"/>
      <c r="PQT88" s="4"/>
      <c r="PQU88" s="4"/>
      <c r="PQV88" s="4"/>
      <c r="PQW88" s="4"/>
      <c r="PQX88" s="4"/>
      <c r="PQY88" s="4"/>
      <c r="PQZ88" s="4"/>
      <c r="PRA88" s="4"/>
      <c r="PRB88" s="4"/>
      <c r="PRC88" s="4"/>
      <c r="PRD88" s="4"/>
      <c r="PRE88" s="4"/>
      <c r="PRF88" s="4"/>
      <c r="PRG88" s="4"/>
      <c r="PRH88" s="4"/>
      <c r="PRI88" s="4"/>
      <c r="PRJ88" s="4"/>
      <c r="PRK88" s="4"/>
      <c r="PRL88" s="4"/>
      <c r="PRM88" s="4"/>
      <c r="PRN88" s="4"/>
      <c r="PRO88" s="4"/>
      <c r="PRP88" s="4"/>
      <c r="PRQ88" s="4"/>
      <c r="PRR88" s="4"/>
      <c r="PRS88" s="4"/>
      <c r="PRT88" s="4"/>
      <c r="PRU88" s="4"/>
      <c r="PRV88" s="4"/>
      <c r="PRW88" s="4"/>
      <c r="PRX88" s="4"/>
      <c r="PRY88" s="4"/>
      <c r="PRZ88" s="4"/>
      <c r="PSA88" s="4"/>
      <c r="PSB88" s="4"/>
      <c r="PSC88" s="4"/>
      <c r="PSD88" s="4"/>
      <c r="PSE88" s="4"/>
      <c r="PSF88" s="4"/>
      <c r="PSG88" s="4"/>
      <c r="PSH88" s="4"/>
      <c r="PSI88" s="4"/>
      <c r="PSJ88" s="4"/>
      <c r="PSK88" s="4"/>
      <c r="PSL88" s="4"/>
      <c r="PSM88" s="4"/>
      <c r="PSN88" s="4"/>
      <c r="PSO88" s="4"/>
      <c r="PSP88" s="4"/>
      <c r="PSQ88" s="4"/>
      <c r="PSR88" s="4"/>
      <c r="PSS88" s="4"/>
      <c r="PST88" s="4"/>
      <c r="PSU88" s="4"/>
      <c r="PSV88" s="4"/>
      <c r="PSW88" s="4"/>
      <c r="PSX88" s="4"/>
      <c r="PSY88" s="4"/>
      <c r="PSZ88" s="4"/>
      <c r="PTA88" s="4"/>
      <c r="PTB88" s="4"/>
      <c r="PTC88" s="4"/>
      <c r="PTD88" s="4"/>
      <c r="PTE88" s="4"/>
      <c r="PTF88" s="4"/>
      <c r="PTG88" s="4"/>
      <c r="PTH88" s="4"/>
      <c r="PTI88" s="4"/>
      <c r="PTJ88" s="4"/>
      <c r="PTK88" s="4"/>
      <c r="PTL88" s="4"/>
      <c r="PTM88" s="4"/>
      <c r="PTN88" s="4"/>
      <c r="PTO88" s="4"/>
      <c r="PTP88" s="4"/>
      <c r="PTQ88" s="4"/>
      <c r="PTR88" s="4"/>
      <c r="PTS88" s="4"/>
      <c r="PTT88" s="4"/>
      <c r="PTU88" s="4"/>
      <c r="PTV88" s="4"/>
      <c r="PTW88" s="4"/>
      <c r="PTX88" s="4"/>
      <c r="PTY88" s="4"/>
      <c r="PTZ88" s="4"/>
      <c r="PUA88" s="4"/>
      <c r="PUB88" s="4"/>
      <c r="PUC88" s="4"/>
      <c r="PUD88" s="4"/>
      <c r="PUE88" s="4"/>
      <c r="PUF88" s="4"/>
      <c r="PUG88" s="4"/>
      <c r="PUH88" s="4"/>
      <c r="PUI88" s="4"/>
      <c r="PUJ88" s="4"/>
      <c r="PUK88" s="4"/>
      <c r="PUL88" s="4"/>
      <c r="PUM88" s="4"/>
      <c r="PUN88" s="4"/>
      <c r="PUO88" s="4"/>
      <c r="PUP88" s="4"/>
      <c r="PUQ88" s="4"/>
      <c r="PUR88" s="4"/>
      <c r="PUS88" s="4"/>
      <c r="PUT88" s="4"/>
      <c r="PUU88" s="4"/>
      <c r="PUV88" s="4"/>
      <c r="PUW88" s="4"/>
      <c r="PUX88" s="4"/>
      <c r="PUY88" s="4"/>
      <c r="PUZ88" s="4"/>
      <c r="PVA88" s="4"/>
      <c r="PVB88" s="4"/>
      <c r="PVC88" s="4"/>
      <c r="PVD88" s="4"/>
      <c r="PVE88" s="4"/>
      <c r="PVF88" s="4"/>
      <c r="PVG88" s="4"/>
      <c r="PVH88" s="4"/>
      <c r="PVI88" s="4"/>
      <c r="PVJ88" s="4"/>
      <c r="PVK88" s="4"/>
      <c r="PVL88" s="4"/>
      <c r="PVM88" s="4"/>
      <c r="PVN88" s="4"/>
      <c r="PVO88" s="4"/>
      <c r="PVP88" s="4"/>
      <c r="PVQ88" s="4"/>
      <c r="PVR88" s="4"/>
      <c r="PVS88" s="4"/>
      <c r="PVT88" s="4"/>
      <c r="PVU88" s="4"/>
      <c r="PVV88" s="4"/>
      <c r="PVW88" s="4"/>
      <c r="PVX88" s="4"/>
      <c r="PVY88" s="4"/>
      <c r="PVZ88" s="4"/>
      <c r="PWA88" s="4"/>
      <c r="PWB88" s="4"/>
      <c r="PWC88" s="4"/>
      <c r="PWD88" s="4"/>
      <c r="PWE88" s="4"/>
      <c r="PWF88" s="4"/>
      <c r="PWG88" s="4"/>
      <c r="PWH88" s="4"/>
      <c r="PWI88" s="4"/>
      <c r="PWJ88" s="4"/>
      <c r="PWK88" s="4"/>
      <c r="PWL88" s="4"/>
      <c r="PWM88" s="4"/>
      <c r="PWN88" s="4"/>
      <c r="PWO88" s="4"/>
      <c r="PWP88" s="4"/>
      <c r="PWQ88" s="4"/>
      <c r="PWR88" s="4"/>
      <c r="PWS88" s="4"/>
      <c r="PWT88" s="4"/>
      <c r="PWU88" s="4"/>
      <c r="PWV88" s="4"/>
      <c r="PWW88" s="4"/>
      <c r="PWX88" s="4"/>
      <c r="PWY88" s="4"/>
      <c r="PWZ88" s="4"/>
      <c r="PXA88" s="4"/>
      <c r="PXB88" s="4"/>
      <c r="PXC88" s="4"/>
      <c r="PXD88" s="4"/>
      <c r="PXE88" s="4"/>
      <c r="PXF88" s="4"/>
      <c r="PXG88" s="4"/>
      <c r="PXH88" s="4"/>
      <c r="PXI88" s="4"/>
      <c r="PXJ88" s="4"/>
      <c r="PXK88" s="4"/>
      <c r="PXL88" s="4"/>
      <c r="PXM88" s="4"/>
      <c r="PXN88" s="4"/>
      <c r="PXO88" s="4"/>
      <c r="PXP88" s="4"/>
      <c r="PXQ88" s="4"/>
      <c r="PXR88" s="4"/>
      <c r="PXS88" s="4"/>
      <c r="PXT88" s="4"/>
      <c r="PXU88" s="4"/>
      <c r="PXV88" s="4"/>
      <c r="PXW88" s="4"/>
      <c r="PXX88" s="4"/>
      <c r="PXY88" s="4"/>
      <c r="PXZ88" s="4"/>
      <c r="PYA88" s="4"/>
      <c r="PYB88" s="4"/>
      <c r="PYC88" s="4"/>
      <c r="PYD88" s="4"/>
      <c r="PYE88" s="4"/>
      <c r="PYF88" s="4"/>
      <c r="PYG88" s="4"/>
      <c r="PYH88" s="4"/>
      <c r="PYI88" s="4"/>
      <c r="PYJ88" s="4"/>
      <c r="PYK88" s="4"/>
      <c r="PYL88" s="4"/>
      <c r="PYM88" s="4"/>
      <c r="PYN88" s="4"/>
      <c r="PYO88" s="4"/>
      <c r="PYP88" s="4"/>
      <c r="PYQ88" s="4"/>
      <c r="PYR88" s="4"/>
      <c r="PYS88" s="4"/>
      <c r="PYT88" s="4"/>
      <c r="PYU88" s="4"/>
      <c r="PYV88" s="4"/>
      <c r="PYW88" s="4"/>
      <c r="PYX88" s="4"/>
      <c r="PYY88" s="4"/>
      <c r="PYZ88" s="4"/>
      <c r="PZA88" s="4"/>
      <c r="PZB88" s="4"/>
      <c r="PZC88" s="4"/>
      <c r="PZD88" s="4"/>
      <c r="PZE88" s="4"/>
      <c r="PZF88" s="4"/>
      <c r="PZG88" s="4"/>
      <c r="PZH88" s="4"/>
      <c r="PZI88" s="4"/>
      <c r="PZJ88" s="4"/>
      <c r="PZK88" s="4"/>
      <c r="PZL88" s="4"/>
      <c r="PZM88" s="4"/>
      <c r="PZN88" s="4"/>
      <c r="PZO88" s="4"/>
      <c r="PZP88" s="4"/>
      <c r="PZQ88" s="4"/>
      <c r="PZR88" s="4"/>
      <c r="PZS88" s="4"/>
      <c r="PZT88" s="4"/>
      <c r="PZU88" s="4"/>
      <c r="PZV88" s="4"/>
      <c r="PZW88" s="4"/>
      <c r="PZX88" s="4"/>
      <c r="PZY88" s="4"/>
      <c r="PZZ88" s="4"/>
      <c r="QAA88" s="4"/>
      <c r="QAB88" s="4"/>
      <c r="QAC88" s="4"/>
      <c r="QAD88" s="4"/>
      <c r="QAE88" s="4"/>
      <c r="QAF88" s="4"/>
      <c r="QAG88" s="4"/>
      <c r="QAH88" s="4"/>
      <c r="QAI88" s="4"/>
      <c r="QAJ88" s="4"/>
      <c r="QAK88" s="4"/>
      <c r="QAL88" s="4"/>
      <c r="QAM88" s="4"/>
      <c r="QAN88" s="4"/>
      <c r="QAO88" s="4"/>
      <c r="QAP88" s="4"/>
      <c r="QAQ88" s="4"/>
      <c r="QAR88" s="4"/>
      <c r="QAS88" s="4"/>
      <c r="QAT88" s="4"/>
      <c r="QAU88" s="4"/>
      <c r="QAV88" s="4"/>
      <c r="QAW88" s="4"/>
      <c r="QAX88" s="4"/>
      <c r="QAY88" s="4"/>
      <c r="QAZ88" s="4"/>
      <c r="QBA88" s="4"/>
      <c r="QBB88" s="4"/>
      <c r="QBC88" s="4"/>
      <c r="QBD88" s="4"/>
      <c r="QBE88" s="4"/>
      <c r="QBF88" s="4"/>
      <c r="QBG88" s="4"/>
      <c r="QBH88" s="4"/>
      <c r="QBI88" s="4"/>
      <c r="QBJ88" s="4"/>
      <c r="QBK88" s="4"/>
      <c r="QBL88" s="4"/>
      <c r="QBM88" s="4"/>
      <c r="QBN88" s="4"/>
      <c r="QBO88" s="4"/>
      <c r="QBP88" s="4"/>
      <c r="QBQ88" s="4"/>
      <c r="QBR88" s="4"/>
      <c r="QBS88" s="4"/>
      <c r="QBT88" s="4"/>
      <c r="QBU88" s="4"/>
      <c r="QBV88" s="4"/>
      <c r="QBW88" s="4"/>
      <c r="QBX88" s="4"/>
      <c r="QBY88" s="4"/>
      <c r="QBZ88" s="4"/>
      <c r="QCA88" s="4"/>
      <c r="QCB88" s="4"/>
      <c r="QCC88" s="4"/>
      <c r="QCD88" s="4"/>
      <c r="QCE88" s="4"/>
      <c r="QCF88" s="4"/>
      <c r="QCG88" s="4"/>
      <c r="QCH88" s="4"/>
      <c r="QCI88" s="4"/>
      <c r="QCJ88" s="4"/>
      <c r="QCK88" s="4"/>
      <c r="QCL88" s="4"/>
      <c r="QCM88" s="4"/>
      <c r="QCN88" s="4"/>
      <c r="QCO88" s="4"/>
      <c r="QCP88" s="4"/>
      <c r="QCQ88" s="4"/>
      <c r="QCR88" s="4"/>
      <c r="QCS88" s="4"/>
      <c r="QCT88" s="4"/>
      <c r="QCU88" s="4"/>
      <c r="QCV88" s="4"/>
      <c r="QCW88" s="4"/>
      <c r="QCX88" s="4"/>
      <c r="QCY88" s="4"/>
      <c r="QCZ88" s="4"/>
      <c r="QDA88" s="4"/>
      <c r="QDB88" s="4"/>
      <c r="QDC88" s="4"/>
      <c r="QDD88" s="4"/>
      <c r="QDE88" s="4"/>
      <c r="QDF88" s="4"/>
      <c r="QDG88" s="4"/>
      <c r="QDH88" s="4"/>
      <c r="QDI88" s="4"/>
      <c r="QDJ88" s="4"/>
      <c r="QDK88" s="4"/>
      <c r="QDL88" s="4"/>
      <c r="QDM88" s="4"/>
      <c r="QDN88" s="4"/>
      <c r="QDO88" s="4"/>
      <c r="QDP88" s="4"/>
      <c r="QDQ88" s="4"/>
      <c r="QDR88" s="4"/>
      <c r="QDS88" s="4"/>
      <c r="QDT88" s="4"/>
      <c r="QDU88" s="4"/>
      <c r="QDV88" s="4"/>
      <c r="QDW88" s="4"/>
      <c r="QDX88" s="4"/>
      <c r="QDY88" s="4"/>
      <c r="QDZ88" s="4"/>
      <c r="QEA88" s="4"/>
      <c r="QEB88" s="4"/>
      <c r="QEC88" s="4"/>
      <c r="QED88" s="4"/>
      <c r="QEE88" s="4"/>
      <c r="QEF88" s="4"/>
      <c r="QEG88" s="4"/>
      <c r="QEH88" s="4"/>
      <c r="QEI88" s="4"/>
      <c r="QEJ88" s="4"/>
      <c r="QEK88" s="4"/>
      <c r="QEL88" s="4"/>
      <c r="QEM88" s="4"/>
      <c r="QEN88" s="4"/>
      <c r="QEO88" s="4"/>
      <c r="QEP88" s="4"/>
      <c r="QEQ88" s="4"/>
      <c r="QER88" s="4"/>
      <c r="QES88" s="4"/>
      <c r="QET88" s="4"/>
      <c r="QEU88" s="4"/>
      <c r="QEV88" s="4"/>
      <c r="QEW88" s="4"/>
      <c r="QEX88" s="4"/>
      <c r="QEY88" s="4"/>
      <c r="QEZ88" s="4"/>
      <c r="QFA88" s="4"/>
      <c r="QFB88" s="4"/>
      <c r="QFC88" s="4"/>
      <c r="QFD88" s="4"/>
      <c r="QFE88" s="4"/>
      <c r="QFF88" s="4"/>
      <c r="QFG88" s="4"/>
      <c r="QFH88" s="4"/>
      <c r="QFI88" s="4"/>
      <c r="QFJ88" s="4"/>
      <c r="QFK88" s="4"/>
      <c r="QFL88" s="4"/>
      <c r="QFM88" s="4"/>
      <c r="QFN88" s="4"/>
      <c r="QFO88" s="4"/>
      <c r="QFP88" s="4"/>
      <c r="QFQ88" s="4"/>
      <c r="QFR88" s="4"/>
      <c r="QFS88" s="4"/>
      <c r="QFT88" s="4"/>
      <c r="QFU88" s="4"/>
      <c r="QFV88" s="4"/>
      <c r="QFW88" s="4"/>
      <c r="QFX88" s="4"/>
      <c r="QFY88" s="4"/>
      <c r="QFZ88" s="4"/>
      <c r="QGA88" s="4"/>
      <c r="QGB88" s="4"/>
      <c r="QGC88" s="4"/>
      <c r="QGD88" s="4"/>
      <c r="QGE88" s="4"/>
      <c r="QGF88" s="4"/>
      <c r="QGG88" s="4"/>
      <c r="QGH88" s="4"/>
      <c r="QGI88" s="4"/>
      <c r="QGJ88" s="4"/>
      <c r="QGK88" s="4"/>
      <c r="QGL88" s="4"/>
      <c r="QGM88" s="4"/>
      <c r="QGN88" s="4"/>
      <c r="QGO88" s="4"/>
      <c r="QGP88" s="4"/>
      <c r="QGQ88" s="4"/>
      <c r="QGR88" s="4"/>
      <c r="QGS88" s="4"/>
      <c r="QGT88" s="4"/>
      <c r="QGU88" s="4"/>
      <c r="QGV88" s="4"/>
      <c r="QGW88" s="4"/>
      <c r="QGX88" s="4"/>
      <c r="QGY88" s="4"/>
      <c r="QGZ88" s="4"/>
      <c r="QHA88" s="4"/>
      <c r="QHB88" s="4"/>
      <c r="QHC88" s="4"/>
      <c r="QHD88" s="4"/>
      <c r="QHE88" s="4"/>
      <c r="QHF88" s="4"/>
      <c r="QHG88" s="4"/>
      <c r="QHH88" s="4"/>
      <c r="QHI88" s="4"/>
      <c r="QHJ88" s="4"/>
      <c r="QHK88" s="4"/>
      <c r="QHL88" s="4"/>
      <c r="QHM88" s="4"/>
      <c r="QHN88" s="4"/>
      <c r="QHO88" s="4"/>
      <c r="QHP88" s="4"/>
      <c r="QHQ88" s="4"/>
      <c r="QHR88" s="4"/>
      <c r="QHS88" s="4"/>
      <c r="QHT88" s="4"/>
      <c r="QHU88" s="4"/>
      <c r="QHV88" s="4"/>
      <c r="QHW88" s="4"/>
      <c r="QHX88" s="4"/>
      <c r="QHY88" s="4"/>
      <c r="QHZ88" s="4"/>
      <c r="QIA88" s="4"/>
      <c r="QIB88" s="4"/>
      <c r="QIC88" s="4"/>
      <c r="QID88" s="4"/>
      <c r="QIE88" s="4"/>
      <c r="QIF88" s="4"/>
      <c r="QIG88" s="4"/>
      <c r="QIH88" s="4"/>
      <c r="QII88" s="4"/>
      <c r="QIJ88" s="4"/>
      <c r="QIK88" s="4"/>
      <c r="QIL88" s="4"/>
      <c r="QIM88" s="4"/>
      <c r="QIN88" s="4"/>
      <c r="QIO88" s="4"/>
      <c r="QIP88" s="4"/>
      <c r="QIQ88" s="4"/>
      <c r="QIR88" s="4"/>
      <c r="QIS88" s="4"/>
      <c r="QIT88" s="4"/>
      <c r="QIU88" s="4"/>
      <c r="QIV88" s="4"/>
      <c r="QIW88" s="4"/>
      <c r="QIX88" s="4"/>
      <c r="QIY88" s="4"/>
      <c r="QIZ88" s="4"/>
      <c r="QJA88" s="4"/>
      <c r="QJB88" s="4"/>
      <c r="QJC88" s="4"/>
      <c r="QJD88" s="4"/>
      <c r="QJE88" s="4"/>
      <c r="QJF88" s="4"/>
      <c r="QJG88" s="4"/>
      <c r="QJH88" s="4"/>
      <c r="QJI88" s="4"/>
      <c r="QJJ88" s="4"/>
      <c r="QJK88" s="4"/>
      <c r="QJL88" s="4"/>
      <c r="QJM88" s="4"/>
      <c r="QJN88" s="4"/>
      <c r="QJO88" s="4"/>
      <c r="QJP88" s="4"/>
      <c r="QJQ88" s="4"/>
      <c r="QJR88" s="4"/>
      <c r="QJS88" s="4"/>
      <c r="QJT88" s="4"/>
      <c r="QJU88" s="4"/>
      <c r="QJV88" s="4"/>
      <c r="QJW88" s="4"/>
      <c r="QJX88" s="4"/>
      <c r="QJY88" s="4"/>
      <c r="QJZ88" s="4"/>
      <c r="QKA88" s="4"/>
      <c r="QKB88" s="4"/>
      <c r="QKC88" s="4"/>
      <c r="QKD88" s="4"/>
      <c r="QKE88" s="4"/>
      <c r="QKF88" s="4"/>
      <c r="QKG88" s="4"/>
      <c r="QKH88" s="4"/>
      <c r="QKI88" s="4"/>
      <c r="QKJ88" s="4"/>
      <c r="QKK88" s="4"/>
      <c r="QKL88" s="4"/>
      <c r="QKM88" s="4"/>
      <c r="QKN88" s="4"/>
      <c r="QKO88" s="4"/>
      <c r="QKP88" s="4"/>
      <c r="QKQ88" s="4"/>
      <c r="QKR88" s="4"/>
      <c r="QKS88" s="4"/>
      <c r="QKT88" s="4"/>
      <c r="QKU88" s="4"/>
      <c r="QKV88" s="4"/>
      <c r="QKW88" s="4"/>
      <c r="QKX88" s="4"/>
      <c r="QKY88" s="4"/>
      <c r="QKZ88" s="4"/>
      <c r="QLA88" s="4"/>
      <c r="QLB88" s="4"/>
      <c r="QLC88" s="4"/>
      <c r="QLD88" s="4"/>
      <c r="QLE88" s="4"/>
      <c r="QLF88" s="4"/>
      <c r="QLG88" s="4"/>
      <c r="QLH88" s="4"/>
      <c r="QLI88" s="4"/>
      <c r="QLJ88" s="4"/>
      <c r="QLK88" s="4"/>
      <c r="QLL88" s="4"/>
      <c r="QLM88" s="4"/>
      <c r="QLN88" s="4"/>
      <c r="QLO88" s="4"/>
      <c r="QLP88" s="4"/>
      <c r="QLQ88" s="4"/>
      <c r="QLR88" s="4"/>
      <c r="QLS88" s="4"/>
      <c r="QLT88" s="4"/>
      <c r="QLU88" s="4"/>
      <c r="QLV88" s="4"/>
      <c r="QLW88" s="4"/>
      <c r="QLX88" s="4"/>
      <c r="QLY88" s="4"/>
      <c r="QLZ88" s="4"/>
      <c r="QMA88" s="4"/>
      <c r="QMB88" s="4"/>
      <c r="QMC88" s="4"/>
      <c r="QMD88" s="4"/>
      <c r="QME88" s="4"/>
      <c r="QMF88" s="4"/>
      <c r="QMG88" s="4"/>
      <c r="QMH88" s="4"/>
      <c r="QMI88" s="4"/>
      <c r="QMJ88" s="4"/>
      <c r="QMK88" s="4"/>
      <c r="QML88" s="4"/>
      <c r="QMM88" s="4"/>
      <c r="QMN88" s="4"/>
      <c r="QMO88" s="4"/>
      <c r="QMP88" s="4"/>
      <c r="QMQ88" s="4"/>
      <c r="QMR88" s="4"/>
      <c r="QMS88" s="4"/>
      <c r="QMT88" s="4"/>
      <c r="QMU88" s="4"/>
      <c r="QMV88" s="4"/>
      <c r="QMW88" s="4"/>
      <c r="QMX88" s="4"/>
      <c r="QMY88" s="4"/>
      <c r="QMZ88" s="4"/>
      <c r="QNA88" s="4"/>
      <c r="QNB88" s="4"/>
      <c r="QNC88" s="4"/>
      <c r="QND88" s="4"/>
      <c r="QNE88" s="4"/>
      <c r="QNF88" s="4"/>
      <c r="QNG88" s="4"/>
      <c r="QNH88" s="4"/>
      <c r="QNI88" s="4"/>
      <c r="QNJ88" s="4"/>
      <c r="QNK88" s="4"/>
      <c r="QNL88" s="4"/>
      <c r="QNM88" s="4"/>
      <c r="QNN88" s="4"/>
      <c r="QNO88" s="4"/>
      <c r="QNP88" s="4"/>
      <c r="QNQ88" s="4"/>
      <c r="QNR88" s="4"/>
      <c r="QNS88" s="4"/>
      <c r="QNT88" s="4"/>
      <c r="QNU88" s="4"/>
      <c r="QNV88" s="4"/>
      <c r="QNW88" s="4"/>
      <c r="QNX88" s="4"/>
      <c r="QNY88" s="4"/>
      <c r="QNZ88" s="4"/>
      <c r="QOA88" s="4"/>
      <c r="QOB88" s="4"/>
      <c r="QOC88" s="4"/>
      <c r="QOD88" s="4"/>
      <c r="QOE88" s="4"/>
      <c r="QOF88" s="4"/>
      <c r="QOG88" s="4"/>
      <c r="QOH88" s="4"/>
      <c r="QOI88" s="4"/>
      <c r="QOJ88" s="4"/>
      <c r="QOK88" s="4"/>
      <c r="QOL88" s="4"/>
      <c r="QOM88" s="4"/>
      <c r="QON88" s="4"/>
      <c r="QOO88" s="4"/>
      <c r="QOP88" s="4"/>
      <c r="QOQ88" s="4"/>
      <c r="QOR88" s="4"/>
      <c r="QOS88" s="4"/>
      <c r="QOT88" s="4"/>
      <c r="QOU88" s="4"/>
      <c r="QOV88" s="4"/>
      <c r="QOW88" s="4"/>
      <c r="QOX88" s="4"/>
      <c r="QOY88" s="4"/>
      <c r="QOZ88" s="4"/>
      <c r="QPA88" s="4"/>
      <c r="QPB88" s="4"/>
      <c r="QPC88" s="4"/>
      <c r="QPD88" s="4"/>
      <c r="QPE88" s="4"/>
      <c r="QPF88" s="4"/>
      <c r="QPG88" s="4"/>
      <c r="QPH88" s="4"/>
      <c r="QPI88" s="4"/>
      <c r="QPJ88" s="4"/>
      <c r="QPK88" s="4"/>
      <c r="QPL88" s="4"/>
      <c r="QPM88" s="4"/>
      <c r="QPN88" s="4"/>
      <c r="QPO88" s="4"/>
      <c r="QPP88" s="4"/>
      <c r="QPQ88" s="4"/>
      <c r="QPR88" s="4"/>
      <c r="QPS88" s="4"/>
      <c r="QPT88" s="4"/>
      <c r="QPU88" s="4"/>
      <c r="QPV88" s="4"/>
      <c r="QPW88" s="4"/>
      <c r="QPX88" s="4"/>
      <c r="QPY88" s="4"/>
      <c r="QPZ88" s="4"/>
      <c r="QQA88" s="4"/>
      <c r="QQB88" s="4"/>
      <c r="QQC88" s="4"/>
      <c r="QQD88" s="4"/>
      <c r="QQE88" s="4"/>
      <c r="QQF88" s="4"/>
      <c r="QQG88" s="4"/>
      <c r="QQH88" s="4"/>
      <c r="QQI88" s="4"/>
      <c r="QQJ88" s="4"/>
      <c r="QQK88" s="4"/>
      <c r="QQL88" s="4"/>
      <c r="QQM88" s="4"/>
      <c r="QQN88" s="4"/>
      <c r="QQO88" s="4"/>
      <c r="QQP88" s="4"/>
      <c r="QQQ88" s="4"/>
      <c r="QQR88" s="4"/>
      <c r="QQS88" s="4"/>
      <c r="QQT88" s="4"/>
      <c r="QQU88" s="4"/>
      <c r="QQV88" s="4"/>
      <c r="QQW88" s="4"/>
      <c r="QQX88" s="4"/>
      <c r="QQY88" s="4"/>
      <c r="QQZ88" s="4"/>
      <c r="QRA88" s="4"/>
      <c r="QRB88" s="4"/>
      <c r="QRC88" s="4"/>
      <c r="QRD88" s="4"/>
      <c r="QRE88" s="4"/>
      <c r="QRF88" s="4"/>
      <c r="QRG88" s="4"/>
      <c r="QRH88" s="4"/>
      <c r="QRI88" s="4"/>
      <c r="QRJ88" s="4"/>
      <c r="QRK88" s="4"/>
      <c r="QRL88" s="4"/>
      <c r="QRM88" s="4"/>
      <c r="QRN88" s="4"/>
      <c r="QRO88" s="4"/>
      <c r="QRP88" s="4"/>
      <c r="QRQ88" s="4"/>
      <c r="QRR88" s="4"/>
      <c r="QRS88" s="4"/>
      <c r="QRT88" s="4"/>
      <c r="QRU88" s="4"/>
      <c r="QRV88" s="4"/>
      <c r="QRW88" s="4"/>
      <c r="QRX88" s="4"/>
      <c r="QRY88" s="4"/>
      <c r="QRZ88" s="4"/>
      <c r="QSA88" s="4"/>
      <c r="QSB88" s="4"/>
      <c r="QSC88" s="4"/>
      <c r="QSD88" s="4"/>
      <c r="QSE88" s="4"/>
      <c r="QSF88" s="4"/>
      <c r="QSG88" s="4"/>
      <c r="QSH88" s="4"/>
      <c r="QSI88" s="4"/>
      <c r="QSJ88" s="4"/>
      <c r="QSK88" s="4"/>
      <c r="QSL88" s="4"/>
      <c r="QSM88" s="4"/>
      <c r="QSN88" s="4"/>
      <c r="QSO88" s="4"/>
      <c r="QSP88" s="4"/>
      <c r="QSQ88" s="4"/>
      <c r="QSR88" s="4"/>
      <c r="QSS88" s="4"/>
      <c r="QST88" s="4"/>
      <c r="QSU88" s="4"/>
      <c r="QSV88" s="4"/>
      <c r="QSW88" s="4"/>
      <c r="QSX88" s="4"/>
      <c r="QSY88" s="4"/>
      <c r="QSZ88" s="4"/>
      <c r="QTA88" s="4"/>
      <c r="QTB88" s="4"/>
      <c r="QTC88" s="4"/>
      <c r="QTD88" s="4"/>
      <c r="QTE88" s="4"/>
      <c r="QTF88" s="4"/>
      <c r="QTG88" s="4"/>
      <c r="QTH88" s="4"/>
      <c r="QTI88" s="4"/>
      <c r="QTJ88" s="4"/>
      <c r="QTK88" s="4"/>
      <c r="QTL88" s="4"/>
      <c r="QTM88" s="4"/>
      <c r="QTN88" s="4"/>
      <c r="QTO88" s="4"/>
      <c r="QTP88" s="4"/>
      <c r="QTQ88" s="4"/>
      <c r="QTR88" s="4"/>
      <c r="QTS88" s="4"/>
      <c r="QTT88" s="4"/>
      <c r="QTU88" s="4"/>
      <c r="QTV88" s="4"/>
      <c r="QTW88" s="4"/>
      <c r="QTX88" s="4"/>
      <c r="QTY88" s="4"/>
      <c r="QTZ88" s="4"/>
      <c r="QUA88" s="4"/>
      <c r="QUB88" s="4"/>
      <c r="QUC88" s="4"/>
      <c r="QUD88" s="4"/>
      <c r="QUE88" s="4"/>
      <c r="QUF88" s="4"/>
      <c r="QUG88" s="4"/>
      <c r="QUH88" s="4"/>
      <c r="QUI88" s="4"/>
      <c r="QUJ88" s="4"/>
      <c r="QUK88" s="4"/>
      <c r="QUL88" s="4"/>
      <c r="QUM88" s="4"/>
      <c r="QUN88" s="4"/>
      <c r="QUO88" s="4"/>
      <c r="QUP88" s="4"/>
      <c r="QUQ88" s="4"/>
      <c r="QUR88" s="4"/>
      <c r="QUS88" s="4"/>
      <c r="QUT88" s="4"/>
      <c r="QUU88" s="4"/>
      <c r="QUV88" s="4"/>
      <c r="QUW88" s="4"/>
      <c r="QUX88" s="4"/>
      <c r="QUY88" s="4"/>
      <c r="QUZ88" s="4"/>
      <c r="QVA88" s="4"/>
      <c r="QVB88" s="4"/>
      <c r="QVC88" s="4"/>
      <c r="QVD88" s="4"/>
      <c r="QVE88" s="4"/>
      <c r="QVF88" s="4"/>
      <c r="QVG88" s="4"/>
      <c r="QVH88" s="4"/>
      <c r="QVI88" s="4"/>
      <c r="QVJ88" s="4"/>
      <c r="QVK88" s="4"/>
      <c r="QVL88" s="4"/>
      <c r="QVM88" s="4"/>
      <c r="QVN88" s="4"/>
      <c r="QVO88" s="4"/>
      <c r="QVP88" s="4"/>
      <c r="QVQ88" s="4"/>
      <c r="QVR88" s="4"/>
      <c r="QVS88" s="4"/>
      <c r="QVT88" s="4"/>
      <c r="QVU88" s="4"/>
      <c r="QVV88" s="4"/>
      <c r="QVW88" s="4"/>
      <c r="QVX88" s="4"/>
      <c r="QVY88" s="4"/>
      <c r="QVZ88" s="4"/>
      <c r="QWA88" s="4"/>
      <c r="QWB88" s="4"/>
      <c r="QWC88" s="4"/>
      <c r="QWD88" s="4"/>
      <c r="QWE88" s="4"/>
      <c r="QWF88" s="4"/>
      <c r="QWG88" s="4"/>
      <c r="QWH88" s="4"/>
      <c r="QWI88" s="4"/>
      <c r="QWJ88" s="4"/>
      <c r="QWK88" s="4"/>
      <c r="QWL88" s="4"/>
      <c r="QWM88" s="4"/>
      <c r="QWN88" s="4"/>
      <c r="QWO88" s="4"/>
      <c r="QWP88" s="4"/>
      <c r="QWQ88" s="4"/>
      <c r="QWR88" s="4"/>
      <c r="QWS88" s="4"/>
      <c r="QWT88" s="4"/>
      <c r="QWU88" s="4"/>
      <c r="QWV88" s="4"/>
      <c r="QWW88" s="4"/>
      <c r="QWX88" s="4"/>
      <c r="QWY88" s="4"/>
      <c r="QWZ88" s="4"/>
      <c r="QXA88" s="4"/>
      <c r="QXB88" s="4"/>
      <c r="QXC88" s="4"/>
      <c r="QXD88" s="4"/>
      <c r="QXE88" s="4"/>
      <c r="QXF88" s="4"/>
      <c r="QXG88" s="4"/>
      <c r="QXH88" s="4"/>
      <c r="QXI88" s="4"/>
      <c r="QXJ88" s="4"/>
      <c r="QXK88" s="4"/>
      <c r="QXL88" s="4"/>
      <c r="QXM88" s="4"/>
      <c r="QXN88" s="4"/>
      <c r="QXO88" s="4"/>
      <c r="QXP88" s="4"/>
      <c r="QXQ88" s="4"/>
      <c r="QXR88" s="4"/>
      <c r="QXS88" s="4"/>
      <c r="QXT88" s="4"/>
      <c r="QXU88" s="4"/>
      <c r="QXV88" s="4"/>
      <c r="QXW88" s="4"/>
      <c r="QXX88" s="4"/>
      <c r="QXY88" s="4"/>
      <c r="QXZ88" s="4"/>
      <c r="QYA88" s="4"/>
      <c r="QYB88" s="4"/>
      <c r="QYC88" s="4"/>
      <c r="QYD88" s="4"/>
      <c r="QYE88" s="4"/>
      <c r="QYF88" s="4"/>
      <c r="QYG88" s="4"/>
      <c r="QYH88" s="4"/>
      <c r="QYI88" s="4"/>
      <c r="QYJ88" s="4"/>
      <c r="QYK88" s="4"/>
      <c r="QYL88" s="4"/>
      <c r="QYM88" s="4"/>
      <c r="QYN88" s="4"/>
      <c r="QYO88" s="4"/>
      <c r="QYP88" s="4"/>
      <c r="QYQ88" s="4"/>
      <c r="QYR88" s="4"/>
      <c r="QYS88" s="4"/>
      <c r="QYT88" s="4"/>
      <c r="QYU88" s="4"/>
      <c r="QYV88" s="4"/>
      <c r="QYW88" s="4"/>
      <c r="QYX88" s="4"/>
      <c r="QYY88" s="4"/>
      <c r="QYZ88" s="4"/>
      <c r="QZA88" s="4"/>
      <c r="QZB88" s="4"/>
      <c r="QZC88" s="4"/>
      <c r="QZD88" s="4"/>
      <c r="QZE88" s="4"/>
      <c r="QZF88" s="4"/>
      <c r="QZG88" s="4"/>
      <c r="QZH88" s="4"/>
      <c r="QZI88" s="4"/>
      <c r="QZJ88" s="4"/>
      <c r="QZK88" s="4"/>
      <c r="QZL88" s="4"/>
      <c r="QZM88" s="4"/>
      <c r="QZN88" s="4"/>
      <c r="QZO88" s="4"/>
      <c r="QZP88" s="4"/>
      <c r="QZQ88" s="4"/>
      <c r="QZR88" s="4"/>
      <c r="QZS88" s="4"/>
      <c r="QZT88" s="4"/>
      <c r="QZU88" s="4"/>
      <c r="QZV88" s="4"/>
      <c r="QZW88" s="4"/>
      <c r="QZX88" s="4"/>
      <c r="QZY88" s="4"/>
      <c r="QZZ88" s="4"/>
      <c r="RAA88" s="4"/>
      <c r="RAB88" s="4"/>
      <c r="RAC88" s="4"/>
      <c r="RAD88" s="4"/>
      <c r="RAE88" s="4"/>
      <c r="RAF88" s="4"/>
      <c r="RAG88" s="4"/>
      <c r="RAH88" s="4"/>
      <c r="RAI88" s="4"/>
      <c r="RAJ88" s="4"/>
      <c r="RAK88" s="4"/>
      <c r="RAL88" s="4"/>
      <c r="RAM88" s="4"/>
      <c r="RAN88" s="4"/>
      <c r="RAO88" s="4"/>
      <c r="RAP88" s="4"/>
      <c r="RAQ88" s="4"/>
      <c r="RAR88" s="4"/>
      <c r="RAS88" s="4"/>
      <c r="RAT88" s="4"/>
      <c r="RAU88" s="4"/>
      <c r="RAV88" s="4"/>
      <c r="RAW88" s="4"/>
      <c r="RAX88" s="4"/>
      <c r="RAY88" s="4"/>
      <c r="RAZ88" s="4"/>
      <c r="RBA88" s="4"/>
      <c r="RBB88" s="4"/>
      <c r="RBC88" s="4"/>
      <c r="RBD88" s="4"/>
      <c r="RBE88" s="4"/>
      <c r="RBF88" s="4"/>
      <c r="RBG88" s="4"/>
      <c r="RBH88" s="4"/>
      <c r="RBI88" s="4"/>
      <c r="RBJ88" s="4"/>
      <c r="RBK88" s="4"/>
      <c r="RBL88" s="4"/>
      <c r="RBM88" s="4"/>
      <c r="RBN88" s="4"/>
      <c r="RBO88" s="4"/>
      <c r="RBP88" s="4"/>
      <c r="RBQ88" s="4"/>
      <c r="RBR88" s="4"/>
      <c r="RBS88" s="4"/>
      <c r="RBT88" s="4"/>
      <c r="RBU88" s="4"/>
      <c r="RBV88" s="4"/>
      <c r="RBW88" s="4"/>
      <c r="RBX88" s="4"/>
      <c r="RBY88" s="4"/>
      <c r="RBZ88" s="4"/>
      <c r="RCA88" s="4"/>
      <c r="RCB88" s="4"/>
      <c r="RCC88" s="4"/>
      <c r="RCD88" s="4"/>
      <c r="RCE88" s="4"/>
      <c r="RCF88" s="4"/>
      <c r="RCG88" s="4"/>
      <c r="RCH88" s="4"/>
      <c r="RCI88" s="4"/>
      <c r="RCJ88" s="4"/>
      <c r="RCK88" s="4"/>
      <c r="RCL88" s="4"/>
      <c r="RCM88" s="4"/>
      <c r="RCN88" s="4"/>
      <c r="RCO88" s="4"/>
      <c r="RCP88" s="4"/>
      <c r="RCQ88" s="4"/>
      <c r="RCR88" s="4"/>
      <c r="RCS88" s="4"/>
      <c r="RCT88" s="4"/>
      <c r="RCU88" s="4"/>
      <c r="RCV88" s="4"/>
      <c r="RCW88" s="4"/>
      <c r="RCX88" s="4"/>
      <c r="RCY88" s="4"/>
      <c r="RCZ88" s="4"/>
      <c r="RDA88" s="4"/>
      <c r="RDB88" s="4"/>
      <c r="RDC88" s="4"/>
      <c r="RDD88" s="4"/>
      <c r="RDE88" s="4"/>
      <c r="RDF88" s="4"/>
      <c r="RDG88" s="4"/>
      <c r="RDH88" s="4"/>
      <c r="RDI88" s="4"/>
      <c r="RDJ88" s="4"/>
      <c r="RDK88" s="4"/>
      <c r="RDL88" s="4"/>
      <c r="RDM88" s="4"/>
      <c r="RDN88" s="4"/>
      <c r="RDO88" s="4"/>
      <c r="RDP88" s="4"/>
      <c r="RDQ88" s="4"/>
      <c r="RDR88" s="4"/>
      <c r="RDS88" s="4"/>
      <c r="RDT88" s="4"/>
      <c r="RDU88" s="4"/>
      <c r="RDV88" s="4"/>
      <c r="RDW88" s="4"/>
      <c r="RDX88" s="4"/>
      <c r="RDY88" s="4"/>
      <c r="RDZ88" s="4"/>
      <c r="REA88" s="4"/>
      <c r="REB88" s="4"/>
      <c r="REC88" s="4"/>
      <c r="RED88" s="4"/>
      <c r="REE88" s="4"/>
      <c r="REF88" s="4"/>
      <c r="REG88" s="4"/>
      <c r="REH88" s="4"/>
      <c r="REI88" s="4"/>
      <c r="REJ88" s="4"/>
      <c r="REK88" s="4"/>
      <c r="REL88" s="4"/>
      <c r="REM88" s="4"/>
      <c r="REN88" s="4"/>
      <c r="REO88" s="4"/>
      <c r="REP88" s="4"/>
      <c r="REQ88" s="4"/>
      <c r="RER88" s="4"/>
      <c r="RES88" s="4"/>
      <c r="RET88" s="4"/>
      <c r="REU88" s="4"/>
      <c r="REV88" s="4"/>
      <c r="REW88" s="4"/>
      <c r="REX88" s="4"/>
      <c r="REY88" s="4"/>
      <c r="REZ88" s="4"/>
      <c r="RFA88" s="4"/>
      <c r="RFB88" s="4"/>
      <c r="RFC88" s="4"/>
      <c r="RFD88" s="4"/>
      <c r="RFE88" s="4"/>
      <c r="RFF88" s="4"/>
      <c r="RFG88" s="4"/>
      <c r="RFH88" s="4"/>
      <c r="RFI88" s="4"/>
      <c r="RFJ88" s="4"/>
      <c r="RFK88" s="4"/>
      <c r="RFL88" s="4"/>
      <c r="RFM88" s="4"/>
      <c r="RFN88" s="4"/>
      <c r="RFO88" s="4"/>
      <c r="RFP88" s="4"/>
      <c r="RFQ88" s="4"/>
      <c r="RFR88" s="4"/>
      <c r="RFS88" s="4"/>
      <c r="RFT88" s="4"/>
      <c r="RFU88" s="4"/>
      <c r="RFV88" s="4"/>
      <c r="RFW88" s="4"/>
      <c r="RFX88" s="4"/>
      <c r="RFY88" s="4"/>
      <c r="RFZ88" s="4"/>
      <c r="RGA88" s="4"/>
      <c r="RGB88" s="4"/>
      <c r="RGC88" s="4"/>
      <c r="RGD88" s="4"/>
      <c r="RGE88" s="4"/>
      <c r="RGF88" s="4"/>
      <c r="RGG88" s="4"/>
      <c r="RGH88" s="4"/>
      <c r="RGI88" s="4"/>
      <c r="RGJ88" s="4"/>
      <c r="RGK88" s="4"/>
      <c r="RGL88" s="4"/>
      <c r="RGM88" s="4"/>
      <c r="RGN88" s="4"/>
      <c r="RGO88" s="4"/>
      <c r="RGP88" s="4"/>
      <c r="RGQ88" s="4"/>
      <c r="RGR88" s="4"/>
      <c r="RGS88" s="4"/>
      <c r="RGT88" s="4"/>
      <c r="RGU88" s="4"/>
      <c r="RGV88" s="4"/>
      <c r="RGW88" s="4"/>
      <c r="RGX88" s="4"/>
      <c r="RGY88" s="4"/>
      <c r="RGZ88" s="4"/>
      <c r="RHA88" s="4"/>
      <c r="RHB88" s="4"/>
      <c r="RHC88" s="4"/>
      <c r="RHD88" s="4"/>
      <c r="RHE88" s="4"/>
      <c r="RHF88" s="4"/>
      <c r="RHG88" s="4"/>
      <c r="RHH88" s="4"/>
      <c r="RHI88" s="4"/>
      <c r="RHJ88" s="4"/>
      <c r="RHK88" s="4"/>
      <c r="RHL88" s="4"/>
      <c r="RHM88" s="4"/>
      <c r="RHN88" s="4"/>
      <c r="RHO88" s="4"/>
      <c r="RHP88" s="4"/>
      <c r="RHQ88" s="4"/>
      <c r="RHR88" s="4"/>
      <c r="RHS88" s="4"/>
      <c r="RHT88" s="4"/>
      <c r="RHU88" s="4"/>
      <c r="RHV88" s="4"/>
      <c r="RHW88" s="4"/>
      <c r="RHX88" s="4"/>
      <c r="RHY88" s="4"/>
      <c r="RHZ88" s="4"/>
      <c r="RIA88" s="4"/>
      <c r="RIB88" s="4"/>
      <c r="RIC88" s="4"/>
      <c r="RID88" s="4"/>
      <c r="RIE88" s="4"/>
      <c r="RIF88" s="4"/>
      <c r="RIG88" s="4"/>
      <c r="RIH88" s="4"/>
      <c r="RII88" s="4"/>
      <c r="RIJ88" s="4"/>
      <c r="RIK88" s="4"/>
      <c r="RIL88" s="4"/>
      <c r="RIM88" s="4"/>
      <c r="RIN88" s="4"/>
      <c r="RIO88" s="4"/>
      <c r="RIP88" s="4"/>
      <c r="RIQ88" s="4"/>
      <c r="RIR88" s="4"/>
      <c r="RIS88" s="4"/>
      <c r="RIT88" s="4"/>
      <c r="RIU88" s="4"/>
      <c r="RIV88" s="4"/>
      <c r="RIW88" s="4"/>
      <c r="RIX88" s="4"/>
      <c r="RIY88" s="4"/>
      <c r="RIZ88" s="4"/>
      <c r="RJA88" s="4"/>
      <c r="RJB88" s="4"/>
      <c r="RJC88" s="4"/>
      <c r="RJD88" s="4"/>
      <c r="RJE88" s="4"/>
      <c r="RJF88" s="4"/>
      <c r="RJG88" s="4"/>
      <c r="RJH88" s="4"/>
      <c r="RJI88" s="4"/>
      <c r="RJJ88" s="4"/>
      <c r="RJK88" s="4"/>
      <c r="RJL88" s="4"/>
      <c r="RJM88" s="4"/>
      <c r="RJN88" s="4"/>
      <c r="RJO88" s="4"/>
      <c r="RJP88" s="4"/>
      <c r="RJQ88" s="4"/>
      <c r="RJR88" s="4"/>
      <c r="RJS88" s="4"/>
      <c r="RJT88" s="4"/>
      <c r="RJU88" s="4"/>
      <c r="RJV88" s="4"/>
      <c r="RJW88" s="4"/>
      <c r="RJX88" s="4"/>
      <c r="RJY88" s="4"/>
      <c r="RJZ88" s="4"/>
      <c r="RKA88" s="4"/>
      <c r="RKB88" s="4"/>
      <c r="RKC88" s="4"/>
      <c r="RKD88" s="4"/>
      <c r="RKE88" s="4"/>
      <c r="RKF88" s="4"/>
      <c r="RKG88" s="4"/>
      <c r="RKH88" s="4"/>
      <c r="RKI88" s="4"/>
      <c r="RKJ88" s="4"/>
      <c r="RKK88" s="4"/>
      <c r="RKL88" s="4"/>
      <c r="RKM88" s="4"/>
      <c r="RKN88" s="4"/>
      <c r="RKO88" s="4"/>
      <c r="RKP88" s="4"/>
      <c r="RKQ88" s="4"/>
      <c r="RKR88" s="4"/>
      <c r="RKS88" s="4"/>
      <c r="RKT88" s="4"/>
      <c r="RKU88" s="4"/>
      <c r="RKV88" s="4"/>
      <c r="RKW88" s="4"/>
      <c r="RKX88" s="4"/>
      <c r="RKY88" s="4"/>
      <c r="RKZ88" s="4"/>
      <c r="RLA88" s="4"/>
      <c r="RLB88" s="4"/>
      <c r="RLC88" s="4"/>
      <c r="RLD88" s="4"/>
      <c r="RLE88" s="4"/>
      <c r="RLF88" s="4"/>
      <c r="RLG88" s="4"/>
      <c r="RLH88" s="4"/>
      <c r="RLI88" s="4"/>
      <c r="RLJ88" s="4"/>
      <c r="RLK88" s="4"/>
      <c r="RLL88" s="4"/>
      <c r="RLM88" s="4"/>
      <c r="RLN88" s="4"/>
      <c r="RLO88" s="4"/>
      <c r="RLP88" s="4"/>
      <c r="RLQ88" s="4"/>
      <c r="RLR88" s="4"/>
      <c r="RLS88" s="4"/>
      <c r="RLT88" s="4"/>
      <c r="RLU88" s="4"/>
      <c r="RLV88" s="4"/>
      <c r="RLW88" s="4"/>
      <c r="RLX88" s="4"/>
      <c r="RLY88" s="4"/>
      <c r="RLZ88" s="4"/>
      <c r="RMA88" s="4"/>
      <c r="RMB88" s="4"/>
      <c r="RMC88" s="4"/>
      <c r="RMD88" s="4"/>
      <c r="RME88" s="4"/>
      <c r="RMF88" s="4"/>
      <c r="RMG88" s="4"/>
      <c r="RMH88" s="4"/>
      <c r="RMI88" s="4"/>
      <c r="RMJ88" s="4"/>
      <c r="RMK88" s="4"/>
      <c r="RML88" s="4"/>
      <c r="RMM88" s="4"/>
      <c r="RMN88" s="4"/>
      <c r="RMO88" s="4"/>
      <c r="RMP88" s="4"/>
      <c r="RMQ88" s="4"/>
      <c r="RMR88" s="4"/>
      <c r="RMS88" s="4"/>
      <c r="RMT88" s="4"/>
      <c r="RMU88" s="4"/>
      <c r="RMV88" s="4"/>
      <c r="RMW88" s="4"/>
      <c r="RMX88" s="4"/>
      <c r="RMY88" s="4"/>
      <c r="RMZ88" s="4"/>
      <c r="RNA88" s="4"/>
      <c r="RNB88" s="4"/>
      <c r="RNC88" s="4"/>
      <c r="RND88" s="4"/>
      <c r="RNE88" s="4"/>
      <c r="RNF88" s="4"/>
      <c r="RNG88" s="4"/>
      <c r="RNH88" s="4"/>
      <c r="RNI88" s="4"/>
      <c r="RNJ88" s="4"/>
      <c r="RNK88" s="4"/>
      <c r="RNL88" s="4"/>
      <c r="RNM88" s="4"/>
      <c r="RNN88" s="4"/>
      <c r="RNO88" s="4"/>
      <c r="RNP88" s="4"/>
      <c r="RNQ88" s="4"/>
      <c r="RNR88" s="4"/>
      <c r="RNS88" s="4"/>
      <c r="RNT88" s="4"/>
      <c r="RNU88" s="4"/>
      <c r="RNV88" s="4"/>
      <c r="RNW88" s="4"/>
      <c r="RNX88" s="4"/>
      <c r="RNY88" s="4"/>
      <c r="RNZ88" s="4"/>
      <c r="ROA88" s="4"/>
      <c r="ROB88" s="4"/>
      <c r="ROC88" s="4"/>
      <c r="ROD88" s="4"/>
      <c r="ROE88" s="4"/>
      <c r="ROF88" s="4"/>
      <c r="ROG88" s="4"/>
      <c r="ROH88" s="4"/>
      <c r="ROI88" s="4"/>
      <c r="ROJ88" s="4"/>
      <c r="ROK88" s="4"/>
      <c r="ROL88" s="4"/>
      <c r="ROM88" s="4"/>
      <c r="RON88" s="4"/>
      <c r="ROO88" s="4"/>
      <c r="ROP88" s="4"/>
      <c r="ROQ88" s="4"/>
      <c r="ROR88" s="4"/>
      <c r="ROS88" s="4"/>
      <c r="ROT88" s="4"/>
      <c r="ROU88" s="4"/>
      <c r="ROV88" s="4"/>
      <c r="ROW88" s="4"/>
      <c r="ROX88" s="4"/>
      <c r="ROY88" s="4"/>
      <c r="ROZ88" s="4"/>
      <c r="RPA88" s="4"/>
      <c r="RPB88" s="4"/>
      <c r="RPC88" s="4"/>
      <c r="RPD88" s="4"/>
      <c r="RPE88" s="4"/>
      <c r="RPF88" s="4"/>
      <c r="RPG88" s="4"/>
      <c r="RPH88" s="4"/>
      <c r="RPI88" s="4"/>
      <c r="RPJ88" s="4"/>
      <c r="RPK88" s="4"/>
      <c r="RPL88" s="4"/>
      <c r="RPM88" s="4"/>
      <c r="RPN88" s="4"/>
      <c r="RPO88" s="4"/>
      <c r="RPP88" s="4"/>
      <c r="RPQ88" s="4"/>
      <c r="RPR88" s="4"/>
      <c r="RPS88" s="4"/>
      <c r="RPT88" s="4"/>
      <c r="RPU88" s="4"/>
      <c r="RPV88" s="4"/>
      <c r="RPW88" s="4"/>
      <c r="RPX88" s="4"/>
      <c r="RPY88" s="4"/>
      <c r="RPZ88" s="4"/>
      <c r="RQA88" s="4"/>
      <c r="RQB88" s="4"/>
      <c r="RQC88" s="4"/>
      <c r="RQD88" s="4"/>
      <c r="RQE88" s="4"/>
      <c r="RQF88" s="4"/>
      <c r="RQG88" s="4"/>
      <c r="RQH88" s="4"/>
      <c r="RQI88" s="4"/>
      <c r="RQJ88" s="4"/>
      <c r="RQK88" s="4"/>
      <c r="RQL88" s="4"/>
      <c r="RQM88" s="4"/>
      <c r="RQN88" s="4"/>
      <c r="RQO88" s="4"/>
      <c r="RQP88" s="4"/>
      <c r="RQQ88" s="4"/>
      <c r="RQR88" s="4"/>
      <c r="RQS88" s="4"/>
      <c r="RQT88" s="4"/>
      <c r="RQU88" s="4"/>
      <c r="RQV88" s="4"/>
      <c r="RQW88" s="4"/>
      <c r="RQX88" s="4"/>
      <c r="RQY88" s="4"/>
      <c r="RQZ88" s="4"/>
      <c r="RRA88" s="4"/>
      <c r="RRB88" s="4"/>
      <c r="RRC88" s="4"/>
      <c r="RRD88" s="4"/>
      <c r="RRE88" s="4"/>
      <c r="RRF88" s="4"/>
      <c r="RRG88" s="4"/>
      <c r="RRH88" s="4"/>
      <c r="RRI88" s="4"/>
      <c r="RRJ88" s="4"/>
      <c r="RRK88" s="4"/>
      <c r="RRL88" s="4"/>
      <c r="RRM88" s="4"/>
      <c r="RRN88" s="4"/>
      <c r="RRO88" s="4"/>
      <c r="RRP88" s="4"/>
      <c r="RRQ88" s="4"/>
      <c r="RRR88" s="4"/>
      <c r="RRS88" s="4"/>
      <c r="RRT88" s="4"/>
      <c r="RRU88" s="4"/>
      <c r="RRV88" s="4"/>
      <c r="RRW88" s="4"/>
      <c r="RRX88" s="4"/>
      <c r="RRY88" s="4"/>
      <c r="RRZ88" s="4"/>
      <c r="RSA88" s="4"/>
      <c r="RSB88" s="4"/>
      <c r="RSC88" s="4"/>
      <c r="RSD88" s="4"/>
      <c r="RSE88" s="4"/>
      <c r="RSF88" s="4"/>
      <c r="RSG88" s="4"/>
      <c r="RSH88" s="4"/>
      <c r="RSI88" s="4"/>
      <c r="RSJ88" s="4"/>
      <c r="RSK88" s="4"/>
      <c r="RSL88" s="4"/>
      <c r="RSM88" s="4"/>
      <c r="RSN88" s="4"/>
      <c r="RSO88" s="4"/>
      <c r="RSP88" s="4"/>
      <c r="RSQ88" s="4"/>
      <c r="RSR88" s="4"/>
      <c r="RSS88" s="4"/>
      <c r="RST88" s="4"/>
      <c r="RSU88" s="4"/>
      <c r="RSV88" s="4"/>
      <c r="RSW88" s="4"/>
      <c r="RSX88" s="4"/>
      <c r="RSY88" s="4"/>
      <c r="RSZ88" s="4"/>
      <c r="RTA88" s="4"/>
      <c r="RTB88" s="4"/>
      <c r="RTC88" s="4"/>
      <c r="RTD88" s="4"/>
      <c r="RTE88" s="4"/>
      <c r="RTF88" s="4"/>
      <c r="RTG88" s="4"/>
      <c r="RTH88" s="4"/>
      <c r="RTI88" s="4"/>
      <c r="RTJ88" s="4"/>
      <c r="RTK88" s="4"/>
      <c r="RTL88" s="4"/>
      <c r="RTM88" s="4"/>
      <c r="RTN88" s="4"/>
      <c r="RTO88" s="4"/>
      <c r="RTP88" s="4"/>
      <c r="RTQ88" s="4"/>
      <c r="RTR88" s="4"/>
      <c r="RTS88" s="4"/>
      <c r="RTT88" s="4"/>
      <c r="RTU88" s="4"/>
      <c r="RTV88" s="4"/>
      <c r="RTW88" s="4"/>
      <c r="RTX88" s="4"/>
      <c r="RTY88" s="4"/>
      <c r="RTZ88" s="4"/>
      <c r="RUA88" s="4"/>
      <c r="RUB88" s="4"/>
      <c r="RUC88" s="4"/>
      <c r="RUD88" s="4"/>
      <c r="RUE88" s="4"/>
      <c r="RUF88" s="4"/>
      <c r="RUG88" s="4"/>
      <c r="RUH88" s="4"/>
      <c r="RUI88" s="4"/>
      <c r="RUJ88" s="4"/>
      <c r="RUK88" s="4"/>
      <c r="RUL88" s="4"/>
      <c r="RUM88" s="4"/>
      <c r="RUN88" s="4"/>
      <c r="RUO88" s="4"/>
      <c r="RUP88" s="4"/>
      <c r="RUQ88" s="4"/>
      <c r="RUR88" s="4"/>
      <c r="RUS88" s="4"/>
      <c r="RUT88" s="4"/>
      <c r="RUU88" s="4"/>
      <c r="RUV88" s="4"/>
      <c r="RUW88" s="4"/>
      <c r="RUX88" s="4"/>
      <c r="RUY88" s="4"/>
      <c r="RUZ88" s="4"/>
      <c r="RVA88" s="4"/>
      <c r="RVB88" s="4"/>
      <c r="RVC88" s="4"/>
      <c r="RVD88" s="4"/>
      <c r="RVE88" s="4"/>
      <c r="RVF88" s="4"/>
      <c r="RVG88" s="4"/>
      <c r="RVH88" s="4"/>
      <c r="RVI88" s="4"/>
      <c r="RVJ88" s="4"/>
      <c r="RVK88" s="4"/>
      <c r="RVL88" s="4"/>
      <c r="RVM88" s="4"/>
      <c r="RVN88" s="4"/>
      <c r="RVO88" s="4"/>
      <c r="RVP88" s="4"/>
      <c r="RVQ88" s="4"/>
      <c r="RVR88" s="4"/>
      <c r="RVS88" s="4"/>
      <c r="RVT88" s="4"/>
      <c r="RVU88" s="4"/>
      <c r="RVV88" s="4"/>
      <c r="RVW88" s="4"/>
      <c r="RVX88" s="4"/>
      <c r="RVY88" s="4"/>
      <c r="RVZ88" s="4"/>
      <c r="RWA88" s="4"/>
      <c r="RWB88" s="4"/>
      <c r="RWC88" s="4"/>
      <c r="RWD88" s="4"/>
      <c r="RWE88" s="4"/>
      <c r="RWF88" s="4"/>
      <c r="RWG88" s="4"/>
      <c r="RWH88" s="4"/>
      <c r="RWI88" s="4"/>
      <c r="RWJ88" s="4"/>
      <c r="RWK88" s="4"/>
      <c r="RWL88" s="4"/>
      <c r="RWM88" s="4"/>
      <c r="RWN88" s="4"/>
      <c r="RWO88" s="4"/>
      <c r="RWP88" s="4"/>
      <c r="RWQ88" s="4"/>
      <c r="RWR88" s="4"/>
      <c r="RWS88" s="4"/>
      <c r="RWT88" s="4"/>
      <c r="RWU88" s="4"/>
      <c r="RWV88" s="4"/>
      <c r="RWW88" s="4"/>
      <c r="RWX88" s="4"/>
      <c r="RWY88" s="4"/>
      <c r="RWZ88" s="4"/>
      <c r="RXA88" s="4"/>
      <c r="RXB88" s="4"/>
      <c r="RXC88" s="4"/>
      <c r="RXD88" s="4"/>
      <c r="RXE88" s="4"/>
      <c r="RXF88" s="4"/>
      <c r="RXG88" s="4"/>
      <c r="RXH88" s="4"/>
      <c r="RXI88" s="4"/>
      <c r="RXJ88" s="4"/>
      <c r="RXK88" s="4"/>
      <c r="RXL88" s="4"/>
      <c r="RXM88" s="4"/>
      <c r="RXN88" s="4"/>
      <c r="RXO88" s="4"/>
      <c r="RXP88" s="4"/>
      <c r="RXQ88" s="4"/>
      <c r="RXR88" s="4"/>
      <c r="RXS88" s="4"/>
      <c r="RXT88" s="4"/>
      <c r="RXU88" s="4"/>
      <c r="RXV88" s="4"/>
      <c r="RXW88" s="4"/>
      <c r="RXX88" s="4"/>
      <c r="RXY88" s="4"/>
      <c r="RXZ88" s="4"/>
      <c r="RYA88" s="4"/>
      <c r="RYB88" s="4"/>
      <c r="RYC88" s="4"/>
      <c r="RYD88" s="4"/>
      <c r="RYE88" s="4"/>
      <c r="RYF88" s="4"/>
      <c r="RYG88" s="4"/>
      <c r="RYH88" s="4"/>
      <c r="RYI88" s="4"/>
      <c r="RYJ88" s="4"/>
      <c r="RYK88" s="4"/>
      <c r="RYL88" s="4"/>
      <c r="RYM88" s="4"/>
      <c r="RYN88" s="4"/>
      <c r="RYO88" s="4"/>
      <c r="RYP88" s="4"/>
      <c r="RYQ88" s="4"/>
      <c r="RYR88" s="4"/>
      <c r="RYS88" s="4"/>
      <c r="RYT88" s="4"/>
      <c r="RYU88" s="4"/>
      <c r="RYV88" s="4"/>
      <c r="RYW88" s="4"/>
      <c r="RYX88" s="4"/>
      <c r="RYY88" s="4"/>
      <c r="RYZ88" s="4"/>
      <c r="RZA88" s="4"/>
      <c r="RZB88" s="4"/>
      <c r="RZC88" s="4"/>
      <c r="RZD88" s="4"/>
      <c r="RZE88" s="4"/>
      <c r="RZF88" s="4"/>
      <c r="RZG88" s="4"/>
      <c r="RZH88" s="4"/>
      <c r="RZI88" s="4"/>
      <c r="RZJ88" s="4"/>
      <c r="RZK88" s="4"/>
      <c r="RZL88" s="4"/>
      <c r="RZM88" s="4"/>
      <c r="RZN88" s="4"/>
      <c r="RZO88" s="4"/>
      <c r="RZP88" s="4"/>
      <c r="RZQ88" s="4"/>
      <c r="RZR88" s="4"/>
      <c r="RZS88" s="4"/>
      <c r="RZT88" s="4"/>
      <c r="RZU88" s="4"/>
      <c r="RZV88" s="4"/>
      <c r="RZW88" s="4"/>
      <c r="RZX88" s="4"/>
      <c r="RZY88" s="4"/>
      <c r="RZZ88" s="4"/>
      <c r="SAA88" s="4"/>
      <c r="SAB88" s="4"/>
      <c r="SAC88" s="4"/>
      <c r="SAD88" s="4"/>
      <c r="SAE88" s="4"/>
      <c r="SAF88" s="4"/>
      <c r="SAG88" s="4"/>
      <c r="SAH88" s="4"/>
      <c r="SAI88" s="4"/>
      <c r="SAJ88" s="4"/>
      <c r="SAK88" s="4"/>
      <c r="SAL88" s="4"/>
      <c r="SAM88" s="4"/>
      <c r="SAN88" s="4"/>
      <c r="SAO88" s="4"/>
      <c r="SAP88" s="4"/>
      <c r="SAQ88" s="4"/>
      <c r="SAR88" s="4"/>
      <c r="SAS88" s="4"/>
      <c r="SAT88" s="4"/>
      <c r="SAU88" s="4"/>
      <c r="SAV88" s="4"/>
      <c r="SAW88" s="4"/>
      <c r="SAX88" s="4"/>
      <c r="SAY88" s="4"/>
      <c r="SAZ88" s="4"/>
      <c r="SBA88" s="4"/>
      <c r="SBB88" s="4"/>
      <c r="SBC88" s="4"/>
      <c r="SBD88" s="4"/>
      <c r="SBE88" s="4"/>
      <c r="SBF88" s="4"/>
      <c r="SBG88" s="4"/>
      <c r="SBH88" s="4"/>
      <c r="SBI88" s="4"/>
      <c r="SBJ88" s="4"/>
      <c r="SBK88" s="4"/>
      <c r="SBL88" s="4"/>
      <c r="SBM88" s="4"/>
      <c r="SBN88" s="4"/>
      <c r="SBO88" s="4"/>
      <c r="SBP88" s="4"/>
      <c r="SBQ88" s="4"/>
      <c r="SBR88" s="4"/>
      <c r="SBS88" s="4"/>
      <c r="SBT88" s="4"/>
      <c r="SBU88" s="4"/>
      <c r="SBV88" s="4"/>
      <c r="SBW88" s="4"/>
      <c r="SBX88" s="4"/>
      <c r="SBY88" s="4"/>
      <c r="SBZ88" s="4"/>
      <c r="SCA88" s="4"/>
      <c r="SCB88" s="4"/>
      <c r="SCC88" s="4"/>
      <c r="SCD88" s="4"/>
      <c r="SCE88" s="4"/>
      <c r="SCF88" s="4"/>
      <c r="SCG88" s="4"/>
      <c r="SCH88" s="4"/>
      <c r="SCI88" s="4"/>
      <c r="SCJ88" s="4"/>
      <c r="SCK88" s="4"/>
      <c r="SCL88" s="4"/>
      <c r="SCM88" s="4"/>
      <c r="SCN88" s="4"/>
      <c r="SCO88" s="4"/>
      <c r="SCP88" s="4"/>
      <c r="SCQ88" s="4"/>
      <c r="SCR88" s="4"/>
      <c r="SCS88" s="4"/>
      <c r="SCT88" s="4"/>
      <c r="SCU88" s="4"/>
      <c r="SCV88" s="4"/>
      <c r="SCW88" s="4"/>
      <c r="SCX88" s="4"/>
      <c r="SCY88" s="4"/>
      <c r="SCZ88" s="4"/>
      <c r="SDA88" s="4"/>
      <c r="SDB88" s="4"/>
      <c r="SDC88" s="4"/>
      <c r="SDD88" s="4"/>
      <c r="SDE88" s="4"/>
      <c r="SDF88" s="4"/>
      <c r="SDG88" s="4"/>
      <c r="SDH88" s="4"/>
      <c r="SDI88" s="4"/>
      <c r="SDJ88" s="4"/>
      <c r="SDK88" s="4"/>
      <c r="SDL88" s="4"/>
      <c r="SDM88" s="4"/>
      <c r="SDN88" s="4"/>
      <c r="SDO88" s="4"/>
      <c r="SDP88" s="4"/>
      <c r="SDQ88" s="4"/>
      <c r="SDR88" s="4"/>
      <c r="SDS88" s="4"/>
      <c r="SDT88" s="4"/>
      <c r="SDU88" s="4"/>
      <c r="SDV88" s="4"/>
      <c r="SDW88" s="4"/>
      <c r="SDX88" s="4"/>
      <c r="SDY88" s="4"/>
      <c r="SDZ88" s="4"/>
      <c r="SEA88" s="4"/>
      <c r="SEB88" s="4"/>
      <c r="SEC88" s="4"/>
      <c r="SED88" s="4"/>
      <c r="SEE88" s="4"/>
      <c r="SEF88" s="4"/>
      <c r="SEG88" s="4"/>
      <c r="SEH88" s="4"/>
      <c r="SEI88" s="4"/>
      <c r="SEJ88" s="4"/>
      <c r="SEK88" s="4"/>
      <c r="SEL88" s="4"/>
      <c r="SEM88" s="4"/>
      <c r="SEN88" s="4"/>
      <c r="SEO88" s="4"/>
      <c r="SEP88" s="4"/>
      <c r="SEQ88" s="4"/>
      <c r="SER88" s="4"/>
      <c r="SES88" s="4"/>
      <c r="SET88" s="4"/>
      <c r="SEU88" s="4"/>
      <c r="SEV88" s="4"/>
      <c r="SEW88" s="4"/>
      <c r="SEX88" s="4"/>
      <c r="SEY88" s="4"/>
      <c r="SEZ88" s="4"/>
      <c r="SFA88" s="4"/>
      <c r="SFB88" s="4"/>
      <c r="SFC88" s="4"/>
      <c r="SFD88" s="4"/>
      <c r="SFE88" s="4"/>
      <c r="SFF88" s="4"/>
      <c r="SFG88" s="4"/>
      <c r="SFH88" s="4"/>
      <c r="SFI88" s="4"/>
      <c r="SFJ88" s="4"/>
      <c r="SFK88" s="4"/>
      <c r="SFL88" s="4"/>
      <c r="SFM88" s="4"/>
      <c r="SFN88" s="4"/>
      <c r="SFO88" s="4"/>
      <c r="SFP88" s="4"/>
      <c r="SFQ88" s="4"/>
      <c r="SFR88" s="4"/>
      <c r="SFS88" s="4"/>
      <c r="SFT88" s="4"/>
      <c r="SFU88" s="4"/>
      <c r="SFV88" s="4"/>
      <c r="SFW88" s="4"/>
      <c r="SFX88" s="4"/>
      <c r="SFY88" s="4"/>
      <c r="SFZ88" s="4"/>
      <c r="SGA88" s="4"/>
      <c r="SGB88" s="4"/>
      <c r="SGC88" s="4"/>
      <c r="SGD88" s="4"/>
      <c r="SGE88" s="4"/>
      <c r="SGF88" s="4"/>
      <c r="SGG88" s="4"/>
      <c r="SGH88" s="4"/>
      <c r="SGI88" s="4"/>
      <c r="SGJ88" s="4"/>
      <c r="SGK88" s="4"/>
      <c r="SGL88" s="4"/>
      <c r="SGM88" s="4"/>
      <c r="SGN88" s="4"/>
      <c r="SGO88" s="4"/>
      <c r="SGP88" s="4"/>
      <c r="SGQ88" s="4"/>
      <c r="SGR88" s="4"/>
      <c r="SGS88" s="4"/>
      <c r="SGT88" s="4"/>
      <c r="SGU88" s="4"/>
      <c r="SGV88" s="4"/>
      <c r="SGW88" s="4"/>
      <c r="SGX88" s="4"/>
      <c r="SGY88" s="4"/>
      <c r="SGZ88" s="4"/>
      <c r="SHA88" s="4"/>
      <c r="SHB88" s="4"/>
      <c r="SHC88" s="4"/>
      <c r="SHD88" s="4"/>
      <c r="SHE88" s="4"/>
      <c r="SHF88" s="4"/>
      <c r="SHG88" s="4"/>
      <c r="SHH88" s="4"/>
      <c r="SHI88" s="4"/>
      <c r="SHJ88" s="4"/>
      <c r="SHK88" s="4"/>
      <c r="SHL88" s="4"/>
      <c r="SHM88" s="4"/>
      <c r="SHN88" s="4"/>
      <c r="SHO88" s="4"/>
      <c r="SHP88" s="4"/>
      <c r="SHQ88" s="4"/>
      <c r="SHR88" s="4"/>
      <c r="SHS88" s="4"/>
      <c r="SHT88" s="4"/>
      <c r="SHU88" s="4"/>
      <c r="SHV88" s="4"/>
      <c r="SHW88" s="4"/>
      <c r="SHX88" s="4"/>
      <c r="SHY88" s="4"/>
      <c r="SHZ88" s="4"/>
      <c r="SIA88" s="4"/>
      <c r="SIB88" s="4"/>
      <c r="SIC88" s="4"/>
      <c r="SID88" s="4"/>
      <c r="SIE88" s="4"/>
      <c r="SIF88" s="4"/>
      <c r="SIG88" s="4"/>
      <c r="SIH88" s="4"/>
      <c r="SII88" s="4"/>
      <c r="SIJ88" s="4"/>
      <c r="SIK88" s="4"/>
      <c r="SIL88" s="4"/>
      <c r="SIM88" s="4"/>
      <c r="SIN88" s="4"/>
      <c r="SIO88" s="4"/>
      <c r="SIP88" s="4"/>
      <c r="SIQ88" s="4"/>
      <c r="SIR88" s="4"/>
      <c r="SIS88" s="4"/>
      <c r="SIT88" s="4"/>
      <c r="SIU88" s="4"/>
      <c r="SIV88" s="4"/>
      <c r="SIW88" s="4"/>
      <c r="SIX88" s="4"/>
      <c r="SIY88" s="4"/>
      <c r="SIZ88" s="4"/>
      <c r="SJA88" s="4"/>
      <c r="SJB88" s="4"/>
      <c r="SJC88" s="4"/>
      <c r="SJD88" s="4"/>
      <c r="SJE88" s="4"/>
      <c r="SJF88" s="4"/>
      <c r="SJG88" s="4"/>
      <c r="SJH88" s="4"/>
      <c r="SJI88" s="4"/>
      <c r="SJJ88" s="4"/>
      <c r="SJK88" s="4"/>
      <c r="SJL88" s="4"/>
      <c r="SJM88" s="4"/>
      <c r="SJN88" s="4"/>
      <c r="SJO88" s="4"/>
      <c r="SJP88" s="4"/>
      <c r="SJQ88" s="4"/>
      <c r="SJR88" s="4"/>
      <c r="SJS88" s="4"/>
      <c r="SJT88" s="4"/>
      <c r="SJU88" s="4"/>
      <c r="SJV88" s="4"/>
      <c r="SJW88" s="4"/>
      <c r="SJX88" s="4"/>
      <c r="SJY88" s="4"/>
      <c r="SJZ88" s="4"/>
      <c r="SKA88" s="4"/>
      <c r="SKB88" s="4"/>
      <c r="SKC88" s="4"/>
      <c r="SKD88" s="4"/>
      <c r="SKE88" s="4"/>
      <c r="SKF88" s="4"/>
      <c r="SKG88" s="4"/>
      <c r="SKH88" s="4"/>
      <c r="SKI88" s="4"/>
      <c r="SKJ88" s="4"/>
      <c r="SKK88" s="4"/>
      <c r="SKL88" s="4"/>
      <c r="SKM88" s="4"/>
      <c r="SKN88" s="4"/>
      <c r="SKO88" s="4"/>
      <c r="SKP88" s="4"/>
      <c r="SKQ88" s="4"/>
      <c r="SKR88" s="4"/>
      <c r="SKS88" s="4"/>
      <c r="SKT88" s="4"/>
      <c r="SKU88" s="4"/>
      <c r="SKV88" s="4"/>
      <c r="SKW88" s="4"/>
      <c r="SKX88" s="4"/>
      <c r="SKY88" s="4"/>
      <c r="SKZ88" s="4"/>
      <c r="SLA88" s="4"/>
      <c r="SLB88" s="4"/>
      <c r="SLC88" s="4"/>
      <c r="SLD88" s="4"/>
      <c r="SLE88" s="4"/>
      <c r="SLF88" s="4"/>
      <c r="SLG88" s="4"/>
      <c r="SLH88" s="4"/>
      <c r="SLI88" s="4"/>
      <c r="SLJ88" s="4"/>
      <c r="SLK88" s="4"/>
      <c r="SLL88" s="4"/>
      <c r="SLM88" s="4"/>
      <c r="SLN88" s="4"/>
      <c r="SLO88" s="4"/>
      <c r="SLP88" s="4"/>
      <c r="SLQ88" s="4"/>
      <c r="SLR88" s="4"/>
      <c r="SLS88" s="4"/>
      <c r="SLT88" s="4"/>
      <c r="SLU88" s="4"/>
      <c r="SLV88" s="4"/>
      <c r="SLW88" s="4"/>
      <c r="SLX88" s="4"/>
      <c r="SLY88" s="4"/>
      <c r="SLZ88" s="4"/>
      <c r="SMA88" s="4"/>
      <c r="SMB88" s="4"/>
      <c r="SMC88" s="4"/>
      <c r="SMD88" s="4"/>
      <c r="SME88" s="4"/>
      <c r="SMF88" s="4"/>
      <c r="SMG88" s="4"/>
      <c r="SMH88" s="4"/>
      <c r="SMI88" s="4"/>
      <c r="SMJ88" s="4"/>
      <c r="SMK88" s="4"/>
      <c r="SML88" s="4"/>
      <c r="SMM88" s="4"/>
      <c r="SMN88" s="4"/>
      <c r="SMO88" s="4"/>
      <c r="SMP88" s="4"/>
      <c r="SMQ88" s="4"/>
      <c r="SMR88" s="4"/>
      <c r="SMS88" s="4"/>
      <c r="SMT88" s="4"/>
      <c r="SMU88" s="4"/>
      <c r="SMV88" s="4"/>
      <c r="SMW88" s="4"/>
      <c r="SMX88" s="4"/>
      <c r="SMY88" s="4"/>
      <c r="SMZ88" s="4"/>
      <c r="SNA88" s="4"/>
      <c r="SNB88" s="4"/>
      <c r="SNC88" s="4"/>
      <c r="SND88" s="4"/>
      <c r="SNE88" s="4"/>
      <c r="SNF88" s="4"/>
      <c r="SNG88" s="4"/>
      <c r="SNH88" s="4"/>
      <c r="SNI88" s="4"/>
      <c r="SNJ88" s="4"/>
      <c r="SNK88" s="4"/>
      <c r="SNL88" s="4"/>
      <c r="SNM88" s="4"/>
      <c r="SNN88" s="4"/>
      <c r="SNO88" s="4"/>
      <c r="SNP88" s="4"/>
      <c r="SNQ88" s="4"/>
      <c r="SNR88" s="4"/>
      <c r="SNS88" s="4"/>
      <c r="SNT88" s="4"/>
      <c r="SNU88" s="4"/>
      <c r="SNV88" s="4"/>
      <c r="SNW88" s="4"/>
      <c r="SNX88" s="4"/>
      <c r="SNY88" s="4"/>
      <c r="SNZ88" s="4"/>
      <c r="SOA88" s="4"/>
      <c r="SOB88" s="4"/>
      <c r="SOC88" s="4"/>
      <c r="SOD88" s="4"/>
      <c r="SOE88" s="4"/>
      <c r="SOF88" s="4"/>
      <c r="SOG88" s="4"/>
      <c r="SOH88" s="4"/>
      <c r="SOI88" s="4"/>
      <c r="SOJ88" s="4"/>
      <c r="SOK88" s="4"/>
      <c r="SOL88" s="4"/>
      <c r="SOM88" s="4"/>
      <c r="SON88" s="4"/>
      <c r="SOO88" s="4"/>
      <c r="SOP88" s="4"/>
      <c r="SOQ88" s="4"/>
      <c r="SOR88" s="4"/>
      <c r="SOS88" s="4"/>
      <c r="SOT88" s="4"/>
      <c r="SOU88" s="4"/>
      <c r="SOV88" s="4"/>
      <c r="SOW88" s="4"/>
      <c r="SOX88" s="4"/>
      <c r="SOY88" s="4"/>
      <c r="SOZ88" s="4"/>
      <c r="SPA88" s="4"/>
      <c r="SPB88" s="4"/>
      <c r="SPC88" s="4"/>
      <c r="SPD88" s="4"/>
      <c r="SPE88" s="4"/>
      <c r="SPF88" s="4"/>
      <c r="SPG88" s="4"/>
      <c r="SPH88" s="4"/>
      <c r="SPI88" s="4"/>
      <c r="SPJ88" s="4"/>
      <c r="SPK88" s="4"/>
      <c r="SPL88" s="4"/>
      <c r="SPM88" s="4"/>
      <c r="SPN88" s="4"/>
      <c r="SPO88" s="4"/>
      <c r="SPP88" s="4"/>
      <c r="SPQ88" s="4"/>
      <c r="SPR88" s="4"/>
      <c r="SPS88" s="4"/>
      <c r="SPT88" s="4"/>
      <c r="SPU88" s="4"/>
      <c r="SPV88" s="4"/>
      <c r="SPW88" s="4"/>
      <c r="SPX88" s="4"/>
      <c r="SPY88" s="4"/>
      <c r="SPZ88" s="4"/>
      <c r="SQA88" s="4"/>
      <c r="SQB88" s="4"/>
      <c r="SQC88" s="4"/>
      <c r="SQD88" s="4"/>
      <c r="SQE88" s="4"/>
      <c r="SQF88" s="4"/>
      <c r="SQG88" s="4"/>
      <c r="SQH88" s="4"/>
      <c r="SQI88" s="4"/>
      <c r="SQJ88" s="4"/>
      <c r="SQK88" s="4"/>
      <c r="SQL88" s="4"/>
      <c r="SQM88" s="4"/>
      <c r="SQN88" s="4"/>
      <c r="SQO88" s="4"/>
      <c r="SQP88" s="4"/>
      <c r="SQQ88" s="4"/>
      <c r="SQR88" s="4"/>
      <c r="SQS88" s="4"/>
      <c r="SQT88" s="4"/>
      <c r="SQU88" s="4"/>
      <c r="SQV88" s="4"/>
      <c r="SQW88" s="4"/>
      <c r="SQX88" s="4"/>
      <c r="SQY88" s="4"/>
      <c r="SQZ88" s="4"/>
      <c r="SRA88" s="4"/>
      <c r="SRB88" s="4"/>
      <c r="SRC88" s="4"/>
      <c r="SRD88" s="4"/>
      <c r="SRE88" s="4"/>
      <c r="SRF88" s="4"/>
      <c r="SRG88" s="4"/>
      <c r="SRH88" s="4"/>
      <c r="SRI88" s="4"/>
      <c r="SRJ88" s="4"/>
      <c r="SRK88" s="4"/>
      <c r="SRL88" s="4"/>
      <c r="SRM88" s="4"/>
      <c r="SRN88" s="4"/>
      <c r="SRO88" s="4"/>
      <c r="SRP88" s="4"/>
      <c r="SRQ88" s="4"/>
      <c r="SRR88" s="4"/>
      <c r="SRS88" s="4"/>
      <c r="SRT88" s="4"/>
      <c r="SRU88" s="4"/>
      <c r="SRV88" s="4"/>
      <c r="SRW88" s="4"/>
      <c r="SRX88" s="4"/>
      <c r="SRY88" s="4"/>
      <c r="SRZ88" s="4"/>
      <c r="SSA88" s="4"/>
      <c r="SSB88" s="4"/>
      <c r="SSC88" s="4"/>
      <c r="SSD88" s="4"/>
      <c r="SSE88" s="4"/>
      <c r="SSF88" s="4"/>
      <c r="SSG88" s="4"/>
      <c r="SSH88" s="4"/>
      <c r="SSI88" s="4"/>
      <c r="SSJ88" s="4"/>
      <c r="SSK88" s="4"/>
      <c r="SSL88" s="4"/>
      <c r="SSM88" s="4"/>
      <c r="SSN88" s="4"/>
      <c r="SSO88" s="4"/>
      <c r="SSP88" s="4"/>
      <c r="SSQ88" s="4"/>
      <c r="SSR88" s="4"/>
      <c r="SSS88" s="4"/>
      <c r="SST88" s="4"/>
      <c r="SSU88" s="4"/>
      <c r="SSV88" s="4"/>
      <c r="SSW88" s="4"/>
      <c r="SSX88" s="4"/>
      <c r="SSY88" s="4"/>
      <c r="SSZ88" s="4"/>
      <c r="STA88" s="4"/>
      <c r="STB88" s="4"/>
      <c r="STC88" s="4"/>
      <c r="STD88" s="4"/>
      <c r="STE88" s="4"/>
      <c r="STF88" s="4"/>
      <c r="STG88" s="4"/>
      <c r="STH88" s="4"/>
      <c r="STI88" s="4"/>
      <c r="STJ88" s="4"/>
      <c r="STK88" s="4"/>
      <c r="STL88" s="4"/>
      <c r="STM88" s="4"/>
      <c r="STN88" s="4"/>
      <c r="STO88" s="4"/>
      <c r="STP88" s="4"/>
      <c r="STQ88" s="4"/>
      <c r="STR88" s="4"/>
      <c r="STS88" s="4"/>
      <c r="STT88" s="4"/>
      <c r="STU88" s="4"/>
      <c r="STV88" s="4"/>
      <c r="STW88" s="4"/>
      <c r="STX88" s="4"/>
      <c r="STY88" s="4"/>
      <c r="STZ88" s="4"/>
      <c r="SUA88" s="4"/>
      <c r="SUB88" s="4"/>
      <c r="SUC88" s="4"/>
      <c r="SUD88" s="4"/>
      <c r="SUE88" s="4"/>
      <c r="SUF88" s="4"/>
      <c r="SUG88" s="4"/>
      <c r="SUH88" s="4"/>
      <c r="SUI88" s="4"/>
      <c r="SUJ88" s="4"/>
      <c r="SUK88" s="4"/>
      <c r="SUL88" s="4"/>
      <c r="SUM88" s="4"/>
      <c r="SUN88" s="4"/>
      <c r="SUO88" s="4"/>
      <c r="SUP88" s="4"/>
      <c r="SUQ88" s="4"/>
      <c r="SUR88" s="4"/>
      <c r="SUS88" s="4"/>
      <c r="SUT88" s="4"/>
      <c r="SUU88" s="4"/>
      <c r="SUV88" s="4"/>
      <c r="SUW88" s="4"/>
      <c r="SUX88" s="4"/>
      <c r="SUY88" s="4"/>
      <c r="SUZ88" s="4"/>
      <c r="SVA88" s="4"/>
      <c r="SVB88" s="4"/>
      <c r="SVC88" s="4"/>
      <c r="SVD88" s="4"/>
      <c r="SVE88" s="4"/>
      <c r="SVF88" s="4"/>
      <c r="SVG88" s="4"/>
      <c r="SVH88" s="4"/>
      <c r="SVI88" s="4"/>
      <c r="SVJ88" s="4"/>
      <c r="SVK88" s="4"/>
      <c r="SVL88" s="4"/>
      <c r="SVM88" s="4"/>
      <c r="SVN88" s="4"/>
      <c r="SVO88" s="4"/>
      <c r="SVP88" s="4"/>
      <c r="SVQ88" s="4"/>
      <c r="SVR88" s="4"/>
      <c r="SVS88" s="4"/>
      <c r="SVT88" s="4"/>
      <c r="SVU88" s="4"/>
      <c r="SVV88" s="4"/>
      <c r="SVW88" s="4"/>
      <c r="SVX88" s="4"/>
      <c r="SVY88" s="4"/>
      <c r="SVZ88" s="4"/>
      <c r="SWA88" s="4"/>
      <c r="SWB88" s="4"/>
      <c r="SWC88" s="4"/>
      <c r="SWD88" s="4"/>
      <c r="SWE88" s="4"/>
      <c r="SWF88" s="4"/>
      <c r="SWG88" s="4"/>
      <c r="SWH88" s="4"/>
      <c r="SWI88" s="4"/>
      <c r="SWJ88" s="4"/>
      <c r="SWK88" s="4"/>
      <c r="SWL88" s="4"/>
      <c r="SWM88" s="4"/>
      <c r="SWN88" s="4"/>
      <c r="SWO88" s="4"/>
      <c r="SWP88" s="4"/>
      <c r="SWQ88" s="4"/>
      <c r="SWR88" s="4"/>
      <c r="SWS88" s="4"/>
      <c r="SWT88" s="4"/>
      <c r="SWU88" s="4"/>
      <c r="SWV88" s="4"/>
      <c r="SWW88" s="4"/>
      <c r="SWX88" s="4"/>
      <c r="SWY88" s="4"/>
      <c r="SWZ88" s="4"/>
      <c r="SXA88" s="4"/>
      <c r="SXB88" s="4"/>
      <c r="SXC88" s="4"/>
      <c r="SXD88" s="4"/>
      <c r="SXE88" s="4"/>
      <c r="SXF88" s="4"/>
      <c r="SXG88" s="4"/>
      <c r="SXH88" s="4"/>
      <c r="SXI88" s="4"/>
      <c r="SXJ88" s="4"/>
      <c r="SXK88" s="4"/>
      <c r="SXL88" s="4"/>
      <c r="SXM88" s="4"/>
      <c r="SXN88" s="4"/>
      <c r="SXO88" s="4"/>
      <c r="SXP88" s="4"/>
      <c r="SXQ88" s="4"/>
      <c r="SXR88" s="4"/>
      <c r="SXS88" s="4"/>
      <c r="SXT88" s="4"/>
      <c r="SXU88" s="4"/>
      <c r="SXV88" s="4"/>
      <c r="SXW88" s="4"/>
      <c r="SXX88" s="4"/>
      <c r="SXY88" s="4"/>
      <c r="SXZ88" s="4"/>
      <c r="SYA88" s="4"/>
      <c r="SYB88" s="4"/>
      <c r="SYC88" s="4"/>
      <c r="SYD88" s="4"/>
      <c r="SYE88" s="4"/>
      <c r="SYF88" s="4"/>
      <c r="SYG88" s="4"/>
      <c r="SYH88" s="4"/>
      <c r="SYI88" s="4"/>
      <c r="SYJ88" s="4"/>
      <c r="SYK88" s="4"/>
      <c r="SYL88" s="4"/>
      <c r="SYM88" s="4"/>
      <c r="SYN88" s="4"/>
      <c r="SYO88" s="4"/>
      <c r="SYP88" s="4"/>
      <c r="SYQ88" s="4"/>
      <c r="SYR88" s="4"/>
      <c r="SYS88" s="4"/>
      <c r="SYT88" s="4"/>
      <c r="SYU88" s="4"/>
      <c r="SYV88" s="4"/>
      <c r="SYW88" s="4"/>
      <c r="SYX88" s="4"/>
      <c r="SYY88" s="4"/>
      <c r="SYZ88" s="4"/>
      <c r="SZA88" s="4"/>
      <c r="SZB88" s="4"/>
      <c r="SZC88" s="4"/>
      <c r="SZD88" s="4"/>
      <c r="SZE88" s="4"/>
      <c r="SZF88" s="4"/>
      <c r="SZG88" s="4"/>
      <c r="SZH88" s="4"/>
      <c r="SZI88" s="4"/>
      <c r="SZJ88" s="4"/>
      <c r="SZK88" s="4"/>
      <c r="SZL88" s="4"/>
      <c r="SZM88" s="4"/>
      <c r="SZN88" s="4"/>
      <c r="SZO88" s="4"/>
      <c r="SZP88" s="4"/>
      <c r="SZQ88" s="4"/>
      <c r="SZR88" s="4"/>
      <c r="SZS88" s="4"/>
      <c r="SZT88" s="4"/>
      <c r="SZU88" s="4"/>
      <c r="SZV88" s="4"/>
      <c r="SZW88" s="4"/>
      <c r="SZX88" s="4"/>
      <c r="SZY88" s="4"/>
      <c r="SZZ88" s="4"/>
      <c r="TAA88" s="4"/>
      <c r="TAB88" s="4"/>
      <c r="TAC88" s="4"/>
      <c r="TAD88" s="4"/>
      <c r="TAE88" s="4"/>
      <c r="TAF88" s="4"/>
      <c r="TAG88" s="4"/>
      <c r="TAH88" s="4"/>
      <c r="TAI88" s="4"/>
      <c r="TAJ88" s="4"/>
      <c r="TAK88" s="4"/>
      <c r="TAL88" s="4"/>
      <c r="TAM88" s="4"/>
      <c r="TAN88" s="4"/>
      <c r="TAO88" s="4"/>
      <c r="TAP88" s="4"/>
      <c r="TAQ88" s="4"/>
      <c r="TAR88" s="4"/>
      <c r="TAS88" s="4"/>
      <c r="TAT88" s="4"/>
      <c r="TAU88" s="4"/>
      <c r="TAV88" s="4"/>
      <c r="TAW88" s="4"/>
      <c r="TAX88" s="4"/>
      <c r="TAY88" s="4"/>
      <c r="TAZ88" s="4"/>
      <c r="TBA88" s="4"/>
      <c r="TBB88" s="4"/>
      <c r="TBC88" s="4"/>
      <c r="TBD88" s="4"/>
      <c r="TBE88" s="4"/>
      <c r="TBF88" s="4"/>
      <c r="TBG88" s="4"/>
      <c r="TBH88" s="4"/>
      <c r="TBI88" s="4"/>
      <c r="TBJ88" s="4"/>
      <c r="TBK88" s="4"/>
      <c r="TBL88" s="4"/>
      <c r="TBM88" s="4"/>
      <c r="TBN88" s="4"/>
      <c r="TBO88" s="4"/>
      <c r="TBP88" s="4"/>
      <c r="TBQ88" s="4"/>
      <c r="TBR88" s="4"/>
      <c r="TBS88" s="4"/>
      <c r="TBT88" s="4"/>
      <c r="TBU88" s="4"/>
      <c r="TBV88" s="4"/>
      <c r="TBW88" s="4"/>
      <c r="TBX88" s="4"/>
      <c r="TBY88" s="4"/>
      <c r="TBZ88" s="4"/>
      <c r="TCA88" s="4"/>
      <c r="TCB88" s="4"/>
      <c r="TCC88" s="4"/>
      <c r="TCD88" s="4"/>
      <c r="TCE88" s="4"/>
      <c r="TCF88" s="4"/>
      <c r="TCG88" s="4"/>
      <c r="TCH88" s="4"/>
      <c r="TCI88" s="4"/>
      <c r="TCJ88" s="4"/>
      <c r="TCK88" s="4"/>
      <c r="TCL88" s="4"/>
      <c r="TCM88" s="4"/>
      <c r="TCN88" s="4"/>
      <c r="TCO88" s="4"/>
      <c r="TCP88" s="4"/>
      <c r="TCQ88" s="4"/>
      <c r="TCR88" s="4"/>
      <c r="TCS88" s="4"/>
      <c r="TCT88" s="4"/>
      <c r="TCU88" s="4"/>
      <c r="TCV88" s="4"/>
      <c r="TCW88" s="4"/>
      <c r="TCX88" s="4"/>
      <c r="TCY88" s="4"/>
      <c r="TCZ88" s="4"/>
      <c r="TDA88" s="4"/>
      <c r="TDB88" s="4"/>
      <c r="TDC88" s="4"/>
      <c r="TDD88" s="4"/>
      <c r="TDE88" s="4"/>
      <c r="TDF88" s="4"/>
      <c r="TDG88" s="4"/>
      <c r="TDH88" s="4"/>
      <c r="TDI88" s="4"/>
      <c r="TDJ88" s="4"/>
      <c r="TDK88" s="4"/>
      <c r="TDL88" s="4"/>
      <c r="TDM88" s="4"/>
      <c r="TDN88" s="4"/>
      <c r="TDO88" s="4"/>
      <c r="TDP88" s="4"/>
      <c r="TDQ88" s="4"/>
      <c r="TDR88" s="4"/>
      <c r="TDS88" s="4"/>
      <c r="TDT88" s="4"/>
      <c r="TDU88" s="4"/>
      <c r="TDV88" s="4"/>
      <c r="TDW88" s="4"/>
      <c r="TDX88" s="4"/>
      <c r="TDY88" s="4"/>
      <c r="TDZ88" s="4"/>
      <c r="TEA88" s="4"/>
      <c r="TEB88" s="4"/>
      <c r="TEC88" s="4"/>
      <c r="TED88" s="4"/>
      <c r="TEE88" s="4"/>
      <c r="TEF88" s="4"/>
      <c r="TEG88" s="4"/>
      <c r="TEH88" s="4"/>
      <c r="TEI88" s="4"/>
      <c r="TEJ88" s="4"/>
      <c r="TEK88" s="4"/>
      <c r="TEL88" s="4"/>
      <c r="TEM88" s="4"/>
      <c r="TEN88" s="4"/>
      <c r="TEO88" s="4"/>
      <c r="TEP88" s="4"/>
      <c r="TEQ88" s="4"/>
      <c r="TER88" s="4"/>
      <c r="TES88" s="4"/>
      <c r="TET88" s="4"/>
      <c r="TEU88" s="4"/>
      <c r="TEV88" s="4"/>
      <c r="TEW88" s="4"/>
      <c r="TEX88" s="4"/>
      <c r="TEY88" s="4"/>
      <c r="TEZ88" s="4"/>
      <c r="TFA88" s="4"/>
      <c r="TFB88" s="4"/>
      <c r="TFC88" s="4"/>
      <c r="TFD88" s="4"/>
      <c r="TFE88" s="4"/>
      <c r="TFF88" s="4"/>
      <c r="TFG88" s="4"/>
      <c r="TFH88" s="4"/>
      <c r="TFI88" s="4"/>
      <c r="TFJ88" s="4"/>
      <c r="TFK88" s="4"/>
      <c r="TFL88" s="4"/>
      <c r="TFM88" s="4"/>
      <c r="TFN88" s="4"/>
      <c r="TFO88" s="4"/>
      <c r="TFP88" s="4"/>
      <c r="TFQ88" s="4"/>
      <c r="TFR88" s="4"/>
      <c r="TFS88" s="4"/>
      <c r="TFT88" s="4"/>
      <c r="TFU88" s="4"/>
      <c r="TFV88" s="4"/>
      <c r="TFW88" s="4"/>
      <c r="TFX88" s="4"/>
      <c r="TFY88" s="4"/>
      <c r="TFZ88" s="4"/>
      <c r="TGA88" s="4"/>
      <c r="TGB88" s="4"/>
      <c r="TGC88" s="4"/>
      <c r="TGD88" s="4"/>
      <c r="TGE88" s="4"/>
      <c r="TGF88" s="4"/>
      <c r="TGG88" s="4"/>
      <c r="TGH88" s="4"/>
      <c r="TGI88" s="4"/>
      <c r="TGJ88" s="4"/>
      <c r="TGK88" s="4"/>
      <c r="TGL88" s="4"/>
      <c r="TGM88" s="4"/>
      <c r="TGN88" s="4"/>
      <c r="TGO88" s="4"/>
      <c r="TGP88" s="4"/>
      <c r="TGQ88" s="4"/>
      <c r="TGR88" s="4"/>
      <c r="TGS88" s="4"/>
      <c r="TGT88" s="4"/>
      <c r="TGU88" s="4"/>
      <c r="TGV88" s="4"/>
      <c r="TGW88" s="4"/>
      <c r="TGX88" s="4"/>
      <c r="TGY88" s="4"/>
      <c r="TGZ88" s="4"/>
      <c r="THA88" s="4"/>
      <c r="THB88" s="4"/>
      <c r="THC88" s="4"/>
      <c r="THD88" s="4"/>
      <c r="THE88" s="4"/>
      <c r="THF88" s="4"/>
      <c r="THG88" s="4"/>
      <c r="THH88" s="4"/>
      <c r="THI88" s="4"/>
      <c r="THJ88" s="4"/>
      <c r="THK88" s="4"/>
      <c r="THL88" s="4"/>
      <c r="THM88" s="4"/>
      <c r="THN88" s="4"/>
      <c r="THO88" s="4"/>
      <c r="THP88" s="4"/>
      <c r="THQ88" s="4"/>
      <c r="THR88" s="4"/>
      <c r="THS88" s="4"/>
      <c r="THT88" s="4"/>
      <c r="THU88" s="4"/>
      <c r="THV88" s="4"/>
      <c r="THW88" s="4"/>
      <c r="THX88" s="4"/>
      <c r="THY88" s="4"/>
      <c r="THZ88" s="4"/>
      <c r="TIA88" s="4"/>
      <c r="TIB88" s="4"/>
      <c r="TIC88" s="4"/>
      <c r="TID88" s="4"/>
      <c r="TIE88" s="4"/>
      <c r="TIF88" s="4"/>
      <c r="TIG88" s="4"/>
      <c r="TIH88" s="4"/>
      <c r="TII88" s="4"/>
      <c r="TIJ88" s="4"/>
      <c r="TIK88" s="4"/>
      <c r="TIL88" s="4"/>
      <c r="TIM88" s="4"/>
      <c r="TIN88" s="4"/>
      <c r="TIO88" s="4"/>
      <c r="TIP88" s="4"/>
      <c r="TIQ88" s="4"/>
      <c r="TIR88" s="4"/>
      <c r="TIS88" s="4"/>
      <c r="TIT88" s="4"/>
      <c r="TIU88" s="4"/>
      <c r="TIV88" s="4"/>
      <c r="TIW88" s="4"/>
      <c r="TIX88" s="4"/>
      <c r="TIY88" s="4"/>
      <c r="TIZ88" s="4"/>
      <c r="TJA88" s="4"/>
      <c r="TJB88" s="4"/>
      <c r="TJC88" s="4"/>
      <c r="TJD88" s="4"/>
      <c r="TJE88" s="4"/>
      <c r="TJF88" s="4"/>
      <c r="TJG88" s="4"/>
      <c r="TJH88" s="4"/>
      <c r="TJI88" s="4"/>
      <c r="TJJ88" s="4"/>
      <c r="TJK88" s="4"/>
      <c r="TJL88" s="4"/>
      <c r="TJM88" s="4"/>
      <c r="TJN88" s="4"/>
      <c r="TJO88" s="4"/>
      <c r="TJP88" s="4"/>
      <c r="TJQ88" s="4"/>
      <c r="TJR88" s="4"/>
      <c r="TJS88" s="4"/>
      <c r="TJT88" s="4"/>
      <c r="TJU88" s="4"/>
      <c r="TJV88" s="4"/>
      <c r="TJW88" s="4"/>
      <c r="TJX88" s="4"/>
      <c r="TJY88" s="4"/>
      <c r="TJZ88" s="4"/>
      <c r="TKA88" s="4"/>
      <c r="TKB88" s="4"/>
      <c r="TKC88" s="4"/>
      <c r="TKD88" s="4"/>
      <c r="TKE88" s="4"/>
      <c r="TKF88" s="4"/>
      <c r="TKG88" s="4"/>
      <c r="TKH88" s="4"/>
      <c r="TKI88" s="4"/>
      <c r="TKJ88" s="4"/>
      <c r="TKK88" s="4"/>
      <c r="TKL88" s="4"/>
      <c r="TKM88" s="4"/>
      <c r="TKN88" s="4"/>
      <c r="TKO88" s="4"/>
      <c r="TKP88" s="4"/>
      <c r="TKQ88" s="4"/>
      <c r="TKR88" s="4"/>
      <c r="TKS88" s="4"/>
      <c r="TKT88" s="4"/>
      <c r="TKU88" s="4"/>
      <c r="TKV88" s="4"/>
      <c r="TKW88" s="4"/>
      <c r="TKX88" s="4"/>
      <c r="TKY88" s="4"/>
      <c r="TKZ88" s="4"/>
      <c r="TLA88" s="4"/>
      <c r="TLB88" s="4"/>
      <c r="TLC88" s="4"/>
      <c r="TLD88" s="4"/>
      <c r="TLE88" s="4"/>
      <c r="TLF88" s="4"/>
      <c r="TLG88" s="4"/>
      <c r="TLH88" s="4"/>
      <c r="TLI88" s="4"/>
      <c r="TLJ88" s="4"/>
      <c r="TLK88" s="4"/>
      <c r="TLL88" s="4"/>
      <c r="TLM88" s="4"/>
      <c r="TLN88" s="4"/>
      <c r="TLO88" s="4"/>
      <c r="TLP88" s="4"/>
      <c r="TLQ88" s="4"/>
      <c r="TLR88" s="4"/>
      <c r="TLS88" s="4"/>
      <c r="TLT88" s="4"/>
      <c r="TLU88" s="4"/>
      <c r="TLV88" s="4"/>
      <c r="TLW88" s="4"/>
      <c r="TLX88" s="4"/>
      <c r="TLY88" s="4"/>
      <c r="TLZ88" s="4"/>
      <c r="TMA88" s="4"/>
      <c r="TMB88" s="4"/>
      <c r="TMC88" s="4"/>
      <c r="TMD88" s="4"/>
      <c r="TME88" s="4"/>
      <c r="TMF88" s="4"/>
      <c r="TMG88" s="4"/>
      <c r="TMH88" s="4"/>
      <c r="TMI88" s="4"/>
      <c r="TMJ88" s="4"/>
      <c r="TMK88" s="4"/>
      <c r="TML88" s="4"/>
      <c r="TMM88" s="4"/>
      <c r="TMN88" s="4"/>
      <c r="TMO88" s="4"/>
      <c r="TMP88" s="4"/>
      <c r="TMQ88" s="4"/>
      <c r="TMR88" s="4"/>
      <c r="TMS88" s="4"/>
      <c r="TMT88" s="4"/>
      <c r="TMU88" s="4"/>
      <c r="TMV88" s="4"/>
      <c r="TMW88" s="4"/>
      <c r="TMX88" s="4"/>
      <c r="TMY88" s="4"/>
      <c r="TMZ88" s="4"/>
      <c r="TNA88" s="4"/>
      <c r="TNB88" s="4"/>
      <c r="TNC88" s="4"/>
      <c r="TND88" s="4"/>
      <c r="TNE88" s="4"/>
      <c r="TNF88" s="4"/>
      <c r="TNG88" s="4"/>
      <c r="TNH88" s="4"/>
      <c r="TNI88" s="4"/>
      <c r="TNJ88" s="4"/>
      <c r="TNK88" s="4"/>
      <c r="TNL88" s="4"/>
      <c r="TNM88" s="4"/>
      <c r="TNN88" s="4"/>
      <c r="TNO88" s="4"/>
      <c r="TNP88" s="4"/>
      <c r="TNQ88" s="4"/>
      <c r="TNR88" s="4"/>
      <c r="TNS88" s="4"/>
      <c r="TNT88" s="4"/>
      <c r="TNU88" s="4"/>
      <c r="TNV88" s="4"/>
      <c r="TNW88" s="4"/>
      <c r="TNX88" s="4"/>
      <c r="TNY88" s="4"/>
      <c r="TNZ88" s="4"/>
      <c r="TOA88" s="4"/>
      <c r="TOB88" s="4"/>
      <c r="TOC88" s="4"/>
      <c r="TOD88" s="4"/>
      <c r="TOE88" s="4"/>
      <c r="TOF88" s="4"/>
      <c r="TOG88" s="4"/>
      <c r="TOH88" s="4"/>
      <c r="TOI88" s="4"/>
      <c r="TOJ88" s="4"/>
      <c r="TOK88" s="4"/>
      <c r="TOL88" s="4"/>
      <c r="TOM88" s="4"/>
      <c r="TON88" s="4"/>
      <c r="TOO88" s="4"/>
      <c r="TOP88" s="4"/>
      <c r="TOQ88" s="4"/>
      <c r="TOR88" s="4"/>
      <c r="TOS88" s="4"/>
      <c r="TOT88" s="4"/>
      <c r="TOU88" s="4"/>
      <c r="TOV88" s="4"/>
      <c r="TOW88" s="4"/>
      <c r="TOX88" s="4"/>
      <c r="TOY88" s="4"/>
      <c r="TOZ88" s="4"/>
      <c r="TPA88" s="4"/>
      <c r="TPB88" s="4"/>
      <c r="TPC88" s="4"/>
      <c r="TPD88" s="4"/>
      <c r="TPE88" s="4"/>
      <c r="TPF88" s="4"/>
      <c r="TPG88" s="4"/>
      <c r="TPH88" s="4"/>
      <c r="TPI88" s="4"/>
      <c r="TPJ88" s="4"/>
      <c r="TPK88" s="4"/>
      <c r="TPL88" s="4"/>
      <c r="TPM88" s="4"/>
      <c r="TPN88" s="4"/>
      <c r="TPO88" s="4"/>
      <c r="TPP88" s="4"/>
      <c r="TPQ88" s="4"/>
      <c r="TPR88" s="4"/>
      <c r="TPS88" s="4"/>
      <c r="TPT88" s="4"/>
      <c r="TPU88" s="4"/>
      <c r="TPV88" s="4"/>
      <c r="TPW88" s="4"/>
      <c r="TPX88" s="4"/>
      <c r="TPY88" s="4"/>
      <c r="TPZ88" s="4"/>
      <c r="TQA88" s="4"/>
      <c r="TQB88" s="4"/>
      <c r="TQC88" s="4"/>
      <c r="TQD88" s="4"/>
      <c r="TQE88" s="4"/>
      <c r="TQF88" s="4"/>
      <c r="TQG88" s="4"/>
      <c r="TQH88" s="4"/>
      <c r="TQI88" s="4"/>
      <c r="TQJ88" s="4"/>
      <c r="TQK88" s="4"/>
      <c r="TQL88" s="4"/>
      <c r="TQM88" s="4"/>
      <c r="TQN88" s="4"/>
      <c r="TQO88" s="4"/>
      <c r="TQP88" s="4"/>
      <c r="TQQ88" s="4"/>
      <c r="TQR88" s="4"/>
      <c r="TQS88" s="4"/>
      <c r="TQT88" s="4"/>
      <c r="TQU88" s="4"/>
      <c r="TQV88" s="4"/>
      <c r="TQW88" s="4"/>
      <c r="TQX88" s="4"/>
      <c r="TQY88" s="4"/>
      <c r="TQZ88" s="4"/>
      <c r="TRA88" s="4"/>
      <c r="TRB88" s="4"/>
      <c r="TRC88" s="4"/>
      <c r="TRD88" s="4"/>
      <c r="TRE88" s="4"/>
      <c r="TRF88" s="4"/>
      <c r="TRG88" s="4"/>
      <c r="TRH88" s="4"/>
      <c r="TRI88" s="4"/>
      <c r="TRJ88" s="4"/>
      <c r="TRK88" s="4"/>
      <c r="TRL88" s="4"/>
      <c r="TRM88" s="4"/>
      <c r="TRN88" s="4"/>
      <c r="TRO88" s="4"/>
      <c r="TRP88" s="4"/>
      <c r="TRQ88" s="4"/>
      <c r="TRR88" s="4"/>
      <c r="TRS88" s="4"/>
      <c r="TRT88" s="4"/>
      <c r="TRU88" s="4"/>
      <c r="TRV88" s="4"/>
      <c r="TRW88" s="4"/>
      <c r="TRX88" s="4"/>
      <c r="TRY88" s="4"/>
      <c r="TRZ88" s="4"/>
      <c r="TSA88" s="4"/>
      <c r="TSB88" s="4"/>
      <c r="TSC88" s="4"/>
      <c r="TSD88" s="4"/>
      <c r="TSE88" s="4"/>
      <c r="TSF88" s="4"/>
      <c r="TSG88" s="4"/>
      <c r="TSH88" s="4"/>
      <c r="TSI88" s="4"/>
      <c r="TSJ88" s="4"/>
      <c r="TSK88" s="4"/>
      <c r="TSL88" s="4"/>
      <c r="TSM88" s="4"/>
      <c r="TSN88" s="4"/>
      <c r="TSO88" s="4"/>
      <c r="TSP88" s="4"/>
      <c r="TSQ88" s="4"/>
      <c r="TSR88" s="4"/>
      <c r="TSS88" s="4"/>
      <c r="TST88" s="4"/>
      <c r="TSU88" s="4"/>
      <c r="TSV88" s="4"/>
      <c r="TSW88" s="4"/>
      <c r="TSX88" s="4"/>
      <c r="TSY88" s="4"/>
      <c r="TSZ88" s="4"/>
      <c r="TTA88" s="4"/>
      <c r="TTB88" s="4"/>
      <c r="TTC88" s="4"/>
      <c r="TTD88" s="4"/>
      <c r="TTE88" s="4"/>
      <c r="TTF88" s="4"/>
      <c r="TTG88" s="4"/>
      <c r="TTH88" s="4"/>
      <c r="TTI88" s="4"/>
      <c r="TTJ88" s="4"/>
      <c r="TTK88" s="4"/>
      <c r="TTL88" s="4"/>
      <c r="TTM88" s="4"/>
      <c r="TTN88" s="4"/>
      <c r="TTO88" s="4"/>
      <c r="TTP88" s="4"/>
      <c r="TTQ88" s="4"/>
      <c r="TTR88" s="4"/>
      <c r="TTS88" s="4"/>
      <c r="TTT88" s="4"/>
      <c r="TTU88" s="4"/>
      <c r="TTV88" s="4"/>
      <c r="TTW88" s="4"/>
      <c r="TTX88" s="4"/>
      <c r="TTY88" s="4"/>
      <c r="TTZ88" s="4"/>
      <c r="TUA88" s="4"/>
      <c r="TUB88" s="4"/>
      <c r="TUC88" s="4"/>
      <c r="TUD88" s="4"/>
      <c r="TUE88" s="4"/>
      <c r="TUF88" s="4"/>
      <c r="TUG88" s="4"/>
      <c r="TUH88" s="4"/>
      <c r="TUI88" s="4"/>
      <c r="TUJ88" s="4"/>
      <c r="TUK88" s="4"/>
      <c r="TUL88" s="4"/>
      <c r="TUM88" s="4"/>
      <c r="TUN88" s="4"/>
      <c r="TUO88" s="4"/>
      <c r="TUP88" s="4"/>
      <c r="TUQ88" s="4"/>
      <c r="TUR88" s="4"/>
      <c r="TUS88" s="4"/>
      <c r="TUT88" s="4"/>
      <c r="TUU88" s="4"/>
      <c r="TUV88" s="4"/>
      <c r="TUW88" s="4"/>
      <c r="TUX88" s="4"/>
      <c r="TUY88" s="4"/>
      <c r="TUZ88" s="4"/>
      <c r="TVA88" s="4"/>
      <c r="TVB88" s="4"/>
      <c r="TVC88" s="4"/>
      <c r="TVD88" s="4"/>
      <c r="TVE88" s="4"/>
      <c r="TVF88" s="4"/>
      <c r="TVG88" s="4"/>
      <c r="TVH88" s="4"/>
      <c r="TVI88" s="4"/>
      <c r="TVJ88" s="4"/>
      <c r="TVK88" s="4"/>
      <c r="TVL88" s="4"/>
      <c r="TVM88" s="4"/>
      <c r="TVN88" s="4"/>
      <c r="TVO88" s="4"/>
      <c r="TVP88" s="4"/>
      <c r="TVQ88" s="4"/>
      <c r="TVR88" s="4"/>
      <c r="TVS88" s="4"/>
      <c r="TVT88" s="4"/>
      <c r="TVU88" s="4"/>
      <c r="TVV88" s="4"/>
      <c r="TVW88" s="4"/>
      <c r="TVX88" s="4"/>
      <c r="TVY88" s="4"/>
      <c r="TVZ88" s="4"/>
      <c r="TWA88" s="4"/>
      <c r="TWB88" s="4"/>
      <c r="TWC88" s="4"/>
      <c r="TWD88" s="4"/>
      <c r="TWE88" s="4"/>
      <c r="TWF88" s="4"/>
      <c r="TWG88" s="4"/>
      <c r="TWH88" s="4"/>
      <c r="TWI88" s="4"/>
      <c r="TWJ88" s="4"/>
      <c r="TWK88" s="4"/>
      <c r="TWL88" s="4"/>
      <c r="TWM88" s="4"/>
      <c r="TWN88" s="4"/>
      <c r="TWO88" s="4"/>
      <c r="TWP88" s="4"/>
      <c r="TWQ88" s="4"/>
      <c r="TWR88" s="4"/>
      <c r="TWS88" s="4"/>
      <c r="TWT88" s="4"/>
      <c r="TWU88" s="4"/>
      <c r="TWV88" s="4"/>
      <c r="TWW88" s="4"/>
      <c r="TWX88" s="4"/>
      <c r="TWY88" s="4"/>
      <c r="TWZ88" s="4"/>
      <c r="TXA88" s="4"/>
      <c r="TXB88" s="4"/>
      <c r="TXC88" s="4"/>
      <c r="TXD88" s="4"/>
      <c r="TXE88" s="4"/>
      <c r="TXF88" s="4"/>
      <c r="TXG88" s="4"/>
      <c r="TXH88" s="4"/>
      <c r="TXI88" s="4"/>
      <c r="TXJ88" s="4"/>
      <c r="TXK88" s="4"/>
      <c r="TXL88" s="4"/>
      <c r="TXM88" s="4"/>
      <c r="TXN88" s="4"/>
      <c r="TXO88" s="4"/>
      <c r="TXP88" s="4"/>
      <c r="TXQ88" s="4"/>
      <c r="TXR88" s="4"/>
      <c r="TXS88" s="4"/>
      <c r="TXT88" s="4"/>
      <c r="TXU88" s="4"/>
      <c r="TXV88" s="4"/>
      <c r="TXW88" s="4"/>
      <c r="TXX88" s="4"/>
      <c r="TXY88" s="4"/>
      <c r="TXZ88" s="4"/>
      <c r="TYA88" s="4"/>
      <c r="TYB88" s="4"/>
      <c r="TYC88" s="4"/>
      <c r="TYD88" s="4"/>
      <c r="TYE88" s="4"/>
      <c r="TYF88" s="4"/>
      <c r="TYG88" s="4"/>
      <c r="TYH88" s="4"/>
      <c r="TYI88" s="4"/>
      <c r="TYJ88" s="4"/>
      <c r="TYK88" s="4"/>
      <c r="TYL88" s="4"/>
      <c r="TYM88" s="4"/>
      <c r="TYN88" s="4"/>
      <c r="TYO88" s="4"/>
      <c r="TYP88" s="4"/>
      <c r="TYQ88" s="4"/>
      <c r="TYR88" s="4"/>
      <c r="TYS88" s="4"/>
      <c r="TYT88" s="4"/>
      <c r="TYU88" s="4"/>
      <c r="TYV88" s="4"/>
      <c r="TYW88" s="4"/>
      <c r="TYX88" s="4"/>
      <c r="TYY88" s="4"/>
      <c r="TYZ88" s="4"/>
      <c r="TZA88" s="4"/>
      <c r="TZB88" s="4"/>
      <c r="TZC88" s="4"/>
      <c r="TZD88" s="4"/>
      <c r="TZE88" s="4"/>
      <c r="TZF88" s="4"/>
      <c r="TZG88" s="4"/>
      <c r="TZH88" s="4"/>
      <c r="TZI88" s="4"/>
      <c r="TZJ88" s="4"/>
      <c r="TZK88" s="4"/>
      <c r="TZL88" s="4"/>
      <c r="TZM88" s="4"/>
      <c r="TZN88" s="4"/>
      <c r="TZO88" s="4"/>
      <c r="TZP88" s="4"/>
      <c r="TZQ88" s="4"/>
      <c r="TZR88" s="4"/>
      <c r="TZS88" s="4"/>
      <c r="TZT88" s="4"/>
      <c r="TZU88" s="4"/>
      <c r="TZV88" s="4"/>
      <c r="TZW88" s="4"/>
      <c r="TZX88" s="4"/>
      <c r="TZY88" s="4"/>
      <c r="TZZ88" s="4"/>
      <c r="UAA88" s="4"/>
      <c r="UAB88" s="4"/>
      <c r="UAC88" s="4"/>
      <c r="UAD88" s="4"/>
      <c r="UAE88" s="4"/>
      <c r="UAF88" s="4"/>
      <c r="UAG88" s="4"/>
      <c r="UAH88" s="4"/>
      <c r="UAI88" s="4"/>
      <c r="UAJ88" s="4"/>
      <c r="UAK88" s="4"/>
      <c r="UAL88" s="4"/>
      <c r="UAM88" s="4"/>
      <c r="UAN88" s="4"/>
      <c r="UAO88" s="4"/>
      <c r="UAP88" s="4"/>
      <c r="UAQ88" s="4"/>
      <c r="UAR88" s="4"/>
      <c r="UAS88" s="4"/>
      <c r="UAT88" s="4"/>
      <c r="UAU88" s="4"/>
      <c r="UAV88" s="4"/>
      <c r="UAW88" s="4"/>
      <c r="UAX88" s="4"/>
      <c r="UAY88" s="4"/>
      <c r="UAZ88" s="4"/>
      <c r="UBA88" s="4"/>
      <c r="UBB88" s="4"/>
      <c r="UBC88" s="4"/>
      <c r="UBD88" s="4"/>
      <c r="UBE88" s="4"/>
      <c r="UBF88" s="4"/>
      <c r="UBG88" s="4"/>
      <c r="UBH88" s="4"/>
      <c r="UBI88" s="4"/>
      <c r="UBJ88" s="4"/>
      <c r="UBK88" s="4"/>
      <c r="UBL88" s="4"/>
      <c r="UBM88" s="4"/>
      <c r="UBN88" s="4"/>
      <c r="UBO88" s="4"/>
      <c r="UBP88" s="4"/>
      <c r="UBQ88" s="4"/>
      <c r="UBR88" s="4"/>
      <c r="UBS88" s="4"/>
      <c r="UBT88" s="4"/>
      <c r="UBU88" s="4"/>
      <c r="UBV88" s="4"/>
      <c r="UBW88" s="4"/>
      <c r="UBX88" s="4"/>
      <c r="UBY88" s="4"/>
      <c r="UBZ88" s="4"/>
      <c r="UCA88" s="4"/>
      <c r="UCB88" s="4"/>
      <c r="UCC88" s="4"/>
      <c r="UCD88" s="4"/>
      <c r="UCE88" s="4"/>
      <c r="UCF88" s="4"/>
      <c r="UCG88" s="4"/>
      <c r="UCH88" s="4"/>
      <c r="UCI88" s="4"/>
      <c r="UCJ88" s="4"/>
      <c r="UCK88" s="4"/>
      <c r="UCL88" s="4"/>
      <c r="UCM88" s="4"/>
      <c r="UCN88" s="4"/>
      <c r="UCO88" s="4"/>
      <c r="UCP88" s="4"/>
      <c r="UCQ88" s="4"/>
      <c r="UCR88" s="4"/>
      <c r="UCS88" s="4"/>
      <c r="UCT88" s="4"/>
      <c r="UCU88" s="4"/>
      <c r="UCV88" s="4"/>
      <c r="UCW88" s="4"/>
      <c r="UCX88" s="4"/>
      <c r="UCY88" s="4"/>
      <c r="UCZ88" s="4"/>
      <c r="UDA88" s="4"/>
      <c r="UDB88" s="4"/>
      <c r="UDC88" s="4"/>
      <c r="UDD88" s="4"/>
      <c r="UDE88" s="4"/>
      <c r="UDF88" s="4"/>
      <c r="UDG88" s="4"/>
      <c r="UDH88" s="4"/>
      <c r="UDI88" s="4"/>
      <c r="UDJ88" s="4"/>
      <c r="UDK88" s="4"/>
      <c r="UDL88" s="4"/>
      <c r="UDM88" s="4"/>
      <c r="UDN88" s="4"/>
      <c r="UDO88" s="4"/>
      <c r="UDP88" s="4"/>
      <c r="UDQ88" s="4"/>
      <c r="UDR88" s="4"/>
      <c r="UDS88" s="4"/>
      <c r="UDT88" s="4"/>
      <c r="UDU88" s="4"/>
      <c r="UDV88" s="4"/>
      <c r="UDW88" s="4"/>
      <c r="UDX88" s="4"/>
      <c r="UDY88" s="4"/>
      <c r="UDZ88" s="4"/>
      <c r="UEA88" s="4"/>
      <c r="UEB88" s="4"/>
      <c r="UEC88" s="4"/>
      <c r="UED88" s="4"/>
      <c r="UEE88" s="4"/>
      <c r="UEF88" s="4"/>
      <c r="UEG88" s="4"/>
      <c r="UEH88" s="4"/>
      <c r="UEI88" s="4"/>
      <c r="UEJ88" s="4"/>
      <c r="UEK88" s="4"/>
      <c r="UEL88" s="4"/>
      <c r="UEM88" s="4"/>
      <c r="UEN88" s="4"/>
      <c r="UEO88" s="4"/>
      <c r="UEP88" s="4"/>
      <c r="UEQ88" s="4"/>
      <c r="UER88" s="4"/>
      <c r="UES88" s="4"/>
      <c r="UET88" s="4"/>
      <c r="UEU88" s="4"/>
      <c r="UEV88" s="4"/>
      <c r="UEW88" s="4"/>
      <c r="UEX88" s="4"/>
      <c r="UEY88" s="4"/>
      <c r="UEZ88" s="4"/>
      <c r="UFA88" s="4"/>
      <c r="UFB88" s="4"/>
      <c r="UFC88" s="4"/>
      <c r="UFD88" s="4"/>
      <c r="UFE88" s="4"/>
      <c r="UFF88" s="4"/>
      <c r="UFG88" s="4"/>
      <c r="UFH88" s="4"/>
      <c r="UFI88" s="4"/>
      <c r="UFJ88" s="4"/>
      <c r="UFK88" s="4"/>
      <c r="UFL88" s="4"/>
      <c r="UFM88" s="4"/>
      <c r="UFN88" s="4"/>
      <c r="UFO88" s="4"/>
      <c r="UFP88" s="4"/>
      <c r="UFQ88" s="4"/>
      <c r="UFR88" s="4"/>
      <c r="UFS88" s="4"/>
      <c r="UFT88" s="4"/>
      <c r="UFU88" s="4"/>
      <c r="UFV88" s="4"/>
      <c r="UFW88" s="4"/>
      <c r="UFX88" s="4"/>
      <c r="UFY88" s="4"/>
      <c r="UFZ88" s="4"/>
      <c r="UGA88" s="4"/>
      <c r="UGB88" s="4"/>
      <c r="UGC88" s="4"/>
      <c r="UGD88" s="4"/>
      <c r="UGE88" s="4"/>
      <c r="UGF88" s="4"/>
      <c r="UGG88" s="4"/>
      <c r="UGH88" s="4"/>
      <c r="UGI88" s="4"/>
      <c r="UGJ88" s="4"/>
      <c r="UGK88" s="4"/>
      <c r="UGL88" s="4"/>
      <c r="UGM88" s="4"/>
      <c r="UGN88" s="4"/>
      <c r="UGO88" s="4"/>
      <c r="UGP88" s="4"/>
      <c r="UGQ88" s="4"/>
      <c r="UGR88" s="4"/>
      <c r="UGS88" s="4"/>
      <c r="UGT88" s="4"/>
      <c r="UGU88" s="4"/>
      <c r="UGV88" s="4"/>
      <c r="UGW88" s="4"/>
      <c r="UGX88" s="4"/>
      <c r="UGY88" s="4"/>
      <c r="UGZ88" s="4"/>
      <c r="UHA88" s="4"/>
      <c r="UHB88" s="4"/>
      <c r="UHC88" s="4"/>
      <c r="UHD88" s="4"/>
      <c r="UHE88" s="4"/>
      <c r="UHF88" s="4"/>
      <c r="UHG88" s="4"/>
      <c r="UHH88" s="4"/>
      <c r="UHI88" s="4"/>
      <c r="UHJ88" s="4"/>
      <c r="UHK88" s="4"/>
      <c r="UHL88" s="4"/>
      <c r="UHM88" s="4"/>
      <c r="UHN88" s="4"/>
      <c r="UHO88" s="4"/>
      <c r="UHP88" s="4"/>
      <c r="UHQ88" s="4"/>
      <c r="UHR88" s="4"/>
      <c r="UHS88" s="4"/>
      <c r="UHT88" s="4"/>
      <c r="UHU88" s="4"/>
      <c r="UHV88" s="4"/>
      <c r="UHW88" s="4"/>
      <c r="UHX88" s="4"/>
      <c r="UHY88" s="4"/>
      <c r="UHZ88" s="4"/>
      <c r="UIA88" s="4"/>
      <c r="UIB88" s="4"/>
      <c r="UIC88" s="4"/>
      <c r="UID88" s="4"/>
      <c r="UIE88" s="4"/>
      <c r="UIF88" s="4"/>
      <c r="UIG88" s="4"/>
      <c r="UIH88" s="4"/>
      <c r="UII88" s="4"/>
      <c r="UIJ88" s="4"/>
      <c r="UIK88" s="4"/>
      <c r="UIL88" s="4"/>
      <c r="UIM88" s="4"/>
      <c r="UIN88" s="4"/>
      <c r="UIO88" s="4"/>
      <c r="UIP88" s="4"/>
      <c r="UIQ88" s="4"/>
      <c r="UIR88" s="4"/>
      <c r="UIS88" s="4"/>
      <c r="UIT88" s="4"/>
      <c r="UIU88" s="4"/>
      <c r="UIV88" s="4"/>
      <c r="UIW88" s="4"/>
      <c r="UIX88" s="4"/>
      <c r="UIY88" s="4"/>
      <c r="UIZ88" s="4"/>
      <c r="UJA88" s="4"/>
      <c r="UJB88" s="4"/>
      <c r="UJC88" s="4"/>
      <c r="UJD88" s="4"/>
      <c r="UJE88" s="4"/>
      <c r="UJF88" s="4"/>
      <c r="UJG88" s="4"/>
      <c r="UJH88" s="4"/>
      <c r="UJI88" s="4"/>
      <c r="UJJ88" s="4"/>
      <c r="UJK88" s="4"/>
      <c r="UJL88" s="4"/>
      <c r="UJM88" s="4"/>
      <c r="UJN88" s="4"/>
      <c r="UJO88" s="4"/>
      <c r="UJP88" s="4"/>
      <c r="UJQ88" s="4"/>
      <c r="UJR88" s="4"/>
      <c r="UJS88" s="4"/>
      <c r="UJT88" s="4"/>
      <c r="UJU88" s="4"/>
      <c r="UJV88" s="4"/>
      <c r="UJW88" s="4"/>
      <c r="UJX88" s="4"/>
      <c r="UJY88" s="4"/>
      <c r="UJZ88" s="4"/>
      <c r="UKA88" s="4"/>
      <c r="UKB88" s="4"/>
      <c r="UKC88" s="4"/>
      <c r="UKD88" s="4"/>
      <c r="UKE88" s="4"/>
      <c r="UKF88" s="4"/>
      <c r="UKG88" s="4"/>
      <c r="UKH88" s="4"/>
      <c r="UKI88" s="4"/>
      <c r="UKJ88" s="4"/>
      <c r="UKK88" s="4"/>
      <c r="UKL88" s="4"/>
      <c r="UKM88" s="4"/>
      <c r="UKN88" s="4"/>
      <c r="UKO88" s="4"/>
      <c r="UKP88" s="4"/>
      <c r="UKQ88" s="4"/>
      <c r="UKR88" s="4"/>
      <c r="UKS88" s="4"/>
      <c r="UKT88" s="4"/>
      <c r="UKU88" s="4"/>
      <c r="UKV88" s="4"/>
      <c r="UKW88" s="4"/>
      <c r="UKX88" s="4"/>
      <c r="UKY88" s="4"/>
      <c r="UKZ88" s="4"/>
      <c r="ULA88" s="4"/>
      <c r="ULB88" s="4"/>
      <c r="ULC88" s="4"/>
      <c r="ULD88" s="4"/>
      <c r="ULE88" s="4"/>
      <c r="ULF88" s="4"/>
      <c r="ULG88" s="4"/>
      <c r="ULH88" s="4"/>
      <c r="ULI88" s="4"/>
      <c r="ULJ88" s="4"/>
      <c r="ULK88" s="4"/>
      <c r="ULL88" s="4"/>
      <c r="ULM88" s="4"/>
      <c r="ULN88" s="4"/>
      <c r="ULO88" s="4"/>
      <c r="ULP88" s="4"/>
      <c r="ULQ88" s="4"/>
      <c r="ULR88" s="4"/>
      <c r="ULS88" s="4"/>
      <c r="ULT88" s="4"/>
      <c r="ULU88" s="4"/>
      <c r="ULV88" s="4"/>
      <c r="ULW88" s="4"/>
      <c r="ULX88" s="4"/>
      <c r="ULY88" s="4"/>
      <c r="ULZ88" s="4"/>
      <c r="UMA88" s="4"/>
      <c r="UMB88" s="4"/>
      <c r="UMC88" s="4"/>
      <c r="UMD88" s="4"/>
      <c r="UME88" s="4"/>
      <c r="UMF88" s="4"/>
      <c r="UMG88" s="4"/>
      <c r="UMH88" s="4"/>
      <c r="UMI88" s="4"/>
      <c r="UMJ88" s="4"/>
      <c r="UMK88" s="4"/>
      <c r="UML88" s="4"/>
      <c r="UMM88" s="4"/>
      <c r="UMN88" s="4"/>
      <c r="UMO88" s="4"/>
      <c r="UMP88" s="4"/>
      <c r="UMQ88" s="4"/>
      <c r="UMR88" s="4"/>
      <c r="UMS88" s="4"/>
      <c r="UMT88" s="4"/>
      <c r="UMU88" s="4"/>
      <c r="UMV88" s="4"/>
      <c r="UMW88" s="4"/>
      <c r="UMX88" s="4"/>
      <c r="UMY88" s="4"/>
      <c r="UMZ88" s="4"/>
      <c r="UNA88" s="4"/>
      <c r="UNB88" s="4"/>
      <c r="UNC88" s="4"/>
      <c r="UND88" s="4"/>
      <c r="UNE88" s="4"/>
      <c r="UNF88" s="4"/>
      <c r="UNG88" s="4"/>
      <c r="UNH88" s="4"/>
      <c r="UNI88" s="4"/>
      <c r="UNJ88" s="4"/>
      <c r="UNK88" s="4"/>
      <c r="UNL88" s="4"/>
      <c r="UNM88" s="4"/>
      <c r="UNN88" s="4"/>
      <c r="UNO88" s="4"/>
      <c r="UNP88" s="4"/>
      <c r="UNQ88" s="4"/>
      <c r="UNR88" s="4"/>
      <c r="UNS88" s="4"/>
      <c r="UNT88" s="4"/>
      <c r="UNU88" s="4"/>
      <c r="UNV88" s="4"/>
      <c r="UNW88" s="4"/>
      <c r="UNX88" s="4"/>
      <c r="UNY88" s="4"/>
      <c r="UNZ88" s="4"/>
      <c r="UOA88" s="4"/>
      <c r="UOB88" s="4"/>
      <c r="UOC88" s="4"/>
      <c r="UOD88" s="4"/>
      <c r="UOE88" s="4"/>
      <c r="UOF88" s="4"/>
      <c r="UOG88" s="4"/>
      <c r="UOH88" s="4"/>
      <c r="UOI88" s="4"/>
      <c r="UOJ88" s="4"/>
      <c r="UOK88" s="4"/>
      <c r="UOL88" s="4"/>
      <c r="UOM88" s="4"/>
      <c r="UON88" s="4"/>
      <c r="UOO88" s="4"/>
      <c r="UOP88" s="4"/>
      <c r="UOQ88" s="4"/>
      <c r="UOR88" s="4"/>
      <c r="UOS88" s="4"/>
      <c r="UOT88" s="4"/>
      <c r="UOU88" s="4"/>
      <c r="UOV88" s="4"/>
      <c r="UOW88" s="4"/>
      <c r="UOX88" s="4"/>
      <c r="UOY88" s="4"/>
      <c r="UOZ88" s="4"/>
      <c r="UPA88" s="4"/>
      <c r="UPB88" s="4"/>
      <c r="UPC88" s="4"/>
      <c r="UPD88" s="4"/>
      <c r="UPE88" s="4"/>
      <c r="UPF88" s="4"/>
      <c r="UPG88" s="4"/>
      <c r="UPH88" s="4"/>
      <c r="UPI88" s="4"/>
      <c r="UPJ88" s="4"/>
      <c r="UPK88" s="4"/>
      <c r="UPL88" s="4"/>
      <c r="UPM88" s="4"/>
      <c r="UPN88" s="4"/>
      <c r="UPO88" s="4"/>
      <c r="UPP88" s="4"/>
      <c r="UPQ88" s="4"/>
      <c r="UPR88" s="4"/>
      <c r="UPS88" s="4"/>
      <c r="UPT88" s="4"/>
      <c r="UPU88" s="4"/>
      <c r="UPV88" s="4"/>
      <c r="UPW88" s="4"/>
      <c r="UPX88" s="4"/>
      <c r="UPY88" s="4"/>
      <c r="UPZ88" s="4"/>
      <c r="UQA88" s="4"/>
      <c r="UQB88" s="4"/>
      <c r="UQC88" s="4"/>
      <c r="UQD88" s="4"/>
      <c r="UQE88" s="4"/>
      <c r="UQF88" s="4"/>
      <c r="UQG88" s="4"/>
      <c r="UQH88" s="4"/>
      <c r="UQI88" s="4"/>
      <c r="UQJ88" s="4"/>
      <c r="UQK88" s="4"/>
      <c r="UQL88" s="4"/>
      <c r="UQM88" s="4"/>
      <c r="UQN88" s="4"/>
      <c r="UQO88" s="4"/>
      <c r="UQP88" s="4"/>
      <c r="UQQ88" s="4"/>
      <c r="UQR88" s="4"/>
      <c r="UQS88" s="4"/>
      <c r="UQT88" s="4"/>
      <c r="UQU88" s="4"/>
      <c r="UQV88" s="4"/>
      <c r="UQW88" s="4"/>
      <c r="UQX88" s="4"/>
      <c r="UQY88" s="4"/>
      <c r="UQZ88" s="4"/>
      <c r="URA88" s="4"/>
      <c r="URB88" s="4"/>
      <c r="URC88" s="4"/>
      <c r="URD88" s="4"/>
      <c r="URE88" s="4"/>
      <c r="URF88" s="4"/>
      <c r="URG88" s="4"/>
      <c r="URH88" s="4"/>
      <c r="URI88" s="4"/>
      <c r="URJ88" s="4"/>
      <c r="URK88" s="4"/>
      <c r="URL88" s="4"/>
      <c r="URM88" s="4"/>
      <c r="URN88" s="4"/>
      <c r="URO88" s="4"/>
      <c r="URP88" s="4"/>
      <c r="URQ88" s="4"/>
      <c r="URR88" s="4"/>
      <c r="URS88" s="4"/>
      <c r="URT88" s="4"/>
      <c r="URU88" s="4"/>
      <c r="URV88" s="4"/>
      <c r="URW88" s="4"/>
      <c r="URX88" s="4"/>
      <c r="URY88" s="4"/>
      <c r="URZ88" s="4"/>
      <c r="USA88" s="4"/>
      <c r="USB88" s="4"/>
      <c r="USC88" s="4"/>
      <c r="USD88" s="4"/>
      <c r="USE88" s="4"/>
      <c r="USF88" s="4"/>
      <c r="USG88" s="4"/>
      <c r="USH88" s="4"/>
      <c r="USI88" s="4"/>
      <c r="USJ88" s="4"/>
      <c r="USK88" s="4"/>
      <c r="USL88" s="4"/>
      <c r="USM88" s="4"/>
      <c r="USN88" s="4"/>
      <c r="USO88" s="4"/>
      <c r="USP88" s="4"/>
      <c r="USQ88" s="4"/>
      <c r="USR88" s="4"/>
      <c r="USS88" s="4"/>
      <c r="UST88" s="4"/>
      <c r="USU88" s="4"/>
      <c r="USV88" s="4"/>
      <c r="USW88" s="4"/>
      <c r="USX88" s="4"/>
      <c r="USY88" s="4"/>
      <c r="USZ88" s="4"/>
      <c r="UTA88" s="4"/>
      <c r="UTB88" s="4"/>
      <c r="UTC88" s="4"/>
      <c r="UTD88" s="4"/>
      <c r="UTE88" s="4"/>
      <c r="UTF88" s="4"/>
      <c r="UTG88" s="4"/>
      <c r="UTH88" s="4"/>
      <c r="UTI88" s="4"/>
      <c r="UTJ88" s="4"/>
      <c r="UTK88" s="4"/>
      <c r="UTL88" s="4"/>
      <c r="UTM88" s="4"/>
      <c r="UTN88" s="4"/>
      <c r="UTO88" s="4"/>
      <c r="UTP88" s="4"/>
      <c r="UTQ88" s="4"/>
      <c r="UTR88" s="4"/>
      <c r="UTS88" s="4"/>
      <c r="UTT88" s="4"/>
      <c r="UTU88" s="4"/>
      <c r="UTV88" s="4"/>
      <c r="UTW88" s="4"/>
      <c r="UTX88" s="4"/>
      <c r="UTY88" s="4"/>
      <c r="UTZ88" s="4"/>
      <c r="UUA88" s="4"/>
      <c r="UUB88" s="4"/>
      <c r="UUC88" s="4"/>
      <c r="UUD88" s="4"/>
      <c r="UUE88" s="4"/>
      <c r="UUF88" s="4"/>
      <c r="UUG88" s="4"/>
      <c r="UUH88" s="4"/>
      <c r="UUI88" s="4"/>
      <c r="UUJ88" s="4"/>
      <c r="UUK88" s="4"/>
      <c r="UUL88" s="4"/>
      <c r="UUM88" s="4"/>
      <c r="UUN88" s="4"/>
      <c r="UUO88" s="4"/>
      <c r="UUP88" s="4"/>
      <c r="UUQ88" s="4"/>
      <c r="UUR88" s="4"/>
      <c r="UUS88" s="4"/>
      <c r="UUT88" s="4"/>
      <c r="UUU88" s="4"/>
      <c r="UUV88" s="4"/>
      <c r="UUW88" s="4"/>
      <c r="UUX88" s="4"/>
      <c r="UUY88" s="4"/>
      <c r="UUZ88" s="4"/>
      <c r="UVA88" s="4"/>
      <c r="UVB88" s="4"/>
      <c r="UVC88" s="4"/>
      <c r="UVD88" s="4"/>
      <c r="UVE88" s="4"/>
      <c r="UVF88" s="4"/>
      <c r="UVG88" s="4"/>
      <c r="UVH88" s="4"/>
      <c r="UVI88" s="4"/>
      <c r="UVJ88" s="4"/>
      <c r="UVK88" s="4"/>
      <c r="UVL88" s="4"/>
      <c r="UVM88" s="4"/>
      <c r="UVN88" s="4"/>
      <c r="UVO88" s="4"/>
      <c r="UVP88" s="4"/>
      <c r="UVQ88" s="4"/>
      <c r="UVR88" s="4"/>
      <c r="UVS88" s="4"/>
      <c r="UVT88" s="4"/>
      <c r="UVU88" s="4"/>
      <c r="UVV88" s="4"/>
      <c r="UVW88" s="4"/>
      <c r="UVX88" s="4"/>
      <c r="UVY88" s="4"/>
      <c r="UVZ88" s="4"/>
      <c r="UWA88" s="4"/>
      <c r="UWB88" s="4"/>
      <c r="UWC88" s="4"/>
      <c r="UWD88" s="4"/>
      <c r="UWE88" s="4"/>
      <c r="UWF88" s="4"/>
      <c r="UWG88" s="4"/>
      <c r="UWH88" s="4"/>
      <c r="UWI88" s="4"/>
      <c r="UWJ88" s="4"/>
      <c r="UWK88" s="4"/>
      <c r="UWL88" s="4"/>
      <c r="UWM88" s="4"/>
      <c r="UWN88" s="4"/>
      <c r="UWO88" s="4"/>
      <c r="UWP88" s="4"/>
      <c r="UWQ88" s="4"/>
      <c r="UWR88" s="4"/>
      <c r="UWS88" s="4"/>
      <c r="UWT88" s="4"/>
      <c r="UWU88" s="4"/>
      <c r="UWV88" s="4"/>
      <c r="UWW88" s="4"/>
      <c r="UWX88" s="4"/>
      <c r="UWY88" s="4"/>
      <c r="UWZ88" s="4"/>
      <c r="UXA88" s="4"/>
      <c r="UXB88" s="4"/>
      <c r="UXC88" s="4"/>
      <c r="UXD88" s="4"/>
      <c r="UXE88" s="4"/>
      <c r="UXF88" s="4"/>
      <c r="UXG88" s="4"/>
      <c r="UXH88" s="4"/>
      <c r="UXI88" s="4"/>
      <c r="UXJ88" s="4"/>
      <c r="UXK88" s="4"/>
      <c r="UXL88" s="4"/>
      <c r="UXM88" s="4"/>
      <c r="UXN88" s="4"/>
      <c r="UXO88" s="4"/>
      <c r="UXP88" s="4"/>
      <c r="UXQ88" s="4"/>
      <c r="UXR88" s="4"/>
      <c r="UXS88" s="4"/>
      <c r="UXT88" s="4"/>
      <c r="UXU88" s="4"/>
      <c r="UXV88" s="4"/>
      <c r="UXW88" s="4"/>
      <c r="UXX88" s="4"/>
      <c r="UXY88" s="4"/>
      <c r="UXZ88" s="4"/>
      <c r="UYA88" s="4"/>
      <c r="UYB88" s="4"/>
      <c r="UYC88" s="4"/>
      <c r="UYD88" s="4"/>
      <c r="UYE88" s="4"/>
      <c r="UYF88" s="4"/>
      <c r="UYG88" s="4"/>
      <c r="UYH88" s="4"/>
      <c r="UYI88" s="4"/>
      <c r="UYJ88" s="4"/>
      <c r="UYK88" s="4"/>
      <c r="UYL88" s="4"/>
      <c r="UYM88" s="4"/>
      <c r="UYN88" s="4"/>
      <c r="UYO88" s="4"/>
      <c r="UYP88" s="4"/>
      <c r="UYQ88" s="4"/>
      <c r="UYR88" s="4"/>
      <c r="UYS88" s="4"/>
      <c r="UYT88" s="4"/>
      <c r="UYU88" s="4"/>
      <c r="UYV88" s="4"/>
      <c r="UYW88" s="4"/>
      <c r="UYX88" s="4"/>
      <c r="UYY88" s="4"/>
      <c r="UYZ88" s="4"/>
      <c r="UZA88" s="4"/>
      <c r="UZB88" s="4"/>
      <c r="UZC88" s="4"/>
      <c r="UZD88" s="4"/>
      <c r="UZE88" s="4"/>
      <c r="UZF88" s="4"/>
      <c r="UZG88" s="4"/>
      <c r="UZH88" s="4"/>
      <c r="UZI88" s="4"/>
      <c r="UZJ88" s="4"/>
      <c r="UZK88" s="4"/>
      <c r="UZL88" s="4"/>
      <c r="UZM88" s="4"/>
      <c r="UZN88" s="4"/>
      <c r="UZO88" s="4"/>
      <c r="UZP88" s="4"/>
      <c r="UZQ88" s="4"/>
      <c r="UZR88" s="4"/>
      <c r="UZS88" s="4"/>
      <c r="UZT88" s="4"/>
      <c r="UZU88" s="4"/>
      <c r="UZV88" s="4"/>
      <c r="UZW88" s="4"/>
      <c r="UZX88" s="4"/>
      <c r="UZY88" s="4"/>
      <c r="UZZ88" s="4"/>
      <c r="VAA88" s="4"/>
      <c r="VAB88" s="4"/>
      <c r="VAC88" s="4"/>
      <c r="VAD88" s="4"/>
      <c r="VAE88" s="4"/>
      <c r="VAF88" s="4"/>
      <c r="VAG88" s="4"/>
      <c r="VAH88" s="4"/>
      <c r="VAI88" s="4"/>
      <c r="VAJ88" s="4"/>
      <c r="VAK88" s="4"/>
      <c r="VAL88" s="4"/>
      <c r="VAM88" s="4"/>
      <c r="VAN88" s="4"/>
      <c r="VAO88" s="4"/>
      <c r="VAP88" s="4"/>
      <c r="VAQ88" s="4"/>
      <c r="VAR88" s="4"/>
      <c r="VAS88" s="4"/>
      <c r="VAT88" s="4"/>
      <c r="VAU88" s="4"/>
      <c r="VAV88" s="4"/>
      <c r="VAW88" s="4"/>
      <c r="VAX88" s="4"/>
      <c r="VAY88" s="4"/>
      <c r="VAZ88" s="4"/>
      <c r="VBA88" s="4"/>
      <c r="VBB88" s="4"/>
      <c r="VBC88" s="4"/>
      <c r="VBD88" s="4"/>
      <c r="VBE88" s="4"/>
      <c r="VBF88" s="4"/>
      <c r="VBG88" s="4"/>
      <c r="VBH88" s="4"/>
      <c r="VBI88" s="4"/>
      <c r="VBJ88" s="4"/>
      <c r="VBK88" s="4"/>
      <c r="VBL88" s="4"/>
      <c r="VBM88" s="4"/>
      <c r="VBN88" s="4"/>
      <c r="VBO88" s="4"/>
      <c r="VBP88" s="4"/>
      <c r="VBQ88" s="4"/>
      <c r="VBR88" s="4"/>
      <c r="VBS88" s="4"/>
      <c r="VBT88" s="4"/>
      <c r="VBU88" s="4"/>
      <c r="VBV88" s="4"/>
      <c r="VBW88" s="4"/>
      <c r="VBX88" s="4"/>
      <c r="VBY88" s="4"/>
      <c r="VBZ88" s="4"/>
      <c r="VCA88" s="4"/>
      <c r="VCB88" s="4"/>
      <c r="VCC88" s="4"/>
      <c r="VCD88" s="4"/>
      <c r="VCE88" s="4"/>
      <c r="VCF88" s="4"/>
      <c r="VCG88" s="4"/>
      <c r="VCH88" s="4"/>
      <c r="VCI88" s="4"/>
      <c r="VCJ88" s="4"/>
      <c r="VCK88" s="4"/>
      <c r="VCL88" s="4"/>
      <c r="VCM88" s="4"/>
      <c r="VCN88" s="4"/>
      <c r="VCO88" s="4"/>
      <c r="VCP88" s="4"/>
      <c r="VCQ88" s="4"/>
      <c r="VCR88" s="4"/>
      <c r="VCS88" s="4"/>
      <c r="VCT88" s="4"/>
      <c r="VCU88" s="4"/>
      <c r="VCV88" s="4"/>
      <c r="VCW88" s="4"/>
      <c r="VCX88" s="4"/>
      <c r="VCY88" s="4"/>
      <c r="VCZ88" s="4"/>
      <c r="VDA88" s="4"/>
      <c r="VDB88" s="4"/>
      <c r="VDC88" s="4"/>
      <c r="VDD88" s="4"/>
      <c r="VDE88" s="4"/>
      <c r="VDF88" s="4"/>
      <c r="VDG88" s="4"/>
      <c r="VDH88" s="4"/>
      <c r="VDI88" s="4"/>
      <c r="VDJ88" s="4"/>
      <c r="VDK88" s="4"/>
      <c r="VDL88" s="4"/>
      <c r="VDM88" s="4"/>
      <c r="VDN88" s="4"/>
      <c r="VDO88" s="4"/>
      <c r="VDP88" s="4"/>
      <c r="VDQ88" s="4"/>
      <c r="VDR88" s="4"/>
      <c r="VDS88" s="4"/>
      <c r="VDT88" s="4"/>
      <c r="VDU88" s="4"/>
      <c r="VDV88" s="4"/>
      <c r="VDW88" s="4"/>
      <c r="VDX88" s="4"/>
      <c r="VDY88" s="4"/>
      <c r="VDZ88" s="4"/>
      <c r="VEA88" s="4"/>
      <c r="VEB88" s="4"/>
      <c r="VEC88" s="4"/>
      <c r="VED88" s="4"/>
      <c r="VEE88" s="4"/>
      <c r="VEF88" s="4"/>
      <c r="VEG88" s="4"/>
      <c r="VEH88" s="4"/>
      <c r="VEI88" s="4"/>
      <c r="VEJ88" s="4"/>
      <c r="VEK88" s="4"/>
      <c r="VEL88" s="4"/>
      <c r="VEM88" s="4"/>
      <c r="VEN88" s="4"/>
      <c r="VEO88" s="4"/>
      <c r="VEP88" s="4"/>
      <c r="VEQ88" s="4"/>
      <c r="VER88" s="4"/>
      <c r="VES88" s="4"/>
      <c r="VET88" s="4"/>
      <c r="VEU88" s="4"/>
      <c r="VEV88" s="4"/>
      <c r="VEW88" s="4"/>
      <c r="VEX88" s="4"/>
      <c r="VEY88" s="4"/>
      <c r="VEZ88" s="4"/>
      <c r="VFA88" s="4"/>
      <c r="VFB88" s="4"/>
      <c r="VFC88" s="4"/>
      <c r="VFD88" s="4"/>
      <c r="VFE88" s="4"/>
      <c r="VFF88" s="4"/>
      <c r="VFG88" s="4"/>
      <c r="VFH88" s="4"/>
      <c r="VFI88" s="4"/>
      <c r="VFJ88" s="4"/>
      <c r="VFK88" s="4"/>
      <c r="VFL88" s="4"/>
      <c r="VFM88" s="4"/>
      <c r="VFN88" s="4"/>
      <c r="VFO88" s="4"/>
      <c r="VFP88" s="4"/>
      <c r="VFQ88" s="4"/>
      <c r="VFR88" s="4"/>
      <c r="VFS88" s="4"/>
      <c r="VFT88" s="4"/>
      <c r="VFU88" s="4"/>
      <c r="VFV88" s="4"/>
      <c r="VFW88" s="4"/>
      <c r="VFX88" s="4"/>
      <c r="VFY88" s="4"/>
      <c r="VFZ88" s="4"/>
      <c r="VGA88" s="4"/>
      <c r="VGB88" s="4"/>
      <c r="VGC88" s="4"/>
      <c r="VGD88" s="4"/>
      <c r="VGE88" s="4"/>
      <c r="VGF88" s="4"/>
      <c r="VGG88" s="4"/>
      <c r="VGH88" s="4"/>
      <c r="VGI88" s="4"/>
      <c r="VGJ88" s="4"/>
      <c r="VGK88" s="4"/>
      <c r="VGL88" s="4"/>
      <c r="VGM88" s="4"/>
      <c r="VGN88" s="4"/>
      <c r="VGO88" s="4"/>
      <c r="VGP88" s="4"/>
      <c r="VGQ88" s="4"/>
      <c r="VGR88" s="4"/>
      <c r="VGS88" s="4"/>
      <c r="VGT88" s="4"/>
      <c r="VGU88" s="4"/>
      <c r="VGV88" s="4"/>
      <c r="VGW88" s="4"/>
      <c r="VGX88" s="4"/>
      <c r="VGY88" s="4"/>
      <c r="VGZ88" s="4"/>
      <c r="VHA88" s="4"/>
      <c r="VHB88" s="4"/>
      <c r="VHC88" s="4"/>
      <c r="VHD88" s="4"/>
      <c r="VHE88" s="4"/>
      <c r="VHF88" s="4"/>
      <c r="VHG88" s="4"/>
      <c r="VHH88" s="4"/>
      <c r="VHI88" s="4"/>
      <c r="VHJ88" s="4"/>
      <c r="VHK88" s="4"/>
      <c r="VHL88" s="4"/>
      <c r="VHM88" s="4"/>
      <c r="VHN88" s="4"/>
      <c r="VHO88" s="4"/>
      <c r="VHP88" s="4"/>
      <c r="VHQ88" s="4"/>
      <c r="VHR88" s="4"/>
      <c r="VHS88" s="4"/>
      <c r="VHT88" s="4"/>
      <c r="VHU88" s="4"/>
      <c r="VHV88" s="4"/>
      <c r="VHW88" s="4"/>
      <c r="VHX88" s="4"/>
      <c r="VHY88" s="4"/>
      <c r="VHZ88" s="4"/>
      <c r="VIA88" s="4"/>
      <c r="VIB88" s="4"/>
      <c r="VIC88" s="4"/>
      <c r="VID88" s="4"/>
      <c r="VIE88" s="4"/>
      <c r="VIF88" s="4"/>
      <c r="VIG88" s="4"/>
      <c r="VIH88" s="4"/>
      <c r="VII88" s="4"/>
      <c r="VIJ88" s="4"/>
      <c r="VIK88" s="4"/>
      <c r="VIL88" s="4"/>
      <c r="VIM88" s="4"/>
      <c r="VIN88" s="4"/>
      <c r="VIO88" s="4"/>
      <c r="VIP88" s="4"/>
      <c r="VIQ88" s="4"/>
      <c r="VIR88" s="4"/>
      <c r="VIS88" s="4"/>
      <c r="VIT88" s="4"/>
      <c r="VIU88" s="4"/>
      <c r="VIV88" s="4"/>
      <c r="VIW88" s="4"/>
      <c r="VIX88" s="4"/>
      <c r="VIY88" s="4"/>
      <c r="VIZ88" s="4"/>
      <c r="VJA88" s="4"/>
      <c r="VJB88" s="4"/>
      <c r="VJC88" s="4"/>
      <c r="VJD88" s="4"/>
      <c r="VJE88" s="4"/>
      <c r="VJF88" s="4"/>
      <c r="VJG88" s="4"/>
      <c r="VJH88" s="4"/>
      <c r="VJI88" s="4"/>
      <c r="VJJ88" s="4"/>
      <c r="VJK88" s="4"/>
      <c r="VJL88" s="4"/>
      <c r="VJM88" s="4"/>
      <c r="VJN88" s="4"/>
      <c r="VJO88" s="4"/>
      <c r="VJP88" s="4"/>
      <c r="VJQ88" s="4"/>
      <c r="VJR88" s="4"/>
      <c r="VJS88" s="4"/>
      <c r="VJT88" s="4"/>
      <c r="VJU88" s="4"/>
      <c r="VJV88" s="4"/>
      <c r="VJW88" s="4"/>
      <c r="VJX88" s="4"/>
      <c r="VJY88" s="4"/>
      <c r="VJZ88" s="4"/>
      <c r="VKA88" s="4"/>
      <c r="VKB88" s="4"/>
      <c r="VKC88" s="4"/>
      <c r="VKD88" s="4"/>
      <c r="VKE88" s="4"/>
      <c r="VKF88" s="4"/>
      <c r="VKG88" s="4"/>
      <c r="VKH88" s="4"/>
      <c r="VKI88" s="4"/>
      <c r="VKJ88" s="4"/>
      <c r="VKK88" s="4"/>
      <c r="VKL88" s="4"/>
      <c r="VKM88" s="4"/>
      <c r="VKN88" s="4"/>
      <c r="VKO88" s="4"/>
      <c r="VKP88" s="4"/>
      <c r="VKQ88" s="4"/>
      <c r="VKR88" s="4"/>
      <c r="VKS88" s="4"/>
      <c r="VKT88" s="4"/>
      <c r="VKU88" s="4"/>
      <c r="VKV88" s="4"/>
      <c r="VKW88" s="4"/>
      <c r="VKX88" s="4"/>
      <c r="VKY88" s="4"/>
      <c r="VKZ88" s="4"/>
      <c r="VLA88" s="4"/>
      <c r="VLB88" s="4"/>
      <c r="VLC88" s="4"/>
      <c r="VLD88" s="4"/>
      <c r="VLE88" s="4"/>
      <c r="VLF88" s="4"/>
      <c r="VLG88" s="4"/>
      <c r="VLH88" s="4"/>
      <c r="VLI88" s="4"/>
      <c r="VLJ88" s="4"/>
      <c r="VLK88" s="4"/>
      <c r="VLL88" s="4"/>
      <c r="VLM88" s="4"/>
      <c r="VLN88" s="4"/>
      <c r="VLO88" s="4"/>
      <c r="VLP88" s="4"/>
      <c r="VLQ88" s="4"/>
      <c r="VLR88" s="4"/>
      <c r="VLS88" s="4"/>
      <c r="VLT88" s="4"/>
      <c r="VLU88" s="4"/>
      <c r="VLV88" s="4"/>
      <c r="VLW88" s="4"/>
      <c r="VLX88" s="4"/>
      <c r="VLY88" s="4"/>
      <c r="VLZ88" s="4"/>
      <c r="VMA88" s="4"/>
      <c r="VMB88" s="4"/>
      <c r="VMC88" s="4"/>
      <c r="VMD88" s="4"/>
      <c r="VME88" s="4"/>
      <c r="VMF88" s="4"/>
      <c r="VMG88" s="4"/>
      <c r="VMH88" s="4"/>
      <c r="VMI88" s="4"/>
      <c r="VMJ88" s="4"/>
      <c r="VMK88" s="4"/>
      <c r="VML88" s="4"/>
      <c r="VMM88" s="4"/>
      <c r="VMN88" s="4"/>
      <c r="VMO88" s="4"/>
      <c r="VMP88" s="4"/>
      <c r="VMQ88" s="4"/>
      <c r="VMR88" s="4"/>
      <c r="VMS88" s="4"/>
      <c r="VMT88" s="4"/>
      <c r="VMU88" s="4"/>
      <c r="VMV88" s="4"/>
      <c r="VMW88" s="4"/>
      <c r="VMX88" s="4"/>
      <c r="VMY88" s="4"/>
      <c r="VMZ88" s="4"/>
      <c r="VNA88" s="4"/>
      <c r="VNB88" s="4"/>
      <c r="VNC88" s="4"/>
      <c r="VND88" s="4"/>
      <c r="VNE88" s="4"/>
      <c r="VNF88" s="4"/>
      <c r="VNG88" s="4"/>
      <c r="VNH88" s="4"/>
      <c r="VNI88" s="4"/>
      <c r="VNJ88" s="4"/>
      <c r="VNK88" s="4"/>
      <c r="VNL88" s="4"/>
      <c r="VNM88" s="4"/>
      <c r="VNN88" s="4"/>
      <c r="VNO88" s="4"/>
      <c r="VNP88" s="4"/>
      <c r="VNQ88" s="4"/>
      <c r="VNR88" s="4"/>
      <c r="VNS88" s="4"/>
      <c r="VNT88" s="4"/>
      <c r="VNU88" s="4"/>
      <c r="VNV88" s="4"/>
      <c r="VNW88" s="4"/>
      <c r="VNX88" s="4"/>
      <c r="VNY88" s="4"/>
      <c r="VNZ88" s="4"/>
      <c r="VOA88" s="4"/>
      <c r="VOB88" s="4"/>
      <c r="VOC88" s="4"/>
      <c r="VOD88" s="4"/>
      <c r="VOE88" s="4"/>
      <c r="VOF88" s="4"/>
      <c r="VOG88" s="4"/>
      <c r="VOH88" s="4"/>
      <c r="VOI88" s="4"/>
      <c r="VOJ88" s="4"/>
      <c r="VOK88" s="4"/>
      <c r="VOL88" s="4"/>
      <c r="VOM88" s="4"/>
      <c r="VON88" s="4"/>
      <c r="VOO88" s="4"/>
      <c r="VOP88" s="4"/>
      <c r="VOQ88" s="4"/>
      <c r="VOR88" s="4"/>
      <c r="VOS88" s="4"/>
      <c r="VOT88" s="4"/>
      <c r="VOU88" s="4"/>
      <c r="VOV88" s="4"/>
      <c r="VOW88" s="4"/>
      <c r="VOX88" s="4"/>
      <c r="VOY88" s="4"/>
      <c r="VOZ88" s="4"/>
      <c r="VPA88" s="4"/>
      <c r="VPB88" s="4"/>
      <c r="VPC88" s="4"/>
      <c r="VPD88" s="4"/>
      <c r="VPE88" s="4"/>
      <c r="VPF88" s="4"/>
      <c r="VPG88" s="4"/>
      <c r="VPH88" s="4"/>
      <c r="VPI88" s="4"/>
      <c r="VPJ88" s="4"/>
      <c r="VPK88" s="4"/>
      <c r="VPL88" s="4"/>
      <c r="VPM88" s="4"/>
      <c r="VPN88" s="4"/>
      <c r="VPO88" s="4"/>
      <c r="VPP88" s="4"/>
      <c r="VPQ88" s="4"/>
      <c r="VPR88" s="4"/>
      <c r="VPS88" s="4"/>
      <c r="VPT88" s="4"/>
      <c r="VPU88" s="4"/>
      <c r="VPV88" s="4"/>
      <c r="VPW88" s="4"/>
      <c r="VPX88" s="4"/>
      <c r="VPY88" s="4"/>
      <c r="VPZ88" s="4"/>
      <c r="VQA88" s="4"/>
      <c r="VQB88" s="4"/>
      <c r="VQC88" s="4"/>
      <c r="VQD88" s="4"/>
      <c r="VQE88" s="4"/>
      <c r="VQF88" s="4"/>
      <c r="VQG88" s="4"/>
      <c r="VQH88" s="4"/>
      <c r="VQI88" s="4"/>
      <c r="VQJ88" s="4"/>
      <c r="VQK88" s="4"/>
      <c r="VQL88" s="4"/>
      <c r="VQM88" s="4"/>
      <c r="VQN88" s="4"/>
      <c r="VQO88" s="4"/>
      <c r="VQP88" s="4"/>
      <c r="VQQ88" s="4"/>
      <c r="VQR88" s="4"/>
      <c r="VQS88" s="4"/>
      <c r="VQT88" s="4"/>
      <c r="VQU88" s="4"/>
      <c r="VQV88" s="4"/>
      <c r="VQW88" s="4"/>
      <c r="VQX88" s="4"/>
      <c r="VQY88" s="4"/>
      <c r="VQZ88" s="4"/>
      <c r="VRA88" s="4"/>
      <c r="VRB88" s="4"/>
      <c r="VRC88" s="4"/>
      <c r="VRD88" s="4"/>
      <c r="VRE88" s="4"/>
      <c r="VRF88" s="4"/>
      <c r="VRG88" s="4"/>
      <c r="VRH88" s="4"/>
      <c r="VRI88" s="4"/>
      <c r="VRJ88" s="4"/>
      <c r="VRK88" s="4"/>
      <c r="VRL88" s="4"/>
      <c r="VRM88" s="4"/>
      <c r="VRN88" s="4"/>
      <c r="VRO88" s="4"/>
      <c r="VRP88" s="4"/>
      <c r="VRQ88" s="4"/>
      <c r="VRR88" s="4"/>
      <c r="VRS88" s="4"/>
      <c r="VRT88" s="4"/>
      <c r="VRU88" s="4"/>
      <c r="VRV88" s="4"/>
      <c r="VRW88" s="4"/>
      <c r="VRX88" s="4"/>
      <c r="VRY88" s="4"/>
      <c r="VRZ88" s="4"/>
      <c r="VSA88" s="4"/>
      <c r="VSB88" s="4"/>
      <c r="VSC88" s="4"/>
      <c r="VSD88" s="4"/>
      <c r="VSE88" s="4"/>
      <c r="VSF88" s="4"/>
      <c r="VSG88" s="4"/>
      <c r="VSH88" s="4"/>
      <c r="VSI88" s="4"/>
      <c r="VSJ88" s="4"/>
      <c r="VSK88" s="4"/>
      <c r="VSL88" s="4"/>
      <c r="VSM88" s="4"/>
      <c r="VSN88" s="4"/>
      <c r="VSO88" s="4"/>
      <c r="VSP88" s="4"/>
      <c r="VSQ88" s="4"/>
      <c r="VSR88" s="4"/>
      <c r="VSS88" s="4"/>
      <c r="VST88" s="4"/>
      <c r="VSU88" s="4"/>
      <c r="VSV88" s="4"/>
      <c r="VSW88" s="4"/>
      <c r="VSX88" s="4"/>
      <c r="VSY88" s="4"/>
      <c r="VSZ88" s="4"/>
      <c r="VTA88" s="4"/>
      <c r="VTB88" s="4"/>
      <c r="VTC88" s="4"/>
      <c r="VTD88" s="4"/>
      <c r="VTE88" s="4"/>
      <c r="VTF88" s="4"/>
      <c r="VTG88" s="4"/>
      <c r="VTH88" s="4"/>
      <c r="VTI88" s="4"/>
      <c r="VTJ88" s="4"/>
      <c r="VTK88" s="4"/>
      <c r="VTL88" s="4"/>
      <c r="VTM88" s="4"/>
      <c r="VTN88" s="4"/>
      <c r="VTO88" s="4"/>
      <c r="VTP88" s="4"/>
      <c r="VTQ88" s="4"/>
      <c r="VTR88" s="4"/>
      <c r="VTS88" s="4"/>
      <c r="VTT88" s="4"/>
      <c r="VTU88" s="4"/>
      <c r="VTV88" s="4"/>
      <c r="VTW88" s="4"/>
      <c r="VTX88" s="4"/>
      <c r="VTY88" s="4"/>
      <c r="VTZ88" s="4"/>
      <c r="VUA88" s="4"/>
      <c r="VUB88" s="4"/>
      <c r="VUC88" s="4"/>
      <c r="VUD88" s="4"/>
      <c r="VUE88" s="4"/>
      <c r="VUF88" s="4"/>
      <c r="VUG88" s="4"/>
      <c r="VUH88" s="4"/>
      <c r="VUI88" s="4"/>
      <c r="VUJ88" s="4"/>
      <c r="VUK88" s="4"/>
      <c r="VUL88" s="4"/>
      <c r="VUM88" s="4"/>
      <c r="VUN88" s="4"/>
      <c r="VUO88" s="4"/>
      <c r="VUP88" s="4"/>
      <c r="VUQ88" s="4"/>
      <c r="VUR88" s="4"/>
      <c r="VUS88" s="4"/>
      <c r="VUT88" s="4"/>
      <c r="VUU88" s="4"/>
      <c r="VUV88" s="4"/>
      <c r="VUW88" s="4"/>
      <c r="VUX88" s="4"/>
      <c r="VUY88" s="4"/>
      <c r="VUZ88" s="4"/>
      <c r="VVA88" s="4"/>
      <c r="VVB88" s="4"/>
      <c r="VVC88" s="4"/>
      <c r="VVD88" s="4"/>
      <c r="VVE88" s="4"/>
      <c r="VVF88" s="4"/>
      <c r="VVG88" s="4"/>
      <c r="VVH88" s="4"/>
      <c r="VVI88" s="4"/>
      <c r="VVJ88" s="4"/>
      <c r="VVK88" s="4"/>
      <c r="VVL88" s="4"/>
      <c r="VVM88" s="4"/>
      <c r="VVN88" s="4"/>
      <c r="VVO88" s="4"/>
      <c r="VVP88" s="4"/>
      <c r="VVQ88" s="4"/>
      <c r="VVR88" s="4"/>
      <c r="VVS88" s="4"/>
      <c r="VVT88" s="4"/>
      <c r="VVU88" s="4"/>
      <c r="VVV88" s="4"/>
      <c r="VVW88" s="4"/>
      <c r="VVX88" s="4"/>
      <c r="VVY88" s="4"/>
      <c r="VVZ88" s="4"/>
      <c r="VWA88" s="4"/>
      <c r="VWB88" s="4"/>
      <c r="VWC88" s="4"/>
      <c r="VWD88" s="4"/>
      <c r="VWE88" s="4"/>
      <c r="VWF88" s="4"/>
      <c r="VWG88" s="4"/>
      <c r="VWH88" s="4"/>
      <c r="VWI88" s="4"/>
      <c r="VWJ88" s="4"/>
      <c r="VWK88" s="4"/>
      <c r="VWL88" s="4"/>
      <c r="VWM88" s="4"/>
      <c r="VWN88" s="4"/>
      <c r="VWO88" s="4"/>
      <c r="VWP88" s="4"/>
      <c r="VWQ88" s="4"/>
      <c r="VWR88" s="4"/>
      <c r="VWS88" s="4"/>
      <c r="VWT88" s="4"/>
      <c r="VWU88" s="4"/>
      <c r="VWV88" s="4"/>
      <c r="VWW88" s="4"/>
      <c r="VWX88" s="4"/>
      <c r="VWY88" s="4"/>
      <c r="VWZ88" s="4"/>
      <c r="VXA88" s="4"/>
      <c r="VXB88" s="4"/>
      <c r="VXC88" s="4"/>
      <c r="VXD88" s="4"/>
      <c r="VXE88" s="4"/>
      <c r="VXF88" s="4"/>
      <c r="VXG88" s="4"/>
      <c r="VXH88" s="4"/>
      <c r="VXI88" s="4"/>
      <c r="VXJ88" s="4"/>
      <c r="VXK88" s="4"/>
      <c r="VXL88" s="4"/>
      <c r="VXM88" s="4"/>
      <c r="VXN88" s="4"/>
      <c r="VXO88" s="4"/>
      <c r="VXP88" s="4"/>
      <c r="VXQ88" s="4"/>
      <c r="VXR88" s="4"/>
      <c r="VXS88" s="4"/>
      <c r="VXT88" s="4"/>
      <c r="VXU88" s="4"/>
      <c r="VXV88" s="4"/>
      <c r="VXW88" s="4"/>
      <c r="VXX88" s="4"/>
      <c r="VXY88" s="4"/>
      <c r="VXZ88" s="4"/>
      <c r="VYA88" s="4"/>
      <c r="VYB88" s="4"/>
      <c r="VYC88" s="4"/>
      <c r="VYD88" s="4"/>
      <c r="VYE88" s="4"/>
      <c r="VYF88" s="4"/>
      <c r="VYG88" s="4"/>
      <c r="VYH88" s="4"/>
      <c r="VYI88" s="4"/>
      <c r="VYJ88" s="4"/>
      <c r="VYK88" s="4"/>
      <c r="VYL88" s="4"/>
      <c r="VYM88" s="4"/>
      <c r="VYN88" s="4"/>
      <c r="VYO88" s="4"/>
      <c r="VYP88" s="4"/>
      <c r="VYQ88" s="4"/>
      <c r="VYR88" s="4"/>
      <c r="VYS88" s="4"/>
      <c r="VYT88" s="4"/>
      <c r="VYU88" s="4"/>
      <c r="VYV88" s="4"/>
      <c r="VYW88" s="4"/>
      <c r="VYX88" s="4"/>
      <c r="VYY88" s="4"/>
      <c r="VYZ88" s="4"/>
      <c r="VZA88" s="4"/>
      <c r="VZB88" s="4"/>
      <c r="VZC88" s="4"/>
      <c r="VZD88" s="4"/>
      <c r="VZE88" s="4"/>
      <c r="VZF88" s="4"/>
      <c r="VZG88" s="4"/>
      <c r="VZH88" s="4"/>
      <c r="VZI88" s="4"/>
      <c r="VZJ88" s="4"/>
      <c r="VZK88" s="4"/>
      <c r="VZL88" s="4"/>
      <c r="VZM88" s="4"/>
      <c r="VZN88" s="4"/>
      <c r="VZO88" s="4"/>
      <c r="VZP88" s="4"/>
      <c r="VZQ88" s="4"/>
      <c r="VZR88" s="4"/>
      <c r="VZS88" s="4"/>
      <c r="VZT88" s="4"/>
      <c r="VZU88" s="4"/>
      <c r="VZV88" s="4"/>
      <c r="VZW88" s="4"/>
      <c r="VZX88" s="4"/>
      <c r="VZY88" s="4"/>
      <c r="VZZ88" s="4"/>
      <c r="WAA88" s="4"/>
      <c r="WAB88" s="4"/>
      <c r="WAC88" s="4"/>
      <c r="WAD88" s="4"/>
      <c r="WAE88" s="4"/>
      <c r="WAF88" s="4"/>
      <c r="WAG88" s="4"/>
      <c r="WAH88" s="4"/>
      <c r="WAI88" s="4"/>
      <c r="WAJ88" s="4"/>
      <c r="WAK88" s="4"/>
      <c r="WAL88" s="4"/>
      <c r="WAM88" s="4"/>
      <c r="WAN88" s="4"/>
      <c r="WAO88" s="4"/>
      <c r="WAP88" s="4"/>
      <c r="WAQ88" s="4"/>
      <c r="WAR88" s="4"/>
      <c r="WAS88" s="4"/>
      <c r="WAT88" s="4"/>
      <c r="WAU88" s="4"/>
      <c r="WAV88" s="4"/>
      <c r="WAW88" s="4"/>
      <c r="WAX88" s="4"/>
      <c r="WAY88" s="4"/>
      <c r="WAZ88" s="4"/>
      <c r="WBA88" s="4"/>
      <c r="WBB88" s="4"/>
      <c r="WBC88" s="4"/>
      <c r="WBD88" s="4"/>
      <c r="WBE88" s="4"/>
      <c r="WBF88" s="4"/>
      <c r="WBG88" s="4"/>
      <c r="WBH88" s="4"/>
      <c r="WBI88" s="4"/>
      <c r="WBJ88" s="4"/>
      <c r="WBK88" s="4"/>
      <c r="WBL88" s="4"/>
      <c r="WBM88" s="4"/>
      <c r="WBN88" s="4"/>
      <c r="WBO88" s="4"/>
      <c r="WBP88" s="4"/>
      <c r="WBQ88" s="4"/>
      <c r="WBR88" s="4"/>
      <c r="WBS88" s="4"/>
      <c r="WBT88" s="4"/>
      <c r="WBU88" s="4"/>
      <c r="WBV88" s="4"/>
      <c r="WBW88" s="4"/>
      <c r="WBX88" s="4"/>
      <c r="WBY88" s="4"/>
      <c r="WBZ88" s="4"/>
      <c r="WCA88" s="4"/>
      <c r="WCB88" s="4"/>
      <c r="WCC88" s="4"/>
      <c r="WCD88" s="4"/>
      <c r="WCE88" s="4"/>
      <c r="WCF88" s="4"/>
      <c r="WCG88" s="4"/>
      <c r="WCH88" s="4"/>
      <c r="WCI88" s="4"/>
      <c r="WCJ88" s="4"/>
      <c r="WCK88" s="4"/>
      <c r="WCL88" s="4"/>
      <c r="WCM88" s="4"/>
      <c r="WCN88" s="4"/>
      <c r="WCO88" s="4"/>
      <c r="WCP88" s="4"/>
      <c r="WCQ88" s="4"/>
      <c r="WCR88" s="4"/>
      <c r="WCS88" s="4"/>
      <c r="WCT88" s="4"/>
      <c r="WCU88" s="4"/>
      <c r="WCV88" s="4"/>
      <c r="WCW88" s="4"/>
      <c r="WCX88" s="4"/>
      <c r="WCY88" s="4"/>
      <c r="WCZ88" s="4"/>
      <c r="WDA88" s="4"/>
      <c r="WDB88" s="4"/>
      <c r="WDC88" s="4"/>
      <c r="WDD88" s="4"/>
      <c r="WDE88" s="4"/>
      <c r="WDF88" s="4"/>
      <c r="WDG88" s="4"/>
      <c r="WDH88" s="4"/>
      <c r="WDI88" s="4"/>
      <c r="WDJ88" s="4"/>
      <c r="WDK88" s="4"/>
      <c r="WDL88" s="4"/>
      <c r="WDM88" s="4"/>
      <c r="WDN88" s="4"/>
      <c r="WDO88" s="4"/>
      <c r="WDP88" s="4"/>
      <c r="WDQ88" s="4"/>
      <c r="WDR88" s="4"/>
      <c r="WDS88" s="4"/>
      <c r="WDT88" s="4"/>
      <c r="WDU88" s="4"/>
      <c r="WDV88" s="4"/>
      <c r="WDW88" s="4"/>
      <c r="WDX88" s="4"/>
      <c r="WDY88" s="4"/>
      <c r="WDZ88" s="4"/>
      <c r="WEA88" s="4"/>
      <c r="WEB88" s="4"/>
      <c r="WEC88" s="4"/>
      <c r="WED88" s="4"/>
      <c r="WEE88" s="4"/>
      <c r="WEF88" s="4"/>
      <c r="WEG88" s="4"/>
      <c r="WEH88" s="4"/>
      <c r="WEI88" s="4"/>
      <c r="WEJ88" s="4"/>
      <c r="WEK88" s="4"/>
      <c r="WEL88" s="4"/>
      <c r="WEM88" s="4"/>
      <c r="WEN88" s="4"/>
      <c r="WEO88" s="4"/>
      <c r="WEP88" s="4"/>
      <c r="WEQ88" s="4"/>
      <c r="WER88" s="4"/>
      <c r="WES88" s="4"/>
      <c r="WET88" s="4"/>
      <c r="WEU88" s="4"/>
      <c r="WEV88" s="4"/>
      <c r="WEW88" s="4"/>
      <c r="WEX88" s="4"/>
      <c r="WEY88" s="4"/>
      <c r="WEZ88" s="4"/>
      <c r="WFA88" s="4"/>
      <c r="WFB88" s="4"/>
      <c r="WFC88" s="4"/>
      <c r="WFD88" s="4"/>
      <c r="WFE88" s="4"/>
      <c r="WFF88" s="4"/>
      <c r="WFG88" s="4"/>
      <c r="WFH88" s="4"/>
      <c r="WFI88" s="4"/>
      <c r="WFJ88" s="4"/>
      <c r="WFK88" s="4"/>
      <c r="WFL88" s="4"/>
      <c r="WFM88" s="4"/>
      <c r="WFN88" s="4"/>
      <c r="WFO88" s="4"/>
      <c r="WFP88" s="4"/>
      <c r="WFQ88" s="4"/>
      <c r="WFR88" s="4"/>
      <c r="WFS88" s="4"/>
      <c r="WFT88" s="4"/>
      <c r="WFU88" s="4"/>
      <c r="WFV88" s="4"/>
      <c r="WFW88" s="4"/>
      <c r="WFX88" s="4"/>
      <c r="WFY88" s="4"/>
      <c r="WFZ88" s="4"/>
      <c r="WGA88" s="4"/>
      <c r="WGB88" s="4"/>
      <c r="WGC88" s="4"/>
      <c r="WGD88" s="4"/>
      <c r="WGE88" s="4"/>
      <c r="WGF88" s="4"/>
      <c r="WGG88" s="4"/>
      <c r="WGH88" s="4"/>
      <c r="WGI88" s="4"/>
      <c r="WGJ88" s="4"/>
      <c r="WGK88" s="4"/>
      <c r="WGL88" s="4"/>
      <c r="WGM88" s="4"/>
      <c r="WGN88" s="4"/>
      <c r="WGO88" s="4"/>
      <c r="WGP88" s="4"/>
      <c r="WGQ88" s="4"/>
      <c r="WGR88" s="4"/>
      <c r="WGS88" s="4"/>
      <c r="WGT88" s="4"/>
      <c r="WGU88" s="4"/>
      <c r="WGV88" s="4"/>
      <c r="WGW88" s="4"/>
      <c r="WGX88" s="4"/>
      <c r="WGY88" s="4"/>
      <c r="WGZ88" s="4"/>
      <c r="WHA88" s="4"/>
      <c r="WHB88" s="4"/>
      <c r="WHC88" s="4"/>
      <c r="WHD88" s="4"/>
      <c r="WHE88" s="4"/>
      <c r="WHF88" s="4"/>
      <c r="WHG88" s="4"/>
      <c r="WHH88" s="4"/>
      <c r="WHI88" s="4"/>
      <c r="WHJ88" s="4"/>
      <c r="WHK88" s="4"/>
      <c r="WHL88" s="4"/>
      <c r="WHM88" s="4"/>
      <c r="WHN88" s="4"/>
      <c r="WHO88" s="4"/>
      <c r="WHP88" s="4"/>
      <c r="WHQ88" s="4"/>
      <c r="WHR88" s="4"/>
      <c r="WHS88" s="4"/>
      <c r="WHT88" s="4"/>
      <c r="WHU88" s="4"/>
      <c r="WHV88" s="4"/>
      <c r="WHW88" s="4"/>
      <c r="WHX88" s="4"/>
      <c r="WHY88" s="4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  <c r="XEO88" s="4"/>
      <c r="XEP88" s="4"/>
      <c r="XEQ88" s="4"/>
      <c r="XER88" s="4"/>
    </row>
    <row r="89" s="4" customFormat="1" ht="15" hidden="1" spans="1:16372">
      <c r="A89" s="15">
        <v>202101</v>
      </c>
      <c r="B89" s="16">
        <v>20210101014</v>
      </c>
      <c r="C89" s="17">
        <v>48.43</v>
      </c>
      <c r="D89" s="18">
        <v>9.69</v>
      </c>
      <c r="E89" s="19" t="s">
        <v>17</v>
      </c>
      <c r="F89" s="20">
        <v>13</v>
      </c>
      <c r="G89" s="21" t="s">
        <v>30</v>
      </c>
      <c r="H89" s="21"/>
      <c r="I89" s="21"/>
      <c r="J89" s="19">
        <v>0.5</v>
      </c>
      <c r="K89" s="21"/>
      <c r="L89" s="41">
        <f t="shared" si="1"/>
        <v>23.19</v>
      </c>
      <c r="M89" s="17" t="s">
        <v>20</v>
      </c>
      <c r="N89" s="42">
        <v>88</v>
      </c>
      <c r="O89" s="50"/>
      <c r="P89" s="50"/>
      <c r="Q89" s="42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57"/>
      <c r="WI89" s="57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57"/>
      <c r="XC89" s="57"/>
      <c r="XD89" s="57"/>
      <c r="XE89" s="57"/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57"/>
      <c r="XW89" s="57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57"/>
      <c r="YP89" s="57"/>
      <c r="YQ89" s="57"/>
      <c r="YR89" s="57"/>
      <c r="YS89" s="57"/>
      <c r="YT89" s="57"/>
      <c r="YU89" s="57"/>
      <c r="YV89" s="57"/>
      <c r="YW89" s="57"/>
      <c r="YX89" s="57"/>
      <c r="YY89" s="57"/>
      <c r="YZ89" s="57"/>
      <c r="ZA89" s="57"/>
      <c r="ZB89" s="57"/>
      <c r="ZC89" s="57"/>
      <c r="ZD89" s="57"/>
      <c r="ZE89" s="57"/>
      <c r="ZF89" s="57"/>
      <c r="ZG89" s="57"/>
      <c r="ZH89" s="57"/>
      <c r="ZI89" s="57"/>
      <c r="ZJ89" s="57"/>
      <c r="ZK89" s="57"/>
      <c r="ZL89" s="57"/>
      <c r="ZM89" s="57"/>
      <c r="ZN89" s="57"/>
      <c r="ZO89" s="57"/>
      <c r="ZP89" s="57"/>
      <c r="ZQ89" s="57"/>
      <c r="ZR89" s="57"/>
      <c r="ZS89" s="57"/>
      <c r="ZT89" s="57"/>
      <c r="ZU89" s="57"/>
      <c r="ZV89" s="57"/>
      <c r="ZW89" s="57"/>
      <c r="ZX89" s="57"/>
      <c r="ZY89" s="57"/>
      <c r="ZZ89" s="57"/>
      <c r="AAA89" s="57"/>
      <c r="AAB89" s="57"/>
      <c r="AAC89" s="57"/>
      <c r="AAD89" s="57"/>
      <c r="AAE89" s="57"/>
      <c r="AAF89" s="57"/>
      <c r="AAG89" s="57"/>
      <c r="AAH89" s="57"/>
      <c r="AAI89" s="57"/>
      <c r="AAJ89" s="57"/>
      <c r="AAK89" s="57"/>
      <c r="AAL89" s="57"/>
      <c r="AAM89" s="57"/>
      <c r="AAN89" s="57"/>
      <c r="AAO89" s="57"/>
      <c r="AAP89" s="57"/>
      <c r="AAQ89" s="57"/>
      <c r="AAR89" s="57"/>
      <c r="AAS89" s="57"/>
      <c r="AAT89" s="57"/>
      <c r="AAU89" s="57"/>
      <c r="AAV89" s="57"/>
      <c r="AAW89" s="57"/>
      <c r="AAX89" s="57"/>
      <c r="AAY89" s="57"/>
      <c r="AAZ89" s="57"/>
      <c r="ABA89" s="57"/>
      <c r="ABB89" s="57"/>
      <c r="ABC89" s="57"/>
      <c r="ABD89" s="57"/>
      <c r="ABE89" s="57"/>
      <c r="ABF89" s="57"/>
      <c r="ABG89" s="57"/>
      <c r="ABH89" s="57"/>
      <c r="ABI89" s="57"/>
      <c r="ABJ89" s="57"/>
      <c r="ABK89" s="57"/>
      <c r="ABL89" s="57"/>
      <c r="ABM89" s="57"/>
      <c r="ABN89" s="57"/>
      <c r="ABO89" s="57"/>
      <c r="ABP89" s="57"/>
      <c r="ABQ89" s="57"/>
      <c r="ABR89" s="57"/>
      <c r="ABS89" s="57"/>
      <c r="ABT89" s="57"/>
      <c r="ABU89" s="57"/>
      <c r="ABV89" s="57"/>
      <c r="ABW89" s="57"/>
      <c r="ABX89" s="57"/>
      <c r="ABY89" s="57"/>
      <c r="ABZ89" s="57"/>
      <c r="ACA89" s="57"/>
      <c r="ACB89" s="57"/>
      <c r="ACC89" s="57"/>
      <c r="ACD89" s="57"/>
      <c r="ACE89" s="57"/>
      <c r="ACF89" s="57"/>
      <c r="ACG89" s="57"/>
      <c r="ACH89" s="57"/>
      <c r="ACI89" s="57"/>
      <c r="ACJ89" s="57"/>
      <c r="ACK89" s="57"/>
      <c r="ACL89" s="57"/>
      <c r="ACM89" s="57"/>
      <c r="ACN89" s="57"/>
      <c r="ACO89" s="57"/>
      <c r="ACP89" s="57"/>
      <c r="ACQ89" s="57"/>
      <c r="ACR89" s="57"/>
      <c r="ACS89" s="57"/>
      <c r="ACT89" s="57"/>
      <c r="ACU89" s="57"/>
      <c r="ACV89" s="57"/>
      <c r="ACW89" s="57"/>
      <c r="ACX89" s="57"/>
      <c r="ACY89" s="57"/>
      <c r="ACZ89" s="57"/>
      <c r="ADA89" s="57"/>
      <c r="ADB89" s="57"/>
      <c r="ADC89" s="57"/>
      <c r="ADD89" s="57"/>
      <c r="ADE89" s="57"/>
      <c r="ADF89" s="57"/>
      <c r="ADG89" s="57"/>
      <c r="ADH89" s="57"/>
      <c r="ADI89" s="57"/>
      <c r="ADJ89" s="57"/>
      <c r="ADK89" s="57"/>
      <c r="ADL89" s="57"/>
      <c r="ADM89" s="57"/>
      <c r="ADN89" s="57"/>
      <c r="ADO89" s="57"/>
      <c r="ADP89" s="57"/>
      <c r="ADQ89" s="57"/>
      <c r="ADR89" s="57"/>
      <c r="ADS89" s="57"/>
      <c r="ADT89" s="57"/>
      <c r="ADU89" s="57"/>
      <c r="ADV89" s="57"/>
      <c r="ADW89" s="57"/>
      <c r="ADX89" s="57"/>
      <c r="ADY89" s="57"/>
      <c r="ADZ89" s="57"/>
      <c r="AEA89" s="57"/>
      <c r="AEB89" s="57"/>
      <c r="AEC89" s="57"/>
      <c r="AED89" s="57"/>
      <c r="AEE89" s="57"/>
      <c r="AEF89" s="57"/>
      <c r="AEG89" s="57"/>
      <c r="AEH89" s="57"/>
      <c r="AEI89" s="57"/>
      <c r="AEJ89" s="57"/>
      <c r="AEK89" s="57"/>
      <c r="AEL89" s="57"/>
      <c r="AEM89" s="57"/>
      <c r="AEN89" s="57"/>
      <c r="AEO89" s="57"/>
      <c r="AEP89" s="57"/>
      <c r="AEQ89" s="57"/>
      <c r="AER89" s="57"/>
      <c r="AES89" s="57"/>
      <c r="AET89" s="57"/>
      <c r="AEU89" s="57"/>
      <c r="AEV89" s="57"/>
      <c r="AEW89" s="57"/>
      <c r="AEX89" s="57"/>
      <c r="AEY89" s="57"/>
      <c r="AEZ89" s="57"/>
      <c r="AFA89" s="57"/>
      <c r="AFB89" s="57"/>
      <c r="AFC89" s="57"/>
      <c r="AFD89" s="57"/>
      <c r="AFE89" s="57"/>
      <c r="AFF89" s="57"/>
      <c r="AFG89" s="57"/>
      <c r="AFH89" s="57"/>
      <c r="AFI89" s="57"/>
      <c r="AFJ89" s="57"/>
      <c r="AFK89" s="57"/>
      <c r="AFL89" s="57"/>
      <c r="AFM89" s="57"/>
      <c r="AFN89" s="57"/>
      <c r="AFO89" s="57"/>
      <c r="AFP89" s="57"/>
      <c r="AFQ89" s="57"/>
      <c r="AFR89" s="57"/>
      <c r="AFS89" s="57"/>
      <c r="AFT89" s="57"/>
      <c r="AFU89" s="57"/>
      <c r="AFV89" s="57"/>
      <c r="AFW89" s="57"/>
      <c r="AFX89" s="57"/>
      <c r="AFY89" s="57"/>
      <c r="AFZ89" s="57"/>
      <c r="AGA89" s="57"/>
      <c r="AGB89" s="57"/>
      <c r="AGC89" s="57"/>
      <c r="AGD89" s="57"/>
      <c r="AGE89" s="57"/>
      <c r="AGF89" s="57"/>
      <c r="AGG89" s="57"/>
      <c r="AGH89" s="57"/>
      <c r="AGI89" s="57"/>
      <c r="AGJ89" s="57"/>
      <c r="AGK89" s="57"/>
      <c r="AGL89" s="57"/>
      <c r="AGM89" s="57"/>
      <c r="AGN89" s="57"/>
      <c r="AGO89" s="57"/>
      <c r="AGP89" s="57"/>
      <c r="AGQ89" s="57"/>
      <c r="AGR89" s="57"/>
      <c r="AGS89" s="57"/>
      <c r="AGT89" s="57"/>
      <c r="AGU89" s="57"/>
      <c r="AGV89" s="57"/>
      <c r="AGW89" s="57"/>
      <c r="AGX89" s="57"/>
      <c r="AGY89" s="57"/>
      <c r="AGZ89" s="57"/>
      <c r="AHA89" s="57"/>
      <c r="AHB89" s="57"/>
      <c r="AHC89" s="57"/>
      <c r="AHD89" s="57"/>
      <c r="AHE89" s="57"/>
      <c r="AHF89" s="57"/>
      <c r="AHG89" s="57"/>
      <c r="AHH89" s="57"/>
      <c r="AHI89" s="57"/>
      <c r="AHJ89" s="57"/>
      <c r="AHK89" s="57"/>
      <c r="AHL89" s="57"/>
      <c r="AHM89" s="57"/>
      <c r="AHN89" s="57"/>
      <c r="AHO89" s="57"/>
      <c r="AHP89" s="57"/>
      <c r="AHQ89" s="57"/>
      <c r="AHR89" s="57"/>
      <c r="AHS89" s="57"/>
      <c r="AHT89" s="57"/>
      <c r="AHU89" s="57"/>
      <c r="AHV89" s="57"/>
      <c r="AHW89" s="57"/>
      <c r="AHX89" s="57"/>
      <c r="AHY89" s="57"/>
      <c r="AHZ89" s="57"/>
      <c r="AIA89" s="57"/>
      <c r="AIB89" s="57"/>
      <c r="AIC89" s="57"/>
      <c r="AID89" s="57"/>
      <c r="AIE89" s="57"/>
      <c r="AIF89" s="57"/>
      <c r="AIG89" s="57"/>
      <c r="AIH89" s="57"/>
      <c r="AII89" s="57"/>
      <c r="AIJ89" s="57"/>
      <c r="AIK89" s="57"/>
      <c r="AIL89" s="57"/>
      <c r="AIM89" s="57"/>
      <c r="AIN89" s="57"/>
      <c r="AIO89" s="57"/>
      <c r="AIP89" s="57"/>
      <c r="AIQ89" s="57"/>
      <c r="AIR89" s="57"/>
      <c r="AIS89" s="57"/>
      <c r="AIT89" s="57"/>
      <c r="AIU89" s="57"/>
      <c r="AIV89" s="57"/>
      <c r="AIW89" s="57"/>
      <c r="AIX89" s="57"/>
      <c r="AIY89" s="57"/>
      <c r="AIZ89" s="57"/>
      <c r="AJA89" s="57"/>
      <c r="AJB89" s="57"/>
      <c r="AJC89" s="57"/>
      <c r="AJD89" s="57"/>
      <c r="AJE89" s="57"/>
      <c r="AJF89" s="57"/>
      <c r="AJG89" s="57"/>
      <c r="AJH89" s="57"/>
      <c r="AJI89" s="57"/>
      <c r="AJJ89" s="57"/>
      <c r="AJK89" s="57"/>
      <c r="AJL89" s="57"/>
      <c r="AJM89" s="57"/>
      <c r="AJN89" s="57"/>
      <c r="AJO89" s="57"/>
      <c r="AJP89" s="57"/>
      <c r="AJQ89" s="57"/>
      <c r="AJR89" s="57"/>
      <c r="AJS89" s="57"/>
      <c r="AJT89" s="57"/>
      <c r="AJU89" s="57"/>
      <c r="AJV89" s="57"/>
      <c r="AJW89" s="57"/>
      <c r="AJX89" s="57"/>
      <c r="AJY89" s="57"/>
      <c r="AJZ89" s="57"/>
      <c r="AKA89" s="57"/>
      <c r="AKB89" s="57"/>
      <c r="AKC89" s="57"/>
      <c r="AKD89" s="57"/>
      <c r="AKE89" s="57"/>
      <c r="AKF89" s="57"/>
      <c r="AKG89" s="57"/>
      <c r="AKH89" s="57"/>
      <c r="AKI89" s="57"/>
      <c r="AKJ89" s="57"/>
      <c r="AKK89" s="57"/>
      <c r="AKL89" s="57"/>
      <c r="AKM89" s="57"/>
      <c r="AKN89" s="57"/>
      <c r="AKO89" s="57"/>
      <c r="AKP89" s="57"/>
      <c r="AKQ89" s="57"/>
      <c r="AKR89" s="57"/>
      <c r="AKS89" s="57"/>
      <c r="AKT89" s="57"/>
      <c r="AKU89" s="57"/>
      <c r="AKV89" s="57"/>
      <c r="AKW89" s="57"/>
      <c r="AKX89" s="57"/>
      <c r="AKY89" s="57"/>
      <c r="AKZ89" s="57"/>
      <c r="ALA89" s="57"/>
      <c r="ALB89" s="57"/>
      <c r="ALC89" s="57"/>
      <c r="ALD89" s="57"/>
      <c r="ALE89" s="57"/>
      <c r="ALF89" s="57"/>
      <c r="ALG89" s="57"/>
      <c r="ALH89" s="57"/>
      <c r="ALI89" s="57"/>
      <c r="ALJ89" s="57"/>
      <c r="ALK89" s="57"/>
      <c r="ALL89" s="57"/>
      <c r="ALM89" s="57"/>
      <c r="ALN89" s="57"/>
      <c r="ALO89" s="57"/>
      <c r="ALP89" s="57"/>
      <c r="ALQ89" s="57"/>
      <c r="ALR89" s="57"/>
      <c r="ALS89" s="57"/>
      <c r="ALT89" s="57"/>
      <c r="ALU89" s="57"/>
      <c r="ALV89" s="57"/>
      <c r="ALW89" s="57"/>
      <c r="ALX89" s="57"/>
      <c r="ALY89" s="57"/>
      <c r="ALZ89" s="57"/>
      <c r="AMA89" s="57"/>
      <c r="AMB89" s="57"/>
      <c r="AMC89" s="57"/>
      <c r="AMD89" s="57"/>
      <c r="AME89" s="57"/>
      <c r="AMF89" s="57"/>
      <c r="AMG89" s="57"/>
      <c r="AMH89" s="57"/>
      <c r="AMI89" s="57"/>
      <c r="AMJ89" s="57"/>
      <c r="AMK89" s="57"/>
      <c r="AML89" s="57"/>
      <c r="AMM89" s="57"/>
      <c r="AMN89" s="57"/>
      <c r="AMO89" s="57"/>
      <c r="AMP89" s="57"/>
      <c r="AMQ89" s="57"/>
      <c r="AMR89" s="57"/>
      <c r="AMS89" s="57"/>
      <c r="AMT89" s="57"/>
      <c r="AMU89" s="57"/>
      <c r="AMV89" s="57"/>
      <c r="AMW89" s="57"/>
      <c r="AMX89" s="57"/>
      <c r="AMY89" s="57"/>
      <c r="AMZ89" s="57"/>
      <c r="ANA89" s="57"/>
      <c r="ANB89" s="57"/>
      <c r="ANC89" s="57"/>
      <c r="AND89" s="57"/>
      <c r="ANE89" s="57"/>
      <c r="ANF89" s="57"/>
      <c r="ANG89" s="57"/>
      <c r="ANH89" s="57"/>
      <c r="ANI89" s="57"/>
      <c r="ANJ89" s="57"/>
      <c r="ANK89" s="57"/>
      <c r="ANL89" s="57"/>
      <c r="ANM89" s="57"/>
      <c r="ANN89" s="57"/>
      <c r="ANO89" s="57"/>
      <c r="ANP89" s="57"/>
      <c r="ANQ89" s="57"/>
      <c r="ANR89" s="57"/>
      <c r="ANS89" s="57"/>
      <c r="ANT89" s="57"/>
      <c r="ANU89" s="57"/>
      <c r="ANV89" s="57"/>
      <c r="ANW89" s="57"/>
      <c r="ANX89" s="57"/>
      <c r="ANY89" s="57"/>
      <c r="ANZ89" s="57"/>
      <c r="AOA89" s="57"/>
      <c r="AOB89" s="57"/>
      <c r="AOC89" s="57"/>
      <c r="AOD89" s="57"/>
      <c r="AOE89" s="57"/>
      <c r="AOF89" s="57"/>
      <c r="AOG89" s="57"/>
      <c r="AOH89" s="57"/>
      <c r="AOI89" s="57"/>
      <c r="AOJ89" s="57"/>
      <c r="AOK89" s="57"/>
      <c r="AOL89" s="57"/>
      <c r="AOM89" s="57"/>
      <c r="AON89" s="57"/>
      <c r="AOO89" s="57"/>
      <c r="AOP89" s="57"/>
      <c r="AOQ89" s="57"/>
      <c r="AOR89" s="57"/>
      <c r="AOS89" s="57"/>
      <c r="AOT89" s="57"/>
      <c r="AOU89" s="57"/>
      <c r="AOV89" s="57"/>
      <c r="AOW89" s="57"/>
      <c r="AOX89" s="57"/>
      <c r="AOY89" s="57"/>
      <c r="AOZ89" s="57"/>
      <c r="APA89" s="57"/>
      <c r="APB89" s="57"/>
      <c r="APC89" s="57"/>
      <c r="APD89" s="57"/>
      <c r="APE89" s="57"/>
      <c r="APF89" s="57"/>
      <c r="APG89" s="57"/>
      <c r="APH89" s="57"/>
      <c r="API89" s="57"/>
      <c r="APJ89" s="57"/>
      <c r="APK89" s="57"/>
      <c r="APL89" s="57"/>
      <c r="APM89" s="57"/>
      <c r="APN89" s="57"/>
      <c r="APO89" s="57"/>
      <c r="APP89" s="57"/>
      <c r="APQ89" s="57"/>
      <c r="APR89" s="57"/>
      <c r="APS89" s="57"/>
      <c r="APT89" s="57"/>
      <c r="APU89" s="57"/>
      <c r="APV89" s="57"/>
      <c r="APW89" s="57"/>
      <c r="APX89" s="57"/>
      <c r="APY89" s="57"/>
      <c r="APZ89" s="57"/>
      <c r="AQA89" s="57"/>
      <c r="AQB89" s="57"/>
      <c r="AQC89" s="57"/>
      <c r="AQD89" s="57"/>
      <c r="AQE89" s="57"/>
      <c r="AQF89" s="57"/>
      <c r="AQG89" s="57"/>
      <c r="AQH89" s="57"/>
      <c r="AQI89" s="57"/>
      <c r="AQJ89" s="57"/>
      <c r="AQK89" s="57"/>
      <c r="AQL89" s="57"/>
      <c r="AQM89" s="57"/>
      <c r="AQN89" s="57"/>
      <c r="AQO89" s="57"/>
      <c r="AQP89" s="57"/>
      <c r="AQQ89" s="57"/>
      <c r="AQR89" s="57"/>
      <c r="AQS89" s="57"/>
      <c r="AQT89" s="57"/>
      <c r="AQU89" s="57"/>
      <c r="AQV89" s="57"/>
      <c r="AQW89" s="57"/>
      <c r="AQX89" s="57"/>
      <c r="AQY89" s="57"/>
      <c r="AQZ89" s="57"/>
      <c r="ARA89" s="57"/>
      <c r="ARB89" s="57"/>
      <c r="ARC89" s="57"/>
      <c r="ARD89" s="57"/>
      <c r="ARE89" s="57"/>
      <c r="ARF89" s="57"/>
      <c r="ARG89" s="57"/>
      <c r="ARH89" s="57"/>
      <c r="ARI89" s="57"/>
      <c r="ARJ89" s="57"/>
      <c r="ARK89" s="57"/>
      <c r="ARL89" s="57"/>
      <c r="ARM89" s="57"/>
      <c r="ARN89" s="57"/>
      <c r="ARO89" s="57"/>
      <c r="ARP89" s="57"/>
      <c r="ARQ89" s="57"/>
      <c r="ARR89" s="57"/>
      <c r="ARS89" s="57"/>
      <c r="ART89" s="57"/>
      <c r="ARU89" s="57"/>
      <c r="ARV89" s="57"/>
      <c r="ARW89" s="57"/>
      <c r="ARX89" s="57"/>
      <c r="ARY89" s="57"/>
      <c r="ARZ89" s="57"/>
      <c r="ASA89" s="57"/>
      <c r="ASB89" s="57"/>
      <c r="ASC89" s="57"/>
      <c r="ASD89" s="57"/>
      <c r="ASE89" s="57"/>
      <c r="ASF89" s="57"/>
      <c r="ASG89" s="57"/>
      <c r="ASH89" s="57"/>
      <c r="ASI89" s="57"/>
      <c r="ASJ89" s="57"/>
      <c r="ASK89" s="57"/>
      <c r="ASL89" s="57"/>
      <c r="ASM89" s="57"/>
      <c r="ASN89" s="57"/>
      <c r="ASO89" s="57"/>
      <c r="ASP89" s="57"/>
      <c r="ASQ89" s="57"/>
      <c r="ASR89" s="57"/>
      <c r="ASS89" s="57"/>
      <c r="AST89" s="57"/>
      <c r="ASU89" s="57"/>
      <c r="ASV89" s="57"/>
      <c r="ASW89" s="57"/>
      <c r="ASX89" s="57"/>
      <c r="ASY89" s="57"/>
      <c r="ASZ89" s="57"/>
      <c r="ATA89" s="57"/>
      <c r="ATB89" s="57"/>
      <c r="ATC89" s="57"/>
      <c r="ATD89" s="57"/>
      <c r="ATE89" s="57"/>
      <c r="ATF89" s="57"/>
      <c r="ATG89" s="57"/>
      <c r="ATH89" s="57"/>
      <c r="ATI89" s="57"/>
      <c r="ATJ89" s="57"/>
      <c r="ATK89" s="57"/>
      <c r="ATL89" s="57"/>
      <c r="ATM89" s="57"/>
      <c r="ATN89" s="57"/>
      <c r="ATO89" s="57"/>
      <c r="ATP89" s="57"/>
      <c r="ATQ89" s="57"/>
      <c r="ATR89" s="57"/>
      <c r="ATS89" s="57"/>
      <c r="ATT89" s="57"/>
      <c r="ATU89" s="57"/>
      <c r="ATV89" s="57"/>
      <c r="ATW89" s="57"/>
      <c r="ATX89" s="57"/>
      <c r="ATY89" s="57"/>
      <c r="ATZ89" s="57"/>
      <c r="AUA89" s="57"/>
      <c r="AUB89" s="57"/>
      <c r="AUC89" s="57"/>
      <c r="AUD89" s="57"/>
      <c r="AUE89" s="57"/>
      <c r="AUF89" s="57"/>
      <c r="AUG89" s="57"/>
      <c r="AUH89" s="57"/>
      <c r="AUI89" s="57"/>
      <c r="AUJ89" s="57"/>
      <c r="AUK89" s="57"/>
      <c r="AUL89" s="57"/>
      <c r="AUM89" s="57"/>
      <c r="AUN89" s="57"/>
      <c r="AUO89" s="57"/>
      <c r="AUP89" s="57"/>
      <c r="AUQ89" s="57"/>
      <c r="AUR89" s="57"/>
      <c r="AUS89" s="57"/>
      <c r="AUT89" s="57"/>
      <c r="AUU89" s="57"/>
      <c r="AUV89" s="57"/>
      <c r="AUW89" s="57"/>
      <c r="AUX89" s="57"/>
      <c r="AUY89" s="57"/>
      <c r="AUZ89" s="57"/>
      <c r="AVA89" s="57"/>
      <c r="AVB89" s="57"/>
      <c r="AVC89" s="57"/>
      <c r="AVD89" s="57"/>
      <c r="AVE89" s="57"/>
      <c r="AVF89" s="57"/>
      <c r="AVG89" s="57"/>
      <c r="AVH89" s="57"/>
      <c r="AVI89" s="57"/>
      <c r="AVJ89" s="57"/>
      <c r="AVK89" s="57"/>
      <c r="AVL89" s="57"/>
      <c r="AVM89" s="57"/>
      <c r="AVN89" s="57"/>
      <c r="AVO89" s="57"/>
      <c r="AVP89" s="57"/>
      <c r="AVQ89" s="57"/>
      <c r="AVR89" s="57"/>
      <c r="AVS89" s="57"/>
      <c r="AVT89" s="57"/>
      <c r="AVU89" s="57"/>
      <c r="AVV89" s="57"/>
      <c r="AVW89" s="57"/>
      <c r="AVX89" s="57"/>
      <c r="AVY89" s="57"/>
      <c r="AVZ89" s="57"/>
      <c r="AWA89" s="57"/>
      <c r="AWB89" s="57"/>
      <c r="AWC89" s="57"/>
      <c r="AWD89" s="57"/>
      <c r="AWE89" s="57"/>
      <c r="AWF89" s="57"/>
      <c r="AWG89" s="57"/>
      <c r="AWH89" s="57"/>
      <c r="AWI89" s="57"/>
      <c r="AWJ89" s="57"/>
      <c r="AWK89" s="57"/>
      <c r="AWL89" s="57"/>
      <c r="AWM89" s="57"/>
      <c r="AWN89" s="57"/>
      <c r="AWO89" s="57"/>
      <c r="AWP89" s="57"/>
      <c r="AWQ89" s="57"/>
      <c r="AWR89" s="57"/>
      <c r="AWS89" s="57"/>
      <c r="AWT89" s="57"/>
      <c r="AWU89" s="57"/>
      <c r="AWV89" s="57"/>
      <c r="AWW89" s="57"/>
      <c r="AWX89" s="57"/>
      <c r="AWY89" s="57"/>
      <c r="AWZ89" s="57"/>
      <c r="AXA89" s="57"/>
      <c r="AXB89" s="57"/>
      <c r="AXC89" s="57"/>
      <c r="AXD89" s="57"/>
      <c r="AXE89" s="57"/>
      <c r="AXF89" s="57"/>
      <c r="AXG89" s="57"/>
      <c r="AXH89" s="57"/>
      <c r="AXI89" s="57"/>
      <c r="AXJ89" s="57"/>
      <c r="AXK89" s="57"/>
      <c r="AXL89" s="57"/>
      <c r="AXM89" s="57"/>
      <c r="AXN89" s="57"/>
      <c r="AXO89" s="57"/>
      <c r="AXP89" s="57"/>
      <c r="AXQ89" s="57"/>
      <c r="AXR89" s="57"/>
      <c r="AXS89" s="57"/>
      <c r="AXT89" s="57"/>
      <c r="AXU89" s="57"/>
      <c r="AXV89" s="57"/>
      <c r="AXW89" s="57"/>
      <c r="AXX89" s="57"/>
      <c r="AXY89" s="57"/>
      <c r="AXZ89" s="57"/>
      <c r="AYA89" s="57"/>
      <c r="AYB89" s="57"/>
      <c r="AYC89" s="57"/>
      <c r="AYD89" s="57"/>
      <c r="AYE89" s="57"/>
      <c r="AYF89" s="57"/>
      <c r="AYG89" s="57"/>
      <c r="AYH89" s="57"/>
      <c r="AYI89" s="57"/>
      <c r="AYJ89" s="57"/>
      <c r="AYK89" s="57"/>
      <c r="AYL89" s="57"/>
      <c r="AYM89" s="57"/>
      <c r="AYN89" s="57"/>
      <c r="AYO89" s="57"/>
      <c r="AYP89" s="57"/>
      <c r="AYQ89" s="57"/>
      <c r="AYR89" s="57"/>
      <c r="AYS89" s="57"/>
      <c r="AYT89" s="57"/>
      <c r="AYU89" s="57"/>
      <c r="AYV89" s="57"/>
      <c r="AYW89" s="57"/>
      <c r="AYX89" s="57"/>
      <c r="AYY89" s="57"/>
      <c r="AYZ89" s="57"/>
      <c r="AZA89" s="57"/>
      <c r="AZB89" s="57"/>
      <c r="AZC89" s="57"/>
      <c r="AZD89" s="57"/>
      <c r="AZE89" s="57"/>
      <c r="AZF89" s="57"/>
      <c r="AZG89" s="57"/>
      <c r="AZH89" s="57"/>
      <c r="AZI89" s="57"/>
      <c r="AZJ89" s="57"/>
      <c r="AZK89" s="57"/>
      <c r="AZL89" s="57"/>
      <c r="AZM89" s="57"/>
      <c r="AZN89" s="57"/>
      <c r="AZO89" s="57"/>
      <c r="AZP89" s="57"/>
      <c r="AZQ89" s="57"/>
      <c r="AZR89" s="57"/>
      <c r="AZS89" s="57"/>
      <c r="AZT89" s="57"/>
      <c r="AZU89" s="57"/>
      <c r="AZV89" s="57"/>
      <c r="AZW89" s="57"/>
      <c r="AZX89" s="57"/>
      <c r="AZY89" s="57"/>
      <c r="AZZ89" s="57"/>
      <c r="BAA89" s="57"/>
      <c r="BAB89" s="57"/>
      <c r="BAC89" s="57"/>
      <c r="BAD89" s="57"/>
      <c r="BAE89" s="57"/>
      <c r="BAF89" s="57"/>
      <c r="BAG89" s="57"/>
      <c r="BAH89" s="57"/>
      <c r="BAI89" s="57"/>
      <c r="BAJ89" s="57"/>
      <c r="BAK89" s="57"/>
      <c r="BAL89" s="57"/>
      <c r="BAM89" s="57"/>
      <c r="BAN89" s="57"/>
      <c r="BAO89" s="57"/>
      <c r="BAP89" s="57"/>
      <c r="BAQ89" s="57"/>
      <c r="BAR89" s="57"/>
      <c r="BAS89" s="57"/>
      <c r="BAT89" s="57"/>
      <c r="BAU89" s="57"/>
      <c r="BAV89" s="57"/>
      <c r="BAW89" s="57"/>
      <c r="BAX89" s="57"/>
      <c r="BAY89" s="57"/>
      <c r="BAZ89" s="57"/>
      <c r="BBA89" s="57"/>
      <c r="BBB89" s="57"/>
      <c r="BBC89" s="57"/>
      <c r="BBD89" s="57"/>
      <c r="BBE89" s="57"/>
      <c r="BBF89" s="57"/>
      <c r="BBG89" s="57"/>
      <c r="BBH89" s="57"/>
      <c r="BBI89" s="57"/>
      <c r="BBJ89" s="57"/>
      <c r="BBK89" s="57"/>
      <c r="BBL89" s="57"/>
      <c r="BBM89" s="57"/>
      <c r="BBN89" s="57"/>
      <c r="BBO89" s="57"/>
      <c r="BBP89" s="57"/>
      <c r="BBQ89" s="57"/>
      <c r="BBR89" s="57"/>
      <c r="BBS89" s="57"/>
      <c r="BBT89" s="57"/>
      <c r="BBU89" s="57"/>
      <c r="BBV89" s="57"/>
      <c r="BBW89" s="57"/>
      <c r="BBX89" s="57"/>
      <c r="BBY89" s="57"/>
      <c r="BBZ89" s="57"/>
      <c r="BCA89" s="57"/>
      <c r="BCB89" s="57"/>
      <c r="BCC89" s="57"/>
      <c r="BCD89" s="57"/>
      <c r="BCE89" s="57"/>
      <c r="BCF89" s="57"/>
      <c r="BCG89" s="57"/>
      <c r="BCH89" s="57"/>
      <c r="BCI89" s="57"/>
      <c r="BCJ89" s="57"/>
      <c r="BCK89" s="57"/>
      <c r="BCL89" s="57"/>
      <c r="BCM89" s="57"/>
      <c r="BCN89" s="57"/>
      <c r="BCO89" s="57"/>
      <c r="BCP89" s="57"/>
      <c r="BCQ89" s="57"/>
      <c r="BCR89" s="57"/>
      <c r="BCS89" s="57"/>
      <c r="BCT89" s="57"/>
      <c r="BCU89" s="57"/>
      <c r="BCV89" s="57"/>
      <c r="BCW89" s="57"/>
      <c r="BCX89" s="57"/>
      <c r="BCY89" s="57"/>
      <c r="BCZ89" s="57"/>
      <c r="BDA89" s="57"/>
      <c r="BDB89" s="57"/>
      <c r="BDC89" s="57"/>
      <c r="BDD89" s="57"/>
      <c r="BDE89" s="57"/>
      <c r="BDF89" s="57"/>
      <c r="BDG89" s="57"/>
      <c r="BDH89" s="57"/>
      <c r="BDI89" s="57"/>
      <c r="BDJ89" s="57"/>
      <c r="BDK89" s="57"/>
      <c r="BDL89" s="57"/>
      <c r="BDM89" s="57"/>
      <c r="BDN89" s="57"/>
      <c r="BDO89" s="57"/>
      <c r="BDP89" s="57"/>
      <c r="BDQ89" s="57"/>
      <c r="BDR89" s="57"/>
      <c r="BDS89" s="57"/>
      <c r="BDT89" s="57"/>
      <c r="BDU89" s="57"/>
      <c r="BDV89" s="57"/>
      <c r="BDW89" s="57"/>
      <c r="BDX89" s="57"/>
      <c r="BDY89" s="57"/>
      <c r="BDZ89" s="57"/>
      <c r="BEA89" s="57"/>
      <c r="BEB89" s="57"/>
      <c r="BEC89" s="57"/>
      <c r="BED89" s="57"/>
      <c r="BEE89" s="57"/>
      <c r="BEF89" s="57"/>
      <c r="BEG89" s="57"/>
      <c r="BEH89" s="57"/>
      <c r="BEI89" s="57"/>
      <c r="BEJ89" s="57"/>
      <c r="BEK89" s="57"/>
      <c r="BEL89" s="57"/>
      <c r="BEM89" s="57"/>
      <c r="BEN89" s="57"/>
      <c r="BEO89" s="57"/>
      <c r="BEP89" s="57"/>
      <c r="BEQ89" s="57"/>
      <c r="BER89" s="57"/>
      <c r="BES89" s="57"/>
      <c r="BET89" s="57"/>
      <c r="BEU89" s="57"/>
      <c r="BEV89" s="57"/>
      <c r="BEW89" s="57"/>
      <c r="BEX89" s="57"/>
      <c r="BEY89" s="57"/>
      <c r="BEZ89" s="57"/>
      <c r="BFA89" s="57"/>
      <c r="BFB89" s="57"/>
      <c r="BFC89" s="57"/>
      <c r="BFD89" s="57"/>
      <c r="BFE89" s="57"/>
      <c r="BFF89" s="57"/>
      <c r="BFG89" s="57"/>
      <c r="BFH89" s="57"/>
      <c r="BFI89" s="57"/>
      <c r="BFJ89" s="57"/>
      <c r="BFK89" s="57"/>
      <c r="BFL89" s="57"/>
      <c r="BFM89" s="57"/>
      <c r="BFN89" s="57"/>
      <c r="BFO89" s="57"/>
      <c r="BFP89" s="57"/>
      <c r="BFQ89" s="57"/>
      <c r="BFR89" s="57"/>
      <c r="BFS89" s="57"/>
      <c r="BFT89" s="57"/>
      <c r="BFU89" s="57"/>
      <c r="BFV89" s="57"/>
      <c r="BFW89" s="57"/>
      <c r="BFX89" s="57"/>
      <c r="BFY89" s="57"/>
      <c r="BFZ89" s="57"/>
      <c r="BGA89" s="57"/>
      <c r="BGB89" s="57"/>
      <c r="BGC89" s="57"/>
      <c r="BGD89" s="57"/>
      <c r="BGE89" s="57"/>
      <c r="BGF89" s="57"/>
      <c r="BGG89" s="57"/>
      <c r="BGH89" s="57"/>
      <c r="BGI89" s="57"/>
      <c r="BGJ89" s="57"/>
      <c r="BGK89" s="57"/>
      <c r="BGL89" s="57"/>
      <c r="BGM89" s="57"/>
      <c r="BGN89" s="57"/>
      <c r="BGO89" s="57"/>
      <c r="BGP89" s="57"/>
      <c r="BGQ89" s="57"/>
      <c r="BGR89" s="57"/>
      <c r="BGS89" s="57"/>
      <c r="BGT89" s="57"/>
      <c r="BGU89" s="57"/>
      <c r="BGV89" s="57"/>
      <c r="BGW89" s="57"/>
      <c r="BGX89" s="57"/>
      <c r="BGY89" s="57"/>
      <c r="BGZ89" s="57"/>
      <c r="BHA89" s="57"/>
      <c r="BHB89" s="57"/>
      <c r="BHC89" s="57"/>
      <c r="BHD89" s="57"/>
      <c r="BHE89" s="57"/>
      <c r="BHF89" s="57"/>
      <c r="BHG89" s="57"/>
      <c r="BHH89" s="57"/>
      <c r="BHI89" s="57"/>
      <c r="BHJ89" s="57"/>
      <c r="BHK89" s="57"/>
      <c r="BHL89" s="57"/>
      <c r="BHM89" s="57"/>
      <c r="BHN89" s="57"/>
      <c r="BHO89" s="57"/>
      <c r="BHP89" s="57"/>
      <c r="BHQ89" s="57"/>
      <c r="BHR89" s="57"/>
      <c r="BHS89" s="57"/>
      <c r="BHT89" s="57"/>
      <c r="BHU89" s="57"/>
      <c r="BHV89" s="57"/>
      <c r="BHW89" s="57"/>
      <c r="BHX89" s="57"/>
      <c r="BHY89" s="57"/>
      <c r="BHZ89" s="57"/>
      <c r="BIA89" s="57"/>
      <c r="BIB89" s="57"/>
      <c r="BIC89" s="57"/>
      <c r="BID89" s="57"/>
      <c r="BIE89" s="57"/>
      <c r="BIF89" s="57"/>
      <c r="BIG89" s="57"/>
      <c r="BIH89" s="57"/>
      <c r="BII89" s="57"/>
      <c r="BIJ89" s="57"/>
      <c r="BIK89" s="57"/>
      <c r="BIL89" s="57"/>
      <c r="BIM89" s="57"/>
      <c r="BIN89" s="57"/>
      <c r="BIO89" s="57"/>
      <c r="BIP89" s="57"/>
      <c r="BIQ89" s="57"/>
      <c r="BIR89" s="57"/>
      <c r="BIS89" s="57"/>
      <c r="BIT89" s="57"/>
      <c r="BIU89" s="57"/>
      <c r="BIV89" s="57"/>
      <c r="BIW89" s="57"/>
      <c r="BIX89" s="57"/>
      <c r="BIY89" s="57"/>
      <c r="BIZ89" s="57"/>
      <c r="BJA89" s="57"/>
      <c r="BJB89" s="57"/>
      <c r="BJC89" s="57"/>
      <c r="BJD89" s="57"/>
      <c r="BJE89" s="57"/>
      <c r="BJF89" s="57"/>
      <c r="BJG89" s="57"/>
      <c r="BJH89" s="57"/>
      <c r="BJI89" s="57"/>
      <c r="BJJ89" s="57"/>
      <c r="BJK89" s="57"/>
      <c r="BJL89" s="57"/>
      <c r="BJM89" s="57"/>
      <c r="BJN89" s="57"/>
      <c r="BJO89" s="57"/>
      <c r="BJP89" s="57"/>
      <c r="BJQ89" s="57"/>
      <c r="BJR89" s="57"/>
      <c r="BJS89" s="57"/>
      <c r="BJT89" s="57"/>
      <c r="BJU89" s="57"/>
      <c r="BJV89" s="57"/>
      <c r="BJW89" s="57"/>
      <c r="BJX89" s="57"/>
      <c r="BJY89" s="57"/>
      <c r="BJZ89" s="57"/>
      <c r="BKA89" s="57"/>
      <c r="BKB89" s="57"/>
      <c r="BKC89" s="57"/>
      <c r="BKD89" s="57"/>
      <c r="BKE89" s="57"/>
      <c r="BKF89" s="57"/>
      <c r="BKG89" s="57"/>
      <c r="BKH89" s="57"/>
      <c r="BKI89" s="57"/>
      <c r="BKJ89" s="57"/>
      <c r="BKK89" s="57"/>
      <c r="BKL89" s="57"/>
      <c r="BKM89" s="57"/>
      <c r="BKN89" s="57"/>
      <c r="BKO89" s="57"/>
      <c r="BKP89" s="57"/>
      <c r="BKQ89" s="57"/>
      <c r="BKR89" s="57"/>
      <c r="BKS89" s="57"/>
      <c r="BKT89" s="57"/>
      <c r="BKU89" s="57"/>
      <c r="BKV89" s="57"/>
      <c r="BKW89" s="57"/>
      <c r="BKX89" s="57"/>
      <c r="BKY89" s="57"/>
      <c r="BKZ89" s="57"/>
      <c r="BLA89" s="57"/>
      <c r="BLB89" s="57"/>
      <c r="BLC89" s="57"/>
      <c r="BLD89" s="57"/>
      <c r="BLE89" s="57"/>
      <c r="BLF89" s="57"/>
      <c r="BLG89" s="57"/>
      <c r="BLH89" s="57"/>
      <c r="BLI89" s="57"/>
      <c r="BLJ89" s="57"/>
      <c r="BLK89" s="57"/>
      <c r="BLL89" s="57"/>
      <c r="BLM89" s="57"/>
      <c r="BLN89" s="57"/>
      <c r="BLO89" s="57"/>
      <c r="BLP89" s="57"/>
      <c r="BLQ89" s="57"/>
      <c r="BLR89" s="57"/>
      <c r="BLS89" s="57"/>
      <c r="BLT89" s="57"/>
      <c r="BLU89" s="57"/>
      <c r="BLV89" s="57"/>
      <c r="BLW89" s="57"/>
      <c r="BLX89" s="57"/>
      <c r="BLY89" s="57"/>
      <c r="BLZ89" s="57"/>
      <c r="BMA89" s="57"/>
      <c r="BMB89" s="57"/>
      <c r="BMC89" s="57"/>
      <c r="BMD89" s="57"/>
      <c r="BME89" s="57"/>
      <c r="BMF89" s="57"/>
      <c r="BMG89" s="57"/>
      <c r="BMH89" s="57"/>
      <c r="BMI89" s="57"/>
      <c r="BMJ89" s="57"/>
      <c r="BMK89" s="57"/>
      <c r="BML89" s="57"/>
      <c r="BMM89" s="57"/>
      <c r="BMN89" s="57"/>
      <c r="BMO89" s="57"/>
      <c r="BMP89" s="57"/>
      <c r="BMQ89" s="57"/>
      <c r="BMR89" s="57"/>
      <c r="BMS89" s="57"/>
      <c r="BMT89" s="57"/>
      <c r="BMU89" s="57"/>
      <c r="BMV89" s="57"/>
      <c r="BMW89" s="57"/>
      <c r="BMX89" s="57"/>
      <c r="BMY89" s="57"/>
      <c r="BMZ89" s="57"/>
      <c r="BNA89" s="57"/>
      <c r="BNB89" s="57"/>
      <c r="BNC89" s="57"/>
      <c r="BND89" s="57"/>
      <c r="BNE89" s="57"/>
      <c r="BNF89" s="57"/>
      <c r="BNG89" s="57"/>
      <c r="BNH89" s="57"/>
      <c r="BNI89" s="57"/>
      <c r="BNJ89" s="57"/>
      <c r="BNK89" s="57"/>
      <c r="BNL89" s="57"/>
      <c r="BNM89" s="57"/>
      <c r="BNN89" s="57"/>
      <c r="BNO89" s="57"/>
      <c r="BNP89" s="57"/>
      <c r="BNQ89" s="57"/>
      <c r="BNR89" s="57"/>
      <c r="BNS89" s="57"/>
      <c r="BNT89" s="57"/>
      <c r="BNU89" s="57"/>
      <c r="BNV89" s="57"/>
      <c r="BNW89" s="57"/>
      <c r="BNX89" s="57"/>
      <c r="BNY89" s="57"/>
      <c r="BNZ89" s="57"/>
      <c r="BOA89" s="57"/>
      <c r="BOB89" s="57"/>
      <c r="BOC89" s="57"/>
      <c r="BOD89" s="57"/>
      <c r="BOE89" s="57"/>
      <c r="BOF89" s="57"/>
      <c r="BOG89" s="57"/>
      <c r="BOH89" s="57"/>
      <c r="BOI89" s="57"/>
      <c r="BOJ89" s="57"/>
      <c r="BOK89" s="57"/>
      <c r="BOL89" s="57"/>
      <c r="BOM89" s="57"/>
      <c r="BON89" s="57"/>
      <c r="BOO89" s="57"/>
      <c r="BOP89" s="57"/>
      <c r="BOQ89" s="57"/>
      <c r="BOR89" s="57"/>
      <c r="BOS89" s="57"/>
      <c r="BOT89" s="57"/>
      <c r="BOU89" s="57"/>
      <c r="BOV89" s="57"/>
      <c r="BOW89" s="57"/>
      <c r="BOX89" s="57"/>
      <c r="BOY89" s="57"/>
      <c r="BOZ89" s="57"/>
      <c r="BPA89" s="57"/>
      <c r="BPB89" s="57"/>
      <c r="BPC89" s="57"/>
      <c r="BPD89" s="57"/>
      <c r="BPE89" s="57"/>
      <c r="BPF89" s="57"/>
      <c r="BPG89" s="57"/>
      <c r="BPH89" s="57"/>
      <c r="BPI89" s="57"/>
      <c r="BPJ89" s="57"/>
      <c r="BPK89" s="57"/>
      <c r="BPL89" s="57"/>
      <c r="BPM89" s="57"/>
      <c r="BPN89" s="57"/>
      <c r="BPO89" s="57"/>
      <c r="BPP89" s="57"/>
      <c r="BPQ89" s="57"/>
      <c r="BPR89" s="57"/>
      <c r="BPS89" s="57"/>
      <c r="BPT89" s="57"/>
      <c r="BPU89" s="57"/>
      <c r="BPV89" s="57"/>
      <c r="BPW89" s="57"/>
      <c r="BPX89" s="57"/>
      <c r="BPY89" s="57"/>
      <c r="BPZ89" s="57"/>
      <c r="BQA89" s="57"/>
      <c r="BQB89" s="57"/>
      <c r="BQC89" s="57"/>
      <c r="BQD89" s="57"/>
      <c r="BQE89" s="57"/>
      <c r="BQF89" s="57"/>
      <c r="BQG89" s="57"/>
      <c r="BQH89" s="57"/>
      <c r="BQI89" s="57"/>
      <c r="BQJ89" s="57"/>
      <c r="BQK89" s="57"/>
      <c r="BQL89" s="57"/>
      <c r="BQM89" s="57"/>
      <c r="BQN89" s="57"/>
      <c r="BQO89" s="57"/>
      <c r="BQP89" s="57"/>
      <c r="BQQ89" s="57"/>
      <c r="BQR89" s="57"/>
      <c r="BQS89" s="57"/>
      <c r="BQT89" s="57"/>
      <c r="BQU89" s="57"/>
      <c r="BQV89" s="57"/>
      <c r="BQW89" s="57"/>
      <c r="BQX89" s="57"/>
      <c r="BQY89" s="57"/>
      <c r="BQZ89" s="57"/>
      <c r="BRA89" s="57"/>
      <c r="BRB89" s="57"/>
      <c r="BRC89" s="57"/>
      <c r="BRD89" s="57"/>
      <c r="BRE89" s="57"/>
      <c r="BRF89" s="57"/>
      <c r="BRG89" s="57"/>
      <c r="BRH89" s="57"/>
      <c r="BRI89" s="57"/>
      <c r="BRJ89" s="57"/>
      <c r="BRK89" s="57"/>
      <c r="BRL89" s="57"/>
      <c r="BRM89" s="57"/>
      <c r="BRN89" s="57"/>
      <c r="BRO89" s="57"/>
      <c r="BRP89" s="57"/>
      <c r="BRQ89" s="57"/>
      <c r="BRR89" s="57"/>
      <c r="BRS89" s="57"/>
      <c r="BRT89" s="57"/>
      <c r="BRU89" s="57"/>
      <c r="BRV89" s="57"/>
      <c r="BRW89" s="57"/>
      <c r="BRX89" s="57"/>
      <c r="BRY89" s="57"/>
      <c r="BRZ89" s="57"/>
      <c r="BSA89" s="57"/>
      <c r="BSB89" s="57"/>
      <c r="BSC89" s="57"/>
      <c r="BSD89" s="57"/>
      <c r="BSE89" s="57"/>
      <c r="BSF89" s="57"/>
      <c r="BSG89" s="57"/>
      <c r="BSH89" s="57"/>
      <c r="BSI89" s="57"/>
      <c r="BSJ89" s="57"/>
      <c r="BSK89" s="57"/>
      <c r="BSL89" s="57"/>
      <c r="BSM89" s="57"/>
      <c r="BSN89" s="57"/>
      <c r="BSO89" s="57"/>
      <c r="BSP89" s="57"/>
      <c r="BSQ89" s="57"/>
      <c r="BSR89" s="57"/>
      <c r="BSS89" s="57"/>
      <c r="BST89" s="57"/>
      <c r="BSU89" s="57"/>
      <c r="BSV89" s="57"/>
      <c r="BSW89" s="57"/>
      <c r="BSX89" s="57"/>
      <c r="BSY89" s="57"/>
      <c r="BSZ89" s="57"/>
      <c r="BTA89" s="57"/>
      <c r="BTB89" s="57"/>
      <c r="BTC89" s="57"/>
      <c r="BTD89" s="57"/>
      <c r="BTE89" s="57"/>
      <c r="BTF89" s="57"/>
      <c r="BTG89" s="57"/>
      <c r="BTH89" s="57"/>
      <c r="BTI89" s="57"/>
      <c r="BTJ89" s="57"/>
      <c r="BTK89" s="57"/>
      <c r="BTL89" s="57"/>
      <c r="BTM89" s="57"/>
      <c r="BTN89" s="57"/>
      <c r="BTO89" s="57"/>
      <c r="BTP89" s="57"/>
      <c r="BTQ89" s="57"/>
      <c r="BTR89" s="57"/>
      <c r="BTS89" s="57"/>
      <c r="BTT89" s="57"/>
      <c r="BTU89" s="57"/>
      <c r="BTV89" s="57"/>
      <c r="BTW89" s="57"/>
      <c r="BTX89" s="57"/>
      <c r="BTY89" s="57"/>
      <c r="BTZ89" s="57"/>
      <c r="BUA89" s="57"/>
      <c r="BUB89" s="57"/>
      <c r="BUC89" s="57"/>
      <c r="BUD89" s="57"/>
      <c r="BUE89" s="57"/>
      <c r="BUF89" s="57"/>
      <c r="BUG89" s="57"/>
      <c r="BUH89" s="57"/>
      <c r="BUI89" s="57"/>
      <c r="BUJ89" s="57"/>
      <c r="BUK89" s="57"/>
      <c r="BUL89" s="57"/>
      <c r="BUM89" s="57"/>
      <c r="BUN89" s="57"/>
      <c r="BUO89" s="57"/>
      <c r="BUP89" s="57"/>
      <c r="BUQ89" s="57"/>
      <c r="BUR89" s="57"/>
      <c r="BUS89" s="57"/>
      <c r="BUT89" s="57"/>
      <c r="BUU89" s="57"/>
      <c r="BUV89" s="57"/>
      <c r="BUW89" s="57"/>
      <c r="BUX89" s="57"/>
      <c r="BUY89" s="57"/>
      <c r="BUZ89" s="57"/>
      <c r="BVA89" s="57"/>
      <c r="BVB89" s="57"/>
      <c r="BVC89" s="57"/>
      <c r="BVD89" s="57"/>
      <c r="BVE89" s="57"/>
      <c r="BVF89" s="57"/>
      <c r="BVG89" s="57"/>
      <c r="BVH89" s="57"/>
      <c r="BVI89" s="57"/>
      <c r="BVJ89" s="57"/>
      <c r="BVK89" s="57"/>
      <c r="BVL89" s="57"/>
      <c r="BVM89" s="57"/>
      <c r="BVN89" s="57"/>
      <c r="BVO89" s="57"/>
      <c r="BVP89" s="57"/>
      <c r="BVQ89" s="57"/>
      <c r="BVR89" s="57"/>
      <c r="BVS89" s="57"/>
      <c r="BVT89" s="57"/>
      <c r="BVU89" s="57"/>
      <c r="BVV89" s="57"/>
      <c r="BVW89" s="57"/>
      <c r="BVX89" s="57"/>
      <c r="BVY89" s="57"/>
      <c r="BVZ89" s="57"/>
      <c r="BWA89" s="57"/>
      <c r="BWB89" s="57"/>
      <c r="BWC89" s="57"/>
      <c r="BWD89" s="57"/>
      <c r="BWE89" s="57"/>
      <c r="BWF89" s="57"/>
      <c r="BWG89" s="57"/>
      <c r="BWH89" s="57"/>
      <c r="BWI89" s="57"/>
      <c r="BWJ89" s="57"/>
      <c r="BWK89" s="57"/>
      <c r="BWL89" s="57"/>
      <c r="BWM89" s="57"/>
      <c r="BWN89" s="57"/>
      <c r="BWO89" s="57"/>
      <c r="BWP89" s="57"/>
      <c r="BWQ89" s="57"/>
      <c r="BWR89" s="57"/>
      <c r="BWS89" s="57"/>
      <c r="BWT89" s="57"/>
      <c r="BWU89" s="57"/>
      <c r="BWV89" s="57"/>
      <c r="BWW89" s="57"/>
      <c r="BWX89" s="57"/>
      <c r="BWY89" s="57"/>
      <c r="BWZ89" s="57"/>
      <c r="BXA89" s="57"/>
      <c r="BXB89" s="57"/>
      <c r="BXC89" s="57"/>
      <c r="BXD89" s="57"/>
      <c r="BXE89" s="57"/>
      <c r="BXF89" s="57"/>
      <c r="BXG89" s="57"/>
      <c r="BXH89" s="57"/>
      <c r="BXI89" s="57"/>
      <c r="BXJ89" s="57"/>
      <c r="BXK89" s="57"/>
      <c r="BXL89" s="57"/>
      <c r="BXM89" s="57"/>
      <c r="BXN89" s="57"/>
      <c r="BXO89" s="57"/>
      <c r="BXP89" s="57"/>
      <c r="BXQ89" s="57"/>
      <c r="BXR89" s="57"/>
      <c r="BXS89" s="57"/>
      <c r="BXT89" s="57"/>
      <c r="BXU89" s="57"/>
      <c r="BXV89" s="57"/>
      <c r="BXW89" s="57"/>
      <c r="BXX89" s="57"/>
      <c r="BXY89" s="57"/>
      <c r="BXZ89" s="57"/>
      <c r="BYA89" s="57"/>
      <c r="BYB89" s="57"/>
      <c r="BYC89" s="57"/>
      <c r="BYD89" s="57"/>
      <c r="BYE89" s="57"/>
      <c r="BYF89" s="57"/>
      <c r="BYG89" s="57"/>
      <c r="BYH89" s="57"/>
      <c r="BYI89" s="57"/>
      <c r="BYJ89" s="57"/>
      <c r="BYK89" s="57"/>
      <c r="BYL89" s="57"/>
      <c r="BYM89" s="57"/>
      <c r="BYN89" s="57"/>
      <c r="BYO89" s="57"/>
      <c r="BYP89" s="57"/>
      <c r="BYQ89" s="57"/>
      <c r="BYR89" s="57"/>
      <c r="BYS89" s="57"/>
      <c r="BYT89" s="57"/>
      <c r="BYU89" s="57"/>
      <c r="BYV89" s="57"/>
      <c r="BYW89" s="57"/>
      <c r="BYX89" s="57"/>
      <c r="BYY89" s="57"/>
      <c r="BYZ89" s="57"/>
      <c r="BZA89" s="57"/>
      <c r="BZB89" s="57"/>
      <c r="BZC89" s="57"/>
      <c r="BZD89" s="57"/>
      <c r="BZE89" s="57"/>
      <c r="BZF89" s="57"/>
      <c r="BZG89" s="57"/>
      <c r="BZH89" s="57"/>
      <c r="BZI89" s="57"/>
      <c r="BZJ89" s="57"/>
      <c r="BZK89" s="57"/>
      <c r="BZL89" s="57"/>
      <c r="BZM89" s="57"/>
      <c r="BZN89" s="57"/>
      <c r="BZO89" s="57"/>
      <c r="BZP89" s="57"/>
      <c r="BZQ89" s="57"/>
      <c r="BZR89" s="57"/>
      <c r="BZS89" s="57"/>
      <c r="BZT89" s="57"/>
      <c r="BZU89" s="57"/>
      <c r="BZV89" s="57"/>
      <c r="BZW89" s="57"/>
      <c r="BZX89" s="57"/>
      <c r="BZY89" s="57"/>
      <c r="BZZ89" s="57"/>
      <c r="CAA89" s="57"/>
      <c r="CAB89" s="57"/>
      <c r="CAC89" s="57"/>
      <c r="CAD89" s="57"/>
      <c r="CAE89" s="57"/>
      <c r="CAF89" s="57"/>
      <c r="CAG89" s="57"/>
      <c r="CAH89" s="57"/>
      <c r="CAI89" s="57"/>
      <c r="CAJ89" s="57"/>
      <c r="CAK89" s="57"/>
      <c r="CAL89" s="57"/>
      <c r="CAM89" s="57"/>
      <c r="CAN89" s="57"/>
      <c r="CAO89" s="57"/>
      <c r="CAP89" s="57"/>
      <c r="CAQ89" s="57"/>
      <c r="CAR89" s="57"/>
      <c r="CAS89" s="57"/>
      <c r="CAT89" s="57"/>
      <c r="CAU89" s="57"/>
      <c r="CAV89" s="57"/>
      <c r="CAW89" s="57"/>
      <c r="CAX89" s="57"/>
      <c r="CAY89" s="57"/>
      <c r="CAZ89" s="57"/>
      <c r="CBA89" s="57"/>
      <c r="CBB89" s="57"/>
      <c r="CBC89" s="57"/>
      <c r="CBD89" s="57"/>
      <c r="CBE89" s="57"/>
      <c r="CBF89" s="57"/>
      <c r="CBG89" s="57"/>
      <c r="CBH89" s="57"/>
      <c r="CBI89" s="57"/>
      <c r="CBJ89" s="57"/>
      <c r="CBK89" s="57"/>
      <c r="CBL89" s="57"/>
      <c r="CBM89" s="57"/>
      <c r="CBN89" s="57"/>
      <c r="CBO89" s="57"/>
      <c r="CBP89" s="57"/>
      <c r="CBQ89" s="57"/>
      <c r="CBR89" s="57"/>
      <c r="CBS89" s="57"/>
      <c r="CBT89" s="57"/>
      <c r="CBU89" s="57"/>
      <c r="CBV89" s="57"/>
      <c r="CBW89" s="57"/>
      <c r="CBX89" s="57"/>
      <c r="CBY89" s="57"/>
      <c r="CBZ89" s="57"/>
      <c r="CCA89" s="57"/>
      <c r="CCB89" s="57"/>
      <c r="CCC89" s="57"/>
      <c r="CCD89" s="57"/>
      <c r="CCE89" s="57"/>
      <c r="CCF89" s="57"/>
      <c r="CCG89" s="57"/>
      <c r="CCH89" s="57"/>
      <c r="CCI89" s="57"/>
      <c r="CCJ89" s="57"/>
      <c r="CCK89" s="57"/>
      <c r="CCL89" s="57"/>
      <c r="CCM89" s="57"/>
      <c r="CCN89" s="57"/>
      <c r="CCO89" s="57"/>
      <c r="CCP89" s="57"/>
      <c r="CCQ89" s="57"/>
      <c r="CCR89" s="57"/>
      <c r="CCS89" s="57"/>
      <c r="CCT89" s="57"/>
      <c r="CCU89" s="57"/>
      <c r="CCV89" s="57"/>
      <c r="CCW89" s="57"/>
      <c r="CCX89" s="57"/>
      <c r="CCY89" s="57"/>
      <c r="CCZ89" s="57"/>
      <c r="CDA89" s="57"/>
      <c r="CDB89" s="57"/>
      <c r="CDC89" s="57"/>
      <c r="CDD89" s="57"/>
      <c r="CDE89" s="57"/>
      <c r="CDF89" s="57"/>
      <c r="CDG89" s="57"/>
      <c r="CDH89" s="57"/>
      <c r="CDI89" s="57"/>
      <c r="CDJ89" s="57"/>
      <c r="CDK89" s="57"/>
      <c r="CDL89" s="57"/>
      <c r="CDM89" s="57"/>
      <c r="CDN89" s="57"/>
      <c r="CDO89" s="57"/>
      <c r="CDP89" s="57"/>
      <c r="CDQ89" s="57"/>
      <c r="CDR89" s="57"/>
      <c r="CDS89" s="57"/>
      <c r="CDT89" s="57"/>
      <c r="CDU89" s="57"/>
      <c r="CDV89" s="57"/>
      <c r="CDW89" s="57"/>
      <c r="CDX89" s="57"/>
      <c r="CDY89" s="57"/>
      <c r="CDZ89" s="57"/>
      <c r="CEA89" s="57"/>
      <c r="CEB89" s="57"/>
      <c r="CEC89" s="57"/>
      <c r="CED89" s="57"/>
      <c r="CEE89" s="57"/>
      <c r="CEF89" s="57"/>
      <c r="CEG89" s="57"/>
      <c r="CEH89" s="57"/>
      <c r="CEI89" s="57"/>
      <c r="CEJ89" s="57"/>
      <c r="CEK89" s="57"/>
      <c r="CEL89" s="57"/>
      <c r="CEM89" s="57"/>
      <c r="CEN89" s="57"/>
      <c r="CEO89" s="57"/>
      <c r="CEP89" s="57"/>
      <c r="CEQ89" s="57"/>
      <c r="CER89" s="57"/>
      <c r="CES89" s="57"/>
      <c r="CET89" s="57"/>
      <c r="CEU89" s="57"/>
      <c r="CEV89" s="57"/>
      <c r="CEW89" s="57"/>
      <c r="CEX89" s="57"/>
      <c r="CEY89" s="57"/>
      <c r="CEZ89" s="57"/>
      <c r="CFA89" s="57"/>
      <c r="CFB89" s="57"/>
      <c r="CFC89" s="57"/>
      <c r="CFD89" s="57"/>
      <c r="CFE89" s="57"/>
      <c r="CFF89" s="57"/>
      <c r="CFG89" s="57"/>
      <c r="CFH89" s="57"/>
      <c r="CFI89" s="57"/>
      <c r="CFJ89" s="57"/>
      <c r="CFK89" s="57"/>
      <c r="CFL89" s="57"/>
      <c r="CFM89" s="57"/>
      <c r="CFN89" s="57"/>
      <c r="CFO89" s="57"/>
      <c r="CFP89" s="57"/>
      <c r="CFQ89" s="57"/>
      <c r="CFR89" s="57"/>
      <c r="CFS89" s="57"/>
      <c r="CFT89" s="57"/>
      <c r="CFU89" s="57"/>
      <c r="CFV89" s="57"/>
      <c r="CFW89" s="57"/>
      <c r="CFX89" s="57"/>
      <c r="CFY89" s="57"/>
      <c r="CFZ89" s="57"/>
      <c r="CGA89" s="57"/>
      <c r="CGB89" s="57"/>
      <c r="CGC89" s="57"/>
      <c r="CGD89" s="57"/>
      <c r="CGE89" s="57"/>
      <c r="CGF89" s="57"/>
      <c r="CGG89" s="57"/>
      <c r="CGH89" s="57"/>
      <c r="CGI89" s="57"/>
      <c r="CGJ89" s="57"/>
      <c r="CGK89" s="57"/>
      <c r="CGL89" s="57"/>
      <c r="CGM89" s="57"/>
      <c r="CGN89" s="57"/>
      <c r="CGO89" s="57"/>
      <c r="CGP89" s="57"/>
      <c r="CGQ89" s="57"/>
      <c r="CGR89" s="57"/>
      <c r="CGS89" s="57"/>
      <c r="CGT89" s="57"/>
      <c r="CGU89" s="57"/>
      <c r="CGV89" s="57"/>
      <c r="CGW89" s="57"/>
      <c r="CGX89" s="57"/>
      <c r="CGY89" s="57"/>
      <c r="CGZ89" s="57"/>
      <c r="CHA89" s="57"/>
      <c r="CHB89" s="57"/>
      <c r="CHC89" s="57"/>
      <c r="CHD89" s="57"/>
      <c r="CHE89" s="57"/>
      <c r="CHF89" s="57"/>
      <c r="CHG89" s="57"/>
      <c r="CHH89" s="57"/>
      <c r="CHI89" s="57"/>
      <c r="CHJ89" s="57"/>
      <c r="CHK89" s="57"/>
      <c r="CHL89" s="57"/>
      <c r="CHM89" s="57"/>
      <c r="CHN89" s="57"/>
      <c r="CHO89" s="57"/>
      <c r="CHP89" s="57"/>
      <c r="CHQ89" s="57"/>
      <c r="CHR89" s="57"/>
      <c r="CHS89" s="57"/>
      <c r="CHT89" s="57"/>
      <c r="CHU89" s="57"/>
      <c r="CHV89" s="57"/>
      <c r="CHW89" s="57"/>
      <c r="CHX89" s="57"/>
      <c r="CHY89" s="57"/>
      <c r="CHZ89" s="57"/>
      <c r="CIA89" s="57"/>
      <c r="CIB89" s="57"/>
      <c r="CIC89" s="57"/>
      <c r="CID89" s="57"/>
      <c r="CIE89" s="57"/>
      <c r="CIF89" s="57"/>
      <c r="CIG89" s="57"/>
      <c r="CIH89" s="57"/>
      <c r="CII89" s="57"/>
      <c r="CIJ89" s="57"/>
      <c r="CIK89" s="57"/>
      <c r="CIL89" s="57"/>
      <c r="CIM89" s="57"/>
      <c r="CIN89" s="57"/>
      <c r="CIO89" s="57"/>
      <c r="CIP89" s="57"/>
      <c r="CIQ89" s="57"/>
      <c r="CIR89" s="57"/>
      <c r="CIS89" s="57"/>
      <c r="CIT89" s="57"/>
      <c r="CIU89" s="57"/>
      <c r="CIV89" s="57"/>
      <c r="CIW89" s="57"/>
      <c r="CIX89" s="57"/>
      <c r="CIY89" s="57"/>
      <c r="CIZ89" s="57"/>
      <c r="CJA89" s="57"/>
      <c r="CJB89" s="57"/>
      <c r="CJC89" s="57"/>
      <c r="CJD89" s="57"/>
      <c r="CJE89" s="57"/>
      <c r="CJF89" s="57"/>
      <c r="CJG89" s="57"/>
      <c r="CJH89" s="57"/>
      <c r="CJI89" s="57"/>
      <c r="CJJ89" s="57"/>
      <c r="CJK89" s="57"/>
      <c r="CJL89" s="57"/>
      <c r="CJM89" s="57"/>
      <c r="CJN89" s="57"/>
      <c r="CJO89" s="57"/>
      <c r="CJP89" s="57"/>
      <c r="CJQ89" s="57"/>
      <c r="CJR89" s="57"/>
      <c r="CJS89" s="57"/>
      <c r="CJT89" s="57"/>
      <c r="CJU89" s="57"/>
      <c r="CJV89" s="57"/>
      <c r="CJW89" s="57"/>
      <c r="CJX89" s="57"/>
      <c r="CJY89" s="57"/>
      <c r="CJZ89" s="57"/>
      <c r="CKA89" s="57"/>
      <c r="CKB89" s="57"/>
      <c r="CKC89" s="57"/>
      <c r="CKD89" s="57"/>
      <c r="CKE89" s="57"/>
      <c r="CKF89" s="57"/>
      <c r="CKG89" s="57"/>
      <c r="CKH89" s="57"/>
      <c r="CKI89" s="57"/>
      <c r="CKJ89" s="57"/>
      <c r="CKK89" s="57"/>
      <c r="CKL89" s="57"/>
      <c r="CKM89" s="57"/>
      <c r="CKN89" s="57"/>
      <c r="CKO89" s="57"/>
      <c r="CKP89" s="57"/>
      <c r="CKQ89" s="57"/>
      <c r="CKR89" s="57"/>
      <c r="CKS89" s="57"/>
      <c r="CKT89" s="57"/>
      <c r="CKU89" s="57"/>
      <c r="CKV89" s="57"/>
      <c r="CKW89" s="57"/>
      <c r="CKX89" s="57"/>
      <c r="CKY89" s="57"/>
      <c r="CKZ89" s="57"/>
      <c r="CLA89" s="57"/>
      <c r="CLB89" s="57"/>
      <c r="CLC89" s="57"/>
      <c r="CLD89" s="57"/>
      <c r="CLE89" s="57"/>
      <c r="CLF89" s="57"/>
      <c r="CLG89" s="57"/>
      <c r="CLH89" s="57"/>
      <c r="CLI89" s="57"/>
      <c r="CLJ89" s="57"/>
      <c r="CLK89" s="57"/>
      <c r="CLL89" s="57"/>
      <c r="CLM89" s="57"/>
      <c r="CLN89" s="57"/>
      <c r="CLO89" s="57"/>
      <c r="CLP89" s="57"/>
      <c r="CLQ89" s="57"/>
      <c r="CLR89" s="57"/>
      <c r="CLS89" s="57"/>
      <c r="CLT89" s="57"/>
      <c r="CLU89" s="57"/>
      <c r="CLV89" s="57"/>
      <c r="CLW89" s="57"/>
      <c r="CLX89" s="57"/>
      <c r="CLY89" s="57"/>
      <c r="CLZ89" s="57"/>
      <c r="CMA89" s="57"/>
      <c r="CMB89" s="57"/>
      <c r="CMC89" s="57"/>
      <c r="CMD89" s="57"/>
      <c r="CME89" s="57"/>
      <c r="CMF89" s="57"/>
      <c r="CMG89" s="57"/>
      <c r="CMH89" s="57"/>
      <c r="CMI89" s="57"/>
      <c r="CMJ89" s="57"/>
      <c r="CMK89" s="57"/>
      <c r="CML89" s="57"/>
      <c r="CMM89" s="57"/>
      <c r="CMN89" s="57"/>
      <c r="CMO89" s="57"/>
      <c r="CMP89" s="57"/>
      <c r="CMQ89" s="57"/>
      <c r="CMR89" s="57"/>
      <c r="CMS89" s="57"/>
      <c r="CMT89" s="57"/>
      <c r="CMU89" s="57"/>
      <c r="CMV89" s="57"/>
      <c r="CMW89" s="57"/>
      <c r="CMX89" s="57"/>
      <c r="CMY89" s="57"/>
      <c r="CMZ89" s="57"/>
      <c r="CNA89" s="57"/>
      <c r="CNB89" s="57"/>
      <c r="CNC89" s="57"/>
      <c r="CND89" s="57"/>
      <c r="CNE89" s="57"/>
      <c r="CNF89" s="57"/>
      <c r="CNG89" s="57"/>
      <c r="CNH89" s="57"/>
      <c r="CNI89" s="57"/>
      <c r="CNJ89" s="57"/>
      <c r="CNK89" s="57"/>
      <c r="CNL89" s="57"/>
      <c r="CNM89" s="57"/>
      <c r="CNN89" s="57"/>
      <c r="CNO89" s="57"/>
      <c r="CNP89" s="57"/>
      <c r="CNQ89" s="57"/>
      <c r="CNR89" s="57"/>
      <c r="CNS89" s="57"/>
      <c r="CNT89" s="57"/>
      <c r="CNU89" s="57"/>
      <c r="CNV89" s="57"/>
      <c r="CNW89" s="57"/>
      <c r="CNX89" s="57"/>
      <c r="CNY89" s="57"/>
      <c r="CNZ89" s="57"/>
      <c r="COA89" s="57"/>
      <c r="COB89" s="57"/>
      <c r="COC89" s="57"/>
      <c r="COD89" s="57"/>
      <c r="COE89" s="57"/>
      <c r="COF89" s="57"/>
      <c r="COG89" s="57"/>
      <c r="COH89" s="57"/>
      <c r="COI89" s="57"/>
      <c r="COJ89" s="57"/>
      <c r="COK89" s="57"/>
      <c r="COL89" s="57"/>
      <c r="COM89" s="57"/>
      <c r="CON89" s="57"/>
      <c r="COO89" s="57"/>
      <c r="COP89" s="57"/>
      <c r="COQ89" s="57"/>
      <c r="COR89" s="57"/>
      <c r="COS89" s="57"/>
      <c r="COT89" s="57"/>
      <c r="COU89" s="57"/>
      <c r="COV89" s="57"/>
      <c r="COW89" s="57"/>
      <c r="COX89" s="57"/>
      <c r="COY89" s="57"/>
      <c r="COZ89" s="57"/>
      <c r="CPA89" s="57"/>
      <c r="CPB89" s="57"/>
      <c r="CPC89" s="57"/>
      <c r="CPD89" s="57"/>
      <c r="CPE89" s="57"/>
      <c r="CPF89" s="57"/>
      <c r="CPG89" s="57"/>
      <c r="CPH89" s="57"/>
      <c r="CPI89" s="57"/>
      <c r="CPJ89" s="57"/>
      <c r="CPK89" s="57"/>
      <c r="CPL89" s="57"/>
      <c r="CPM89" s="57"/>
      <c r="CPN89" s="57"/>
      <c r="CPO89" s="57"/>
      <c r="CPP89" s="57"/>
      <c r="CPQ89" s="57"/>
      <c r="CPR89" s="57"/>
      <c r="CPS89" s="57"/>
      <c r="CPT89" s="57"/>
      <c r="CPU89" s="57"/>
      <c r="CPV89" s="57"/>
      <c r="CPW89" s="57"/>
      <c r="CPX89" s="57"/>
      <c r="CPY89" s="57"/>
      <c r="CPZ89" s="57"/>
      <c r="CQA89" s="57"/>
      <c r="CQB89" s="57"/>
      <c r="CQC89" s="57"/>
      <c r="CQD89" s="57"/>
      <c r="CQE89" s="57"/>
      <c r="CQF89" s="57"/>
      <c r="CQG89" s="57"/>
      <c r="CQH89" s="57"/>
      <c r="CQI89" s="57"/>
      <c r="CQJ89" s="57"/>
      <c r="CQK89" s="57"/>
      <c r="CQL89" s="57"/>
      <c r="CQM89" s="57"/>
      <c r="CQN89" s="57"/>
      <c r="CQO89" s="57"/>
      <c r="CQP89" s="57"/>
      <c r="CQQ89" s="57"/>
      <c r="CQR89" s="57"/>
      <c r="CQS89" s="57"/>
      <c r="CQT89" s="57"/>
      <c r="CQU89" s="57"/>
      <c r="CQV89" s="57"/>
      <c r="CQW89" s="57"/>
      <c r="CQX89" s="57"/>
      <c r="CQY89" s="57"/>
      <c r="CQZ89" s="57"/>
      <c r="CRA89" s="57"/>
      <c r="CRB89" s="57"/>
      <c r="CRC89" s="57"/>
      <c r="CRD89" s="57"/>
      <c r="CRE89" s="57"/>
      <c r="CRF89" s="57"/>
      <c r="CRG89" s="57"/>
      <c r="CRH89" s="57"/>
      <c r="CRI89" s="57"/>
      <c r="CRJ89" s="57"/>
      <c r="CRK89" s="57"/>
      <c r="CRL89" s="57"/>
      <c r="CRM89" s="57"/>
      <c r="CRN89" s="57"/>
      <c r="CRO89" s="57"/>
      <c r="CRP89" s="57"/>
      <c r="CRQ89" s="57"/>
      <c r="CRR89" s="57"/>
      <c r="CRS89" s="57"/>
      <c r="CRT89" s="57"/>
      <c r="CRU89" s="57"/>
      <c r="CRV89" s="57"/>
      <c r="CRW89" s="57"/>
      <c r="CRX89" s="57"/>
      <c r="CRY89" s="57"/>
      <c r="CRZ89" s="57"/>
      <c r="CSA89" s="57"/>
      <c r="CSB89" s="57"/>
      <c r="CSC89" s="57"/>
      <c r="CSD89" s="57"/>
      <c r="CSE89" s="57"/>
      <c r="CSF89" s="57"/>
      <c r="CSG89" s="57"/>
      <c r="CSH89" s="57"/>
      <c r="CSI89" s="57"/>
      <c r="CSJ89" s="57"/>
      <c r="CSK89" s="57"/>
      <c r="CSL89" s="57"/>
      <c r="CSM89" s="57"/>
      <c r="CSN89" s="57"/>
      <c r="CSO89" s="57"/>
      <c r="CSP89" s="57"/>
      <c r="CSQ89" s="57"/>
      <c r="CSR89" s="57"/>
      <c r="CSS89" s="57"/>
      <c r="CST89" s="57"/>
      <c r="CSU89" s="57"/>
      <c r="CSV89" s="57"/>
      <c r="CSW89" s="57"/>
      <c r="CSX89" s="57"/>
      <c r="CSY89" s="57"/>
      <c r="CSZ89" s="57"/>
      <c r="CTA89" s="57"/>
      <c r="CTB89" s="57"/>
      <c r="CTC89" s="57"/>
      <c r="CTD89" s="57"/>
      <c r="CTE89" s="57"/>
      <c r="CTF89" s="57"/>
      <c r="CTG89" s="57"/>
      <c r="CTH89" s="57"/>
      <c r="CTI89" s="57"/>
      <c r="CTJ89" s="57"/>
      <c r="CTK89" s="57"/>
      <c r="CTL89" s="57"/>
      <c r="CTM89" s="57"/>
      <c r="CTN89" s="57"/>
      <c r="CTO89" s="57"/>
      <c r="CTP89" s="57"/>
      <c r="CTQ89" s="57"/>
      <c r="CTR89" s="57"/>
      <c r="CTS89" s="57"/>
      <c r="CTT89" s="57"/>
      <c r="CTU89" s="57"/>
      <c r="CTV89" s="57"/>
      <c r="CTW89" s="57"/>
      <c r="CTX89" s="57"/>
      <c r="CTY89" s="57"/>
      <c r="CTZ89" s="57"/>
      <c r="CUA89" s="57"/>
      <c r="CUB89" s="57"/>
      <c r="CUC89" s="57"/>
      <c r="CUD89" s="57"/>
      <c r="CUE89" s="57"/>
      <c r="CUF89" s="57"/>
      <c r="CUG89" s="57"/>
      <c r="CUH89" s="57"/>
      <c r="CUI89" s="57"/>
      <c r="CUJ89" s="57"/>
      <c r="CUK89" s="57"/>
      <c r="CUL89" s="57"/>
      <c r="CUM89" s="57"/>
      <c r="CUN89" s="57"/>
      <c r="CUO89" s="57"/>
      <c r="CUP89" s="57"/>
      <c r="CUQ89" s="57"/>
      <c r="CUR89" s="57"/>
      <c r="CUS89" s="57"/>
      <c r="CUT89" s="57"/>
      <c r="CUU89" s="57"/>
      <c r="CUV89" s="57"/>
      <c r="CUW89" s="57"/>
      <c r="CUX89" s="57"/>
      <c r="CUY89" s="57"/>
      <c r="CUZ89" s="57"/>
      <c r="CVA89" s="57"/>
      <c r="CVB89" s="57"/>
      <c r="CVC89" s="57"/>
      <c r="CVD89" s="57"/>
      <c r="CVE89" s="57"/>
      <c r="CVF89" s="57"/>
      <c r="CVG89" s="57"/>
      <c r="CVH89" s="57"/>
      <c r="CVI89" s="57"/>
      <c r="CVJ89" s="57"/>
      <c r="CVK89" s="57"/>
      <c r="CVL89" s="57"/>
      <c r="CVM89" s="57"/>
      <c r="CVN89" s="57"/>
      <c r="CVO89" s="57"/>
      <c r="CVP89" s="57"/>
      <c r="CVQ89" s="57"/>
      <c r="CVR89" s="57"/>
      <c r="CVS89" s="57"/>
      <c r="CVT89" s="57"/>
      <c r="CVU89" s="57"/>
      <c r="CVV89" s="57"/>
      <c r="CVW89" s="57"/>
      <c r="CVX89" s="57"/>
      <c r="CVY89" s="57"/>
      <c r="CVZ89" s="57"/>
      <c r="CWA89" s="57"/>
      <c r="CWB89" s="57"/>
      <c r="CWC89" s="57"/>
      <c r="CWD89" s="57"/>
      <c r="CWE89" s="57"/>
      <c r="CWF89" s="57"/>
      <c r="CWG89" s="57"/>
      <c r="CWH89" s="57"/>
      <c r="CWI89" s="57"/>
      <c r="CWJ89" s="57"/>
      <c r="CWK89" s="57"/>
      <c r="CWL89" s="57"/>
      <c r="CWM89" s="57"/>
      <c r="CWN89" s="57"/>
      <c r="CWO89" s="57"/>
      <c r="CWP89" s="57"/>
      <c r="CWQ89" s="57"/>
      <c r="CWR89" s="57"/>
      <c r="CWS89" s="57"/>
      <c r="CWT89" s="57"/>
      <c r="CWU89" s="57"/>
      <c r="CWV89" s="57"/>
      <c r="CWW89" s="57"/>
      <c r="CWX89" s="57"/>
      <c r="CWY89" s="57"/>
      <c r="CWZ89" s="57"/>
      <c r="CXA89" s="57"/>
      <c r="CXB89" s="57"/>
      <c r="CXC89" s="57"/>
      <c r="CXD89" s="57"/>
      <c r="CXE89" s="57"/>
      <c r="CXF89" s="57"/>
      <c r="CXG89" s="57"/>
      <c r="CXH89" s="57"/>
      <c r="CXI89" s="57"/>
      <c r="CXJ89" s="57"/>
      <c r="CXK89" s="57"/>
      <c r="CXL89" s="57"/>
      <c r="CXM89" s="57"/>
      <c r="CXN89" s="57"/>
      <c r="CXO89" s="57"/>
      <c r="CXP89" s="57"/>
      <c r="CXQ89" s="57"/>
      <c r="CXR89" s="57"/>
      <c r="CXS89" s="57"/>
      <c r="CXT89" s="57"/>
      <c r="CXU89" s="57"/>
      <c r="CXV89" s="57"/>
      <c r="CXW89" s="57"/>
      <c r="CXX89" s="57"/>
      <c r="CXY89" s="57"/>
      <c r="CXZ89" s="57"/>
      <c r="CYA89" s="57"/>
      <c r="CYB89" s="57"/>
      <c r="CYC89" s="57"/>
      <c r="CYD89" s="57"/>
      <c r="CYE89" s="57"/>
      <c r="CYF89" s="57"/>
      <c r="CYG89" s="57"/>
      <c r="CYH89" s="57"/>
      <c r="CYI89" s="57"/>
      <c r="CYJ89" s="57"/>
      <c r="CYK89" s="57"/>
      <c r="CYL89" s="57"/>
      <c r="CYM89" s="57"/>
      <c r="CYN89" s="57"/>
      <c r="CYO89" s="57"/>
      <c r="CYP89" s="57"/>
      <c r="CYQ89" s="57"/>
      <c r="CYR89" s="57"/>
      <c r="CYS89" s="57"/>
      <c r="CYT89" s="57"/>
      <c r="CYU89" s="57"/>
      <c r="CYV89" s="57"/>
      <c r="CYW89" s="57"/>
      <c r="CYX89" s="57"/>
      <c r="CYY89" s="57"/>
      <c r="CYZ89" s="57"/>
      <c r="CZA89" s="57"/>
      <c r="CZB89" s="57"/>
      <c r="CZC89" s="57"/>
      <c r="CZD89" s="57"/>
      <c r="CZE89" s="57"/>
      <c r="CZF89" s="57"/>
      <c r="CZG89" s="57"/>
      <c r="CZH89" s="57"/>
      <c r="CZI89" s="57"/>
      <c r="CZJ89" s="57"/>
      <c r="CZK89" s="57"/>
      <c r="CZL89" s="57"/>
      <c r="CZM89" s="57"/>
      <c r="CZN89" s="57"/>
      <c r="CZO89" s="57"/>
      <c r="CZP89" s="57"/>
      <c r="CZQ89" s="57"/>
      <c r="CZR89" s="57"/>
      <c r="CZS89" s="57"/>
      <c r="CZT89" s="57"/>
      <c r="CZU89" s="57"/>
      <c r="CZV89" s="57"/>
      <c r="CZW89" s="57"/>
      <c r="CZX89" s="57"/>
      <c r="CZY89" s="57"/>
      <c r="CZZ89" s="57"/>
      <c r="DAA89" s="57"/>
      <c r="DAB89" s="57"/>
      <c r="DAC89" s="57"/>
      <c r="DAD89" s="57"/>
      <c r="DAE89" s="57"/>
      <c r="DAF89" s="57"/>
      <c r="DAG89" s="57"/>
      <c r="DAH89" s="57"/>
      <c r="DAI89" s="57"/>
      <c r="DAJ89" s="57"/>
      <c r="DAK89" s="57"/>
      <c r="DAL89" s="57"/>
      <c r="DAM89" s="57"/>
      <c r="DAN89" s="57"/>
      <c r="DAO89" s="57"/>
      <c r="DAP89" s="57"/>
      <c r="DAQ89" s="57"/>
      <c r="DAR89" s="57"/>
      <c r="DAS89" s="57"/>
      <c r="DAT89" s="57"/>
      <c r="DAU89" s="57"/>
      <c r="DAV89" s="57"/>
      <c r="DAW89" s="57"/>
      <c r="DAX89" s="57"/>
      <c r="DAY89" s="57"/>
      <c r="DAZ89" s="57"/>
      <c r="DBA89" s="57"/>
      <c r="DBB89" s="57"/>
      <c r="DBC89" s="57"/>
      <c r="DBD89" s="57"/>
      <c r="DBE89" s="57"/>
      <c r="DBF89" s="57"/>
      <c r="DBG89" s="57"/>
      <c r="DBH89" s="57"/>
      <c r="DBI89" s="57"/>
      <c r="DBJ89" s="57"/>
      <c r="DBK89" s="57"/>
      <c r="DBL89" s="57"/>
      <c r="DBM89" s="57"/>
      <c r="DBN89" s="57"/>
      <c r="DBO89" s="57"/>
      <c r="DBP89" s="57"/>
      <c r="DBQ89" s="57"/>
      <c r="DBR89" s="57"/>
      <c r="DBS89" s="57"/>
      <c r="DBT89" s="57"/>
      <c r="DBU89" s="57"/>
      <c r="DBV89" s="57"/>
      <c r="DBW89" s="57"/>
      <c r="DBX89" s="57"/>
      <c r="DBY89" s="57"/>
      <c r="DBZ89" s="57"/>
      <c r="DCA89" s="57"/>
      <c r="DCB89" s="57"/>
      <c r="DCC89" s="57"/>
      <c r="DCD89" s="57"/>
      <c r="DCE89" s="57"/>
      <c r="DCF89" s="57"/>
      <c r="DCG89" s="57"/>
      <c r="DCH89" s="57"/>
      <c r="DCI89" s="57"/>
      <c r="DCJ89" s="57"/>
      <c r="DCK89" s="57"/>
      <c r="DCL89" s="57"/>
      <c r="DCM89" s="57"/>
      <c r="DCN89" s="57"/>
      <c r="DCO89" s="57"/>
      <c r="DCP89" s="57"/>
      <c r="DCQ89" s="57"/>
      <c r="DCR89" s="57"/>
      <c r="DCS89" s="57"/>
      <c r="DCT89" s="57"/>
      <c r="DCU89" s="57"/>
      <c r="DCV89" s="57"/>
      <c r="DCW89" s="57"/>
      <c r="DCX89" s="57"/>
      <c r="DCY89" s="57"/>
      <c r="DCZ89" s="57"/>
      <c r="DDA89" s="57"/>
      <c r="DDB89" s="57"/>
      <c r="DDC89" s="57"/>
      <c r="DDD89" s="57"/>
      <c r="DDE89" s="57"/>
      <c r="DDF89" s="57"/>
      <c r="DDG89" s="57"/>
      <c r="DDH89" s="57"/>
      <c r="DDI89" s="57"/>
      <c r="DDJ89" s="57"/>
      <c r="DDK89" s="57"/>
      <c r="DDL89" s="57"/>
      <c r="DDM89" s="57"/>
      <c r="DDN89" s="57"/>
      <c r="DDO89" s="57"/>
      <c r="DDP89" s="57"/>
      <c r="DDQ89" s="57"/>
      <c r="DDR89" s="57"/>
      <c r="DDS89" s="57"/>
      <c r="DDT89" s="57"/>
      <c r="DDU89" s="57"/>
      <c r="DDV89" s="57"/>
      <c r="DDW89" s="57"/>
      <c r="DDX89" s="57"/>
      <c r="DDY89" s="57"/>
      <c r="DDZ89" s="57"/>
      <c r="DEA89" s="57"/>
      <c r="DEB89" s="57"/>
      <c r="DEC89" s="57"/>
      <c r="DED89" s="57"/>
      <c r="DEE89" s="57"/>
      <c r="DEF89" s="57"/>
      <c r="DEG89" s="57"/>
      <c r="DEH89" s="57"/>
      <c r="DEI89" s="57"/>
      <c r="DEJ89" s="57"/>
      <c r="DEK89" s="57"/>
      <c r="DEL89" s="57"/>
      <c r="DEM89" s="57"/>
      <c r="DEN89" s="57"/>
      <c r="DEO89" s="57"/>
      <c r="DEP89" s="57"/>
      <c r="DEQ89" s="57"/>
      <c r="DER89" s="57"/>
      <c r="DES89" s="57"/>
      <c r="DET89" s="57"/>
      <c r="DEU89" s="57"/>
      <c r="DEV89" s="57"/>
      <c r="DEW89" s="57"/>
      <c r="DEX89" s="57"/>
      <c r="DEY89" s="57"/>
      <c r="DEZ89" s="57"/>
      <c r="DFA89" s="57"/>
      <c r="DFB89" s="57"/>
      <c r="DFC89" s="57"/>
      <c r="DFD89" s="57"/>
      <c r="DFE89" s="57"/>
      <c r="DFF89" s="57"/>
      <c r="DFG89" s="57"/>
      <c r="DFH89" s="57"/>
      <c r="DFI89" s="57"/>
      <c r="DFJ89" s="57"/>
      <c r="DFK89" s="57"/>
      <c r="DFL89" s="57"/>
      <c r="DFM89" s="57"/>
      <c r="DFN89" s="57"/>
      <c r="DFO89" s="57"/>
      <c r="DFP89" s="57"/>
      <c r="DFQ89" s="57"/>
      <c r="DFR89" s="57"/>
      <c r="DFS89" s="57"/>
      <c r="DFT89" s="57"/>
      <c r="DFU89" s="57"/>
      <c r="DFV89" s="57"/>
      <c r="DFW89" s="57"/>
      <c r="DFX89" s="57"/>
      <c r="DFY89" s="57"/>
      <c r="DFZ89" s="57"/>
      <c r="DGA89" s="57"/>
      <c r="DGB89" s="57"/>
      <c r="DGC89" s="57"/>
      <c r="DGD89" s="57"/>
      <c r="DGE89" s="57"/>
      <c r="DGF89" s="57"/>
      <c r="DGG89" s="57"/>
      <c r="DGH89" s="57"/>
      <c r="DGI89" s="57"/>
      <c r="DGJ89" s="57"/>
      <c r="DGK89" s="57"/>
      <c r="DGL89" s="57"/>
      <c r="DGM89" s="57"/>
      <c r="DGN89" s="57"/>
      <c r="DGO89" s="57"/>
      <c r="DGP89" s="57"/>
      <c r="DGQ89" s="57"/>
      <c r="DGR89" s="57"/>
      <c r="DGS89" s="57"/>
      <c r="DGT89" s="57"/>
      <c r="DGU89" s="57"/>
      <c r="DGV89" s="57"/>
      <c r="DGW89" s="57"/>
      <c r="DGX89" s="57"/>
      <c r="DGY89" s="57"/>
      <c r="DGZ89" s="57"/>
      <c r="DHA89" s="57"/>
      <c r="DHB89" s="57"/>
      <c r="DHC89" s="57"/>
      <c r="DHD89" s="57"/>
      <c r="DHE89" s="57"/>
      <c r="DHF89" s="57"/>
      <c r="DHG89" s="57"/>
      <c r="DHH89" s="57"/>
      <c r="DHI89" s="57"/>
      <c r="DHJ89" s="57"/>
      <c r="DHK89" s="57"/>
      <c r="DHL89" s="57"/>
      <c r="DHM89" s="57"/>
      <c r="DHN89" s="57"/>
      <c r="DHO89" s="57"/>
      <c r="DHP89" s="57"/>
      <c r="DHQ89" s="57"/>
      <c r="DHR89" s="57"/>
      <c r="DHS89" s="57"/>
      <c r="DHT89" s="57"/>
      <c r="DHU89" s="57"/>
      <c r="DHV89" s="57"/>
      <c r="DHW89" s="57"/>
      <c r="DHX89" s="57"/>
      <c r="DHY89" s="57"/>
      <c r="DHZ89" s="57"/>
      <c r="DIA89" s="57"/>
      <c r="DIB89" s="57"/>
      <c r="DIC89" s="57"/>
      <c r="DID89" s="57"/>
      <c r="DIE89" s="57"/>
      <c r="DIF89" s="57"/>
      <c r="DIG89" s="57"/>
      <c r="DIH89" s="57"/>
      <c r="DII89" s="57"/>
      <c r="DIJ89" s="57"/>
      <c r="DIK89" s="57"/>
      <c r="DIL89" s="57"/>
      <c r="DIM89" s="57"/>
      <c r="DIN89" s="57"/>
      <c r="DIO89" s="57"/>
      <c r="DIP89" s="57"/>
      <c r="DIQ89" s="57"/>
      <c r="DIR89" s="57"/>
      <c r="DIS89" s="57"/>
      <c r="DIT89" s="57"/>
      <c r="DIU89" s="57"/>
      <c r="DIV89" s="57"/>
      <c r="DIW89" s="57"/>
      <c r="DIX89" s="57"/>
      <c r="DIY89" s="57"/>
      <c r="DIZ89" s="57"/>
      <c r="DJA89" s="57"/>
      <c r="DJB89" s="57"/>
      <c r="DJC89" s="57"/>
      <c r="DJD89" s="57"/>
      <c r="DJE89" s="57"/>
      <c r="DJF89" s="57"/>
      <c r="DJG89" s="57"/>
      <c r="DJH89" s="57"/>
      <c r="DJI89" s="57"/>
      <c r="DJJ89" s="57"/>
      <c r="DJK89" s="57"/>
      <c r="DJL89" s="57"/>
      <c r="DJM89" s="57"/>
      <c r="DJN89" s="57"/>
      <c r="DJO89" s="57"/>
      <c r="DJP89" s="57"/>
      <c r="DJQ89" s="57"/>
      <c r="DJR89" s="57"/>
      <c r="DJS89" s="57"/>
      <c r="DJT89" s="57"/>
      <c r="DJU89" s="57"/>
      <c r="DJV89" s="57"/>
      <c r="DJW89" s="57"/>
      <c r="DJX89" s="57"/>
      <c r="DJY89" s="57"/>
      <c r="DJZ89" s="57"/>
      <c r="DKA89" s="57"/>
      <c r="DKB89" s="57"/>
      <c r="DKC89" s="57"/>
      <c r="DKD89" s="57"/>
      <c r="DKE89" s="57"/>
      <c r="DKF89" s="57"/>
      <c r="DKG89" s="57"/>
      <c r="DKH89" s="57"/>
      <c r="DKI89" s="57"/>
      <c r="DKJ89" s="57"/>
      <c r="DKK89" s="57"/>
      <c r="DKL89" s="57"/>
      <c r="DKM89" s="57"/>
      <c r="DKN89" s="57"/>
      <c r="DKO89" s="57"/>
      <c r="DKP89" s="57"/>
      <c r="DKQ89" s="57"/>
      <c r="DKR89" s="57"/>
      <c r="DKS89" s="57"/>
      <c r="DKT89" s="57"/>
      <c r="DKU89" s="57"/>
      <c r="DKV89" s="57"/>
      <c r="DKW89" s="57"/>
      <c r="DKX89" s="57"/>
      <c r="DKY89" s="57"/>
      <c r="DKZ89" s="57"/>
      <c r="DLA89" s="57"/>
      <c r="DLB89" s="57"/>
      <c r="DLC89" s="57"/>
      <c r="DLD89" s="57"/>
      <c r="DLE89" s="57"/>
      <c r="DLF89" s="57"/>
      <c r="DLG89" s="57"/>
      <c r="DLH89" s="57"/>
      <c r="DLI89" s="57"/>
      <c r="DLJ89" s="57"/>
      <c r="DLK89" s="57"/>
      <c r="DLL89" s="57"/>
      <c r="DLM89" s="57"/>
      <c r="DLN89" s="57"/>
      <c r="DLO89" s="57"/>
      <c r="DLP89" s="57"/>
      <c r="DLQ89" s="57"/>
      <c r="DLR89" s="57"/>
      <c r="DLS89" s="57"/>
      <c r="DLT89" s="57"/>
      <c r="DLU89" s="57"/>
      <c r="DLV89" s="57"/>
      <c r="DLW89" s="57"/>
      <c r="DLX89" s="57"/>
      <c r="DLY89" s="57"/>
      <c r="DLZ89" s="57"/>
      <c r="DMA89" s="57"/>
      <c r="DMB89" s="57"/>
      <c r="DMC89" s="57"/>
      <c r="DMD89" s="57"/>
      <c r="DME89" s="57"/>
      <c r="DMF89" s="57"/>
      <c r="DMG89" s="57"/>
      <c r="DMH89" s="57"/>
      <c r="DMI89" s="57"/>
      <c r="DMJ89" s="57"/>
      <c r="DMK89" s="57"/>
      <c r="DML89" s="57"/>
      <c r="DMM89" s="57"/>
      <c r="DMN89" s="57"/>
      <c r="DMO89" s="57"/>
      <c r="DMP89" s="57"/>
      <c r="DMQ89" s="57"/>
      <c r="DMR89" s="57"/>
      <c r="DMS89" s="57"/>
      <c r="DMT89" s="57"/>
      <c r="DMU89" s="57"/>
      <c r="DMV89" s="57"/>
      <c r="DMW89" s="57"/>
      <c r="DMX89" s="57"/>
      <c r="DMY89" s="57"/>
      <c r="DMZ89" s="57"/>
      <c r="DNA89" s="57"/>
      <c r="DNB89" s="57"/>
      <c r="DNC89" s="57"/>
      <c r="DND89" s="57"/>
      <c r="DNE89" s="57"/>
      <c r="DNF89" s="57"/>
      <c r="DNG89" s="57"/>
      <c r="DNH89" s="57"/>
      <c r="DNI89" s="57"/>
      <c r="DNJ89" s="57"/>
      <c r="DNK89" s="57"/>
      <c r="DNL89" s="57"/>
      <c r="DNM89" s="57"/>
      <c r="DNN89" s="57"/>
      <c r="DNO89" s="57"/>
      <c r="DNP89" s="57"/>
      <c r="DNQ89" s="57"/>
      <c r="DNR89" s="57"/>
      <c r="DNS89" s="57"/>
      <c r="DNT89" s="57"/>
      <c r="DNU89" s="57"/>
      <c r="DNV89" s="57"/>
      <c r="DNW89" s="57"/>
      <c r="DNX89" s="57"/>
      <c r="DNY89" s="57"/>
      <c r="DNZ89" s="57"/>
      <c r="DOA89" s="57"/>
      <c r="DOB89" s="57"/>
      <c r="DOC89" s="57"/>
      <c r="DOD89" s="57"/>
      <c r="DOE89" s="57"/>
      <c r="DOF89" s="57"/>
      <c r="DOG89" s="57"/>
      <c r="DOH89" s="57"/>
      <c r="DOI89" s="57"/>
      <c r="DOJ89" s="57"/>
      <c r="DOK89" s="57"/>
      <c r="DOL89" s="57"/>
      <c r="DOM89" s="57"/>
      <c r="DON89" s="57"/>
      <c r="DOO89" s="57"/>
      <c r="DOP89" s="57"/>
      <c r="DOQ89" s="57"/>
      <c r="DOR89" s="57"/>
      <c r="DOS89" s="57"/>
      <c r="DOT89" s="57"/>
      <c r="DOU89" s="57"/>
      <c r="DOV89" s="57"/>
      <c r="DOW89" s="57"/>
      <c r="DOX89" s="57"/>
      <c r="DOY89" s="57"/>
      <c r="DOZ89" s="57"/>
      <c r="DPA89" s="57"/>
      <c r="DPB89" s="57"/>
      <c r="DPC89" s="57"/>
      <c r="DPD89" s="57"/>
      <c r="DPE89" s="57"/>
      <c r="DPF89" s="57"/>
      <c r="DPG89" s="57"/>
      <c r="DPH89" s="57"/>
      <c r="DPI89" s="57"/>
      <c r="DPJ89" s="57"/>
      <c r="DPK89" s="57"/>
      <c r="DPL89" s="57"/>
      <c r="DPM89" s="57"/>
      <c r="DPN89" s="57"/>
      <c r="DPO89" s="57"/>
      <c r="DPP89" s="57"/>
      <c r="DPQ89" s="57"/>
      <c r="DPR89" s="57"/>
      <c r="DPS89" s="57"/>
      <c r="DPT89" s="57"/>
      <c r="DPU89" s="57"/>
      <c r="DPV89" s="57"/>
      <c r="DPW89" s="57"/>
      <c r="DPX89" s="57"/>
      <c r="DPY89" s="57"/>
      <c r="DPZ89" s="57"/>
      <c r="DQA89" s="57"/>
      <c r="DQB89" s="57"/>
      <c r="DQC89" s="57"/>
      <c r="DQD89" s="57"/>
      <c r="DQE89" s="57"/>
      <c r="DQF89" s="57"/>
      <c r="DQG89" s="57"/>
      <c r="DQH89" s="57"/>
      <c r="DQI89" s="57"/>
      <c r="DQJ89" s="57"/>
      <c r="DQK89" s="57"/>
      <c r="DQL89" s="57"/>
      <c r="DQM89" s="57"/>
      <c r="DQN89" s="57"/>
      <c r="DQO89" s="57"/>
      <c r="DQP89" s="57"/>
      <c r="DQQ89" s="57"/>
      <c r="DQR89" s="57"/>
      <c r="DQS89" s="57"/>
      <c r="DQT89" s="57"/>
      <c r="DQU89" s="57"/>
      <c r="DQV89" s="57"/>
      <c r="DQW89" s="57"/>
      <c r="DQX89" s="57"/>
      <c r="DQY89" s="57"/>
      <c r="DQZ89" s="57"/>
      <c r="DRA89" s="57"/>
      <c r="DRB89" s="57"/>
      <c r="DRC89" s="57"/>
      <c r="DRD89" s="57"/>
      <c r="DRE89" s="57"/>
      <c r="DRF89" s="57"/>
      <c r="DRG89" s="57"/>
      <c r="DRH89" s="57"/>
      <c r="DRI89" s="57"/>
      <c r="DRJ89" s="57"/>
      <c r="DRK89" s="57"/>
      <c r="DRL89" s="57"/>
      <c r="DRM89" s="57"/>
      <c r="DRN89" s="57"/>
      <c r="DRO89" s="57"/>
      <c r="DRP89" s="57"/>
      <c r="DRQ89" s="57"/>
      <c r="DRR89" s="57"/>
      <c r="DRS89" s="57"/>
      <c r="DRT89" s="57"/>
      <c r="DRU89" s="57"/>
      <c r="DRV89" s="57"/>
      <c r="DRW89" s="57"/>
      <c r="DRX89" s="57"/>
      <c r="DRY89" s="57"/>
      <c r="DRZ89" s="57"/>
      <c r="DSA89" s="57"/>
      <c r="DSB89" s="57"/>
      <c r="DSC89" s="57"/>
      <c r="DSD89" s="57"/>
      <c r="DSE89" s="57"/>
      <c r="DSF89" s="57"/>
      <c r="DSG89" s="57"/>
      <c r="DSH89" s="57"/>
      <c r="DSI89" s="57"/>
      <c r="DSJ89" s="57"/>
      <c r="DSK89" s="57"/>
      <c r="DSL89" s="57"/>
      <c r="DSM89" s="57"/>
      <c r="DSN89" s="57"/>
      <c r="DSO89" s="57"/>
      <c r="DSP89" s="57"/>
      <c r="DSQ89" s="57"/>
      <c r="DSR89" s="57"/>
      <c r="DSS89" s="57"/>
      <c r="DST89" s="57"/>
      <c r="DSU89" s="57"/>
      <c r="DSV89" s="57"/>
      <c r="DSW89" s="57"/>
      <c r="DSX89" s="57"/>
      <c r="DSY89" s="57"/>
      <c r="DSZ89" s="57"/>
      <c r="DTA89" s="57"/>
      <c r="DTB89" s="57"/>
      <c r="DTC89" s="57"/>
      <c r="DTD89" s="57"/>
      <c r="DTE89" s="57"/>
      <c r="DTF89" s="57"/>
      <c r="DTG89" s="57"/>
      <c r="DTH89" s="57"/>
      <c r="DTI89" s="57"/>
      <c r="DTJ89" s="57"/>
      <c r="DTK89" s="57"/>
      <c r="DTL89" s="57"/>
      <c r="DTM89" s="57"/>
      <c r="DTN89" s="57"/>
      <c r="DTO89" s="57"/>
      <c r="DTP89" s="57"/>
      <c r="DTQ89" s="57"/>
      <c r="DTR89" s="57"/>
      <c r="DTS89" s="57"/>
      <c r="DTT89" s="57"/>
      <c r="DTU89" s="57"/>
      <c r="DTV89" s="57"/>
      <c r="DTW89" s="57"/>
      <c r="DTX89" s="57"/>
      <c r="DTY89" s="57"/>
      <c r="DTZ89" s="57"/>
      <c r="DUA89" s="57"/>
      <c r="DUB89" s="57"/>
      <c r="DUC89" s="57"/>
      <c r="DUD89" s="57"/>
      <c r="DUE89" s="57"/>
      <c r="DUF89" s="57"/>
      <c r="DUG89" s="57"/>
      <c r="DUH89" s="57"/>
      <c r="DUI89" s="57"/>
      <c r="DUJ89" s="57"/>
      <c r="DUK89" s="57"/>
      <c r="DUL89" s="57"/>
      <c r="DUM89" s="57"/>
      <c r="DUN89" s="57"/>
      <c r="DUO89" s="57"/>
      <c r="DUP89" s="57"/>
      <c r="DUQ89" s="57"/>
      <c r="DUR89" s="57"/>
      <c r="DUS89" s="57"/>
      <c r="DUT89" s="57"/>
      <c r="DUU89" s="57"/>
      <c r="DUV89" s="57"/>
      <c r="DUW89" s="57"/>
      <c r="DUX89" s="57"/>
      <c r="DUY89" s="57"/>
      <c r="DUZ89" s="57"/>
      <c r="DVA89" s="57"/>
      <c r="DVB89" s="57"/>
      <c r="DVC89" s="57"/>
      <c r="DVD89" s="57"/>
      <c r="DVE89" s="57"/>
      <c r="DVF89" s="57"/>
      <c r="DVG89" s="57"/>
      <c r="DVH89" s="57"/>
      <c r="DVI89" s="57"/>
      <c r="DVJ89" s="57"/>
      <c r="DVK89" s="57"/>
      <c r="DVL89" s="57"/>
      <c r="DVM89" s="57"/>
      <c r="DVN89" s="57"/>
      <c r="DVO89" s="57"/>
      <c r="DVP89" s="57"/>
      <c r="DVQ89" s="57"/>
      <c r="DVR89" s="57"/>
      <c r="DVS89" s="57"/>
      <c r="DVT89" s="57"/>
      <c r="DVU89" s="57"/>
      <c r="DVV89" s="57"/>
      <c r="DVW89" s="57"/>
      <c r="DVX89" s="57"/>
      <c r="DVY89" s="57"/>
      <c r="DVZ89" s="57"/>
      <c r="DWA89" s="57"/>
      <c r="DWB89" s="57"/>
      <c r="DWC89" s="57"/>
      <c r="DWD89" s="57"/>
      <c r="DWE89" s="57"/>
      <c r="DWF89" s="57"/>
      <c r="DWG89" s="57"/>
      <c r="DWH89" s="57"/>
      <c r="DWI89" s="57"/>
      <c r="DWJ89" s="57"/>
      <c r="DWK89" s="57"/>
      <c r="DWL89" s="57"/>
      <c r="DWM89" s="57"/>
      <c r="DWN89" s="57"/>
      <c r="DWO89" s="57"/>
      <c r="DWP89" s="57"/>
      <c r="DWQ89" s="57"/>
      <c r="DWR89" s="57"/>
      <c r="DWS89" s="57"/>
      <c r="DWT89" s="57"/>
      <c r="DWU89" s="57"/>
      <c r="DWV89" s="57"/>
      <c r="DWW89" s="57"/>
      <c r="DWX89" s="57"/>
      <c r="DWY89" s="57"/>
      <c r="DWZ89" s="57"/>
      <c r="DXA89" s="57"/>
      <c r="DXB89" s="57"/>
      <c r="DXC89" s="57"/>
      <c r="DXD89" s="57"/>
      <c r="DXE89" s="57"/>
      <c r="DXF89" s="57"/>
      <c r="DXG89" s="57"/>
      <c r="DXH89" s="57"/>
      <c r="DXI89" s="57"/>
      <c r="DXJ89" s="57"/>
      <c r="DXK89" s="57"/>
      <c r="DXL89" s="57"/>
      <c r="DXM89" s="57"/>
      <c r="DXN89" s="57"/>
      <c r="DXO89" s="57"/>
      <c r="DXP89" s="57"/>
      <c r="DXQ89" s="57"/>
      <c r="DXR89" s="57"/>
      <c r="DXS89" s="57"/>
      <c r="DXT89" s="57"/>
      <c r="DXU89" s="57"/>
      <c r="DXV89" s="57"/>
      <c r="DXW89" s="57"/>
      <c r="DXX89" s="57"/>
      <c r="DXY89" s="57"/>
      <c r="DXZ89" s="57"/>
      <c r="DYA89" s="57"/>
      <c r="DYB89" s="57"/>
      <c r="DYC89" s="57"/>
      <c r="DYD89" s="57"/>
      <c r="DYE89" s="57"/>
      <c r="DYF89" s="57"/>
      <c r="DYG89" s="57"/>
      <c r="DYH89" s="57"/>
      <c r="DYI89" s="57"/>
      <c r="DYJ89" s="57"/>
      <c r="DYK89" s="57"/>
      <c r="DYL89" s="57"/>
      <c r="DYM89" s="57"/>
      <c r="DYN89" s="57"/>
      <c r="DYO89" s="57"/>
      <c r="DYP89" s="57"/>
      <c r="DYQ89" s="57"/>
      <c r="DYR89" s="57"/>
      <c r="DYS89" s="57"/>
      <c r="DYT89" s="57"/>
      <c r="DYU89" s="57"/>
      <c r="DYV89" s="57"/>
      <c r="DYW89" s="57"/>
      <c r="DYX89" s="57"/>
      <c r="DYY89" s="57"/>
      <c r="DYZ89" s="57"/>
      <c r="DZA89" s="57"/>
      <c r="DZB89" s="57"/>
      <c r="DZC89" s="57"/>
      <c r="DZD89" s="57"/>
      <c r="DZE89" s="57"/>
      <c r="DZF89" s="57"/>
      <c r="DZG89" s="57"/>
      <c r="DZH89" s="57"/>
      <c r="DZI89" s="57"/>
      <c r="DZJ89" s="57"/>
      <c r="DZK89" s="57"/>
      <c r="DZL89" s="57"/>
      <c r="DZM89" s="57"/>
      <c r="DZN89" s="57"/>
      <c r="DZO89" s="57"/>
      <c r="DZP89" s="57"/>
      <c r="DZQ89" s="57"/>
      <c r="DZR89" s="57"/>
      <c r="DZS89" s="57"/>
      <c r="DZT89" s="57"/>
      <c r="DZU89" s="57"/>
      <c r="DZV89" s="57"/>
      <c r="DZW89" s="57"/>
      <c r="DZX89" s="57"/>
      <c r="DZY89" s="57"/>
      <c r="DZZ89" s="57"/>
      <c r="EAA89" s="57"/>
      <c r="EAB89" s="57"/>
      <c r="EAC89" s="57"/>
      <c r="EAD89" s="57"/>
      <c r="EAE89" s="57"/>
      <c r="EAF89" s="57"/>
      <c r="EAG89" s="57"/>
      <c r="EAH89" s="57"/>
      <c r="EAI89" s="57"/>
      <c r="EAJ89" s="57"/>
      <c r="EAK89" s="57"/>
      <c r="EAL89" s="57"/>
      <c r="EAM89" s="57"/>
      <c r="EAN89" s="57"/>
      <c r="EAO89" s="57"/>
      <c r="EAP89" s="57"/>
      <c r="EAQ89" s="57"/>
      <c r="EAR89" s="57"/>
      <c r="EAS89" s="57"/>
      <c r="EAT89" s="57"/>
      <c r="EAU89" s="57"/>
      <c r="EAV89" s="57"/>
      <c r="EAW89" s="57"/>
      <c r="EAX89" s="57"/>
      <c r="EAY89" s="57"/>
      <c r="EAZ89" s="57"/>
      <c r="EBA89" s="57"/>
      <c r="EBB89" s="57"/>
      <c r="EBC89" s="57"/>
      <c r="EBD89" s="57"/>
      <c r="EBE89" s="57"/>
      <c r="EBF89" s="57"/>
      <c r="EBG89" s="57"/>
      <c r="EBH89" s="57"/>
      <c r="EBI89" s="57"/>
      <c r="EBJ89" s="57"/>
      <c r="EBK89" s="57"/>
      <c r="EBL89" s="57"/>
      <c r="EBM89" s="57"/>
      <c r="EBN89" s="57"/>
      <c r="EBO89" s="57"/>
      <c r="EBP89" s="57"/>
      <c r="EBQ89" s="57"/>
      <c r="EBR89" s="57"/>
      <c r="EBS89" s="57"/>
      <c r="EBT89" s="57"/>
      <c r="EBU89" s="57"/>
      <c r="EBV89" s="57"/>
      <c r="EBW89" s="57"/>
      <c r="EBX89" s="57"/>
      <c r="EBY89" s="57"/>
      <c r="EBZ89" s="57"/>
      <c r="ECA89" s="57"/>
      <c r="ECB89" s="57"/>
      <c r="ECC89" s="57"/>
      <c r="ECD89" s="57"/>
      <c r="ECE89" s="57"/>
      <c r="ECF89" s="57"/>
      <c r="ECG89" s="57"/>
      <c r="ECH89" s="57"/>
      <c r="ECI89" s="57"/>
      <c r="ECJ89" s="57"/>
      <c r="ECK89" s="57"/>
      <c r="ECL89" s="57"/>
      <c r="ECM89" s="57"/>
      <c r="ECN89" s="57"/>
      <c r="ECO89" s="57"/>
      <c r="ECP89" s="57"/>
      <c r="ECQ89" s="57"/>
      <c r="ECR89" s="57"/>
      <c r="ECS89" s="57"/>
      <c r="ECT89" s="57"/>
      <c r="ECU89" s="57"/>
      <c r="ECV89" s="57"/>
      <c r="ECW89" s="57"/>
      <c r="ECX89" s="57"/>
      <c r="ECY89" s="57"/>
      <c r="ECZ89" s="57"/>
      <c r="EDA89" s="57"/>
      <c r="EDB89" s="57"/>
      <c r="EDC89" s="57"/>
      <c r="EDD89" s="57"/>
      <c r="EDE89" s="57"/>
      <c r="EDF89" s="57"/>
      <c r="EDG89" s="57"/>
      <c r="EDH89" s="57"/>
      <c r="EDI89" s="57"/>
      <c r="EDJ89" s="57"/>
      <c r="EDK89" s="57"/>
      <c r="EDL89" s="57"/>
      <c r="EDM89" s="57"/>
      <c r="EDN89" s="57"/>
      <c r="EDO89" s="57"/>
      <c r="EDP89" s="57"/>
      <c r="EDQ89" s="57"/>
      <c r="EDR89" s="57"/>
      <c r="EDS89" s="57"/>
      <c r="EDT89" s="57"/>
      <c r="EDU89" s="57"/>
      <c r="EDV89" s="57"/>
      <c r="EDW89" s="57"/>
      <c r="EDX89" s="57"/>
      <c r="EDY89" s="57"/>
      <c r="EDZ89" s="57"/>
      <c r="EEA89" s="57"/>
      <c r="EEB89" s="57"/>
      <c r="EEC89" s="57"/>
      <c r="EED89" s="57"/>
      <c r="EEE89" s="57"/>
      <c r="EEF89" s="57"/>
      <c r="EEG89" s="57"/>
      <c r="EEH89" s="57"/>
      <c r="EEI89" s="57"/>
      <c r="EEJ89" s="57"/>
      <c r="EEK89" s="57"/>
      <c r="EEL89" s="57"/>
      <c r="EEM89" s="57"/>
      <c r="EEN89" s="57"/>
      <c r="EEO89" s="57"/>
      <c r="EEP89" s="57"/>
      <c r="EEQ89" s="57"/>
      <c r="EER89" s="57"/>
      <c r="EES89" s="57"/>
      <c r="EET89" s="57"/>
      <c r="EEU89" s="57"/>
      <c r="EEV89" s="57"/>
      <c r="EEW89" s="57"/>
      <c r="EEX89" s="57"/>
      <c r="EEY89" s="57"/>
      <c r="EEZ89" s="57"/>
      <c r="EFA89" s="57"/>
      <c r="EFB89" s="57"/>
      <c r="EFC89" s="57"/>
      <c r="EFD89" s="57"/>
      <c r="EFE89" s="57"/>
      <c r="EFF89" s="57"/>
      <c r="EFG89" s="57"/>
      <c r="EFH89" s="57"/>
      <c r="EFI89" s="57"/>
      <c r="EFJ89" s="57"/>
      <c r="EFK89" s="57"/>
      <c r="EFL89" s="57"/>
      <c r="EFM89" s="57"/>
      <c r="EFN89" s="57"/>
      <c r="EFO89" s="57"/>
      <c r="EFP89" s="57"/>
      <c r="EFQ89" s="57"/>
      <c r="EFR89" s="57"/>
      <c r="EFS89" s="57"/>
      <c r="EFT89" s="57"/>
      <c r="EFU89" s="57"/>
      <c r="EFV89" s="57"/>
      <c r="EFW89" s="57"/>
      <c r="EFX89" s="57"/>
      <c r="EFY89" s="57"/>
      <c r="EFZ89" s="57"/>
      <c r="EGA89" s="57"/>
      <c r="EGB89" s="57"/>
      <c r="EGC89" s="57"/>
      <c r="EGD89" s="57"/>
      <c r="EGE89" s="57"/>
      <c r="EGF89" s="57"/>
      <c r="EGG89" s="57"/>
      <c r="EGH89" s="57"/>
      <c r="EGI89" s="57"/>
      <c r="EGJ89" s="57"/>
      <c r="EGK89" s="57"/>
      <c r="EGL89" s="57"/>
      <c r="EGM89" s="57"/>
      <c r="EGN89" s="57"/>
      <c r="EGO89" s="57"/>
      <c r="EGP89" s="57"/>
      <c r="EGQ89" s="57"/>
      <c r="EGR89" s="57"/>
      <c r="EGS89" s="57"/>
      <c r="EGT89" s="57"/>
      <c r="EGU89" s="57"/>
      <c r="EGV89" s="57"/>
      <c r="EGW89" s="57"/>
      <c r="EGX89" s="57"/>
      <c r="EGY89" s="57"/>
      <c r="EGZ89" s="57"/>
      <c r="EHA89" s="57"/>
      <c r="EHB89" s="57"/>
      <c r="EHC89" s="57"/>
      <c r="EHD89" s="57"/>
      <c r="EHE89" s="57"/>
      <c r="EHF89" s="57"/>
      <c r="EHG89" s="57"/>
      <c r="EHH89" s="57"/>
      <c r="EHI89" s="57"/>
      <c r="EHJ89" s="57"/>
      <c r="EHK89" s="57"/>
      <c r="EHL89" s="57"/>
      <c r="EHM89" s="57"/>
      <c r="EHN89" s="57"/>
      <c r="EHO89" s="57"/>
      <c r="EHP89" s="57"/>
      <c r="EHQ89" s="57"/>
      <c r="EHR89" s="57"/>
      <c r="EHS89" s="57"/>
      <c r="EHT89" s="57"/>
      <c r="EHU89" s="57"/>
      <c r="EHV89" s="57"/>
      <c r="EHW89" s="57"/>
      <c r="EHX89" s="57"/>
      <c r="EHY89" s="57"/>
      <c r="EHZ89" s="57"/>
      <c r="EIA89" s="57"/>
      <c r="EIB89" s="57"/>
      <c r="EIC89" s="57"/>
      <c r="EID89" s="57"/>
      <c r="EIE89" s="57"/>
      <c r="EIF89" s="57"/>
      <c r="EIG89" s="57"/>
      <c r="EIH89" s="57"/>
      <c r="EII89" s="57"/>
      <c r="EIJ89" s="57"/>
      <c r="EIK89" s="57"/>
      <c r="EIL89" s="57"/>
      <c r="EIM89" s="57"/>
      <c r="EIN89" s="57"/>
      <c r="EIO89" s="57"/>
      <c r="EIP89" s="57"/>
      <c r="EIQ89" s="57"/>
      <c r="EIR89" s="57"/>
      <c r="EIS89" s="57"/>
      <c r="EIT89" s="57"/>
      <c r="EIU89" s="57"/>
      <c r="EIV89" s="57"/>
      <c r="EIW89" s="57"/>
      <c r="EIX89" s="57"/>
      <c r="EIY89" s="57"/>
      <c r="EIZ89" s="57"/>
      <c r="EJA89" s="57"/>
      <c r="EJB89" s="57"/>
      <c r="EJC89" s="57"/>
      <c r="EJD89" s="57"/>
      <c r="EJE89" s="57"/>
      <c r="EJF89" s="57"/>
      <c r="EJG89" s="57"/>
      <c r="EJH89" s="57"/>
      <c r="EJI89" s="57"/>
      <c r="EJJ89" s="57"/>
      <c r="EJK89" s="57"/>
      <c r="EJL89" s="57"/>
      <c r="EJM89" s="57"/>
      <c r="EJN89" s="57"/>
      <c r="EJO89" s="57"/>
      <c r="EJP89" s="57"/>
      <c r="EJQ89" s="57"/>
      <c r="EJR89" s="57"/>
      <c r="EJS89" s="57"/>
      <c r="EJT89" s="57"/>
      <c r="EJU89" s="57"/>
      <c r="EJV89" s="57"/>
      <c r="EJW89" s="57"/>
      <c r="EJX89" s="57"/>
      <c r="EJY89" s="57"/>
      <c r="EJZ89" s="57"/>
      <c r="EKA89" s="57"/>
      <c r="EKB89" s="57"/>
      <c r="EKC89" s="57"/>
      <c r="EKD89" s="57"/>
      <c r="EKE89" s="57"/>
      <c r="EKF89" s="57"/>
      <c r="EKG89" s="57"/>
      <c r="EKH89" s="57"/>
      <c r="EKI89" s="57"/>
      <c r="EKJ89" s="57"/>
      <c r="EKK89" s="57"/>
      <c r="EKL89" s="57"/>
      <c r="EKM89" s="57"/>
      <c r="EKN89" s="57"/>
      <c r="EKO89" s="57"/>
      <c r="EKP89" s="57"/>
      <c r="EKQ89" s="57"/>
      <c r="EKR89" s="57"/>
      <c r="EKS89" s="57"/>
      <c r="EKT89" s="57"/>
      <c r="EKU89" s="57"/>
      <c r="EKV89" s="57"/>
      <c r="EKW89" s="57"/>
      <c r="EKX89" s="57"/>
      <c r="EKY89" s="57"/>
      <c r="EKZ89" s="57"/>
      <c r="ELA89" s="57"/>
      <c r="ELB89" s="57"/>
      <c r="ELC89" s="57"/>
      <c r="ELD89" s="57"/>
      <c r="ELE89" s="57"/>
      <c r="ELF89" s="57"/>
      <c r="ELG89" s="57"/>
      <c r="ELH89" s="57"/>
      <c r="ELI89" s="57"/>
      <c r="ELJ89" s="57"/>
      <c r="ELK89" s="57"/>
      <c r="ELL89" s="57"/>
      <c r="ELM89" s="57"/>
      <c r="ELN89" s="57"/>
      <c r="ELO89" s="57"/>
      <c r="ELP89" s="57"/>
      <c r="ELQ89" s="57"/>
      <c r="ELR89" s="57"/>
      <c r="ELS89" s="57"/>
      <c r="ELT89" s="57"/>
      <c r="ELU89" s="57"/>
      <c r="ELV89" s="57"/>
      <c r="ELW89" s="57"/>
      <c r="ELX89" s="57"/>
      <c r="ELY89" s="57"/>
      <c r="ELZ89" s="57"/>
      <c r="EMA89" s="57"/>
      <c r="EMB89" s="57"/>
      <c r="EMC89" s="57"/>
      <c r="EMD89" s="57"/>
      <c r="EME89" s="57"/>
      <c r="EMF89" s="57"/>
      <c r="EMG89" s="57"/>
      <c r="EMH89" s="57"/>
      <c r="EMI89" s="57"/>
      <c r="EMJ89" s="57"/>
      <c r="EMK89" s="57"/>
      <c r="EML89" s="57"/>
      <c r="EMM89" s="57"/>
      <c r="EMN89" s="57"/>
      <c r="EMO89" s="57"/>
      <c r="EMP89" s="57"/>
      <c r="EMQ89" s="57"/>
      <c r="EMR89" s="57"/>
      <c r="EMS89" s="57"/>
      <c r="EMT89" s="57"/>
      <c r="EMU89" s="57"/>
      <c r="EMV89" s="57"/>
      <c r="EMW89" s="57"/>
      <c r="EMX89" s="57"/>
      <c r="EMY89" s="57"/>
      <c r="EMZ89" s="57"/>
      <c r="ENA89" s="57"/>
      <c r="ENB89" s="57"/>
      <c r="ENC89" s="57"/>
      <c r="END89" s="57"/>
      <c r="ENE89" s="57"/>
      <c r="ENF89" s="57"/>
      <c r="ENG89" s="57"/>
      <c r="ENH89" s="57"/>
      <c r="ENI89" s="57"/>
      <c r="ENJ89" s="57"/>
      <c r="ENK89" s="57"/>
      <c r="ENL89" s="57"/>
      <c r="ENM89" s="57"/>
      <c r="ENN89" s="57"/>
      <c r="ENO89" s="57"/>
      <c r="ENP89" s="57"/>
      <c r="ENQ89" s="57"/>
      <c r="ENR89" s="57"/>
      <c r="ENS89" s="57"/>
      <c r="ENT89" s="57"/>
      <c r="ENU89" s="57"/>
      <c r="ENV89" s="57"/>
      <c r="ENW89" s="57"/>
      <c r="ENX89" s="57"/>
      <c r="ENY89" s="57"/>
      <c r="ENZ89" s="57"/>
      <c r="EOA89" s="57"/>
      <c r="EOB89" s="57"/>
      <c r="EOC89" s="57"/>
      <c r="EOD89" s="57"/>
      <c r="EOE89" s="57"/>
      <c r="EOF89" s="57"/>
      <c r="EOG89" s="57"/>
      <c r="EOH89" s="57"/>
      <c r="EOI89" s="57"/>
      <c r="EOJ89" s="57"/>
      <c r="EOK89" s="57"/>
      <c r="EOL89" s="57"/>
      <c r="EOM89" s="57"/>
      <c r="EON89" s="57"/>
      <c r="EOO89" s="57"/>
      <c r="EOP89" s="57"/>
      <c r="EOQ89" s="57"/>
      <c r="EOR89" s="57"/>
      <c r="EOS89" s="57"/>
      <c r="EOT89" s="57"/>
      <c r="EOU89" s="57"/>
      <c r="EOV89" s="57"/>
      <c r="EOW89" s="57"/>
      <c r="EOX89" s="57"/>
      <c r="EOY89" s="57"/>
      <c r="EOZ89" s="57"/>
      <c r="EPA89" s="57"/>
      <c r="EPB89" s="57"/>
      <c r="EPC89" s="57"/>
      <c r="EPD89" s="57"/>
      <c r="EPE89" s="57"/>
      <c r="EPF89" s="57"/>
      <c r="EPG89" s="57"/>
      <c r="EPH89" s="57"/>
      <c r="EPI89" s="57"/>
      <c r="EPJ89" s="57"/>
      <c r="EPK89" s="57"/>
      <c r="EPL89" s="57"/>
      <c r="EPM89" s="57"/>
      <c r="EPN89" s="57"/>
      <c r="EPO89" s="57"/>
      <c r="EPP89" s="57"/>
      <c r="EPQ89" s="57"/>
      <c r="EPR89" s="57"/>
      <c r="EPS89" s="57"/>
      <c r="EPT89" s="57"/>
      <c r="EPU89" s="57"/>
      <c r="EPV89" s="57"/>
      <c r="EPW89" s="57"/>
      <c r="EPX89" s="57"/>
      <c r="EPY89" s="57"/>
      <c r="EPZ89" s="57"/>
      <c r="EQA89" s="57"/>
      <c r="EQB89" s="57"/>
      <c r="EQC89" s="57"/>
      <c r="EQD89" s="57"/>
      <c r="EQE89" s="57"/>
      <c r="EQF89" s="57"/>
      <c r="EQG89" s="57"/>
      <c r="EQH89" s="57"/>
      <c r="EQI89" s="57"/>
      <c r="EQJ89" s="57"/>
      <c r="EQK89" s="57"/>
      <c r="EQL89" s="57"/>
      <c r="EQM89" s="57"/>
      <c r="EQN89" s="57"/>
      <c r="EQO89" s="57"/>
      <c r="EQP89" s="57"/>
      <c r="EQQ89" s="57"/>
      <c r="EQR89" s="57"/>
      <c r="EQS89" s="57"/>
      <c r="EQT89" s="57"/>
      <c r="EQU89" s="57"/>
      <c r="EQV89" s="57"/>
      <c r="EQW89" s="57"/>
      <c r="EQX89" s="57"/>
      <c r="EQY89" s="57"/>
      <c r="EQZ89" s="57"/>
      <c r="ERA89" s="57"/>
      <c r="ERB89" s="57"/>
      <c r="ERC89" s="57"/>
      <c r="ERD89" s="57"/>
      <c r="ERE89" s="57"/>
      <c r="ERF89" s="57"/>
      <c r="ERG89" s="57"/>
      <c r="ERH89" s="57"/>
      <c r="ERI89" s="57"/>
      <c r="ERJ89" s="57"/>
      <c r="ERK89" s="57"/>
      <c r="ERL89" s="57"/>
      <c r="ERM89" s="57"/>
      <c r="ERN89" s="57"/>
      <c r="ERO89" s="57"/>
      <c r="ERP89" s="57"/>
      <c r="ERQ89" s="57"/>
      <c r="ERR89" s="57"/>
      <c r="ERS89" s="57"/>
      <c r="ERT89" s="57"/>
      <c r="ERU89" s="57"/>
      <c r="ERV89" s="57"/>
      <c r="ERW89" s="57"/>
      <c r="ERX89" s="57"/>
      <c r="ERY89" s="57"/>
      <c r="ERZ89" s="57"/>
      <c r="ESA89" s="57"/>
      <c r="ESB89" s="57"/>
      <c r="ESC89" s="57"/>
      <c r="ESD89" s="57"/>
      <c r="ESE89" s="57"/>
      <c r="ESF89" s="57"/>
      <c r="ESG89" s="57"/>
      <c r="ESH89" s="57"/>
      <c r="ESI89" s="57"/>
      <c r="ESJ89" s="57"/>
      <c r="ESK89" s="57"/>
      <c r="ESL89" s="57"/>
      <c r="ESM89" s="57"/>
      <c r="ESN89" s="57"/>
      <c r="ESO89" s="57"/>
      <c r="ESP89" s="57"/>
      <c r="ESQ89" s="57"/>
      <c r="ESR89" s="57"/>
      <c r="ESS89" s="57"/>
      <c r="EST89" s="57"/>
      <c r="ESU89" s="57"/>
      <c r="ESV89" s="57"/>
      <c r="ESW89" s="57"/>
      <c r="ESX89" s="57"/>
      <c r="ESY89" s="57"/>
      <c r="ESZ89" s="57"/>
      <c r="ETA89" s="57"/>
      <c r="ETB89" s="57"/>
      <c r="ETC89" s="57"/>
      <c r="ETD89" s="57"/>
      <c r="ETE89" s="57"/>
      <c r="ETF89" s="57"/>
      <c r="ETG89" s="57"/>
      <c r="ETH89" s="57"/>
      <c r="ETI89" s="57"/>
      <c r="ETJ89" s="57"/>
      <c r="ETK89" s="57"/>
      <c r="ETL89" s="57"/>
      <c r="ETM89" s="57"/>
      <c r="ETN89" s="57"/>
      <c r="ETO89" s="57"/>
      <c r="ETP89" s="57"/>
      <c r="ETQ89" s="57"/>
      <c r="ETR89" s="57"/>
      <c r="ETS89" s="57"/>
      <c r="ETT89" s="57"/>
      <c r="ETU89" s="57"/>
      <c r="ETV89" s="57"/>
      <c r="ETW89" s="57"/>
      <c r="ETX89" s="57"/>
      <c r="ETY89" s="57"/>
      <c r="ETZ89" s="57"/>
      <c r="EUA89" s="57"/>
      <c r="EUB89" s="57"/>
      <c r="EUC89" s="57"/>
      <c r="EUD89" s="57"/>
      <c r="EUE89" s="57"/>
      <c r="EUF89" s="57"/>
      <c r="EUG89" s="57"/>
      <c r="EUH89" s="57"/>
      <c r="EUI89" s="57"/>
      <c r="EUJ89" s="57"/>
      <c r="EUK89" s="57"/>
      <c r="EUL89" s="57"/>
      <c r="EUM89" s="57"/>
      <c r="EUN89" s="57"/>
      <c r="EUO89" s="57"/>
      <c r="EUP89" s="57"/>
      <c r="EUQ89" s="57"/>
      <c r="EUR89" s="57"/>
      <c r="EUS89" s="57"/>
      <c r="EUT89" s="57"/>
      <c r="EUU89" s="57"/>
      <c r="EUV89" s="57"/>
      <c r="EUW89" s="57"/>
      <c r="EUX89" s="57"/>
      <c r="EUY89" s="57"/>
      <c r="EUZ89" s="57"/>
      <c r="EVA89" s="57"/>
      <c r="EVB89" s="57"/>
      <c r="EVC89" s="57"/>
      <c r="EVD89" s="57"/>
      <c r="EVE89" s="57"/>
      <c r="EVF89" s="57"/>
      <c r="EVG89" s="57"/>
      <c r="EVH89" s="57"/>
      <c r="EVI89" s="57"/>
      <c r="EVJ89" s="57"/>
      <c r="EVK89" s="57"/>
      <c r="EVL89" s="57"/>
      <c r="EVM89" s="57"/>
      <c r="EVN89" s="57"/>
      <c r="EVO89" s="57"/>
      <c r="EVP89" s="57"/>
      <c r="EVQ89" s="57"/>
      <c r="EVR89" s="57"/>
      <c r="EVS89" s="57"/>
      <c r="EVT89" s="57"/>
      <c r="EVU89" s="57"/>
      <c r="EVV89" s="57"/>
      <c r="EVW89" s="57"/>
      <c r="EVX89" s="57"/>
      <c r="EVY89" s="57"/>
      <c r="EVZ89" s="57"/>
      <c r="EWA89" s="57"/>
      <c r="EWB89" s="57"/>
      <c r="EWC89" s="57"/>
      <c r="EWD89" s="57"/>
      <c r="EWE89" s="57"/>
      <c r="EWF89" s="57"/>
      <c r="EWG89" s="57"/>
      <c r="EWH89" s="57"/>
      <c r="EWI89" s="57"/>
      <c r="EWJ89" s="57"/>
      <c r="EWK89" s="57"/>
      <c r="EWL89" s="57"/>
      <c r="EWM89" s="57"/>
      <c r="EWN89" s="57"/>
      <c r="EWO89" s="57"/>
      <c r="EWP89" s="57"/>
      <c r="EWQ89" s="57"/>
      <c r="EWR89" s="57"/>
      <c r="EWS89" s="57"/>
      <c r="EWT89" s="57"/>
      <c r="EWU89" s="57"/>
      <c r="EWV89" s="57"/>
      <c r="EWW89" s="57"/>
      <c r="EWX89" s="57"/>
      <c r="EWY89" s="57"/>
      <c r="EWZ89" s="57"/>
      <c r="EXA89" s="57"/>
      <c r="EXB89" s="57"/>
      <c r="EXC89" s="57"/>
      <c r="EXD89" s="57"/>
      <c r="EXE89" s="57"/>
      <c r="EXF89" s="57"/>
      <c r="EXG89" s="57"/>
      <c r="EXH89" s="57"/>
      <c r="EXI89" s="57"/>
      <c r="EXJ89" s="57"/>
      <c r="EXK89" s="57"/>
      <c r="EXL89" s="57"/>
      <c r="EXM89" s="57"/>
      <c r="EXN89" s="57"/>
      <c r="EXO89" s="57"/>
      <c r="EXP89" s="57"/>
      <c r="EXQ89" s="57"/>
      <c r="EXR89" s="57"/>
      <c r="EXS89" s="57"/>
      <c r="EXT89" s="57"/>
      <c r="EXU89" s="57"/>
      <c r="EXV89" s="57"/>
      <c r="EXW89" s="57"/>
      <c r="EXX89" s="57"/>
      <c r="EXY89" s="57"/>
      <c r="EXZ89" s="57"/>
      <c r="EYA89" s="57"/>
      <c r="EYB89" s="57"/>
      <c r="EYC89" s="57"/>
      <c r="EYD89" s="57"/>
      <c r="EYE89" s="57"/>
      <c r="EYF89" s="57"/>
      <c r="EYG89" s="57"/>
      <c r="EYH89" s="57"/>
      <c r="EYI89" s="57"/>
      <c r="EYJ89" s="57"/>
      <c r="EYK89" s="57"/>
      <c r="EYL89" s="57"/>
      <c r="EYM89" s="57"/>
      <c r="EYN89" s="57"/>
      <c r="EYO89" s="57"/>
      <c r="EYP89" s="57"/>
      <c r="EYQ89" s="57"/>
      <c r="EYR89" s="57"/>
      <c r="EYS89" s="57"/>
      <c r="EYT89" s="57"/>
      <c r="EYU89" s="57"/>
      <c r="EYV89" s="57"/>
      <c r="EYW89" s="57"/>
      <c r="EYX89" s="57"/>
      <c r="EYY89" s="57"/>
      <c r="EYZ89" s="57"/>
      <c r="EZA89" s="57"/>
      <c r="EZB89" s="57"/>
      <c r="EZC89" s="57"/>
      <c r="EZD89" s="57"/>
      <c r="EZE89" s="57"/>
      <c r="EZF89" s="57"/>
      <c r="EZG89" s="57"/>
      <c r="EZH89" s="57"/>
      <c r="EZI89" s="57"/>
      <c r="EZJ89" s="57"/>
      <c r="EZK89" s="57"/>
      <c r="EZL89" s="57"/>
      <c r="EZM89" s="57"/>
      <c r="EZN89" s="57"/>
      <c r="EZO89" s="57"/>
      <c r="EZP89" s="57"/>
      <c r="EZQ89" s="57"/>
      <c r="EZR89" s="57"/>
      <c r="EZS89" s="57"/>
      <c r="EZT89" s="57"/>
      <c r="EZU89" s="57"/>
      <c r="EZV89" s="57"/>
      <c r="EZW89" s="57"/>
      <c r="EZX89" s="57"/>
      <c r="EZY89" s="57"/>
      <c r="EZZ89" s="57"/>
      <c r="FAA89" s="57"/>
      <c r="FAB89" s="57"/>
      <c r="FAC89" s="57"/>
      <c r="FAD89" s="57"/>
      <c r="FAE89" s="57"/>
      <c r="FAF89" s="57"/>
      <c r="FAG89" s="57"/>
      <c r="FAH89" s="57"/>
      <c r="FAI89" s="57"/>
      <c r="FAJ89" s="57"/>
      <c r="FAK89" s="57"/>
      <c r="FAL89" s="57"/>
      <c r="FAM89" s="57"/>
      <c r="FAN89" s="57"/>
      <c r="FAO89" s="57"/>
      <c r="FAP89" s="57"/>
      <c r="FAQ89" s="57"/>
      <c r="FAR89" s="57"/>
      <c r="FAS89" s="57"/>
      <c r="FAT89" s="57"/>
      <c r="FAU89" s="57"/>
      <c r="FAV89" s="57"/>
      <c r="FAW89" s="57"/>
      <c r="FAX89" s="57"/>
      <c r="FAY89" s="57"/>
      <c r="FAZ89" s="57"/>
      <c r="FBA89" s="57"/>
      <c r="FBB89" s="57"/>
      <c r="FBC89" s="57"/>
      <c r="FBD89" s="57"/>
      <c r="FBE89" s="57"/>
      <c r="FBF89" s="57"/>
      <c r="FBG89" s="57"/>
      <c r="FBH89" s="57"/>
      <c r="FBI89" s="57"/>
      <c r="FBJ89" s="57"/>
      <c r="FBK89" s="57"/>
      <c r="FBL89" s="57"/>
      <c r="FBM89" s="57"/>
      <c r="FBN89" s="57"/>
      <c r="FBO89" s="57"/>
      <c r="FBP89" s="57"/>
      <c r="FBQ89" s="57"/>
      <c r="FBR89" s="57"/>
      <c r="FBS89" s="57"/>
      <c r="FBT89" s="57"/>
      <c r="FBU89" s="57"/>
      <c r="FBV89" s="57"/>
      <c r="FBW89" s="57"/>
      <c r="FBX89" s="57"/>
      <c r="FBY89" s="57"/>
      <c r="FBZ89" s="57"/>
      <c r="FCA89" s="57"/>
      <c r="FCB89" s="57"/>
      <c r="FCC89" s="57"/>
      <c r="FCD89" s="57"/>
      <c r="FCE89" s="57"/>
      <c r="FCF89" s="57"/>
      <c r="FCG89" s="57"/>
      <c r="FCH89" s="57"/>
      <c r="FCI89" s="57"/>
      <c r="FCJ89" s="57"/>
      <c r="FCK89" s="57"/>
      <c r="FCL89" s="57"/>
      <c r="FCM89" s="57"/>
      <c r="FCN89" s="57"/>
      <c r="FCO89" s="57"/>
      <c r="FCP89" s="57"/>
      <c r="FCQ89" s="57"/>
      <c r="FCR89" s="57"/>
      <c r="FCS89" s="57"/>
      <c r="FCT89" s="57"/>
      <c r="FCU89" s="57"/>
      <c r="FCV89" s="57"/>
      <c r="FCW89" s="57"/>
      <c r="FCX89" s="57"/>
      <c r="FCY89" s="57"/>
      <c r="FCZ89" s="57"/>
      <c r="FDA89" s="57"/>
      <c r="FDB89" s="57"/>
      <c r="FDC89" s="57"/>
      <c r="FDD89" s="57"/>
      <c r="FDE89" s="57"/>
      <c r="FDF89" s="57"/>
      <c r="FDG89" s="57"/>
      <c r="FDH89" s="57"/>
      <c r="FDI89" s="57"/>
      <c r="FDJ89" s="57"/>
      <c r="FDK89" s="57"/>
      <c r="FDL89" s="57"/>
      <c r="FDM89" s="57"/>
      <c r="FDN89" s="57"/>
      <c r="FDO89" s="57"/>
      <c r="FDP89" s="57"/>
      <c r="FDQ89" s="57"/>
      <c r="FDR89" s="57"/>
      <c r="FDS89" s="57"/>
      <c r="FDT89" s="57"/>
      <c r="FDU89" s="57"/>
      <c r="FDV89" s="57"/>
      <c r="FDW89" s="57"/>
      <c r="FDX89" s="57"/>
      <c r="FDY89" s="57"/>
      <c r="FDZ89" s="57"/>
      <c r="FEA89" s="57"/>
      <c r="FEB89" s="57"/>
      <c r="FEC89" s="57"/>
      <c r="FED89" s="57"/>
      <c r="FEE89" s="57"/>
      <c r="FEF89" s="57"/>
      <c r="FEG89" s="57"/>
      <c r="FEH89" s="57"/>
      <c r="FEI89" s="57"/>
      <c r="FEJ89" s="57"/>
      <c r="FEK89" s="57"/>
      <c r="FEL89" s="57"/>
      <c r="FEM89" s="57"/>
      <c r="FEN89" s="57"/>
      <c r="FEO89" s="57"/>
      <c r="FEP89" s="57"/>
      <c r="FEQ89" s="57"/>
      <c r="FER89" s="57"/>
      <c r="FES89" s="57"/>
      <c r="FET89" s="57"/>
      <c r="FEU89" s="57"/>
      <c r="FEV89" s="57"/>
      <c r="FEW89" s="57"/>
      <c r="FEX89" s="57"/>
      <c r="FEY89" s="57"/>
      <c r="FEZ89" s="57"/>
      <c r="FFA89" s="57"/>
      <c r="FFB89" s="57"/>
      <c r="FFC89" s="57"/>
      <c r="FFD89" s="57"/>
      <c r="FFE89" s="57"/>
      <c r="FFF89" s="57"/>
      <c r="FFG89" s="57"/>
      <c r="FFH89" s="57"/>
      <c r="FFI89" s="57"/>
      <c r="FFJ89" s="57"/>
      <c r="FFK89" s="57"/>
      <c r="FFL89" s="57"/>
      <c r="FFM89" s="57"/>
      <c r="FFN89" s="57"/>
      <c r="FFO89" s="57"/>
      <c r="FFP89" s="57"/>
      <c r="FFQ89" s="57"/>
      <c r="FFR89" s="57"/>
      <c r="FFS89" s="57"/>
      <c r="FFT89" s="57"/>
      <c r="FFU89" s="57"/>
      <c r="FFV89" s="57"/>
      <c r="FFW89" s="57"/>
      <c r="FFX89" s="57"/>
      <c r="FFY89" s="57"/>
      <c r="FFZ89" s="57"/>
      <c r="FGA89" s="57"/>
      <c r="FGB89" s="57"/>
      <c r="FGC89" s="57"/>
      <c r="FGD89" s="57"/>
      <c r="FGE89" s="57"/>
      <c r="FGF89" s="57"/>
      <c r="FGG89" s="57"/>
      <c r="FGH89" s="57"/>
      <c r="FGI89" s="57"/>
      <c r="FGJ89" s="57"/>
      <c r="FGK89" s="57"/>
      <c r="FGL89" s="57"/>
      <c r="FGM89" s="57"/>
      <c r="FGN89" s="57"/>
      <c r="FGO89" s="57"/>
      <c r="FGP89" s="57"/>
      <c r="FGQ89" s="57"/>
      <c r="FGR89" s="57"/>
      <c r="FGS89" s="57"/>
      <c r="FGT89" s="57"/>
      <c r="FGU89" s="57"/>
      <c r="FGV89" s="57"/>
      <c r="FGW89" s="57"/>
      <c r="FGX89" s="57"/>
      <c r="FGY89" s="57"/>
      <c r="FGZ89" s="57"/>
      <c r="FHA89" s="57"/>
      <c r="FHB89" s="57"/>
      <c r="FHC89" s="57"/>
      <c r="FHD89" s="57"/>
      <c r="FHE89" s="57"/>
      <c r="FHF89" s="57"/>
      <c r="FHG89" s="57"/>
      <c r="FHH89" s="57"/>
      <c r="FHI89" s="57"/>
      <c r="FHJ89" s="57"/>
      <c r="FHK89" s="57"/>
      <c r="FHL89" s="57"/>
      <c r="FHM89" s="57"/>
      <c r="FHN89" s="57"/>
      <c r="FHO89" s="57"/>
      <c r="FHP89" s="57"/>
      <c r="FHQ89" s="57"/>
      <c r="FHR89" s="57"/>
      <c r="FHS89" s="57"/>
      <c r="FHT89" s="57"/>
      <c r="FHU89" s="57"/>
      <c r="FHV89" s="57"/>
      <c r="FHW89" s="57"/>
      <c r="FHX89" s="57"/>
      <c r="FHY89" s="57"/>
      <c r="FHZ89" s="57"/>
      <c r="FIA89" s="57"/>
      <c r="FIB89" s="57"/>
      <c r="FIC89" s="57"/>
      <c r="FID89" s="57"/>
      <c r="FIE89" s="57"/>
      <c r="FIF89" s="57"/>
      <c r="FIG89" s="57"/>
      <c r="FIH89" s="57"/>
      <c r="FII89" s="57"/>
      <c r="FIJ89" s="57"/>
      <c r="FIK89" s="57"/>
      <c r="FIL89" s="57"/>
      <c r="FIM89" s="57"/>
      <c r="FIN89" s="57"/>
      <c r="FIO89" s="57"/>
      <c r="FIP89" s="57"/>
      <c r="FIQ89" s="57"/>
      <c r="FIR89" s="57"/>
      <c r="FIS89" s="57"/>
      <c r="FIT89" s="57"/>
      <c r="FIU89" s="57"/>
      <c r="FIV89" s="57"/>
      <c r="FIW89" s="57"/>
      <c r="FIX89" s="57"/>
      <c r="FIY89" s="57"/>
      <c r="FIZ89" s="57"/>
      <c r="FJA89" s="57"/>
      <c r="FJB89" s="57"/>
      <c r="FJC89" s="57"/>
      <c r="FJD89" s="57"/>
      <c r="FJE89" s="57"/>
      <c r="FJF89" s="57"/>
      <c r="FJG89" s="57"/>
      <c r="FJH89" s="57"/>
      <c r="FJI89" s="57"/>
      <c r="FJJ89" s="57"/>
      <c r="FJK89" s="57"/>
      <c r="FJL89" s="57"/>
      <c r="FJM89" s="57"/>
      <c r="FJN89" s="57"/>
      <c r="FJO89" s="57"/>
      <c r="FJP89" s="57"/>
      <c r="FJQ89" s="57"/>
      <c r="FJR89" s="57"/>
      <c r="FJS89" s="57"/>
      <c r="FJT89" s="57"/>
      <c r="FJU89" s="57"/>
      <c r="FJV89" s="57"/>
      <c r="FJW89" s="57"/>
      <c r="FJX89" s="57"/>
      <c r="FJY89" s="57"/>
      <c r="FJZ89" s="57"/>
      <c r="FKA89" s="57"/>
      <c r="FKB89" s="57"/>
      <c r="FKC89" s="57"/>
      <c r="FKD89" s="57"/>
      <c r="FKE89" s="57"/>
      <c r="FKF89" s="57"/>
      <c r="FKG89" s="57"/>
      <c r="FKH89" s="57"/>
      <c r="FKI89" s="57"/>
      <c r="FKJ89" s="57"/>
      <c r="FKK89" s="57"/>
      <c r="FKL89" s="57"/>
      <c r="FKM89" s="57"/>
      <c r="FKN89" s="57"/>
      <c r="FKO89" s="57"/>
      <c r="FKP89" s="57"/>
      <c r="FKQ89" s="57"/>
      <c r="FKR89" s="57"/>
      <c r="FKS89" s="57"/>
      <c r="FKT89" s="57"/>
      <c r="FKU89" s="57"/>
      <c r="FKV89" s="57"/>
      <c r="FKW89" s="57"/>
      <c r="FKX89" s="57"/>
      <c r="FKY89" s="57"/>
      <c r="FKZ89" s="57"/>
      <c r="FLA89" s="57"/>
      <c r="FLB89" s="57"/>
      <c r="FLC89" s="57"/>
      <c r="FLD89" s="57"/>
      <c r="FLE89" s="57"/>
      <c r="FLF89" s="57"/>
      <c r="FLG89" s="57"/>
      <c r="FLH89" s="57"/>
      <c r="FLI89" s="57"/>
      <c r="FLJ89" s="57"/>
      <c r="FLK89" s="57"/>
      <c r="FLL89" s="57"/>
      <c r="FLM89" s="57"/>
      <c r="FLN89" s="57"/>
      <c r="FLO89" s="57"/>
      <c r="FLP89" s="57"/>
      <c r="FLQ89" s="57"/>
      <c r="FLR89" s="57"/>
      <c r="FLS89" s="57"/>
      <c r="FLT89" s="57"/>
      <c r="FLU89" s="57"/>
      <c r="FLV89" s="57"/>
      <c r="FLW89" s="57"/>
      <c r="FLX89" s="57"/>
      <c r="FLY89" s="57"/>
      <c r="FLZ89" s="57"/>
      <c r="FMA89" s="57"/>
      <c r="FMB89" s="57"/>
      <c r="FMC89" s="57"/>
      <c r="FMD89" s="57"/>
      <c r="FME89" s="57"/>
      <c r="FMF89" s="57"/>
      <c r="FMG89" s="57"/>
      <c r="FMH89" s="57"/>
      <c r="FMI89" s="57"/>
      <c r="FMJ89" s="57"/>
      <c r="FMK89" s="57"/>
      <c r="FML89" s="57"/>
      <c r="FMM89" s="57"/>
      <c r="FMN89" s="57"/>
      <c r="FMO89" s="57"/>
      <c r="FMP89" s="57"/>
      <c r="FMQ89" s="57"/>
      <c r="FMR89" s="57"/>
      <c r="FMS89" s="57"/>
      <c r="FMT89" s="57"/>
      <c r="FMU89" s="57"/>
      <c r="FMV89" s="57"/>
      <c r="FMW89" s="57"/>
      <c r="FMX89" s="57"/>
      <c r="FMY89" s="57"/>
      <c r="FMZ89" s="57"/>
      <c r="FNA89" s="57"/>
      <c r="FNB89" s="57"/>
      <c r="FNC89" s="57"/>
      <c r="FND89" s="57"/>
      <c r="FNE89" s="57"/>
      <c r="FNF89" s="57"/>
      <c r="FNG89" s="57"/>
      <c r="FNH89" s="57"/>
      <c r="FNI89" s="57"/>
      <c r="FNJ89" s="57"/>
      <c r="FNK89" s="57"/>
      <c r="FNL89" s="57"/>
      <c r="FNM89" s="57"/>
      <c r="FNN89" s="57"/>
      <c r="FNO89" s="57"/>
      <c r="FNP89" s="57"/>
      <c r="FNQ89" s="57"/>
      <c r="FNR89" s="57"/>
      <c r="FNS89" s="57"/>
      <c r="FNT89" s="57"/>
      <c r="FNU89" s="57"/>
      <c r="FNV89" s="57"/>
      <c r="FNW89" s="57"/>
      <c r="FNX89" s="57"/>
      <c r="FNY89" s="57"/>
      <c r="FNZ89" s="57"/>
      <c r="FOA89" s="57"/>
      <c r="FOB89" s="57"/>
      <c r="FOC89" s="57"/>
      <c r="FOD89" s="57"/>
      <c r="FOE89" s="57"/>
      <c r="FOF89" s="57"/>
      <c r="FOG89" s="57"/>
      <c r="FOH89" s="57"/>
      <c r="FOI89" s="57"/>
      <c r="FOJ89" s="57"/>
      <c r="FOK89" s="57"/>
      <c r="FOL89" s="57"/>
      <c r="FOM89" s="57"/>
      <c r="FON89" s="57"/>
      <c r="FOO89" s="57"/>
      <c r="FOP89" s="57"/>
      <c r="FOQ89" s="57"/>
      <c r="FOR89" s="57"/>
      <c r="FOS89" s="57"/>
      <c r="FOT89" s="57"/>
      <c r="FOU89" s="57"/>
      <c r="FOV89" s="57"/>
      <c r="FOW89" s="57"/>
      <c r="FOX89" s="57"/>
      <c r="FOY89" s="57"/>
      <c r="FOZ89" s="57"/>
      <c r="FPA89" s="57"/>
      <c r="FPB89" s="57"/>
      <c r="FPC89" s="57"/>
      <c r="FPD89" s="57"/>
      <c r="FPE89" s="57"/>
      <c r="FPF89" s="57"/>
      <c r="FPG89" s="57"/>
      <c r="FPH89" s="57"/>
      <c r="FPI89" s="57"/>
      <c r="FPJ89" s="57"/>
      <c r="FPK89" s="57"/>
      <c r="FPL89" s="57"/>
      <c r="FPM89" s="57"/>
      <c r="FPN89" s="57"/>
      <c r="FPO89" s="57"/>
      <c r="FPP89" s="57"/>
      <c r="FPQ89" s="57"/>
      <c r="FPR89" s="57"/>
      <c r="FPS89" s="57"/>
      <c r="FPT89" s="57"/>
      <c r="FPU89" s="57"/>
      <c r="FPV89" s="57"/>
      <c r="FPW89" s="57"/>
      <c r="FPX89" s="57"/>
      <c r="FPY89" s="57"/>
      <c r="FPZ89" s="57"/>
      <c r="FQA89" s="57"/>
      <c r="FQB89" s="57"/>
      <c r="FQC89" s="57"/>
      <c r="FQD89" s="57"/>
      <c r="FQE89" s="57"/>
      <c r="FQF89" s="57"/>
      <c r="FQG89" s="57"/>
      <c r="FQH89" s="57"/>
      <c r="FQI89" s="57"/>
      <c r="FQJ89" s="57"/>
      <c r="FQK89" s="57"/>
      <c r="FQL89" s="57"/>
      <c r="FQM89" s="57"/>
      <c r="FQN89" s="57"/>
      <c r="FQO89" s="57"/>
      <c r="FQP89" s="57"/>
      <c r="FQQ89" s="57"/>
      <c r="FQR89" s="57"/>
      <c r="FQS89" s="57"/>
      <c r="FQT89" s="57"/>
      <c r="FQU89" s="57"/>
      <c r="FQV89" s="57"/>
      <c r="FQW89" s="57"/>
      <c r="FQX89" s="57"/>
      <c r="FQY89" s="57"/>
      <c r="FQZ89" s="57"/>
      <c r="FRA89" s="57"/>
      <c r="FRB89" s="57"/>
      <c r="FRC89" s="57"/>
      <c r="FRD89" s="57"/>
      <c r="FRE89" s="57"/>
      <c r="FRF89" s="57"/>
      <c r="FRG89" s="57"/>
      <c r="FRH89" s="57"/>
      <c r="FRI89" s="57"/>
      <c r="FRJ89" s="57"/>
      <c r="FRK89" s="57"/>
      <c r="FRL89" s="57"/>
      <c r="FRM89" s="57"/>
      <c r="FRN89" s="57"/>
      <c r="FRO89" s="57"/>
      <c r="FRP89" s="57"/>
      <c r="FRQ89" s="57"/>
      <c r="FRR89" s="57"/>
      <c r="FRS89" s="57"/>
      <c r="FRT89" s="57"/>
      <c r="FRU89" s="57"/>
      <c r="FRV89" s="57"/>
      <c r="FRW89" s="57"/>
      <c r="FRX89" s="57"/>
      <c r="FRY89" s="57"/>
      <c r="FRZ89" s="57"/>
      <c r="FSA89" s="57"/>
      <c r="FSB89" s="57"/>
      <c r="FSC89" s="57"/>
      <c r="FSD89" s="57"/>
      <c r="FSE89" s="57"/>
      <c r="FSF89" s="57"/>
      <c r="FSG89" s="57"/>
      <c r="FSH89" s="57"/>
      <c r="FSI89" s="57"/>
      <c r="FSJ89" s="57"/>
      <c r="FSK89" s="57"/>
      <c r="FSL89" s="57"/>
      <c r="FSM89" s="57"/>
      <c r="FSN89" s="57"/>
      <c r="FSO89" s="57"/>
      <c r="FSP89" s="57"/>
      <c r="FSQ89" s="57"/>
      <c r="FSR89" s="57"/>
      <c r="FSS89" s="57"/>
      <c r="FST89" s="57"/>
      <c r="FSU89" s="57"/>
      <c r="FSV89" s="57"/>
      <c r="FSW89" s="57"/>
      <c r="FSX89" s="57"/>
      <c r="FSY89" s="57"/>
      <c r="FSZ89" s="57"/>
      <c r="FTA89" s="57"/>
      <c r="FTB89" s="57"/>
      <c r="FTC89" s="57"/>
      <c r="FTD89" s="57"/>
      <c r="FTE89" s="57"/>
      <c r="FTF89" s="57"/>
      <c r="FTG89" s="57"/>
      <c r="FTH89" s="57"/>
      <c r="FTI89" s="57"/>
      <c r="FTJ89" s="57"/>
      <c r="FTK89" s="57"/>
      <c r="FTL89" s="57"/>
      <c r="FTM89" s="57"/>
      <c r="FTN89" s="57"/>
      <c r="FTO89" s="57"/>
      <c r="FTP89" s="57"/>
      <c r="FTQ89" s="57"/>
      <c r="FTR89" s="57"/>
      <c r="FTS89" s="57"/>
      <c r="FTT89" s="57"/>
      <c r="FTU89" s="57"/>
      <c r="FTV89" s="57"/>
      <c r="FTW89" s="57"/>
      <c r="FTX89" s="57"/>
      <c r="FTY89" s="57"/>
      <c r="FTZ89" s="57"/>
      <c r="FUA89" s="57"/>
      <c r="FUB89" s="57"/>
      <c r="FUC89" s="57"/>
      <c r="FUD89" s="57"/>
      <c r="FUE89" s="57"/>
      <c r="FUF89" s="57"/>
      <c r="FUG89" s="57"/>
      <c r="FUH89" s="57"/>
      <c r="FUI89" s="57"/>
      <c r="FUJ89" s="57"/>
      <c r="FUK89" s="57"/>
      <c r="FUL89" s="57"/>
      <c r="FUM89" s="57"/>
      <c r="FUN89" s="57"/>
      <c r="FUO89" s="57"/>
      <c r="FUP89" s="57"/>
      <c r="FUQ89" s="57"/>
      <c r="FUR89" s="57"/>
      <c r="FUS89" s="57"/>
      <c r="FUT89" s="57"/>
      <c r="FUU89" s="57"/>
      <c r="FUV89" s="57"/>
      <c r="FUW89" s="57"/>
      <c r="FUX89" s="57"/>
      <c r="FUY89" s="57"/>
      <c r="FUZ89" s="57"/>
      <c r="FVA89" s="57"/>
      <c r="FVB89" s="57"/>
      <c r="FVC89" s="57"/>
      <c r="FVD89" s="57"/>
      <c r="FVE89" s="57"/>
      <c r="FVF89" s="57"/>
      <c r="FVG89" s="57"/>
      <c r="FVH89" s="57"/>
      <c r="FVI89" s="57"/>
      <c r="FVJ89" s="57"/>
      <c r="FVK89" s="57"/>
      <c r="FVL89" s="57"/>
      <c r="FVM89" s="57"/>
      <c r="FVN89" s="57"/>
      <c r="FVO89" s="57"/>
      <c r="FVP89" s="57"/>
      <c r="FVQ89" s="57"/>
      <c r="FVR89" s="57"/>
      <c r="FVS89" s="57"/>
      <c r="FVT89" s="57"/>
      <c r="FVU89" s="57"/>
      <c r="FVV89" s="57"/>
      <c r="FVW89" s="57"/>
      <c r="FVX89" s="57"/>
      <c r="FVY89" s="57"/>
      <c r="FVZ89" s="57"/>
      <c r="FWA89" s="57"/>
      <c r="FWB89" s="57"/>
      <c r="FWC89" s="57"/>
      <c r="FWD89" s="57"/>
      <c r="FWE89" s="57"/>
      <c r="FWF89" s="57"/>
      <c r="FWG89" s="57"/>
      <c r="FWH89" s="57"/>
      <c r="FWI89" s="57"/>
      <c r="FWJ89" s="57"/>
      <c r="FWK89" s="57"/>
      <c r="FWL89" s="57"/>
      <c r="FWM89" s="57"/>
      <c r="FWN89" s="57"/>
      <c r="FWO89" s="57"/>
      <c r="FWP89" s="57"/>
      <c r="FWQ89" s="57"/>
      <c r="FWR89" s="57"/>
      <c r="FWS89" s="57"/>
      <c r="FWT89" s="57"/>
      <c r="FWU89" s="57"/>
      <c r="FWV89" s="57"/>
      <c r="FWW89" s="57"/>
      <c r="FWX89" s="57"/>
      <c r="FWY89" s="57"/>
      <c r="FWZ89" s="57"/>
      <c r="FXA89" s="57"/>
      <c r="FXB89" s="57"/>
      <c r="FXC89" s="57"/>
      <c r="FXD89" s="57"/>
      <c r="FXE89" s="57"/>
      <c r="FXF89" s="57"/>
      <c r="FXG89" s="57"/>
      <c r="FXH89" s="57"/>
      <c r="FXI89" s="57"/>
      <c r="FXJ89" s="57"/>
      <c r="FXK89" s="57"/>
      <c r="FXL89" s="57"/>
      <c r="FXM89" s="57"/>
      <c r="FXN89" s="57"/>
      <c r="FXO89" s="57"/>
      <c r="FXP89" s="57"/>
      <c r="FXQ89" s="57"/>
      <c r="FXR89" s="57"/>
      <c r="FXS89" s="57"/>
      <c r="FXT89" s="57"/>
      <c r="FXU89" s="57"/>
      <c r="FXV89" s="57"/>
      <c r="FXW89" s="57"/>
      <c r="FXX89" s="57"/>
      <c r="FXY89" s="57"/>
      <c r="FXZ89" s="57"/>
      <c r="FYA89" s="57"/>
      <c r="FYB89" s="57"/>
      <c r="FYC89" s="57"/>
      <c r="FYD89" s="57"/>
      <c r="FYE89" s="57"/>
      <c r="FYF89" s="57"/>
      <c r="FYG89" s="57"/>
      <c r="FYH89" s="57"/>
      <c r="FYI89" s="57"/>
      <c r="FYJ89" s="57"/>
      <c r="FYK89" s="57"/>
      <c r="FYL89" s="57"/>
      <c r="FYM89" s="57"/>
      <c r="FYN89" s="57"/>
      <c r="FYO89" s="57"/>
      <c r="FYP89" s="57"/>
      <c r="FYQ89" s="57"/>
      <c r="FYR89" s="57"/>
      <c r="FYS89" s="57"/>
      <c r="FYT89" s="57"/>
      <c r="FYU89" s="57"/>
      <c r="FYV89" s="57"/>
      <c r="FYW89" s="57"/>
      <c r="FYX89" s="57"/>
      <c r="FYY89" s="57"/>
      <c r="FYZ89" s="57"/>
      <c r="FZA89" s="57"/>
      <c r="FZB89" s="57"/>
      <c r="FZC89" s="57"/>
      <c r="FZD89" s="57"/>
      <c r="FZE89" s="57"/>
      <c r="FZF89" s="57"/>
      <c r="FZG89" s="57"/>
      <c r="FZH89" s="57"/>
      <c r="FZI89" s="57"/>
      <c r="FZJ89" s="57"/>
      <c r="FZK89" s="57"/>
      <c r="FZL89" s="57"/>
      <c r="FZM89" s="57"/>
      <c r="FZN89" s="57"/>
      <c r="FZO89" s="57"/>
      <c r="FZP89" s="57"/>
      <c r="FZQ89" s="57"/>
      <c r="FZR89" s="57"/>
      <c r="FZS89" s="57"/>
      <c r="FZT89" s="57"/>
      <c r="FZU89" s="57"/>
      <c r="FZV89" s="57"/>
      <c r="FZW89" s="57"/>
      <c r="FZX89" s="57"/>
      <c r="FZY89" s="57"/>
      <c r="FZZ89" s="57"/>
      <c r="GAA89" s="57"/>
      <c r="GAB89" s="57"/>
      <c r="GAC89" s="57"/>
      <c r="GAD89" s="57"/>
      <c r="GAE89" s="57"/>
      <c r="GAF89" s="57"/>
      <c r="GAG89" s="57"/>
      <c r="GAH89" s="57"/>
      <c r="GAI89" s="57"/>
      <c r="GAJ89" s="57"/>
      <c r="GAK89" s="57"/>
      <c r="GAL89" s="57"/>
      <c r="GAM89" s="57"/>
      <c r="GAN89" s="57"/>
      <c r="GAO89" s="57"/>
      <c r="GAP89" s="57"/>
      <c r="GAQ89" s="57"/>
      <c r="GAR89" s="57"/>
      <c r="GAS89" s="57"/>
      <c r="GAT89" s="57"/>
      <c r="GAU89" s="57"/>
      <c r="GAV89" s="57"/>
      <c r="GAW89" s="57"/>
      <c r="GAX89" s="57"/>
      <c r="GAY89" s="57"/>
      <c r="GAZ89" s="57"/>
      <c r="GBA89" s="57"/>
      <c r="GBB89" s="57"/>
      <c r="GBC89" s="57"/>
      <c r="GBD89" s="57"/>
      <c r="GBE89" s="57"/>
      <c r="GBF89" s="57"/>
      <c r="GBG89" s="57"/>
      <c r="GBH89" s="57"/>
      <c r="GBI89" s="57"/>
      <c r="GBJ89" s="57"/>
      <c r="GBK89" s="57"/>
      <c r="GBL89" s="57"/>
      <c r="GBM89" s="57"/>
      <c r="GBN89" s="57"/>
      <c r="GBO89" s="57"/>
      <c r="GBP89" s="57"/>
      <c r="GBQ89" s="57"/>
      <c r="GBR89" s="57"/>
      <c r="GBS89" s="57"/>
      <c r="GBT89" s="57"/>
      <c r="GBU89" s="57"/>
      <c r="GBV89" s="57"/>
      <c r="GBW89" s="57"/>
      <c r="GBX89" s="57"/>
      <c r="GBY89" s="57"/>
      <c r="GBZ89" s="57"/>
      <c r="GCA89" s="57"/>
      <c r="GCB89" s="57"/>
      <c r="GCC89" s="57"/>
      <c r="GCD89" s="57"/>
      <c r="GCE89" s="57"/>
      <c r="GCF89" s="57"/>
      <c r="GCG89" s="57"/>
      <c r="GCH89" s="57"/>
      <c r="GCI89" s="57"/>
      <c r="GCJ89" s="57"/>
      <c r="GCK89" s="57"/>
      <c r="GCL89" s="57"/>
      <c r="GCM89" s="57"/>
      <c r="GCN89" s="57"/>
      <c r="GCO89" s="57"/>
      <c r="GCP89" s="57"/>
      <c r="GCQ89" s="57"/>
      <c r="GCR89" s="57"/>
      <c r="GCS89" s="57"/>
      <c r="GCT89" s="57"/>
      <c r="GCU89" s="57"/>
      <c r="GCV89" s="57"/>
      <c r="GCW89" s="57"/>
      <c r="GCX89" s="57"/>
      <c r="GCY89" s="57"/>
      <c r="GCZ89" s="57"/>
      <c r="GDA89" s="57"/>
      <c r="GDB89" s="57"/>
      <c r="GDC89" s="57"/>
      <c r="GDD89" s="57"/>
      <c r="GDE89" s="57"/>
      <c r="GDF89" s="57"/>
      <c r="GDG89" s="57"/>
      <c r="GDH89" s="57"/>
      <c r="GDI89" s="57"/>
      <c r="GDJ89" s="57"/>
      <c r="GDK89" s="57"/>
      <c r="GDL89" s="57"/>
      <c r="GDM89" s="57"/>
      <c r="GDN89" s="57"/>
      <c r="GDO89" s="57"/>
      <c r="GDP89" s="57"/>
      <c r="GDQ89" s="57"/>
      <c r="GDR89" s="57"/>
      <c r="GDS89" s="57"/>
      <c r="GDT89" s="57"/>
      <c r="GDU89" s="57"/>
      <c r="GDV89" s="57"/>
      <c r="GDW89" s="57"/>
      <c r="GDX89" s="57"/>
      <c r="GDY89" s="57"/>
      <c r="GDZ89" s="57"/>
      <c r="GEA89" s="57"/>
      <c r="GEB89" s="57"/>
      <c r="GEC89" s="57"/>
      <c r="GED89" s="57"/>
      <c r="GEE89" s="57"/>
      <c r="GEF89" s="57"/>
      <c r="GEG89" s="57"/>
      <c r="GEH89" s="57"/>
      <c r="GEI89" s="57"/>
      <c r="GEJ89" s="57"/>
      <c r="GEK89" s="57"/>
      <c r="GEL89" s="57"/>
      <c r="GEM89" s="57"/>
      <c r="GEN89" s="57"/>
      <c r="GEO89" s="57"/>
      <c r="GEP89" s="57"/>
      <c r="GEQ89" s="57"/>
      <c r="GER89" s="57"/>
      <c r="GES89" s="57"/>
      <c r="GET89" s="57"/>
      <c r="GEU89" s="57"/>
      <c r="GEV89" s="57"/>
      <c r="GEW89" s="57"/>
      <c r="GEX89" s="57"/>
      <c r="GEY89" s="57"/>
      <c r="GEZ89" s="57"/>
      <c r="GFA89" s="57"/>
      <c r="GFB89" s="57"/>
      <c r="GFC89" s="57"/>
      <c r="GFD89" s="57"/>
      <c r="GFE89" s="57"/>
      <c r="GFF89" s="57"/>
      <c r="GFG89" s="57"/>
      <c r="GFH89" s="57"/>
      <c r="GFI89" s="57"/>
      <c r="GFJ89" s="57"/>
      <c r="GFK89" s="57"/>
      <c r="GFL89" s="57"/>
      <c r="GFM89" s="57"/>
      <c r="GFN89" s="57"/>
      <c r="GFO89" s="57"/>
      <c r="GFP89" s="57"/>
      <c r="GFQ89" s="57"/>
      <c r="GFR89" s="57"/>
      <c r="GFS89" s="57"/>
      <c r="GFT89" s="57"/>
      <c r="GFU89" s="57"/>
      <c r="GFV89" s="57"/>
      <c r="GFW89" s="57"/>
      <c r="GFX89" s="57"/>
      <c r="GFY89" s="57"/>
      <c r="GFZ89" s="57"/>
      <c r="GGA89" s="57"/>
      <c r="GGB89" s="57"/>
      <c r="GGC89" s="57"/>
      <c r="GGD89" s="57"/>
      <c r="GGE89" s="57"/>
      <c r="GGF89" s="57"/>
      <c r="GGG89" s="57"/>
      <c r="GGH89" s="57"/>
      <c r="GGI89" s="57"/>
      <c r="GGJ89" s="57"/>
      <c r="GGK89" s="57"/>
      <c r="GGL89" s="57"/>
      <c r="GGM89" s="57"/>
      <c r="GGN89" s="57"/>
      <c r="GGO89" s="57"/>
      <c r="GGP89" s="57"/>
      <c r="GGQ89" s="57"/>
      <c r="GGR89" s="57"/>
      <c r="GGS89" s="57"/>
      <c r="GGT89" s="57"/>
      <c r="GGU89" s="57"/>
      <c r="GGV89" s="57"/>
      <c r="GGW89" s="57"/>
      <c r="GGX89" s="57"/>
      <c r="GGY89" s="57"/>
      <c r="GGZ89" s="57"/>
      <c r="GHA89" s="57"/>
      <c r="GHB89" s="57"/>
      <c r="GHC89" s="57"/>
      <c r="GHD89" s="57"/>
      <c r="GHE89" s="57"/>
      <c r="GHF89" s="57"/>
      <c r="GHG89" s="57"/>
      <c r="GHH89" s="57"/>
      <c r="GHI89" s="57"/>
      <c r="GHJ89" s="57"/>
      <c r="GHK89" s="57"/>
      <c r="GHL89" s="57"/>
      <c r="GHM89" s="57"/>
      <c r="GHN89" s="57"/>
      <c r="GHO89" s="57"/>
      <c r="GHP89" s="57"/>
      <c r="GHQ89" s="57"/>
      <c r="GHR89" s="57"/>
      <c r="GHS89" s="57"/>
      <c r="GHT89" s="57"/>
      <c r="GHU89" s="57"/>
      <c r="GHV89" s="57"/>
      <c r="GHW89" s="57"/>
      <c r="GHX89" s="57"/>
      <c r="GHY89" s="57"/>
      <c r="GHZ89" s="57"/>
      <c r="GIA89" s="57"/>
      <c r="GIB89" s="57"/>
      <c r="GIC89" s="57"/>
      <c r="GID89" s="57"/>
      <c r="GIE89" s="57"/>
      <c r="GIF89" s="57"/>
      <c r="GIG89" s="57"/>
      <c r="GIH89" s="57"/>
      <c r="GII89" s="57"/>
      <c r="GIJ89" s="57"/>
      <c r="GIK89" s="57"/>
      <c r="GIL89" s="57"/>
      <c r="GIM89" s="57"/>
      <c r="GIN89" s="57"/>
      <c r="GIO89" s="57"/>
      <c r="GIP89" s="57"/>
      <c r="GIQ89" s="57"/>
      <c r="GIR89" s="57"/>
      <c r="GIS89" s="57"/>
      <c r="GIT89" s="57"/>
      <c r="GIU89" s="57"/>
      <c r="GIV89" s="57"/>
      <c r="GIW89" s="57"/>
      <c r="GIX89" s="57"/>
      <c r="GIY89" s="57"/>
      <c r="GIZ89" s="57"/>
      <c r="GJA89" s="57"/>
      <c r="GJB89" s="57"/>
      <c r="GJC89" s="57"/>
      <c r="GJD89" s="57"/>
      <c r="GJE89" s="57"/>
      <c r="GJF89" s="57"/>
      <c r="GJG89" s="57"/>
      <c r="GJH89" s="57"/>
      <c r="GJI89" s="57"/>
      <c r="GJJ89" s="57"/>
      <c r="GJK89" s="57"/>
      <c r="GJL89" s="57"/>
      <c r="GJM89" s="57"/>
      <c r="GJN89" s="57"/>
      <c r="GJO89" s="57"/>
      <c r="GJP89" s="57"/>
      <c r="GJQ89" s="57"/>
      <c r="GJR89" s="57"/>
      <c r="GJS89" s="57"/>
      <c r="GJT89" s="57"/>
      <c r="GJU89" s="57"/>
      <c r="GJV89" s="57"/>
      <c r="GJW89" s="57"/>
      <c r="GJX89" s="57"/>
      <c r="GJY89" s="57"/>
      <c r="GJZ89" s="57"/>
      <c r="GKA89" s="57"/>
      <c r="GKB89" s="57"/>
      <c r="GKC89" s="57"/>
      <c r="GKD89" s="57"/>
      <c r="GKE89" s="57"/>
      <c r="GKF89" s="57"/>
      <c r="GKG89" s="57"/>
      <c r="GKH89" s="57"/>
      <c r="GKI89" s="57"/>
      <c r="GKJ89" s="57"/>
      <c r="GKK89" s="57"/>
      <c r="GKL89" s="57"/>
      <c r="GKM89" s="57"/>
      <c r="GKN89" s="57"/>
      <c r="GKO89" s="57"/>
      <c r="GKP89" s="57"/>
      <c r="GKQ89" s="57"/>
      <c r="GKR89" s="57"/>
      <c r="GKS89" s="57"/>
      <c r="GKT89" s="57"/>
      <c r="GKU89" s="57"/>
      <c r="GKV89" s="57"/>
      <c r="GKW89" s="57"/>
      <c r="GKX89" s="57"/>
      <c r="GKY89" s="57"/>
      <c r="GKZ89" s="57"/>
      <c r="GLA89" s="57"/>
      <c r="GLB89" s="57"/>
      <c r="GLC89" s="57"/>
      <c r="GLD89" s="57"/>
      <c r="GLE89" s="57"/>
      <c r="GLF89" s="57"/>
      <c r="GLG89" s="57"/>
      <c r="GLH89" s="57"/>
      <c r="GLI89" s="57"/>
      <c r="GLJ89" s="57"/>
      <c r="GLK89" s="57"/>
      <c r="GLL89" s="57"/>
      <c r="GLM89" s="57"/>
      <c r="GLN89" s="57"/>
      <c r="GLO89" s="57"/>
      <c r="GLP89" s="57"/>
      <c r="GLQ89" s="57"/>
      <c r="GLR89" s="57"/>
      <c r="GLS89" s="57"/>
      <c r="GLT89" s="57"/>
      <c r="GLU89" s="57"/>
      <c r="GLV89" s="57"/>
      <c r="GLW89" s="57"/>
      <c r="GLX89" s="57"/>
      <c r="GLY89" s="57"/>
      <c r="GLZ89" s="57"/>
      <c r="GMA89" s="57"/>
      <c r="GMB89" s="57"/>
      <c r="GMC89" s="57"/>
      <c r="GMD89" s="57"/>
      <c r="GME89" s="57"/>
      <c r="GMF89" s="57"/>
      <c r="GMG89" s="57"/>
      <c r="GMH89" s="57"/>
      <c r="GMI89" s="57"/>
      <c r="GMJ89" s="57"/>
      <c r="GMK89" s="57"/>
      <c r="GML89" s="57"/>
      <c r="GMM89" s="57"/>
      <c r="GMN89" s="57"/>
      <c r="GMO89" s="57"/>
      <c r="GMP89" s="57"/>
      <c r="GMQ89" s="57"/>
      <c r="GMR89" s="57"/>
      <c r="GMS89" s="57"/>
      <c r="GMT89" s="57"/>
      <c r="GMU89" s="57"/>
      <c r="GMV89" s="57"/>
      <c r="GMW89" s="57"/>
      <c r="GMX89" s="57"/>
      <c r="GMY89" s="57"/>
      <c r="GMZ89" s="57"/>
      <c r="GNA89" s="57"/>
      <c r="GNB89" s="57"/>
      <c r="GNC89" s="57"/>
      <c r="GND89" s="57"/>
      <c r="GNE89" s="57"/>
      <c r="GNF89" s="57"/>
      <c r="GNG89" s="57"/>
      <c r="GNH89" s="57"/>
      <c r="GNI89" s="57"/>
      <c r="GNJ89" s="57"/>
      <c r="GNK89" s="57"/>
      <c r="GNL89" s="57"/>
      <c r="GNM89" s="57"/>
      <c r="GNN89" s="57"/>
      <c r="GNO89" s="57"/>
      <c r="GNP89" s="57"/>
      <c r="GNQ89" s="57"/>
      <c r="GNR89" s="57"/>
      <c r="GNS89" s="57"/>
      <c r="GNT89" s="57"/>
      <c r="GNU89" s="57"/>
      <c r="GNV89" s="57"/>
      <c r="GNW89" s="57"/>
      <c r="GNX89" s="57"/>
      <c r="GNY89" s="57"/>
      <c r="GNZ89" s="57"/>
      <c r="GOA89" s="57"/>
      <c r="GOB89" s="57"/>
      <c r="GOC89" s="57"/>
      <c r="GOD89" s="57"/>
      <c r="GOE89" s="57"/>
      <c r="GOF89" s="57"/>
      <c r="GOG89" s="57"/>
      <c r="GOH89" s="57"/>
      <c r="GOI89" s="57"/>
      <c r="GOJ89" s="57"/>
      <c r="GOK89" s="57"/>
      <c r="GOL89" s="57"/>
      <c r="GOM89" s="57"/>
      <c r="GON89" s="57"/>
      <c r="GOO89" s="57"/>
      <c r="GOP89" s="57"/>
      <c r="GOQ89" s="57"/>
      <c r="GOR89" s="57"/>
      <c r="GOS89" s="57"/>
      <c r="GOT89" s="57"/>
      <c r="GOU89" s="57"/>
      <c r="GOV89" s="57"/>
      <c r="GOW89" s="57"/>
      <c r="GOX89" s="57"/>
      <c r="GOY89" s="57"/>
      <c r="GOZ89" s="57"/>
      <c r="GPA89" s="57"/>
      <c r="GPB89" s="57"/>
      <c r="GPC89" s="57"/>
      <c r="GPD89" s="57"/>
      <c r="GPE89" s="57"/>
      <c r="GPF89" s="57"/>
      <c r="GPG89" s="57"/>
      <c r="GPH89" s="57"/>
      <c r="GPI89" s="57"/>
      <c r="GPJ89" s="57"/>
      <c r="GPK89" s="57"/>
      <c r="GPL89" s="57"/>
      <c r="GPM89" s="57"/>
      <c r="GPN89" s="57"/>
      <c r="GPO89" s="57"/>
      <c r="GPP89" s="57"/>
      <c r="GPQ89" s="57"/>
      <c r="GPR89" s="57"/>
      <c r="GPS89" s="57"/>
      <c r="GPT89" s="57"/>
      <c r="GPU89" s="57"/>
      <c r="GPV89" s="57"/>
      <c r="GPW89" s="57"/>
      <c r="GPX89" s="57"/>
      <c r="GPY89" s="57"/>
      <c r="GPZ89" s="57"/>
      <c r="GQA89" s="57"/>
      <c r="GQB89" s="57"/>
      <c r="GQC89" s="57"/>
      <c r="GQD89" s="57"/>
      <c r="GQE89" s="57"/>
      <c r="GQF89" s="57"/>
      <c r="GQG89" s="57"/>
      <c r="GQH89" s="57"/>
      <c r="GQI89" s="57"/>
      <c r="GQJ89" s="57"/>
      <c r="GQK89" s="57"/>
      <c r="GQL89" s="57"/>
      <c r="GQM89" s="57"/>
      <c r="GQN89" s="57"/>
      <c r="GQO89" s="57"/>
      <c r="GQP89" s="57"/>
      <c r="GQQ89" s="57"/>
      <c r="GQR89" s="57"/>
      <c r="GQS89" s="57"/>
      <c r="GQT89" s="57"/>
      <c r="GQU89" s="57"/>
      <c r="GQV89" s="57"/>
      <c r="GQW89" s="57"/>
      <c r="GQX89" s="57"/>
      <c r="GQY89" s="57"/>
      <c r="GQZ89" s="57"/>
      <c r="GRA89" s="57"/>
      <c r="GRB89" s="57"/>
      <c r="GRC89" s="57"/>
      <c r="GRD89" s="57"/>
      <c r="GRE89" s="57"/>
      <c r="GRF89" s="57"/>
      <c r="GRG89" s="57"/>
      <c r="GRH89" s="57"/>
      <c r="GRI89" s="57"/>
      <c r="GRJ89" s="57"/>
      <c r="GRK89" s="57"/>
      <c r="GRL89" s="57"/>
      <c r="GRM89" s="57"/>
      <c r="GRN89" s="57"/>
      <c r="GRO89" s="57"/>
      <c r="GRP89" s="57"/>
      <c r="GRQ89" s="57"/>
      <c r="GRR89" s="57"/>
      <c r="GRS89" s="57"/>
      <c r="GRT89" s="57"/>
      <c r="GRU89" s="57"/>
      <c r="GRV89" s="57"/>
      <c r="GRW89" s="57"/>
      <c r="GRX89" s="57"/>
      <c r="GRY89" s="57"/>
      <c r="GRZ89" s="57"/>
      <c r="GSA89" s="57"/>
      <c r="GSB89" s="57"/>
      <c r="GSC89" s="57"/>
      <c r="GSD89" s="57"/>
      <c r="GSE89" s="57"/>
      <c r="GSF89" s="57"/>
      <c r="GSG89" s="57"/>
      <c r="GSH89" s="57"/>
      <c r="GSI89" s="57"/>
      <c r="GSJ89" s="57"/>
      <c r="GSK89" s="57"/>
      <c r="GSL89" s="57"/>
      <c r="GSM89" s="57"/>
      <c r="GSN89" s="57"/>
      <c r="GSO89" s="57"/>
      <c r="GSP89" s="57"/>
      <c r="GSQ89" s="57"/>
      <c r="GSR89" s="57"/>
      <c r="GSS89" s="57"/>
      <c r="GST89" s="57"/>
      <c r="GSU89" s="57"/>
      <c r="GSV89" s="57"/>
      <c r="GSW89" s="57"/>
      <c r="GSX89" s="57"/>
      <c r="GSY89" s="57"/>
      <c r="GSZ89" s="57"/>
      <c r="GTA89" s="57"/>
      <c r="GTB89" s="57"/>
      <c r="GTC89" s="57"/>
      <c r="GTD89" s="57"/>
      <c r="GTE89" s="57"/>
      <c r="GTF89" s="57"/>
      <c r="GTG89" s="57"/>
      <c r="GTH89" s="57"/>
      <c r="GTI89" s="57"/>
      <c r="GTJ89" s="57"/>
      <c r="GTK89" s="57"/>
      <c r="GTL89" s="57"/>
      <c r="GTM89" s="57"/>
      <c r="GTN89" s="57"/>
      <c r="GTO89" s="57"/>
      <c r="GTP89" s="57"/>
      <c r="GTQ89" s="57"/>
      <c r="GTR89" s="57"/>
      <c r="GTS89" s="57"/>
      <c r="GTT89" s="57"/>
      <c r="GTU89" s="57"/>
      <c r="GTV89" s="57"/>
      <c r="GTW89" s="57"/>
      <c r="GTX89" s="57"/>
      <c r="GTY89" s="57"/>
      <c r="GTZ89" s="57"/>
      <c r="GUA89" s="57"/>
      <c r="GUB89" s="57"/>
      <c r="GUC89" s="57"/>
      <c r="GUD89" s="57"/>
      <c r="GUE89" s="57"/>
      <c r="GUF89" s="57"/>
      <c r="GUG89" s="57"/>
      <c r="GUH89" s="57"/>
      <c r="GUI89" s="57"/>
      <c r="GUJ89" s="57"/>
      <c r="GUK89" s="57"/>
      <c r="GUL89" s="57"/>
      <c r="GUM89" s="57"/>
      <c r="GUN89" s="57"/>
      <c r="GUO89" s="57"/>
      <c r="GUP89" s="57"/>
      <c r="GUQ89" s="57"/>
      <c r="GUR89" s="57"/>
      <c r="GUS89" s="57"/>
      <c r="GUT89" s="57"/>
      <c r="GUU89" s="57"/>
      <c r="GUV89" s="57"/>
      <c r="GUW89" s="57"/>
      <c r="GUX89" s="57"/>
      <c r="GUY89" s="57"/>
      <c r="GUZ89" s="57"/>
      <c r="GVA89" s="57"/>
      <c r="GVB89" s="57"/>
      <c r="GVC89" s="57"/>
      <c r="GVD89" s="57"/>
      <c r="GVE89" s="57"/>
      <c r="GVF89" s="57"/>
      <c r="GVG89" s="57"/>
      <c r="GVH89" s="57"/>
      <c r="GVI89" s="57"/>
      <c r="GVJ89" s="57"/>
      <c r="GVK89" s="57"/>
      <c r="GVL89" s="57"/>
      <c r="GVM89" s="57"/>
      <c r="GVN89" s="57"/>
      <c r="GVO89" s="57"/>
      <c r="GVP89" s="57"/>
      <c r="GVQ89" s="57"/>
      <c r="GVR89" s="57"/>
      <c r="GVS89" s="57"/>
      <c r="GVT89" s="57"/>
      <c r="GVU89" s="57"/>
      <c r="GVV89" s="57"/>
      <c r="GVW89" s="57"/>
      <c r="GVX89" s="57"/>
      <c r="GVY89" s="57"/>
      <c r="GVZ89" s="57"/>
      <c r="GWA89" s="57"/>
      <c r="GWB89" s="57"/>
      <c r="GWC89" s="57"/>
      <c r="GWD89" s="57"/>
      <c r="GWE89" s="57"/>
      <c r="GWF89" s="57"/>
      <c r="GWG89" s="57"/>
      <c r="GWH89" s="57"/>
      <c r="GWI89" s="57"/>
      <c r="GWJ89" s="57"/>
      <c r="GWK89" s="57"/>
      <c r="GWL89" s="57"/>
      <c r="GWM89" s="57"/>
      <c r="GWN89" s="57"/>
      <c r="GWO89" s="57"/>
      <c r="GWP89" s="57"/>
      <c r="GWQ89" s="57"/>
      <c r="GWR89" s="57"/>
      <c r="GWS89" s="57"/>
      <c r="GWT89" s="57"/>
      <c r="GWU89" s="57"/>
      <c r="GWV89" s="57"/>
      <c r="GWW89" s="57"/>
      <c r="GWX89" s="57"/>
      <c r="GWY89" s="57"/>
      <c r="GWZ89" s="57"/>
      <c r="GXA89" s="57"/>
      <c r="GXB89" s="57"/>
      <c r="GXC89" s="57"/>
      <c r="GXD89" s="57"/>
      <c r="GXE89" s="57"/>
      <c r="GXF89" s="57"/>
      <c r="GXG89" s="57"/>
      <c r="GXH89" s="57"/>
      <c r="GXI89" s="57"/>
      <c r="GXJ89" s="57"/>
      <c r="GXK89" s="57"/>
      <c r="GXL89" s="57"/>
      <c r="GXM89" s="57"/>
      <c r="GXN89" s="57"/>
      <c r="GXO89" s="57"/>
      <c r="GXP89" s="57"/>
      <c r="GXQ89" s="57"/>
      <c r="GXR89" s="57"/>
      <c r="GXS89" s="57"/>
      <c r="GXT89" s="57"/>
      <c r="GXU89" s="57"/>
      <c r="GXV89" s="57"/>
      <c r="GXW89" s="57"/>
      <c r="GXX89" s="57"/>
      <c r="GXY89" s="57"/>
      <c r="GXZ89" s="57"/>
      <c r="GYA89" s="57"/>
      <c r="GYB89" s="57"/>
      <c r="GYC89" s="57"/>
      <c r="GYD89" s="57"/>
      <c r="GYE89" s="57"/>
      <c r="GYF89" s="57"/>
      <c r="GYG89" s="57"/>
      <c r="GYH89" s="57"/>
      <c r="GYI89" s="57"/>
      <c r="GYJ89" s="57"/>
      <c r="GYK89" s="57"/>
      <c r="GYL89" s="57"/>
      <c r="GYM89" s="57"/>
      <c r="GYN89" s="57"/>
      <c r="GYO89" s="57"/>
      <c r="GYP89" s="57"/>
      <c r="GYQ89" s="57"/>
      <c r="GYR89" s="57"/>
      <c r="GYS89" s="57"/>
      <c r="GYT89" s="57"/>
      <c r="GYU89" s="57"/>
      <c r="GYV89" s="57"/>
      <c r="GYW89" s="57"/>
      <c r="GYX89" s="57"/>
      <c r="GYY89" s="57"/>
      <c r="GYZ89" s="57"/>
      <c r="GZA89" s="57"/>
      <c r="GZB89" s="57"/>
      <c r="GZC89" s="57"/>
      <c r="GZD89" s="57"/>
      <c r="GZE89" s="57"/>
      <c r="GZF89" s="57"/>
      <c r="GZG89" s="57"/>
      <c r="GZH89" s="57"/>
      <c r="GZI89" s="57"/>
      <c r="GZJ89" s="57"/>
      <c r="GZK89" s="57"/>
      <c r="GZL89" s="57"/>
      <c r="GZM89" s="57"/>
      <c r="GZN89" s="57"/>
      <c r="GZO89" s="57"/>
      <c r="GZP89" s="57"/>
      <c r="GZQ89" s="57"/>
      <c r="GZR89" s="57"/>
      <c r="GZS89" s="57"/>
      <c r="GZT89" s="57"/>
      <c r="GZU89" s="57"/>
      <c r="GZV89" s="57"/>
      <c r="GZW89" s="57"/>
      <c r="GZX89" s="57"/>
      <c r="GZY89" s="57"/>
      <c r="GZZ89" s="57"/>
      <c r="HAA89" s="57"/>
      <c r="HAB89" s="57"/>
      <c r="HAC89" s="57"/>
      <c r="HAD89" s="57"/>
      <c r="HAE89" s="57"/>
      <c r="HAF89" s="57"/>
      <c r="HAG89" s="57"/>
      <c r="HAH89" s="57"/>
      <c r="HAI89" s="57"/>
      <c r="HAJ89" s="57"/>
      <c r="HAK89" s="57"/>
      <c r="HAL89" s="57"/>
      <c r="HAM89" s="57"/>
      <c r="HAN89" s="57"/>
      <c r="HAO89" s="57"/>
      <c r="HAP89" s="57"/>
      <c r="HAQ89" s="57"/>
      <c r="HAR89" s="57"/>
      <c r="HAS89" s="57"/>
      <c r="HAT89" s="57"/>
      <c r="HAU89" s="57"/>
      <c r="HAV89" s="57"/>
      <c r="HAW89" s="57"/>
      <c r="HAX89" s="57"/>
      <c r="HAY89" s="57"/>
      <c r="HAZ89" s="57"/>
      <c r="HBA89" s="57"/>
      <c r="HBB89" s="57"/>
      <c r="HBC89" s="57"/>
      <c r="HBD89" s="57"/>
      <c r="HBE89" s="57"/>
      <c r="HBF89" s="57"/>
      <c r="HBG89" s="57"/>
      <c r="HBH89" s="57"/>
      <c r="HBI89" s="57"/>
      <c r="HBJ89" s="57"/>
      <c r="HBK89" s="57"/>
      <c r="HBL89" s="57"/>
      <c r="HBM89" s="57"/>
      <c r="HBN89" s="57"/>
      <c r="HBO89" s="57"/>
      <c r="HBP89" s="57"/>
      <c r="HBQ89" s="57"/>
      <c r="HBR89" s="57"/>
      <c r="HBS89" s="57"/>
      <c r="HBT89" s="57"/>
      <c r="HBU89" s="57"/>
      <c r="HBV89" s="57"/>
      <c r="HBW89" s="57"/>
      <c r="HBX89" s="57"/>
      <c r="HBY89" s="57"/>
      <c r="HBZ89" s="57"/>
      <c r="HCA89" s="57"/>
      <c r="HCB89" s="57"/>
      <c r="HCC89" s="57"/>
      <c r="HCD89" s="57"/>
      <c r="HCE89" s="57"/>
      <c r="HCF89" s="57"/>
      <c r="HCG89" s="57"/>
      <c r="HCH89" s="57"/>
      <c r="HCI89" s="57"/>
      <c r="HCJ89" s="57"/>
      <c r="HCK89" s="57"/>
      <c r="HCL89" s="57"/>
      <c r="HCM89" s="57"/>
      <c r="HCN89" s="57"/>
      <c r="HCO89" s="57"/>
      <c r="HCP89" s="57"/>
      <c r="HCQ89" s="57"/>
      <c r="HCR89" s="57"/>
      <c r="HCS89" s="57"/>
      <c r="HCT89" s="57"/>
      <c r="HCU89" s="57"/>
      <c r="HCV89" s="57"/>
      <c r="HCW89" s="57"/>
      <c r="HCX89" s="57"/>
      <c r="HCY89" s="57"/>
      <c r="HCZ89" s="57"/>
      <c r="HDA89" s="57"/>
      <c r="HDB89" s="57"/>
      <c r="HDC89" s="57"/>
      <c r="HDD89" s="57"/>
      <c r="HDE89" s="57"/>
      <c r="HDF89" s="57"/>
      <c r="HDG89" s="57"/>
      <c r="HDH89" s="57"/>
      <c r="HDI89" s="57"/>
      <c r="HDJ89" s="57"/>
      <c r="HDK89" s="57"/>
      <c r="HDL89" s="57"/>
      <c r="HDM89" s="57"/>
      <c r="HDN89" s="57"/>
      <c r="HDO89" s="57"/>
      <c r="HDP89" s="57"/>
      <c r="HDQ89" s="57"/>
      <c r="HDR89" s="57"/>
      <c r="HDS89" s="57"/>
      <c r="HDT89" s="57"/>
      <c r="HDU89" s="57"/>
      <c r="HDV89" s="57"/>
      <c r="HDW89" s="57"/>
      <c r="HDX89" s="57"/>
      <c r="HDY89" s="57"/>
      <c r="HDZ89" s="57"/>
      <c r="HEA89" s="57"/>
      <c r="HEB89" s="57"/>
      <c r="HEC89" s="57"/>
      <c r="HED89" s="57"/>
      <c r="HEE89" s="57"/>
      <c r="HEF89" s="57"/>
      <c r="HEG89" s="57"/>
      <c r="HEH89" s="57"/>
      <c r="HEI89" s="57"/>
      <c r="HEJ89" s="57"/>
      <c r="HEK89" s="57"/>
      <c r="HEL89" s="57"/>
      <c r="HEM89" s="57"/>
      <c r="HEN89" s="57"/>
      <c r="HEO89" s="57"/>
      <c r="HEP89" s="57"/>
      <c r="HEQ89" s="57"/>
      <c r="HER89" s="57"/>
      <c r="HES89" s="57"/>
      <c r="HET89" s="57"/>
      <c r="HEU89" s="57"/>
      <c r="HEV89" s="57"/>
      <c r="HEW89" s="57"/>
      <c r="HEX89" s="57"/>
      <c r="HEY89" s="57"/>
      <c r="HEZ89" s="57"/>
      <c r="HFA89" s="57"/>
      <c r="HFB89" s="57"/>
      <c r="HFC89" s="57"/>
      <c r="HFD89" s="57"/>
      <c r="HFE89" s="57"/>
      <c r="HFF89" s="57"/>
      <c r="HFG89" s="57"/>
      <c r="HFH89" s="57"/>
      <c r="HFI89" s="57"/>
      <c r="HFJ89" s="57"/>
      <c r="HFK89" s="57"/>
      <c r="HFL89" s="57"/>
      <c r="HFM89" s="57"/>
      <c r="HFN89" s="57"/>
      <c r="HFO89" s="57"/>
      <c r="HFP89" s="57"/>
      <c r="HFQ89" s="57"/>
      <c r="HFR89" s="57"/>
      <c r="HFS89" s="57"/>
      <c r="HFT89" s="57"/>
      <c r="HFU89" s="57"/>
      <c r="HFV89" s="57"/>
      <c r="HFW89" s="57"/>
      <c r="HFX89" s="57"/>
      <c r="HFY89" s="57"/>
      <c r="HFZ89" s="57"/>
      <c r="HGA89" s="57"/>
      <c r="HGB89" s="57"/>
      <c r="HGC89" s="57"/>
      <c r="HGD89" s="57"/>
      <c r="HGE89" s="57"/>
      <c r="HGF89" s="57"/>
      <c r="HGG89" s="57"/>
      <c r="HGH89" s="57"/>
      <c r="HGI89" s="57"/>
      <c r="HGJ89" s="57"/>
      <c r="HGK89" s="57"/>
      <c r="HGL89" s="57"/>
      <c r="HGM89" s="57"/>
      <c r="HGN89" s="57"/>
      <c r="HGO89" s="57"/>
      <c r="HGP89" s="57"/>
      <c r="HGQ89" s="57"/>
      <c r="HGR89" s="57"/>
      <c r="HGS89" s="57"/>
      <c r="HGT89" s="57"/>
      <c r="HGU89" s="57"/>
      <c r="HGV89" s="57"/>
      <c r="HGW89" s="57"/>
      <c r="HGX89" s="57"/>
      <c r="HGY89" s="57"/>
      <c r="HGZ89" s="57"/>
      <c r="HHA89" s="57"/>
      <c r="HHB89" s="57"/>
      <c r="HHC89" s="57"/>
      <c r="HHD89" s="57"/>
      <c r="HHE89" s="57"/>
      <c r="HHF89" s="57"/>
      <c r="HHG89" s="57"/>
      <c r="HHH89" s="57"/>
      <c r="HHI89" s="57"/>
      <c r="HHJ89" s="57"/>
      <c r="HHK89" s="57"/>
      <c r="HHL89" s="57"/>
      <c r="HHM89" s="57"/>
      <c r="HHN89" s="57"/>
      <c r="HHO89" s="57"/>
      <c r="HHP89" s="57"/>
      <c r="HHQ89" s="57"/>
      <c r="HHR89" s="57"/>
      <c r="HHS89" s="57"/>
      <c r="HHT89" s="57"/>
      <c r="HHU89" s="57"/>
      <c r="HHV89" s="57"/>
      <c r="HHW89" s="57"/>
      <c r="HHX89" s="57"/>
      <c r="HHY89" s="57"/>
      <c r="HHZ89" s="57"/>
      <c r="HIA89" s="57"/>
      <c r="HIB89" s="57"/>
      <c r="HIC89" s="57"/>
      <c r="HID89" s="57"/>
      <c r="HIE89" s="57"/>
      <c r="HIF89" s="57"/>
      <c r="HIG89" s="57"/>
      <c r="HIH89" s="57"/>
      <c r="HII89" s="57"/>
      <c r="HIJ89" s="57"/>
      <c r="HIK89" s="57"/>
      <c r="HIL89" s="57"/>
      <c r="HIM89" s="57"/>
      <c r="HIN89" s="57"/>
      <c r="HIO89" s="57"/>
      <c r="HIP89" s="57"/>
      <c r="HIQ89" s="57"/>
      <c r="HIR89" s="57"/>
      <c r="HIS89" s="57"/>
      <c r="HIT89" s="57"/>
      <c r="HIU89" s="57"/>
      <c r="HIV89" s="57"/>
      <c r="HIW89" s="57"/>
      <c r="HIX89" s="57"/>
      <c r="HIY89" s="57"/>
      <c r="HIZ89" s="57"/>
      <c r="HJA89" s="57"/>
      <c r="HJB89" s="57"/>
      <c r="HJC89" s="57"/>
      <c r="HJD89" s="57"/>
      <c r="HJE89" s="57"/>
      <c r="HJF89" s="57"/>
      <c r="HJG89" s="57"/>
      <c r="HJH89" s="57"/>
      <c r="HJI89" s="57"/>
      <c r="HJJ89" s="57"/>
      <c r="HJK89" s="57"/>
      <c r="HJL89" s="57"/>
      <c r="HJM89" s="57"/>
      <c r="HJN89" s="57"/>
      <c r="HJO89" s="57"/>
      <c r="HJP89" s="57"/>
      <c r="HJQ89" s="57"/>
      <c r="HJR89" s="57"/>
      <c r="HJS89" s="57"/>
      <c r="HJT89" s="57"/>
      <c r="HJU89" s="57"/>
      <c r="HJV89" s="57"/>
      <c r="HJW89" s="57"/>
      <c r="HJX89" s="57"/>
      <c r="HJY89" s="57"/>
      <c r="HJZ89" s="57"/>
      <c r="HKA89" s="57"/>
      <c r="HKB89" s="57"/>
      <c r="HKC89" s="57"/>
      <c r="HKD89" s="57"/>
      <c r="HKE89" s="57"/>
      <c r="HKF89" s="57"/>
      <c r="HKG89" s="57"/>
      <c r="HKH89" s="57"/>
      <c r="HKI89" s="57"/>
      <c r="HKJ89" s="57"/>
      <c r="HKK89" s="57"/>
      <c r="HKL89" s="57"/>
      <c r="HKM89" s="57"/>
      <c r="HKN89" s="57"/>
      <c r="HKO89" s="57"/>
      <c r="HKP89" s="57"/>
      <c r="HKQ89" s="57"/>
      <c r="HKR89" s="57"/>
      <c r="HKS89" s="57"/>
      <c r="HKT89" s="57"/>
      <c r="HKU89" s="57"/>
      <c r="HKV89" s="57"/>
      <c r="HKW89" s="57"/>
      <c r="HKX89" s="57"/>
      <c r="HKY89" s="57"/>
      <c r="HKZ89" s="57"/>
      <c r="HLA89" s="57"/>
      <c r="HLB89" s="57"/>
      <c r="HLC89" s="57"/>
      <c r="HLD89" s="57"/>
      <c r="HLE89" s="57"/>
      <c r="HLF89" s="57"/>
      <c r="HLG89" s="57"/>
      <c r="HLH89" s="57"/>
      <c r="HLI89" s="57"/>
      <c r="HLJ89" s="57"/>
      <c r="HLK89" s="57"/>
      <c r="HLL89" s="57"/>
      <c r="HLM89" s="57"/>
      <c r="HLN89" s="57"/>
      <c r="HLO89" s="57"/>
      <c r="HLP89" s="57"/>
      <c r="HLQ89" s="57"/>
      <c r="HLR89" s="57"/>
      <c r="HLS89" s="57"/>
      <c r="HLT89" s="57"/>
      <c r="HLU89" s="57"/>
      <c r="HLV89" s="57"/>
      <c r="HLW89" s="57"/>
      <c r="HLX89" s="57"/>
      <c r="HLY89" s="57"/>
      <c r="HLZ89" s="57"/>
      <c r="HMA89" s="57"/>
      <c r="HMB89" s="57"/>
      <c r="HMC89" s="57"/>
      <c r="HMD89" s="57"/>
      <c r="HME89" s="57"/>
      <c r="HMF89" s="57"/>
      <c r="HMG89" s="57"/>
      <c r="HMH89" s="57"/>
      <c r="HMI89" s="57"/>
      <c r="HMJ89" s="57"/>
      <c r="HMK89" s="57"/>
      <c r="HML89" s="57"/>
      <c r="HMM89" s="57"/>
      <c r="HMN89" s="57"/>
      <c r="HMO89" s="57"/>
      <c r="HMP89" s="57"/>
      <c r="HMQ89" s="57"/>
      <c r="HMR89" s="57"/>
      <c r="HMS89" s="57"/>
      <c r="HMT89" s="57"/>
      <c r="HMU89" s="57"/>
      <c r="HMV89" s="57"/>
      <c r="HMW89" s="57"/>
      <c r="HMX89" s="57"/>
      <c r="HMY89" s="57"/>
      <c r="HMZ89" s="57"/>
      <c r="HNA89" s="57"/>
      <c r="HNB89" s="57"/>
      <c r="HNC89" s="57"/>
      <c r="HND89" s="57"/>
      <c r="HNE89" s="57"/>
      <c r="HNF89" s="57"/>
      <c r="HNG89" s="57"/>
      <c r="HNH89" s="57"/>
      <c r="HNI89" s="57"/>
      <c r="HNJ89" s="57"/>
      <c r="HNK89" s="57"/>
      <c r="HNL89" s="57"/>
      <c r="HNM89" s="57"/>
      <c r="HNN89" s="57"/>
      <c r="HNO89" s="57"/>
      <c r="HNP89" s="57"/>
      <c r="HNQ89" s="57"/>
      <c r="HNR89" s="57"/>
      <c r="HNS89" s="57"/>
      <c r="HNT89" s="57"/>
      <c r="HNU89" s="57"/>
      <c r="HNV89" s="57"/>
      <c r="HNW89" s="57"/>
      <c r="HNX89" s="57"/>
      <c r="HNY89" s="57"/>
      <c r="HNZ89" s="57"/>
      <c r="HOA89" s="57"/>
      <c r="HOB89" s="57"/>
      <c r="HOC89" s="57"/>
      <c r="HOD89" s="57"/>
      <c r="HOE89" s="57"/>
      <c r="HOF89" s="57"/>
      <c r="HOG89" s="57"/>
      <c r="HOH89" s="57"/>
      <c r="HOI89" s="57"/>
      <c r="HOJ89" s="57"/>
      <c r="HOK89" s="57"/>
      <c r="HOL89" s="57"/>
      <c r="HOM89" s="57"/>
      <c r="HON89" s="57"/>
      <c r="HOO89" s="57"/>
      <c r="HOP89" s="57"/>
      <c r="HOQ89" s="57"/>
      <c r="HOR89" s="57"/>
      <c r="HOS89" s="57"/>
      <c r="HOT89" s="57"/>
      <c r="HOU89" s="57"/>
      <c r="HOV89" s="57"/>
      <c r="HOW89" s="57"/>
      <c r="HOX89" s="57"/>
      <c r="HOY89" s="57"/>
      <c r="HOZ89" s="57"/>
      <c r="HPA89" s="57"/>
      <c r="HPB89" s="57"/>
      <c r="HPC89" s="57"/>
      <c r="HPD89" s="57"/>
      <c r="HPE89" s="57"/>
      <c r="HPF89" s="57"/>
      <c r="HPG89" s="57"/>
      <c r="HPH89" s="57"/>
      <c r="HPI89" s="57"/>
      <c r="HPJ89" s="57"/>
      <c r="HPK89" s="57"/>
      <c r="HPL89" s="57"/>
      <c r="HPM89" s="57"/>
      <c r="HPN89" s="57"/>
      <c r="HPO89" s="57"/>
      <c r="HPP89" s="57"/>
      <c r="HPQ89" s="57"/>
      <c r="HPR89" s="57"/>
      <c r="HPS89" s="57"/>
      <c r="HPT89" s="57"/>
      <c r="HPU89" s="57"/>
      <c r="HPV89" s="57"/>
      <c r="HPW89" s="57"/>
      <c r="HPX89" s="57"/>
      <c r="HPY89" s="57"/>
      <c r="HPZ89" s="57"/>
      <c r="HQA89" s="57"/>
      <c r="HQB89" s="57"/>
      <c r="HQC89" s="57"/>
      <c r="HQD89" s="57"/>
      <c r="HQE89" s="57"/>
      <c r="HQF89" s="57"/>
      <c r="HQG89" s="57"/>
      <c r="HQH89" s="57"/>
      <c r="HQI89" s="57"/>
      <c r="HQJ89" s="57"/>
      <c r="HQK89" s="57"/>
      <c r="HQL89" s="57"/>
      <c r="HQM89" s="57"/>
      <c r="HQN89" s="57"/>
      <c r="HQO89" s="57"/>
      <c r="HQP89" s="57"/>
      <c r="HQQ89" s="57"/>
      <c r="HQR89" s="57"/>
      <c r="HQS89" s="57"/>
      <c r="HQT89" s="57"/>
      <c r="HQU89" s="57"/>
      <c r="HQV89" s="57"/>
      <c r="HQW89" s="57"/>
      <c r="HQX89" s="57"/>
      <c r="HQY89" s="57"/>
      <c r="HQZ89" s="57"/>
      <c r="HRA89" s="57"/>
      <c r="HRB89" s="57"/>
      <c r="HRC89" s="57"/>
      <c r="HRD89" s="57"/>
      <c r="HRE89" s="57"/>
      <c r="HRF89" s="57"/>
      <c r="HRG89" s="57"/>
      <c r="HRH89" s="57"/>
      <c r="HRI89" s="57"/>
      <c r="HRJ89" s="57"/>
      <c r="HRK89" s="57"/>
      <c r="HRL89" s="57"/>
      <c r="HRM89" s="57"/>
      <c r="HRN89" s="57"/>
      <c r="HRO89" s="57"/>
      <c r="HRP89" s="57"/>
      <c r="HRQ89" s="57"/>
      <c r="HRR89" s="57"/>
      <c r="HRS89" s="57"/>
      <c r="HRT89" s="57"/>
      <c r="HRU89" s="57"/>
      <c r="HRV89" s="57"/>
      <c r="HRW89" s="57"/>
      <c r="HRX89" s="57"/>
      <c r="HRY89" s="57"/>
      <c r="HRZ89" s="57"/>
      <c r="HSA89" s="57"/>
      <c r="HSB89" s="57"/>
      <c r="HSC89" s="57"/>
      <c r="HSD89" s="57"/>
      <c r="HSE89" s="57"/>
      <c r="HSF89" s="57"/>
      <c r="HSG89" s="57"/>
      <c r="HSH89" s="57"/>
      <c r="HSI89" s="57"/>
      <c r="HSJ89" s="57"/>
      <c r="HSK89" s="57"/>
      <c r="HSL89" s="57"/>
      <c r="HSM89" s="57"/>
      <c r="HSN89" s="57"/>
      <c r="HSO89" s="57"/>
      <c r="HSP89" s="57"/>
      <c r="HSQ89" s="57"/>
      <c r="HSR89" s="57"/>
      <c r="HSS89" s="57"/>
      <c r="HST89" s="57"/>
      <c r="HSU89" s="57"/>
      <c r="HSV89" s="57"/>
      <c r="HSW89" s="57"/>
      <c r="HSX89" s="57"/>
      <c r="HSY89" s="57"/>
      <c r="HSZ89" s="57"/>
      <c r="HTA89" s="57"/>
      <c r="HTB89" s="57"/>
      <c r="HTC89" s="57"/>
      <c r="HTD89" s="57"/>
      <c r="HTE89" s="57"/>
      <c r="HTF89" s="57"/>
      <c r="HTG89" s="57"/>
      <c r="HTH89" s="57"/>
      <c r="HTI89" s="57"/>
      <c r="HTJ89" s="57"/>
      <c r="HTK89" s="57"/>
      <c r="HTL89" s="57"/>
      <c r="HTM89" s="57"/>
      <c r="HTN89" s="57"/>
      <c r="HTO89" s="57"/>
      <c r="HTP89" s="57"/>
      <c r="HTQ89" s="57"/>
      <c r="HTR89" s="57"/>
      <c r="HTS89" s="57"/>
      <c r="HTT89" s="57"/>
      <c r="HTU89" s="57"/>
      <c r="HTV89" s="57"/>
      <c r="HTW89" s="57"/>
      <c r="HTX89" s="57"/>
      <c r="HTY89" s="57"/>
      <c r="HTZ89" s="57"/>
      <c r="HUA89" s="57"/>
      <c r="HUB89" s="57"/>
      <c r="HUC89" s="57"/>
      <c r="HUD89" s="57"/>
      <c r="HUE89" s="57"/>
      <c r="HUF89" s="57"/>
      <c r="HUG89" s="57"/>
      <c r="HUH89" s="57"/>
      <c r="HUI89" s="57"/>
      <c r="HUJ89" s="57"/>
      <c r="HUK89" s="57"/>
      <c r="HUL89" s="57"/>
      <c r="HUM89" s="57"/>
      <c r="HUN89" s="57"/>
      <c r="HUO89" s="57"/>
      <c r="HUP89" s="57"/>
      <c r="HUQ89" s="57"/>
      <c r="HUR89" s="57"/>
      <c r="HUS89" s="57"/>
      <c r="HUT89" s="57"/>
      <c r="HUU89" s="57"/>
      <c r="HUV89" s="57"/>
      <c r="HUW89" s="57"/>
      <c r="HUX89" s="57"/>
      <c r="HUY89" s="57"/>
      <c r="HUZ89" s="57"/>
      <c r="HVA89" s="57"/>
      <c r="HVB89" s="57"/>
      <c r="HVC89" s="57"/>
      <c r="HVD89" s="57"/>
      <c r="HVE89" s="57"/>
      <c r="HVF89" s="57"/>
      <c r="HVG89" s="57"/>
      <c r="HVH89" s="57"/>
      <c r="HVI89" s="57"/>
      <c r="HVJ89" s="57"/>
      <c r="HVK89" s="57"/>
      <c r="HVL89" s="57"/>
      <c r="HVM89" s="57"/>
      <c r="HVN89" s="57"/>
      <c r="HVO89" s="57"/>
      <c r="HVP89" s="57"/>
      <c r="HVQ89" s="57"/>
      <c r="HVR89" s="57"/>
      <c r="HVS89" s="57"/>
      <c r="HVT89" s="57"/>
      <c r="HVU89" s="57"/>
      <c r="HVV89" s="57"/>
      <c r="HVW89" s="57"/>
      <c r="HVX89" s="57"/>
      <c r="HVY89" s="57"/>
      <c r="HVZ89" s="57"/>
      <c r="HWA89" s="57"/>
      <c r="HWB89" s="57"/>
      <c r="HWC89" s="57"/>
      <c r="HWD89" s="57"/>
      <c r="HWE89" s="57"/>
      <c r="HWF89" s="57"/>
      <c r="HWG89" s="57"/>
      <c r="HWH89" s="57"/>
      <c r="HWI89" s="57"/>
      <c r="HWJ89" s="57"/>
      <c r="HWK89" s="57"/>
      <c r="HWL89" s="57"/>
      <c r="HWM89" s="57"/>
      <c r="HWN89" s="57"/>
      <c r="HWO89" s="57"/>
      <c r="HWP89" s="57"/>
      <c r="HWQ89" s="57"/>
      <c r="HWR89" s="57"/>
      <c r="HWS89" s="57"/>
      <c r="HWT89" s="57"/>
      <c r="HWU89" s="57"/>
      <c r="HWV89" s="57"/>
      <c r="HWW89" s="57"/>
      <c r="HWX89" s="57"/>
      <c r="HWY89" s="57"/>
      <c r="HWZ89" s="57"/>
      <c r="HXA89" s="57"/>
      <c r="HXB89" s="57"/>
      <c r="HXC89" s="57"/>
      <c r="HXD89" s="57"/>
      <c r="HXE89" s="57"/>
      <c r="HXF89" s="57"/>
      <c r="HXG89" s="57"/>
      <c r="HXH89" s="57"/>
      <c r="HXI89" s="57"/>
      <c r="HXJ89" s="57"/>
      <c r="HXK89" s="57"/>
      <c r="HXL89" s="57"/>
      <c r="HXM89" s="57"/>
      <c r="HXN89" s="57"/>
      <c r="HXO89" s="57"/>
      <c r="HXP89" s="57"/>
      <c r="HXQ89" s="57"/>
      <c r="HXR89" s="57"/>
      <c r="HXS89" s="57"/>
      <c r="HXT89" s="57"/>
      <c r="HXU89" s="57"/>
      <c r="HXV89" s="57"/>
      <c r="HXW89" s="57"/>
      <c r="HXX89" s="57"/>
      <c r="HXY89" s="57"/>
      <c r="HXZ89" s="57"/>
      <c r="HYA89" s="57"/>
      <c r="HYB89" s="57"/>
      <c r="HYC89" s="57"/>
      <c r="HYD89" s="57"/>
      <c r="HYE89" s="57"/>
      <c r="HYF89" s="57"/>
      <c r="HYG89" s="57"/>
      <c r="HYH89" s="57"/>
      <c r="HYI89" s="57"/>
      <c r="HYJ89" s="57"/>
      <c r="HYK89" s="57"/>
      <c r="HYL89" s="57"/>
      <c r="HYM89" s="57"/>
      <c r="HYN89" s="57"/>
      <c r="HYO89" s="57"/>
      <c r="HYP89" s="57"/>
      <c r="HYQ89" s="57"/>
      <c r="HYR89" s="57"/>
      <c r="HYS89" s="57"/>
      <c r="HYT89" s="57"/>
      <c r="HYU89" s="57"/>
      <c r="HYV89" s="57"/>
      <c r="HYW89" s="57"/>
      <c r="HYX89" s="57"/>
      <c r="HYY89" s="57"/>
      <c r="HYZ89" s="57"/>
      <c r="HZA89" s="57"/>
      <c r="HZB89" s="57"/>
      <c r="HZC89" s="57"/>
      <c r="HZD89" s="57"/>
      <c r="HZE89" s="57"/>
      <c r="HZF89" s="57"/>
      <c r="HZG89" s="57"/>
      <c r="HZH89" s="57"/>
      <c r="HZI89" s="57"/>
      <c r="HZJ89" s="57"/>
      <c r="HZK89" s="57"/>
      <c r="HZL89" s="57"/>
      <c r="HZM89" s="57"/>
      <c r="HZN89" s="57"/>
      <c r="HZO89" s="57"/>
      <c r="HZP89" s="57"/>
      <c r="HZQ89" s="57"/>
      <c r="HZR89" s="57"/>
      <c r="HZS89" s="57"/>
      <c r="HZT89" s="57"/>
      <c r="HZU89" s="57"/>
      <c r="HZV89" s="57"/>
      <c r="HZW89" s="57"/>
      <c r="HZX89" s="57"/>
      <c r="HZY89" s="57"/>
      <c r="HZZ89" s="57"/>
      <c r="IAA89" s="57"/>
      <c r="IAB89" s="57"/>
      <c r="IAC89" s="57"/>
      <c r="IAD89" s="57"/>
      <c r="IAE89" s="57"/>
      <c r="IAF89" s="57"/>
      <c r="IAG89" s="57"/>
      <c r="IAH89" s="57"/>
      <c r="IAI89" s="57"/>
      <c r="IAJ89" s="57"/>
      <c r="IAK89" s="57"/>
      <c r="IAL89" s="57"/>
      <c r="IAM89" s="57"/>
      <c r="IAN89" s="57"/>
      <c r="IAO89" s="57"/>
      <c r="IAP89" s="57"/>
      <c r="IAQ89" s="57"/>
      <c r="IAR89" s="57"/>
      <c r="IAS89" s="57"/>
      <c r="IAT89" s="57"/>
      <c r="IAU89" s="57"/>
      <c r="IAV89" s="57"/>
      <c r="IAW89" s="57"/>
      <c r="IAX89" s="57"/>
      <c r="IAY89" s="57"/>
      <c r="IAZ89" s="57"/>
      <c r="IBA89" s="57"/>
      <c r="IBB89" s="57"/>
      <c r="IBC89" s="57"/>
      <c r="IBD89" s="57"/>
      <c r="IBE89" s="57"/>
      <c r="IBF89" s="57"/>
      <c r="IBG89" s="57"/>
      <c r="IBH89" s="57"/>
      <c r="IBI89" s="57"/>
      <c r="IBJ89" s="57"/>
      <c r="IBK89" s="57"/>
      <c r="IBL89" s="57"/>
      <c r="IBM89" s="57"/>
      <c r="IBN89" s="57"/>
      <c r="IBO89" s="57"/>
      <c r="IBP89" s="57"/>
      <c r="IBQ89" s="57"/>
      <c r="IBR89" s="57"/>
      <c r="IBS89" s="57"/>
      <c r="IBT89" s="57"/>
      <c r="IBU89" s="57"/>
      <c r="IBV89" s="57"/>
      <c r="IBW89" s="57"/>
      <c r="IBX89" s="57"/>
      <c r="IBY89" s="57"/>
      <c r="IBZ89" s="57"/>
      <c r="ICA89" s="57"/>
      <c r="ICB89" s="57"/>
      <c r="ICC89" s="57"/>
      <c r="ICD89" s="57"/>
      <c r="ICE89" s="57"/>
      <c r="ICF89" s="57"/>
      <c r="ICG89" s="57"/>
      <c r="ICH89" s="57"/>
      <c r="ICI89" s="57"/>
      <c r="ICJ89" s="57"/>
      <c r="ICK89" s="57"/>
      <c r="ICL89" s="57"/>
      <c r="ICM89" s="57"/>
      <c r="ICN89" s="57"/>
      <c r="ICO89" s="57"/>
      <c r="ICP89" s="57"/>
      <c r="ICQ89" s="57"/>
      <c r="ICR89" s="57"/>
      <c r="ICS89" s="57"/>
      <c r="ICT89" s="57"/>
      <c r="ICU89" s="57"/>
      <c r="ICV89" s="57"/>
      <c r="ICW89" s="57"/>
      <c r="ICX89" s="57"/>
      <c r="ICY89" s="57"/>
      <c r="ICZ89" s="57"/>
      <c r="IDA89" s="57"/>
      <c r="IDB89" s="57"/>
      <c r="IDC89" s="57"/>
      <c r="IDD89" s="57"/>
      <c r="IDE89" s="57"/>
      <c r="IDF89" s="57"/>
      <c r="IDG89" s="57"/>
      <c r="IDH89" s="57"/>
      <c r="IDI89" s="57"/>
      <c r="IDJ89" s="57"/>
      <c r="IDK89" s="57"/>
      <c r="IDL89" s="57"/>
      <c r="IDM89" s="57"/>
      <c r="IDN89" s="57"/>
      <c r="IDO89" s="57"/>
      <c r="IDP89" s="57"/>
      <c r="IDQ89" s="57"/>
      <c r="IDR89" s="57"/>
      <c r="IDS89" s="57"/>
      <c r="IDT89" s="57"/>
      <c r="IDU89" s="57"/>
      <c r="IDV89" s="57"/>
      <c r="IDW89" s="57"/>
      <c r="IDX89" s="57"/>
      <c r="IDY89" s="57"/>
      <c r="IDZ89" s="57"/>
      <c r="IEA89" s="57"/>
      <c r="IEB89" s="57"/>
      <c r="IEC89" s="57"/>
      <c r="IED89" s="57"/>
      <c r="IEE89" s="57"/>
      <c r="IEF89" s="57"/>
      <c r="IEG89" s="57"/>
      <c r="IEH89" s="57"/>
      <c r="IEI89" s="57"/>
      <c r="IEJ89" s="57"/>
      <c r="IEK89" s="57"/>
      <c r="IEL89" s="57"/>
      <c r="IEM89" s="57"/>
      <c r="IEN89" s="57"/>
      <c r="IEO89" s="57"/>
      <c r="IEP89" s="57"/>
      <c r="IEQ89" s="57"/>
      <c r="IER89" s="57"/>
      <c r="IES89" s="57"/>
      <c r="IET89" s="57"/>
      <c r="IEU89" s="57"/>
      <c r="IEV89" s="57"/>
      <c r="IEW89" s="57"/>
      <c r="IEX89" s="57"/>
      <c r="IEY89" s="57"/>
      <c r="IEZ89" s="57"/>
      <c r="IFA89" s="57"/>
      <c r="IFB89" s="57"/>
      <c r="IFC89" s="57"/>
      <c r="IFD89" s="57"/>
      <c r="IFE89" s="57"/>
      <c r="IFF89" s="57"/>
      <c r="IFG89" s="57"/>
      <c r="IFH89" s="57"/>
      <c r="IFI89" s="57"/>
      <c r="IFJ89" s="57"/>
      <c r="IFK89" s="57"/>
      <c r="IFL89" s="57"/>
      <c r="IFM89" s="57"/>
      <c r="IFN89" s="57"/>
      <c r="IFO89" s="57"/>
      <c r="IFP89" s="57"/>
      <c r="IFQ89" s="57"/>
      <c r="IFR89" s="57"/>
      <c r="IFS89" s="57"/>
      <c r="IFT89" s="57"/>
      <c r="IFU89" s="57"/>
      <c r="IFV89" s="57"/>
      <c r="IFW89" s="57"/>
      <c r="IFX89" s="57"/>
      <c r="IFY89" s="57"/>
      <c r="IFZ89" s="57"/>
      <c r="IGA89" s="57"/>
      <c r="IGB89" s="57"/>
      <c r="IGC89" s="57"/>
      <c r="IGD89" s="57"/>
      <c r="IGE89" s="57"/>
      <c r="IGF89" s="57"/>
      <c r="IGG89" s="57"/>
      <c r="IGH89" s="57"/>
      <c r="IGI89" s="57"/>
      <c r="IGJ89" s="57"/>
      <c r="IGK89" s="57"/>
      <c r="IGL89" s="57"/>
      <c r="IGM89" s="57"/>
      <c r="IGN89" s="57"/>
      <c r="IGO89" s="57"/>
      <c r="IGP89" s="57"/>
      <c r="IGQ89" s="57"/>
      <c r="IGR89" s="57"/>
      <c r="IGS89" s="57"/>
      <c r="IGT89" s="57"/>
      <c r="IGU89" s="57"/>
      <c r="IGV89" s="57"/>
      <c r="IGW89" s="57"/>
      <c r="IGX89" s="57"/>
      <c r="IGY89" s="57"/>
      <c r="IGZ89" s="57"/>
      <c r="IHA89" s="57"/>
      <c r="IHB89" s="57"/>
      <c r="IHC89" s="57"/>
      <c r="IHD89" s="57"/>
      <c r="IHE89" s="57"/>
      <c r="IHF89" s="57"/>
      <c r="IHG89" s="57"/>
      <c r="IHH89" s="57"/>
      <c r="IHI89" s="57"/>
      <c r="IHJ89" s="57"/>
      <c r="IHK89" s="57"/>
      <c r="IHL89" s="57"/>
      <c r="IHM89" s="57"/>
      <c r="IHN89" s="57"/>
      <c r="IHO89" s="57"/>
      <c r="IHP89" s="57"/>
      <c r="IHQ89" s="57"/>
      <c r="IHR89" s="57"/>
      <c r="IHS89" s="57"/>
      <c r="IHT89" s="57"/>
      <c r="IHU89" s="57"/>
      <c r="IHV89" s="57"/>
      <c r="IHW89" s="57"/>
      <c r="IHX89" s="57"/>
      <c r="IHY89" s="57"/>
      <c r="IHZ89" s="57"/>
      <c r="IIA89" s="57"/>
      <c r="IIB89" s="57"/>
      <c r="IIC89" s="57"/>
      <c r="IID89" s="57"/>
      <c r="IIE89" s="57"/>
      <c r="IIF89" s="57"/>
      <c r="IIG89" s="57"/>
      <c r="IIH89" s="57"/>
      <c r="III89" s="57"/>
      <c r="IIJ89" s="57"/>
      <c r="IIK89" s="57"/>
      <c r="IIL89" s="57"/>
      <c r="IIM89" s="57"/>
      <c r="IIN89" s="57"/>
      <c r="IIO89" s="57"/>
      <c r="IIP89" s="57"/>
      <c r="IIQ89" s="57"/>
      <c r="IIR89" s="57"/>
      <c r="IIS89" s="57"/>
      <c r="IIT89" s="57"/>
      <c r="IIU89" s="57"/>
      <c r="IIV89" s="57"/>
      <c r="IIW89" s="57"/>
      <c r="IIX89" s="57"/>
      <c r="IIY89" s="57"/>
      <c r="IIZ89" s="57"/>
      <c r="IJA89" s="57"/>
      <c r="IJB89" s="57"/>
      <c r="IJC89" s="57"/>
      <c r="IJD89" s="57"/>
      <c r="IJE89" s="57"/>
      <c r="IJF89" s="57"/>
      <c r="IJG89" s="57"/>
      <c r="IJH89" s="57"/>
      <c r="IJI89" s="57"/>
      <c r="IJJ89" s="57"/>
      <c r="IJK89" s="57"/>
      <c r="IJL89" s="57"/>
      <c r="IJM89" s="57"/>
      <c r="IJN89" s="57"/>
      <c r="IJO89" s="57"/>
      <c r="IJP89" s="57"/>
      <c r="IJQ89" s="57"/>
      <c r="IJR89" s="57"/>
      <c r="IJS89" s="57"/>
      <c r="IJT89" s="57"/>
      <c r="IJU89" s="57"/>
      <c r="IJV89" s="57"/>
      <c r="IJW89" s="57"/>
      <c r="IJX89" s="57"/>
      <c r="IJY89" s="57"/>
      <c r="IJZ89" s="57"/>
      <c r="IKA89" s="57"/>
      <c r="IKB89" s="57"/>
      <c r="IKC89" s="57"/>
      <c r="IKD89" s="57"/>
      <c r="IKE89" s="57"/>
      <c r="IKF89" s="57"/>
      <c r="IKG89" s="57"/>
      <c r="IKH89" s="57"/>
      <c r="IKI89" s="57"/>
      <c r="IKJ89" s="57"/>
      <c r="IKK89" s="57"/>
      <c r="IKL89" s="57"/>
      <c r="IKM89" s="57"/>
      <c r="IKN89" s="57"/>
      <c r="IKO89" s="57"/>
      <c r="IKP89" s="57"/>
      <c r="IKQ89" s="57"/>
      <c r="IKR89" s="57"/>
      <c r="IKS89" s="57"/>
      <c r="IKT89" s="57"/>
      <c r="IKU89" s="57"/>
      <c r="IKV89" s="57"/>
      <c r="IKW89" s="57"/>
      <c r="IKX89" s="57"/>
      <c r="IKY89" s="57"/>
      <c r="IKZ89" s="57"/>
      <c r="ILA89" s="57"/>
      <c r="ILB89" s="57"/>
      <c r="ILC89" s="57"/>
      <c r="ILD89" s="57"/>
      <c r="ILE89" s="57"/>
      <c r="ILF89" s="57"/>
      <c r="ILG89" s="57"/>
      <c r="ILH89" s="57"/>
      <c r="ILI89" s="57"/>
      <c r="ILJ89" s="57"/>
      <c r="ILK89" s="57"/>
      <c r="ILL89" s="57"/>
      <c r="ILM89" s="57"/>
      <c r="ILN89" s="57"/>
      <c r="ILO89" s="57"/>
      <c r="ILP89" s="57"/>
      <c r="ILQ89" s="57"/>
      <c r="ILR89" s="57"/>
      <c r="ILS89" s="57"/>
      <c r="ILT89" s="57"/>
      <c r="ILU89" s="57"/>
      <c r="ILV89" s="57"/>
      <c r="ILW89" s="57"/>
      <c r="ILX89" s="57"/>
      <c r="ILY89" s="57"/>
      <c r="ILZ89" s="57"/>
      <c r="IMA89" s="57"/>
      <c r="IMB89" s="57"/>
      <c r="IMC89" s="57"/>
      <c r="IMD89" s="57"/>
      <c r="IME89" s="57"/>
      <c r="IMF89" s="57"/>
      <c r="IMG89" s="57"/>
      <c r="IMH89" s="57"/>
      <c r="IMI89" s="57"/>
      <c r="IMJ89" s="57"/>
      <c r="IMK89" s="57"/>
      <c r="IML89" s="57"/>
      <c r="IMM89" s="57"/>
      <c r="IMN89" s="57"/>
      <c r="IMO89" s="57"/>
      <c r="IMP89" s="57"/>
      <c r="IMQ89" s="57"/>
      <c r="IMR89" s="57"/>
      <c r="IMS89" s="57"/>
      <c r="IMT89" s="57"/>
      <c r="IMU89" s="57"/>
      <c r="IMV89" s="57"/>
      <c r="IMW89" s="57"/>
      <c r="IMX89" s="57"/>
      <c r="IMY89" s="57"/>
      <c r="IMZ89" s="57"/>
      <c r="INA89" s="57"/>
      <c r="INB89" s="57"/>
      <c r="INC89" s="57"/>
      <c r="IND89" s="57"/>
      <c r="INE89" s="57"/>
      <c r="INF89" s="57"/>
      <c r="ING89" s="57"/>
      <c r="INH89" s="57"/>
      <c r="INI89" s="57"/>
      <c r="INJ89" s="57"/>
      <c r="INK89" s="57"/>
      <c r="INL89" s="57"/>
      <c r="INM89" s="57"/>
      <c r="INN89" s="57"/>
      <c r="INO89" s="57"/>
      <c r="INP89" s="57"/>
      <c r="INQ89" s="57"/>
      <c r="INR89" s="57"/>
      <c r="INS89" s="57"/>
      <c r="INT89" s="57"/>
      <c r="INU89" s="57"/>
      <c r="INV89" s="57"/>
      <c r="INW89" s="57"/>
      <c r="INX89" s="57"/>
      <c r="INY89" s="57"/>
      <c r="INZ89" s="57"/>
      <c r="IOA89" s="57"/>
      <c r="IOB89" s="57"/>
      <c r="IOC89" s="57"/>
      <c r="IOD89" s="57"/>
      <c r="IOE89" s="57"/>
      <c r="IOF89" s="57"/>
      <c r="IOG89" s="57"/>
      <c r="IOH89" s="57"/>
      <c r="IOI89" s="57"/>
      <c r="IOJ89" s="57"/>
      <c r="IOK89" s="57"/>
      <c r="IOL89" s="57"/>
      <c r="IOM89" s="57"/>
      <c r="ION89" s="57"/>
      <c r="IOO89" s="57"/>
      <c r="IOP89" s="57"/>
      <c r="IOQ89" s="57"/>
      <c r="IOR89" s="57"/>
      <c r="IOS89" s="57"/>
      <c r="IOT89" s="57"/>
      <c r="IOU89" s="57"/>
      <c r="IOV89" s="57"/>
      <c r="IOW89" s="57"/>
      <c r="IOX89" s="57"/>
      <c r="IOY89" s="57"/>
      <c r="IOZ89" s="57"/>
      <c r="IPA89" s="57"/>
      <c r="IPB89" s="57"/>
      <c r="IPC89" s="57"/>
      <c r="IPD89" s="57"/>
      <c r="IPE89" s="57"/>
      <c r="IPF89" s="57"/>
      <c r="IPG89" s="57"/>
      <c r="IPH89" s="57"/>
      <c r="IPI89" s="57"/>
      <c r="IPJ89" s="57"/>
      <c r="IPK89" s="57"/>
      <c r="IPL89" s="57"/>
      <c r="IPM89" s="57"/>
      <c r="IPN89" s="57"/>
      <c r="IPO89" s="57"/>
      <c r="IPP89" s="57"/>
      <c r="IPQ89" s="57"/>
      <c r="IPR89" s="57"/>
      <c r="IPS89" s="57"/>
      <c r="IPT89" s="57"/>
      <c r="IPU89" s="57"/>
      <c r="IPV89" s="57"/>
      <c r="IPW89" s="57"/>
      <c r="IPX89" s="57"/>
      <c r="IPY89" s="57"/>
      <c r="IPZ89" s="57"/>
      <c r="IQA89" s="57"/>
      <c r="IQB89" s="57"/>
      <c r="IQC89" s="57"/>
      <c r="IQD89" s="57"/>
      <c r="IQE89" s="57"/>
      <c r="IQF89" s="57"/>
      <c r="IQG89" s="57"/>
      <c r="IQH89" s="57"/>
      <c r="IQI89" s="57"/>
      <c r="IQJ89" s="57"/>
      <c r="IQK89" s="57"/>
      <c r="IQL89" s="57"/>
      <c r="IQM89" s="57"/>
      <c r="IQN89" s="57"/>
      <c r="IQO89" s="57"/>
      <c r="IQP89" s="57"/>
      <c r="IQQ89" s="57"/>
      <c r="IQR89" s="57"/>
      <c r="IQS89" s="57"/>
      <c r="IQT89" s="57"/>
      <c r="IQU89" s="57"/>
      <c r="IQV89" s="57"/>
      <c r="IQW89" s="57"/>
      <c r="IQX89" s="57"/>
      <c r="IQY89" s="57"/>
      <c r="IQZ89" s="57"/>
      <c r="IRA89" s="57"/>
      <c r="IRB89" s="57"/>
      <c r="IRC89" s="57"/>
      <c r="IRD89" s="57"/>
      <c r="IRE89" s="57"/>
      <c r="IRF89" s="57"/>
      <c r="IRG89" s="57"/>
      <c r="IRH89" s="57"/>
      <c r="IRI89" s="57"/>
      <c r="IRJ89" s="57"/>
      <c r="IRK89" s="57"/>
      <c r="IRL89" s="57"/>
      <c r="IRM89" s="57"/>
      <c r="IRN89" s="57"/>
      <c r="IRO89" s="57"/>
      <c r="IRP89" s="57"/>
      <c r="IRQ89" s="57"/>
      <c r="IRR89" s="57"/>
      <c r="IRS89" s="57"/>
      <c r="IRT89" s="57"/>
      <c r="IRU89" s="57"/>
      <c r="IRV89" s="57"/>
      <c r="IRW89" s="57"/>
      <c r="IRX89" s="57"/>
      <c r="IRY89" s="57"/>
      <c r="IRZ89" s="57"/>
      <c r="ISA89" s="57"/>
      <c r="ISB89" s="57"/>
      <c r="ISC89" s="57"/>
      <c r="ISD89" s="57"/>
      <c r="ISE89" s="57"/>
      <c r="ISF89" s="57"/>
      <c r="ISG89" s="57"/>
      <c r="ISH89" s="57"/>
      <c r="ISI89" s="57"/>
      <c r="ISJ89" s="57"/>
      <c r="ISK89" s="57"/>
      <c r="ISL89" s="57"/>
      <c r="ISM89" s="57"/>
      <c r="ISN89" s="57"/>
      <c r="ISO89" s="57"/>
      <c r="ISP89" s="57"/>
      <c r="ISQ89" s="57"/>
      <c r="ISR89" s="57"/>
      <c r="ISS89" s="57"/>
      <c r="IST89" s="57"/>
      <c r="ISU89" s="57"/>
      <c r="ISV89" s="57"/>
      <c r="ISW89" s="57"/>
      <c r="ISX89" s="57"/>
      <c r="ISY89" s="57"/>
      <c r="ISZ89" s="57"/>
      <c r="ITA89" s="57"/>
      <c r="ITB89" s="57"/>
      <c r="ITC89" s="57"/>
      <c r="ITD89" s="57"/>
      <c r="ITE89" s="57"/>
      <c r="ITF89" s="57"/>
      <c r="ITG89" s="57"/>
      <c r="ITH89" s="57"/>
      <c r="ITI89" s="57"/>
      <c r="ITJ89" s="57"/>
      <c r="ITK89" s="57"/>
      <c r="ITL89" s="57"/>
      <c r="ITM89" s="57"/>
      <c r="ITN89" s="57"/>
      <c r="ITO89" s="57"/>
      <c r="ITP89" s="57"/>
      <c r="ITQ89" s="57"/>
      <c r="ITR89" s="57"/>
      <c r="ITS89" s="57"/>
      <c r="ITT89" s="57"/>
      <c r="ITU89" s="57"/>
      <c r="ITV89" s="57"/>
      <c r="ITW89" s="57"/>
      <c r="ITX89" s="57"/>
      <c r="ITY89" s="57"/>
      <c r="ITZ89" s="57"/>
      <c r="IUA89" s="57"/>
      <c r="IUB89" s="57"/>
      <c r="IUC89" s="57"/>
      <c r="IUD89" s="57"/>
      <c r="IUE89" s="57"/>
      <c r="IUF89" s="57"/>
      <c r="IUG89" s="57"/>
      <c r="IUH89" s="57"/>
      <c r="IUI89" s="57"/>
      <c r="IUJ89" s="57"/>
      <c r="IUK89" s="57"/>
      <c r="IUL89" s="57"/>
      <c r="IUM89" s="57"/>
      <c r="IUN89" s="57"/>
      <c r="IUO89" s="57"/>
      <c r="IUP89" s="57"/>
      <c r="IUQ89" s="57"/>
      <c r="IUR89" s="57"/>
      <c r="IUS89" s="57"/>
      <c r="IUT89" s="57"/>
      <c r="IUU89" s="57"/>
      <c r="IUV89" s="57"/>
      <c r="IUW89" s="57"/>
      <c r="IUX89" s="57"/>
      <c r="IUY89" s="57"/>
      <c r="IUZ89" s="57"/>
      <c r="IVA89" s="57"/>
      <c r="IVB89" s="57"/>
      <c r="IVC89" s="57"/>
      <c r="IVD89" s="57"/>
      <c r="IVE89" s="57"/>
      <c r="IVF89" s="57"/>
      <c r="IVG89" s="57"/>
      <c r="IVH89" s="57"/>
      <c r="IVI89" s="57"/>
      <c r="IVJ89" s="57"/>
      <c r="IVK89" s="57"/>
      <c r="IVL89" s="57"/>
      <c r="IVM89" s="57"/>
      <c r="IVN89" s="57"/>
      <c r="IVO89" s="57"/>
      <c r="IVP89" s="57"/>
      <c r="IVQ89" s="57"/>
      <c r="IVR89" s="57"/>
      <c r="IVS89" s="57"/>
      <c r="IVT89" s="57"/>
      <c r="IVU89" s="57"/>
      <c r="IVV89" s="57"/>
      <c r="IVW89" s="57"/>
      <c r="IVX89" s="57"/>
      <c r="IVY89" s="57"/>
      <c r="IVZ89" s="57"/>
      <c r="IWA89" s="57"/>
      <c r="IWB89" s="57"/>
      <c r="IWC89" s="57"/>
      <c r="IWD89" s="57"/>
      <c r="IWE89" s="57"/>
      <c r="IWF89" s="57"/>
      <c r="IWG89" s="57"/>
      <c r="IWH89" s="57"/>
      <c r="IWI89" s="57"/>
      <c r="IWJ89" s="57"/>
      <c r="IWK89" s="57"/>
      <c r="IWL89" s="57"/>
      <c r="IWM89" s="57"/>
      <c r="IWN89" s="57"/>
      <c r="IWO89" s="57"/>
      <c r="IWP89" s="57"/>
      <c r="IWQ89" s="57"/>
      <c r="IWR89" s="57"/>
      <c r="IWS89" s="57"/>
      <c r="IWT89" s="57"/>
      <c r="IWU89" s="57"/>
      <c r="IWV89" s="57"/>
      <c r="IWW89" s="57"/>
      <c r="IWX89" s="57"/>
      <c r="IWY89" s="57"/>
      <c r="IWZ89" s="57"/>
      <c r="IXA89" s="57"/>
      <c r="IXB89" s="57"/>
      <c r="IXC89" s="57"/>
      <c r="IXD89" s="57"/>
      <c r="IXE89" s="57"/>
      <c r="IXF89" s="57"/>
      <c r="IXG89" s="57"/>
      <c r="IXH89" s="57"/>
      <c r="IXI89" s="57"/>
      <c r="IXJ89" s="57"/>
      <c r="IXK89" s="57"/>
      <c r="IXL89" s="57"/>
      <c r="IXM89" s="57"/>
      <c r="IXN89" s="57"/>
      <c r="IXO89" s="57"/>
      <c r="IXP89" s="57"/>
      <c r="IXQ89" s="57"/>
      <c r="IXR89" s="57"/>
      <c r="IXS89" s="57"/>
      <c r="IXT89" s="57"/>
      <c r="IXU89" s="57"/>
      <c r="IXV89" s="57"/>
      <c r="IXW89" s="57"/>
      <c r="IXX89" s="57"/>
      <c r="IXY89" s="57"/>
      <c r="IXZ89" s="57"/>
      <c r="IYA89" s="57"/>
      <c r="IYB89" s="57"/>
      <c r="IYC89" s="57"/>
      <c r="IYD89" s="57"/>
      <c r="IYE89" s="57"/>
      <c r="IYF89" s="57"/>
      <c r="IYG89" s="57"/>
      <c r="IYH89" s="57"/>
      <c r="IYI89" s="57"/>
      <c r="IYJ89" s="57"/>
      <c r="IYK89" s="57"/>
      <c r="IYL89" s="57"/>
      <c r="IYM89" s="57"/>
      <c r="IYN89" s="57"/>
      <c r="IYO89" s="57"/>
      <c r="IYP89" s="57"/>
      <c r="IYQ89" s="57"/>
      <c r="IYR89" s="57"/>
      <c r="IYS89" s="57"/>
      <c r="IYT89" s="57"/>
      <c r="IYU89" s="57"/>
      <c r="IYV89" s="57"/>
      <c r="IYW89" s="57"/>
      <c r="IYX89" s="57"/>
      <c r="IYY89" s="57"/>
      <c r="IYZ89" s="57"/>
      <c r="IZA89" s="57"/>
      <c r="IZB89" s="57"/>
      <c r="IZC89" s="57"/>
      <c r="IZD89" s="57"/>
      <c r="IZE89" s="57"/>
      <c r="IZF89" s="57"/>
      <c r="IZG89" s="57"/>
      <c r="IZH89" s="57"/>
      <c r="IZI89" s="57"/>
      <c r="IZJ89" s="57"/>
      <c r="IZK89" s="57"/>
      <c r="IZL89" s="57"/>
      <c r="IZM89" s="57"/>
      <c r="IZN89" s="57"/>
      <c r="IZO89" s="57"/>
      <c r="IZP89" s="57"/>
      <c r="IZQ89" s="57"/>
      <c r="IZR89" s="57"/>
      <c r="IZS89" s="57"/>
      <c r="IZT89" s="57"/>
      <c r="IZU89" s="57"/>
      <c r="IZV89" s="57"/>
      <c r="IZW89" s="57"/>
      <c r="IZX89" s="57"/>
      <c r="IZY89" s="57"/>
      <c r="IZZ89" s="57"/>
      <c r="JAA89" s="57"/>
      <c r="JAB89" s="57"/>
      <c r="JAC89" s="57"/>
      <c r="JAD89" s="57"/>
      <c r="JAE89" s="57"/>
      <c r="JAF89" s="57"/>
      <c r="JAG89" s="57"/>
      <c r="JAH89" s="57"/>
      <c r="JAI89" s="57"/>
      <c r="JAJ89" s="57"/>
      <c r="JAK89" s="57"/>
      <c r="JAL89" s="57"/>
      <c r="JAM89" s="57"/>
      <c r="JAN89" s="57"/>
      <c r="JAO89" s="57"/>
      <c r="JAP89" s="57"/>
      <c r="JAQ89" s="57"/>
      <c r="JAR89" s="57"/>
      <c r="JAS89" s="57"/>
      <c r="JAT89" s="57"/>
      <c r="JAU89" s="57"/>
      <c r="JAV89" s="57"/>
      <c r="JAW89" s="57"/>
      <c r="JAX89" s="57"/>
      <c r="JAY89" s="57"/>
      <c r="JAZ89" s="57"/>
      <c r="JBA89" s="57"/>
      <c r="JBB89" s="57"/>
      <c r="JBC89" s="57"/>
      <c r="JBD89" s="57"/>
      <c r="JBE89" s="57"/>
      <c r="JBF89" s="57"/>
      <c r="JBG89" s="57"/>
      <c r="JBH89" s="57"/>
      <c r="JBI89" s="57"/>
      <c r="JBJ89" s="57"/>
      <c r="JBK89" s="57"/>
      <c r="JBL89" s="57"/>
      <c r="JBM89" s="57"/>
      <c r="JBN89" s="57"/>
      <c r="JBO89" s="57"/>
      <c r="JBP89" s="57"/>
      <c r="JBQ89" s="57"/>
      <c r="JBR89" s="57"/>
      <c r="JBS89" s="57"/>
      <c r="JBT89" s="57"/>
      <c r="JBU89" s="57"/>
      <c r="JBV89" s="57"/>
      <c r="JBW89" s="57"/>
      <c r="JBX89" s="57"/>
      <c r="JBY89" s="57"/>
      <c r="JBZ89" s="57"/>
      <c r="JCA89" s="57"/>
      <c r="JCB89" s="57"/>
      <c r="JCC89" s="57"/>
      <c r="JCD89" s="57"/>
      <c r="JCE89" s="57"/>
      <c r="JCF89" s="57"/>
      <c r="JCG89" s="57"/>
      <c r="JCH89" s="57"/>
      <c r="JCI89" s="57"/>
      <c r="JCJ89" s="57"/>
      <c r="JCK89" s="57"/>
      <c r="JCL89" s="57"/>
      <c r="JCM89" s="57"/>
      <c r="JCN89" s="57"/>
      <c r="JCO89" s="57"/>
      <c r="JCP89" s="57"/>
      <c r="JCQ89" s="57"/>
      <c r="JCR89" s="57"/>
      <c r="JCS89" s="57"/>
      <c r="JCT89" s="57"/>
      <c r="JCU89" s="57"/>
      <c r="JCV89" s="57"/>
      <c r="JCW89" s="57"/>
      <c r="JCX89" s="57"/>
      <c r="JCY89" s="57"/>
      <c r="JCZ89" s="57"/>
      <c r="JDA89" s="57"/>
      <c r="JDB89" s="57"/>
      <c r="JDC89" s="57"/>
      <c r="JDD89" s="57"/>
      <c r="JDE89" s="57"/>
      <c r="JDF89" s="57"/>
      <c r="JDG89" s="57"/>
      <c r="JDH89" s="57"/>
      <c r="JDI89" s="57"/>
      <c r="JDJ89" s="57"/>
      <c r="JDK89" s="57"/>
      <c r="JDL89" s="57"/>
      <c r="JDM89" s="57"/>
      <c r="JDN89" s="57"/>
      <c r="JDO89" s="57"/>
      <c r="JDP89" s="57"/>
      <c r="JDQ89" s="57"/>
      <c r="JDR89" s="57"/>
      <c r="JDS89" s="57"/>
      <c r="JDT89" s="57"/>
      <c r="JDU89" s="57"/>
      <c r="JDV89" s="57"/>
      <c r="JDW89" s="57"/>
      <c r="JDX89" s="57"/>
      <c r="JDY89" s="57"/>
      <c r="JDZ89" s="57"/>
      <c r="JEA89" s="57"/>
      <c r="JEB89" s="57"/>
      <c r="JEC89" s="57"/>
      <c r="JED89" s="57"/>
      <c r="JEE89" s="57"/>
      <c r="JEF89" s="57"/>
      <c r="JEG89" s="57"/>
      <c r="JEH89" s="57"/>
      <c r="JEI89" s="57"/>
      <c r="JEJ89" s="57"/>
      <c r="JEK89" s="57"/>
      <c r="JEL89" s="57"/>
      <c r="JEM89" s="57"/>
      <c r="JEN89" s="57"/>
      <c r="JEO89" s="57"/>
      <c r="JEP89" s="57"/>
      <c r="JEQ89" s="57"/>
      <c r="JER89" s="57"/>
      <c r="JES89" s="57"/>
      <c r="JET89" s="57"/>
      <c r="JEU89" s="57"/>
      <c r="JEV89" s="57"/>
      <c r="JEW89" s="57"/>
      <c r="JEX89" s="57"/>
      <c r="JEY89" s="57"/>
      <c r="JEZ89" s="57"/>
      <c r="JFA89" s="57"/>
      <c r="JFB89" s="57"/>
      <c r="JFC89" s="57"/>
      <c r="JFD89" s="57"/>
      <c r="JFE89" s="57"/>
      <c r="JFF89" s="57"/>
      <c r="JFG89" s="57"/>
      <c r="JFH89" s="57"/>
      <c r="JFI89" s="57"/>
      <c r="JFJ89" s="57"/>
      <c r="JFK89" s="57"/>
      <c r="JFL89" s="57"/>
      <c r="JFM89" s="57"/>
      <c r="JFN89" s="57"/>
      <c r="JFO89" s="57"/>
      <c r="JFP89" s="57"/>
      <c r="JFQ89" s="57"/>
      <c r="JFR89" s="57"/>
      <c r="JFS89" s="57"/>
      <c r="JFT89" s="57"/>
      <c r="JFU89" s="57"/>
      <c r="JFV89" s="57"/>
      <c r="JFW89" s="57"/>
      <c r="JFX89" s="57"/>
      <c r="JFY89" s="57"/>
      <c r="JFZ89" s="57"/>
      <c r="JGA89" s="57"/>
      <c r="JGB89" s="57"/>
      <c r="JGC89" s="57"/>
      <c r="JGD89" s="57"/>
      <c r="JGE89" s="57"/>
      <c r="JGF89" s="57"/>
      <c r="JGG89" s="57"/>
      <c r="JGH89" s="57"/>
      <c r="JGI89" s="57"/>
      <c r="JGJ89" s="57"/>
      <c r="JGK89" s="57"/>
      <c r="JGL89" s="57"/>
      <c r="JGM89" s="57"/>
      <c r="JGN89" s="57"/>
      <c r="JGO89" s="57"/>
      <c r="JGP89" s="57"/>
      <c r="JGQ89" s="57"/>
      <c r="JGR89" s="57"/>
      <c r="JGS89" s="57"/>
      <c r="JGT89" s="57"/>
      <c r="JGU89" s="57"/>
      <c r="JGV89" s="57"/>
      <c r="JGW89" s="57"/>
      <c r="JGX89" s="57"/>
      <c r="JGY89" s="57"/>
      <c r="JGZ89" s="57"/>
      <c r="JHA89" s="57"/>
      <c r="JHB89" s="57"/>
      <c r="JHC89" s="57"/>
      <c r="JHD89" s="57"/>
      <c r="JHE89" s="57"/>
      <c r="JHF89" s="57"/>
      <c r="JHG89" s="57"/>
      <c r="JHH89" s="57"/>
      <c r="JHI89" s="57"/>
      <c r="JHJ89" s="57"/>
      <c r="JHK89" s="57"/>
      <c r="JHL89" s="57"/>
      <c r="JHM89" s="57"/>
      <c r="JHN89" s="57"/>
      <c r="JHO89" s="57"/>
      <c r="JHP89" s="57"/>
      <c r="JHQ89" s="57"/>
      <c r="JHR89" s="57"/>
      <c r="JHS89" s="57"/>
      <c r="JHT89" s="57"/>
      <c r="JHU89" s="57"/>
      <c r="JHV89" s="57"/>
      <c r="JHW89" s="57"/>
      <c r="JHX89" s="57"/>
      <c r="JHY89" s="57"/>
      <c r="JHZ89" s="57"/>
      <c r="JIA89" s="57"/>
      <c r="JIB89" s="57"/>
      <c r="JIC89" s="57"/>
      <c r="JID89" s="57"/>
      <c r="JIE89" s="57"/>
      <c r="JIF89" s="57"/>
      <c r="JIG89" s="57"/>
      <c r="JIH89" s="57"/>
      <c r="JII89" s="57"/>
      <c r="JIJ89" s="57"/>
      <c r="JIK89" s="57"/>
      <c r="JIL89" s="57"/>
      <c r="JIM89" s="57"/>
      <c r="JIN89" s="57"/>
      <c r="JIO89" s="57"/>
      <c r="JIP89" s="57"/>
      <c r="JIQ89" s="57"/>
      <c r="JIR89" s="57"/>
      <c r="JIS89" s="57"/>
      <c r="JIT89" s="57"/>
      <c r="JIU89" s="57"/>
      <c r="JIV89" s="57"/>
      <c r="JIW89" s="57"/>
      <c r="JIX89" s="57"/>
      <c r="JIY89" s="57"/>
      <c r="JIZ89" s="57"/>
      <c r="JJA89" s="57"/>
      <c r="JJB89" s="57"/>
      <c r="JJC89" s="57"/>
      <c r="JJD89" s="57"/>
      <c r="JJE89" s="57"/>
      <c r="JJF89" s="57"/>
      <c r="JJG89" s="57"/>
      <c r="JJH89" s="57"/>
      <c r="JJI89" s="57"/>
      <c r="JJJ89" s="57"/>
      <c r="JJK89" s="57"/>
      <c r="JJL89" s="57"/>
      <c r="JJM89" s="57"/>
      <c r="JJN89" s="57"/>
      <c r="JJO89" s="57"/>
      <c r="JJP89" s="57"/>
      <c r="JJQ89" s="57"/>
      <c r="JJR89" s="57"/>
      <c r="JJS89" s="57"/>
      <c r="JJT89" s="57"/>
      <c r="JJU89" s="57"/>
      <c r="JJV89" s="57"/>
      <c r="JJW89" s="57"/>
      <c r="JJX89" s="57"/>
      <c r="JJY89" s="57"/>
      <c r="JJZ89" s="57"/>
      <c r="JKA89" s="57"/>
      <c r="JKB89" s="57"/>
      <c r="JKC89" s="57"/>
      <c r="JKD89" s="57"/>
      <c r="JKE89" s="57"/>
      <c r="JKF89" s="57"/>
      <c r="JKG89" s="57"/>
      <c r="JKH89" s="57"/>
      <c r="JKI89" s="57"/>
      <c r="JKJ89" s="57"/>
      <c r="JKK89" s="57"/>
      <c r="JKL89" s="57"/>
      <c r="JKM89" s="57"/>
      <c r="JKN89" s="57"/>
      <c r="JKO89" s="57"/>
      <c r="JKP89" s="57"/>
      <c r="JKQ89" s="57"/>
      <c r="JKR89" s="57"/>
      <c r="JKS89" s="57"/>
      <c r="JKT89" s="57"/>
      <c r="JKU89" s="57"/>
      <c r="JKV89" s="57"/>
      <c r="JKW89" s="57"/>
      <c r="JKX89" s="57"/>
      <c r="JKY89" s="57"/>
      <c r="JKZ89" s="57"/>
      <c r="JLA89" s="57"/>
      <c r="JLB89" s="57"/>
      <c r="JLC89" s="57"/>
      <c r="JLD89" s="57"/>
      <c r="JLE89" s="57"/>
      <c r="JLF89" s="57"/>
      <c r="JLG89" s="57"/>
      <c r="JLH89" s="57"/>
      <c r="JLI89" s="57"/>
      <c r="JLJ89" s="57"/>
      <c r="JLK89" s="57"/>
      <c r="JLL89" s="57"/>
      <c r="JLM89" s="57"/>
      <c r="JLN89" s="57"/>
      <c r="JLO89" s="57"/>
      <c r="JLP89" s="57"/>
      <c r="JLQ89" s="57"/>
      <c r="JLR89" s="57"/>
      <c r="JLS89" s="57"/>
      <c r="JLT89" s="57"/>
      <c r="JLU89" s="57"/>
      <c r="JLV89" s="57"/>
      <c r="JLW89" s="57"/>
      <c r="JLX89" s="57"/>
      <c r="JLY89" s="57"/>
      <c r="JLZ89" s="57"/>
      <c r="JMA89" s="57"/>
      <c r="JMB89" s="57"/>
      <c r="JMC89" s="57"/>
      <c r="JMD89" s="57"/>
      <c r="JME89" s="57"/>
      <c r="JMF89" s="57"/>
      <c r="JMG89" s="57"/>
      <c r="JMH89" s="57"/>
      <c r="JMI89" s="57"/>
      <c r="JMJ89" s="57"/>
      <c r="JMK89" s="57"/>
      <c r="JML89" s="57"/>
      <c r="JMM89" s="57"/>
      <c r="JMN89" s="57"/>
      <c r="JMO89" s="57"/>
      <c r="JMP89" s="57"/>
      <c r="JMQ89" s="57"/>
      <c r="JMR89" s="57"/>
      <c r="JMS89" s="57"/>
      <c r="JMT89" s="57"/>
      <c r="JMU89" s="57"/>
      <c r="JMV89" s="57"/>
      <c r="JMW89" s="57"/>
      <c r="JMX89" s="57"/>
      <c r="JMY89" s="57"/>
      <c r="JMZ89" s="57"/>
      <c r="JNA89" s="57"/>
      <c r="JNB89" s="57"/>
      <c r="JNC89" s="57"/>
      <c r="JND89" s="57"/>
      <c r="JNE89" s="57"/>
      <c r="JNF89" s="57"/>
      <c r="JNG89" s="57"/>
      <c r="JNH89" s="57"/>
      <c r="JNI89" s="57"/>
      <c r="JNJ89" s="57"/>
      <c r="JNK89" s="57"/>
      <c r="JNL89" s="57"/>
      <c r="JNM89" s="57"/>
      <c r="JNN89" s="57"/>
      <c r="JNO89" s="57"/>
      <c r="JNP89" s="57"/>
      <c r="JNQ89" s="57"/>
      <c r="JNR89" s="57"/>
      <c r="JNS89" s="57"/>
      <c r="JNT89" s="57"/>
      <c r="JNU89" s="57"/>
      <c r="JNV89" s="57"/>
      <c r="JNW89" s="57"/>
      <c r="JNX89" s="57"/>
      <c r="JNY89" s="57"/>
      <c r="JNZ89" s="57"/>
      <c r="JOA89" s="57"/>
      <c r="JOB89" s="57"/>
      <c r="JOC89" s="57"/>
      <c r="JOD89" s="57"/>
      <c r="JOE89" s="57"/>
      <c r="JOF89" s="57"/>
      <c r="JOG89" s="57"/>
      <c r="JOH89" s="57"/>
      <c r="JOI89" s="57"/>
      <c r="JOJ89" s="57"/>
      <c r="JOK89" s="57"/>
      <c r="JOL89" s="57"/>
      <c r="JOM89" s="57"/>
      <c r="JON89" s="57"/>
      <c r="JOO89" s="57"/>
      <c r="JOP89" s="57"/>
      <c r="JOQ89" s="57"/>
      <c r="JOR89" s="57"/>
      <c r="JOS89" s="57"/>
      <c r="JOT89" s="57"/>
      <c r="JOU89" s="57"/>
      <c r="JOV89" s="57"/>
      <c r="JOW89" s="57"/>
      <c r="JOX89" s="57"/>
      <c r="JOY89" s="57"/>
      <c r="JOZ89" s="57"/>
      <c r="JPA89" s="57"/>
      <c r="JPB89" s="57"/>
      <c r="JPC89" s="57"/>
      <c r="JPD89" s="57"/>
      <c r="JPE89" s="57"/>
      <c r="JPF89" s="57"/>
      <c r="JPG89" s="57"/>
      <c r="JPH89" s="57"/>
      <c r="JPI89" s="57"/>
      <c r="JPJ89" s="57"/>
      <c r="JPK89" s="57"/>
      <c r="JPL89" s="57"/>
      <c r="JPM89" s="57"/>
      <c r="JPN89" s="57"/>
      <c r="JPO89" s="57"/>
      <c r="JPP89" s="57"/>
      <c r="JPQ89" s="57"/>
      <c r="JPR89" s="57"/>
      <c r="JPS89" s="57"/>
      <c r="JPT89" s="57"/>
      <c r="JPU89" s="57"/>
      <c r="JPV89" s="57"/>
      <c r="JPW89" s="57"/>
      <c r="JPX89" s="57"/>
      <c r="JPY89" s="57"/>
      <c r="JPZ89" s="57"/>
      <c r="JQA89" s="57"/>
      <c r="JQB89" s="57"/>
      <c r="JQC89" s="57"/>
      <c r="JQD89" s="57"/>
      <c r="JQE89" s="57"/>
      <c r="JQF89" s="57"/>
      <c r="JQG89" s="57"/>
      <c r="JQH89" s="57"/>
      <c r="JQI89" s="57"/>
      <c r="JQJ89" s="57"/>
      <c r="JQK89" s="57"/>
      <c r="JQL89" s="57"/>
      <c r="JQM89" s="57"/>
      <c r="JQN89" s="57"/>
      <c r="JQO89" s="57"/>
      <c r="JQP89" s="57"/>
      <c r="JQQ89" s="57"/>
      <c r="JQR89" s="57"/>
      <c r="JQS89" s="57"/>
      <c r="JQT89" s="57"/>
      <c r="JQU89" s="57"/>
      <c r="JQV89" s="57"/>
      <c r="JQW89" s="57"/>
      <c r="JQX89" s="57"/>
      <c r="JQY89" s="57"/>
      <c r="JQZ89" s="57"/>
      <c r="JRA89" s="57"/>
      <c r="JRB89" s="57"/>
      <c r="JRC89" s="57"/>
      <c r="JRD89" s="57"/>
      <c r="JRE89" s="57"/>
      <c r="JRF89" s="57"/>
      <c r="JRG89" s="57"/>
      <c r="JRH89" s="57"/>
      <c r="JRI89" s="57"/>
      <c r="JRJ89" s="57"/>
      <c r="JRK89" s="57"/>
      <c r="JRL89" s="57"/>
      <c r="JRM89" s="57"/>
      <c r="JRN89" s="57"/>
      <c r="JRO89" s="57"/>
      <c r="JRP89" s="57"/>
      <c r="JRQ89" s="57"/>
      <c r="JRR89" s="57"/>
      <c r="JRS89" s="57"/>
      <c r="JRT89" s="57"/>
      <c r="JRU89" s="57"/>
      <c r="JRV89" s="57"/>
      <c r="JRW89" s="57"/>
      <c r="JRX89" s="57"/>
      <c r="JRY89" s="57"/>
      <c r="JRZ89" s="57"/>
      <c r="JSA89" s="57"/>
      <c r="JSB89" s="57"/>
      <c r="JSC89" s="57"/>
      <c r="JSD89" s="57"/>
      <c r="JSE89" s="57"/>
      <c r="JSF89" s="57"/>
      <c r="JSG89" s="57"/>
      <c r="JSH89" s="57"/>
      <c r="JSI89" s="57"/>
      <c r="JSJ89" s="57"/>
      <c r="JSK89" s="57"/>
      <c r="JSL89" s="57"/>
      <c r="JSM89" s="57"/>
      <c r="JSN89" s="57"/>
      <c r="JSO89" s="57"/>
      <c r="JSP89" s="57"/>
      <c r="JSQ89" s="57"/>
      <c r="JSR89" s="57"/>
      <c r="JSS89" s="57"/>
      <c r="JST89" s="57"/>
      <c r="JSU89" s="57"/>
      <c r="JSV89" s="57"/>
      <c r="JSW89" s="57"/>
      <c r="JSX89" s="57"/>
      <c r="JSY89" s="57"/>
      <c r="JSZ89" s="57"/>
      <c r="JTA89" s="57"/>
      <c r="JTB89" s="57"/>
      <c r="JTC89" s="57"/>
      <c r="JTD89" s="57"/>
      <c r="JTE89" s="57"/>
      <c r="JTF89" s="57"/>
      <c r="JTG89" s="57"/>
      <c r="JTH89" s="57"/>
      <c r="JTI89" s="57"/>
      <c r="JTJ89" s="57"/>
      <c r="JTK89" s="57"/>
      <c r="JTL89" s="57"/>
      <c r="JTM89" s="57"/>
      <c r="JTN89" s="57"/>
      <c r="JTO89" s="57"/>
      <c r="JTP89" s="57"/>
      <c r="JTQ89" s="57"/>
      <c r="JTR89" s="57"/>
      <c r="JTS89" s="57"/>
      <c r="JTT89" s="57"/>
      <c r="JTU89" s="57"/>
      <c r="JTV89" s="57"/>
      <c r="JTW89" s="57"/>
      <c r="JTX89" s="57"/>
      <c r="JTY89" s="57"/>
      <c r="JTZ89" s="57"/>
      <c r="JUA89" s="57"/>
      <c r="JUB89" s="57"/>
      <c r="JUC89" s="57"/>
      <c r="JUD89" s="57"/>
      <c r="JUE89" s="57"/>
      <c r="JUF89" s="57"/>
      <c r="JUG89" s="57"/>
      <c r="JUH89" s="57"/>
      <c r="JUI89" s="57"/>
      <c r="JUJ89" s="57"/>
      <c r="JUK89" s="57"/>
      <c r="JUL89" s="57"/>
      <c r="JUM89" s="57"/>
      <c r="JUN89" s="57"/>
      <c r="JUO89" s="57"/>
      <c r="JUP89" s="57"/>
      <c r="JUQ89" s="57"/>
      <c r="JUR89" s="57"/>
      <c r="JUS89" s="57"/>
      <c r="JUT89" s="57"/>
      <c r="JUU89" s="57"/>
      <c r="JUV89" s="57"/>
      <c r="JUW89" s="57"/>
      <c r="JUX89" s="57"/>
      <c r="JUY89" s="57"/>
      <c r="JUZ89" s="57"/>
      <c r="JVA89" s="57"/>
      <c r="JVB89" s="57"/>
      <c r="JVC89" s="57"/>
      <c r="JVD89" s="57"/>
      <c r="JVE89" s="57"/>
      <c r="JVF89" s="57"/>
      <c r="JVG89" s="57"/>
      <c r="JVH89" s="57"/>
      <c r="JVI89" s="57"/>
      <c r="JVJ89" s="57"/>
      <c r="JVK89" s="57"/>
      <c r="JVL89" s="57"/>
      <c r="JVM89" s="57"/>
      <c r="JVN89" s="57"/>
      <c r="JVO89" s="57"/>
      <c r="JVP89" s="57"/>
      <c r="JVQ89" s="57"/>
      <c r="JVR89" s="57"/>
      <c r="JVS89" s="57"/>
      <c r="JVT89" s="57"/>
      <c r="JVU89" s="57"/>
      <c r="JVV89" s="57"/>
      <c r="JVW89" s="57"/>
      <c r="JVX89" s="57"/>
      <c r="JVY89" s="57"/>
      <c r="JVZ89" s="57"/>
      <c r="JWA89" s="57"/>
      <c r="JWB89" s="57"/>
      <c r="JWC89" s="57"/>
      <c r="JWD89" s="57"/>
      <c r="JWE89" s="57"/>
      <c r="JWF89" s="57"/>
      <c r="JWG89" s="57"/>
      <c r="JWH89" s="57"/>
      <c r="JWI89" s="57"/>
      <c r="JWJ89" s="57"/>
      <c r="JWK89" s="57"/>
      <c r="JWL89" s="57"/>
      <c r="JWM89" s="57"/>
      <c r="JWN89" s="57"/>
      <c r="JWO89" s="57"/>
      <c r="JWP89" s="57"/>
      <c r="JWQ89" s="57"/>
      <c r="JWR89" s="57"/>
      <c r="JWS89" s="57"/>
      <c r="JWT89" s="57"/>
      <c r="JWU89" s="57"/>
      <c r="JWV89" s="57"/>
      <c r="JWW89" s="57"/>
      <c r="JWX89" s="57"/>
      <c r="JWY89" s="57"/>
      <c r="JWZ89" s="57"/>
      <c r="JXA89" s="57"/>
      <c r="JXB89" s="57"/>
      <c r="JXC89" s="57"/>
      <c r="JXD89" s="57"/>
      <c r="JXE89" s="57"/>
      <c r="JXF89" s="57"/>
      <c r="JXG89" s="57"/>
      <c r="JXH89" s="57"/>
      <c r="JXI89" s="57"/>
      <c r="JXJ89" s="57"/>
      <c r="JXK89" s="57"/>
      <c r="JXL89" s="57"/>
      <c r="JXM89" s="57"/>
      <c r="JXN89" s="57"/>
      <c r="JXO89" s="57"/>
      <c r="JXP89" s="57"/>
      <c r="JXQ89" s="57"/>
      <c r="JXR89" s="57"/>
      <c r="JXS89" s="57"/>
      <c r="JXT89" s="57"/>
      <c r="JXU89" s="57"/>
      <c r="JXV89" s="57"/>
      <c r="JXW89" s="57"/>
      <c r="JXX89" s="57"/>
      <c r="JXY89" s="57"/>
      <c r="JXZ89" s="57"/>
      <c r="JYA89" s="57"/>
      <c r="JYB89" s="57"/>
      <c r="JYC89" s="57"/>
      <c r="JYD89" s="57"/>
      <c r="JYE89" s="57"/>
      <c r="JYF89" s="57"/>
      <c r="JYG89" s="57"/>
      <c r="JYH89" s="57"/>
      <c r="JYI89" s="57"/>
      <c r="JYJ89" s="57"/>
      <c r="JYK89" s="57"/>
      <c r="JYL89" s="57"/>
      <c r="JYM89" s="57"/>
      <c r="JYN89" s="57"/>
      <c r="JYO89" s="57"/>
      <c r="JYP89" s="57"/>
      <c r="JYQ89" s="57"/>
      <c r="JYR89" s="57"/>
      <c r="JYS89" s="57"/>
      <c r="JYT89" s="57"/>
      <c r="JYU89" s="57"/>
      <c r="JYV89" s="57"/>
      <c r="JYW89" s="57"/>
      <c r="JYX89" s="57"/>
      <c r="JYY89" s="57"/>
      <c r="JYZ89" s="57"/>
      <c r="JZA89" s="57"/>
      <c r="JZB89" s="57"/>
      <c r="JZC89" s="57"/>
      <c r="JZD89" s="57"/>
      <c r="JZE89" s="57"/>
      <c r="JZF89" s="57"/>
      <c r="JZG89" s="57"/>
      <c r="JZH89" s="57"/>
      <c r="JZI89" s="57"/>
      <c r="JZJ89" s="57"/>
      <c r="JZK89" s="57"/>
      <c r="JZL89" s="57"/>
      <c r="JZM89" s="57"/>
      <c r="JZN89" s="57"/>
      <c r="JZO89" s="57"/>
      <c r="JZP89" s="57"/>
      <c r="JZQ89" s="57"/>
      <c r="JZR89" s="57"/>
      <c r="JZS89" s="57"/>
      <c r="JZT89" s="57"/>
      <c r="JZU89" s="57"/>
      <c r="JZV89" s="57"/>
      <c r="JZW89" s="57"/>
      <c r="JZX89" s="57"/>
      <c r="JZY89" s="57"/>
      <c r="JZZ89" s="57"/>
      <c r="KAA89" s="57"/>
      <c r="KAB89" s="57"/>
      <c r="KAC89" s="57"/>
      <c r="KAD89" s="57"/>
      <c r="KAE89" s="57"/>
      <c r="KAF89" s="57"/>
      <c r="KAG89" s="57"/>
      <c r="KAH89" s="57"/>
      <c r="KAI89" s="57"/>
      <c r="KAJ89" s="57"/>
      <c r="KAK89" s="57"/>
      <c r="KAL89" s="57"/>
      <c r="KAM89" s="57"/>
      <c r="KAN89" s="57"/>
      <c r="KAO89" s="57"/>
      <c r="KAP89" s="57"/>
      <c r="KAQ89" s="57"/>
      <c r="KAR89" s="57"/>
      <c r="KAS89" s="57"/>
      <c r="KAT89" s="57"/>
      <c r="KAU89" s="57"/>
      <c r="KAV89" s="57"/>
      <c r="KAW89" s="57"/>
      <c r="KAX89" s="57"/>
      <c r="KAY89" s="57"/>
      <c r="KAZ89" s="57"/>
      <c r="KBA89" s="57"/>
      <c r="KBB89" s="57"/>
      <c r="KBC89" s="57"/>
      <c r="KBD89" s="57"/>
      <c r="KBE89" s="57"/>
      <c r="KBF89" s="57"/>
      <c r="KBG89" s="57"/>
      <c r="KBH89" s="57"/>
      <c r="KBI89" s="57"/>
      <c r="KBJ89" s="57"/>
      <c r="KBK89" s="57"/>
      <c r="KBL89" s="57"/>
      <c r="KBM89" s="57"/>
      <c r="KBN89" s="57"/>
      <c r="KBO89" s="57"/>
      <c r="KBP89" s="57"/>
      <c r="KBQ89" s="57"/>
      <c r="KBR89" s="57"/>
      <c r="KBS89" s="57"/>
      <c r="KBT89" s="57"/>
      <c r="KBU89" s="57"/>
      <c r="KBV89" s="57"/>
      <c r="KBW89" s="57"/>
      <c r="KBX89" s="57"/>
      <c r="KBY89" s="57"/>
      <c r="KBZ89" s="57"/>
      <c r="KCA89" s="57"/>
      <c r="KCB89" s="57"/>
      <c r="KCC89" s="57"/>
      <c r="KCD89" s="57"/>
      <c r="KCE89" s="57"/>
      <c r="KCF89" s="57"/>
      <c r="KCG89" s="57"/>
      <c r="KCH89" s="57"/>
      <c r="KCI89" s="57"/>
      <c r="KCJ89" s="57"/>
      <c r="KCK89" s="57"/>
      <c r="KCL89" s="57"/>
      <c r="KCM89" s="57"/>
      <c r="KCN89" s="57"/>
      <c r="KCO89" s="57"/>
      <c r="KCP89" s="57"/>
      <c r="KCQ89" s="57"/>
      <c r="KCR89" s="57"/>
      <c r="KCS89" s="57"/>
      <c r="KCT89" s="57"/>
      <c r="KCU89" s="57"/>
      <c r="KCV89" s="57"/>
      <c r="KCW89" s="57"/>
      <c r="KCX89" s="57"/>
      <c r="KCY89" s="57"/>
      <c r="KCZ89" s="57"/>
      <c r="KDA89" s="57"/>
      <c r="KDB89" s="57"/>
      <c r="KDC89" s="57"/>
      <c r="KDD89" s="57"/>
      <c r="KDE89" s="57"/>
      <c r="KDF89" s="57"/>
      <c r="KDG89" s="57"/>
      <c r="KDH89" s="57"/>
      <c r="KDI89" s="57"/>
      <c r="KDJ89" s="57"/>
      <c r="KDK89" s="57"/>
      <c r="KDL89" s="57"/>
      <c r="KDM89" s="57"/>
      <c r="KDN89" s="57"/>
      <c r="KDO89" s="57"/>
      <c r="KDP89" s="57"/>
      <c r="KDQ89" s="57"/>
      <c r="KDR89" s="57"/>
      <c r="KDS89" s="57"/>
      <c r="KDT89" s="57"/>
      <c r="KDU89" s="57"/>
      <c r="KDV89" s="57"/>
      <c r="KDW89" s="57"/>
      <c r="KDX89" s="57"/>
      <c r="KDY89" s="57"/>
      <c r="KDZ89" s="57"/>
      <c r="KEA89" s="57"/>
      <c r="KEB89" s="57"/>
      <c r="KEC89" s="57"/>
      <c r="KED89" s="57"/>
      <c r="KEE89" s="57"/>
      <c r="KEF89" s="57"/>
      <c r="KEG89" s="57"/>
      <c r="KEH89" s="57"/>
      <c r="KEI89" s="57"/>
      <c r="KEJ89" s="57"/>
      <c r="KEK89" s="57"/>
      <c r="KEL89" s="57"/>
      <c r="KEM89" s="57"/>
      <c r="KEN89" s="57"/>
      <c r="KEO89" s="57"/>
      <c r="KEP89" s="57"/>
      <c r="KEQ89" s="57"/>
      <c r="KER89" s="57"/>
      <c r="KES89" s="57"/>
      <c r="KET89" s="57"/>
      <c r="KEU89" s="57"/>
      <c r="KEV89" s="57"/>
      <c r="KEW89" s="57"/>
      <c r="KEX89" s="57"/>
      <c r="KEY89" s="57"/>
      <c r="KEZ89" s="57"/>
      <c r="KFA89" s="57"/>
      <c r="KFB89" s="57"/>
      <c r="KFC89" s="57"/>
      <c r="KFD89" s="57"/>
      <c r="KFE89" s="57"/>
      <c r="KFF89" s="57"/>
      <c r="KFG89" s="57"/>
      <c r="KFH89" s="57"/>
      <c r="KFI89" s="57"/>
      <c r="KFJ89" s="57"/>
      <c r="KFK89" s="57"/>
      <c r="KFL89" s="57"/>
      <c r="KFM89" s="57"/>
      <c r="KFN89" s="57"/>
      <c r="KFO89" s="57"/>
      <c r="KFP89" s="57"/>
      <c r="KFQ89" s="57"/>
      <c r="KFR89" s="57"/>
      <c r="KFS89" s="57"/>
      <c r="KFT89" s="57"/>
      <c r="KFU89" s="57"/>
      <c r="KFV89" s="57"/>
      <c r="KFW89" s="57"/>
      <c r="KFX89" s="57"/>
      <c r="KFY89" s="57"/>
      <c r="KFZ89" s="57"/>
      <c r="KGA89" s="57"/>
      <c r="KGB89" s="57"/>
      <c r="KGC89" s="57"/>
      <c r="KGD89" s="57"/>
      <c r="KGE89" s="57"/>
      <c r="KGF89" s="57"/>
      <c r="KGG89" s="57"/>
      <c r="KGH89" s="57"/>
      <c r="KGI89" s="57"/>
      <c r="KGJ89" s="57"/>
      <c r="KGK89" s="57"/>
      <c r="KGL89" s="57"/>
      <c r="KGM89" s="57"/>
      <c r="KGN89" s="57"/>
      <c r="KGO89" s="57"/>
      <c r="KGP89" s="57"/>
      <c r="KGQ89" s="57"/>
      <c r="KGR89" s="57"/>
      <c r="KGS89" s="57"/>
      <c r="KGT89" s="57"/>
      <c r="KGU89" s="57"/>
      <c r="KGV89" s="57"/>
      <c r="KGW89" s="57"/>
      <c r="KGX89" s="57"/>
      <c r="KGY89" s="57"/>
      <c r="KGZ89" s="57"/>
      <c r="KHA89" s="57"/>
      <c r="KHB89" s="57"/>
      <c r="KHC89" s="57"/>
      <c r="KHD89" s="57"/>
      <c r="KHE89" s="57"/>
      <c r="KHF89" s="57"/>
      <c r="KHG89" s="57"/>
      <c r="KHH89" s="57"/>
      <c r="KHI89" s="57"/>
      <c r="KHJ89" s="57"/>
      <c r="KHK89" s="57"/>
      <c r="KHL89" s="57"/>
      <c r="KHM89" s="57"/>
      <c r="KHN89" s="57"/>
      <c r="KHO89" s="57"/>
      <c r="KHP89" s="57"/>
      <c r="KHQ89" s="57"/>
      <c r="KHR89" s="57"/>
      <c r="KHS89" s="57"/>
      <c r="KHT89" s="57"/>
      <c r="KHU89" s="57"/>
      <c r="KHV89" s="57"/>
      <c r="KHW89" s="57"/>
      <c r="KHX89" s="57"/>
      <c r="KHY89" s="57"/>
      <c r="KHZ89" s="57"/>
      <c r="KIA89" s="57"/>
      <c r="KIB89" s="57"/>
      <c r="KIC89" s="57"/>
      <c r="KID89" s="57"/>
      <c r="KIE89" s="57"/>
      <c r="KIF89" s="57"/>
      <c r="KIG89" s="57"/>
      <c r="KIH89" s="57"/>
      <c r="KII89" s="57"/>
      <c r="KIJ89" s="57"/>
      <c r="KIK89" s="57"/>
      <c r="KIL89" s="57"/>
      <c r="KIM89" s="57"/>
      <c r="KIN89" s="57"/>
      <c r="KIO89" s="57"/>
      <c r="KIP89" s="57"/>
      <c r="KIQ89" s="57"/>
      <c r="KIR89" s="57"/>
      <c r="KIS89" s="57"/>
      <c r="KIT89" s="57"/>
      <c r="KIU89" s="57"/>
      <c r="KIV89" s="57"/>
      <c r="KIW89" s="57"/>
      <c r="KIX89" s="57"/>
      <c r="KIY89" s="57"/>
      <c r="KIZ89" s="57"/>
      <c r="KJA89" s="57"/>
      <c r="KJB89" s="57"/>
      <c r="KJC89" s="57"/>
      <c r="KJD89" s="57"/>
      <c r="KJE89" s="57"/>
      <c r="KJF89" s="57"/>
      <c r="KJG89" s="57"/>
      <c r="KJH89" s="57"/>
      <c r="KJI89" s="57"/>
      <c r="KJJ89" s="57"/>
      <c r="KJK89" s="57"/>
      <c r="KJL89" s="57"/>
      <c r="KJM89" s="57"/>
      <c r="KJN89" s="57"/>
      <c r="KJO89" s="57"/>
      <c r="KJP89" s="57"/>
      <c r="KJQ89" s="57"/>
      <c r="KJR89" s="57"/>
      <c r="KJS89" s="57"/>
      <c r="KJT89" s="57"/>
      <c r="KJU89" s="57"/>
      <c r="KJV89" s="57"/>
      <c r="KJW89" s="57"/>
      <c r="KJX89" s="57"/>
      <c r="KJY89" s="57"/>
      <c r="KJZ89" s="57"/>
      <c r="KKA89" s="57"/>
      <c r="KKB89" s="57"/>
      <c r="KKC89" s="57"/>
      <c r="KKD89" s="57"/>
      <c r="KKE89" s="57"/>
      <c r="KKF89" s="57"/>
      <c r="KKG89" s="57"/>
      <c r="KKH89" s="57"/>
      <c r="KKI89" s="57"/>
      <c r="KKJ89" s="57"/>
      <c r="KKK89" s="57"/>
      <c r="KKL89" s="57"/>
      <c r="KKM89" s="57"/>
      <c r="KKN89" s="57"/>
      <c r="KKO89" s="57"/>
      <c r="KKP89" s="57"/>
      <c r="KKQ89" s="57"/>
      <c r="KKR89" s="57"/>
      <c r="KKS89" s="57"/>
      <c r="KKT89" s="57"/>
      <c r="KKU89" s="57"/>
      <c r="KKV89" s="57"/>
      <c r="KKW89" s="57"/>
      <c r="KKX89" s="57"/>
      <c r="KKY89" s="57"/>
      <c r="KKZ89" s="57"/>
      <c r="KLA89" s="57"/>
      <c r="KLB89" s="57"/>
      <c r="KLC89" s="57"/>
      <c r="KLD89" s="57"/>
      <c r="KLE89" s="57"/>
      <c r="KLF89" s="57"/>
      <c r="KLG89" s="57"/>
      <c r="KLH89" s="57"/>
      <c r="KLI89" s="57"/>
      <c r="KLJ89" s="57"/>
      <c r="KLK89" s="57"/>
      <c r="KLL89" s="57"/>
      <c r="KLM89" s="57"/>
      <c r="KLN89" s="57"/>
      <c r="KLO89" s="57"/>
      <c r="KLP89" s="57"/>
      <c r="KLQ89" s="57"/>
      <c r="KLR89" s="57"/>
      <c r="KLS89" s="57"/>
      <c r="KLT89" s="57"/>
      <c r="KLU89" s="57"/>
      <c r="KLV89" s="57"/>
      <c r="KLW89" s="57"/>
      <c r="KLX89" s="57"/>
      <c r="KLY89" s="57"/>
      <c r="KLZ89" s="57"/>
      <c r="KMA89" s="57"/>
      <c r="KMB89" s="57"/>
      <c r="KMC89" s="57"/>
      <c r="KMD89" s="57"/>
      <c r="KME89" s="57"/>
      <c r="KMF89" s="57"/>
      <c r="KMG89" s="57"/>
      <c r="KMH89" s="57"/>
      <c r="KMI89" s="57"/>
      <c r="KMJ89" s="57"/>
      <c r="KMK89" s="57"/>
      <c r="KML89" s="57"/>
      <c r="KMM89" s="57"/>
      <c r="KMN89" s="57"/>
      <c r="KMO89" s="57"/>
      <c r="KMP89" s="57"/>
      <c r="KMQ89" s="57"/>
      <c r="KMR89" s="57"/>
      <c r="KMS89" s="57"/>
      <c r="KMT89" s="57"/>
      <c r="KMU89" s="57"/>
      <c r="KMV89" s="57"/>
      <c r="KMW89" s="57"/>
      <c r="KMX89" s="57"/>
      <c r="KMY89" s="57"/>
      <c r="KMZ89" s="57"/>
      <c r="KNA89" s="57"/>
      <c r="KNB89" s="57"/>
      <c r="KNC89" s="57"/>
      <c r="KND89" s="57"/>
      <c r="KNE89" s="57"/>
      <c r="KNF89" s="57"/>
      <c r="KNG89" s="57"/>
      <c r="KNH89" s="57"/>
      <c r="KNI89" s="57"/>
      <c r="KNJ89" s="57"/>
      <c r="KNK89" s="57"/>
      <c r="KNL89" s="57"/>
      <c r="KNM89" s="57"/>
      <c r="KNN89" s="57"/>
      <c r="KNO89" s="57"/>
      <c r="KNP89" s="57"/>
      <c r="KNQ89" s="57"/>
      <c r="KNR89" s="57"/>
      <c r="KNS89" s="57"/>
      <c r="KNT89" s="57"/>
      <c r="KNU89" s="57"/>
      <c r="KNV89" s="57"/>
      <c r="KNW89" s="57"/>
      <c r="KNX89" s="57"/>
      <c r="KNY89" s="57"/>
      <c r="KNZ89" s="57"/>
      <c r="KOA89" s="57"/>
      <c r="KOB89" s="57"/>
      <c r="KOC89" s="57"/>
      <c r="KOD89" s="57"/>
      <c r="KOE89" s="57"/>
      <c r="KOF89" s="57"/>
      <c r="KOG89" s="57"/>
      <c r="KOH89" s="57"/>
      <c r="KOI89" s="57"/>
      <c r="KOJ89" s="57"/>
      <c r="KOK89" s="57"/>
      <c r="KOL89" s="57"/>
      <c r="KOM89" s="57"/>
      <c r="KON89" s="57"/>
      <c r="KOO89" s="57"/>
      <c r="KOP89" s="57"/>
      <c r="KOQ89" s="57"/>
      <c r="KOR89" s="57"/>
      <c r="KOS89" s="57"/>
      <c r="KOT89" s="57"/>
      <c r="KOU89" s="57"/>
      <c r="KOV89" s="57"/>
      <c r="KOW89" s="57"/>
      <c r="KOX89" s="57"/>
      <c r="KOY89" s="57"/>
      <c r="KOZ89" s="57"/>
      <c r="KPA89" s="57"/>
      <c r="KPB89" s="57"/>
      <c r="KPC89" s="57"/>
      <c r="KPD89" s="57"/>
      <c r="KPE89" s="57"/>
      <c r="KPF89" s="57"/>
      <c r="KPG89" s="57"/>
      <c r="KPH89" s="57"/>
      <c r="KPI89" s="57"/>
      <c r="KPJ89" s="57"/>
      <c r="KPK89" s="57"/>
      <c r="KPL89" s="57"/>
      <c r="KPM89" s="57"/>
      <c r="KPN89" s="57"/>
      <c r="KPO89" s="57"/>
      <c r="KPP89" s="57"/>
      <c r="KPQ89" s="57"/>
      <c r="KPR89" s="57"/>
      <c r="KPS89" s="57"/>
      <c r="KPT89" s="57"/>
      <c r="KPU89" s="57"/>
      <c r="KPV89" s="57"/>
      <c r="KPW89" s="57"/>
      <c r="KPX89" s="57"/>
      <c r="KPY89" s="57"/>
      <c r="KPZ89" s="57"/>
      <c r="KQA89" s="57"/>
      <c r="KQB89" s="57"/>
      <c r="KQC89" s="57"/>
      <c r="KQD89" s="57"/>
      <c r="KQE89" s="57"/>
      <c r="KQF89" s="57"/>
      <c r="KQG89" s="57"/>
      <c r="KQH89" s="57"/>
      <c r="KQI89" s="57"/>
      <c r="KQJ89" s="57"/>
      <c r="KQK89" s="57"/>
      <c r="KQL89" s="57"/>
      <c r="KQM89" s="57"/>
      <c r="KQN89" s="57"/>
      <c r="KQO89" s="57"/>
      <c r="KQP89" s="57"/>
      <c r="KQQ89" s="57"/>
      <c r="KQR89" s="57"/>
      <c r="KQS89" s="57"/>
      <c r="KQT89" s="57"/>
      <c r="KQU89" s="57"/>
      <c r="KQV89" s="57"/>
      <c r="KQW89" s="57"/>
      <c r="KQX89" s="57"/>
      <c r="KQY89" s="57"/>
      <c r="KQZ89" s="57"/>
      <c r="KRA89" s="57"/>
      <c r="KRB89" s="57"/>
      <c r="KRC89" s="57"/>
      <c r="KRD89" s="57"/>
      <c r="KRE89" s="57"/>
      <c r="KRF89" s="57"/>
      <c r="KRG89" s="57"/>
      <c r="KRH89" s="57"/>
      <c r="KRI89" s="57"/>
      <c r="KRJ89" s="57"/>
      <c r="KRK89" s="57"/>
      <c r="KRL89" s="57"/>
      <c r="KRM89" s="57"/>
      <c r="KRN89" s="57"/>
      <c r="KRO89" s="57"/>
      <c r="KRP89" s="57"/>
      <c r="KRQ89" s="57"/>
      <c r="KRR89" s="57"/>
      <c r="KRS89" s="57"/>
      <c r="KRT89" s="57"/>
      <c r="KRU89" s="57"/>
      <c r="KRV89" s="57"/>
      <c r="KRW89" s="57"/>
      <c r="KRX89" s="57"/>
      <c r="KRY89" s="57"/>
      <c r="KRZ89" s="57"/>
      <c r="KSA89" s="57"/>
      <c r="KSB89" s="57"/>
      <c r="KSC89" s="57"/>
      <c r="KSD89" s="57"/>
      <c r="KSE89" s="57"/>
      <c r="KSF89" s="57"/>
      <c r="KSG89" s="57"/>
      <c r="KSH89" s="57"/>
      <c r="KSI89" s="57"/>
      <c r="KSJ89" s="57"/>
      <c r="KSK89" s="57"/>
      <c r="KSL89" s="57"/>
      <c r="KSM89" s="57"/>
      <c r="KSN89" s="57"/>
      <c r="KSO89" s="57"/>
      <c r="KSP89" s="57"/>
      <c r="KSQ89" s="57"/>
      <c r="KSR89" s="57"/>
      <c r="KSS89" s="57"/>
      <c r="KST89" s="57"/>
      <c r="KSU89" s="57"/>
      <c r="KSV89" s="57"/>
      <c r="KSW89" s="57"/>
      <c r="KSX89" s="57"/>
      <c r="KSY89" s="57"/>
      <c r="KSZ89" s="57"/>
      <c r="KTA89" s="57"/>
      <c r="KTB89" s="57"/>
      <c r="KTC89" s="57"/>
      <c r="KTD89" s="57"/>
      <c r="KTE89" s="57"/>
      <c r="KTF89" s="57"/>
      <c r="KTG89" s="57"/>
      <c r="KTH89" s="57"/>
      <c r="KTI89" s="57"/>
      <c r="KTJ89" s="57"/>
      <c r="KTK89" s="57"/>
      <c r="KTL89" s="57"/>
      <c r="KTM89" s="57"/>
      <c r="KTN89" s="57"/>
      <c r="KTO89" s="57"/>
      <c r="KTP89" s="57"/>
      <c r="KTQ89" s="57"/>
      <c r="KTR89" s="57"/>
      <c r="KTS89" s="57"/>
      <c r="KTT89" s="57"/>
      <c r="KTU89" s="57"/>
      <c r="KTV89" s="57"/>
      <c r="KTW89" s="57"/>
      <c r="KTX89" s="57"/>
      <c r="KTY89" s="57"/>
      <c r="KTZ89" s="57"/>
      <c r="KUA89" s="57"/>
      <c r="KUB89" s="57"/>
      <c r="KUC89" s="57"/>
      <c r="KUD89" s="57"/>
      <c r="KUE89" s="57"/>
      <c r="KUF89" s="57"/>
      <c r="KUG89" s="57"/>
      <c r="KUH89" s="57"/>
      <c r="KUI89" s="57"/>
      <c r="KUJ89" s="57"/>
      <c r="KUK89" s="57"/>
      <c r="KUL89" s="57"/>
      <c r="KUM89" s="57"/>
      <c r="KUN89" s="57"/>
      <c r="KUO89" s="57"/>
      <c r="KUP89" s="57"/>
      <c r="KUQ89" s="57"/>
      <c r="KUR89" s="57"/>
      <c r="KUS89" s="57"/>
      <c r="KUT89" s="57"/>
      <c r="KUU89" s="57"/>
      <c r="KUV89" s="57"/>
      <c r="KUW89" s="57"/>
      <c r="KUX89" s="57"/>
      <c r="KUY89" s="57"/>
      <c r="KUZ89" s="57"/>
      <c r="KVA89" s="57"/>
      <c r="KVB89" s="57"/>
      <c r="KVC89" s="57"/>
      <c r="KVD89" s="57"/>
      <c r="KVE89" s="57"/>
      <c r="KVF89" s="57"/>
      <c r="KVG89" s="57"/>
      <c r="KVH89" s="57"/>
      <c r="KVI89" s="57"/>
      <c r="KVJ89" s="57"/>
      <c r="KVK89" s="57"/>
      <c r="KVL89" s="57"/>
      <c r="KVM89" s="57"/>
      <c r="KVN89" s="57"/>
      <c r="KVO89" s="57"/>
      <c r="KVP89" s="57"/>
      <c r="KVQ89" s="57"/>
      <c r="KVR89" s="57"/>
      <c r="KVS89" s="57"/>
      <c r="KVT89" s="57"/>
      <c r="KVU89" s="57"/>
      <c r="KVV89" s="57"/>
      <c r="KVW89" s="57"/>
      <c r="KVX89" s="57"/>
      <c r="KVY89" s="57"/>
      <c r="KVZ89" s="57"/>
      <c r="KWA89" s="57"/>
      <c r="KWB89" s="57"/>
      <c r="KWC89" s="57"/>
      <c r="KWD89" s="57"/>
      <c r="KWE89" s="57"/>
      <c r="KWF89" s="57"/>
      <c r="KWG89" s="57"/>
      <c r="KWH89" s="57"/>
      <c r="KWI89" s="57"/>
      <c r="KWJ89" s="57"/>
      <c r="KWK89" s="57"/>
      <c r="KWL89" s="57"/>
      <c r="KWM89" s="57"/>
      <c r="KWN89" s="57"/>
      <c r="KWO89" s="57"/>
      <c r="KWP89" s="57"/>
      <c r="KWQ89" s="57"/>
      <c r="KWR89" s="57"/>
      <c r="KWS89" s="57"/>
      <c r="KWT89" s="57"/>
      <c r="KWU89" s="57"/>
      <c r="KWV89" s="57"/>
      <c r="KWW89" s="57"/>
      <c r="KWX89" s="57"/>
      <c r="KWY89" s="57"/>
      <c r="KWZ89" s="57"/>
      <c r="KXA89" s="57"/>
      <c r="KXB89" s="57"/>
      <c r="KXC89" s="57"/>
      <c r="KXD89" s="57"/>
      <c r="KXE89" s="57"/>
      <c r="KXF89" s="57"/>
      <c r="KXG89" s="57"/>
      <c r="KXH89" s="57"/>
      <c r="KXI89" s="57"/>
      <c r="KXJ89" s="57"/>
      <c r="KXK89" s="57"/>
      <c r="KXL89" s="57"/>
      <c r="KXM89" s="57"/>
      <c r="KXN89" s="57"/>
      <c r="KXO89" s="57"/>
      <c r="KXP89" s="57"/>
      <c r="KXQ89" s="57"/>
      <c r="KXR89" s="57"/>
      <c r="KXS89" s="57"/>
      <c r="KXT89" s="57"/>
      <c r="KXU89" s="57"/>
      <c r="KXV89" s="57"/>
      <c r="KXW89" s="57"/>
      <c r="KXX89" s="57"/>
      <c r="KXY89" s="57"/>
      <c r="KXZ89" s="57"/>
      <c r="KYA89" s="57"/>
      <c r="KYB89" s="57"/>
      <c r="KYC89" s="57"/>
      <c r="KYD89" s="57"/>
      <c r="KYE89" s="57"/>
      <c r="KYF89" s="57"/>
      <c r="KYG89" s="57"/>
      <c r="KYH89" s="57"/>
      <c r="KYI89" s="57"/>
      <c r="KYJ89" s="57"/>
      <c r="KYK89" s="57"/>
      <c r="KYL89" s="57"/>
      <c r="KYM89" s="57"/>
      <c r="KYN89" s="57"/>
      <c r="KYO89" s="57"/>
      <c r="KYP89" s="57"/>
      <c r="KYQ89" s="57"/>
      <c r="KYR89" s="57"/>
      <c r="KYS89" s="57"/>
      <c r="KYT89" s="57"/>
      <c r="KYU89" s="57"/>
      <c r="KYV89" s="57"/>
      <c r="KYW89" s="57"/>
      <c r="KYX89" s="57"/>
      <c r="KYY89" s="57"/>
      <c r="KYZ89" s="57"/>
      <c r="KZA89" s="57"/>
      <c r="KZB89" s="57"/>
      <c r="KZC89" s="57"/>
      <c r="KZD89" s="57"/>
      <c r="KZE89" s="57"/>
      <c r="KZF89" s="57"/>
      <c r="KZG89" s="57"/>
      <c r="KZH89" s="57"/>
      <c r="KZI89" s="57"/>
      <c r="KZJ89" s="57"/>
      <c r="KZK89" s="57"/>
      <c r="KZL89" s="57"/>
      <c r="KZM89" s="57"/>
      <c r="KZN89" s="57"/>
      <c r="KZO89" s="57"/>
      <c r="KZP89" s="57"/>
      <c r="KZQ89" s="57"/>
      <c r="KZR89" s="57"/>
      <c r="KZS89" s="57"/>
      <c r="KZT89" s="57"/>
      <c r="KZU89" s="57"/>
      <c r="KZV89" s="57"/>
      <c r="KZW89" s="57"/>
      <c r="KZX89" s="57"/>
      <c r="KZY89" s="57"/>
      <c r="KZZ89" s="57"/>
      <c r="LAA89" s="57"/>
      <c r="LAB89" s="57"/>
      <c r="LAC89" s="57"/>
      <c r="LAD89" s="57"/>
      <c r="LAE89" s="57"/>
      <c r="LAF89" s="57"/>
      <c r="LAG89" s="57"/>
      <c r="LAH89" s="57"/>
      <c r="LAI89" s="57"/>
      <c r="LAJ89" s="57"/>
      <c r="LAK89" s="57"/>
      <c r="LAL89" s="57"/>
      <c r="LAM89" s="57"/>
      <c r="LAN89" s="57"/>
      <c r="LAO89" s="57"/>
      <c r="LAP89" s="57"/>
      <c r="LAQ89" s="57"/>
      <c r="LAR89" s="57"/>
      <c r="LAS89" s="57"/>
      <c r="LAT89" s="57"/>
      <c r="LAU89" s="57"/>
      <c r="LAV89" s="57"/>
      <c r="LAW89" s="57"/>
      <c r="LAX89" s="57"/>
      <c r="LAY89" s="57"/>
      <c r="LAZ89" s="57"/>
      <c r="LBA89" s="57"/>
      <c r="LBB89" s="57"/>
      <c r="LBC89" s="57"/>
      <c r="LBD89" s="57"/>
      <c r="LBE89" s="57"/>
      <c r="LBF89" s="57"/>
      <c r="LBG89" s="57"/>
      <c r="LBH89" s="57"/>
      <c r="LBI89" s="57"/>
      <c r="LBJ89" s="57"/>
      <c r="LBK89" s="57"/>
      <c r="LBL89" s="57"/>
      <c r="LBM89" s="57"/>
      <c r="LBN89" s="57"/>
      <c r="LBO89" s="57"/>
      <c r="LBP89" s="57"/>
      <c r="LBQ89" s="57"/>
      <c r="LBR89" s="57"/>
      <c r="LBS89" s="57"/>
      <c r="LBT89" s="57"/>
      <c r="LBU89" s="57"/>
      <c r="LBV89" s="57"/>
      <c r="LBW89" s="57"/>
      <c r="LBX89" s="57"/>
      <c r="LBY89" s="57"/>
      <c r="LBZ89" s="57"/>
      <c r="LCA89" s="57"/>
      <c r="LCB89" s="57"/>
      <c r="LCC89" s="57"/>
      <c r="LCD89" s="57"/>
      <c r="LCE89" s="57"/>
      <c r="LCF89" s="57"/>
      <c r="LCG89" s="57"/>
      <c r="LCH89" s="57"/>
      <c r="LCI89" s="57"/>
      <c r="LCJ89" s="57"/>
      <c r="LCK89" s="57"/>
      <c r="LCL89" s="57"/>
      <c r="LCM89" s="57"/>
      <c r="LCN89" s="57"/>
      <c r="LCO89" s="57"/>
      <c r="LCP89" s="57"/>
      <c r="LCQ89" s="57"/>
      <c r="LCR89" s="57"/>
      <c r="LCS89" s="57"/>
      <c r="LCT89" s="57"/>
      <c r="LCU89" s="57"/>
      <c r="LCV89" s="57"/>
      <c r="LCW89" s="57"/>
      <c r="LCX89" s="57"/>
      <c r="LCY89" s="57"/>
      <c r="LCZ89" s="57"/>
      <c r="LDA89" s="57"/>
      <c r="LDB89" s="57"/>
      <c r="LDC89" s="57"/>
      <c r="LDD89" s="57"/>
      <c r="LDE89" s="57"/>
      <c r="LDF89" s="57"/>
      <c r="LDG89" s="57"/>
      <c r="LDH89" s="57"/>
      <c r="LDI89" s="57"/>
      <c r="LDJ89" s="57"/>
      <c r="LDK89" s="57"/>
      <c r="LDL89" s="57"/>
      <c r="LDM89" s="57"/>
      <c r="LDN89" s="57"/>
      <c r="LDO89" s="57"/>
      <c r="LDP89" s="57"/>
      <c r="LDQ89" s="57"/>
      <c r="LDR89" s="57"/>
      <c r="LDS89" s="57"/>
      <c r="LDT89" s="57"/>
      <c r="LDU89" s="57"/>
      <c r="LDV89" s="57"/>
      <c r="LDW89" s="57"/>
      <c r="LDX89" s="57"/>
      <c r="LDY89" s="57"/>
      <c r="LDZ89" s="57"/>
      <c r="LEA89" s="57"/>
      <c r="LEB89" s="57"/>
      <c r="LEC89" s="57"/>
      <c r="LED89" s="57"/>
      <c r="LEE89" s="57"/>
      <c r="LEF89" s="57"/>
      <c r="LEG89" s="57"/>
      <c r="LEH89" s="57"/>
      <c r="LEI89" s="57"/>
      <c r="LEJ89" s="57"/>
      <c r="LEK89" s="57"/>
      <c r="LEL89" s="57"/>
      <c r="LEM89" s="57"/>
      <c r="LEN89" s="57"/>
      <c r="LEO89" s="57"/>
      <c r="LEP89" s="57"/>
      <c r="LEQ89" s="57"/>
      <c r="LER89" s="57"/>
      <c r="LES89" s="57"/>
      <c r="LET89" s="57"/>
      <c r="LEU89" s="57"/>
      <c r="LEV89" s="57"/>
      <c r="LEW89" s="57"/>
      <c r="LEX89" s="57"/>
      <c r="LEY89" s="57"/>
      <c r="LEZ89" s="57"/>
      <c r="LFA89" s="57"/>
      <c r="LFB89" s="57"/>
      <c r="LFC89" s="57"/>
      <c r="LFD89" s="57"/>
      <c r="LFE89" s="57"/>
      <c r="LFF89" s="57"/>
      <c r="LFG89" s="57"/>
      <c r="LFH89" s="57"/>
      <c r="LFI89" s="57"/>
      <c r="LFJ89" s="57"/>
      <c r="LFK89" s="57"/>
      <c r="LFL89" s="57"/>
      <c r="LFM89" s="57"/>
      <c r="LFN89" s="57"/>
      <c r="LFO89" s="57"/>
      <c r="LFP89" s="57"/>
      <c r="LFQ89" s="57"/>
      <c r="LFR89" s="57"/>
      <c r="LFS89" s="57"/>
      <c r="LFT89" s="57"/>
      <c r="LFU89" s="57"/>
      <c r="LFV89" s="57"/>
      <c r="LFW89" s="57"/>
      <c r="LFX89" s="57"/>
      <c r="LFY89" s="57"/>
      <c r="LFZ89" s="57"/>
      <c r="LGA89" s="57"/>
      <c r="LGB89" s="57"/>
      <c r="LGC89" s="57"/>
      <c r="LGD89" s="57"/>
      <c r="LGE89" s="57"/>
      <c r="LGF89" s="57"/>
      <c r="LGG89" s="57"/>
      <c r="LGH89" s="57"/>
      <c r="LGI89" s="57"/>
      <c r="LGJ89" s="57"/>
      <c r="LGK89" s="57"/>
      <c r="LGL89" s="57"/>
      <c r="LGM89" s="57"/>
      <c r="LGN89" s="57"/>
      <c r="LGO89" s="57"/>
      <c r="LGP89" s="57"/>
      <c r="LGQ89" s="57"/>
      <c r="LGR89" s="57"/>
      <c r="LGS89" s="57"/>
      <c r="LGT89" s="57"/>
      <c r="LGU89" s="57"/>
      <c r="LGV89" s="57"/>
      <c r="LGW89" s="57"/>
      <c r="LGX89" s="57"/>
      <c r="LGY89" s="57"/>
      <c r="LGZ89" s="57"/>
      <c r="LHA89" s="57"/>
      <c r="LHB89" s="57"/>
      <c r="LHC89" s="57"/>
      <c r="LHD89" s="57"/>
      <c r="LHE89" s="57"/>
      <c r="LHF89" s="57"/>
      <c r="LHG89" s="57"/>
      <c r="LHH89" s="57"/>
      <c r="LHI89" s="57"/>
      <c r="LHJ89" s="57"/>
      <c r="LHK89" s="57"/>
      <c r="LHL89" s="57"/>
      <c r="LHM89" s="57"/>
      <c r="LHN89" s="57"/>
      <c r="LHO89" s="57"/>
      <c r="LHP89" s="57"/>
      <c r="LHQ89" s="57"/>
      <c r="LHR89" s="57"/>
      <c r="LHS89" s="57"/>
      <c r="LHT89" s="57"/>
      <c r="LHU89" s="57"/>
      <c r="LHV89" s="57"/>
      <c r="LHW89" s="57"/>
      <c r="LHX89" s="57"/>
      <c r="LHY89" s="57"/>
      <c r="LHZ89" s="57"/>
      <c r="LIA89" s="57"/>
      <c r="LIB89" s="57"/>
      <c r="LIC89" s="57"/>
      <c r="LID89" s="57"/>
      <c r="LIE89" s="57"/>
      <c r="LIF89" s="57"/>
      <c r="LIG89" s="57"/>
      <c r="LIH89" s="57"/>
      <c r="LII89" s="57"/>
      <c r="LIJ89" s="57"/>
      <c r="LIK89" s="57"/>
      <c r="LIL89" s="57"/>
      <c r="LIM89" s="57"/>
      <c r="LIN89" s="57"/>
      <c r="LIO89" s="57"/>
      <c r="LIP89" s="57"/>
      <c r="LIQ89" s="57"/>
      <c r="LIR89" s="57"/>
      <c r="LIS89" s="57"/>
      <c r="LIT89" s="57"/>
      <c r="LIU89" s="57"/>
      <c r="LIV89" s="57"/>
      <c r="LIW89" s="57"/>
      <c r="LIX89" s="57"/>
      <c r="LIY89" s="57"/>
      <c r="LIZ89" s="57"/>
      <c r="LJA89" s="57"/>
      <c r="LJB89" s="57"/>
      <c r="LJC89" s="57"/>
      <c r="LJD89" s="57"/>
      <c r="LJE89" s="57"/>
      <c r="LJF89" s="57"/>
      <c r="LJG89" s="57"/>
      <c r="LJH89" s="57"/>
      <c r="LJI89" s="57"/>
      <c r="LJJ89" s="57"/>
      <c r="LJK89" s="57"/>
      <c r="LJL89" s="57"/>
      <c r="LJM89" s="57"/>
      <c r="LJN89" s="57"/>
      <c r="LJO89" s="57"/>
      <c r="LJP89" s="57"/>
      <c r="LJQ89" s="57"/>
      <c r="LJR89" s="57"/>
      <c r="LJS89" s="57"/>
      <c r="LJT89" s="57"/>
      <c r="LJU89" s="57"/>
      <c r="LJV89" s="57"/>
      <c r="LJW89" s="57"/>
      <c r="LJX89" s="57"/>
      <c r="LJY89" s="57"/>
      <c r="LJZ89" s="57"/>
      <c r="LKA89" s="57"/>
      <c r="LKB89" s="57"/>
      <c r="LKC89" s="57"/>
      <c r="LKD89" s="57"/>
      <c r="LKE89" s="57"/>
      <c r="LKF89" s="57"/>
      <c r="LKG89" s="57"/>
      <c r="LKH89" s="57"/>
      <c r="LKI89" s="57"/>
      <c r="LKJ89" s="57"/>
      <c r="LKK89" s="57"/>
      <c r="LKL89" s="57"/>
      <c r="LKM89" s="57"/>
      <c r="LKN89" s="57"/>
      <c r="LKO89" s="57"/>
      <c r="LKP89" s="57"/>
      <c r="LKQ89" s="57"/>
      <c r="LKR89" s="57"/>
      <c r="LKS89" s="57"/>
      <c r="LKT89" s="57"/>
      <c r="LKU89" s="57"/>
      <c r="LKV89" s="57"/>
      <c r="LKW89" s="57"/>
      <c r="LKX89" s="57"/>
      <c r="LKY89" s="57"/>
      <c r="LKZ89" s="57"/>
      <c r="LLA89" s="57"/>
      <c r="LLB89" s="57"/>
      <c r="LLC89" s="57"/>
      <c r="LLD89" s="57"/>
      <c r="LLE89" s="57"/>
      <c r="LLF89" s="57"/>
      <c r="LLG89" s="57"/>
      <c r="LLH89" s="57"/>
      <c r="LLI89" s="57"/>
      <c r="LLJ89" s="57"/>
      <c r="LLK89" s="57"/>
      <c r="LLL89" s="57"/>
      <c r="LLM89" s="57"/>
      <c r="LLN89" s="57"/>
      <c r="LLO89" s="57"/>
      <c r="LLP89" s="57"/>
      <c r="LLQ89" s="57"/>
      <c r="LLR89" s="57"/>
      <c r="LLS89" s="57"/>
      <c r="LLT89" s="57"/>
      <c r="LLU89" s="57"/>
      <c r="LLV89" s="57"/>
      <c r="LLW89" s="57"/>
      <c r="LLX89" s="57"/>
      <c r="LLY89" s="57"/>
      <c r="LLZ89" s="57"/>
      <c r="LMA89" s="57"/>
      <c r="LMB89" s="57"/>
      <c r="LMC89" s="57"/>
      <c r="LMD89" s="57"/>
      <c r="LME89" s="57"/>
      <c r="LMF89" s="57"/>
      <c r="LMG89" s="57"/>
      <c r="LMH89" s="57"/>
      <c r="LMI89" s="57"/>
      <c r="LMJ89" s="57"/>
      <c r="LMK89" s="57"/>
      <c r="LML89" s="57"/>
      <c r="LMM89" s="57"/>
      <c r="LMN89" s="57"/>
      <c r="LMO89" s="57"/>
      <c r="LMP89" s="57"/>
      <c r="LMQ89" s="57"/>
      <c r="LMR89" s="57"/>
      <c r="LMS89" s="57"/>
      <c r="LMT89" s="57"/>
      <c r="LMU89" s="57"/>
      <c r="LMV89" s="57"/>
      <c r="LMW89" s="57"/>
      <c r="LMX89" s="57"/>
      <c r="LMY89" s="57"/>
      <c r="LMZ89" s="57"/>
      <c r="LNA89" s="57"/>
      <c r="LNB89" s="57"/>
      <c r="LNC89" s="57"/>
      <c r="LND89" s="57"/>
      <c r="LNE89" s="57"/>
      <c r="LNF89" s="57"/>
      <c r="LNG89" s="57"/>
      <c r="LNH89" s="57"/>
      <c r="LNI89" s="57"/>
      <c r="LNJ89" s="57"/>
      <c r="LNK89" s="57"/>
      <c r="LNL89" s="57"/>
      <c r="LNM89" s="57"/>
      <c r="LNN89" s="57"/>
      <c r="LNO89" s="57"/>
      <c r="LNP89" s="57"/>
      <c r="LNQ89" s="57"/>
      <c r="LNR89" s="57"/>
      <c r="LNS89" s="57"/>
      <c r="LNT89" s="57"/>
      <c r="LNU89" s="57"/>
      <c r="LNV89" s="57"/>
      <c r="LNW89" s="57"/>
      <c r="LNX89" s="57"/>
      <c r="LNY89" s="57"/>
      <c r="LNZ89" s="57"/>
      <c r="LOA89" s="57"/>
      <c r="LOB89" s="57"/>
      <c r="LOC89" s="57"/>
      <c r="LOD89" s="57"/>
      <c r="LOE89" s="57"/>
      <c r="LOF89" s="57"/>
      <c r="LOG89" s="57"/>
      <c r="LOH89" s="57"/>
      <c r="LOI89" s="57"/>
      <c r="LOJ89" s="57"/>
      <c r="LOK89" s="57"/>
      <c r="LOL89" s="57"/>
      <c r="LOM89" s="57"/>
      <c r="LON89" s="57"/>
      <c r="LOO89" s="57"/>
      <c r="LOP89" s="57"/>
      <c r="LOQ89" s="57"/>
      <c r="LOR89" s="57"/>
      <c r="LOS89" s="57"/>
      <c r="LOT89" s="57"/>
      <c r="LOU89" s="57"/>
      <c r="LOV89" s="57"/>
      <c r="LOW89" s="57"/>
      <c r="LOX89" s="57"/>
      <c r="LOY89" s="57"/>
      <c r="LOZ89" s="57"/>
      <c r="LPA89" s="57"/>
      <c r="LPB89" s="57"/>
      <c r="LPC89" s="57"/>
      <c r="LPD89" s="57"/>
      <c r="LPE89" s="57"/>
      <c r="LPF89" s="57"/>
      <c r="LPG89" s="57"/>
      <c r="LPH89" s="57"/>
      <c r="LPI89" s="57"/>
      <c r="LPJ89" s="57"/>
      <c r="LPK89" s="57"/>
      <c r="LPL89" s="57"/>
      <c r="LPM89" s="57"/>
      <c r="LPN89" s="57"/>
      <c r="LPO89" s="57"/>
      <c r="LPP89" s="57"/>
      <c r="LPQ89" s="57"/>
      <c r="LPR89" s="57"/>
      <c r="LPS89" s="57"/>
      <c r="LPT89" s="57"/>
      <c r="LPU89" s="57"/>
      <c r="LPV89" s="57"/>
      <c r="LPW89" s="57"/>
      <c r="LPX89" s="57"/>
      <c r="LPY89" s="57"/>
      <c r="LPZ89" s="57"/>
      <c r="LQA89" s="57"/>
      <c r="LQB89" s="57"/>
      <c r="LQC89" s="57"/>
      <c r="LQD89" s="57"/>
      <c r="LQE89" s="57"/>
      <c r="LQF89" s="57"/>
      <c r="LQG89" s="57"/>
      <c r="LQH89" s="57"/>
      <c r="LQI89" s="57"/>
      <c r="LQJ89" s="57"/>
      <c r="LQK89" s="57"/>
      <c r="LQL89" s="57"/>
      <c r="LQM89" s="57"/>
      <c r="LQN89" s="57"/>
      <c r="LQO89" s="57"/>
      <c r="LQP89" s="57"/>
      <c r="LQQ89" s="57"/>
      <c r="LQR89" s="57"/>
      <c r="LQS89" s="57"/>
      <c r="LQT89" s="57"/>
      <c r="LQU89" s="57"/>
      <c r="LQV89" s="57"/>
      <c r="LQW89" s="57"/>
      <c r="LQX89" s="57"/>
      <c r="LQY89" s="57"/>
      <c r="LQZ89" s="57"/>
      <c r="LRA89" s="57"/>
      <c r="LRB89" s="57"/>
      <c r="LRC89" s="57"/>
      <c r="LRD89" s="57"/>
      <c r="LRE89" s="57"/>
      <c r="LRF89" s="57"/>
      <c r="LRG89" s="57"/>
      <c r="LRH89" s="57"/>
      <c r="LRI89" s="57"/>
      <c r="LRJ89" s="57"/>
      <c r="LRK89" s="57"/>
      <c r="LRL89" s="57"/>
      <c r="LRM89" s="57"/>
      <c r="LRN89" s="57"/>
      <c r="LRO89" s="57"/>
      <c r="LRP89" s="57"/>
      <c r="LRQ89" s="57"/>
      <c r="LRR89" s="57"/>
      <c r="LRS89" s="57"/>
      <c r="LRT89" s="57"/>
      <c r="LRU89" s="57"/>
      <c r="LRV89" s="57"/>
      <c r="LRW89" s="57"/>
      <c r="LRX89" s="57"/>
      <c r="LRY89" s="57"/>
      <c r="LRZ89" s="57"/>
      <c r="LSA89" s="57"/>
      <c r="LSB89" s="57"/>
      <c r="LSC89" s="57"/>
      <c r="LSD89" s="57"/>
      <c r="LSE89" s="57"/>
      <c r="LSF89" s="57"/>
      <c r="LSG89" s="57"/>
      <c r="LSH89" s="57"/>
      <c r="LSI89" s="57"/>
      <c r="LSJ89" s="57"/>
      <c r="LSK89" s="57"/>
      <c r="LSL89" s="57"/>
      <c r="LSM89" s="57"/>
      <c r="LSN89" s="57"/>
      <c r="LSO89" s="57"/>
      <c r="LSP89" s="57"/>
      <c r="LSQ89" s="57"/>
      <c r="LSR89" s="57"/>
      <c r="LSS89" s="57"/>
      <c r="LST89" s="57"/>
      <c r="LSU89" s="57"/>
      <c r="LSV89" s="57"/>
      <c r="LSW89" s="57"/>
      <c r="LSX89" s="57"/>
      <c r="LSY89" s="57"/>
      <c r="LSZ89" s="57"/>
      <c r="LTA89" s="57"/>
      <c r="LTB89" s="57"/>
      <c r="LTC89" s="57"/>
      <c r="LTD89" s="57"/>
      <c r="LTE89" s="57"/>
      <c r="LTF89" s="57"/>
      <c r="LTG89" s="57"/>
      <c r="LTH89" s="57"/>
      <c r="LTI89" s="57"/>
      <c r="LTJ89" s="57"/>
      <c r="LTK89" s="57"/>
      <c r="LTL89" s="57"/>
      <c r="LTM89" s="57"/>
      <c r="LTN89" s="57"/>
      <c r="LTO89" s="57"/>
      <c r="LTP89" s="57"/>
      <c r="LTQ89" s="57"/>
      <c r="LTR89" s="57"/>
      <c r="LTS89" s="57"/>
      <c r="LTT89" s="57"/>
      <c r="LTU89" s="57"/>
      <c r="LTV89" s="57"/>
      <c r="LTW89" s="57"/>
      <c r="LTX89" s="57"/>
      <c r="LTY89" s="57"/>
      <c r="LTZ89" s="57"/>
      <c r="LUA89" s="57"/>
      <c r="LUB89" s="57"/>
      <c r="LUC89" s="57"/>
      <c r="LUD89" s="57"/>
      <c r="LUE89" s="57"/>
      <c r="LUF89" s="57"/>
      <c r="LUG89" s="57"/>
      <c r="LUH89" s="57"/>
      <c r="LUI89" s="57"/>
      <c r="LUJ89" s="57"/>
      <c r="LUK89" s="57"/>
      <c r="LUL89" s="57"/>
      <c r="LUM89" s="57"/>
      <c r="LUN89" s="57"/>
      <c r="LUO89" s="57"/>
      <c r="LUP89" s="57"/>
      <c r="LUQ89" s="57"/>
      <c r="LUR89" s="57"/>
      <c r="LUS89" s="57"/>
      <c r="LUT89" s="57"/>
      <c r="LUU89" s="57"/>
      <c r="LUV89" s="57"/>
      <c r="LUW89" s="57"/>
      <c r="LUX89" s="57"/>
      <c r="LUY89" s="57"/>
      <c r="LUZ89" s="57"/>
      <c r="LVA89" s="57"/>
      <c r="LVB89" s="57"/>
      <c r="LVC89" s="57"/>
      <c r="LVD89" s="57"/>
      <c r="LVE89" s="57"/>
      <c r="LVF89" s="57"/>
      <c r="LVG89" s="57"/>
      <c r="LVH89" s="57"/>
      <c r="LVI89" s="57"/>
      <c r="LVJ89" s="57"/>
      <c r="LVK89" s="57"/>
      <c r="LVL89" s="57"/>
      <c r="LVM89" s="57"/>
      <c r="LVN89" s="57"/>
      <c r="LVO89" s="57"/>
      <c r="LVP89" s="57"/>
      <c r="LVQ89" s="57"/>
      <c r="LVR89" s="57"/>
      <c r="LVS89" s="57"/>
      <c r="LVT89" s="57"/>
      <c r="LVU89" s="57"/>
      <c r="LVV89" s="57"/>
      <c r="LVW89" s="57"/>
      <c r="LVX89" s="57"/>
      <c r="LVY89" s="57"/>
      <c r="LVZ89" s="57"/>
      <c r="LWA89" s="57"/>
      <c r="LWB89" s="57"/>
      <c r="LWC89" s="57"/>
      <c r="LWD89" s="57"/>
      <c r="LWE89" s="57"/>
      <c r="LWF89" s="57"/>
      <c r="LWG89" s="57"/>
      <c r="LWH89" s="57"/>
      <c r="LWI89" s="57"/>
      <c r="LWJ89" s="57"/>
      <c r="LWK89" s="57"/>
      <c r="LWL89" s="57"/>
      <c r="LWM89" s="57"/>
      <c r="LWN89" s="57"/>
      <c r="LWO89" s="57"/>
      <c r="LWP89" s="57"/>
      <c r="LWQ89" s="57"/>
      <c r="LWR89" s="57"/>
      <c r="LWS89" s="57"/>
      <c r="LWT89" s="57"/>
      <c r="LWU89" s="57"/>
      <c r="LWV89" s="57"/>
      <c r="LWW89" s="57"/>
      <c r="LWX89" s="57"/>
      <c r="LWY89" s="57"/>
      <c r="LWZ89" s="57"/>
      <c r="LXA89" s="57"/>
      <c r="LXB89" s="57"/>
      <c r="LXC89" s="57"/>
      <c r="LXD89" s="57"/>
      <c r="LXE89" s="57"/>
      <c r="LXF89" s="57"/>
      <c r="LXG89" s="57"/>
      <c r="LXH89" s="57"/>
      <c r="LXI89" s="57"/>
      <c r="LXJ89" s="57"/>
      <c r="LXK89" s="57"/>
      <c r="LXL89" s="57"/>
      <c r="LXM89" s="57"/>
      <c r="LXN89" s="57"/>
      <c r="LXO89" s="57"/>
      <c r="LXP89" s="57"/>
      <c r="LXQ89" s="57"/>
      <c r="LXR89" s="57"/>
      <c r="LXS89" s="57"/>
      <c r="LXT89" s="57"/>
      <c r="LXU89" s="57"/>
      <c r="LXV89" s="57"/>
      <c r="LXW89" s="57"/>
      <c r="LXX89" s="57"/>
      <c r="LXY89" s="57"/>
      <c r="LXZ89" s="57"/>
      <c r="LYA89" s="57"/>
      <c r="LYB89" s="57"/>
      <c r="LYC89" s="57"/>
      <c r="LYD89" s="57"/>
      <c r="LYE89" s="57"/>
      <c r="LYF89" s="57"/>
      <c r="LYG89" s="57"/>
      <c r="LYH89" s="57"/>
      <c r="LYI89" s="57"/>
      <c r="LYJ89" s="57"/>
      <c r="LYK89" s="57"/>
      <c r="LYL89" s="57"/>
      <c r="LYM89" s="57"/>
      <c r="LYN89" s="57"/>
      <c r="LYO89" s="57"/>
      <c r="LYP89" s="57"/>
      <c r="LYQ89" s="57"/>
      <c r="LYR89" s="57"/>
      <c r="LYS89" s="57"/>
      <c r="LYT89" s="57"/>
      <c r="LYU89" s="57"/>
      <c r="LYV89" s="57"/>
      <c r="LYW89" s="57"/>
      <c r="LYX89" s="57"/>
      <c r="LYY89" s="57"/>
      <c r="LYZ89" s="57"/>
      <c r="LZA89" s="57"/>
      <c r="LZB89" s="57"/>
      <c r="LZC89" s="57"/>
      <c r="LZD89" s="57"/>
      <c r="LZE89" s="57"/>
      <c r="LZF89" s="57"/>
      <c r="LZG89" s="57"/>
      <c r="LZH89" s="57"/>
      <c r="LZI89" s="57"/>
      <c r="LZJ89" s="57"/>
      <c r="LZK89" s="57"/>
      <c r="LZL89" s="57"/>
      <c r="LZM89" s="57"/>
      <c r="LZN89" s="57"/>
      <c r="LZO89" s="57"/>
      <c r="LZP89" s="57"/>
      <c r="LZQ89" s="57"/>
      <c r="LZR89" s="57"/>
      <c r="LZS89" s="57"/>
      <c r="LZT89" s="57"/>
      <c r="LZU89" s="57"/>
      <c r="LZV89" s="57"/>
      <c r="LZW89" s="57"/>
      <c r="LZX89" s="57"/>
      <c r="LZY89" s="57"/>
      <c r="LZZ89" s="57"/>
      <c r="MAA89" s="57"/>
      <c r="MAB89" s="57"/>
      <c r="MAC89" s="57"/>
      <c r="MAD89" s="57"/>
      <c r="MAE89" s="57"/>
      <c r="MAF89" s="57"/>
      <c r="MAG89" s="57"/>
      <c r="MAH89" s="57"/>
      <c r="MAI89" s="57"/>
      <c r="MAJ89" s="57"/>
      <c r="MAK89" s="57"/>
      <c r="MAL89" s="57"/>
      <c r="MAM89" s="57"/>
      <c r="MAN89" s="57"/>
      <c r="MAO89" s="57"/>
      <c r="MAP89" s="57"/>
      <c r="MAQ89" s="57"/>
      <c r="MAR89" s="57"/>
      <c r="MAS89" s="57"/>
      <c r="MAT89" s="57"/>
      <c r="MAU89" s="57"/>
      <c r="MAV89" s="57"/>
      <c r="MAW89" s="57"/>
      <c r="MAX89" s="57"/>
      <c r="MAY89" s="57"/>
      <c r="MAZ89" s="57"/>
      <c r="MBA89" s="57"/>
      <c r="MBB89" s="57"/>
      <c r="MBC89" s="57"/>
      <c r="MBD89" s="57"/>
      <c r="MBE89" s="57"/>
      <c r="MBF89" s="57"/>
      <c r="MBG89" s="57"/>
      <c r="MBH89" s="57"/>
      <c r="MBI89" s="57"/>
      <c r="MBJ89" s="57"/>
      <c r="MBK89" s="57"/>
      <c r="MBL89" s="57"/>
      <c r="MBM89" s="57"/>
      <c r="MBN89" s="57"/>
      <c r="MBO89" s="57"/>
      <c r="MBP89" s="57"/>
      <c r="MBQ89" s="57"/>
      <c r="MBR89" s="57"/>
      <c r="MBS89" s="57"/>
      <c r="MBT89" s="57"/>
      <c r="MBU89" s="57"/>
      <c r="MBV89" s="57"/>
      <c r="MBW89" s="57"/>
      <c r="MBX89" s="57"/>
      <c r="MBY89" s="57"/>
      <c r="MBZ89" s="57"/>
      <c r="MCA89" s="57"/>
      <c r="MCB89" s="57"/>
      <c r="MCC89" s="57"/>
      <c r="MCD89" s="57"/>
      <c r="MCE89" s="57"/>
      <c r="MCF89" s="57"/>
      <c r="MCG89" s="57"/>
      <c r="MCH89" s="57"/>
      <c r="MCI89" s="57"/>
      <c r="MCJ89" s="57"/>
      <c r="MCK89" s="57"/>
      <c r="MCL89" s="57"/>
      <c r="MCM89" s="57"/>
      <c r="MCN89" s="57"/>
      <c r="MCO89" s="57"/>
      <c r="MCP89" s="57"/>
      <c r="MCQ89" s="57"/>
      <c r="MCR89" s="57"/>
      <c r="MCS89" s="57"/>
      <c r="MCT89" s="57"/>
      <c r="MCU89" s="57"/>
      <c r="MCV89" s="57"/>
      <c r="MCW89" s="57"/>
      <c r="MCX89" s="57"/>
      <c r="MCY89" s="57"/>
      <c r="MCZ89" s="57"/>
      <c r="MDA89" s="57"/>
      <c r="MDB89" s="57"/>
      <c r="MDC89" s="57"/>
      <c r="MDD89" s="57"/>
      <c r="MDE89" s="57"/>
      <c r="MDF89" s="57"/>
      <c r="MDG89" s="57"/>
      <c r="MDH89" s="57"/>
      <c r="MDI89" s="57"/>
      <c r="MDJ89" s="57"/>
      <c r="MDK89" s="57"/>
      <c r="MDL89" s="57"/>
      <c r="MDM89" s="57"/>
      <c r="MDN89" s="57"/>
      <c r="MDO89" s="57"/>
      <c r="MDP89" s="57"/>
      <c r="MDQ89" s="57"/>
      <c r="MDR89" s="57"/>
      <c r="MDS89" s="57"/>
      <c r="MDT89" s="57"/>
      <c r="MDU89" s="57"/>
      <c r="MDV89" s="57"/>
      <c r="MDW89" s="57"/>
      <c r="MDX89" s="57"/>
      <c r="MDY89" s="57"/>
      <c r="MDZ89" s="57"/>
      <c r="MEA89" s="57"/>
      <c r="MEB89" s="57"/>
      <c r="MEC89" s="57"/>
      <c r="MED89" s="57"/>
      <c r="MEE89" s="57"/>
      <c r="MEF89" s="57"/>
      <c r="MEG89" s="57"/>
      <c r="MEH89" s="57"/>
      <c r="MEI89" s="57"/>
      <c r="MEJ89" s="57"/>
      <c r="MEK89" s="57"/>
      <c r="MEL89" s="57"/>
      <c r="MEM89" s="57"/>
      <c r="MEN89" s="57"/>
      <c r="MEO89" s="57"/>
      <c r="MEP89" s="57"/>
      <c r="MEQ89" s="57"/>
      <c r="MER89" s="57"/>
      <c r="MES89" s="57"/>
      <c r="MET89" s="57"/>
      <c r="MEU89" s="57"/>
      <c r="MEV89" s="57"/>
      <c r="MEW89" s="57"/>
      <c r="MEX89" s="57"/>
      <c r="MEY89" s="57"/>
      <c r="MEZ89" s="57"/>
      <c r="MFA89" s="57"/>
      <c r="MFB89" s="57"/>
      <c r="MFC89" s="57"/>
      <c r="MFD89" s="57"/>
      <c r="MFE89" s="57"/>
      <c r="MFF89" s="57"/>
      <c r="MFG89" s="57"/>
      <c r="MFH89" s="57"/>
      <c r="MFI89" s="57"/>
      <c r="MFJ89" s="57"/>
      <c r="MFK89" s="57"/>
      <c r="MFL89" s="57"/>
      <c r="MFM89" s="57"/>
      <c r="MFN89" s="57"/>
      <c r="MFO89" s="57"/>
      <c r="MFP89" s="57"/>
      <c r="MFQ89" s="57"/>
      <c r="MFR89" s="57"/>
      <c r="MFS89" s="57"/>
      <c r="MFT89" s="57"/>
      <c r="MFU89" s="57"/>
      <c r="MFV89" s="57"/>
      <c r="MFW89" s="57"/>
      <c r="MFX89" s="57"/>
      <c r="MFY89" s="57"/>
      <c r="MFZ89" s="57"/>
      <c r="MGA89" s="57"/>
      <c r="MGB89" s="57"/>
      <c r="MGC89" s="57"/>
      <c r="MGD89" s="57"/>
      <c r="MGE89" s="57"/>
      <c r="MGF89" s="57"/>
      <c r="MGG89" s="57"/>
      <c r="MGH89" s="57"/>
      <c r="MGI89" s="57"/>
      <c r="MGJ89" s="57"/>
      <c r="MGK89" s="57"/>
      <c r="MGL89" s="57"/>
      <c r="MGM89" s="57"/>
      <c r="MGN89" s="57"/>
      <c r="MGO89" s="57"/>
      <c r="MGP89" s="57"/>
      <c r="MGQ89" s="57"/>
      <c r="MGR89" s="57"/>
      <c r="MGS89" s="57"/>
      <c r="MGT89" s="57"/>
      <c r="MGU89" s="57"/>
      <c r="MGV89" s="57"/>
      <c r="MGW89" s="57"/>
      <c r="MGX89" s="57"/>
      <c r="MGY89" s="57"/>
      <c r="MGZ89" s="57"/>
      <c r="MHA89" s="57"/>
      <c r="MHB89" s="57"/>
      <c r="MHC89" s="57"/>
      <c r="MHD89" s="57"/>
      <c r="MHE89" s="57"/>
      <c r="MHF89" s="57"/>
      <c r="MHG89" s="57"/>
      <c r="MHH89" s="57"/>
      <c r="MHI89" s="57"/>
      <c r="MHJ89" s="57"/>
      <c r="MHK89" s="57"/>
      <c r="MHL89" s="57"/>
      <c r="MHM89" s="57"/>
      <c r="MHN89" s="57"/>
      <c r="MHO89" s="57"/>
      <c r="MHP89" s="57"/>
      <c r="MHQ89" s="57"/>
      <c r="MHR89" s="57"/>
      <c r="MHS89" s="57"/>
      <c r="MHT89" s="57"/>
      <c r="MHU89" s="57"/>
      <c r="MHV89" s="57"/>
      <c r="MHW89" s="57"/>
      <c r="MHX89" s="57"/>
      <c r="MHY89" s="57"/>
      <c r="MHZ89" s="57"/>
      <c r="MIA89" s="57"/>
      <c r="MIB89" s="57"/>
      <c r="MIC89" s="57"/>
      <c r="MID89" s="57"/>
      <c r="MIE89" s="57"/>
      <c r="MIF89" s="57"/>
      <c r="MIG89" s="57"/>
      <c r="MIH89" s="57"/>
      <c r="MII89" s="57"/>
      <c r="MIJ89" s="57"/>
      <c r="MIK89" s="57"/>
      <c r="MIL89" s="57"/>
      <c r="MIM89" s="57"/>
      <c r="MIN89" s="57"/>
      <c r="MIO89" s="57"/>
      <c r="MIP89" s="57"/>
      <c r="MIQ89" s="57"/>
      <c r="MIR89" s="57"/>
      <c r="MIS89" s="57"/>
      <c r="MIT89" s="57"/>
      <c r="MIU89" s="57"/>
      <c r="MIV89" s="57"/>
      <c r="MIW89" s="57"/>
      <c r="MIX89" s="57"/>
      <c r="MIY89" s="57"/>
      <c r="MIZ89" s="57"/>
      <c r="MJA89" s="57"/>
      <c r="MJB89" s="57"/>
      <c r="MJC89" s="57"/>
      <c r="MJD89" s="57"/>
      <c r="MJE89" s="57"/>
      <c r="MJF89" s="57"/>
      <c r="MJG89" s="57"/>
      <c r="MJH89" s="57"/>
      <c r="MJI89" s="57"/>
      <c r="MJJ89" s="57"/>
      <c r="MJK89" s="57"/>
      <c r="MJL89" s="57"/>
      <c r="MJM89" s="57"/>
      <c r="MJN89" s="57"/>
      <c r="MJO89" s="57"/>
      <c r="MJP89" s="57"/>
      <c r="MJQ89" s="57"/>
      <c r="MJR89" s="57"/>
      <c r="MJS89" s="57"/>
      <c r="MJT89" s="57"/>
      <c r="MJU89" s="57"/>
      <c r="MJV89" s="57"/>
      <c r="MJW89" s="57"/>
      <c r="MJX89" s="57"/>
      <c r="MJY89" s="57"/>
      <c r="MJZ89" s="57"/>
      <c r="MKA89" s="57"/>
      <c r="MKB89" s="57"/>
      <c r="MKC89" s="57"/>
      <c r="MKD89" s="57"/>
      <c r="MKE89" s="57"/>
      <c r="MKF89" s="57"/>
      <c r="MKG89" s="57"/>
      <c r="MKH89" s="57"/>
      <c r="MKI89" s="57"/>
      <c r="MKJ89" s="57"/>
      <c r="MKK89" s="57"/>
      <c r="MKL89" s="57"/>
      <c r="MKM89" s="57"/>
      <c r="MKN89" s="57"/>
      <c r="MKO89" s="57"/>
      <c r="MKP89" s="57"/>
      <c r="MKQ89" s="57"/>
      <c r="MKR89" s="57"/>
      <c r="MKS89" s="57"/>
      <c r="MKT89" s="57"/>
      <c r="MKU89" s="57"/>
      <c r="MKV89" s="57"/>
      <c r="MKW89" s="57"/>
      <c r="MKX89" s="57"/>
      <c r="MKY89" s="57"/>
      <c r="MKZ89" s="57"/>
      <c r="MLA89" s="57"/>
      <c r="MLB89" s="57"/>
      <c r="MLC89" s="57"/>
      <c r="MLD89" s="57"/>
      <c r="MLE89" s="57"/>
      <c r="MLF89" s="57"/>
      <c r="MLG89" s="57"/>
      <c r="MLH89" s="57"/>
      <c r="MLI89" s="57"/>
      <c r="MLJ89" s="57"/>
      <c r="MLK89" s="57"/>
      <c r="MLL89" s="57"/>
      <c r="MLM89" s="57"/>
      <c r="MLN89" s="57"/>
      <c r="MLO89" s="57"/>
      <c r="MLP89" s="57"/>
      <c r="MLQ89" s="57"/>
      <c r="MLR89" s="57"/>
      <c r="MLS89" s="57"/>
      <c r="MLT89" s="57"/>
      <c r="MLU89" s="57"/>
      <c r="MLV89" s="57"/>
      <c r="MLW89" s="57"/>
      <c r="MLX89" s="57"/>
      <c r="MLY89" s="57"/>
      <c r="MLZ89" s="57"/>
      <c r="MMA89" s="57"/>
      <c r="MMB89" s="57"/>
      <c r="MMC89" s="57"/>
      <c r="MMD89" s="57"/>
      <c r="MME89" s="57"/>
      <c r="MMF89" s="57"/>
      <c r="MMG89" s="57"/>
      <c r="MMH89" s="57"/>
      <c r="MMI89" s="57"/>
      <c r="MMJ89" s="57"/>
      <c r="MMK89" s="57"/>
      <c r="MML89" s="57"/>
      <c r="MMM89" s="57"/>
      <c r="MMN89" s="57"/>
      <c r="MMO89" s="57"/>
      <c r="MMP89" s="57"/>
      <c r="MMQ89" s="57"/>
      <c r="MMR89" s="57"/>
      <c r="MMS89" s="57"/>
      <c r="MMT89" s="57"/>
      <c r="MMU89" s="57"/>
      <c r="MMV89" s="57"/>
      <c r="MMW89" s="57"/>
      <c r="MMX89" s="57"/>
      <c r="MMY89" s="57"/>
      <c r="MMZ89" s="57"/>
      <c r="MNA89" s="57"/>
      <c r="MNB89" s="57"/>
      <c r="MNC89" s="57"/>
      <c r="MND89" s="57"/>
      <c r="MNE89" s="57"/>
      <c r="MNF89" s="57"/>
      <c r="MNG89" s="57"/>
      <c r="MNH89" s="57"/>
      <c r="MNI89" s="57"/>
      <c r="MNJ89" s="57"/>
      <c r="MNK89" s="57"/>
      <c r="MNL89" s="57"/>
      <c r="MNM89" s="57"/>
      <c r="MNN89" s="57"/>
      <c r="MNO89" s="57"/>
      <c r="MNP89" s="57"/>
      <c r="MNQ89" s="57"/>
      <c r="MNR89" s="57"/>
      <c r="MNS89" s="57"/>
      <c r="MNT89" s="57"/>
      <c r="MNU89" s="57"/>
      <c r="MNV89" s="57"/>
      <c r="MNW89" s="57"/>
      <c r="MNX89" s="57"/>
      <c r="MNY89" s="57"/>
      <c r="MNZ89" s="57"/>
      <c r="MOA89" s="57"/>
      <c r="MOB89" s="57"/>
      <c r="MOC89" s="57"/>
      <c r="MOD89" s="57"/>
      <c r="MOE89" s="57"/>
      <c r="MOF89" s="57"/>
      <c r="MOG89" s="57"/>
      <c r="MOH89" s="57"/>
      <c r="MOI89" s="57"/>
      <c r="MOJ89" s="57"/>
      <c r="MOK89" s="57"/>
      <c r="MOL89" s="57"/>
      <c r="MOM89" s="57"/>
      <c r="MON89" s="57"/>
      <c r="MOO89" s="57"/>
      <c r="MOP89" s="57"/>
      <c r="MOQ89" s="57"/>
      <c r="MOR89" s="57"/>
      <c r="MOS89" s="57"/>
      <c r="MOT89" s="57"/>
      <c r="MOU89" s="57"/>
      <c r="MOV89" s="57"/>
      <c r="MOW89" s="57"/>
      <c r="MOX89" s="57"/>
      <c r="MOY89" s="57"/>
      <c r="MOZ89" s="57"/>
      <c r="MPA89" s="57"/>
      <c r="MPB89" s="57"/>
      <c r="MPC89" s="57"/>
      <c r="MPD89" s="57"/>
      <c r="MPE89" s="57"/>
      <c r="MPF89" s="57"/>
      <c r="MPG89" s="57"/>
      <c r="MPH89" s="57"/>
      <c r="MPI89" s="57"/>
      <c r="MPJ89" s="57"/>
      <c r="MPK89" s="57"/>
      <c r="MPL89" s="57"/>
      <c r="MPM89" s="57"/>
      <c r="MPN89" s="57"/>
      <c r="MPO89" s="57"/>
      <c r="MPP89" s="57"/>
      <c r="MPQ89" s="57"/>
      <c r="MPR89" s="57"/>
      <c r="MPS89" s="57"/>
      <c r="MPT89" s="57"/>
      <c r="MPU89" s="57"/>
      <c r="MPV89" s="57"/>
      <c r="MPW89" s="57"/>
      <c r="MPX89" s="57"/>
      <c r="MPY89" s="57"/>
      <c r="MPZ89" s="57"/>
      <c r="MQA89" s="57"/>
      <c r="MQB89" s="57"/>
      <c r="MQC89" s="57"/>
      <c r="MQD89" s="57"/>
      <c r="MQE89" s="57"/>
      <c r="MQF89" s="57"/>
      <c r="MQG89" s="57"/>
      <c r="MQH89" s="57"/>
      <c r="MQI89" s="57"/>
      <c r="MQJ89" s="57"/>
      <c r="MQK89" s="57"/>
      <c r="MQL89" s="57"/>
      <c r="MQM89" s="57"/>
      <c r="MQN89" s="57"/>
      <c r="MQO89" s="57"/>
      <c r="MQP89" s="57"/>
      <c r="MQQ89" s="57"/>
      <c r="MQR89" s="57"/>
      <c r="MQS89" s="57"/>
      <c r="MQT89" s="57"/>
      <c r="MQU89" s="57"/>
      <c r="MQV89" s="57"/>
      <c r="MQW89" s="57"/>
      <c r="MQX89" s="57"/>
      <c r="MQY89" s="57"/>
      <c r="MQZ89" s="57"/>
      <c r="MRA89" s="57"/>
      <c r="MRB89" s="57"/>
      <c r="MRC89" s="57"/>
      <c r="MRD89" s="57"/>
      <c r="MRE89" s="57"/>
      <c r="MRF89" s="57"/>
      <c r="MRG89" s="57"/>
      <c r="MRH89" s="57"/>
      <c r="MRI89" s="57"/>
      <c r="MRJ89" s="57"/>
      <c r="MRK89" s="57"/>
      <c r="MRL89" s="57"/>
      <c r="MRM89" s="57"/>
      <c r="MRN89" s="57"/>
      <c r="MRO89" s="57"/>
      <c r="MRP89" s="57"/>
      <c r="MRQ89" s="57"/>
      <c r="MRR89" s="57"/>
      <c r="MRS89" s="57"/>
      <c r="MRT89" s="57"/>
      <c r="MRU89" s="57"/>
      <c r="MRV89" s="57"/>
      <c r="MRW89" s="57"/>
      <c r="MRX89" s="57"/>
      <c r="MRY89" s="57"/>
      <c r="MRZ89" s="57"/>
      <c r="MSA89" s="57"/>
      <c r="MSB89" s="57"/>
      <c r="MSC89" s="57"/>
      <c r="MSD89" s="57"/>
      <c r="MSE89" s="57"/>
      <c r="MSF89" s="57"/>
      <c r="MSG89" s="57"/>
      <c r="MSH89" s="57"/>
      <c r="MSI89" s="57"/>
      <c r="MSJ89" s="57"/>
      <c r="MSK89" s="57"/>
      <c r="MSL89" s="57"/>
      <c r="MSM89" s="57"/>
      <c r="MSN89" s="57"/>
      <c r="MSO89" s="57"/>
      <c r="MSP89" s="57"/>
      <c r="MSQ89" s="57"/>
      <c r="MSR89" s="57"/>
      <c r="MSS89" s="57"/>
      <c r="MST89" s="57"/>
      <c r="MSU89" s="57"/>
      <c r="MSV89" s="57"/>
      <c r="MSW89" s="57"/>
      <c r="MSX89" s="57"/>
      <c r="MSY89" s="57"/>
      <c r="MSZ89" s="57"/>
      <c r="MTA89" s="57"/>
      <c r="MTB89" s="57"/>
      <c r="MTC89" s="57"/>
      <c r="MTD89" s="57"/>
      <c r="MTE89" s="57"/>
      <c r="MTF89" s="57"/>
      <c r="MTG89" s="57"/>
      <c r="MTH89" s="57"/>
      <c r="MTI89" s="57"/>
      <c r="MTJ89" s="57"/>
      <c r="MTK89" s="57"/>
      <c r="MTL89" s="57"/>
      <c r="MTM89" s="57"/>
      <c r="MTN89" s="57"/>
      <c r="MTO89" s="57"/>
      <c r="MTP89" s="57"/>
      <c r="MTQ89" s="57"/>
      <c r="MTR89" s="57"/>
      <c r="MTS89" s="57"/>
      <c r="MTT89" s="57"/>
      <c r="MTU89" s="57"/>
      <c r="MTV89" s="57"/>
      <c r="MTW89" s="57"/>
      <c r="MTX89" s="57"/>
      <c r="MTY89" s="57"/>
      <c r="MTZ89" s="57"/>
      <c r="MUA89" s="57"/>
      <c r="MUB89" s="57"/>
      <c r="MUC89" s="57"/>
      <c r="MUD89" s="57"/>
      <c r="MUE89" s="57"/>
      <c r="MUF89" s="57"/>
      <c r="MUG89" s="57"/>
      <c r="MUH89" s="57"/>
      <c r="MUI89" s="57"/>
      <c r="MUJ89" s="57"/>
      <c r="MUK89" s="57"/>
      <c r="MUL89" s="57"/>
      <c r="MUM89" s="57"/>
      <c r="MUN89" s="57"/>
      <c r="MUO89" s="57"/>
      <c r="MUP89" s="57"/>
      <c r="MUQ89" s="57"/>
      <c r="MUR89" s="57"/>
      <c r="MUS89" s="57"/>
      <c r="MUT89" s="57"/>
      <c r="MUU89" s="57"/>
      <c r="MUV89" s="57"/>
      <c r="MUW89" s="57"/>
      <c r="MUX89" s="57"/>
      <c r="MUY89" s="57"/>
      <c r="MUZ89" s="57"/>
      <c r="MVA89" s="57"/>
      <c r="MVB89" s="57"/>
      <c r="MVC89" s="57"/>
      <c r="MVD89" s="57"/>
      <c r="MVE89" s="57"/>
      <c r="MVF89" s="57"/>
      <c r="MVG89" s="57"/>
      <c r="MVH89" s="57"/>
      <c r="MVI89" s="57"/>
      <c r="MVJ89" s="57"/>
      <c r="MVK89" s="57"/>
      <c r="MVL89" s="57"/>
      <c r="MVM89" s="57"/>
      <c r="MVN89" s="57"/>
      <c r="MVO89" s="57"/>
      <c r="MVP89" s="57"/>
      <c r="MVQ89" s="57"/>
      <c r="MVR89" s="57"/>
      <c r="MVS89" s="57"/>
      <c r="MVT89" s="57"/>
      <c r="MVU89" s="57"/>
      <c r="MVV89" s="57"/>
      <c r="MVW89" s="57"/>
      <c r="MVX89" s="57"/>
      <c r="MVY89" s="57"/>
      <c r="MVZ89" s="57"/>
      <c r="MWA89" s="57"/>
      <c r="MWB89" s="57"/>
      <c r="MWC89" s="57"/>
      <c r="MWD89" s="57"/>
      <c r="MWE89" s="57"/>
      <c r="MWF89" s="57"/>
      <c r="MWG89" s="57"/>
      <c r="MWH89" s="57"/>
      <c r="MWI89" s="57"/>
      <c r="MWJ89" s="57"/>
      <c r="MWK89" s="57"/>
      <c r="MWL89" s="57"/>
      <c r="MWM89" s="57"/>
      <c r="MWN89" s="57"/>
      <c r="MWO89" s="57"/>
      <c r="MWP89" s="57"/>
      <c r="MWQ89" s="57"/>
      <c r="MWR89" s="57"/>
      <c r="MWS89" s="57"/>
      <c r="MWT89" s="57"/>
      <c r="MWU89" s="57"/>
      <c r="MWV89" s="57"/>
      <c r="MWW89" s="57"/>
      <c r="MWX89" s="57"/>
      <c r="MWY89" s="57"/>
      <c r="MWZ89" s="57"/>
      <c r="MXA89" s="57"/>
      <c r="MXB89" s="57"/>
      <c r="MXC89" s="57"/>
      <c r="MXD89" s="57"/>
      <c r="MXE89" s="57"/>
      <c r="MXF89" s="57"/>
      <c r="MXG89" s="57"/>
      <c r="MXH89" s="57"/>
      <c r="MXI89" s="57"/>
      <c r="MXJ89" s="57"/>
      <c r="MXK89" s="57"/>
      <c r="MXL89" s="57"/>
      <c r="MXM89" s="57"/>
      <c r="MXN89" s="57"/>
      <c r="MXO89" s="57"/>
      <c r="MXP89" s="57"/>
      <c r="MXQ89" s="57"/>
      <c r="MXR89" s="57"/>
      <c r="MXS89" s="57"/>
      <c r="MXT89" s="57"/>
      <c r="MXU89" s="57"/>
      <c r="MXV89" s="57"/>
      <c r="MXW89" s="57"/>
      <c r="MXX89" s="57"/>
      <c r="MXY89" s="57"/>
      <c r="MXZ89" s="57"/>
      <c r="MYA89" s="57"/>
      <c r="MYB89" s="57"/>
      <c r="MYC89" s="57"/>
      <c r="MYD89" s="57"/>
      <c r="MYE89" s="57"/>
      <c r="MYF89" s="57"/>
      <c r="MYG89" s="57"/>
      <c r="MYH89" s="57"/>
      <c r="MYI89" s="57"/>
      <c r="MYJ89" s="57"/>
      <c r="MYK89" s="57"/>
      <c r="MYL89" s="57"/>
      <c r="MYM89" s="57"/>
      <c r="MYN89" s="57"/>
      <c r="MYO89" s="57"/>
      <c r="MYP89" s="57"/>
      <c r="MYQ89" s="57"/>
      <c r="MYR89" s="57"/>
      <c r="MYS89" s="57"/>
      <c r="MYT89" s="57"/>
      <c r="MYU89" s="57"/>
      <c r="MYV89" s="57"/>
      <c r="MYW89" s="57"/>
      <c r="MYX89" s="57"/>
      <c r="MYY89" s="57"/>
      <c r="MYZ89" s="57"/>
      <c r="MZA89" s="57"/>
      <c r="MZB89" s="57"/>
      <c r="MZC89" s="57"/>
      <c r="MZD89" s="57"/>
      <c r="MZE89" s="57"/>
      <c r="MZF89" s="57"/>
      <c r="MZG89" s="57"/>
      <c r="MZH89" s="57"/>
      <c r="MZI89" s="57"/>
      <c r="MZJ89" s="57"/>
      <c r="MZK89" s="57"/>
      <c r="MZL89" s="57"/>
      <c r="MZM89" s="57"/>
      <c r="MZN89" s="57"/>
      <c r="MZO89" s="57"/>
      <c r="MZP89" s="57"/>
      <c r="MZQ89" s="57"/>
      <c r="MZR89" s="57"/>
      <c r="MZS89" s="57"/>
      <c r="MZT89" s="57"/>
      <c r="MZU89" s="57"/>
      <c r="MZV89" s="57"/>
      <c r="MZW89" s="57"/>
      <c r="MZX89" s="57"/>
      <c r="MZY89" s="57"/>
      <c r="MZZ89" s="57"/>
      <c r="NAA89" s="57"/>
      <c r="NAB89" s="57"/>
      <c r="NAC89" s="57"/>
      <c r="NAD89" s="57"/>
      <c r="NAE89" s="57"/>
      <c r="NAF89" s="57"/>
      <c r="NAG89" s="57"/>
      <c r="NAH89" s="57"/>
      <c r="NAI89" s="57"/>
      <c r="NAJ89" s="57"/>
      <c r="NAK89" s="57"/>
      <c r="NAL89" s="57"/>
      <c r="NAM89" s="57"/>
      <c r="NAN89" s="57"/>
      <c r="NAO89" s="57"/>
      <c r="NAP89" s="57"/>
      <c r="NAQ89" s="57"/>
      <c r="NAR89" s="57"/>
      <c r="NAS89" s="57"/>
      <c r="NAT89" s="57"/>
      <c r="NAU89" s="57"/>
      <c r="NAV89" s="57"/>
      <c r="NAW89" s="57"/>
      <c r="NAX89" s="57"/>
      <c r="NAY89" s="57"/>
      <c r="NAZ89" s="57"/>
      <c r="NBA89" s="57"/>
      <c r="NBB89" s="57"/>
      <c r="NBC89" s="57"/>
      <c r="NBD89" s="57"/>
      <c r="NBE89" s="57"/>
      <c r="NBF89" s="57"/>
      <c r="NBG89" s="57"/>
      <c r="NBH89" s="57"/>
      <c r="NBI89" s="57"/>
      <c r="NBJ89" s="57"/>
      <c r="NBK89" s="57"/>
      <c r="NBL89" s="57"/>
      <c r="NBM89" s="57"/>
      <c r="NBN89" s="57"/>
      <c r="NBO89" s="57"/>
      <c r="NBP89" s="57"/>
      <c r="NBQ89" s="57"/>
      <c r="NBR89" s="57"/>
      <c r="NBS89" s="57"/>
      <c r="NBT89" s="57"/>
      <c r="NBU89" s="57"/>
      <c r="NBV89" s="57"/>
      <c r="NBW89" s="57"/>
      <c r="NBX89" s="57"/>
      <c r="NBY89" s="57"/>
      <c r="NBZ89" s="57"/>
      <c r="NCA89" s="57"/>
      <c r="NCB89" s="57"/>
      <c r="NCC89" s="57"/>
      <c r="NCD89" s="57"/>
      <c r="NCE89" s="57"/>
      <c r="NCF89" s="57"/>
      <c r="NCG89" s="57"/>
      <c r="NCH89" s="57"/>
      <c r="NCI89" s="57"/>
      <c r="NCJ89" s="57"/>
      <c r="NCK89" s="57"/>
      <c r="NCL89" s="57"/>
      <c r="NCM89" s="57"/>
      <c r="NCN89" s="57"/>
      <c r="NCO89" s="57"/>
      <c r="NCP89" s="57"/>
      <c r="NCQ89" s="57"/>
      <c r="NCR89" s="57"/>
      <c r="NCS89" s="57"/>
      <c r="NCT89" s="57"/>
      <c r="NCU89" s="57"/>
      <c r="NCV89" s="57"/>
      <c r="NCW89" s="57"/>
      <c r="NCX89" s="57"/>
      <c r="NCY89" s="57"/>
      <c r="NCZ89" s="57"/>
      <c r="NDA89" s="57"/>
      <c r="NDB89" s="57"/>
      <c r="NDC89" s="57"/>
      <c r="NDD89" s="57"/>
      <c r="NDE89" s="57"/>
      <c r="NDF89" s="57"/>
      <c r="NDG89" s="57"/>
      <c r="NDH89" s="57"/>
      <c r="NDI89" s="57"/>
      <c r="NDJ89" s="57"/>
      <c r="NDK89" s="57"/>
      <c r="NDL89" s="57"/>
      <c r="NDM89" s="57"/>
      <c r="NDN89" s="57"/>
      <c r="NDO89" s="57"/>
      <c r="NDP89" s="57"/>
      <c r="NDQ89" s="57"/>
      <c r="NDR89" s="57"/>
      <c r="NDS89" s="57"/>
      <c r="NDT89" s="57"/>
      <c r="NDU89" s="57"/>
      <c r="NDV89" s="57"/>
      <c r="NDW89" s="57"/>
      <c r="NDX89" s="57"/>
      <c r="NDY89" s="57"/>
      <c r="NDZ89" s="57"/>
      <c r="NEA89" s="57"/>
      <c r="NEB89" s="57"/>
      <c r="NEC89" s="57"/>
      <c r="NED89" s="57"/>
      <c r="NEE89" s="57"/>
      <c r="NEF89" s="57"/>
      <c r="NEG89" s="57"/>
      <c r="NEH89" s="57"/>
      <c r="NEI89" s="57"/>
      <c r="NEJ89" s="57"/>
      <c r="NEK89" s="57"/>
      <c r="NEL89" s="57"/>
      <c r="NEM89" s="57"/>
      <c r="NEN89" s="57"/>
      <c r="NEO89" s="57"/>
      <c r="NEP89" s="57"/>
      <c r="NEQ89" s="57"/>
      <c r="NER89" s="57"/>
      <c r="NES89" s="57"/>
      <c r="NET89" s="57"/>
      <c r="NEU89" s="57"/>
      <c r="NEV89" s="57"/>
      <c r="NEW89" s="57"/>
      <c r="NEX89" s="57"/>
      <c r="NEY89" s="57"/>
      <c r="NEZ89" s="57"/>
      <c r="NFA89" s="57"/>
      <c r="NFB89" s="57"/>
      <c r="NFC89" s="57"/>
      <c r="NFD89" s="57"/>
      <c r="NFE89" s="57"/>
      <c r="NFF89" s="57"/>
      <c r="NFG89" s="57"/>
      <c r="NFH89" s="57"/>
      <c r="NFI89" s="57"/>
      <c r="NFJ89" s="57"/>
      <c r="NFK89" s="57"/>
      <c r="NFL89" s="57"/>
      <c r="NFM89" s="57"/>
      <c r="NFN89" s="57"/>
      <c r="NFO89" s="57"/>
      <c r="NFP89" s="57"/>
      <c r="NFQ89" s="57"/>
      <c r="NFR89" s="57"/>
      <c r="NFS89" s="57"/>
      <c r="NFT89" s="57"/>
      <c r="NFU89" s="57"/>
      <c r="NFV89" s="57"/>
      <c r="NFW89" s="57"/>
      <c r="NFX89" s="57"/>
      <c r="NFY89" s="57"/>
      <c r="NFZ89" s="57"/>
      <c r="NGA89" s="57"/>
      <c r="NGB89" s="57"/>
      <c r="NGC89" s="57"/>
      <c r="NGD89" s="57"/>
      <c r="NGE89" s="57"/>
      <c r="NGF89" s="57"/>
      <c r="NGG89" s="57"/>
      <c r="NGH89" s="57"/>
      <c r="NGI89" s="57"/>
      <c r="NGJ89" s="57"/>
      <c r="NGK89" s="57"/>
      <c r="NGL89" s="57"/>
      <c r="NGM89" s="57"/>
      <c r="NGN89" s="57"/>
      <c r="NGO89" s="57"/>
      <c r="NGP89" s="57"/>
      <c r="NGQ89" s="57"/>
      <c r="NGR89" s="57"/>
      <c r="NGS89" s="57"/>
      <c r="NGT89" s="57"/>
      <c r="NGU89" s="57"/>
      <c r="NGV89" s="57"/>
      <c r="NGW89" s="57"/>
      <c r="NGX89" s="57"/>
      <c r="NGY89" s="57"/>
      <c r="NGZ89" s="57"/>
      <c r="NHA89" s="57"/>
      <c r="NHB89" s="57"/>
      <c r="NHC89" s="57"/>
      <c r="NHD89" s="57"/>
      <c r="NHE89" s="57"/>
      <c r="NHF89" s="57"/>
      <c r="NHG89" s="57"/>
      <c r="NHH89" s="57"/>
      <c r="NHI89" s="57"/>
      <c r="NHJ89" s="57"/>
      <c r="NHK89" s="57"/>
      <c r="NHL89" s="57"/>
      <c r="NHM89" s="57"/>
      <c r="NHN89" s="57"/>
      <c r="NHO89" s="57"/>
      <c r="NHP89" s="57"/>
      <c r="NHQ89" s="57"/>
      <c r="NHR89" s="57"/>
      <c r="NHS89" s="57"/>
      <c r="NHT89" s="57"/>
      <c r="NHU89" s="57"/>
      <c r="NHV89" s="57"/>
      <c r="NHW89" s="57"/>
      <c r="NHX89" s="57"/>
      <c r="NHY89" s="57"/>
      <c r="NHZ89" s="57"/>
      <c r="NIA89" s="57"/>
      <c r="NIB89" s="57"/>
      <c r="NIC89" s="57"/>
      <c r="NID89" s="57"/>
      <c r="NIE89" s="57"/>
      <c r="NIF89" s="57"/>
      <c r="NIG89" s="57"/>
      <c r="NIH89" s="57"/>
      <c r="NII89" s="57"/>
      <c r="NIJ89" s="57"/>
      <c r="NIK89" s="57"/>
      <c r="NIL89" s="57"/>
      <c r="NIM89" s="57"/>
      <c r="NIN89" s="57"/>
      <c r="NIO89" s="57"/>
      <c r="NIP89" s="57"/>
      <c r="NIQ89" s="57"/>
      <c r="NIR89" s="57"/>
      <c r="NIS89" s="57"/>
      <c r="NIT89" s="57"/>
      <c r="NIU89" s="57"/>
      <c r="NIV89" s="57"/>
      <c r="NIW89" s="57"/>
      <c r="NIX89" s="57"/>
      <c r="NIY89" s="57"/>
      <c r="NIZ89" s="57"/>
      <c r="NJA89" s="57"/>
      <c r="NJB89" s="57"/>
      <c r="NJC89" s="57"/>
      <c r="NJD89" s="57"/>
      <c r="NJE89" s="57"/>
      <c r="NJF89" s="57"/>
      <c r="NJG89" s="57"/>
      <c r="NJH89" s="57"/>
      <c r="NJI89" s="57"/>
      <c r="NJJ89" s="57"/>
      <c r="NJK89" s="57"/>
      <c r="NJL89" s="57"/>
      <c r="NJM89" s="57"/>
      <c r="NJN89" s="57"/>
      <c r="NJO89" s="57"/>
      <c r="NJP89" s="57"/>
      <c r="NJQ89" s="57"/>
      <c r="NJR89" s="57"/>
      <c r="NJS89" s="57"/>
      <c r="NJT89" s="57"/>
      <c r="NJU89" s="57"/>
      <c r="NJV89" s="57"/>
      <c r="NJW89" s="57"/>
      <c r="NJX89" s="57"/>
      <c r="NJY89" s="57"/>
      <c r="NJZ89" s="57"/>
      <c r="NKA89" s="57"/>
      <c r="NKB89" s="57"/>
      <c r="NKC89" s="57"/>
      <c r="NKD89" s="57"/>
      <c r="NKE89" s="57"/>
      <c r="NKF89" s="57"/>
      <c r="NKG89" s="57"/>
      <c r="NKH89" s="57"/>
      <c r="NKI89" s="57"/>
      <c r="NKJ89" s="57"/>
      <c r="NKK89" s="57"/>
      <c r="NKL89" s="57"/>
      <c r="NKM89" s="57"/>
      <c r="NKN89" s="57"/>
      <c r="NKO89" s="57"/>
      <c r="NKP89" s="57"/>
      <c r="NKQ89" s="57"/>
      <c r="NKR89" s="57"/>
      <c r="NKS89" s="57"/>
      <c r="NKT89" s="57"/>
      <c r="NKU89" s="57"/>
      <c r="NKV89" s="57"/>
      <c r="NKW89" s="57"/>
      <c r="NKX89" s="57"/>
      <c r="NKY89" s="57"/>
      <c r="NKZ89" s="57"/>
      <c r="NLA89" s="57"/>
      <c r="NLB89" s="57"/>
      <c r="NLC89" s="57"/>
      <c r="NLD89" s="57"/>
      <c r="NLE89" s="57"/>
      <c r="NLF89" s="57"/>
      <c r="NLG89" s="57"/>
      <c r="NLH89" s="57"/>
      <c r="NLI89" s="57"/>
      <c r="NLJ89" s="57"/>
      <c r="NLK89" s="57"/>
      <c r="NLL89" s="57"/>
      <c r="NLM89" s="57"/>
      <c r="NLN89" s="57"/>
      <c r="NLO89" s="57"/>
      <c r="NLP89" s="57"/>
      <c r="NLQ89" s="57"/>
      <c r="NLR89" s="57"/>
      <c r="NLS89" s="57"/>
      <c r="NLT89" s="57"/>
      <c r="NLU89" s="57"/>
      <c r="NLV89" s="57"/>
      <c r="NLW89" s="57"/>
      <c r="NLX89" s="57"/>
      <c r="NLY89" s="57"/>
      <c r="NLZ89" s="57"/>
      <c r="NMA89" s="57"/>
      <c r="NMB89" s="57"/>
      <c r="NMC89" s="57"/>
      <c r="NMD89" s="57"/>
      <c r="NME89" s="57"/>
      <c r="NMF89" s="57"/>
      <c r="NMG89" s="57"/>
      <c r="NMH89" s="57"/>
      <c r="NMI89" s="57"/>
      <c r="NMJ89" s="57"/>
      <c r="NMK89" s="57"/>
      <c r="NML89" s="57"/>
      <c r="NMM89" s="57"/>
      <c r="NMN89" s="57"/>
      <c r="NMO89" s="57"/>
      <c r="NMP89" s="57"/>
      <c r="NMQ89" s="57"/>
      <c r="NMR89" s="57"/>
      <c r="NMS89" s="57"/>
      <c r="NMT89" s="57"/>
      <c r="NMU89" s="57"/>
      <c r="NMV89" s="57"/>
      <c r="NMW89" s="57"/>
      <c r="NMX89" s="57"/>
      <c r="NMY89" s="57"/>
      <c r="NMZ89" s="57"/>
      <c r="NNA89" s="57"/>
      <c r="NNB89" s="57"/>
      <c r="NNC89" s="57"/>
      <c r="NND89" s="57"/>
      <c r="NNE89" s="57"/>
      <c r="NNF89" s="57"/>
      <c r="NNG89" s="57"/>
      <c r="NNH89" s="57"/>
      <c r="NNI89" s="57"/>
      <c r="NNJ89" s="57"/>
      <c r="NNK89" s="57"/>
      <c r="NNL89" s="57"/>
      <c r="NNM89" s="57"/>
      <c r="NNN89" s="57"/>
      <c r="NNO89" s="57"/>
      <c r="NNP89" s="57"/>
      <c r="NNQ89" s="57"/>
      <c r="NNR89" s="57"/>
      <c r="NNS89" s="57"/>
      <c r="NNT89" s="57"/>
      <c r="NNU89" s="57"/>
      <c r="NNV89" s="57"/>
      <c r="NNW89" s="57"/>
      <c r="NNX89" s="57"/>
      <c r="NNY89" s="57"/>
      <c r="NNZ89" s="57"/>
      <c r="NOA89" s="57"/>
      <c r="NOB89" s="57"/>
      <c r="NOC89" s="57"/>
      <c r="NOD89" s="57"/>
      <c r="NOE89" s="57"/>
      <c r="NOF89" s="57"/>
      <c r="NOG89" s="57"/>
      <c r="NOH89" s="57"/>
      <c r="NOI89" s="57"/>
      <c r="NOJ89" s="57"/>
      <c r="NOK89" s="57"/>
      <c r="NOL89" s="57"/>
      <c r="NOM89" s="57"/>
      <c r="NON89" s="57"/>
      <c r="NOO89" s="57"/>
      <c r="NOP89" s="57"/>
      <c r="NOQ89" s="57"/>
      <c r="NOR89" s="57"/>
      <c r="NOS89" s="57"/>
      <c r="NOT89" s="57"/>
      <c r="NOU89" s="57"/>
      <c r="NOV89" s="57"/>
      <c r="NOW89" s="57"/>
      <c r="NOX89" s="57"/>
      <c r="NOY89" s="57"/>
      <c r="NOZ89" s="57"/>
      <c r="NPA89" s="57"/>
      <c r="NPB89" s="57"/>
      <c r="NPC89" s="57"/>
      <c r="NPD89" s="57"/>
      <c r="NPE89" s="57"/>
      <c r="NPF89" s="57"/>
      <c r="NPG89" s="57"/>
      <c r="NPH89" s="57"/>
      <c r="NPI89" s="57"/>
      <c r="NPJ89" s="57"/>
      <c r="NPK89" s="57"/>
      <c r="NPL89" s="57"/>
      <c r="NPM89" s="57"/>
      <c r="NPN89" s="57"/>
      <c r="NPO89" s="57"/>
      <c r="NPP89" s="57"/>
      <c r="NPQ89" s="57"/>
      <c r="NPR89" s="57"/>
      <c r="NPS89" s="57"/>
      <c r="NPT89" s="57"/>
      <c r="NPU89" s="57"/>
      <c r="NPV89" s="57"/>
      <c r="NPW89" s="57"/>
      <c r="NPX89" s="57"/>
      <c r="NPY89" s="57"/>
      <c r="NPZ89" s="57"/>
      <c r="NQA89" s="57"/>
      <c r="NQB89" s="57"/>
      <c r="NQC89" s="57"/>
      <c r="NQD89" s="57"/>
      <c r="NQE89" s="57"/>
      <c r="NQF89" s="57"/>
      <c r="NQG89" s="57"/>
      <c r="NQH89" s="57"/>
      <c r="NQI89" s="57"/>
      <c r="NQJ89" s="57"/>
      <c r="NQK89" s="57"/>
      <c r="NQL89" s="57"/>
      <c r="NQM89" s="57"/>
      <c r="NQN89" s="57"/>
      <c r="NQO89" s="57"/>
      <c r="NQP89" s="57"/>
      <c r="NQQ89" s="57"/>
      <c r="NQR89" s="57"/>
      <c r="NQS89" s="57"/>
      <c r="NQT89" s="57"/>
      <c r="NQU89" s="57"/>
      <c r="NQV89" s="57"/>
      <c r="NQW89" s="57"/>
      <c r="NQX89" s="57"/>
      <c r="NQY89" s="57"/>
      <c r="NQZ89" s="57"/>
      <c r="NRA89" s="57"/>
      <c r="NRB89" s="57"/>
      <c r="NRC89" s="57"/>
      <c r="NRD89" s="57"/>
      <c r="NRE89" s="57"/>
      <c r="NRF89" s="57"/>
      <c r="NRG89" s="57"/>
      <c r="NRH89" s="57"/>
      <c r="NRI89" s="57"/>
      <c r="NRJ89" s="57"/>
      <c r="NRK89" s="57"/>
      <c r="NRL89" s="57"/>
      <c r="NRM89" s="57"/>
      <c r="NRN89" s="57"/>
      <c r="NRO89" s="57"/>
      <c r="NRP89" s="57"/>
      <c r="NRQ89" s="57"/>
      <c r="NRR89" s="57"/>
      <c r="NRS89" s="57"/>
      <c r="NRT89" s="57"/>
      <c r="NRU89" s="57"/>
      <c r="NRV89" s="57"/>
      <c r="NRW89" s="57"/>
      <c r="NRX89" s="57"/>
      <c r="NRY89" s="57"/>
      <c r="NRZ89" s="57"/>
      <c r="NSA89" s="57"/>
      <c r="NSB89" s="57"/>
      <c r="NSC89" s="57"/>
      <c r="NSD89" s="57"/>
      <c r="NSE89" s="57"/>
      <c r="NSF89" s="57"/>
      <c r="NSG89" s="57"/>
      <c r="NSH89" s="57"/>
      <c r="NSI89" s="57"/>
      <c r="NSJ89" s="57"/>
      <c r="NSK89" s="57"/>
      <c r="NSL89" s="57"/>
      <c r="NSM89" s="57"/>
      <c r="NSN89" s="57"/>
      <c r="NSO89" s="57"/>
      <c r="NSP89" s="57"/>
      <c r="NSQ89" s="57"/>
      <c r="NSR89" s="57"/>
      <c r="NSS89" s="57"/>
      <c r="NST89" s="57"/>
      <c r="NSU89" s="57"/>
      <c r="NSV89" s="57"/>
      <c r="NSW89" s="57"/>
      <c r="NSX89" s="57"/>
      <c r="NSY89" s="57"/>
      <c r="NSZ89" s="57"/>
      <c r="NTA89" s="57"/>
      <c r="NTB89" s="57"/>
      <c r="NTC89" s="57"/>
      <c r="NTD89" s="57"/>
      <c r="NTE89" s="57"/>
      <c r="NTF89" s="57"/>
      <c r="NTG89" s="57"/>
      <c r="NTH89" s="57"/>
      <c r="NTI89" s="57"/>
      <c r="NTJ89" s="57"/>
      <c r="NTK89" s="57"/>
      <c r="NTL89" s="57"/>
      <c r="NTM89" s="57"/>
      <c r="NTN89" s="57"/>
      <c r="NTO89" s="57"/>
      <c r="NTP89" s="57"/>
      <c r="NTQ89" s="57"/>
      <c r="NTR89" s="57"/>
      <c r="NTS89" s="57"/>
      <c r="NTT89" s="57"/>
      <c r="NTU89" s="57"/>
      <c r="NTV89" s="57"/>
      <c r="NTW89" s="57"/>
      <c r="NTX89" s="57"/>
      <c r="NTY89" s="57"/>
      <c r="NTZ89" s="57"/>
      <c r="NUA89" s="57"/>
      <c r="NUB89" s="57"/>
      <c r="NUC89" s="57"/>
      <c r="NUD89" s="57"/>
      <c r="NUE89" s="57"/>
      <c r="NUF89" s="57"/>
      <c r="NUG89" s="57"/>
      <c r="NUH89" s="57"/>
      <c r="NUI89" s="57"/>
      <c r="NUJ89" s="57"/>
      <c r="NUK89" s="57"/>
      <c r="NUL89" s="57"/>
      <c r="NUM89" s="57"/>
      <c r="NUN89" s="57"/>
      <c r="NUO89" s="57"/>
      <c r="NUP89" s="57"/>
      <c r="NUQ89" s="57"/>
      <c r="NUR89" s="57"/>
      <c r="NUS89" s="57"/>
      <c r="NUT89" s="57"/>
      <c r="NUU89" s="57"/>
      <c r="NUV89" s="57"/>
      <c r="NUW89" s="57"/>
      <c r="NUX89" s="57"/>
      <c r="NUY89" s="57"/>
      <c r="NUZ89" s="57"/>
      <c r="NVA89" s="57"/>
      <c r="NVB89" s="57"/>
      <c r="NVC89" s="57"/>
      <c r="NVD89" s="57"/>
      <c r="NVE89" s="57"/>
      <c r="NVF89" s="57"/>
      <c r="NVG89" s="57"/>
      <c r="NVH89" s="57"/>
      <c r="NVI89" s="57"/>
      <c r="NVJ89" s="57"/>
      <c r="NVK89" s="57"/>
      <c r="NVL89" s="57"/>
      <c r="NVM89" s="57"/>
      <c r="NVN89" s="57"/>
      <c r="NVO89" s="57"/>
      <c r="NVP89" s="57"/>
      <c r="NVQ89" s="57"/>
      <c r="NVR89" s="57"/>
      <c r="NVS89" s="57"/>
      <c r="NVT89" s="57"/>
      <c r="NVU89" s="57"/>
      <c r="NVV89" s="57"/>
      <c r="NVW89" s="57"/>
      <c r="NVX89" s="57"/>
      <c r="NVY89" s="57"/>
      <c r="NVZ89" s="57"/>
      <c r="NWA89" s="57"/>
      <c r="NWB89" s="57"/>
      <c r="NWC89" s="57"/>
      <c r="NWD89" s="57"/>
      <c r="NWE89" s="57"/>
      <c r="NWF89" s="57"/>
      <c r="NWG89" s="57"/>
      <c r="NWH89" s="57"/>
      <c r="NWI89" s="57"/>
      <c r="NWJ89" s="57"/>
      <c r="NWK89" s="57"/>
      <c r="NWL89" s="57"/>
      <c r="NWM89" s="57"/>
      <c r="NWN89" s="57"/>
      <c r="NWO89" s="57"/>
      <c r="NWP89" s="57"/>
      <c r="NWQ89" s="57"/>
      <c r="NWR89" s="57"/>
      <c r="NWS89" s="57"/>
      <c r="NWT89" s="57"/>
      <c r="NWU89" s="57"/>
      <c r="NWV89" s="57"/>
      <c r="NWW89" s="57"/>
      <c r="NWX89" s="57"/>
      <c r="NWY89" s="57"/>
      <c r="NWZ89" s="57"/>
      <c r="NXA89" s="57"/>
      <c r="NXB89" s="57"/>
      <c r="NXC89" s="57"/>
      <c r="NXD89" s="57"/>
      <c r="NXE89" s="57"/>
      <c r="NXF89" s="57"/>
      <c r="NXG89" s="57"/>
      <c r="NXH89" s="57"/>
      <c r="NXI89" s="57"/>
      <c r="NXJ89" s="57"/>
      <c r="NXK89" s="57"/>
      <c r="NXL89" s="57"/>
      <c r="NXM89" s="57"/>
      <c r="NXN89" s="57"/>
      <c r="NXO89" s="57"/>
      <c r="NXP89" s="57"/>
      <c r="NXQ89" s="57"/>
      <c r="NXR89" s="57"/>
      <c r="NXS89" s="57"/>
      <c r="NXT89" s="57"/>
      <c r="NXU89" s="57"/>
      <c r="NXV89" s="57"/>
      <c r="NXW89" s="57"/>
      <c r="NXX89" s="57"/>
      <c r="NXY89" s="57"/>
      <c r="NXZ89" s="57"/>
      <c r="NYA89" s="57"/>
      <c r="NYB89" s="57"/>
      <c r="NYC89" s="57"/>
      <c r="NYD89" s="57"/>
      <c r="NYE89" s="57"/>
      <c r="NYF89" s="57"/>
      <c r="NYG89" s="57"/>
      <c r="NYH89" s="57"/>
      <c r="NYI89" s="57"/>
      <c r="NYJ89" s="57"/>
      <c r="NYK89" s="57"/>
      <c r="NYL89" s="57"/>
      <c r="NYM89" s="57"/>
      <c r="NYN89" s="57"/>
      <c r="NYO89" s="57"/>
      <c r="NYP89" s="57"/>
      <c r="NYQ89" s="57"/>
      <c r="NYR89" s="57"/>
      <c r="NYS89" s="57"/>
      <c r="NYT89" s="57"/>
      <c r="NYU89" s="57"/>
      <c r="NYV89" s="57"/>
      <c r="NYW89" s="57"/>
      <c r="NYX89" s="57"/>
      <c r="NYY89" s="57"/>
      <c r="NYZ89" s="57"/>
      <c r="NZA89" s="57"/>
      <c r="NZB89" s="57"/>
      <c r="NZC89" s="57"/>
      <c r="NZD89" s="57"/>
      <c r="NZE89" s="57"/>
      <c r="NZF89" s="57"/>
      <c r="NZG89" s="57"/>
      <c r="NZH89" s="57"/>
      <c r="NZI89" s="57"/>
      <c r="NZJ89" s="57"/>
      <c r="NZK89" s="57"/>
      <c r="NZL89" s="57"/>
      <c r="NZM89" s="57"/>
      <c r="NZN89" s="57"/>
      <c r="NZO89" s="57"/>
      <c r="NZP89" s="57"/>
      <c r="NZQ89" s="57"/>
      <c r="NZR89" s="57"/>
      <c r="NZS89" s="57"/>
      <c r="NZT89" s="57"/>
      <c r="NZU89" s="57"/>
      <c r="NZV89" s="57"/>
      <c r="NZW89" s="57"/>
      <c r="NZX89" s="57"/>
      <c r="NZY89" s="57"/>
      <c r="NZZ89" s="57"/>
      <c r="OAA89" s="57"/>
      <c r="OAB89" s="57"/>
      <c r="OAC89" s="57"/>
      <c r="OAD89" s="57"/>
      <c r="OAE89" s="57"/>
      <c r="OAF89" s="57"/>
      <c r="OAG89" s="57"/>
      <c r="OAH89" s="57"/>
      <c r="OAI89" s="57"/>
      <c r="OAJ89" s="57"/>
      <c r="OAK89" s="57"/>
      <c r="OAL89" s="57"/>
      <c r="OAM89" s="57"/>
      <c r="OAN89" s="57"/>
      <c r="OAO89" s="57"/>
      <c r="OAP89" s="57"/>
      <c r="OAQ89" s="57"/>
      <c r="OAR89" s="57"/>
      <c r="OAS89" s="57"/>
      <c r="OAT89" s="57"/>
      <c r="OAU89" s="57"/>
      <c r="OAV89" s="57"/>
      <c r="OAW89" s="57"/>
      <c r="OAX89" s="57"/>
      <c r="OAY89" s="57"/>
      <c r="OAZ89" s="57"/>
      <c r="OBA89" s="57"/>
      <c r="OBB89" s="57"/>
      <c r="OBC89" s="57"/>
      <c r="OBD89" s="57"/>
      <c r="OBE89" s="57"/>
      <c r="OBF89" s="57"/>
      <c r="OBG89" s="57"/>
      <c r="OBH89" s="57"/>
      <c r="OBI89" s="57"/>
      <c r="OBJ89" s="57"/>
      <c r="OBK89" s="57"/>
      <c r="OBL89" s="57"/>
      <c r="OBM89" s="57"/>
      <c r="OBN89" s="57"/>
      <c r="OBO89" s="57"/>
      <c r="OBP89" s="57"/>
      <c r="OBQ89" s="57"/>
      <c r="OBR89" s="57"/>
      <c r="OBS89" s="57"/>
      <c r="OBT89" s="57"/>
      <c r="OBU89" s="57"/>
      <c r="OBV89" s="57"/>
      <c r="OBW89" s="57"/>
      <c r="OBX89" s="57"/>
      <c r="OBY89" s="57"/>
      <c r="OBZ89" s="57"/>
      <c r="OCA89" s="57"/>
      <c r="OCB89" s="57"/>
      <c r="OCC89" s="57"/>
      <c r="OCD89" s="57"/>
      <c r="OCE89" s="57"/>
      <c r="OCF89" s="57"/>
      <c r="OCG89" s="57"/>
      <c r="OCH89" s="57"/>
      <c r="OCI89" s="57"/>
      <c r="OCJ89" s="57"/>
      <c r="OCK89" s="57"/>
      <c r="OCL89" s="57"/>
      <c r="OCM89" s="57"/>
      <c r="OCN89" s="57"/>
      <c r="OCO89" s="57"/>
      <c r="OCP89" s="57"/>
      <c r="OCQ89" s="57"/>
      <c r="OCR89" s="57"/>
      <c r="OCS89" s="57"/>
      <c r="OCT89" s="57"/>
      <c r="OCU89" s="57"/>
      <c r="OCV89" s="57"/>
      <c r="OCW89" s="57"/>
      <c r="OCX89" s="57"/>
      <c r="OCY89" s="57"/>
      <c r="OCZ89" s="57"/>
      <c r="ODA89" s="57"/>
      <c r="ODB89" s="57"/>
      <c r="ODC89" s="57"/>
      <c r="ODD89" s="57"/>
      <c r="ODE89" s="57"/>
      <c r="ODF89" s="57"/>
      <c r="ODG89" s="57"/>
      <c r="ODH89" s="57"/>
      <c r="ODI89" s="57"/>
      <c r="ODJ89" s="57"/>
      <c r="ODK89" s="57"/>
      <c r="ODL89" s="57"/>
      <c r="ODM89" s="57"/>
      <c r="ODN89" s="57"/>
      <c r="ODO89" s="57"/>
      <c r="ODP89" s="57"/>
      <c r="ODQ89" s="57"/>
      <c r="ODR89" s="57"/>
      <c r="ODS89" s="57"/>
      <c r="ODT89" s="57"/>
      <c r="ODU89" s="57"/>
      <c r="ODV89" s="57"/>
      <c r="ODW89" s="57"/>
      <c r="ODX89" s="57"/>
      <c r="ODY89" s="57"/>
      <c r="ODZ89" s="57"/>
      <c r="OEA89" s="57"/>
      <c r="OEB89" s="57"/>
      <c r="OEC89" s="57"/>
      <c r="OED89" s="57"/>
      <c r="OEE89" s="57"/>
      <c r="OEF89" s="57"/>
      <c r="OEG89" s="57"/>
      <c r="OEH89" s="57"/>
      <c r="OEI89" s="57"/>
      <c r="OEJ89" s="57"/>
      <c r="OEK89" s="57"/>
      <c r="OEL89" s="57"/>
      <c r="OEM89" s="57"/>
      <c r="OEN89" s="57"/>
      <c r="OEO89" s="57"/>
      <c r="OEP89" s="57"/>
      <c r="OEQ89" s="57"/>
      <c r="OER89" s="57"/>
      <c r="OES89" s="57"/>
      <c r="OET89" s="57"/>
      <c r="OEU89" s="57"/>
      <c r="OEV89" s="57"/>
      <c r="OEW89" s="57"/>
      <c r="OEX89" s="57"/>
      <c r="OEY89" s="57"/>
      <c r="OEZ89" s="57"/>
      <c r="OFA89" s="57"/>
      <c r="OFB89" s="57"/>
      <c r="OFC89" s="57"/>
      <c r="OFD89" s="57"/>
      <c r="OFE89" s="57"/>
      <c r="OFF89" s="57"/>
      <c r="OFG89" s="57"/>
      <c r="OFH89" s="57"/>
      <c r="OFI89" s="57"/>
      <c r="OFJ89" s="57"/>
      <c r="OFK89" s="57"/>
      <c r="OFL89" s="57"/>
      <c r="OFM89" s="57"/>
      <c r="OFN89" s="57"/>
      <c r="OFO89" s="57"/>
      <c r="OFP89" s="57"/>
      <c r="OFQ89" s="57"/>
      <c r="OFR89" s="57"/>
      <c r="OFS89" s="57"/>
      <c r="OFT89" s="57"/>
      <c r="OFU89" s="57"/>
      <c r="OFV89" s="57"/>
      <c r="OFW89" s="57"/>
      <c r="OFX89" s="57"/>
      <c r="OFY89" s="57"/>
      <c r="OFZ89" s="57"/>
      <c r="OGA89" s="57"/>
      <c r="OGB89" s="57"/>
      <c r="OGC89" s="57"/>
      <c r="OGD89" s="57"/>
      <c r="OGE89" s="57"/>
      <c r="OGF89" s="57"/>
      <c r="OGG89" s="57"/>
      <c r="OGH89" s="57"/>
      <c r="OGI89" s="57"/>
      <c r="OGJ89" s="57"/>
      <c r="OGK89" s="57"/>
      <c r="OGL89" s="57"/>
      <c r="OGM89" s="57"/>
      <c r="OGN89" s="57"/>
      <c r="OGO89" s="57"/>
      <c r="OGP89" s="57"/>
      <c r="OGQ89" s="57"/>
      <c r="OGR89" s="57"/>
      <c r="OGS89" s="57"/>
      <c r="OGT89" s="57"/>
      <c r="OGU89" s="57"/>
      <c r="OGV89" s="57"/>
      <c r="OGW89" s="57"/>
      <c r="OGX89" s="57"/>
      <c r="OGY89" s="57"/>
      <c r="OGZ89" s="57"/>
      <c r="OHA89" s="57"/>
      <c r="OHB89" s="57"/>
      <c r="OHC89" s="57"/>
      <c r="OHD89" s="57"/>
      <c r="OHE89" s="57"/>
      <c r="OHF89" s="57"/>
      <c r="OHG89" s="57"/>
      <c r="OHH89" s="57"/>
      <c r="OHI89" s="57"/>
      <c r="OHJ89" s="57"/>
      <c r="OHK89" s="57"/>
      <c r="OHL89" s="57"/>
      <c r="OHM89" s="57"/>
      <c r="OHN89" s="57"/>
      <c r="OHO89" s="57"/>
      <c r="OHP89" s="57"/>
      <c r="OHQ89" s="57"/>
      <c r="OHR89" s="57"/>
      <c r="OHS89" s="57"/>
      <c r="OHT89" s="57"/>
      <c r="OHU89" s="57"/>
      <c r="OHV89" s="57"/>
      <c r="OHW89" s="57"/>
      <c r="OHX89" s="57"/>
      <c r="OHY89" s="57"/>
      <c r="OHZ89" s="57"/>
      <c r="OIA89" s="57"/>
      <c r="OIB89" s="57"/>
      <c r="OIC89" s="57"/>
      <c r="OID89" s="57"/>
      <c r="OIE89" s="57"/>
      <c r="OIF89" s="57"/>
      <c r="OIG89" s="57"/>
      <c r="OIH89" s="57"/>
      <c r="OII89" s="57"/>
      <c r="OIJ89" s="57"/>
      <c r="OIK89" s="57"/>
      <c r="OIL89" s="57"/>
      <c r="OIM89" s="57"/>
      <c r="OIN89" s="57"/>
      <c r="OIO89" s="57"/>
      <c r="OIP89" s="57"/>
      <c r="OIQ89" s="57"/>
      <c r="OIR89" s="57"/>
      <c r="OIS89" s="57"/>
      <c r="OIT89" s="57"/>
      <c r="OIU89" s="57"/>
      <c r="OIV89" s="57"/>
      <c r="OIW89" s="57"/>
      <c r="OIX89" s="57"/>
      <c r="OIY89" s="57"/>
      <c r="OIZ89" s="57"/>
      <c r="OJA89" s="57"/>
      <c r="OJB89" s="57"/>
      <c r="OJC89" s="57"/>
      <c r="OJD89" s="57"/>
      <c r="OJE89" s="57"/>
      <c r="OJF89" s="57"/>
      <c r="OJG89" s="57"/>
      <c r="OJH89" s="57"/>
      <c r="OJI89" s="57"/>
      <c r="OJJ89" s="57"/>
      <c r="OJK89" s="57"/>
      <c r="OJL89" s="57"/>
      <c r="OJM89" s="57"/>
      <c r="OJN89" s="57"/>
      <c r="OJO89" s="57"/>
      <c r="OJP89" s="57"/>
      <c r="OJQ89" s="57"/>
      <c r="OJR89" s="57"/>
      <c r="OJS89" s="57"/>
      <c r="OJT89" s="57"/>
      <c r="OJU89" s="57"/>
      <c r="OJV89" s="57"/>
      <c r="OJW89" s="57"/>
      <c r="OJX89" s="57"/>
      <c r="OJY89" s="57"/>
      <c r="OJZ89" s="57"/>
      <c r="OKA89" s="57"/>
      <c r="OKB89" s="57"/>
      <c r="OKC89" s="57"/>
      <c r="OKD89" s="57"/>
      <c r="OKE89" s="57"/>
      <c r="OKF89" s="57"/>
      <c r="OKG89" s="57"/>
      <c r="OKH89" s="57"/>
      <c r="OKI89" s="57"/>
      <c r="OKJ89" s="57"/>
      <c r="OKK89" s="57"/>
      <c r="OKL89" s="57"/>
      <c r="OKM89" s="57"/>
      <c r="OKN89" s="57"/>
      <c r="OKO89" s="57"/>
      <c r="OKP89" s="57"/>
      <c r="OKQ89" s="57"/>
      <c r="OKR89" s="57"/>
      <c r="OKS89" s="57"/>
      <c r="OKT89" s="57"/>
      <c r="OKU89" s="57"/>
      <c r="OKV89" s="57"/>
      <c r="OKW89" s="57"/>
      <c r="OKX89" s="57"/>
      <c r="OKY89" s="57"/>
      <c r="OKZ89" s="57"/>
      <c r="OLA89" s="57"/>
      <c r="OLB89" s="57"/>
      <c r="OLC89" s="57"/>
      <c r="OLD89" s="57"/>
      <c r="OLE89" s="57"/>
      <c r="OLF89" s="57"/>
      <c r="OLG89" s="57"/>
      <c r="OLH89" s="57"/>
      <c r="OLI89" s="57"/>
      <c r="OLJ89" s="57"/>
      <c r="OLK89" s="57"/>
      <c r="OLL89" s="57"/>
      <c r="OLM89" s="57"/>
      <c r="OLN89" s="57"/>
      <c r="OLO89" s="57"/>
      <c r="OLP89" s="57"/>
      <c r="OLQ89" s="57"/>
      <c r="OLR89" s="57"/>
      <c r="OLS89" s="57"/>
      <c r="OLT89" s="57"/>
      <c r="OLU89" s="57"/>
      <c r="OLV89" s="57"/>
      <c r="OLW89" s="57"/>
      <c r="OLX89" s="57"/>
      <c r="OLY89" s="57"/>
      <c r="OLZ89" s="57"/>
      <c r="OMA89" s="57"/>
      <c r="OMB89" s="57"/>
      <c r="OMC89" s="57"/>
      <c r="OMD89" s="57"/>
      <c r="OME89" s="57"/>
      <c r="OMF89" s="57"/>
      <c r="OMG89" s="57"/>
      <c r="OMH89" s="57"/>
      <c r="OMI89" s="57"/>
      <c r="OMJ89" s="57"/>
      <c r="OMK89" s="57"/>
      <c r="OML89" s="57"/>
      <c r="OMM89" s="57"/>
      <c r="OMN89" s="57"/>
      <c r="OMO89" s="57"/>
      <c r="OMP89" s="57"/>
      <c r="OMQ89" s="57"/>
      <c r="OMR89" s="57"/>
      <c r="OMS89" s="57"/>
      <c r="OMT89" s="57"/>
      <c r="OMU89" s="57"/>
      <c r="OMV89" s="57"/>
      <c r="OMW89" s="57"/>
      <c r="OMX89" s="57"/>
      <c r="OMY89" s="57"/>
      <c r="OMZ89" s="57"/>
      <c r="ONA89" s="57"/>
      <c r="ONB89" s="57"/>
      <c r="ONC89" s="57"/>
      <c r="OND89" s="57"/>
      <c r="ONE89" s="57"/>
      <c r="ONF89" s="57"/>
      <c r="ONG89" s="57"/>
      <c r="ONH89" s="57"/>
      <c r="ONI89" s="57"/>
      <c r="ONJ89" s="57"/>
      <c r="ONK89" s="57"/>
      <c r="ONL89" s="57"/>
      <c r="ONM89" s="57"/>
      <c r="ONN89" s="57"/>
      <c r="ONO89" s="57"/>
      <c r="ONP89" s="57"/>
      <c r="ONQ89" s="57"/>
      <c r="ONR89" s="57"/>
      <c r="ONS89" s="57"/>
      <c r="ONT89" s="57"/>
      <c r="ONU89" s="57"/>
      <c r="ONV89" s="57"/>
      <c r="ONW89" s="57"/>
      <c r="ONX89" s="57"/>
      <c r="ONY89" s="57"/>
      <c r="ONZ89" s="57"/>
      <c r="OOA89" s="57"/>
      <c r="OOB89" s="57"/>
      <c r="OOC89" s="57"/>
      <c r="OOD89" s="57"/>
      <c r="OOE89" s="57"/>
      <c r="OOF89" s="57"/>
      <c r="OOG89" s="57"/>
      <c r="OOH89" s="57"/>
      <c r="OOI89" s="57"/>
      <c r="OOJ89" s="57"/>
      <c r="OOK89" s="57"/>
      <c r="OOL89" s="57"/>
      <c r="OOM89" s="57"/>
      <c r="OON89" s="57"/>
      <c r="OOO89" s="57"/>
      <c r="OOP89" s="57"/>
      <c r="OOQ89" s="57"/>
      <c r="OOR89" s="57"/>
      <c r="OOS89" s="57"/>
      <c r="OOT89" s="57"/>
      <c r="OOU89" s="57"/>
      <c r="OOV89" s="57"/>
      <c r="OOW89" s="57"/>
      <c r="OOX89" s="57"/>
      <c r="OOY89" s="57"/>
      <c r="OOZ89" s="57"/>
      <c r="OPA89" s="57"/>
      <c r="OPB89" s="57"/>
      <c r="OPC89" s="57"/>
      <c r="OPD89" s="57"/>
      <c r="OPE89" s="57"/>
      <c r="OPF89" s="57"/>
      <c r="OPG89" s="57"/>
      <c r="OPH89" s="57"/>
      <c r="OPI89" s="57"/>
      <c r="OPJ89" s="57"/>
      <c r="OPK89" s="57"/>
      <c r="OPL89" s="57"/>
      <c r="OPM89" s="57"/>
      <c r="OPN89" s="57"/>
      <c r="OPO89" s="57"/>
      <c r="OPP89" s="57"/>
      <c r="OPQ89" s="57"/>
      <c r="OPR89" s="57"/>
      <c r="OPS89" s="57"/>
      <c r="OPT89" s="57"/>
      <c r="OPU89" s="57"/>
      <c r="OPV89" s="57"/>
      <c r="OPW89" s="57"/>
      <c r="OPX89" s="57"/>
      <c r="OPY89" s="57"/>
      <c r="OPZ89" s="57"/>
      <c r="OQA89" s="57"/>
      <c r="OQB89" s="57"/>
      <c r="OQC89" s="57"/>
      <c r="OQD89" s="57"/>
      <c r="OQE89" s="57"/>
      <c r="OQF89" s="57"/>
      <c r="OQG89" s="57"/>
      <c r="OQH89" s="57"/>
      <c r="OQI89" s="57"/>
      <c r="OQJ89" s="57"/>
      <c r="OQK89" s="57"/>
      <c r="OQL89" s="57"/>
      <c r="OQM89" s="57"/>
      <c r="OQN89" s="57"/>
      <c r="OQO89" s="57"/>
      <c r="OQP89" s="57"/>
      <c r="OQQ89" s="57"/>
      <c r="OQR89" s="57"/>
      <c r="OQS89" s="57"/>
      <c r="OQT89" s="57"/>
      <c r="OQU89" s="57"/>
      <c r="OQV89" s="57"/>
      <c r="OQW89" s="57"/>
      <c r="OQX89" s="57"/>
      <c r="OQY89" s="57"/>
      <c r="OQZ89" s="57"/>
      <c r="ORA89" s="57"/>
      <c r="ORB89" s="57"/>
      <c r="ORC89" s="57"/>
      <c r="ORD89" s="57"/>
      <c r="ORE89" s="57"/>
      <c r="ORF89" s="57"/>
      <c r="ORG89" s="57"/>
      <c r="ORH89" s="57"/>
      <c r="ORI89" s="57"/>
      <c r="ORJ89" s="57"/>
      <c r="ORK89" s="57"/>
      <c r="ORL89" s="57"/>
      <c r="ORM89" s="57"/>
      <c r="ORN89" s="57"/>
      <c r="ORO89" s="57"/>
      <c r="ORP89" s="57"/>
      <c r="ORQ89" s="57"/>
      <c r="ORR89" s="57"/>
      <c r="ORS89" s="57"/>
      <c r="ORT89" s="57"/>
      <c r="ORU89" s="57"/>
      <c r="ORV89" s="57"/>
      <c r="ORW89" s="57"/>
      <c r="ORX89" s="57"/>
      <c r="ORY89" s="57"/>
      <c r="ORZ89" s="57"/>
      <c r="OSA89" s="57"/>
      <c r="OSB89" s="57"/>
      <c r="OSC89" s="57"/>
      <c r="OSD89" s="57"/>
      <c r="OSE89" s="57"/>
      <c r="OSF89" s="57"/>
      <c r="OSG89" s="57"/>
      <c r="OSH89" s="57"/>
      <c r="OSI89" s="57"/>
      <c r="OSJ89" s="57"/>
      <c r="OSK89" s="57"/>
      <c r="OSL89" s="57"/>
      <c r="OSM89" s="57"/>
      <c r="OSN89" s="57"/>
      <c r="OSO89" s="57"/>
      <c r="OSP89" s="57"/>
      <c r="OSQ89" s="57"/>
      <c r="OSR89" s="57"/>
      <c r="OSS89" s="57"/>
      <c r="OST89" s="57"/>
      <c r="OSU89" s="57"/>
      <c r="OSV89" s="57"/>
      <c r="OSW89" s="57"/>
      <c r="OSX89" s="57"/>
      <c r="OSY89" s="57"/>
      <c r="OSZ89" s="57"/>
      <c r="OTA89" s="57"/>
      <c r="OTB89" s="57"/>
      <c r="OTC89" s="57"/>
      <c r="OTD89" s="57"/>
      <c r="OTE89" s="57"/>
      <c r="OTF89" s="57"/>
      <c r="OTG89" s="57"/>
      <c r="OTH89" s="57"/>
      <c r="OTI89" s="57"/>
      <c r="OTJ89" s="57"/>
      <c r="OTK89" s="57"/>
      <c r="OTL89" s="57"/>
      <c r="OTM89" s="57"/>
      <c r="OTN89" s="57"/>
      <c r="OTO89" s="57"/>
      <c r="OTP89" s="57"/>
      <c r="OTQ89" s="57"/>
      <c r="OTR89" s="57"/>
      <c r="OTS89" s="57"/>
      <c r="OTT89" s="57"/>
      <c r="OTU89" s="57"/>
      <c r="OTV89" s="57"/>
      <c r="OTW89" s="57"/>
      <c r="OTX89" s="57"/>
      <c r="OTY89" s="57"/>
      <c r="OTZ89" s="57"/>
      <c r="OUA89" s="57"/>
      <c r="OUB89" s="57"/>
      <c r="OUC89" s="57"/>
      <c r="OUD89" s="57"/>
      <c r="OUE89" s="57"/>
      <c r="OUF89" s="57"/>
      <c r="OUG89" s="57"/>
      <c r="OUH89" s="57"/>
      <c r="OUI89" s="57"/>
      <c r="OUJ89" s="57"/>
      <c r="OUK89" s="57"/>
      <c r="OUL89" s="57"/>
      <c r="OUM89" s="57"/>
      <c r="OUN89" s="57"/>
      <c r="OUO89" s="57"/>
      <c r="OUP89" s="57"/>
      <c r="OUQ89" s="57"/>
      <c r="OUR89" s="57"/>
      <c r="OUS89" s="57"/>
      <c r="OUT89" s="57"/>
      <c r="OUU89" s="57"/>
      <c r="OUV89" s="57"/>
      <c r="OUW89" s="57"/>
      <c r="OUX89" s="57"/>
      <c r="OUY89" s="57"/>
      <c r="OUZ89" s="57"/>
      <c r="OVA89" s="57"/>
      <c r="OVB89" s="57"/>
      <c r="OVC89" s="57"/>
      <c r="OVD89" s="57"/>
      <c r="OVE89" s="57"/>
      <c r="OVF89" s="57"/>
      <c r="OVG89" s="57"/>
      <c r="OVH89" s="57"/>
      <c r="OVI89" s="57"/>
      <c r="OVJ89" s="57"/>
      <c r="OVK89" s="57"/>
      <c r="OVL89" s="57"/>
      <c r="OVM89" s="57"/>
      <c r="OVN89" s="57"/>
      <c r="OVO89" s="57"/>
      <c r="OVP89" s="57"/>
      <c r="OVQ89" s="57"/>
      <c r="OVR89" s="57"/>
      <c r="OVS89" s="57"/>
      <c r="OVT89" s="57"/>
      <c r="OVU89" s="57"/>
      <c r="OVV89" s="57"/>
      <c r="OVW89" s="57"/>
      <c r="OVX89" s="57"/>
      <c r="OVY89" s="57"/>
      <c r="OVZ89" s="57"/>
      <c r="OWA89" s="57"/>
      <c r="OWB89" s="57"/>
      <c r="OWC89" s="57"/>
      <c r="OWD89" s="57"/>
      <c r="OWE89" s="57"/>
      <c r="OWF89" s="57"/>
      <c r="OWG89" s="57"/>
      <c r="OWH89" s="57"/>
      <c r="OWI89" s="57"/>
      <c r="OWJ89" s="57"/>
      <c r="OWK89" s="57"/>
      <c r="OWL89" s="57"/>
      <c r="OWM89" s="57"/>
      <c r="OWN89" s="57"/>
      <c r="OWO89" s="57"/>
      <c r="OWP89" s="57"/>
      <c r="OWQ89" s="57"/>
      <c r="OWR89" s="57"/>
      <c r="OWS89" s="57"/>
      <c r="OWT89" s="57"/>
      <c r="OWU89" s="57"/>
      <c r="OWV89" s="57"/>
      <c r="OWW89" s="57"/>
      <c r="OWX89" s="57"/>
      <c r="OWY89" s="57"/>
      <c r="OWZ89" s="57"/>
      <c r="OXA89" s="57"/>
      <c r="OXB89" s="57"/>
      <c r="OXC89" s="57"/>
      <c r="OXD89" s="57"/>
      <c r="OXE89" s="57"/>
      <c r="OXF89" s="57"/>
      <c r="OXG89" s="57"/>
      <c r="OXH89" s="57"/>
      <c r="OXI89" s="57"/>
      <c r="OXJ89" s="57"/>
      <c r="OXK89" s="57"/>
      <c r="OXL89" s="57"/>
      <c r="OXM89" s="57"/>
      <c r="OXN89" s="57"/>
      <c r="OXO89" s="57"/>
      <c r="OXP89" s="57"/>
      <c r="OXQ89" s="57"/>
      <c r="OXR89" s="57"/>
      <c r="OXS89" s="57"/>
      <c r="OXT89" s="57"/>
      <c r="OXU89" s="57"/>
      <c r="OXV89" s="57"/>
      <c r="OXW89" s="57"/>
      <c r="OXX89" s="57"/>
      <c r="OXY89" s="57"/>
      <c r="OXZ89" s="57"/>
      <c r="OYA89" s="57"/>
      <c r="OYB89" s="57"/>
      <c r="OYC89" s="57"/>
      <c r="OYD89" s="57"/>
      <c r="OYE89" s="57"/>
      <c r="OYF89" s="57"/>
      <c r="OYG89" s="57"/>
      <c r="OYH89" s="57"/>
      <c r="OYI89" s="57"/>
      <c r="OYJ89" s="57"/>
      <c r="OYK89" s="57"/>
      <c r="OYL89" s="57"/>
      <c r="OYM89" s="57"/>
      <c r="OYN89" s="57"/>
      <c r="OYO89" s="57"/>
      <c r="OYP89" s="57"/>
      <c r="OYQ89" s="57"/>
      <c r="OYR89" s="57"/>
      <c r="OYS89" s="57"/>
      <c r="OYT89" s="57"/>
      <c r="OYU89" s="57"/>
      <c r="OYV89" s="57"/>
      <c r="OYW89" s="57"/>
      <c r="OYX89" s="57"/>
      <c r="OYY89" s="57"/>
      <c r="OYZ89" s="57"/>
      <c r="OZA89" s="57"/>
      <c r="OZB89" s="57"/>
      <c r="OZC89" s="57"/>
      <c r="OZD89" s="57"/>
      <c r="OZE89" s="57"/>
      <c r="OZF89" s="57"/>
      <c r="OZG89" s="57"/>
      <c r="OZH89" s="57"/>
      <c r="OZI89" s="57"/>
      <c r="OZJ89" s="57"/>
      <c r="OZK89" s="57"/>
      <c r="OZL89" s="57"/>
      <c r="OZM89" s="57"/>
      <c r="OZN89" s="57"/>
      <c r="OZO89" s="57"/>
      <c r="OZP89" s="57"/>
      <c r="OZQ89" s="57"/>
      <c r="OZR89" s="57"/>
      <c r="OZS89" s="57"/>
      <c r="OZT89" s="57"/>
      <c r="OZU89" s="57"/>
      <c r="OZV89" s="57"/>
      <c r="OZW89" s="57"/>
      <c r="OZX89" s="57"/>
      <c r="OZY89" s="57"/>
      <c r="OZZ89" s="57"/>
      <c r="PAA89" s="57"/>
      <c r="PAB89" s="57"/>
      <c r="PAC89" s="57"/>
      <c r="PAD89" s="57"/>
      <c r="PAE89" s="57"/>
      <c r="PAF89" s="57"/>
      <c r="PAG89" s="57"/>
      <c r="PAH89" s="57"/>
      <c r="PAI89" s="57"/>
      <c r="PAJ89" s="57"/>
      <c r="PAK89" s="57"/>
      <c r="PAL89" s="57"/>
      <c r="PAM89" s="57"/>
      <c r="PAN89" s="57"/>
      <c r="PAO89" s="57"/>
      <c r="PAP89" s="57"/>
      <c r="PAQ89" s="57"/>
      <c r="PAR89" s="57"/>
      <c r="PAS89" s="57"/>
      <c r="PAT89" s="57"/>
      <c r="PAU89" s="57"/>
      <c r="PAV89" s="57"/>
      <c r="PAW89" s="57"/>
      <c r="PAX89" s="57"/>
      <c r="PAY89" s="57"/>
      <c r="PAZ89" s="57"/>
      <c r="PBA89" s="57"/>
      <c r="PBB89" s="57"/>
      <c r="PBC89" s="57"/>
      <c r="PBD89" s="57"/>
      <c r="PBE89" s="57"/>
      <c r="PBF89" s="57"/>
      <c r="PBG89" s="57"/>
      <c r="PBH89" s="57"/>
      <c r="PBI89" s="57"/>
      <c r="PBJ89" s="57"/>
      <c r="PBK89" s="57"/>
      <c r="PBL89" s="57"/>
      <c r="PBM89" s="57"/>
      <c r="PBN89" s="57"/>
      <c r="PBO89" s="57"/>
      <c r="PBP89" s="57"/>
      <c r="PBQ89" s="57"/>
      <c r="PBR89" s="57"/>
      <c r="PBS89" s="57"/>
      <c r="PBT89" s="57"/>
      <c r="PBU89" s="57"/>
      <c r="PBV89" s="57"/>
      <c r="PBW89" s="57"/>
      <c r="PBX89" s="57"/>
      <c r="PBY89" s="57"/>
      <c r="PBZ89" s="57"/>
      <c r="PCA89" s="57"/>
      <c r="PCB89" s="57"/>
      <c r="PCC89" s="57"/>
      <c r="PCD89" s="57"/>
      <c r="PCE89" s="57"/>
      <c r="PCF89" s="57"/>
      <c r="PCG89" s="57"/>
      <c r="PCH89" s="57"/>
      <c r="PCI89" s="57"/>
      <c r="PCJ89" s="57"/>
      <c r="PCK89" s="57"/>
      <c r="PCL89" s="57"/>
      <c r="PCM89" s="57"/>
      <c r="PCN89" s="57"/>
      <c r="PCO89" s="57"/>
      <c r="PCP89" s="57"/>
      <c r="PCQ89" s="57"/>
      <c r="PCR89" s="57"/>
      <c r="PCS89" s="57"/>
      <c r="PCT89" s="57"/>
      <c r="PCU89" s="57"/>
      <c r="PCV89" s="57"/>
      <c r="PCW89" s="57"/>
      <c r="PCX89" s="57"/>
      <c r="PCY89" s="57"/>
      <c r="PCZ89" s="57"/>
      <c r="PDA89" s="57"/>
      <c r="PDB89" s="57"/>
      <c r="PDC89" s="57"/>
      <c r="PDD89" s="57"/>
      <c r="PDE89" s="57"/>
      <c r="PDF89" s="57"/>
      <c r="PDG89" s="57"/>
      <c r="PDH89" s="57"/>
      <c r="PDI89" s="57"/>
      <c r="PDJ89" s="57"/>
      <c r="PDK89" s="57"/>
      <c r="PDL89" s="57"/>
      <c r="PDM89" s="57"/>
      <c r="PDN89" s="57"/>
      <c r="PDO89" s="57"/>
      <c r="PDP89" s="57"/>
      <c r="PDQ89" s="57"/>
      <c r="PDR89" s="57"/>
      <c r="PDS89" s="57"/>
      <c r="PDT89" s="57"/>
      <c r="PDU89" s="57"/>
      <c r="PDV89" s="57"/>
      <c r="PDW89" s="57"/>
      <c r="PDX89" s="57"/>
      <c r="PDY89" s="57"/>
      <c r="PDZ89" s="57"/>
      <c r="PEA89" s="57"/>
      <c r="PEB89" s="57"/>
      <c r="PEC89" s="57"/>
      <c r="PED89" s="57"/>
      <c r="PEE89" s="57"/>
      <c r="PEF89" s="57"/>
      <c r="PEG89" s="57"/>
      <c r="PEH89" s="57"/>
      <c r="PEI89" s="57"/>
      <c r="PEJ89" s="57"/>
      <c r="PEK89" s="57"/>
      <c r="PEL89" s="57"/>
      <c r="PEM89" s="57"/>
      <c r="PEN89" s="57"/>
      <c r="PEO89" s="57"/>
      <c r="PEP89" s="57"/>
      <c r="PEQ89" s="57"/>
      <c r="PER89" s="57"/>
      <c r="PES89" s="57"/>
      <c r="PET89" s="57"/>
      <c r="PEU89" s="57"/>
      <c r="PEV89" s="57"/>
      <c r="PEW89" s="57"/>
      <c r="PEX89" s="57"/>
      <c r="PEY89" s="57"/>
      <c r="PEZ89" s="57"/>
      <c r="PFA89" s="57"/>
      <c r="PFB89" s="57"/>
      <c r="PFC89" s="57"/>
      <c r="PFD89" s="57"/>
      <c r="PFE89" s="57"/>
      <c r="PFF89" s="57"/>
      <c r="PFG89" s="57"/>
      <c r="PFH89" s="57"/>
      <c r="PFI89" s="57"/>
      <c r="PFJ89" s="57"/>
      <c r="PFK89" s="57"/>
      <c r="PFL89" s="57"/>
      <c r="PFM89" s="57"/>
      <c r="PFN89" s="57"/>
      <c r="PFO89" s="57"/>
      <c r="PFP89" s="57"/>
      <c r="PFQ89" s="57"/>
      <c r="PFR89" s="57"/>
      <c r="PFS89" s="57"/>
      <c r="PFT89" s="57"/>
      <c r="PFU89" s="57"/>
      <c r="PFV89" s="57"/>
      <c r="PFW89" s="57"/>
      <c r="PFX89" s="57"/>
      <c r="PFY89" s="57"/>
      <c r="PFZ89" s="57"/>
      <c r="PGA89" s="57"/>
      <c r="PGB89" s="57"/>
      <c r="PGC89" s="57"/>
      <c r="PGD89" s="57"/>
      <c r="PGE89" s="57"/>
      <c r="PGF89" s="57"/>
      <c r="PGG89" s="57"/>
      <c r="PGH89" s="57"/>
      <c r="PGI89" s="57"/>
      <c r="PGJ89" s="57"/>
      <c r="PGK89" s="57"/>
      <c r="PGL89" s="57"/>
      <c r="PGM89" s="57"/>
      <c r="PGN89" s="57"/>
      <c r="PGO89" s="57"/>
      <c r="PGP89" s="57"/>
      <c r="PGQ89" s="57"/>
      <c r="PGR89" s="57"/>
      <c r="PGS89" s="57"/>
      <c r="PGT89" s="57"/>
      <c r="PGU89" s="57"/>
      <c r="PGV89" s="57"/>
      <c r="PGW89" s="57"/>
      <c r="PGX89" s="57"/>
      <c r="PGY89" s="57"/>
      <c r="PGZ89" s="57"/>
      <c r="PHA89" s="57"/>
      <c r="PHB89" s="57"/>
      <c r="PHC89" s="57"/>
      <c r="PHD89" s="57"/>
      <c r="PHE89" s="57"/>
      <c r="PHF89" s="57"/>
      <c r="PHG89" s="57"/>
      <c r="PHH89" s="57"/>
      <c r="PHI89" s="57"/>
      <c r="PHJ89" s="57"/>
      <c r="PHK89" s="57"/>
      <c r="PHL89" s="57"/>
      <c r="PHM89" s="57"/>
      <c r="PHN89" s="57"/>
      <c r="PHO89" s="57"/>
      <c r="PHP89" s="57"/>
      <c r="PHQ89" s="57"/>
      <c r="PHR89" s="57"/>
      <c r="PHS89" s="57"/>
      <c r="PHT89" s="57"/>
      <c r="PHU89" s="57"/>
      <c r="PHV89" s="57"/>
      <c r="PHW89" s="57"/>
      <c r="PHX89" s="57"/>
      <c r="PHY89" s="57"/>
      <c r="PHZ89" s="57"/>
      <c r="PIA89" s="57"/>
      <c r="PIB89" s="57"/>
      <c r="PIC89" s="57"/>
      <c r="PID89" s="57"/>
      <c r="PIE89" s="57"/>
      <c r="PIF89" s="57"/>
      <c r="PIG89" s="57"/>
      <c r="PIH89" s="57"/>
      <c r="PII89" s="57"/>
      <c r="PIJ89" s="57"/>
      <c r="PIK89" s="57"/>
      <c r="PIL89" s="57"/>
      <c r="PIM89" s="57"/>
      <c r="PIN89" s="57"/>
      <c r="PIO89" s="57"/>
      <c r="PIP89" s="57"/>
      <c r="PIQ89" s="57"/>
      <c r="PIR89" s="57"/>
      <c r="PIS89" s="57"/>
      <c r="PIT89" s="57"/>
      <c r="PIU89" s="57"/>
      <c r="PIV89" s="57"/>
      <c r="PIW89" s="57"/>
      <c r="PIX89" s="57"/>
      <c r="PIY89" s="57"/>
      <c r="PIZ89" s="57"/>
      <c r="PJA89" s="57"/>
      <c r="PJB89" s="57"/>
      <c r="PJC89" s="57"/>
      <c r="PJD89" s="57"/>
      <c r="PJE89" s="57"/>
      <c r="PJF89" s="57"/>
      <c r="PJG89" s="57"/>
      <c r="PJH89" s="57"/>
      <c r="PJI89" s="57"/>
      <c r="PJJ89" s="57"/>
      <c r="PJK89" s="57"/>
      <c r="PJL89" s="57"/>
      <c r="PJM89" s="57"/>
      <c r="PJN89" s="57"/>
      <c r="PJO89" s="57"/>
      <c r="PJP89" s="57"/>
      <c r="PJQ89" s="57"/>
      <c r="PJR89" s="57"/>
      <c r="PJS89" s="57"/>
      <c r="PJT89" s="57"/>
      <c r="PJU89" s="57"/>
      <c r="PJV89" s="57"/>
      <c r="PJW89" s="57"/>
      <c r="PJX89" s="57"/>
      <c r="PJY89" s="57"/>
      <c r="PJZ89" s="57"/>
      <c r="PKA89" s="57"/>
      <c r="PKB89" s="57"/>
      <c r="PKC89" s="57"/>
      <c r="PKD89" s="57"/>
      <c r="PKE89" s="57"/>
      <c r="PKF89" s="57"/>
      <c r="PKG89" s="57"/>
      <c r="PKH89" s="57"/>
      <c r="PKI89" s="57"/>
      <c r="PKJ89" s="57"/>
      <c r="PKK89" s="57"/>
      <c r="PKL89" s="57"/>
      <c r="PKM89" s="57"/>
      <c r="PKN89" s="57"/>
      <c r="PKO89" s="57"/>
      <c r="PKP89" s="57"/>
      <c r="PKQ89" s="57"/>
      <c r="PKR89" s="57"/>
      <c r="PKS89" s="57"/>
      <c r="PKT89" s="57"/>
      <c r="PKU89" s="57"/>
      <c r="PKV89" s="57"/>
      <c r="PKW89" s="57"/>
      <c r="PKX89" s="57"/>
      <c r="PKY89" s="57"/>
      <c r="PKZ89" s="57"/>
      <c r="PLA89" s="57"/>
      <c r="PLB89" s="57"/>
      <c r="PLC89" s="57"/>
      <c r="PLD89" s="57"/>
      <c r="PLE89" s="57"/>
      <c r="PLF89" s="57"/>
      <c r="PLG89" s="57"/>
      <c r="PLH89" s="57"/>
      <c r="PLI89" s="57"/>
      <c r="PLJ89" s="57"/>
      <c r="PLK89" s="57"/>
      <c r="PLL89" s="57"/>
      <c r="PLM89" s="57"/>
      <c r="PLN89" s="57"/>
      <c r="PLO89" s="57"/>
      <c r="PLP89" s="57"/>
      <c r="PLQ89" s="57"/>
      <c r="PLR89" s="57"/>
      <c r="PLS89" s="57"/>
      <c r="PLT89" s="57"/>
      <c r="PLU89" s="57"/>
      <c r="PLV89" s="57"/>
      <c r="PLW89" s="57"/>
      <c r="PLX89" s="57"/>
      <c r="PLY89" s="57"/>
      <c r="PLZ89" s="57"/>
      <c r="PMA89" s="57"/>
      <c r="PMB89" s="57"/>
      <c r="PMC89" s="57"/>
      <c r="PMD89" s="57"/>
      <c r="PME89" s="57"/>
      <c r="PMF89" s="57"/>
      <c r="PMG89" s="57"/>
      <c r="PMH89" s="57"/>
      <c r="PMI89" s="57"/>
      <c r="PMJ89" s="57"/>
      <c r="PMK89" s="57"/>
      <c r="PML89" s="57"/>
      <c r="PMM89" s="57"/>
      <c r="PMN89" s="57"/>
      <c r="PMO89" s="57"/>
      <c r="PMP89" s="57"/>
      <c r="PMQ89" s="57"/>
      <c r="PMR89" s="57"/>
      <c r="PMS89" s="57"/>
      <c r="PMT89" s="57"/>
      <c r="PMU89" s="57"/>
      <c r="PMV89" s="57"/>
      <c r="PMW89" s="57"/>
      <c r="PMX89" s="57"/>
      <c r="PMY89" s="57"/>
      <c r="PMZ89" s="57"/>
      <c r="PNA89" s="57"/>
      <c r="PNB89" s="57"/>
      <c r="PNC89" s="57"/>
      <c r="PND89" s="57"/>
      <c r="PNE89" s="57"/>
      <c r="PNF89" s="57"/>
      <c r="PNG89" s="57"/>
      <c r="PNH89" s="57"/>
      <c r="PNI89" s="57"/>
      <c r="PNJ89" s="57"/>
      <c r="PNK89" s="57"/>
      <c r="PNL89" s="57"/>
      <c r="PNM89" s="57"/>
      <c r="PNN89" s="57"/>
      <c r="PNO89" s="57"/>
      <c r="PNP89" s="57"/>
      <c r="PNQ89" s="57"/>
      <c r="PNR89" s="57"/>
      <c r="PNS89" s="57"/>
      <c r="PNT89" s="57"/>
      <c r="PNU89" s="57"/>
      <c r="PNV89" s="57"/>
      <c r="PNW89" s="57"/>
      <c r="PNX89" s="57"/>
      <c r="PNY89" s="57"/>
      <c r="PNZ89" s="57"/>
      <c r="POA89" s="57"/>
      <c r="POB89" s="57"/>
      <c r="POC89" s="57"/>
      <c r="POD89" s="57"/>
      <c r="POE89" s="57"/>
      <c r="POF89" s="57"/>
      <c r="POG89" s="57"/>
      <c r="POH89" s="57"/>
      <c r="POI89" s="57"/>
      <c r="POJ89" s="57"/>
      <c r="POK89" s="57"/>
      <c r="POL89" s="57"/>
      <c r="POM89" s="57"/>
      <c r="PON89" s="57"/>
      <c r="POO89" s="57"/>
      <c r="POP89" s="57"/>
      <c r="POQ89" s="57"/>
      <c r="POR89" s="57"/>
      <c r="POS89" s="57"/>
      <c r="POT89" s="57"/>
      <c r="POU89" s="57"/>
      <c r="POV89" s="57"/>
      <c r="POW89" s="57"/>
      <c r="POX89" s="57"/>
      <c r="POY89" s="57"/>
      <c r="POZ89" s="57"/>
      <c r="PPA89" s="57"/>
      <c r="PPB89" s="57"/>
      <c r="PPC89" s="57"/>
      <c r="PPD89" s="57"/>
      <c r="PPE89" s="57"/>
      <c r="PPF89" s="57"/>
      <c r="PPG89" s="57"/>
      <c r="PPH89" s="57"/>
      <c r="PPI89" s="57"/>
      <c r="PPJ89" s="57"/>
      <c r="PPK89" s="57"/>
      <c r="PPL89" s="57"/>
      <c r="PPM89" s="57"/>
      <c r="PPN89" s="57"/>
      <c r="PPO89" s="57"/>
      <c r="PPP89" s="57"/>
      <c r="PPQ89" s="57"/>
      <c r="PPR89" s="57"/>
      <c r="PPS89" s="57"/>
      <c r="PPT89" s="57"/>
      <c r="PPU89" s="57"/>
      <c r="PPV89" s="57"/>
      <c r="PPW89" s="57"/>
      <c r="PPX89" s="57"/>
      <c r="PPY89" s="57"/>
      <c r="PPZ89" s="57"/>
      <c r="PQA89" s="57"/>
      <c r="PQB89" s="57"/>
      <c r="PQC89" s="57"/>
      <c r="PQD89" s="57"/>
      <c r="PQE89" s="57"/>
      <c r="PQF89" s="57"/>
      <c r="PQG89" s="57"/>
      <c r="PQH89" s="57"/>
      <c r="PQI89" s="57"/>
      <c r="PQJ89" s="57"/>
      <c r="PQK89" s="57"/>
      <c r="PQL89" s="57"/>
      <c r="PQM89" s="57"/>
      <c r="PQN89" s="57"/>
      <c r="PQO89" s="57"/>
      <c r="PQP89" s="57"/>
      <c r="PQQ89" s="57"/>
      <c r="PQR89" s="57"/>
      <c r="PQS89" s="57"/>
      <c r="PQT89" s="57"/>
      <c r="PQU89" s="57"/>
      <c r="PQV89" s="57"/>
      <c r="PQW89" s="57"/>
      <c r="PQX89" s="57"/>
      <c r="PQY89" s="57"/>
      <c r="PQZ89" s="57"/>
      <c r="PRA89" s="57"/>
      <c r="PRB89" s="57"/>
      <c r="PRC89" s="57"/>
      <c r="PRD89" s="57"/>
      <c r="PRE89" s="57"/>
      <c r="PRF89" s="57"/>
      <c r="PRG89" s="57"/>
      <c r="PRH89" s="57"/>
      <c r="PRI89" s="57"/>
      <c r="PRJ89" s="57"/>
      <c r="PRK89" s="57"/>
      <c r="PRL89" s="57"/>
      <c r="PRM89" s="57"/>
      <c r="PRN89" s="57"/>
      <c r="PRO89" s="57"/>
      <c r="PRP89" s="57"/>
      <c r="PRQ89" s="57"/>
      <c r="PRR89" s="57"/>
      <c r="PRS89" s="57"/>
      <c r="PRT89" s="57"/>
      <c r="PRU89" s="57"/>
      <c r="PRV89" s="57"/>
      <c r="PRW89" s="57"/>
      <c r="PRX89" s="57"/>
      <c r="PRY89" s="57"/>
      <c r="PRZ89" s="57"/>
      <c r="PSA89" s="57"/>
      <c r="PSB89" s="57"/>
      <c r="PSC89" s="57"/>
      <c r="PSD89" s="57"/>
      <c r="PSE89" s="57"/>
      <c r="PSF89" s="57"/>
      <c r="PSG89" s="57"/>
      <c r="PSH89" s="57"/>
      <c r="PSI89" s="57"/>
      <c r="PSJ89" s="57"/>
      <c r="PSK89" s="57"/>
      <c r="PSL89" s="57"/>
      <c r="PSM89" s="57"/>
      <c r="PSN89" s="57"/>
      <c r="PSO89" s="57"/>
      <c r="PSP89" s="57"/>
      <c r="PSQ89" s="57"/>
      <c r="PSR89" s="57"/>
      <c r="PSS89" s="57"/>
      <c r="PST89" s="57"/>
      <c r="PSU89" s="57"/>
      <c r="PSV89" s="57"/>
      <c r="PSW89" s="57"/>
      <c r="PSX89" s="57"/>
      <c r="PSY89" s="57"/>
      <c r="PSZ89" s="57"/>
      <c r="PTA89" s="57"/>
      <c r="PTB89" s="57"/>
      <c r="PTC89" s="57"/>
      <c r="PTD89" s="57"/>
      <c r="PTE89" s="57"/>
      <c r="PTF89" s="57"/>
      <c r="PTG89" s="57"/>
      <c r="PTH89" s="57"/>
      <c r="PTI89" s="57"/>
      <c r="PTJ89" s="57"/>
      <c r="PTK89" s="57"/>
      <c r="PTL89" s="57"/>
      <c r="PTM89" s="57"/>
      <c r="PTN89" s="57"/>
      <c r="PTO89" s="57"/>
      <c r="PTP89" s="57"/>
      <c r="PTQ89" s="57"/>
      <c r="PTR89" s="57"/>
      <c r="PTS89" s="57"/>
      <c r="PTT89" s="57"/>
      <c r="PTU89" s="57"/>
      <c r="PTV89" s="57"/>
      <c r="PTW89" s="57"/>
      <c r="PTX89" s="57"/>
      <c r="PTY89" s="57"/>
      <c r="PTZ89" s="57"/>
      <c r="PUA89" s="57"/>
      <c r="PUB89" s="57"/>
      <c r="PUC89" s="57"/>
      <c r="PUD89" s="57"/>
      <c r="PUE89" s="57"/>
      <c r="PUF89" s="57"/>
      <c r="PUG89" s="57"/>
      <c r="PUH89" s="57"/>
      <c r="PUI89" s="57"/>
      <c r="PUJ89" s="57"/>
      <c r="PUK89" s="57"/>
      <c r="PUL89" s="57"/>
      <c r="PUM89" s="57"/>
      <c r="PUN89" s="57"/>
      <c r="PUO89" s="57"/>
      <c r="PUP89" s="57"/>
      <c r="PUQ89" s="57"/>
      <c r="PUR89" s="57"/>
      <c r="PUS89" s="57"/>
      <c r="PUT89" s="57"/>
      <c r="PUU89" s="57"/>
      <c r="PUV89" s="57"/>
      <c r="PUW89" s="57"/>
      <c r="PUX89" s="57"/>
      <c r="PUY89" s="57"/>
      <c r="PUZ89" s="57"/>
      <c r="PVA89" s="57"/>
      <c r="PVB89" s="57"/>
      <c r="PVC89" s="57"/>
      <c r="PVD89" s="57"/>
      <c r="PVE89" s="57"/>
      <c r="PVF89" s="57"/>
      <c r="PVG89" s="57"/>
      <c r="PVH89" s="57"/>
      <c r="PVI89" s="57"/>
      <c r="PVJ89" s="57"/>
      <c r="PVK89" s="57"/>
      <c r="PVL89" s="57"/>
      <c r="PVM89" s="57"/>
      <c r="PVN89" s="57"/>
      <c r="PVO89" s="57"/>
      <c r="PVP89" s="57"/>
      <c r="PVQ89" s="57"/>
      <c r="PVR89" s="57"/>
      <c r="PVS89" s="57"/>
      <c r="PVT89" s="57"/>
      <c r="PVU89" s="57"/>
      <c r="PVV89" s="57"/>
      <c r="PVW89" s="57"/>
      <c r="PVX89" s="57"/>
      <c r="PVY89" s="57"/>
      <c r="PVZ89" s="57"/>
      <c r="PWA89" s="57"/>
      <c r="PWB89" s="57"/>
      <c r="PWC89" s="57"/>
      <c r="PWD89" s="57"/>
      <c r="PWE89" s="57"/>
      <c r="PWF89" s="57"/>
      <c r="PWG89" s="57"/>
      <c r="PWH89" s="57"/>
      <c r="PWI89" s="57"/>
      <c r="PWJ89" s="57"/>
      <c r="PWK89" s="57"/>
      <c r="PWL89" s="57"/>
      <c r="PWM89" s="57"/>
      <c r="PWN89" s="57"/>
      <c r="PWO89" s="57"/>
      <c r="PWP89" s="57"/>
      <c r="PWQ89" s="57"/>
      <c r="PWR89" s="57"/>
      <c r="PWS89" s="57"/>
      <c r="PWT89" s="57"/>
      <c r="PWU89" s="57"/>
      <c r="PWV89" s="57"/>
      <c r="PWW89" s="57"/>
      <c r="PWX89" s="57"/>
      <c r="PWY89" s="57"/>
      <c r="PWZ89" s="57"/>
      <c r="PXA89" s="57"/>
      <c r="PXB89" s="57"/>
      <c r="PXC89" s="57"/>
      <c r="PXD89" s="57"/>
      <c r="PXE89" s="57"/>
      <c r="PXF89" s="57"/>
      <c r="PXG89" s="57"/>
      <c r="PXH89" s="57"/>
      <c r="PXI89" s="57"/>
      <c r="PXJ89" s="57"/>
      <c r="PXK89" s="57"/>
      <c r="PXL89" s="57"/>
      <c r="PXM89" s="57"/>
      <c r="PXN89" s="57"/>
      <c r="PXO89" s="57"/>
      <c r="PXP89" s="57"/>
      <c r="PXQ89" s="57"/>
      <c r="PXR89" s="57"/>
      <c r="PXS89" s="57"/>
      <c r="PXT89" s="57"/>
      <c r="PXU89" s="57"/>
      <c r="PXV89" s="57"/>
      <c r="PXW89" s="57"/>
      <c r="PXX89" s="57"/>
      <c r="PXY89" s="57"/>
      <c r="PXZ89" s="57"/>
      <c r="PYA89" s="57"/>
      <c r="PYB89" s="57"/>
      <c r="PYC89" s="57"/>
      <c r="PYD89" s="57"/>
      <c r="PYE89" s="57"/>
      <c r="PYF89" s="57"/>
      <c r="PYG89" s="57"/>
      <c r="PYH89" s="57"/>
      <c r="PYI89" s="57"/>
      <c r="PYJ89" s="57"/>
      <c r="PYK89" s="57"/>
      <c r="PYL89" s="57"/>
      <c r="PYM89" s="57"/>
      <c r="PYN89" s="57"/>
      <c r="PYO89" s="57"/>
      <c r="PYP89" s="57"/>
      <c r="PYQ89" s="57"/>
      <c r="PYR89" s="57"/>
      <c r="PYS89" s="57"/>
      <c r="PYT89" s="57"/>
      <c r="PYU89" s="57"/>
      <c r="PYV89" s="57"/>
      <c r="PYW89" s="57"/>
      <c r="PYX89" s="57"/>
      <c r="PYY89" s="57"/>
      <c r="PYZ89" s="57"/>
      <c r="PZA89" s="57"/>
      <c r="PZB89" s="57"/>
      <c r="PZC89" s="57"/>
      <c r="PZD89" s="57"/>
      <c r="PZE89" s="57"/>
      <c r="PZF89" s="57"/>
      <c r="PZG89" s="57"/>
      <c r="PZH89" s="57"/>
      <c r="PZI89" s="57"/>
      <c r="PZJ89" s="57"/>
      <c r="PZK89" s="57"/>
      <c r="PZL89" s="57"/>
      <c r="PZM89" s="57"/>
      <c r="PZN89" s="57"/>
      <c r="PZO89" s="57"/>
      <c r="PZP89" s="57"/>
      <c r="PZQ89" s="57"/>
      <c r="PZR89" s="57"/>
      <c r="PZS89" s="57"/>
      <c r="PZT89" s="57"/>
      <c r="PZU89" s="57"/>
      <c r="PZV89" s="57"/>
      <c r="PZW89" s="57"/>
      <c r="PZX89" s="57"/>
      <c r="PZY89" s="57"/>
      <c r="PZZ89" s="57"/>
      <c r="QAA89" s="57"/>
      <c r="QAB89" s="57"/>
      <c r="QAC89" s="57"/>
      <c r="QAD89" s="57"/>
      <c r="QAE89" s="57"/>
      <c r="QAF89" s="57"/>
      <c r="QAG89" s="57"/>
      <c r="QAH89" s="57"/>
      <c r="QAI89" s="57"/>
      <c r="QAJ89" s="57"/>
      <c r="QAK89" s="57"/>
      <c r="QAL89" s="57"/>
      <c r="QAM89" s="57"/>
      <c r="QAN89" s="57"/>
      <c r="QAO89" s="57"/>
      <c r="QAP89" s="57"/>
      <c r="QAQ89" s="57"/>
      <c r="QAR89" s="57"/>
      <c r="QAS89" s="57"/>
      <c r="QAT89" s="57"/>
      <c r="QAU89" s="57"/>
      <c r="QAV89" s="57"/>
      <c r="QAW89" s="57"/>
      <c r="QAX89" s="57"/>
      <c r="QAY89" s="57"/>
      <c r="QAZ89" s="57"/>
      <c r="QBA89" s="57"/>
      <c r="QBB89" s="57"/>
      <c r="QBC89" s="57"/>
      <c r="QBD89" s="57"/>
      <c r="QBE89" s="57"/>
      <c r="QBF89" s="57"/>
      <c r="QBG89" s="57"/>
      <c r="QBH89" s="57"/>
      <c r="QBI89" s="57"/>
      <c r="QBJ89" s="57"/>
      <c r="QBK89" s="57"/>
      <c r="QBL89" s="57"/>
      <c r="QBM89" s="57"/>
      <c r="QBN89" s="57"/>
      <c r="QBO89" s="57"/>
      <c r="QBP89" s="57"/>
      <c r="QBQ89" s="57"/>
      <c r="QBR89" s="57"/>
      <c r="QBS89" s="57"/>
      <c r="QBT89" s="57"/>
      <c r="QBU89" s="57"/>
      <c r="QBV89" s="57"/>
      <c r="QBW89" s="57"/>
      <c r="QBX89" s="57"/>
      <c r="QBY89" s="57"/>
      <c r="QBZ89" s="57"/>
      <c r="QCA89" s="57"/>
      <c r="QCB89" s="57"/>
      <c r="QCC89" s="57"/>
      <c r="QCD89" s="57"/>
      <c r="QCE89" s="57"/>
      <c r="QCF89" s="57"/>
      <c r="QCG89" s="57"/>
      <c r="QCH89" s="57"/>
      <c r="QCI89" s="57"/>
      <c r="QCJ89" s="57"/>
      <c r="QCK89" s="57"/>
      <c r="QCL89" s="57"/>
      <c r="QCM89" s="57"/>
      <c r="QCN89" s="57"/>
      <c r="QCO89" s="57"/>
      <c r="QCP89" s="57"/>
      <c r="QCQ89" s="57"/>
      <c r="QCR89" s="57"/>
      <c r="QCS89" s="57"/>
      <c r="QCT89" s="57"/>
      <c r="QCU89" s="57"/>
      <c r="QCV89" s="57"/>
      <c r="QCW89" s="57"/>
      <c r="QCX89" s="57"/>
      <c r="QCY89" s="57"/>
      <c r="QCZ89" s="57"/>
      <c r="QDA89" s="57"/>
      <c r="QDB89" s="57"/>
      <c r="QDC89" s="57"/>
      <c r="QDD89" s="57"/>
      <c r="QDE89" s="57"/>
      <c r="QDF89" s="57"/>
      <c r="QDG89" s="57"/>
      <c r="QDH89" s="57"/>
      <c r="QDI89" s="57"/>
      <c r="QDJ89" s="57"/>
      <c r="QDK89" s="57"/>
      <c r="QDL89" s="57"/>
      <c r="QDM89" s="57"/>
      <c r="QDN89" s="57"/>
      <c r="QDO89" s="57"/>
      <c r="QDP89" s="57"/>
      <c r="QDQ89" s="57"/>
      <c r="QDR89" s="57"/>
      <c r="QDS89" s="57"/>
      <c r="QDT89" s="57"/>
      <c r="QDU89" s="57"/>
      <c r="QDV89" s="57"/>
      <c r="QDW89" s="57"/>
      <c r="QDX89" s="57"/>
      <c r="QDY89" s="57"/>
      <c r="QDZ89" s="57"/>
      <c r="QEA89" s="57"/>
      <c r="QEB89" s="57"/>
      <c r="QEC89" s="57"/>
      <c r="QED89" s="57"/>
      <c r="QEE89" s="57"/>
      <c r="QEF89" s="57"/>
      <c r="QEG89" s="57"/>
      <c r="QEH89" s="57"/>
      <c r="QEI89" s="57"/>
      <c r="QEJ89" s="57"/>
      <c r="QEK89" s="57"/>
      <c r="QEL89" s="57"/>
      <c r="QEM89" s="57"/>
      <c r="QEN89" s="57"/>
      <c r="QEO89" s="57"/>
      <c r="QEP89" s="57"/>
      <c r="QEQ89" s="57"/>
      <c r="QER89" s="57"/>
      <c r="QES89" s="57"/>
      <c r="QET89" s="57"/>
      <c r="QEU89" s="57"/>
      <c r="QEV89" s="57"/>
      <c r="QEW89" s="57"/>
      <c r="QEX89" s="57"/>
      <c r="QEY89" s="57"/>
      <c r="QEZ89" s="57"/>
      <c r="QFA89" s="57"/>
      <c r="QFB89" s="57"/>
      <c r="QFC89" s="57"/>
      <c r="QFD89" s="57"/>
      <c r="QFE89" s="57"/>
      <c r="QFF89" s="57"/>
      <c r="QFG89" s="57"/>
      <c r="QFH89" s="57"/>
      <c r="QFI89" s="57"/>
      <c r="QFJ89" s="57"/>
      <c r="QFK89" s="57"/>
      <c r="QFL89" s="57"/>
      <c r="QFM89" s="57"/>
      <c r="QFN89" s="57"/>
      <c r="QFO89" s="57"/>
      <c r="QFP89" s="57"/>
      <c r="QFQ89" s="57"/>
      <c r="QFR89" s="57"/>
      <c r="QFS89" s="57"/>
      <c r="QFT89" s="57"/>
      <c r="QFU89" s="57"/>
      <c r="QFV89" s="57"/>
      <c r="QFW89" s="57"/>
      <c r="QFX89" s="57"/>
      <c r="QFY89" s="57"/>
      <c r="QFZ89" s="57"/>
      <c r="QGA89" s="57"/>
      <c r="QGB89" s="57"/>
      <c r="QGC89" s="57"/>
      <c r="QGD89" s="57"/>
      <c r="QGE89" s="57"/>
      <c r="QGF89" s="57"/>
      <c r="QGG89" s="57"/>
      <c r="QGH89" s="57"/>
      <c r="QGI89" s="57"/>
      <c r="QGJ89" s="57"/>
      <c r="QGK89" s="57"/>
      <c r="QGL89" s="57"/>
      <c r="QGM89" s="57"/>
      <c r="QGN89" s="57"/>
      <c r="QGO89" s="57"/>
      <c r="QGP89" s="57"/>
      <c r="QGQ89" s="57"/>
      <c r="QGR89" s="57"/>
      <c r="QGS89" s="57"/>
      <c r="QGT89" s="57"/>
      <c r="QGU89" s="57"/>
      <c r="QGV89" s="57"/>
      <c r="QGW89" s="57"/>
      <c r="QGX89" s="57"/>
      <c r="QGY89" s="57"/>
      <c r="QGZ89" s="57"/>
      <c r="QHA89" s="57"/>
      <c r="QHB89" s="57"/>
      <c r="QHC89" s="57"/>
      <c r="QHD89" s="57"/>
      <c r="QHE89" s="57"/>
      <c r="QHF89" s="57"/>
      <c r="QHG89" s="57"/>
      <c r="QHH89" s="57"/>
      <c r="QHI89" s="57"/>
      <c r="QHJ89" s="57"/>
      <c r="QHK89" s="57"/>
      <c r="QHL89" s="57"/>
      <c r="QHM89" s="57"/>
      <c r="QHN89" s="57"/>
      <c r="QHO89" s="57"/>
      <c r="QHP89" s="57"/>
      <c r="QHQ89" s="57"/>
      <c r="QHR89" s="57"/>
      <c r="QHS89" s="57"/>
      <c r="QHT89" s="57"/>
      <c r="QHU89" s="57"/>
      <c r="QHV89" s="57"/>
      <c r="QHW89" s="57"/>
      <c r="QHX89" s="57"/>
      <c r="QHY89" s="57"/>
      <c r="QHZ89" s="57"/>
      <c r="QIA89" s="57"/>
      <c r="QIB89" s="57"/>
      <c r="QIC89" s="57"/>
      <c r="QID89" s="57"/>
      <c r="QIE89" s="57"/>
      <c r="QIF89" s="57"/>
      <c r="QIG89" s="57"/>
      <c r="QIH89" s="57"/>
      <c r="QII89" s="57"/>
      <c r="QIJ89" s="57"/>
      <c r="QIK89" s="57"/>
      <c r="QIL89" s="57"/>
      <c r="QIM89" s="57"/>
      <c r="QIN89" s="57"/>
      <c r="QIO89" s="57"/>
      <c r="QIP89" s="57"/>
      <c r="QIQ89" s="57"/>
      <c r="QIR89" s="57"/>
      <c r="QIS89" s="57"/>
      <c r="QIT89" s="57"/>
      <c r="QIU89" s="57"/>
      <c r="QIV89" s="57"/>
      <c r="QIW89" s="57"/>
      <c r="QIX89" s="57"/>
      <c r="QIY89" s="57"/>
      <c r="QIZ89" s="57"/>
      <c r="QJA89" s="57"/>
      <c r="QJB89" s="57"/>
      <c r="QJC89" s="57"/>
      <c r="QJD89" s="57"/>
      <c r="QJE89" s="57"/>
      <c r="QJF89" s="57"/>
      <c r="QJG89" s="57"/>
      <c r="QJH89" s="57"/>
      <c r="QJI89" s="57"/>
      <c r="QJJ89" s="57"/>
      <c r="QJK89" s="57"/>
      <c r="QJL89" s="57"/>
      <c r="QJM89" s="57"/>
      <c r="QJN89" s="57"/>
      <c r="QJO89" s="57"/>
      <c r="QJP89" s="57"/>
      <c r="QJQ89" s="57"/>
      <c r="QJR89" s="57"/>
      <c r="QJS89" s="57"/>
      <c r="QJT89" s="57"/>
      <c r="QJU89" s="57"/>
      <c r="QJV89" s="57"/>
      <c r="QJW89" s="57"/>
      <c r="QJX89" s="57"/>
      <c r="QJY89" s="57"/>
      <c r="QJZ89" s="57"/>
      <c r="QKA89" s="57"/>
      <c r="QKB89" s="57"/>
      <c r="QKC89" s="57"/>
      <c r="QKD89" s="57"/>
      <c r="QKE89" s="57"/>
      <c r="QKF89" s="57"/>
      <c r="QKG89" s="57"/>
      <c r="QKH89" s="57"/>
      <c r="QKI89" s="57"/>
      <c r="QKJ89" s="57"/>
      <c r="QKK89" s="57"/>
      <c r="QKL89" s="57"/>
      <c r="QKM89" s="57"/>
      <c r="QKN89" s="57"/>
      <c r="QKO89" s="57"/>
      <c r="QKP89" s="57"/>
      <c r="QKQ89" s="57"/>
      <c r="QKR89" s="57"/>
      <c r="QKS89" s="57"/>
      <c r="QKT89" s="57"/>
      <c r="QKU89" s="57"/>
      <c r="QKV89" s="57"/>
      <c r="QKW89" s="57"/>
      <c r="QKX89" s="57"/>
      <c r="QKY89" s="57"/>
      <c r="QKZ89" s="57"/>
      <c r="QLA89" s="57"/>
      <c r="QLB89" s="57"/>
      <c r="QLC89" s="57"/>
      <c r="QLD89" s="57"/>
      <c r="QLE89" s="57"/>
      <c r="QLF89" s="57"/>
      <c r="QLG89" s="57"/>
      <c r="QLH89" s="57"/>
      <c r="QLI89" s="57"/>
      <c r="QLJ89" s="57"/>
      <c r="QLK89" s="57"/>
      <c r="QLL89" s="57"/>
      <c r="QLM89" s="57"/>
      <c r="QLN89" s="57"/>
      <c r="QLO89" s="57"/>
      <c r="QLP89" s="57"/>
      <c r="QLQ89" s="57"/>
      <c r="QLR89" s="57"/>
      <c r="QLS89" s="57"/>
      <c r="QLT89" s="57"/>
      <c r="QLU89" s="57"/>
      <c r="QLV89" s="57"/>
      <c r="QLW89" s="57"/>
      <c r="QLX89" s="57"/>
      <c r="QLY89" s="57"/>
      <c r="QLZ89" s="57"/>
      <c r="QMA89" s="57"/>
      <c r="QMB89" s="57"/>
      <c r="QMC89" s="57"/>
      <c r="QMD89" s="57"/>
      <c r="QME89" s="57"/>
      <c r="QMF89" s="57"/>
      <c r="QMG89" s="57"/>
      <c r="QMH89" s="57"/>
      <c r="QMI89" s="57"/>
      <c r="QMJ89" s="57"/>
      <c r="QMK89" s="57"/>
      <c r="QML89" s="57"/>
      <c r="QMM89" s="57"/>
      <c r="QMN89" s="57"/>
      <c r="QMO89" s="57"/>
      <c r="QMP89" s="57"/>
      <c r="QMQ89" s="57"/>
      <c r="QMR89" s="57"/>
      <c r="QMS89" s="57"/>
      <c r="QMT89" s="57"/>
      <c r="QMU89" s="57"/>
      <c r="QMV89" s="57"/>
      <c r="QMW89" s="57"/>
      <c r="QMX89" s="57"/>
      <c r="QMY89" s="57"/>
      <c r="QMZ89" s="57"/>
      <c r="QNA89" s="57"/>
      <c r="QNB89" s="57"/>
      <c r="QNC89" s="57"/>
      <c r="QND89" s="57"/>
      <c r="QNE89" s="57"/>
      <c r="QNF89" s="57"/>
      <c r="QNG89" s="57"/>
      <c r="QNH89" s="57"/>
      <c r="QNI89" s="57"/>
      <c r="QNJ89" s="57"/>
      <c r="QNK89" s="57"/>
      <c r="QNL89" s="57"/>
      <c r="QNM89" s="57"/>
      <c r="QNN89" s="57"/>
      <c r="QNO89" s="57"/>
      <c r="QNP89" s="57"/>
      <c r="QNQ89" s="57"/>
      <c r="QNR89" s="57"/>
      <c r="QNS89" s="57"/>
      <c r="QNT89" s="57"/>
      <c r="QNU89" s="57"/>
      <c r="QNV89" s="57"/>
      <c r="QNW89" s="57"/>
      <c r="QNX89" s="57"/>
      <c r="QNY89" s="57"/>
      <c r="QNZ89" s="57"/>
      <c r="QOA89" s="57"/>
      <c r="QOB89" s="57"/>
      <c r="QOC89" s="57"/>
      <c r="QOD89" s="57"/>
      <c r="QOE89" s="57"/>
      <c r="QOF89" s="57"/>
      <c r="QOG89" s="57"/>
      <c r="QOH89" s="57"/>
      <c r="QOI89" s="57"/>
      <c r="QOJ89" s="57"/>
      <c r="QOK89" s="57"/>
      <c r="QOL89" s="57"/>
      <c r="QOM89" s="57"/>
      <c r="QON89" s="57"/>
      <c r="QOO89" s="57"/>
      <c r="QOP89" s="57"/>
      <c r="QOQ89" s="57"/>
      <c r="QOR89" s="57"/>
      <c r="QOS89" s="57"/>
      <c r="QOT89" s="57"/>
      <c r="QOU89" s="57"/>
      <c r="QOV89" s="57"/>
      <c r="QOW89" s="57"/>
      <c r="QOX89" s="57"/>
      <c r="QOY89" s="57"/>
      <c r="QOZ89" s="57"/>
      <c r="QPA89" s="57"/>
      <c r="QPB89" s="57"/>
      <c r="QPC89" s="57"/>
      <c r="QPD89" s="57"/>
      <c r="QPE89" s="57"/>
      <c r="QPF89" s="57"/>
      <c r="QPG89" s="57"/>
      <c r="QPH89" s="57"/>
      <c r="QPI89" s="57"/>
      <c r="QPJ89" s="57"/>
      <c r="QPK89" s="57"/>
      <c r="QPL89" s="57"/>
      <c r="QPM89" s="57"/>
      <c r="QPN89" s="57"/>
      <c r="QPO89" s="57"/>
      <c r="QPP89" s="57"/>
      <c r="QPQ89" s="57"/>
      <c r="QPR89" s="57"/>
      <c r="QPS89" s="57"/>
      <c r="QPT89" s="57"/>
      <c r="QPU89" s="57"/>
      <c r="QPV89" s="57"/>
      <c r="QPW89" s="57"/>
      <c r="QPX89" s="57"/>
      <c r="QPY89" s="57"/>
      <c r="QPZ89" s="57"/>
      <c r="QQA89" s="57"/>
      <c r="QQB89" s="57"/>
      <c r="QQC89" s="57"/>
      <c r="QQD89" s="57"/>
      <c r="QQE89" s="57"/>
      <c r="QQF89" s="57"/>
      <c r="QQG89" s="57"/>
      <c r="QQH89" s="57"/>
      <c r="QQI89" s="57"/>
      <c r="QQJ89" s="57"/>
      <c r="QQK89" s="57"/>
      <c r="QQL89" s="57"/>
      <c r="QQM89" s="57"/>
      <c r="QQN89" s="57"/>
      <c r="QQO89" s="57"/>
      <c r="QQP89" s="57"/>
      <c r="QQQ89" s="57"/>
      <c r="QQR89" s="57"/>
      <c r="QQS89" s="57"/>
      <c r="QQT89" s="57"/>
      <c r="QQU89" s="57"/>
      <c r="QQV89" s="57"/>
      <c r="QQW89" s="57"/>
      <c r="QQX89" s="57"/>
      <c r="QQY89" s="57"/>
      <c r="QQZ89" s="57"/>
      <c r="QRA89" s="57"/>
      <c r="QRB89" s="57"/>
      <c r="QRC89" s="57"/>
      <c r="QRD89" s="57"/>
      <c r="QRE89" s="57"/>
      <c r="QRF89" s="57"/>
      <c r="QRG89" s="57"/>
      <c r="QRH89" s="57"/>
      <c r="QRI89" s="57"/>
      <c r="QRJ89" s="57"/>
      <c r="QRK89" s="57"/>
      <c r="QRL89" s="57"/>
      <c r="QRM89" s="57"/>
      <c r="QRN89" s="57"/>
      <c r="QRO89" s="57"/>
      <c r="QRP89" s="57"/>
      <c r="QRQ89" s="57"/>
      <c r="QRR89" s="57"/>
      <c r="QRS89" s="57"/>
      <c r="QRT89" s="57"/>
      <c r="QRU89" s="57"/>
      <c r="QRV89" s="57"/>
      <c r="QRW89" s="57"/>
      <c r="QRX89" s="57"/>
      <c r="QRY89" s="57"/>
      <c r="QRZ89" s="57"/>
      <c r="QSA89" s="57"/>
      <c r="QSB89" s="57"/>
      <c r="QSC89" s="57"/>
      <c r="QSD89" s="57"/>
      <c r="QSE89" s="57"/>
      <c r="QSF89" s="57"/>
      <c r="QSG89" s="57"/>
      <c r="QSH89" s="57"/>
      <c r="QSI89" s="57"/>
      <c r="QSJ89" s="57"/>
      <c r="QSK89" s="57"/>
      <c r="QSL89" s="57"/>
      <c r="QSM89" s="57"/>
      <c r="QSN89" s="57"/>
      <c r="QSO89" s="57"/>
      <c r="QSP89" s="57"/>
      <c r="QSQ89" s="57"/>
      <c r="QSR89" s="57"/>
      <c r="QSS89" s="57"/>
      <c r="QST89" s="57"/>
      <c r="QSU89" s="57"/>
      <c r="QSV89" s="57"/>
      <c r="QSW89" s="57"/>
      <c r="QSX89" s="57"/>
      <c r="QSY89" s="57"/>
      <c r="QSZ89" s="57"/>
      <c r="QTA89" s="57"/>
      <c r="QTB89" s="57"/>
      <c r="QTC89" s="57"/>
      <c r="QTD89" s="57"/>
      <c r="QTE89" s="57"/>
      <c r="QTF89" s="57"/>
      <c r="QTG89" s="57"/>
      <c r="QTH89" s="57"/>
      <c r="QTI89" s="57"/>
      <c r="QTJ89" s="57"/>
      <c r="QTK89" s="57"/>
      <c r="QTL89" s="57"/>
      <c r="QTM89" s="57"/>
      <c r="QTN89" s="57"/>
      <c r="QTO89" s="57"/>
      <c r="QTP89" s="57"/>
      <c r="QTQ89" s="57"/>
      <c r="QTR89" s="57"/>
      <c r="QTS89" s="57"/>
      <c r="QTT89" s="57"/>
      <c r="QTU89" s="57"/>
      <c r="QTV89" s="57"/>
      <c r="QTW89" s="57"/>
      <c r="QTX89" s="57"/>
      <c r="QTY89" s="57"/>
      <c r="QTZ89" s="57"/>
      <c r="QUA89" s="57"/>
      <c r="QUB89" s="57"/>
      <c r="QUC89" s="57"/>
      <c r="QUD89" s="57"/>
      <c r="QUE89" s="57"/>
      <c r="QUF89" s="57"/>
      <c r="QUG89" s="57"/>
      <c r="QUH89" s="57"/>
      <c r="QUI89" s="57"/>
      <c r="QUJ89" s="57"/>
      <c r="QUK89" s="57"/>
      <c r="QUL89" s="57"/>
      <c r="QUM89" s="57"/>
      <c r="QUN89" s="57"/>
      <c r="QUO89" s="57"/>
      <c r="QUP89" s="57"/>
      <c r="QUQ89" s="57"/>
      <c r="QUR89" s="57"/>
      <c r="QUS89" s="57"/>
      <c r="QUT89" s="57"/>
      <c r="QUU89" s="57"/>
      <c r="QUV89" s="57"/>
      <c r="QUW89" s="57"/>
      <c r="QUX89" s="57"/>
      <c r="QUY89" s="57"/>
      <c r="QUZ89" s="57"/>
      <c r="QVA89" s="57"/>
      <c r="QVB89" s="57"/>
      <c r="QVC89" s="57"/>
      <c r="QVD89" s="57"/>
      <c r="QVE89" s="57"/>
      <c r="QVF89" s="57"/>
      <c r="QVG89" s="57"/>
      <c r="QVH89" s="57"/>
      <c r="QVI89" s="57"/>
      <c r="QVJ89" s="57"/>
      <c r="QVK89" s="57"/>
      <c r="QVL89" s="57"/>
      <c r="QVM89" s="57"/>
      <c r="QVN89" s="57"/>
      <c r="QVO89" s="57"/>
      <c r="QVP89" s="57"/>
      <c r="QVQ89" s="57"/>
      <c r="QVR89" s="57"/>
      <c r="QVS89" s="57"/>
      <c r="QVT89" s="57"/>
      <c r="QVU89" s="57"/>
      <c r="QVV89" s="57"/>
      <c r="QVW89" s="57"/>
      <c r="QVX89" s="57"/>
      <c r="QVY89" s="57"/>
      <c r="QVZ89" s="57"/>
      <c r="QWA89" s="57"/>
      <c r="QWB89" s="57"/>
      <c r="QWC89" s="57"/>
      <c r="QWD89" s="57"/>
      <c r="QWE89" s="57"/>
      <c r="QWF89" s="57"/>
      <c r="QWG89" s="57"/>
      <c r="QWH89" s="57"/>
      <c r="QWI89" s="57"/>
      <c r="QWJ89" s="57"/>
      <c r="QWK89" s="57"/>
      <c r="QWL89" s="57"/>
      <c r="QWM89" s="57"/>
      <c r="QWN89" s="57"/>
      <c r="QWO89" s="57"/>
      <c r="QWP89" s="57"/>
      <c r="QWQ89" s="57"/>
      <c r="QWR89" s="57"/>
      <c r="QWS89" s="57"/>
      <c r="QWT89" s="57"/>
      <c r="QWU89" s="57"/>
      <c r="QWV89" s="57"/>
      <c r="QWW89" s="57"/>
      <c r="QWX89" s="57"/>
      <c r="QWY89" s="57"/>
      <c r="QWZ89" s="57"/>
      <c r="QXA89" s="57"/>
      <c r="QXB89" s="57"/>
      <c r="QXC89" s="57"/>
      <c r="QXD89" s="57"/>
      <c r="QXE89" s="57"/>
      <c r="QXF89" s="57"/>
      <c r="QXG89" s="57"/>
      <c r="QXH89" s="57"/>
      <c r="QXI89" s="57"/>
      <c r="QXJ89" s="57"/>
      <c r="QXK89" s="57"/>
      <c r="QXL89" s="57"/>
      <c r="QXM89" s="57"/>
      <c r="QXN89" s="57"/>
      <c r="QXO89" s="57"/>
      <c r="QXP89" s="57"/>
      <c r="QXQ89" s="57"/>
      <c r="QXR89" s="57"/>
      <c r="QXS89" s="57"/>
      <c r="QXT89" s="57"/>
      <c r="QXU89" s="57"/>
      <c r="QXV89" s="57"/>
      <c r="QXW89" s="57"/>
      <c r="QXX89" s="57"/>
      <c r="QXY89" s="57"/>
      <c r="QXZ89" s="57"/>
      <c r="QYA89" s="57"/>
      <c r="QYB89" s="57"/>
      <c r="QYC89" s="57"/>
      <c r="QYD89" s="57"/>
      <c r="QYE89" s="57"/>
      <c r="QYF89" s="57"/>
      <c r="QYG89" s="57"/>
      <c r="QYH89" s="57"/>
      <c r="QYI89" s="57"/>
      <c r="QYJ89" s="57"/>
      <c r="QYK89" s="57"/>
      <c r="QYL89" s="57"/>
      <c r="QYM89" s="57"/>
      <c r="QYN89" s="57"/>
      <c r="QYO89" s="57"/>
      <c r="QYP89" s="57"/>
      <c r="QYQ89" s="57"/>
      <c r="QYR89" s="57"/>
      <c r="QYS89" s="57"/>
      <c r="QYT89" s="57"/>
      <c r="QYU89" s="57"/>
      <c r="QYV89" s="57"/>
      <c r="QYW89" s="57"/>
      <c r="QYX89" s="57"/>
      <c r="QYY89" s="57"/>
      <c r="QYZ89" s="57"/>
      <c r="QZA89" s="57"/>
      <c r="QZB89" s="57"/>
      <c r="QZC89" s="57"/>
      <c r="QZD89" s="57"/>
      <c r="QZE89" s="57"/>
      <c r="QZF89" s="57"/>
      <c r="QZG89" s="57"/>
      <c r="QZH89" s="57"/>
      <c r="QZI89" s="57"/>
      <c r="QZJ89" s="57"/>
      <c r="QZK89" s="57"/>
      <c r="QZL89" s="57"/>
      <c r="QZM89" s="57"/>
      <c r="QZN89" s="57"/>
      <c r="QZO89" s="57"/>
      <c r="QZP89" s="57"/>
      <c r="QZQ89" s="57"/>
      <c r="QZR89" s="57"/>
      <c r="QZS89" s="57"/>
      <c r="QZT89" s="57"/>
      <c r="QZU89" s="57"/>
      <c r="QZV89" s="57"/>
      <c r="QZW89" s="57"/>
      <c r="QZX89" s="57"/>
      <c r="QZY89" s="57"/>
      <c r="QZZ89" s="57"/>
      <c r="RAA89" s="57"/>
      <c r="RAB89" s="57"/>
      <c r="RAC89" s="57"/>
      <c r="RAD89" s="57"/>
      <c r="RAE89" s="57"/>
      <c r="RAF89" s="57"/>
      <c r="RAG89" s="57"/>
      <c r="RAH89" s="57"/>
      <c r="RAI89" s="57"/>
      <c r="RAJ89" s="57"/>
      <c r="RAK89" s="57"/>
      <c r="RAL89" s="57"/>
      <c r="RAM89" s="57"/>
      <c r="RAN89" s="57"/>
      <c r="RAO89" s="57"/>
      <c r="RAP89" s="57"/>
      <c r="RAQ89" s="57"/>
      <c r="RAR89" s="57"/>
      <c r="RAS89" s="57"/>
      <c r="RAT89" s="57"/>
      <c r="RAU89" s="57"/>
      <c r="RAV89" s="57"/>
      <c r="RAW89" s="57"/>
      <c r="RAX89" s="57"/>
      <c r="RAY89" s="57"/>
      <c r="RAZ89" s="57"/>
      <c r="RBA89" s="57"/>
      <c r="RBB89" s="57"/>
      <c r="RBC89" s="57"/>
      <c r="RBD89" s="57"/>
      <c r="RBE89" s="57"/>
      <c r="RBF89" s="57"/>
      <c r="RBG89" s="57"/>
      <c r="RBH89" s="57"/>
      <c r="RBI89" s="57"/>
      <c r="RBJ89" s="57"/>
      <c r="RBK89" s="57"/>
      <c r="RBL89" s="57"/>
      <c r="RBM89" s="57"/>
      <c r="RBN89" s="57"/>
      <c r="RBO89" s="57"/>
      <c r="RBP89" s="57"/>
      <c r="RBQ89" s="57"/>
      <c r="RBR89" s="57"/>
      <c r="RBS89" s="57"/>
      <c r="RBT89" s="57"/>
      <c r="RBU89" s="57"/>
      <c r="RBV89" s="57"/>
      <c r="RBW89" s="57"/>
      <c r="RBX89" s="57"/>
      <c r="RBY89" s="57"/>
      <c r="RBZ89" s="57"/>
      <c r="RCA89" s="57"/>
      <c r="RCB89" s="57"/>
      <c r="RCC89" s="57"/>
      <c r="RCD89" s="57"/>
      <c r="RCE89" s="57"/>
      <c r="RCF89" s="57"/>
      <c r="RCG89" s="57"/>
      <c r="RCH89" s="57"/>
      <c r="RCI89" s="57"/>
      <c r="RCJ89" s="57"/>
      <c r="RCK89" s="57"/>
      <c r="RCL89" s="57"/>
      <c r="RCM89" s="57"/>
      <c r="RCN89" s="57"/>
      <c r="RCO89" s="57"/>
      <c r="RCP89" s="57"/>
      <c r="RCQ89" s="57"/>
      <c r="RCR89" s="57"/>
      <c r="RCS89" s="57"/>
      <c r="RCT89" s="57"/>
      <c r="RCU89" s="57"/>
      <c r="RCV89" s="57"/>
      <c r="RCW89" s="57"/>
      <c r="RCX89" s="57"/>
      <c r="RCY89" s="57"/>
      <c r="RCZ89" s="57"/>
      <c r="RDA89" s="57"/>
      <c r="RDB89" s="57"/>
      <c r="RDC89" s="57"/>
      <c r="RDD89" s="57"/>
      <c r="RDE89" s="57"/>
      <c r="RDF89" s="57"/>
      <c r="RDG89" s="57"/>
      <c r="RDH89" s="57"/>
      <c r="RDI89" s="57"/>
      <c r="RDJ89" s="57"/>
      <c r="RDK89" s="57"/>
      <c r="RDL89" s="57"/>
      <c r="RDM89" s="57"/>
      <c r="RDN89" s="57"/>
      <c r="RDO89" s="57"/>
      <c r="RDP89" s="57"/>
      <c r="RDQ89" s="57"/>
      <c r="RDR89" s="57"/>
      <c r="RDS89" s="57"/>
      <c r="RDT89" s="57"/>
      <c r="RDU89" s="57"/>
      <c r="RDV89" s="57"/>
      <c r="RDW89" s="57"/>
      <c r="RDX89" s="57"/>
      <c r="RDY89" s="57"/>
      <c r="RDZ89" s="57"/>
      <c r="REA89" s="57"/>
      <c r="REB89" s="57"/>
      <c r="REC89" s="57"/>
      <c r="RED89" s="57"/>
      <c r="REE89" s="57"/>
      <c r="REF89" s="57"/>
      <c r="REG89" s="57"/>
      <c r="REH89" s="57"/>
      <c r="REI89" s="57"/>
      <c r="REJ89" s="57"/>
      <c r="REK89" s="57"/>
      <c r="REL89" s="57"/>
      <c r="REM89" s="57"/>
      <c r="REN89" s="57"/>
      <c r="REO89" s="57"/>
      <c r="REP89" s="57"/>
      <c r="REQ89" s="57"/>
      <c r="RER89" s="57"/>
      <c r="RES89" s="57"/>
      <c r="RET89" s="57"/>
      <c r="REU89" s="57"/>
      <c r="REV89" s="57"/>
      <c r="REW89" s="57"/>
      <c r="REX89" s="57"/>
      <c r="REY89" s="57"/>
      <c r="REZ89" s="57"/>
      <c r="RFA89" s="57"/>
      <c r="RFB89" s="57"/>
      <c r="RFC89" s="57"/>
      <c r="RFD89" s="57"/>
      <c r="RFE89" s="57"/>
      <c r="RFF89" s="57"/>
      <c r="RFG89" s="57"/>
      <c r="RFH89" s="57"/>
      <c r="RFI89" s="57"/>
      <c r="RFJ89" s="57"/>
      <c r="RFK89" s="57"/>
      <c r="RFL89" s="57"/>
      <c r="RFM89" s="57"/>
      <c r="RFN89" s="57"/>
      <c r="RFO89" s="57"/>
      <c r="RFP89" s="57"/>
      <c r="RFQ89" s="57"/>
      <c r="RFR89" s="57"/>
      <c r="RFS89" s="57"/>
      <c r="RFT89" s="57"/>
      <c r="RFU89" s="57"/>
      <c r="RFV89" s="57"/>
      <c r="RFW89" s="57"/>
      <c r="RFX89" s="57"/>
      <c r="RFY89" s="57"/>
      <c r="RFZ89" s="57"/>
      <c r="RGA89" s="57"/>
      <c r="RGB89" s="57"/>
      <c r="RGC89" s="57"/>
      <c r="RGD89" s="57"/>
      <c r="RGE89" s="57"/>
      <c r="RGF89" s="57"/>
      <c r="RGG89" s="57"/>
      <c r="RGH89" s="57"/>
      <c r="RGI89" s="57"/>
      <c r="RGJ89" s="57"/>
      <c r="RGK89" s="57"/>
      <c r="RGL89" s="57"/>
      <c r="RGM89" s="57"/>
      <c r="RGN89" s="57"/>
      <c r="RGO89" s="57"/>
      <c r="RGP89" s="57"/>
      <c r="RGQ89" s="57"/>
      <c r="RGR89" s="57"/>
      <c r="RGS89" s="57"/>
      <c r="RGT89" s="57"/>
      <c r="RGU89" s="57"/>
      <c r="RGV89" s="57"/>
      <c r="RGW89" s="57"/>
      <c r="RGX89" s="57"/>
      <c r="RGY89" s="57"/>
      <c r="RGZ89" s="57"/>
      <c r="RHA89" s="57"/>
      <c r="RHB89" s="57"/>
      <c r="RHC89" s="57"/>
      <c r="RHD89" s="57"/>
      <c r="RHE89" s="57"/>
      <c r="RHF89" s="57"/>
      <c r="RHG89" s="57"/>
      <c r="RHH89" s="57"/>
      <c r="RHI89" s="57"/>
      <c r="RHJ89" s="57"/>
      <c r="RHK89" s="57"/>
      <c r="RHL89" s="57"/>
      <c r="RHM89" s="57"/>
      <c r="RHN89" s="57"/>
      <c r="RHO89" s="57"/>
      <c r="RHP89" s="57"/>
      <c r="RHQ89" s="57"/>
      <c r="RHR89" s="57"/>
      <c r="RHS89" s="57"/>
      <c r="RHT89" s="57"/>
      <c r="RHU89" s="57"/>
      <c r="RHV89" s="57"/>
      <c r="RHW89" s="57"/>
      <c r="RHX89" s="57"/>
      <c r="RHY89" s="57"/>
      <c r="RHZ89" s="57"/>
      <c r="RIA89" s="57"/>
      <c r="RIB89" s="57"/>
      <c r="RIC89" s="57"/>
      <c r="RID89" s="57"/>
      <c r="RIE89" s="57"/>
      <c r="RIF89" s="57"/>
      <c r="RIG89" s="57"/>
      <c r="RIH89" s="57"/>
      <c r="RII89" s="57"/>
      <c r="RIJ89" s="57"/>
      <c r="RIK89" s="57"/>
      <c r="RIL89" s="57"/>
      <c r="RIM89" s="57"/>
      <c r="RIN89" s="57"/>
      <c r="RIO89" s="57"/>
      <c r="RIP89" s="57"/>
      <c r="RIQ89" s="57"/>
      <c r="RIR89" s="57"/>
      <c r="RIS89" s="57"/>
      <c r="RIT89" s="57"/>
      <c r="RIU89" s="57"/>
      <c r="RIV89" s="57"/>
      <c r="RIW89" s="57"/>
      <c r="RIX89" s="57"/>
      <c r="RIY89" s="57"/>
      <c r="RIZ89" s="57"/>
      <c r="RJA89" s="57"/>
      <c r="RJB89" s="57"/>
      <c r="RJC89" s="57"/>
      <c r="RJD89" s="57"/>
      <c r="RJE89" s="57"/>
      <c r="RJF89" s="57"/>
      <c r="RJG89" s="57"/>
      <c r="RJH89" s="57"/>
      <c r="RJI89" s="57"/>
      <c r="RJJ89" s="57"/>
      <c r="RJK89" s="57"/>
      <c r="RJL89" s="57"/>
      <c r="RJM89" s="57"/>
      <c r="RJN89" s="57"/>
      <c r="RJO89" s="57"/>
      <c r="RJP89" s="57"/>
      <c r="RJQ89" s="57"/>
      <c r="RJR89" s="57"/>
      <c r="RJS89" s="57"/>
      <c r="RJT89" s="57"/>
      <c r="RJU89" s="57"/>
      <c r="RJV89" s="57"/>
      <c r="RJW89" s="57"/>
      <c r="RJX89" s="57"/>
      <c r="RJY89" s="57"/>
      <c r="RJZ89" s="57"/>
      <c r="RKA89" s="57"/>
      <c r="RKB89" s="57"/>
      <c r="RKC89" s="57"/>
      <c r="RKD89" s="57"/>
      <c r="RKE89" s="57"/>
      <c r="RKF89" s="57"/>
      <c r="RKG89" s="57"/>
      <c r="RKH89" s="57"/>
      <c r="RKI89" s="57"/>
      <c r="RKJ89" s="57"/>
      <c r="RKK89" s="57"/>
      <c r="RKL89" s="57"/>
      <c r="RKM89" s="57"/>
      <c r="RKN89" s="57"/>
      <c r="RKO89" s="57"/>
      <c r="RKP89" s="57"/>
      <c r="RKQ89" s="57"/>
      <c r="RKR89" s="57"/>
      <c r="RKS89" s="57"/>
      <c r="RKT89" s="57"/>
      <c r="RKU89" s="57"/>
      <c r="RKV89" s="57"/>
      <c r="RKW89" s="57"/>
      <c r="RKX89" s="57"/>
      <c r="RKY89" s="57"/>
      <c r="RKZ89" s="57"/>
      <c r="RLA89" s="57"/>
      <c r="RLB89" s="57"/>
      <c r="RLC89" s="57"/>
      <c r="RLD89" s="57"/>
      <c r="RLE89" s="57"/>
      <c r="RLF89" s="57"/>
      <c r="RLG89" s="57"/>
      <c r="RLH89" s="57"/>
      <c r="RLI89" s="57"/>
      <c r="RLJ89" s="57"/>
      <c r="RLK89" s="57"/>
      <c r="RLL89" s="57"/>
      <c r="RLM89" s="57"/>
      <c r="RLN89" s="57"/>
      <c r="RLO89" s="57"/>
      <c r="RLP89" s="57"/>
      <c r="RLQ89" s="57"/>
      <c r="RLR89" s="57"/>
      <c r="RLS89" s="57"/>
      <c r="RLT89" s="57"/>
      <c r="RLU89" s="57"/>
      <c r="RLV89" s="57"/>
      <c r="RLW89" s="57"/>
      <c r="RLX89" s="57"/>
      <c r="RLY89" s="57"/>
      <c r="RLZ89" s="57"/>
      <c r="RMA89" s="57"/>
      <c r="RMB89" s="57"/>
      <c r="RMC89" s="57"/>
      <c r="RMD89" s="57"/>
      <c r="RME89" s="57"/>
      <c r="RMF89" s="57"/>
      <c r="RMG89" s="57"/>
      <c r="RMH89" s="57"/>
      <c r="RMI89" s="57"/>
      <c r="RMJ89" s="57"/>
      <c r="RMK89" s="57"/>
      <c r="RML89" s="57"/>
      <c r="RMM89" s="57"/>
      <c r="RMN89" s="57"/>
      <c r="RMO89" s="57"/>
      <c r="RMP89" s="57"/>
      <c r="RMQ89" s="57"/>
      <c r="RMR89" s="57"/>
      <c r="RMS89" s="57"/>
      <c r="RMT89" s="57"/>
      <c r="RMU89" s="57"/>
      <c r="RMV89" s="57"/>
      <c r="RMW89" s="57"/>
      <c r="RMX89" s="57"/>
      <c r="RMY89" s="57"/>
      <c r="RMZ89" s="57"/>
      <c r="RNA89" s="57"/>
      <c r="RNB89" s="57"/>
      <c r="RNC89" s="57"/>
      <c r="RND89" s="57"/>
      <c r="RNE89" s="57"/>
      <c r="RNF89" s="57"/>
      <c r="RNG89" s="57"/>
      <c r="RNH89" s="57"/>
      <c r="RNI89" s="57"/>
      <c r="RNJ89" s="57"/>
      <c r="RNK89" s="57"/>
      <c r="RNL89" s="57"/>
      <c r="RNM89" s="57"/>
      <c r="RNN89" s="57"/>
      <c r="RNO89" s="57"/>
      <c r="RNP89" s="57"/>
      <c r="RNQ89" s="57"/>
      <c r="RNR89" s="57"/>
      <c r="RNS89" s="57"/>
      <c r="RNT89" s="57"/>
      <c r="RNU89" s="57"/>
      <c r="RNV89" s="57"/>
      <c r="RNW89" s="57"/>
      <c r="RNX89" s="57"/>
      <c r="RNY89" s="57"/>
      <c r="RNZ89" s="57"/>
      <c r="ROA89" s="57"/>
      <c r="ROB89" s="57"/>
      <c r="ROC89" s="57"/>
      <c r="ROD89" s="57"/>
      <c r="ROE89" s="57"/>
      <c r="ROF89" s="57"/>
      <c r="ROG89" s="57"/>
      <c r="ROH89" s="57"/>
      <c r="ROI89" s="57"/>
      <c r="ROJ89" s="57"/>
      <c r="ROK89" s="57"/>
      <c r="ROL89" s="57"/>
      <c r="ROM89" s="57"/>
      <c r="RON89" s="57"/>
      <c r="ROO89" s="57"/>
      <c r="ROP89" s="57"/>
      <c r="ROQ89" s="57"/>
      <c r="ROR89" s="57"/>
      <c r="ROS89" s="57"/>
      <c r="ROT89" s="57"/>
      <c r="ROU89" s="57"/>
      <c r="ROV89" s="57"/>
      <c r="ROW89" s="57"/>
      <c r="ROX89" s="57"/>
      <c r="ROY89" s="57"/>
      <c r="ROZ89" s="57"/>
      <c r="RPA89" s="57"/>
      <c r="RPB89" s="57"/>
      <c r="RPC89" s="57"/>
      <c r="RPD89" s="57"/>
      <c r="RPE89" s="57"/>
      <c r="RPF89" s="57"/>
      <c r="RPG89" s="57"/>
      <c r="RPH89" s="57"/>
      <c r="RPI89" s="57"/>
      <c r="RPJ89" s="57"/>
      <c r="RPK89" s="57"/>
      <c r="RPL89" s="57"/>
      <c r="RPM89" s="57"/>
      <c r="RPN89" s="57"/>
      <c r="RPO89" s="57"/>
      <c r="RPP89" s="57"/>
      <c r="RPQ89" s="57"/>
      <c r="RPR89" s="57"/>
      <c r="RPS89" s="57"/>
      <c r="RPT89" s="57"/>
      <c r="RPU89" s="57"/>
      <c r="RPV89" s="57"/>
      <c r="RPW89" s="57"/>
      <c r="RPX89" s="57"/>
      <c r="RPY89" s="57"/>
      <c r="RPZ89" s="57"/>
      <c r="RQA89" s="57"/>
      <c r="RQB89" s="57"/>
      <c r="RQC89" s="57"/>
      <c r="RQD89" s="57"/>
      <c r="RQE89" s="57"/>
      <c r="RQF89" s="57"/>
      <c r="RQG89" s="57"/>
      <c r="RQH89" s="57"/>
      <c r="RQI89" s="57"/>
      <c r="RQJ89" s="57"/>
      <c r="RQK89" s="57"/>
      <c r="RQL89" s="57"/>
      <c r="RQM89" s="57"/>
      <c r="RQN89" s="57"/>
      <c r="RQO89" s="57"/>
      <c r="RQP89" s="57"/>
      <c r="RQQ89" s="57"/>
      <c r="RQR89" s="57"/>
      <c r="RQS89" s="57"/>
      <c r="RQT89" s="57"/>
      <c r="RQU89" s="57"/>
      <c r="RQV89" s="57"/>
      <c r="RQW89" s="57"/>
      <c r="RQX89" s="57"/>
      <c r="RQY89" s="57"/>
      <c r="RQZ89" s="57"/>
      <c r="RRA89" s="57"/>
      <c r="RRB89" s="57"/>
      <c r="RRC89" s="57"/>
      <c r="RRD89" s="57"/>
      <c r="RRE89" s="57"/>
      <c r="RRF89" s="57"/>
      <c r="RRG89" s="57"/>
      <c r="RRH89" s="57"/>
      <c r="RRI89" s="57"/>
      <c r="RRJ89" s="57"/>
      <c r="RRK89" s="57"/>
      <c r="RRL89" s="57"/>
      <c r="RRM89" s="57"/>
      <c r="RRN89" s="57"/>
      <c r="RRO89" s="57"/>
      <c r="RRP89" s="57"/>
      <c r="RRQ89" s="57"/>
      <c r="RRR89" s="57"/>
      <c r="RRS89" s="57"/>
      <c r="RRT89" s="57"/>
      <c r="RRU89" s="57"/>
      <c r="RRV89" s="57"/>
      <c r="RRW89" s="57"/>
      <c r="RRX89" s="57"/>
      <c r="RRY89" s="57"/>
      <c r="RRZ89" s="57"/>
      <c r="RSA89" s="57"/>
      <c r="RSB89" s="57"/>
      <c r="RSC89" s="57"/>
      <c r="RSD89" s="57"/>
      <c r="RSE89" s="57"/>
      <c r="RSF89" s="57"/>
      <c r="RSG89" s="57"/>
      <c r="RSH89" s="57"/>
      <c r="RSI89" s="57"/>
      <c r="RSJ89" s="57"/>
      <c r="RSK89" s="57"/>
      <c r="RSL89" s="57"/>
      <c r="RSM89" s="57"/>
      <c r="RSN89" s="57"/>
      <c r="RSO89" s="57"/>
      <c r="RSP89" s="57"/>
      <c r="RSQ89" s="57"/>
      <c r="RSR89" s="57"/>
      <c r="RSS89" s="57"/>
      <c r="RST89" s="57"/>
      <c r="RSU89" s="57"/>
      <c r="RSV89" s="57"/>
      <c r="RSW89" s="57"/>
      <c r="RSX89" s="57"/>
      <c r="RSY89" s="57"/>
      <c r="RSZ89" s="57"/>
      <c r="RTA89" s="57"/>
      <c r="RTB89" s="57"/>
      <c r="RTC89" s="57"/>
      <c r="RTD89" s="57"/>
      <c r="RTE89" s="57"/>
      <c r="RTF89" s="57"/>
      <c r="RTG89" s="57"/>
      <c r="RTH89" s="57"/>
      <c r="RTI89" s="57"/>
      <c r="RTJ89" s="57"/>
      <c r="RTK89" s="57"/>
      <c r="RTL89" s="57"/>
      <c r="RTM89" s="57"/>
      <c r="RTN89" s="57"/>
      <c r="RTO89" s="57"/>
      <c r="RTP89" s="57"/>
      <c r="RTQ89" s="57"/>
      <c r="RTR89" s="57"/>
      <c r="RTS89" s="57"/>
      <c r="RTT89" s="57"/>
      <c r="RTU89" s="57"/>
      <c r="RTV89" s="57"/>
      <c r="RTW89" s="57"/>
      <c r="RTX89" s="57"/>
      <c r="RTY89" s="57"/>
      <c r="RTZ89" s="57"/>
      <c r="RUA89" s="57"/>
      <c r="RUB89" s="57"/>
      <c r="RUC89" s="57"/>
      <c r="RUD89" s="57"/>
      <c r="RUE89" s="57"/>
      <c r="RUF89" s="57"/>
      <c r="RUG89" s="57"/>
      <c r="RUH89" s="57"/>
      <c r="RUI89" s="57"/>
      <c r="RUJ89" s="57"/>
      <c r="RUK89" s="57"/>
      <c r="RUL89" s="57"/>
      <c r="RUM89" s="57"/>
      <c r="RUN89" s="57"/>
      <c r="RUO89" s="57"/>
      <c r="RUP89" s="57"/>
      <c r="RUQ89" s="57"/>
      <c r="RUR89" s="57"/>
      <c r="RUS89" s="57"/>
      <c r="RUT89" s="57"/>
      <c r="RUU89" s="57"/>
      <c r="RUV89" s="57"/>
      <c r="RUW89" s="57"/>
      <c r="RUX89" s="57"/>
      <c r="RUY89" s="57"/>
      <c r="RUZ89" s="57"/>
      <c r="RVA89" s="57"/>
      <c r="RVB89" s="57"/>
      <c r="RVC89" s="57"/>
      <c r="RVD89" s="57"/>
      <c r="RVE89" s="57"/>
      <c r="RVF89" s="57"/>
      <c r="RVG89" s="57"/>
      <c r="RVH89" s="57"/>
      <c r="RVI89" s="57"/>
      <c r="RVJ89" s="57"/>
      <c r="RVK89" s="57"/>
      <c r="RVL89" s="57"/>
      <c r="RVM89" s="57"/>
      <c r="RVN89" s="57"/>
      <c r="RVO89" s="57"/>
      <c r="RVP89" s="57"/>
      <c r="RVQ89" s="57"/>
      <c r="RVR89" s="57"/>
      <c r="RVS89" s="57"/>
      <c r="RVT89" s="57"/>
      <c r="RVU89" s="57"/>
      <c r="RVV89" s="57"/>
      <c r="RVW89" s="57"/>
      <c r="RVX89" s="57"/>
      <c r="RVY89" s="57"/>
      <c r="RVZ89" s="57"/>
      <c r="RWA89" s="57"/>
      <c r="RWB89" s="57"/>
      <c r="RWC89" s="57"/>
      <c r="RWD89" s="57"/>
      <c r="RWE89" s="57"/>
      <c r="RWF89" s="57"/>
      <c r="RWG89" s="57"/>
      <c r="RWH89" s="57"/>
      <c r="RWI89" s="57"/>
      <c r="RWJ89" s="57"/>
      <c r="RWK89" s="57"/>
      <c r="RWL89" s="57"/>
      <c r="RWM89" s="57"/>
      <c r="RWN89" s="57"/>
      <c r="RWO89" s="57"/>
      <c r="RWP89" s="57"/>
      <c r="RWQ89" s="57"/>
      <c r="RWR89" s="57"/>
      <c r="RWS89" s="57"/>
      <c r="RWT89" s="57"/>
      <c r="RWU89" s="57"/>
      <c r="RWV89" s="57"/>
      <c r="RWW89" s="57"/>
      <c r="RWX89" s="57"/>
      <c r="RWY89" s="57"/>
      <c r="RWZ89" s="57"/>
      <c r="RXA89" s="57"/>
      <c r="RXB89" s="57"/>
      <c r="RXC89" s="57"/>
      <c r="RXD89" s="57"/>
      <c r="RXE89" s="57"/>
      <c r="RXF89" s="57"/>
      <c r="RXG89" s="57"/>
      <c r="RXH89" s="57"/>
      <c r="RXI89" s="57"/>
      <c r="RXJ89" s="57"/>
      <c r="RXK89" s="57"/>
      <c r="RXL89" s="57"/>
      <c r="RXM89" s="57"/>
      <c r="RXN89" s="57"/>
      <c r="RXO89" s="57"/>
      <c r="RXP89" s="57"/>
      <c r="RXQ89" s="57"/>
      <c r="RXR89" s="57"/>
      <c r="RXS89" s="57"/>
      <c r="RXT89" s="57"/>
      <c r="RXU89" s="57"/>
      <c r="RXV89" s="57"/>
      <c r="RXW89" s="57"/>
      <c r="RXX89" s="57"/>
      <c r="RXY89" s="57"/>
      <c r="RXZ89" s="57"/>
      <c r="RYA89" s="57"/>
      <c r="RYB89" s="57"/>
      <c r="RYC89" s="57"/>
      <c r="RYD89" s="57"/>
      <c r="RYE89" s="57"/>
      <c r="RYF89" s="57"/>
      <c r="RYG89" s="57"/>
      <c r="RYH89" s="57"/>
      <c r="RYI89" s="57"/>
      <c r="RYJ89" s="57"/>
      <c r="RYK89" s="57"/>
      <c r="RYL89" s="57"/>
      <c r="RYM89" s="57"/>
      <c r="RYN89" s="57"/>
      <c r="RYO89" s="57"/>
      <c r="RYP89" s="57"/>
      <c r="RYQ89" s="57"/>
      <c r="RYR89" s="57"/>
      <c r="RYS89" s="57"/>
      <c r="RYT89" s="57"/>
      <c r="RYU89" s="57"/>
      <c r="RYV89" s="57"/>
      <c r="RYW89" s="57"/>
      <c r="RYX89" s="57"/>
      <c r="RYY89" s="57"/>
      <c r="RYZ89" s="57"/>
      <c r="RZA89" s="57"/>
      <c r="RZB89" s="57"/>
      <c r="RZC89" s="57"/>
      <c r="RZD89" s="57"/>
      <c r="RZE89" s="57"/>
      <c r="RZF89" s="57"/>
      <c r="RZG89" s="57"/>
      <c r="RZH89" s="57"/>
      <c r="RZI89" s="57"/>
      <c r="RZJ89" s="57"/>
      <c r="RZK89" s="57"/>
      <c r="RZL89" s="57"/>
      <c r="RZM89" s="57"/>
      <c r="RZN89" s="57"/>
      <c r="RZO89" s="57"/>
      <c r="RZP89" s="57"/>
      <c r="RZQ89" s="57"/>
      <c r="RZR89" s="57"/>
      <c r="RZS89" s="57"/>
      <c r="RZT89" s="57"/>
      <c r="RZU89" s="57"/>
      <c r="RZV89" s="57"/>
      <c r="RZW89" s="57"/>
      <c r="RZX89" s="57"/>
      <c r="RZY89" s="57"/>
      <c r="RZZ89" s="57"/>
      <c r="SAA89" s="57"/>
      <c r="SAB89" s="57"/>
      <c r="SAC89" s="57"/>
      <c r="SAD89" s="57"/>
      <c r="SAE89" s="57"/>
      <c r="SAF89" s="57"/>
      <c r="SAG89" s="57"/>
      <c r="SAH89" s="57"/>
      <c r="SAI89" s="57"/>
      <c r="SAJ89" s="57"/>
      <c r="SAK89" s="57"/>
      <c r="SAL89" s="57"/>
      <c r="SAM89" s="57"/>
      <c r="SAN89" s="57"/>
      <c r="SAO89" s="57"/>
      <c r="SAP89" s="57"/>
      <c r="SAQ89" s="57"/>
      <c r="SAR89" s="57"/>
      <c r="SAS89" s="57"/>
      <c r="SAT89" s="57"/>
      <c r="SAU89" s="57"/>
      <c r="SAV89" s="57"/>
      <c r="SAW89" s="57"/>
      <c r="SAX89" s="57"/>
      <c r="SAY89" s="57"/>
      <c r="SAZ89" s="57"/>
      <c r="SBA89" s="57"/>
      <c r="SBB89" s="57"/>
      <c r="SBC89" s="57"/>
      <c r="SBD89" s="57"/>
      <c r="SBE89" s="57"/>
      <c r="SBF89" s="57"/>
      <c r="SBG89" s="57"/>
      <c r="SBH89" s="57"/>
      <c r="SBI89" s="57"/>
      <c r="SBJ89" s="57"/>
      <c r="SBK89" s="57"/>
      <c r="SBL89" s="57"/>
      <c r="SBM89" s="57"/>
      <c r="SBN89" s="57"/>
      <c r="SBO89" s="57"/>
      <c r="SBP89" s="57"/>
      <c r="SBQ89" s="57"/>
      <c r="SBR89" s="57"/>
      <c r="SBS89" s="57"/>
      <c r="SBT89" s="57"/>
      <c r="SBU89" s="57"/>
      <c r="SBV89" s="57"/>
      <c r="SBW89" s="57"/>
      <c r="SBX89" s="57"/>
      <c r="SBY89" s="57"/>
      <c r="SBZ89" s="57"/>
      <c r="SCA89" s="57"/>
      <c r="SCB89" s="57"/>
      <c r="SCC89" s="57"/>
      <c r="SCD89" s="57"/>
      <c r="SCE89" s="57"/>
      <c r="SCF89" s="57"/>
      <c r="SCG89" s="57"/>
      <c r="SCH89" s="57"/>
      <c r="SCI89" s="57"/>
      <c r="SCJ89" s="57"/>
      <c r="SCK89" s="57"/>
      <c r="SCL89" s="57"/>
      <c r="SCM89" s="57"/>
      <c r="SCN89" s="57"/>
      <c r="SCO89" s="57"/>
      <c r="SCP89" s="57"/>
      <c r="SCQ89" s="57"/>
      <c r="SCR89" s="57"/>
      <c r="SCS89" s="57"/>
      <c r="SCT89" s="57"/>
      <c r="SCU89" s="57"/>
      <c r="SCV89" s="57"/>
      <c r="SCW89" s="57"/>
      <c r="SCX89" s="57"/>
      <c r="SCY89" s="57"/>
      <c r="SCZ89" s="57"/>
      <c r="SDA89" s="57"/>
      <c r="SDB89" s="57"/>
      <c r="SDC89" s="57"/>
      <c r="SDD89" s="57"/>
      <c r="SDE89" s="57"/>
      <c r="SDF89" s="57"/>
      <c r="SDG89" s="57"/>
      <c r="SDH89" s="57"/>
      <c r="SDI89" s="57"/>
      <c r="SDJ89" s="57"/>
      <c r="SDK89" s="57"/>
      <c r="SDL89" s="57"/>
      <c r="SDM89" s="57"/>
      <c r="SDN89" s="57"/>
      <c r="SDO89" s="57"/>
      <c r="SDP89" s="57"/>
      <c r="SDQ89" s="57"/>
      <c r="SDR89" s="57"/>
      <c r="SDS89" s="57"/>
      <c r="SDT89" s="57"/>
      <c r="SDU89" s="57"/>
      <c r="SDV89" s="57"/>
      <c r="SDW89" s="57"/>
      <c r="SDX89" s="57"/>
      <c r="SDY89" s="57"/>
      <c r="SDZ89" s="57"/>
      <c r="SEA89" s="57"/>
      <c r="SEB89" s="57"/>
      <c r="SEC89" s="57"/>
      <c r="SED89" s="57"/>
      <c r="SEE89" s="57"/>
      <c r="SEF89" s="57"/>
      <c r="SEG89" s="57"/>
      <c r="SEH89" s="57"/>
      <c r="SEI89" s="57"/>
      <c r="SEJ89" s="57"/>
      <c r="SEK89" s="57"/>
      <c r="SEL89" s="57"/>
      <c r="SEM89" s="57"/>
      <c r="SEN89" s="57"/>
      <c r="SEO89" s="57"/>
      <c r="SEP89" s="57"/>
      <c r="SEQ89" s="57"/>
      <c r="SER89" s="57"/>
      <c r="SES89" s="57"/>
      <c r="SET89" s="57"/>
      <c r="SEU89" s="57"/>
      <c r="SEV89" s="57"/>
      <c r="SEW89" s="57"/>
      <c r="SEX89" s="57"/>
      <c r="SEY89" s="57"/>
      <c r="SEZ89" s="57"/>
      <c r="SFA89" s="57"/>
      <c r="SFB89" s="57"/>
      <c r="SFC89" s="57"/>
      <c r="SFD89" s="57"/>
      <c r="SFE89" s="57"/>
      <c r="SFF89" s="57"/>
      <c r="SFG89" s="57"/>
      <c r="SFH89" s="57"/>
      <c r="SFI89" s="57"/>
      <c r="SFJ89" s="57"/>
      <c r="SFK89" s="57"/>
      <c r="SFL89" s="57"/>
      <c r="SFM89" s="57"/>
      <c r="SFN89" s="57"/>
      <c r="SFO89" s="57"/>
      <c r="SFP89" s="57"/>
      <c r="SFQ89" s="57"/>
      <c r="SFR89" s="57"/>
      <c r="SFS89" s="57"/>
      <c r="SFT89" s="57"/>
      <c r="SFU89" s="57"/>
      <c r="SFV89" s="57"/>
      <c r="SFW89" s="57"/>
      <c r="SFX89" s="57"/>
      <c r="SFY89" s="57"/>
      <c r="SFZ89" s="57"/>
      <c r="SGA89" s="57"/>
      <c r="SGB89" s="57"/>
      <c r="SGC89" s="57"/>
      <c r="SGD89" s="57"/>
      <c r="SGE89" s="57"/>
      <c r="SGF89" s="57"/>
      <c r="SGG89" s="57"/>
      <c r="SGH89" s="57"/>
      <c r="SGI89" s="57"/>
      <c r="SGJ89" s="57"/>
      <c r="SGK89" s="57"/>
      <c r="SGL89" s="57"/>
      <c r="SGM89" s="57"/>
      <c r="SGN89" s="57"/>
      <c r="SGO89" s="57"/>
      <c r="SGP89" s="57"/>
      <c r="SGQ89" s="57"/>
      <c r="SGR89" s="57"/>
      <c r="SGS89" s="57"/>
      <c r="SGT89" s="57"/>
      <c r="SGU89" s="57"/>
      <c r="SGV89" s="57"/>
      <c r="SGW89" s="57"/>
      <c r="SGX89" s="57"/>
      <c r="SGY89" s="57"/>
      <c r="SGZ89" s="57"/>
      <c r="SHA89" s="57"/>
      <c r="SHB89" s="57"/>
      <c r="SHC89" s="57"/>
      <c r="SHD89" s="57"/>
      <c r="SHE89" s="57"/>
      <c r="SHF89" s="57"/>
      <c r="SHG89" s="57"/>
      <c r="SHH89" s="57"/>
      <c r="SHI89" s="57"/>
      <c r="SHJ89" s="57"/>
      <c r="SHK89" s="57"/>
      <c r="SHL89" s="57"/>
      <c r="SHM89" s="57"/>
      <c r="SHN89" s="57"/>
      <c r="SHO89" s="57"/>
      <c r="SHP89" s="57"/>
      <c r="SHQ89" s="57"/>
      <c r="SHR89" s="57"/>
      <c r="SHS89" s="57"/>
      <c r="SHT89" s="57"/>
      <c r="SHU89" s="57"/>
      <c r="SHV89" s="57"/>
      <c r="SHW89" s="57"/>
      <c r="SHX89" s="57"/>
      <c r="SHY89" s="57"/>
      <c r="SHZ89" s="57"/>
      <c r="SIA89" s="57"/>
      <c r="SIB89" s="57"/>
      <c r="SIC89" s="57"/>
      <c r="SID89" s="57"/>
      <c r="SIE89" s="57"/>
      <c r="SIF89" s="57"/>
      <c r="SIG89" s="57"/>
      <c r="SIH89" s="57"/>
      <c r="SII89" s="57"/>
      <c r="SIJ89" s="57"/>
      <c r="SIK89" s="57"/>
      <c r="SIL89" s="57"/>
      <c r="SIM89" s="57"/>
      <c r="SIN89" s="57"/>
      <c r="SIO89" s="57"/>
      <c r="SIP89" s="57"/>
      <c r="SIQ89" s="57"/>
      <c r="SIR89" s="57"/>
      <c r="SIS89" s="57"/>
      <c r="SIT89" s="57"/>
      <c r="SIU89" s="57"/>
      <c r="SIV89" s="57"/>
      <c r="SIW89" s="57"/>
      <c r="SIX89" s="57"/>
      <c r="SIY89" s="57"/>
      <c r="SIZ89" s="57"/>
      <c r="SJA89" s="57"/>
      <c r="SJB89" s="57"/>
      <c r="SJC89" s="57"/>
      <c r="SJD89" s="57"/>
      <c r="SJE89" s="57"/>
      <c r="SJF89" s="57"/>
      <c r="SJG89" s="57"/>
      <c r="SJH89" s="57"/>
      <c r="SJI89" s="57"/>
      <c r="SJJ89" s="57"/>
      <c r="SJK89" s="57"/>
      <c r="SJL89" s="57"/>
      <c r="SJM89" s="57"/>
      <c r="SJN89" s="57"/>
      <c r="SJO89" s="57"/>
      <c r="SJP89" s="57"/>
      <c r="SJQ89" s="57"/>
      <c r="SJR89" s="57"/>
      <c r="SJS89" s="57"/>
      <c r="SJT89" s="57"/>
      <c r="SJU89" s="57"/>
      <c r="SJV89" s="57"/>
      <c r="SJW89" s="57"/>
      <c r="SJX89" s="57"/>
      <c r="SJY89" s="57"/>
      <c r="SJZ89" s="57"/>
      <c r="SKA89" s="57"/>
      <c r="SKB89" s="57"/>
      <c r="SKC89" s="57"/>
      <c r="SKD89" s="57"/>
      <c r="SKE89" s="57"/>
      <c r="SKF89" s="57"/>
      <c r="SKG89" s="57"/>
      <c r="SKH89" s="57"/>
      <c r="SKI89" s="57"/>
      <c r="SKJ89" s="57"/>
      <c r="SKK89" s="57"/>
      <c r="SKL89" s="57"/>
      <c r="SKM89" s="57"/>
      <c r="SKN89" s="57"/>
      <c r="SKO89" s="57"/>
      <c r="SKP89" s="57"/>
      <c r="SKQ89" s="57"/>
      <c r="SKR89" s="57"/>
      <c r="SKS89" s="57"/>
      <c r="SKT89" s="57"/>
      <c r="SKU89" s="57"/>
      <c r="SKV89" s="57"/>
      <c r="SKW89" s="57"/>
      <c r="SKX89" s="57"/>
      <c r="SKY89" s="57"/>
      <c r="SKZ89" s="57"/>
      <c r="SLA89" s="57"/>
      <c r="SLB89" s="57"/>
      <c r="SLC89" s="57"/>
      <c r="SLD89" s="57"/>
      <c r="SLE89" s="57"/>
      <c r="SLF89" s="57"/>
      <c r="SLG89" s="57"/>
      <c r="SLH89" s="57"/>
      <c r="SLI89" s="57"/>
      <c r="SLJ89" s="57"/>
      <c r="SLK89" s="57"/>
      <c r="SLL89" s="57"/>
      <c r="SLM89" s="57"/>
      <c r="SLN89" s="57"/>
      <c r="SLO89" s="57"/>
      <c r="SLP89" s="57"/>
      <c r="SLQ89" s="57"/>
      <c r="SLR89" s="57"/>
      <c r="SLS89" s="57"/>
      <c r="SLT89" s="57"/>
      <c r="SLU89" s="57"/>
      <c r="SLV89" s="57"/>
      <c r="SLW89" s="57"/>
      <c r="SLX89" s="57"/>
      <c r="SLY89" s="57"/>
      <c r="SLZ89" s="57"/>
      <c r="SMA89" s="57"/>
      <c r="SMB89" s="57"/>
      <c r="SMC89" s="57"/>
      <c r="SMD89" s="57"/>
      <c r="SME89" s="57"/>
      <c r="SMF89" s="57"/>
      <c r="SMG89" s="57"/>
      <c r="SMH89" s="57"/>
      <c r="SMI89" s="57"/>
      <c r="SMJ89" s="57"/>
      <c r="SMK89" s="57"/>
      <c r="SML89" s="57"/>
      <c r="SMM89" s="57"/>
      <c r="SMN89" s="57"/>
      <c r="SMO89" s="57"/>
      <c r="SMP89" s="57"/>
      <c r="SMQ89" s="57"/>
      <c r="SMR89" s="57"/>
      <c r="SMS89" s="57"/>
      <c r="SMT89" s="57"/>
      <c r="SMU89" s="57"/>
      <c r="SMV89" s="57"/>
      <c r="SMW89" s="57"/>
      <c r="SMX89" s="57"/>
      <c r="SMY89" s="57"/>
      <c r="SMZ89" s="57"/>
      <c r="SNA89" s="57"/>
      <c r="SNB89" s="57"/>
      <c r="SNC89" s="57"/>
      <c r="SND89" s="57"/>
      <c r="SNE89" s="57"/>
      <c r="SNF89" s="57"/>
      <c r="SNG89" s="57"/>
      <c r="SNH89" s="57"/>
      <c r="SNI89" s="57"/>
      <c r="SNJ89" s="57"/>
      <c r="SNK89" s="57"/>
      <c r="SNL89" s="57"/>
      <c r="SNM89" s="57"/>
      <c r="SNN89" s="57"/>
      <c r="SNO89" s="57"/>
      <c r="SNP89" s="57"/>
      <c r="SNQ89" s="57"/>
      <c r="SNR89" s="57"/>
      <c r="SNS89" s="57"/>
      <c r="SNT89" s="57"/>
      <c r="SNU89" s="57"/>
      <c r="SNV89" s="57"/>
      <c r="SNW89" s="57"/>
      <c r="SNX89" s="57"/>
      <c r="SNY89" s="57"/>
      <c r="SNZ89" s="57"/>
      <c r="SOA89" s="57"/>
      <c r="SOB89" s="57"/>
      <c r="SOC89" s="57"/>
      <c r="SOD89" s="57"/>
      <c r="SOE89" s="57"/>
      <c r="SOF89" s="57"/>
      <c r="SOG89" s="57"/>
      <c r="SOH89" s="57"/>
      <c r="SOI89" s="57"/>
      <c r="SOJ89" s="57"/>
      <c r="SOK89" s="57"/>
      <c r="SOL89" s="57"/>
      <c r="SOM89" s="57"/>
      <c r="SON89" s="57"/>
      <c r="SOO89" s="57"/>
      <c r="SOP89" s="57"/>
      <c r="SOQ89" s="57"/>
      <c r="SOR89" s="57"/>
      <c r="SOS89" s="57"/>
      <c r="SOT89" s="57"/>
      <c r="SOU89" s="57"/>
      <c r="SOV89" s="57"/>
      <c r="SOW89" s="57"/>
      <c r="SOX89" s="57"/>
      <c r="SOY89" s="57"/>
      <c r="SOZ89" s="57"/>
      <c r="SPA89" s="57"/>
      <c r="SPB89" s="57"/>
      <c r="SPC89" s="57"/>
      <c r="SPD89" s="57"/>
      <c r="SPE89" s="57"/>
      <c r="SPF89" s="57"/>
      <c r="SPG89" s="57"/>
      <c r="SPH89" s="57"/>
      <c r="SPI89" s="57"/>
      <c r="SPJ89" s="57"/>
      <c r="SPK89" s="57"/>
      <c r="SPL89" s="57"/>
      <c r="SPM89" s="57"/>
      <c r="SPN89" s="57"/>
      <c r="SPO89" s="57"/>
      <c r="SPP89" s="57"/>
      <c r="SPQ89" s="57"/>
      <c r="SPR89" s="57"/>
      <c r="SPS89" s="57"/>
      <c r="SPT89" s="57"/>
      <c r="SPU89" s="57"/>
      <c r="SPV89" s="57"/>
      <c r="SPW89" s="57"/>
      <c r="SPX89" s="57"/>
      <c r="SPY89" s="57"/>
      <c r="SPZ89" s="57"/>
      <c r="SQA89" s="57"/>
      <c r="SQB89" s="57"/>
      <c r="SQC89" s="57"/>
      <c r="SQD89" s="57"/>
      <c r="SQE89" s="57"/>
      <c r="SQF89" s="57"/>
      <c r="SQG89" s="57"/>
      <c r="SQH89" s="57"/>
      <c r="SQI89" s="57"/>
      <c r="SQJ89" s="57"/>
      <c r="SQK89" s="57"/>
      <c r="SQL89" s="57"/>
      <c r="SQM89" s="57"/>
      <c r="SQN89" s="57"/>
      <c r="SQO89" s="57"/>
      <c r="SQP89" s="57"/>
      <c r="SQQ89" s="57"/>
      <c r="SQR89" s="57"/>
      <c r="SQS89" s="57"/>
      <c r="SQT89" s="57"/>
      <c r="SQU89" s="57"/>
      <c r="SQV89" s="57"/>
      <c r="SQW89" s="57"/>
      <c r="SQX89" s="57"/>
      <c r="SQY89" s="57"/>
      <c r="SQZ89" s="57"/>
      <c r="SRA89" s="57"/>
      <c r="SRB89" s="57"/>
      <c r="SRC89" s="57"/>
      <c r="SRD89" s="57"/>
      <c r="SRE89" s="57"/>
      <c r="SRF89" s="57"/>
      <c r="SRG89" s="57"/>
      <c r="SRH89" s="57"/>
      <c r="SRI89" s="57"/>
      <c r="SRJ89" s="57"/>
      <c r="SRK89" s="57"/>
      <c r="SRL89" s="57"/>
      <c r="SRM89" s="57"/>
      <c r="SRN89" s="57"/>
      <c r="SRO89" s="57"/>
      <c r="SRP89" s="57"/>
      <c r="SRQ89" s="57"/>
      <c r="SRR89" s="57"/>
      <c r="SRS89" s="57"/>
      <c r="SRT89" s="57"/>
      <c r="SRU89" s="57"/>
      <c r="SRV89" s="57"/>
      <c r="SRW89" s="57"/>
      <c r="SRX89" s="57"/>
      <c r="SRY89" s="57"/>
      <c r="SRZ89" s="57"/>
      <c r="SSA89" s="57"/>
      <c r="SSB89" s="57"/>
      <c r="SSC89" s="57"/>
      <c r="SSD89" s="57"/>
      <c r="SSE89" s="57"/>
      <c r="SSF89" s="57"/>
      <c r="SSG89" s="57"/>
      <c r="SSH89" s="57"/>
      <c r="SSI89" s="57"/>
      <c r="SSJ89" s="57"/>
      <c r="SSK89" s="57"/>
      <c r="SSL89" s="57"/>
      <c r="SSM89" s="57"/>
      <c r="SSN89" s="57"/>
      <c r="SSO89" s="57"/>
      <c r="SSP89" s="57"/>
      <c r="SSQ89" s="57"/>
      <c r="SSR89" s="57"/>
      <c r="SSS89" s="57"/>
      <c r="SST89" s="57"/>
      <c r="SSU89" s="57"/>
      <c r="SSV89" s="57"/>
      <c r="SSW89" s="57"/>
      <c r="SSX89" s="57"/>
      <c r="SSY89" s="57"/>
      <c r="SSZ89" s="57"/>
      <c r="STA89" s="57"/>
      <c r="STB89" s="57"/>
      <c r="STC89" s="57"/>
      <c r="STD89" s="57"/>
      <c r="STE89" s="57"/>
      <c r="STF89" s="57"/>
      <c r="STG89" s="57"/>
      <c r="STH89" s="57"/>
      <c r="STI89" s="57"/>
      <c r="STJ89" s="57"/>
      <c r="STK89" s="57"/>
      <c r="STL89" s="57"/>
      <c r="STM89" s="57"/>
      <c r="STN89" s="57"/>
      <c r="STO89" s="57"/>
      <c r="STP89" s="57"/>
      <c r="STQ89" s="57"/>
      <c r="STR89" s="57"/>
      <c r="STS89" s="57"/>
      <c r="STT89" s="57"/>
      <c r="STU89" s="57"/>
      <c r="STV89" s="57"/>
      <c r="STW89" s="57"/>
      <c r="STX89" s="57"/>
      <c r="STY89" s="57"/>
      <c r="STZ89" s="57"/>
      <c r="SUA89" s="57"/>
      <c r="SUB89" s="57"/>
      <c r="SUC89" s="57"/>
      <c r="SUD89" s="57"/>
      <c r="SUE89" s="57"/>
      <c r="SUF89" s="57"/>
      <c r="SUG89" s="57"/>
      <c r="SUH89" s="57"/>
      <c r="SUI89" s="57"/>
      <c r="SUJ89" s="57"/>
      <c r="SUK89" s="57"/>
      <c r="SUL89" s="57"/>
      <c r="SUM89" s="57"/>
      <c r="SUN89" s="57"/>
      <c r="SUO89" s="57"/>
      <c r="SUP89" s="57"/>
      <c r="SUQ89" s="57"/>
      <c r="SUR89" s="57"/>
      <c r="SUS89" s="57"/>
      <c r="SUT89" s="57"/>
      <c r="SUU89" s="57"/>
      <c r="SUV89" s="57"/>
      <c r="SUW89" s="57"/>
      <c r="SUX89" s="57"/>
      <c r="SUY89" s="57"/>
      <c r="SUZ89" s="57"/>
      <c r="SVA89" s="57"/>
      <c r="SVB89" s="57"/>
      <c r="SVC89" s="57"/>
      <c r="SVD89" s="57"/>
      <c r="SVE89" s="57"/>
      <c r="SVF89" s="57"/>
      <c r="SVG89" s="57"/>
      <c r="SVH89" s="57"/>
      <c r="SVI89" s="57"/>
      <c r="SVJ89" s="57"/>
      <c r="SVK89" s="57"/>
      <c r="SVL89" s="57"/>
      <c r="SVM89" s="57"/>
      <c r="SVN89" s="57"/>
      <c r="SVO89" s="57"/>
      <c r="SVP89" s="57"/>
      <c r="SVQ89" s="57"/>
      <c r="SVR89" s="57"/>
      <c r="SVS89" s="57"/>
      <c r="SVT89" s="57"/>
      <c r="SVU89" s="57"/>
      <c r="SVV89" s="57"/>
      <c r="SVW89" s="57"/>
      <c r="SVX89" s="57"/>
      <c r="SVY89" s="57"/>
      <c r="SVZ89" s="57"/>
      <c r="SWA89" s="57"/>
      <c r="SWB89" s="57"/>
      <c r="SWC89" s="57"/>
      <c r="SWD89" s="57"/>
      <c r="SWE89" s="57"/>
      <c r="SWF89" s="57"/>
      <c r="SWG89" s="57"/>
      <c r="SWH89" s="57"/>
      <c r="SWI89" s="57"/>
      <c r="SWJ89" s="57"/>
      <c r="SWK89" s="57"/>
      <c r="SWL89" s="57"/>
      <c r="SWM89" s="57"/>
      <c r="SWN89" s="57"/>
      <c r="SWO89" s="57"/>
      <c r="SWP89" s="57"/>
      <c r="SWQ89" s="57"/>
      <c r="SWR89" s="57"/>
      <c r="SWS89" s="57"/>
      <c r="SWT89" s="57"/>
      <c r="SWU89" s="57"/>
      <c r="SWV89" s="57"/>
      <c r="SWW89" s="57"/>
      <c r="SWX89" s="57"/>
      <c r="SWY89" s="57"/>
      <c r="SWZ89" s="57"/>
      <c r="SXA89" s="57"/>
      <c r="SXB89" s="57"/>
      <c r="SXC89" s="57"/>
      <c r="SXD89" s="57"/>
      <c r="SXE89" s="57"/>
      <c r="SXF89" s="57"/>
      <c r="SXG89" s="57"/>
      <c r="SXH89" s="57"/>
      <c r="SXI89" s="57"/>
      <c r="SXJ89" s="57"/>
      <c r="SXK89" s="57"/>
      <c r="SXL89" s="57"/>
      <c r="SXM89" s="57"/>
      <c r="SXN89" s="57"/>
      <c r="SXO89" s="57"/>
      <c r="SXP89" s="57"/>
      <c r="SXQ89" s="57"/>
      <c r="SXR89" s="57"/>
      <c r="SXS89" s="57"/>
      <c r="SXT89" s="57"/>
      <c r="SXU89" s="57"/>
      <c r="SXV89" s="57"/>
      <c r="SXW89" s="57"/>
      <c r="SXX89" s="57"/>
      <c r="SXY89" s="57"/>
      <c r="SXZ89" s="57"/>
      <c r="SYA89" s="57"/>
      <c r="SYB89" s="57"/>
      <c r="SYC89" s="57"/>
      <c r="SYD89" s="57"/>
      <c r="SYE89" s="57"/>
      <c r="SYF89" s="57"/>
      <c r="SYG89" s="57"/>
      <c r="SYH89" s="57"/>
      <c r="SYI89" s="57"/>
      <c r="SYJ89" s="57"/>
      <c r="SYK89" s="57"/>
      <c r="SYL89" s="57"/>
      <c r="SYM89" s="57"/>
      <c r="SYN89" s="57"/>
      <c r="SYO89" s="57"/>
      <c r="SYP89" s="57"/>
      <c r="SYQ89" s="57"/>
      <c r="SYR89" s="57"/>
      <c r="SYS89" s="57"/>
      <c r="SYT89" s="57"/>
      <c r="SYU89" s="57"/>
      <c r="SYV89" s="57"/>
      <c r="SYW89" s="57"/>
      <c r="SYX89" s="57"/>
      <c r="SYY89" s="57"/>
      <c r="SYZ89" s="57"/>
      <c r="SZA89" s="57"/>
      <c r="SZB89" s="57"/>
      <c r="SZC89" s="57"/>
      <c r="SZD89" s="57"/>
      <c r="SZE89" s="57"/>
      <c r="SZF89" s="57"/>
      <c r="SZG89" s="57"/>
      <c r="SZH89" s="57"/>
      <c r="SZI89" s="57"/>
      <c r="SZJ89" s="57"/>
      <c r="SZK89" s="57"/>
      <c r="SZL89" s="57"/>
      <c r="SZM89" s="57"/>
      <c r="SZN89" s="57"/>
      <c r="SZO89" s="57"/>
      <c r="SZP89" s="57"/>
      <c r="SZQ89" s="57"/>
      <c r="SZR89" s="57"/>
      <c r="SZS89" s="57"/>
      <c r="SZT89" s="57"/>
      <c r="SZU89" s="57"/>
      <c r="SZV89" s="57"/>
      <c r="SZW89" s="57"/>
      <c r="SZX89" s="57"/>
      <c r="SZY89" s="57"/>
      <c r="SZZ89" s="57"/>
      <c r="TAA89" s="57"/>
      <c r="TAB89" s="57"/>
      <c r="TAC89" s="57"/>
      <c r="TAD89" s="57"/>
      <c r="TAE89" s="57"/>
      <c r="TAF89" s="57"/>
      <c r="TAG89" s="57"/>
      <c r="TAH89" s="57"/>
      <c r="TAI89" s="57"/>
      <c r="TAJ89" s="57"/>
      <c r="TAK89" s="57"/>
      <c r="TAL89" s="57"/>
      <c r="TAM89" s="57"/>
      <c r="TAN89" s="57"/>
      <c r="TAO89" s="57"/>
      <c r="TAP89" s="57"/>
      <c r="TAQ89" s="57"/>
      <c r="TAR89" s="57"/>
      <c r="TAS89" s="57"/>
      <c r="TAT89" s="57"/>
      <c r="TAU89" s="57"/>
      <c r="TAV89" s="57"/>
      <c r="TAW89" s="57"/>
      <c r="TAX89" s="57"/>
      <c r="TAY89" s="57"/>
      <c r="TAZ89" s="57"/>
      <c r="TBA89" s="57"/>
      <c r="TBB89" s="57"/>
      <c r="TBC89" s="57"/>
      <c r="TBD89" s="57"/>
      <c r="TBE89" s="57"/>
      <c r="TBF89" s="57"/>
      <c r="TBG89" s="57"/>
      <c r="TBH89" s="57"/>
      <c r="TBI89" s="57"/>
      <c r="TBJ89" s="57"/>
      <c r="TBK89" s="57"/>
      <c r="TBL89" s="57"/>
      <c r="TBM89" s="57"/>
      <c r="TBN89" s="57"/>
      <c r="TBO89" s="57"/>
      <c r="TBP89" s="57"/>
      <c r="TBQ89" s="57"/>
      <c r="TBR89" s="57"/>
      <c r="TBS89" s="57"/>
      <c r="TBT89" s="57"/>
      <c r="TBU89" s="57"/>
      <c r="TBV89" s="57"/>
      <c r="TBW89" s="57"/>
      <c r="TBX89" s="57"/>
      <c r="TBY89" s="57"/>
      <c r="TBZ89" s="57"/>
      <c r="TCA89" s="57"/>
      <c r="TCB89" s="57"/>
      <c r="TCC89" s="57"/>
      <c r="TCD89" s="57"/>
      <c r="TCE89" s="57"/>
      <c r="TCF89" s="57"/>
      <c r="TCG89" s="57"/>
      <c r="TCH89" s="57"/>
      <c r="TCI89" s="57"/>
      <c r="TCJ89" s="57"/>
      <c r="TCK89" s="57"/>
      <c r="TCL89" s="57"/>
      <c r="TCM89" s="57"/>
      <c r="TCN89" s="57"/>
      <c r="TCO89" s="57"/>
      <c r="TCP89" s="57"/>
      <c r="TCQ89" s="57"/>
      <c r="TCR89" s="57"/>
      <c r="TCS89" s="57"/>
      <c r="TCT89" s="57"/>
      <c r="TCU89" s="57"/>
      <c r="TCV89" s="57"/>
      <c r="TCW89" s="57"/>
      <c r="TCX89" s="57"/>
      <c r="TCY89" s="57"/>
      <c r="TCZ89" s="57"/>
      <c r="TDA89" s="57"/>
      <c r="TDB89" s="57"/>
      <c r="TDC89" s="57"/>
      <c r="TDD89" s="57"/>
      <c r="TDE89" s="57"/>
      <c r="TDF89" s="57"/>
      <c r="TDG89" s="57"/>
      <c r="TDH89" s="57"/>
      <c r="TDI89" s="57"/>
      <c r="TDJ89" s="57"/>
      <c r="TDK89" s="57"/>
      <c r="TDL89" s="57"/>
      <c r="TDM89" s="57"/>
      <c r="TDN89" s="57"/>
      <c r="TDO89" s="57"/>
      <c r="TDP89" s="57"/>
      <c r="TDQ89" s="57"/>
      <c r="TDR89" s="57"/>
      <c r="TDS89" s="57"/>
      <c r="TDT89" s="57"/>
      <c r="TDU89" s="57"/>
      <c r="TDV89" s="57"/>
      <c r="TDW89" s="57"/>
      <c r="TDX89" s="57"/>
      <c r="TDY89" s="57"/>
      <c r="TDZ89" s="57"/>
      <c r="TEA89" s="57"/>
      <c r="TEB89" s="57"/>
      <c r="TEC89" s="57"/>
      <c r="TED89" s="57"/>
      <c r="TEE89" s="57"/>
      <c r="TEF89" s="57"/>
      <c r="TEG89" s="57"/>
      <c r="TEH89" s="57"/>
      <c r="TEI89" s="57"/>
      <c r="TEJ89" s="57"/>
      <c r="TEK89" s="57"/>
      <c r="TEL89" s="57"/>
      <c r="TEM89" s="57"/>
      <c r="TEN89" s="57"/>
      <c r="TEO89" s="57"/>
      <c r="TEP89" s="57"/>
      <c r="TEQ89" s="57"/>
      <c r="TER89" s="57"/>
      <c r="TES89" s="57"/>
      <c r="TET89" s="57"/>
      <c r="TEU89" s="57"/>
      <c r="TEV89" s="57"/>
      <c r="TEW89" s="57"/>
      <c r="TEX89" s="57"/>
      <c r="TEY89" s="57"/>
      <c r="TEZ89" s="57"/>
      <c r="TFA89" s="57"/>
      <c r="TFB89" s="57"/>
      <c r="TFC89" s="57"/>
      <c r="TFD89" s="57"/>
      <c r="TFE89" s="57"/>
      <c r="TFF89" s="57"/>
      <c r="TFG89" s="57"/>
      <c r="TFH89" s="57"/>
      <c r="TFI89" s="57"/>
      <c r="TFJ89" s="57"/>
      <c r="TFK89" s="57"/>
      <c r="TFL89" s="57"/>
      <c r="TFM89" s="57"/>
      <c r="TFN89" s="57"/>
      <c r="TFO89" s="57"/>
      <c r="TFP89" s="57"/>
      <c r="TFQ89" s="57"/>
      <c r="TFR89" s="57"/>
      <c r="TFS89" s="57"/>
      <c r="TFT89" s="57"/>
      <c r="TFU89" s="57"/>
      <c r="TFV89" s="57"/>
      <c r="TFW89" s="57"/>
      <c r="TFX89" s="57"/>
      <c r="TFY89" s="57"/>
      <c r="TFZ89" s="57"/>
      <c r="TGA89" s="57"/>
      <c r="TGB89" s="57"/>
      <c r="TGC89" s="57"/>
      <c r="TGD89" s="57"/>
      <c r="TGE89" s="57"/>
      <c r="TGF89" s="57"/>
      <c r="TGG89" s="57"/>
      <c r="TGH89" s="57"/>
      <c r="TGI89" s="57"/>
      <c r="TGJ89" s="57"/>
      <c r="TGK89" s="57"/>
      <c r="TGL89" s="57"/>
      <c r="TGM89" s="57"/>
      <c r="TGN89" s="57"/>
      <c r="TGO89" s="57"/>
      <c r="TGP89" s="57"/>
      <c r="TGQ89" s="57"/>
      <c r="TGR89" s="57"/>
      <c r="TGS89" s="57"/>
      <c r="TGT89" s="57"/>
      <c r="TGU89" s="57"/>
      <c r="TGV89" s="57"/>
      <c r="TGW89" s="57"/>
      <c r="TGX89" s="57"/>
      <c r="TGY89" s="57"/>
      <c r="TGZ89" s="57"/>
      <c r="THA89" s="57"/>
      <c r="THB89" s="57"/>
      <c r="THC89" s="57"/>
      <c r="THD89" s="57"/>
      <c r="THE89" s="57"/>
      <c r="THF89" s="57"/>
      <c r="THG89" s="57"/>
      <c r="THH89" s="57"/>
      <c r="THI89" s="57"/>
      <c r="THJ89" s="57"/>
      <c r="THK89" s="57"/>
      <c r="THL89" s="57"/>
      <c r="THM89" s="57"/>
      <c r="THN89" s="57"/>
      <c r="THO89" s="57"/>
      <c r="THP89" s="57"/>
      <c r="THQ89" s="57"/>
      <c r="THR89" s="57"/>
      <c r="THS89" s="57"/>
      <c r="THT89" s="57"/>
      <c r="THU89" s="57"/>
      <c r="THV89" s="57"/>
      <c r="THW89" s="57"/>
      <c r="THX89" s="57"/>
      <c r="THY89" s="57"/>
      <c r="THZ89" s="57"/>
      <c r="TIA89" s="57"/>
      <c r="TIB89" s="57"/>
      <c r="TIC89" s="57"/>
      <c r="TID89" s="57"/>
      <c r="TIE89" s="57"/>
      <c r="TIF89" s="57"/>
      <c r="TIG89" s="57"/>
      <c r="TIH89" s="57"/>
      <c r="TII89" s="57"/>
      <c r="TIJ89" s="57"/>
      <c r="TIK89" s="57"/>
      <c r="TIL89" s="57"/>
      <c r="TIM89" s="57"/>
      <c r="TIN89" s="57"/>
      <c r="TIO89" s="57"/>
      <c r="TIP89" s="57"/>
      <c r="TIQ89" s="57"/>
      <c r="TIR89" s="57"/>
      <c r="TIS89" s="57"/>
      <c r="TIT89" s="57"/>
      <c r="TIU89" s="57"/>
      <c r="TIV89" s="57"/>
      <c r="TIW89" s="57"/>
      <c r="TIX89" s="57"/>
      <c r="TIY89" s="57"/>
      <c r="TIZ89" s="57"/>
      <c r="TJA89" s="57"/>
      <c r="TJB89" s="57"/>
      <c r="TJC89" s="57"/>
      <c r="TJD89" s="57"/>
      <c r="TJE89" s="57"/>
      <c r="TJF89" s="57"/>
      <c r="TJG89" s="57"/>
      <c r="TJH89" s="57"/>
      <c r="TJI89" s="57"/>
      <c r="TJJ89" s="57"/>
      <c r="TJK89" s="57"/>
      <c r="TJL89" s="57"/>
      <c r="TJM89" s="57"/>
      <c r="TJN89" s="57"/>
      <c r="TJO89" s="57"/>
      <c r="TJP89" s="57"/>
      <c r="TJQ89" s="57"/>
      <c r="TJR89" s="57"/>
      <c r="TJS89" s="57"/>
      <c r="TJT89" s="57"/>
      <c r="TJU89" s="57"/>
      <c r="TJV89" s="57"/>
      <c r="TJW89" s="57"/>
      <c r="TJX89" s="57"/>
      <c r="TJY89" s="57"/>
      <c r="TJZ89" s="57"/>
      <c r="TKA89" s="57"/>
      <c r="TKB89" s="57"/>
      <c r="TKC89" s="57"/>
      <c r="TKD89" s="57"/>
      <c r="TKE89" s="57"/>
      <c r="TKF89" s="57"/>
      <c r="TKG89" s="57"/>
      <c r="TKH89" s="57"/>
      <c r="TKI89" s="57"/>
      <c r="TKJ89" s="57"/>
      <c r="TKK89" s="57"/>
      <c r="TKL89" s="57"/>
      <c r="TKM89" s="57"/>
      <c r="TKN89" s="57"/>
      <c r="TKO89" s="57"/>
      <c r="TKP89" s="57"/>
      <c r="TKQ89" s="57"/>
      <c r="TKR89" s="57"/>
      <c r="TKS89" s="57"/>
      <c r="TKT89" s="57"/>
      <c r="TKU89" s="57"/>
      <c r="TKV89" s="57"/>
      <c r="TKW89" s="57"/>
      <c r="TKX89" s="57"/>
      <c r="TKY89" s="57"/>
      <c r="TKZ89" s="57"/>
      <c r="TLA89" s="57"/>
      <c r="TLB89" s="57"/>
      <c r="TLC89" s="57"/>
      <c r="TLD89" s="57"/>
      <c r="TLE89" s="57"/>
      <c r="TLF89" s="57"/>
      <c r="TLG89" s="57"/>
      <c r="TLH89" s="57"/>
      <c r="TLI89" s="57"/>
      <c r="TLJ89" s="57"/>
      <c r="TLK89" s="57"/>
      <c r="TLL89" s="57"/>
      <c r="TLM89" s="57"/>
      <c r="TLN89" s="57"/>
      <c r="TLO89" s="57"/>
      <c r="TLP89" s="57"/>
      <c r="TLQ89" s="57"/>
      <c r="TLR89" s="57"/>
      <c r="TLS89" s="57"/>
      <c r="TLT89" s="57"/>
      <c r="TLU89" s="57"/>
      <c r="TLV89" s="57"/>
      <c r="TLW89" s="57"/>
      <c r="TLX89" s="57"/>
      <c r="TLY89" s="57"/>
      <c r="TLZ89" s="57"/>
      <c r="TMA89" s="57"/>
      <c r="TMB89" s="57"/>
      <c r="TMC89" s="57"/>
      <c r="TMD89" s="57"/>
      <c r="TME89" s="57"/>
      <c r="TMF89" s="57"/>
      <c r="TMG89" s="57"/>
      <c r="TMH89" s="57"/>
      <c r="TMI89" s="57"/>
      <c r="TMJ89" s="57"/>
      <c r="TMK89" s="57"/>
      <c r="TML89" s="57"/>
      <c r="TMM89" s="57"/>
      <c r="TMN89" s="57"/>
      <c r="TMO89" s="57"/>
      <c r="TMP89" s="57"/>
      <c r="TMQ89" s="57"/>
      <c r="TMR89" s="57"/>
      <c r="TMS89" s="57"/>
      <c r="TMT89" s="57"/>
      <c r="TMU89" s="57"/>
      <c r="TMV89" s="57"/>
      <c r="TMW89" s="57"/>
      <c r="TMX89" s="57"/>
      <c r="TMY89" s="57"/>
      <c r="TMZ89" s="57"/>
      <c r="TNA89" s="57"/>
      <c r="TNB89" s="57"/>
      <c r="TNC89" s="57"/>
      <c r="TND89" s="57"/>
      <c r="TNE89" s="57"/>
      <c r="TNF89" s="57"/>
      <c r="TNG89" s="57"/>
      <c r="TNH89" s="57"/>
      <c r="TNI89" s="57"/>
      <c r="TNJ89" s="57"/>
      <c r="TNK89" s="57"/>
      <c r="TNL89" s="57"/>
      <c r="TNM89" s="57"/>
      <c r="TNN89" s="57"/>
      <c r="TNO89" s="57"/>
      <c r="TNP89" s="57"/>
      <c r="TNQ89" s="57"/>
      <c r="TNR89" s="57"/>
      <c r="TNS89" s="57"/>
      <c r="TNT89" s="57"/>
      <c r="TNU89" s="57"/>
      <c r="TNV89" s="57"/>
      <c r="TNW89" s="57"/>
      <c r="TNX89" s="57"/>
      <c r="TNY89" s="57"/>
      <c r="TNZ89" s="57"/>
      <c r="TOA89" s="57"/>
      <c r="TOB89" s="57"/>
      <c r="TOC89" s="57"/>
      <c r="TOD89" s="57"/>
      <c r="TOE89" s="57"/>
      <c r="TOF89" s="57"/>
      <c r="TOG89" s="57"/>
      <c r="TOH89" s="57"/>
      <c r="TOI89" s="57"/>
      <c r="TOJ89" s="57"/>
      <c r="TOK89" s="57"/>
      <c r="TOL89" s="57"/>
      <c r="TOM89" s="57"/>
      <c r="TON89" s="57"/>
      <c r="TOO89" s="57"/>
      <c r="TOP89" s="57"/>
      <c r="TOQ89" s="57"/>
      <c r="TOR89" s="57"/>
      <c r="TOS89" s="57"/>
      <c r="TOT89" s="57"/>
      <c r="TOU89" s="57"/>
      <c r="TOV89" s="57"/>
      <c r="TOW89" s="57"/>
      <c r="TOX89" s="57"/>
      <c r="TOY89" s="57"/>
      <c r="TOZ89" s="57"/>
      <c r="TPA89" s="57"/>
      <c r="TPB89" s="57"/>
      <c r="TPC89" s="57"/>
      <c r="TPD89" s="57"/>
      <c r="TPE89" s="57"/>
      <c r="TPF89" s="57"/>
      <c r="TPG89" s="57"/>
      <c r="TPH89" s="57"/>
      <c r="TPI89" s="57"/>
      <c r="TPJ89" s="57"/>
      <c r="TPK89" s="57"/>
      <c r="TPL89" s="57"/>
      <c r="TPM89" s="57"/>
      <c r="TPN89" s="57"/>
      <c r="TPO89" s="57"/>
      <c r="TPP89" s="57"/>
      <c r="TPQ89" s="57"/>
      <c r="TPR89" s="57"/>
      <c r="TPS89" s="57"/>
      <c r="TPT89" s="57"/>
      <c r="TPU89" s="57"/>
      <c r="TPV89" s="57"/>
      <c r="TPW89" s="57"/>
      <c r="TPX89" s="57"/>
      <c r="TPY89" s="57"/>
      <c r="TPZ89" s="57"/>
      <c r="TQA89" s="57"/>
      <c r="TQB89" s="57"/>
      <c r="TQC89" s="57"/>
      <c r="TQD89" s="57"/>
      <c r="TQE89" s="57"/>
      <c r="TQF89" s="57"/>
      <c r="TQG89" s="57"/>
      <c r="TQH89" s="57"/>
      <c r="TQI89" s="57"/>
      <c r="TQJ89" s="57"/>
      <c r="TQK89" s="57"/>
      <c r="TQL89" s="57"/>
      <c r="TQM89" s="57"/>
      <c r="TQN89" s="57"/>
      <c r="TQO89" s="57"/>
      <c r="TQP89" s="57"/>
      <c r="TQQ89" s="57"/>
      <c r="TQR89" s="57"/>
      <c r="TQS89" s="57"/>
      <c r="TQT89" s="57"/>
      <c r="TQU89" s="57"/>
      <c r="TQV89" s="57"/>
      <c r="TQW89" s="57"/>
      <c r="TQX89" s="57"/>
      <c r="TQY89" s="57"/>
      <c r="TQZ89" s="57"/>
      <c r="TRA89" s="57"/>
      <c r="TRB89" s="57"/>
      <c r="TRC89" s="57"/>
      <c r="TRD89" s="57"/>
      <c r="TRE89" s="57"/>
      <c r="TRF89" s="57"/>
      <c r="TRG89" s="57"/>
      <c r="TRH89" s="57"/>
      <c r="TRI89" s="57"/>
      <c r="TRJ89" s="57"/>
      <c r="TRK89" s="57"/>
      <c r="TRL89" s="57"/>
      <c r="TRM89" s="57"/>
      <c r="TRN89" s="57"/>
      <c r="TRO89" s="57"/>
      <c r="TRP89" s="57"/>
      <c r="TRQ89" s="57"/>
      <c r="TRR89" s="57"/>
      <c r="TRS89" s="57"/>
      <c r="TRT89" s="57"/>
      <c r="TRU89" s="57"/>
      <c r="TRV89" s="57"/>
      <c r="TRW89" s="57"/>
      <c r="TRX89" s="57"/>
      <c r="TRY89" s="57"/>
      <c r="TRZ89" s="57"/>
      <c r="TSA89" s="57"/>
      <c r="TSB89" s="57"/>
      <c r="TSC89" s="57"/>
      <c r="TSD89" s="57"/>
      <c r="TSE89" s="57"/>
      <c r="TSF89" s="57"/>
      <c r="TSG89" s="57"/>
      <c r="TSH89" s="57"/>
      <c r="TSI89" s="57"/>
      <c r="TSJ89" s="57"/>
      <c r="TSK89" s="57"/>
      <c r="TSL89" s="57"/>
      <c r="TSM89" s="57"/>
      <c r="TSN89" s="57"/>
      <c r="TSO89" s="57"/>
      <c r="TSP89" s="57"/>
      <c r="TSQ89" s="57"/>
      <c r="TSR89" s="57"/>
      <c r="TSS89" s="57"/>
      <c r="TST89" s="57"/>
      <c r="TSU89" s="57"/>
      <c r="TSV89" s="57"/>
      <c r="TSW89" s="57"/>
      <c r="TSX89" s="57"/>
      <c r="TSY89" s="57"/>
      <c r="TSZ89" s="57"/>
      <c r="TTA89" s="57"/>
      <c r="TTB89" s="57"/>
      <c r="TTC89" s="57"/>
      <c r="TTD89" s="57"/>
      <c r="TTE89" s="57"/>
      <c r="TTF89" s="57"/>
      <c r="TTG89" s="57"/>
      <c r="TTH89" s="57"/>
      <c r="TTI89" s="57"/>
      <c r="TTJ89" s="57"/>
      <c r="TTK89" s="57"/>
      <c r="TTL89" s="57"/>
      <c r="TTM89" s="57"/>
      <c r="TTN89" s="57"/>
      <c r="TTO89" s="57"/>
      <c r="TTP89" s="57"/>
      <c r="TTQ89" s="57"/>
      <c r="TTR89" s="57"/>
      <c r="TTS89" s="57"/>
      <c r="TTT89" s="57"/>
      <c r="TTU89" s="57"/>
      <c r="TTV89" s="57"/>
      <c r="TTW89" s="57"/>
      <c r="TTX89" s="57"/>
      <c r="TTY89" s="57"/>
      <c r="TTZ89" s="57"/>
      <c r="TUA89" s="57"/>
      <c r="TUB89" s="57"/>
      <c r="TUC89" s="57"/>
      <c r="TUD89" s="57"/>
      <c r="TUE89" s="57"/>
      <c r="TUF89" s="57"/>
      <c r="TUG89" s="57"/>
      <c r="TUH89" s="57"/>
      <c r="TUI89" s="57"/>
      <c r="TUJ89" s="57"/>
      <c r="TUK89" s="57"/>
      <c r="TUL89" s="57"/>
      <c r="TUM89" s="57"/>
      <c r="TUN89" s="57"/>
      <c r="TUO89" s="57"/>
      <c r="TUP89" s="57"/>
      <c r="TUQ89" s="57"/>
      <c r="TUR89" s="57"/>
      <c r="TUS89" s="57"/>
      <c r="TUT89" s="57"/>
      <c r="TUU89" s="57"/>
      <c r="TUV89" s="57"/>
      <c r="TUW89" s="57"/>
      <c r="TUX89" s="57"/>
      <c r="TUY89" s="57"/>
      <c r="TUZ89" s="57"/>
      <c r="TVA89" s="57"/>
      <c r="TVB89" s="57"/>
      <c r="TVC89" s="57"/>
      <c r="TVD89" s="57"/>
      <c r="TVE89" s="57"/>
      <c r="TVF89" s="57"/>
      <c r="TVG89" s="57"/>
      <c r="TVH89" s="57"/>
      <c r="TVI89" s="57"/>
      <c r="TVJ89" s="57"/>
      <c r="TVK89" s="57"/>
      <c r="TVL89" s="57"/>
      <c r="TVM89" s="57"/>
      <c r="TVN89" s="57"/>
      <c r="TVO89" s="57"/>
      <c r="TVP89" s="57"/>
      <c r="TVQ89" s="57"/>
      <c r="TVR89" s="57"/>
      <c r="TVS89" s="57"/>
      <c r="TVT89" s="57"/>
      <c r="TVU89" s="57"/>
      <c r="TVV89" s="57"/>
      <c r="TVW89" s="57"/>
      <c r="TVX89" s="57"/>
      <c r="TVY89" s="57"/>
      <c r="TVZ89" s="57"/>
      <c r="TWA89" s="57"/>
      <c r="TWB89" s="57"/>
      <c r="TWC89" s="57"/>
      <c r="TWD89" s="57"/>
      <c r="TWE89" s="57"/>
      <c r="TWF89" s="57"/>
      <c r="TWG89" s="57"/>
      <c r="TWH89" s="57"/>
      <c r="TWI89" s="57"/>
      <c r="TWJ89" s="57"/>
      <c r="TWK89" s="57"/>
      <c r="TWL89" s="57"/>
      <c r="TWM89" s="57"/>
      <c r="TWN89" s="57"/>
      <c r="TWO89" s="57"/>
      <c r="TWP89" s="57"/>
      <c r="TWQ89" s="57"/>
      <c r="TWR89" s="57"/>
      <c r="TWS89" s="57"/>
      <c r="TWT89" s="57"/>
      <c r="TWU89" s="57"/>
      <c r="TWV89" s="57"/>
      <c r="TWW89" s="57"/>
      <c r="TWX89" s="57"/>
      <c r="TWY89" s="57"/>
      <c r="TWZ89" s="57"/>
      <c r="TXA89" s="57"/>
      <c r="TXB89" s="57"/>
      <c r="TXC89" s="57"/>
      <c r="TXD89" s="57"/>
      <c r="TXE89" s="57"/>
      <c r="TXF89" s="57"/>
      <c r="TXG89" s="57"/>
      <c r="TXH89" s="57"/>
      <c r="TXI89" s="57"/>
      <c r="TXJ89" s="57"/>
      <c r="TXK89" s="57"/>
      <c r="TXL89" s="57"/>
      <c r="TXM89" s="57"/>
      <c r="TXN89" s="57"/>
      <c r="TXO89" s="57"/>
      <c r="TXP89" s="57"/>
      <c r="TXQ89" s="57"/>
      <c r="TXR89" s="57"/>
      <c r="TXS89" s="57"/>
      <c r="TXT89" s="57"/>
      <c r="TXU89" s="57"/>
      <c r="TXV89" s="57"/>
      <c r="TXW89" s="57"/>
      <c r="TXX89" s="57"/>
      <c r="TXY89" s="57"/>
      <c r="TXZ89" s="57"/>
      <c r="TYA89" s="57"/>
      <c r="TYB89" s="57"/>
      <c r="TYC89" s="57"/>
      <c r="TYD89" s="57"/>
      <c r="TYE89" s="57"/>
      <c r="TYF89" s="57"/>
      <c r="TYG89" s="57"/>
      <c r="TYH89" s="57"/>
      <c r="TYI89" s="57"/>
      <c r="TYJ89" s="57"/>
      <c r="TYK89" s="57"/>
      <c r="TYL89" s="57"/>
      <c r="TYM89" s="57"/>
      <c r="TYN89" s="57"/>
      <c r="TYO89" s="57"/>
      <c r="TYP89" s="57"/>
      <c r="TYQ89" s="57"/>
      <c r="TYR89" s="57"/>
      <c r="TYS89" s="57"/>
      <c r="TYT89" s="57"/>
      <c r="TYU89" s="57"/>
      <c r="TYV89" s="57"/>
      <c r="TYW89" s="57"/>
      <c r="TYX89" s="57"/>
      <c r="TYY89" s="57"/>
      <c r="TYZ89" s="57"/>
      <c r="TZA89" s="57"/>
      <c r="TZB89" s="57"/>
      <c r="TZC89" s="57"/>
      <c r="TZD89" s="57"/>
      <c r="TZE89" s="57"/>
      <c r="TZF89" s="57"/>
      <c r="TZG89" s="57"/>
      <c r="TZH89" s="57"/>
      <c r="TZI89" s="57"/>
      <c r="TZJ89" s="57"/>
      <c r="TZK89" s="57"/>
      <c r="TZL89" s="57"/>
      <c r="TZM89" s="57"/>
      <c r="TZN89" s="57"/>
      <c r="TZO89" s="57"/>
      <c r="TZP89" s="57"/>
      <c r="TZQ89" s="57"/>
      <c r="TZR89" s="57"/>
      <c r="TZS89" s="57"/>
      <c r="TZT89" s="57"/>
      <c r="TZU89" s="57"/>
      <c r="TZV89" s="57"/>
      <c r="TZW89" s="57"/>
      <c r="TZX89" s="57"/>
      <c r="TZY89" s="57"/>
      <c r="TZZ89" s="57"/>
      <c r="UAA89" s="57"/>
      <c r="UAB89" s="57"/>
      <c r="UAC89" s="57"/>
      <c r="UAD89" s="57"/>
      <c r="UAE89" s="57"/>
      <c r="UAF89" s="57"/>
      <c r="UAG89" s="57"/>
      <c r="UAH89" s="57"/>
      <c r="UAI89" s="57"/>
      <c r="UAJ89" s="57"/>
      <c r="UAK89" s="57"/>
      <c r="UAL89" s="57"/>
      <c r="UAM89" s="57"/>
      <c r="UAN89" s="57"/>
      <c r="UAO89" s="57"/>
      <c r="UAP89" s="57"/>
      <c r="UAQ89" s="57"/>
      <c r="UAR89" s="57"/>
      <c r="UAS89" s="57"/>
      <c r="UAT89" s="57"/>
      <c r="UAU89" s="57"/>
      <c r="UAV89" s="57"/>
      <c r="UAW89" s="57"/>
      <c r="UAX89" s="57"/>
      <c r="UAY89" s="57"/>
      <c r="UAZ89" s="57"/>
      <c r="UBA89" s="57"/>
      <c r="UBB89" s="57"/>
      <c r="UBC89" s="57"/>
      <c r="UBD89" s="57"/>
      <c r="UBE89" s="57"/>
      <c r="UBF89" s="57"/>
      <c r="UBG89" s="57"/>
      <c r="UBH89" s="57"/>
      <c r="UBI89" s="57"/>
      <c r="UBJ89" s="57"/>
      <c r="UBK89" s="57"/>
      <c r="UBL89" s="57"/>
      <c r="UBM89" s="57"/>
      <c r="UBN89" s="57"/>
      <c r="UBO89" s="57"/>
      <c r="UBP89" s="57"/>
      <c r="UBQ89" s="57"/>
      <c r="UBR89" s="57"/>
      <c r="UBS89" s="57"/>
      <c r="UBT89" s="57"/>
      <c r="UBU89" s="57"/>
      <c r="UBV89" s="57"/>
      <c r="UBW89" s="57"/>
      <c r="UBX89" s="57"/>
      <c r="UBY89" s="57"/>
      <c r="UBZ89" s="57"/>
      <c r="UCA89" s="57"/>
      <c r="UCB89" s="57"/>
      <c r="UCC89" s="57"/>
      <c r="UCD89" s="57"/>
      <c r="UCE89" s="57"/>
      <c r="UCF89" s="57"/>
      <c r="UCG89" s="57"/>
      <c r="UCH89" s="57"/>
      <c r="UCI89" s="57"/>
      <c r="UCJ89" s="57"/>
      <c r="UCK89" s="57"/>
      <c r="UCL89" s="57"/>
      <c r="UCM89" s="57"/>
      <c r="UCN89" s="57"/>
      <c r="UCO89" s="57"/>
      <c r="UCP89" s="57"/>
      <c r="UCQ89" s="57"/>
      <c r="UCR89" s="57"/>
      <c r="UCS89" s="57"/>
      <c r="UCT89" s="57"/>
      <c r="UCU89" s="57"/>
      <c r="UCV89" s="57"/>
      <c r="UCW89" s="57"/>
      <c r="UCX89" s="57"/>
      <c r="UCY89" s="57"/>
      <c r="UCZ89" s="57"/>
      <c r="UDA89" s="57"/>
      <c r="UDB89" s="57"/>
      <c r="UDC89" s="57"/>
      <c r="UDD89" s="57"/>
      <c r="UDE89" s="57"/>
      <c r="UDF89" s="57"/>
      <c r="UDG89" s="57"/>
      <c r="UDH89" s="57"/>
      <c r="UDI89" s="57"/>
      <c r="UDJ89" s="57"/>
      <c r="UDK89" s="57"/>
      <c r="UDL89" s="57"/>
      <c r="UDM89" s="57"/>
      <c r="UDN89" s="57"/>
      <c r="UDO89" s="57"/>
      <c r="UDP89" s="57"/>
      <c r="UDQ89" s="57"/>
      <c r="UDR89" s="57"/>
      <c r="UDS89" s="57"/>
      <c r="UDT89" s="57"/>
      <c r="UDU89" s="57"/>
      <c r="UDV89" s="57"/>
      <c r="UDW89" s="57"/>
      <c r="UDX89" s="57"/>
      <c r="UDY89" s="57"/>
      <c r="UDZ89" s="57"/>
      <c r="UEA89" s="57"/>
      <c r="UEB89" s="57"/>
      <c r="UEC89" s="57"/>
      <c r="UED89" s="57"/>
      <c r="UEE89" s="57"/>
      <c r="UEF89" s="57"/>
      <c r="UEG89" s="57"/>
      <c r="UEH89" s="57"/>
      <c r="UEI89" s="57"/>
      <c r="UEJ89" s="57"/>
      <c r="UEK89" s="57"/>
      <c r="UEL89" s="57"/>
      <c r="UEM89" s="57"/>
      <c r="UEN89" s="57"/>
      <c r="UEO89" s="57"/>
      <c r="UEP89" s="57"/>
      <c r="UEQ89" s="57"/>
      <c r="UER89" s="57"/>
      <c r="UES89" s="57"/>
      <c r="UET89" s="57"/>
      <c r="UEU89" s="57"/>
      <c r="UEV89" s="57"/>
      <c r="UEW89" s="57"/>
      <c r="UEX89" s="57"/>
      <c r="UEY89" s="57"/>
      <c r="UEZ89" s="57"/>
      <c r="UFA89" s="57"/>
      <c r="UFB89" s="57"/>
      <c r="UFC89" s="57"/>
      <c r="UFD89" s="57"/>
      <c r="UFE89" s="57"/>
      <c r="UFF89" s="57"/>
      <c r="UFG89" s="57"/>
      <c r="UFH89" s="57"/>
      <c r="UFI89" s="57"/>
      <c r="UFJ89" s="57"/>
      <c r="UFK89" s="57"/>
      <c r="UFL89" s="57"/>
      <c r="UFM89" s="57"/>
      <c r="UFN89" s="57"/>
      <c r="UFO89" s="57"/>
      <c r="UFP89" s="57"/>
      <c r="UFQ89" s="57"/>
      <c r="UFR89" s="57"/>
      <c r="UFS89" s="57"/>
      <c r="UFT89" s="57"/>
      <c r="UFU89" s="57"/>
      <c r="UFV89" s="57"/>
      <c r="UFW89" s="57"/>
      <c r="UFX89" s="57"/>
      <c r="UFY89" s="57"/>
      <c r="UFZ89" s="57"/>
      <c r="UGA89" s="57"/>
      <c r="UGB89" s="57"/>
      <c r="UGC89" s="57"/>
      <c r="UGD89" s="57"/>
      <c r="UGE89" s="57"/>
      <c r="UGF89" s="57"/>
      <c r="UGG89" s="57"/>
      <c r="UGH89" s="57"/>
      <c r="UGI89" s="57"/>
      <c r="UGJ89" s="57"/>
      <c r="UGK89" s="57"/>
      <c r="UGL89" s="57"/>
      <c r="UGM89" s="57"/>
      <c r="UGN89" s="57"/>
      <c r="UGO89" s="57"/>
      <c r="UGP89" s="57"/>
      <c r="UGQ89" s="57"/>
      <c r="UGR89" s="57"/>
      <c r="UGS89" s="57"/>
      <c r="UGT89" s="57"/>
      <c r="UGU89" s="57"/>
      <c r="UGV89" s="57"/>
      <c r="UGW89" s="57"/>
      <c r="UGX89" s="57"/>
      <c r="UGY89" s="57"/>
      <c r="UGZ89" s="57"/>
      <c r="UHA89" s="57"/>
      <c r="UHB89" s="57"/>
      <c r="UHC89" s="57"/>
      <c r="UHD89" s="57"/>
      <c r="UHE89" s="57"/>
      <c r="UHF89" s="57"/>
      <c r="UHG89" s="57"/>
      <c r="UHH89" s="57"/>
      <c r="UHI89" s="57"/>
      <c r="UHJ89" s="57"/>
      <c r="UHK89" s="57"/>
      <c r="UHL89" s="57"/>
      <c r="UHM89" s="57"/>
      <c r="UHN89" s="57"/>
      <c r="UHO89" s="57"/>
      <c r="UHP89" s="57"/>
      <c r="UHQ89" s="57"/>
      <c r="UHR89" s="57"/>
      <c r="UHS89" s="57"/>
      <c r="UHT89" s="57"/>
      <c r="UHU89" s="57"/>
      <c r="UHV89" s="57"/>
      <c r="UHW89" s="57"/>
      <c r="UHX89" s="57"/>
      <c r="UHY89" s="57"/>
      <c r="UHZ89" s="57"/>
      <c r="UIA89" s="57"/>
      <c r="UIB89" s="57"/>
      <c r="UIC89" s="57"/>
      <c r="UID89" s="57"/>
      <c r="UIE89" s="57"/>
      <c r="UIF89" s="57"/>
      <c r="UIG89" s="57"/>
      <c r="UIH89" s="57"/>
      <c r="UII89" s="57"/>
      <c r="UIJ89" s="57"/>
      <c r="UIK89" s="57"/>
      <c r="UIL89" s="57"/>
      <c r="UIM89" s="57"/>
      <c r="UIN89" s="57"/>
      <c r="UIO89" s="57"/>
      <c r="UIP89" s="57"/>
      <c r="UIQ89" s="57"/>
      <c r="UIR89" s="57"/>
      <c r="UIS89" s="57"/>
      <c r="UIT89" s="57"/>
      <c r="UIU89" s="57"/>
      <c r="UIV89" s="57"/>
      <c r="UIW89" s="57"/>
      <c r="UIX89" s="57"/>
      <c r="UIY89" s="57"/>
      <c r="UIZ89" s="57"/>
      <c r="UJA89" s="57"/>
      <c r="UJB89" s="57"/>
      <c r="UJC89" s="57"/>
      <c r="UJD89" s="57"/>
      <c r="UJE89" s="57"/>
      <c r="UJF89" s="57"/>
      <c r="UJG89" s="57"/>
      <c r="UJH89" s="57"/>
      <c r="UJI89" s="57"/>
      <c r="UJJ89" s="57"/>
      <c r="UJK89" s="57"/>
      <c r="UJL89" s="57"/>
      <c r="UJM89" s="57"/>
      <c r="UJN89" s="57"/>
      <c r="UJO89" s="57"/>
      <c r="UJP89" s="57"/>
      <c r="UJQ89" s="57"/>
      <c r="UJR89" s="57"/>
      <c r="UJS89" s="57"/>
      <c r="UJT89" s="57"/>
      <c r="UJU89" s="57"/>
      <c r="UJV89" s="57"/>
      <c r="UJW89" s="57"/>
      <c r="UJX89" s="57"/>
      <c r="UJY89" s="57"/>
      <c r="UJZ89" s="57"/>
      <c r="UKA89" s="57"/>
      <c r="UKB89" s="57"/>
      <c r="UKC89" s="57"/>
      <c r="UKD89" s="57"/>
      <c r="UKE89" s="57"/>
      <c r="UKF89" s="57"/>
      <c r="UKG89" s="57"/>
      <c r="UKH89" s="57"/>
      <c r="UKI89" s="57"/>
      <c r="UKJ89" s="57"/>
      <c r="UKK89" s="57"/>
      <c r="UKL89" s="57"/>
      <c r="UKM89" s="57"/>
      <c r="UKN89" s="57"/>
      <c r="UKO89" s="57"/>
      <c r="UKP89" s="57"/>
      <c r="UKQ89" s="57"/>
      <c r="UKR89" s="57"/>
      <c r="UKS89" s="57"/>
      <c r="UKT89" s="57"/>
      <c r="UKU89" s="57"/>
      <c r="UKV89" s="57"/>
      <c r="UKW89" s="57"/>
      <c r="UKX89" s="57"/>
      <c r="UKY89" s="57"/>
      <c r="UKZ89" s="57"/>
      <c r="ULA89" s="57"/>
      <c r="ULB89" s="57"/>
      <c r="ULC89" s="57"/>
      <c r="ULD89" s="57"/>
      <c r="ULE89" s="57"/>
      <c r="ULF89" s="57"/>
      <c r="ULG89" s="57"/>
      <c r="ULH89" s="57"/>
      <c r="ULI89" s="57"/>
      <c r="ULJ89" s="57"/>
      <c r="ULK89" s="57"/>
      <c r="ULL89" s="57"/>
      <c r="ULM89" s="57"/>
      <c r="ULN89" s="57"/>
      <c r="ULO89" s="57"/>
      <c r="ULP89" s="57"/>
      <c r="ULQ89" s="57"/>
      <c r="ULR89" s="57"/>
      <c r="ULS89" s="57"/>
      <c r="ULT89" s="57"/>
      <c r="ULU89" s="57"/>
      <c r="ULV89" s="57"/>
      <c r="ULW89" s="57"/>
      <c r="ULX89" s="57"/>
      <c r="ULY89" s="57"/>
      <c r="ULZ89" s="57"/>
      <c r="UMA89" s="57"/>
      <c r="UMB89" s="57"/>
      <c r="UMC89" s="57"/>
      <c r="UMD89" s="57"/>
      <c r="UME89" s="57"/>
      <c r="UMF89" s="57"/>
      <c r="UMG89" s="57"/>
      <c r="UMH89" s="57"/>
      <c r="UMI89" s="57"/>
      <c r="UMJ89" s="57"/>
      <c r="UMK89" s="57"/>
      <c r="UML89" s="57"/>
      <c r="UMM89" s="57"/>
      <c r="UMN89" s="57"/>
      <c r="UMO89" s="57"/>
      <c r="UMP89" s="57"/>
      <c r="UMQ89" s="57"/>
      <c r="UMR89" s="57"/>
      <c r="UMS89" s="57"/>
      <c r="UMT89" s="57"/>
      <c r="UMU89" s="57"/>
      <c r="UMV89" s="57"/>
      <c r="UMW89" s="57"/>
      <c r="UMX89" s="57"/>
      <c r="UMY89" s="57"/>
      <c r="UMZ89" s="57"/>
      <c r="UNA89" s="57"/>
      <c r="UNB89" s="57"/>
      <c r="UNC89" s="57"/>
      <c r="UND89" s="57"/>
      <c r="UNE89" s="57"/>
      <c r="UNF89" s="57"/>
      <c r="UNG89" s="57"/>
      <c r="UNH89" s="57"/>
      <c r="UNI89" s="57"/>
      <c r="UNJ89" s="57"/>
      <c r="UNK89" s="57"/>
      <c r="UNL89" s="57"/>
      <c r="UNM89" s="57"/>
      <c r="UNN89" s="57"/>
      <c r="UNO89" s="57"/>
      <c r="UNP89" s="57"/>
      <c r="UNQ89" s="57"/>
      <c r="UNR89" s="57"/>
      <c r="UNS89" s="57"/>
      <c r="UNT89" s="57"/>
      <c r="UNU89" s="57"/>
      <c r="UNV89" s="57"/>
      <c r="UNW89" s="57"/>
      <c r="UNX89" s="57"/>
      <c r="UNY89" s="57"/>
      <c r="UNZ89" s="57"/>
      <c r="UOA89" s="57"/>
      <c r="UOB89" s="57"/>
      <c r="UOC89" s="57"/>
      <c r="UOD89" s="57"/>
      <c r="UOE89" s="57"/>
      <c r="UOF89" s="57"/>
      <c r="UOG89" s="57"/>
      <c r="UOH89" s="57"/>
      <c r="UOI89" s="57"/>
      <c r="UOJ89" s="57"/>
      <c r="UOK89" s="57"/>
      <c r="UOL89" s="57"/>
      <c r="UOM89" s="57"/>
      <c r="UON89" s="57"/>
      <c r="UOO89" s="57"/>
      <c r="UOP89" s="57"/>
      <c r="UOQ89" s="57"/>
      <c r="UOR89" s="57"/>
      <c r="UOS89" s="57"/>
      <c r="UOT89" s="57"/>
      <c r="UOU89" s="57"/>
      <c r="UOV89" s="57"/>
      <c r="UOW89" s="57"/>
      <c r="UOX89" s="57"/>
      <c r="UOY89" s="57"/>
      <c r="UOZ89" s="57"/>
      <c r="UPA89" s="57"/>
      <c r="UPB89" s="57"/>
      <c r="UPC89" s="57"/>
      <c r="UPD89" s="57"/>
      <c r="UPE89" s="57"/>
      <c r="UPF89" s="57"/>
      <c r="UPG89" s="57"/>
      <c r="UPH89" s="57"/>
      <c r="UPI89" s="57"/>
      <c r="UPJ89" s="57"/>
      <c r="UPK89" s="57"/>
      <c r="UPL89" s="57"/>
      <c r="UPM89" s="57"/>
      <c r="UPN89" s="57"/>
      <c r="UPO89" s="57"/>
      <c r="UPP89" s="57"/>
      <c r="UPQ89" s="57"/>
      <c r="UPR89" s="57"/>
      <c r="UPS89" s="57"/>
      <c r="UPT89" s="57"/>
      <c r="UPU89" s="57"/>
      <c r="UPV89" s="57"/>
      <c r="UPW89" s="57"/>
      <c r="UPX89" s="57"/>
      <c r="UPY89" s="57"/>
      <c r="UPZ89" s="57"/>
      <c r="UQA89" s="57"/>
      <c r="UQB89" s="57"/>
      <c r="UQC89" s="57"/>
      <c r="UQD89" s="57"/>
      <c r="UQE89" s="57"/>
      <c r="UQF89" s="57"/>
      <c r="UQG89" s="57"/>
      <c r="UQH89" s="57"/>
      <c r="UQI89" s="57"/>
      <c r="UQJ89" s="57"/>
      <c r="UQK89" s="57"/>
      <c r="UQL89" s="57"/>
      <c r="UQM89" s="57"/>
      <c r="UQN89" s="57"/>
      <c r="UQO89" s="57"/>
      <c r="UQP89" s="57"/>
      <c r="UQQ89" s="57"/>
      <c r="UQR89" s="57"/>
      <c r="UQS89" s="57"/>
      <c r="UQT89" s="57"/>
      <c r="UQU89" s="57"/>
      <c r="UQV89" s="57"/>
      <c r="UQW89" s="57"/>
      <c r="UQX89" s="57"/>
      <c r="UQY89" s="57"/>
      <c r="UQZ89" s="57"/>
      <c r="URA89" s="57"/>
      <c r="URB89" s="57"/>
      <c r="URC89" s="57"/>
      <c r="URD89" s="57"/>
      <c r="URE89" s="57"/>
      <c r="URF89" s="57"/>
      <c r="URG89" s="57"/>
      <c r="URH89" s="57"/>
      <c r="URI89" s="57"/>
      <c r="URJ89" s="57"/>
      <c r="URK89" s="57"/>
      <c r="URL89" s="57"/>
      <c r="URM89" s="57"/>
      <c r="URN89" s="57"/>
      <c r="URO89" s="57"/>
      <c r="URP89" s="57"/>
      <c r="URQ89" s="57"/>
      <c r="URR89" s="57"/>
      <c r="URS89" s="57"/>
      <c r="URT89" s="57"/>
      <c r="URU89" s="57"/>
      <c r="URV89" s="57"/>
      <c r="URW89" s="57"/>
      <c r="URX89" s="57"/>
      <c r="URY89" s="57"/>
      <c r="URZ89" s="57"/>
      <c r="USA89" s="57"/>
      <c r="USB89" s="57"/>
      <c r="USC89" s="57"/>
      <c r="USD89" s="57"/>
      <c r="USE89" s="57"/>
      <c r="USF89" s="57"/>
      <c r="USG89" s="57"/>
      <c r="USH89" s="57"/>
      <c r="USI89" s="57"/>
      <c r="USJ89" s="57"/>
      <c r="USK89" s="57"/>
      <c r="USL89" s="57"/>
      <c r="USM89" s="57"/>
      <c r="USN89" s="57"/>
      <c r="USO89" s="57"/>
      <c r="USP89" s="57"/>
      <c r="USQ89" s="57"/>
      <c r="USR89" s="57"/>
      <c r="USS89" s="57"/>
      <c r="UST89" s="57"/>
      <c r="USU89" s="57"/>
      <c r="USV89" s="57"/>
      <c r="USW89" s="57"/>
      <c r="USX89" s="57"/>
      <c r="USY89" s="57"/>
      <c r="USZ89" s="57"/>
      <c r="UTA89" s="57"/>
      <c r="UTB89" s="57"/>
      <c r="UTC89" s="57"/>
      <c r="UTD89" s="57"/>
      <c r="UTE89" s="57"/>
      <c r="UTF89" s="57"/>
      <c r="UTG89" s="57"/>
      <c r="UTH89" s="57"/>
      <c r="UTI89" s="57"/>
      <c r="UTJ89" s="57"/>
      <c r="UTK89" s="57"/>
      <c r="UTL89" s="57"/>
      <c r="UTM89" s="57"/>
      <c r="UTN89" s="57"/>
      <c r="UTO89" s="57"/>
      <c r="UTP89" s="57"/>
      <c r="UTQ89" s="57"/>
      <c r="UTR89" s="57"/>
      <c r="UTS89" s="57"/>
      <c r="UTT89" s="57"/>
      <c r="UTU89" s="57"/>
      <c r="UTV89" s="57"/>
      <c r="UTW89" s="57"/>
      <c r="UTX89" s="57"/>
      <c r="UTY89" s="57"/>
      <c r="UTZ89" s="57"/>
      <c r="UUA89" s="57"/>
      <c r="UUB89" s="57"/>
      <c r="UUC89" s="57"/>
      <c r="UUD89" s="57"/>
      <c r="UUE89" s="57"/>
      <c r="UUF89" s="57"/>
      <c r="UUG89" s="57"/>
      <c r="UUH89" s="57"/>
      <c r="UUI89" s="57"/>
      <c r="UUJ89" s="57"/>
      <c r="UUK89" s="57"/>
      <c r="UUL89" s="57"/>
      <c r="UUM89" s="57"/>
      <c r="UUN89" s="57"/>
      <c r="UUO89" s="57"/>
      <c r="UUP89" s="57"/>
      <c r="UUQ89" s="57"/>
      <c r="UUR89" s="57"/>
      <c r="UUS89" s="57"/>
      <c r="UUT89" s="57"/>
      <c r="UUU89" s="57"/>
      <c r="UUV89" s="57"/>
      <c r="UUW89" s="57"/>
      <c r="UUX89" s="57"/>
      <c r="UUY89" s="57"/>
      <c r="UUZ89" s="57"/>
      <c r="UVA89" s="57"/>
      <c r="UVB89" s="57"/>
      <c r="UVC89" s="57"/>
      <c r="UVD89" s="57"/>
      <c r="UVE89" s="57"/>
      <c r="UVF89" s="57"/>
      <c r="UVG89" s="57"/>
      <c r="UVH89" s="57"/>
      <c r="UVI89" s="57"/>
      <c r="UVJ89" s="57"/>
      <c r="UVK89" s="57"/>
      <c r="UVL89" s="57"/>
      <c r="UVM89" s="57"/>
      <c r="UVN89" s="57"/>
      <c r="UVO89" s="57"/>
      <c r="UVP89" s="57"/>
      <c r="UVQ89" s="57"/>
      <c r="UVR89" s="57"/>
      <c r="UVS89" s="57"/>
      <c r="UVT89" s="57"/>
      <c r="UVU89" s="57"/>
      <c r="UVV89" s="57"/>
      <c r="UVW89" s="57"/>
      <c r="UVX89" s="57"/>
      <c r="UVY89" s="57"/>
      <c r="UVZ89" s="57"/>
      <c r="UWA89" s="57"/>
      <c r="UWB89" s="57"/>
      <c r="UWC89" s="57"/>
      <c r="UWD89" s="57"/>
      <c r="UWE89" s="57"/>
      <c r="UWF89" s="57"/>
      <c r="UWG89" s="57"/>
      <c r="UWH89" s="57"/>
      <c r="UWI89" s="57"/>
      <c r="UWJ89" s="57"/>
      <c r="UWK89" s="57"/>
      <c r="UWL89" s="57"/>
      <c r="UWM89" s="57"/>
      <c r="UWN89" s="57"/>
      <c r="UWO89" s="57"/>
      <c r="UWP89" s="57"/>
      <c r="UWQ89" s="57"/>
      <c r="UWR89" s="57"/>
      <c r="UWS89" s="57"/>
      <c r="UWT89" s="57"/>
      <c r="UWU89" s="57"/>
      <c r="UWV89" s="57"/>
      <c r="UWW89" s="57"/>
      <c r="UWX89" s="57"/>
      <c r="UWY89" s="57"/>
      <c r="UWZ89" s="57"/>
      <c r="UXA89" s="57"/>
      <c r="UXB89" s="57"/>
      <c r="UXC89" s="57"/>
      <c r="UXD89" s="57"/>
      <c r="UXE89" s="57"/>
      <c r="UXF89" s="57"/>
      <c r="UXG89" s="57"/>
      <c r="UXH89" s="57"/>
      <c r="UXI89" s="57"/>
      <c r="UXJ89" s="57"/>
      <c r="UXK89" s="57"/>
      <c r="UXL89" s="57"/>
      <c r="UXM89" s="57"/>
      <c r="UXN89" s="57"/>
      <c r="UXO89" s="57"/>
      <c r="UXP89" s="57"/>
      <c r="UXQ89" s="57"/>
      <c r="UXR89" s="57"/>
      <c r="UXS89" s="57"/>
      <c r="UXT89" s="57"/>
      <c r="UXU89" s="57"/>
      <c r="UXV89" s="57"/>
      <c r="UXW89" s="57"/>
      <c r="UXX89" s="57"/>
      <c r="UXY89" s="57"/>
      <c r="UXZ89" s="57"/>
      <c r="UYA89" s="57"/>
      <c r="UYB89" s="57"/>
      <c r="UYC89" s="57"/>
      <c r="UYD89" s="57"/>
      <c r="UYE89" s="57"/>
      <c r="UYF89" s="57"/>
      <c r="UYG89" s="57"/>
      <c r="UYH89" s="57"/>
      <c r="UYI89" s="57"/>
      <c r="UYJ89" s="57"/>
      <c r="UYK89" s="57"/>
      <c r="UYL89" s="57"/>
      <c r="UYM89" s="57"/>
      <c r="UYN89" s="57"/>
      <c r="UYO89" s="57"/>
      <c r="UYP89" s="57"/>
      <c r="UYQ89" s="57"/>
      <c r="UYR89" s="57"/>
      <c r="UYS89" s="57"/>
      <c r="UYT89" s="57"/>
      <c r="UYU89" s="57"/>
      <c r="UYV89" s="57"/>
      <c r="UYW89" s="57"/>
      <c r="UYX89" s="57"/>
      <c r="UYY89" s="57"/>
      <c r="UYZ89" s="57"/>
      <c r="UZA89" s="57"/>
      <c r="UZB89" s="57"/>
      <c r="UZC89" s="57"/>
      <c r="UZD89" s="57"/>
      <c r="UZE89" s="57"/>
      <c r="UZF89" s="57"/>
      <c r="UZG89" s="57"/>
      <c r="UZH89" s="57"/>
      <c r="UZI89" s="57"/>
      <c r="UZJ89" s="57"/>
      <c r="UZK89" s="57"/>
      <c r="UZL89" s="57"/>
      <c r="UZM89" s="57"/>
      <c r="UZN89" s="57"/>
      <c r="UZO89" s="57"/>
      <c r="UZP89" s="57"/>
      <c r="UZQ89" s="57"/>
      <c r="UZR89" s="57"/>
      <c r="UZS89" s="57"/>
      <c r="UZT89" s="57"/>
      <c r="UZU89" s="57"/>
      <c r="UZV89" s="57"/>
      <c r="UZW89" s="57"/>
      <c r="UZX89" s="57"/>
      <c r="UZY89" s="57"/>
      <c r="UZZ89" s="57"/>
      <c r="VAA89" s="57"/>
      <c r="VAB89" s="57"/>
      <c r="VAC89" s="57"/>
      <c r="VAD89" s="57"/>
      <c r="VAE89" s="57"/>
      <c r="VAF89" s="57"/>
      <c r="VAG89" s="57"/>
      <c r="VAH89" s="57"/>
      <c r="VAI89" s="57"/>
      <c r="VAJ89" s="57"/>
      <c r="VAK89" s="57"/>
      <c r="VAL89" s="57"/>
      <c r="VAM89" s="57"/>
      <c r="VAN89" s="57"/>
      <c r="VAO89" s="57"/>
      <c r="VAP89" s="57"/>
      <c r="VAQ89" s="57"/>
      <c r="VAR89" s="57"/>
      <c r="VAS89" s="57"/>
      <c r="VAT89" s="57"/>
      <c r="VAU89" s="57"/>
      <c r="VAV89" s="57"/>
      <c r="VAW89" s="57"/>
      <c r="VAX89" s="57"/>
      <c r="VAY89" s="57"/>
      <c r="VAZ89" s="57"/>
      <c r="VBA89" s="57"/>
      <c r="VBB89" s="57"/>
      <c r="VBC89" s="57"/>
      <c r="VBD89" s="57"/>
      <c r="VBE89" s="57"/>
      <c r="VBF89" s="57"/>
      <c r="VBG89" s="57"/>
      <c r="VBH89" s="57"/>
      <c r="VBI89" s="57"/>
      <c r="VBJ89" s="57"/>
      <c r="VBK89" s="57"/>
      <c r="VBL89" s="57"/>
      <c r="VBM89" s="57"/>
      <c r="VBN89" s="57"/>
      <c r="VBO89" s="57"/>
      <c r="VBP89" s="57"/>
      <c r="VBQ89" s="57"/>
      <c r="VBR89" s="57"/>
      <c r="VBS89" s="57"/>
      <c r="VBT89" s="57"/>
      <c r="VBU89" s="57"/>
      <c r="VBV89" s="57"/>
      <c r="VBW89" s="57"/>
      <c r="VBX89" s="57"/>
      <c r="VBY89" s="57"/>
      <c r="VBZ89" s="57"/>
      <c r="VCA89" s="57"/>
      <c r="VCB89" s="57"/>
      <c r="VCC89" s="57"/>
      <c r="VCD89" s="57"/>
      <c r="VCE89" s="57"/>
      <c r="VCF89" s="57"/>
      <c r="VCG89" s="57"/>
      <c r="VCH89" s="57"/>
      <c r="VCI89" s="57"/>
      <c r="VCJ89" s="57"/>
      <c r="VCK89" s="57"/>
      <c r="VCL89" s="57"/>
      <c r="VCM89" s="57"/>
      <c r="VCN89" s="57"/>
      <c r="VCO89" s="57"/>
      <c r="VCP89" s="57"/>
      <c r="VCQ89" s="57"/>
      <c r="VCR89" s="57"/>
      <c r="VCS89" s="57"/>
      <c r="VCT89" s="57"/>
      <c r="VCU89" s="57"/>
      <c r="VCV89" s="57"/>
      <c r="VCW89" s="57"/>
      <c r="VCX89" s="57"/>
      <c r="VCY89" s="57"/>
      <c r="VCZ89" s="57"/>
      <c r="VDA89" s="57"/>
      <c r="VDB89" s="57"/>
      <c r="VDC89" s="57"/>
      <c r="VDD89" s="57"/>
      <c r="VDE89" s="57"/>
      <c r="VDF89" s="57"/>
      <c r="VDG89" s="57"/>
      <c r="VDH89" s="57"/>
      <c r="VDI89" s="57"/>
      <c r="VDJ89" s="57"/>
      <c r="VDK89" s="57"/>
      <c r="VDL89" s="57"/>
      <c r="VDM89" s="57"/>
      <c r="VDN89" s="57"/>
      <c r="VDO89" s="57"/>
      <c r="VDP89" s="57"/>
      <c r="VDQ89" s="57"/>
      <c r="VDR89" s="57"/>
      <c r="VDS89" s="57"/>
      <c r="VDT89" s="57"/>
      <c r="VDU89" s="57"/>
      <c r="VDV89" s="57"/>
      <c r="VDW89" s="57"/>
      <c r="VDX89" s="57"/>
      <c r="VDY89" s="57"/>
      <c r="VDZ89" s="57"/>
      <c r="VEA89" s="57"/>
      <c r="VEB89" s="57"/>
      <c r="VEC89" s="57"/>
      <c r="VED89" s="57"/>
      <c r="VEE89" s="57"/>
      <c r="VEF89" s="57"/>
      <c r="VEG89" s="57"/>
      <c r="VEH89" s="57"/>
      <c r="VEI89" s="57"/>
      <c r="VEJ89" s="57"/>
      <c r="VEK89" s="57"/>
      <c r="VEL89" s="57"/>
      <c r="VEM89" s="57"/>
      <c r="VEN89" s="57"/>
      <c r="VEO89" s="57"/>
      <c r="VEP89" s="57"/>
      <c r="VEQ89" s="57"/>
      <c r="VER89" s="57"/>
      <c r="VES89" s="57"/>
      <c r="VET89" s="57"/>
      <c r="VEU89" s="57"/>
      <c r="VEV89" s="57"/>
      <c r="VEW89" s="57"/>
      <c r="VEX89" s="57"/>
      <c r="VEY89" s="57"/>
      <c r="VEZ89" s="57"/>
      <c r="VFA89" s="57"/>
      <c r="VFB89" s="57"/>
      <c r="VFC89" s="57"/>
      <c r="VFD89" s="57"/>
      <c r="VFE89" s="57"/>
      <c r="VFF89" s="57"/>
      <c r="VFG89" s="57"/>
      <c r="VFH89" s="57"/>
      <c r="VFI89" s="57"/>
      <c r="VFJ89" s="57"/>
      <c r="VFK89" s="57"/>
      <c r="VFL89" s="57"/>
      <c r="VFM89" s="57"/>
      <c r="VFN89" s="57"/>
      <c r="VFO89" s="57"/>
      <c r="VFP89" s="57"/>
      <c r="VFQ89" s="57"/>
      <c r="VFR89" s="57"/>
      <c r="VFS89" s="57"/>
      <c r="VFT89" s="57"/>
      <c r="VFU89" s="57"/>
      <c r="VFV89" s="57"/>
      <c r="VFW89" s="57"/>
      <c r="VFX89" s="57"/>
      <c r="VFY89" s="57"/>
      <c r="VFZ89" s="57"/>
      <c r="VGA89" s="57"/>
      <c r="VGB89" s="57"/>
      <c r="VGC89" s="57"/>
      <c r="VGD89" s="57"/>
      <c r="VGE89" s="57"/>
      <c r="VGF89" s="57"/>
      <c r="VGG89" s="57"/>
      <c r="VGH89" s="57"/>
      <c r="VGI89" s="57"/>
      <c r="VGJ89" s="57"/>
      <c r="VGK89" s="57"/>
      <c r="VGL89" s="57"/>
      <c r="VGM89" s="57"/>
      <c r="VGN89" s="57"/>
      <c r="VGO89" s="57"/>
      <c r="VGP89" s="57"/>
      <c r="VGQ89" s="57"/>
      <c r="VGR89" s="57"/>
      <c r="VGS89" s="57"/>
      <c r="VGT89" s="57"/>
      <c r="VGU89" s="57"/>
      <c r="VGV89" s="57"/>
      <c r="VGW89" s="57"/>
      <c r="VGX89" s="57"/>
      <c r="VGY89" s="57"/>
      <c r="VGZ89" s="57"/>
      <c r="VHA89" s="57"/>
      <c r="VHB89" s="57"/>
      <c r="VHC89" s="57"/>
      <c r="VHD89" s="57"/>
      <c r="VHE89" s="57"/>
      <c r="VHF89" s="57"/>
      <c r="VHG89" s="57"/>
      <c r="VHH89" s="57"/>
      <c r="VHI89" s="57"/>
      <c r="VHJ89" s="57"/>
      <c r="VHK89" s="57"/>
      <c r="VHL89" s="57"/>
      <c r="VHM89" s="57"/>
      <c r="VHN89" s="57"/>
      <c r="VHO89" s="57"/>
      <c r="VHP89" s="57"/>
      <c r="VHQ89" s="57"/>
      <c r="VHR89" s="57"/>
      <c r="VHS89" s="57"/>
      <c r="VHT89" s="57"/>
      <c r="VHU89" s="57"/>
      <c r="VHV89" s="57"/>
      <c r="VHW89" s="57"/>
      <c r="VHX89" s="57"/>
      <c r="VHY89" s="57"/>
      <c r="VHZ89" s="57"/>
      <c r="VIA89" s="57"/>
      <c r="VIB89" s="57"/>
      <c r="VIC89" s="57"/>
      <c r="VID89" s="57"/>
      <c r="VIE89" s="57"/>
      <c r="VIF89" s="57"/>
      <c r="VIG89" s="57"/>
      <c r="VIH89" s="57"/>
      <c r="VII89" s="57"/>
      <c r="VIJ89" s="57"/>
      <c r="VIK89" s="57"/>
      <c r="VIL89" s="57"/>
      <c r="VIM89" s="57"/>
      <c r="VIN89" s="57"/>
      <c r="VIO89" s="57"/>
      <c r="VIP89" s="57"/>
      <c r="VIQ89" s="57"/>
      <c r="VIR89" s="57"/>
      <c r="VIS89" s="57"/>
      <c r="VIT89" s="57"/>
      <c r="VIU89" s="57"/>
      <c r="VIV89" s="57"/>
      <c r="VIW89" s="57"/>
      <c r="VIX89" s="57"/>
      <c r="VIY89" s="57"/>
      <c r="VIZ89" s="57"/>
      <c r="VJA89" s="57"/>
      <c r="VJB89" s="57"/>
      <c r="VJC89" s="57"/>
      <c r="VJD89" s="57"/>
      <c r="VJE89" s="57"/>
      <c r="VJF89" s="57"/>
      <c r="VJG89" s="57"/>
      <c r="VJH89" s="57"/>
      <c r="VJI89" s="57"/>
      <c r="VJJ89" s="57"/>
      <c r="VJK89" s="57"/>
      <c r="VJL89" s="57"/>
      <c r="VJM89" s="57"/>
      <c r="VJN89" s="57"/>
      <c r="VJO89" s="57"/>
      <c r="VJP89" s="57"/>
      <c r="VJQ89" s="57"/>
      <c r="VJR89" s="57"/>
      <c r="VJS89" s="57"/>
      <c r="VJT89" s="57"/>
      <c r="VJU89" s="57"/>
      <c r="VJV89" s="57"/>
      <c r="VJW89" s="57"/>
      <c r="VJX89" s="57"/>
      <c r="VJY89" s="57"/>
      <c r="VJZ89" s="57"/>
      <c r="VKA89" s="57"/>
      <c r="VKB89" s="57"/>
      <c r="VKC89" s="57"/>
      <c r="VKD89" s="57"/>
      <c r="VKE89" s="57"/>
      <c r="VKF89" s="57"/>
      <c r="VKG89" s="57"/>
      <c r="VKH89" s="57"/>
      <c r="VKI89" s="57"/>
      <c r="VKJ89" s="57"/>
      <c r="VKK89" s="57"/>
      <c r="VKL89" s="57"/>
      <c r="VKM89" s="57"/>
      <c r="VKN89" s="57"/>
      <c r="VKO89" s="57"/>
      <c r="VKP89" s="57"/>
      <c r="VKQ89" s="57"/>
      <c r="VKR89" s="57"/>
      <c r="VKS89" s="57"/>
      <c r="VKT89" s="57"/>
      <c r="VKU89" s="57"/>
      <c r="VKV89" s="57"/>
      <c r="VKW89" s="57"/>
      <c r="VKX89" s="57"/>
      <c r="VKY89" s="57"/>
      <c r="VKZ89" s="57"/>
      <c r="VLA89" s="57"/>
      <c r="VLB89" s="57"/>
      <c r="VLC89" s="57"/>
      <c r="VLD89" s="57"/>
      <c r="VLE89" s="57"/>
      <c r="VLF89" s="57"/>
      <c r="VLG89" s="57"/>
      <c r="VLH89" s="57"/>
      <c r="VLI89" s="57"/>
      <c r="VLJ89" s="57"/>
      <c r="VLK89" s="57"/>
      <c r="VLL89" s="57"/>
      <c r="VLM89" s="57"/>
      <c r="VLN89" s="57"/>
      <c r="VLO89" s="57"/>
      <c r="VLP89" s="57"/>
      <c r="VLQ89" s="57"/>
      <c r="VLR89" s="57"/>
      <c r="VLS89" s="57"/>
      <c r="VLT89" s="57"/>
      <c r="VLU89" s="57"/>
      <c r="VLV89" s="57"/>
      <c r="VLW89" s="57"/>
      <c r="VLX89" s="57"/>
      <c r="VLY89" s="57"/>
      <c r="VLZ89" s="57"/>
      <c r="VMA89" s="57"/>
      <c r="VMB89" s="57"/>
      <c r="VMC89" s="57"/>
      <c r="VMD89" s="57"/>
      <c r="VME89" s="57"/>
      <c r="VMF89" s="57"/>
      <c r="VMG89" s="57"/>
      <c r="VMH89" s="57"/>
      <c r="VMI89" s="57"/>
      <c r="VMJ89" s="57"/>
      <c r="VMK89" s="57"/>
      <c r="VML89" s="57"/>
      <c r="VMM89" s="57"/>
      <c r="VMN89" s="57"/>
      <c r="VMO89" s="57"/>
      <c r="VMP89" s="57"/>
      <c r="VMQ89" s="57"/>
      <c r="VMR89" s="57"/>
      <c r="VMS89" s="57"/>
      <c r="VMT89" s="57"/>
      <c r="VMU89" s="57"/>
      <c r="VMV89" s="57"/>
      <c r="VMW89" s="57"/>
      <c r="VMX89" s="57"/>
      <c r="VMY89" s="57"/>
      <c r="VMZ89" s="57"/>
      <c r="VNA89" s="57"/>
      <c r="VNB89" s="57"/>
      <c r="VNC89" s="57"/>
      <c r="VND89" s="57"/>
      <c r="VNE89" s="57"/>
      <c r="VNF89" s="57"/>
      <c r="VNG89" s="57"/>
      <c r="VNH89" s="57"/>
      <c r="VNI89" s="57"/>
      <c r="VNJ89" s="57"/>
      <c r="VNK89" s="57"/>
      <c r="VNL89" s="57"/>
      <c r="VNM89" s="57"/>
      <c r="VNN89" s="57"/>
      <c r="VNO89" s="57"/>
      <c r="VNP89" s="57"/>
      <c r="VNQ89" s="57"/>
      <c r="VNR89" s="57"/>
      <c r="VNS89" s="57"/>
      <c r="VNT89" s="57"/>
      <c r="VNU89" s="57"/>
      <c r="VNV89" s="57"/>
      <c r="VNW89" s="57"/>
      <c r="VNX89" s="57"/>
      <c r="VNY89" s="57"/>
      <c r="VNZ89" s="57"/>
      <c r="VOA89" s="57"/>
      <c r="VOB89" s="57"/>
      <c r="VOC89" s="57"/>
      <c r="VOD89" s="57"/>
      <c r="VOE89" s="57"/>
      <c r="VOF89" s="57"/>
      <c r="VOG89" s="57"/>
      <c r="VOH89" s="57"/>
      <c r="VOI89" s="57"/>
      <c r="VOJ89" s="57"/>
      <c r="VOK89" s="57"/>
      <c r="VOL89" s="57"/>
      <c r="VOM89" s="57"/>
      <c r="VON89" s="57"/>
      <c r="VOO89" s="57"/>
      <c r="VOP89" s="57"/>
      <c r="VOQ89" s="57"/>
      <c r="VOR89" s="57"/>
      <c r="VOS89" s="57"/>
      <c r="VOT89" s="57"/>
      <c r="VOU89" s="57"/>
      <c r="VOV89" s="57"/>
      <c r="VOW89" s="57"/>
      <c r="VOX89" s="57"/>
      <c r="VOY89" s="57"/>
      <c r="VOZ89" s="57"/>
      <c r="VPA89" s="57"/>
      <c r="VPB89" s="57"/>
      <c r="VPC89" s="57"/>
      <c r="VPD89" s="57"/>
      <c r="VPE89" s="57"/>
      <c r="VPF89" s="57"/>
      <c r="VPG89" s="57"/>
      <c r="VPH89" s="57"/>
      <c r="VPI89" s="57"/>
      <c r="VPJ89" s="57"/>
      <c r="VPK89" s="57"/>
      <c r="VPL89" s="57"/>
      <c r="VPM89" s="57"/>
      <c r="VPN89" s="57"/>
      <c r="VPO89" s="57"/>
      <c r="VPP89" s="57"/>
      <c r="VPQ89" s="57"/>
      <c r="VPR89" s="57"/>
      <c r="VPS89" s="57"/>
      <c r="VPT89" s="57"/>
      <c r="VPU89" s="57"/>
      <c r="VPV89" s="57"/>
      <c r="VPW89" s="57"/>
      <c r="VPX89" s="57"/>
      <c r="VPY89" s="57"/>
      <c r="VPZ89" s="57"/>
      <c r="VQA89" s="57"/>
      <c r="VQB89" s="57"/>
      <c r="VQC89" s="57"/>
      <c r="VQD89" s="57"/>
      <c r="VQE89" s="57"/>
      <c r="VQF89" s="57"/>
      <c r="VQG89" s="57"/>
      <c r="VQH89" s="57"/>
      <c r="VQI89" s="57"/>
      <c r="VQJ89" s="57"/>
      <c r="VQK89" s="57"/>
      <c r="VQL89" s="57"/>
      <c r="VQM89" s="57"/>
      <c r="VQN89" s="57"/>
      <c r="VQO89" s="57"/>
      <c r="VQP89" s="57"/>
      <c r="VQQ89" s="57"/>
      <c r="VQR89" s="57"/>
      <c r="VQS89" s="57"/>
      <c r="VQT89" s="57"/>
      <c r="VQU89" s="57"/>
      <c r="VQV89" s="57"/>
      <c r="VQW89" s="57"/>
      <c r="VQX89" s="57"/>
      <c r="VQY89" s="57"/>
      <c r="VQZ89" s="57"/>
      <c r="VRA89" s="57"/>
      <c r="VRB89" s="57"/>
      <c r="VRC89" s="57"/>
      <c r="VRD89" s="57"/>
      <c r="VRE89" s="57"/>
      <c r="VRF89" s="57"/>
      <c r="VRG89" s="57"/>
      <c r="VRH89" s="57"/>
      <c r="VRI89" s="57"/>
      <c r="VRJ89" s="57"/>
      <c r="VRK89" s="57"/>
      <c r="VRL89" s="57"/>
      <c r="VRM89" s="57"/>
      <c r="VRN89" s="57"/>
      <c r="VRO89" s="57"/>
      <c r="VRP89" s="57"/>
      <c r="VRQ89" s="57"/>
      <c r="VRR89" s="57"/>
      <c r="VRS89" s="57"/>
      <c r="VRT89" s="57"/>
      <c r="VRU89" s="57"/>
      <c r="VRV89" s="57"/>
      <c r="VRW89" s="57"/>
      <c r="VRX89" s="57"/>
      <c r="VRY89" s="57"/>
      <c r="VRZ89" s="57"/>
      <c r="VSA89" s="57"/>
      <c r="VSB89" s="57"/>
      <c r="VSC89" s="57"/>
      <c r="VSD89" s="57"/>
      <c r="VSE89" s="57"/>
      <c r="VSF89" s="57"/>
      <c r="VSG89" s="57"/>
      <c r="VSH89" s="57"/>
      <c r="VSI89" s="57"/>
      <c r="VSJ89" s="57"/>
      <c r="VSK89" s="57"/>
      <c r="VSL89" s="57"/>
      <c r="VSM89" s="57"/>
      <c r="VSN89" s="57"/>
      <c r="VSO89" s="57"/>
      <c r="VSP89" s="57"/>
      <c r="VSQ89" s="57"/>
      <c r="VSR89" s="57"/>
      <c r="VSS89" s="57"/>
      <c r="VST89" s="57"/>
      <c r="VSU89" s="57"/>
      <c r="VSV89" s="57"/>
      <c r="VSW89" s="57"/>
      <c r="VSX89" s="57"/>
      <c r="VSY89" s="57"/>
      <c r="VSZ89" s="57"/>
      <c r="VTA89" s="57"/>
      <c r="VTB89" s="57"/>
      <c r="VTC89" s="57"/>
      <c r="VTD89" s="57"/>
      <c r="VTE89" s="57"/>
      <c r="VTF89" s="57"/>
      <c r="VTG89" s="57"/>
      <c r="VTH89" s="57"/>
      <c r="VTI89" s="57"/>
      <c r="VTJ89" s="57"/>
      <c r="VTK89" s="57"/>
      <c r="VTL89" s="57"/>
      <c r="VTM89" s="57"/>
      <c r="VTN89" s="57"/>
      <c r="VTO89" s="57"/>
      <c r="VTP89" s="57"/>
      <c r="VTQ89" s="57"/>
      <c r="VTR89" s="57"/>
      <c r="VTS89" s="57"/>
      <c r="VTT89" s="57"/>
      <c r="VTU89" s="57"/>
      <c r="VTV89" s="57"/>
      <c r="VTW89" s="57"/>
      <c r="VTX89" s="57"/>
      <c r="VTY89" s="57"/>
      <c r="VTZ89" s="57"/>
      <c r="VUA89" s="57"/>
      <c r="VUB89" s="57"/>
      <c r="VUC89" s="57"/>
      <c r="VUD89" s="57"/>
      <c r="VUE89" s="57"/>
      <c r="VUF89" s="57"/>
      <c r="VUG89" s="57"/>
      <c r="VUH89" s="57"/>
      <c r="VUI89" s="57"/>
      <c r="VUJ89" s="57"/>
      <c r="VUK89" s="57"/>
      <c r="VUL89" s="57"/>
      <c r="VUM89" s="57"/>
      <c r="VUN89" s="57"/>
      <c r="VUO89" s="57"/>
      <c r="VUP89" s="57"/>
      <c r="VUQ89" s="57"/>
      <c r="VUR89" s="57"/>
      <c r="VUS89" s="57"/>
      <c r="VUT89" s="57"/>
      <c r="VUU89" s="57"/>
      <c r="VUV89" s="57"/>
      <c r="VUW89" s="57"/>
      <c r="VUX89" s="57"/>
      <c r="VUY89" s="57"/>
      <c r="VUZ89" s="57"/>
      <c r="VVA89" s="57"/>
      <c r="VVB89" s="57"/>
      <c r="VVC89" s="57"/>
      <c r="VVD89" s="57"/>
      <c r="VVE89" s="57"/>
      <c r="VVF89" s="57"/>
      <c r="VVG89" s="57"/>
      <c r="VVH89" s="57"/>
      <c r="VVI89" s="57"/>
      <c r="VVJ89" s="57"/>
      <c r="VVK89" s="57"/>
      <c r="VVL89" s="57"/>
      <c r="VVM89" s="57"/>
      <c r="VVN89" s="57"/>
      <c r="VVO89" s="57"/>
      <c r="VVP89" s="57"/>
      <c r="VVQ89" s="57"/>
      <c r="VVR89" s="57"/>
      <c r="VVS89" s="57"/>
      <c r="VVT89" s="57"/>
      <c r="VVU89" s="57"/>
      <c r="VVV89" s="57"/>
      <c r="VVW89" s="57"/>
      <c r="VVX89" s="57"/>
      <c r="VVY89" s="57"/>
      <c r="VVZ89" s="57"/>
      <c r="VWA89" s="57"/>
      <c r="VWB89" s="57"/>
      <c r="VWC89" s="57"/>
      <c r="VWD89" s="57"/>
      <c r="VWE89" s="57"/>
      <c r="VWF89" s="57"/>
      <c r="VWG89" s="57"/>
      <c r="VWH89" s="57"/>
      <c r="VWI89" s="57"/>
      <c r="VWJ89" s="57"/>
      <c r="VWK89" s="57"/>
      <c r="VWL89" s="57"/>
      <c r="VWM89" s="57"/>
      <c r="VWN89" s="57"/>
      <c r="VWO89" s="57"/>
      <c r="VWP89" s="57"/>
      <c r="VWQ89" s="57"/>
      <c r="VWR89" s="57"/>
      <c r="VWS89" s="57"/>
      <c r="VWT89" s="57"/>
      <c r="VWU89" s="57"/>
      <c r="VWV89" s="57"/>
      <c r="VWW89" s="57"/>
      <c r="VWX89" s="57"/>
      <c r="VWY89" s="57"/>
      <c r="VWZ89" s="57"/>
      <c r="VXA89" s="57"/>
      <c r="VXB89" s="57"/>
      <c r="VXC89" s="57"/>
      <c r="VXD89" s="57"/>
      <c r="VXE89" s="57"/>
      <c r="VXF89" s="57"/>
      <c r="VXG89" s="57"/>
      <c r="VXH89" s="57"/>
      <c r="VXI89" s="57"/>
      <c r="VXJ89" s="57"/>
      <c r="VXK89" s="57"/>
      <c r="VXL89" s="57"/>
      <c r="VXM89" s="57"/>
      <c r="VXN89" s="57"/>
      <c r="VXO89" s="57"/>
      <c r="VXP89" s="57"/>
      <c r="VXQ89" s="57"/>
      <c r="VXR89" s="57"/>
      <c r="VXS89" s="57"/>
      <c r="VXT89" s="57"/>
      <c r="VXU89" s="57"/>
      <c r="VXV89" s="57"/>
      <c r="VXW89" s="57"/>
      <c r="VXX89" s="57"/>
      <c r="VXY89" s="57"/>
      <c r="VXZ89" s="57"/>
      <c r="VYA89" s="57"/>
      <c r="VYB89" s="57"/>
      <c r="VYC89" s="57"/>
      <c r="VYD89" s="57"/>
      <c r="VYE89" s="57"/>
      <c r="VYF89" s="57"/>
      <c r="VYG89" s="57"/>
      <c r="VYH89" s="57"/>
      <c r="VYI89" s="57"/>
      <c r="VYJ89" s="57"/>
      <c r="VYK89" s="57"/>
      <c r="VYL89" s="57"/>
      <c r="VYM89" s="57"/>
      <c r="VYN89" s="57"/>
      <c r="VYO89" s="57"/>
      <c r="VYP89" s="57"/>
      <c r="VYQ89" s="57"/>
      <c r="VYR89" s="57"/>
      <c r="VYS89" s="57"/>
      <c r="VYT89" s="57"/>
      <c r="VYU89" s="57"/>
      <c r="VYV89" s="57"/>
      <c r="VYW89" s="57"/>
      <c r="VYX89" s="57"/>
      <c r="VYY89" s="57"/>
      <c r="VYZ89" s="57"/>
      <c r="VZA89" s="57"/>
      <c r="VZB89" s="57"/>
      <c r="VZC89" s="57"/>
      <c r="VZD89" s="57"/>
      <c r="VZE89" s="57"/>
      <c r="VZF89" s="57"/>
      <c r="VZG89" s="57"/>
      <c r="VZH89" s="57"/>
      <c r="VZI89" s="57"/>
      <c r="VZJ89" s="57"/>
      <c r="VZK89" s="57"/>
      <c r="VZL89" s="57"/>
      <c r="VZM89" s="57"/>
      <c r="VZN89" s="57"/>
      <c r="VZO89" s="57"/>
      <c r="VZP89" s="57"/>
      <c r="VZQ89" s="57"/>
      <c r="VZR89" s="57"/>
      <c r="VZS89" s="57"/>
      <c r="VZT89" s="57"/>
      <c r="VZU89" s="57"/>
      <c r="VZV89" s="57"/>
      <c r="VZW89" s="57"/>
      <c r="VZX89" s="57"/>
      <c r="VZY89" s="57"/>
      <c r="VZZ89" s="57"/>
      <c r="WAA89" s="57"/>
      <c r="WAB89" s="57"/>
      <c r="WAC89" s="57"/>
      <c r="WAD89" s="57"/>
      <c r="WAE89" s="57"/>
      <c r="WAF89" s="57"/>
      <c r="WAG89" s="57"/>
      <c r="WAH89" s="57"/>
      <c r="WAI89" s="57"/>
      <c r="WAJ89" s="57"/>
      <c r="WAK89" s="57"/>
      <c r="WAL89" s="57"/>
      <c r="WAM89" s="57"/>
      <c r="WAN89" s="57"/>
      <c r="WAO89" s="57"/>
      <c r="WAP89" s="57"/>
      <c r="WAQ89" s="57"/>
      <c r="WAR89" s="57"/>
      <c r="WAS89" s="57"/>
      <c r="WAT89" s="57"/>
      <c r="WAU89" s="57"/>
      <c r="WAV89" s="57"/>
      <c r="WAW89" s="57"/>
      <c r="WAX89" s="57"/>
      <c r="WAY89" s="57"/>
      <c r="WAZ89" s="57"/>
      <c r="WBA89" s="57"/>
      <c r="WBB89" s="57"/>
      <c r="WBC89" s="57"/>
      <c r="WBD89" s="57"/>
      <c r="WBE89" s="57"/>
      <c r="WBF89" s="57"/>
      <c r="WBG89" s="57"/>
      <c r="WBH89" s="57"/>
      <c r="WBI89" s="57"/>
      <c r="WBJ89" s="57"/>
      <c r="WBK89" s="57"/>
      <c r="WBL89" s="57"/>
      <c r="WBM89" s="57"/>
      <c r="WBN89" s="57"/>
      <c r="WBO89" s="57"/>
      <c r="WBP89" s="57"/>
      <c r="WBQ89" s="57"/>
      <c r="WBR89" s="57"/>
      <c r="WBS89" s="57"/>
      <c r="WBT89" s="57"/>
      <c r="WBU89" s="57"/>
      <c r="WBV89" s="57"/>
      <c r="WBW89" s="57"/>
      <c r="WBX89" s="57"/>
      <c r="WBY89" s="57"/>
      <c r="WBZ89" s="57"/>
      <c r="WCA89" s="57"/>
      <c r="WCB89" s="57"/>
      <c r="WCC89" s="57"/>
      <c r="WCD89" s="57"/>
      <c r="WCE89" s="57"/>
      <c r="WCF89" s="57"/>
      <c r="WCG89" s="57"/>
      <c r="WCH89" s="57"/>
      <c r="WCI89" s="57"/>
      <c r="WCJ89" s="57"/>
      <c r="WCK89" s="57"/>
      <c r="WCL89" s="57"/>
      <c r="WCM89" s="57"/>
      <c r="WCN89" s="57"/>
      <c r="WCO89" s="57"/>
      <c r="WCP89" s="57"/>
      <c r="WCQ89" s="57"/>
      <c r="WCR89" s="57"/>
      <c r="WCS89" s="57"/>
      <c r="WCT89" s="57"/>
      <c r="WCU89" s="57"/>
      <c r="WCV89" s="57"/>
      <c r="WCW89" s="57"/>
      <c r="WCX89" s="57"/>
      <c r="WCY89" s="57"/>
      <c r="WCZ89" s="57"/>
      <c r="WDA89" s="57"/>
      <c r="WDB89" s="57"/>
      <c r="WDC89" s="57"/>
      <c r="WDD89" s="57"/>
      <c r="WDE89" s="57"/>
      <c r="WDF89" s="57"/>
      <c r="WDG89" s="57"/>
      <c r="WDH89" s="57"/>
      <c r="WDI89" s="57"/>
      <c r="WDJ89" s="57"/>
      <c r="WDK89" s="57"/>
      <c r="WDL89" s="57"/>
      <c r="WDM89" s="57"/>
      <c r="WDN89" s="57"/>
      <c r="WDO89" s="57"/>
      <c r="WDP89" s="57"/>
      <c r="WDQ89" s="57"/>
      <c r="WDR89" s="57"/>
      <c r="WDS89" s="57"/>
      <c r="WDT89" s="57"/>
      <c r="WDU89" s="57"/>
      <c r="WDV89" s="57"/>
      <c r="WDW89" s="57"/>
      <c r="WDX89" s="57"/>
      <c r="WDY89" s="57"/>
      <c r="WDZ89" s="57"/>
      <c r="WEA89" s="57"/>
      <c r="WEB89" s="57"/>
      <c r="WEC89" s="57"/>
      <c r="WED89" s="57"/>
      <c r="WEE89" s="57"/>
      <c r="WEF89" s="57"/>
      <c r="WEG89" s="57"/>
      <c r="WEH89" s="57"/>
      <c r="WEI89" s="57"/>
      <c r="WEJ89" s="57"/>
      <c r="WEK89" s="57"/>
      <c r="WEL89" s="57"/>
      <c r="WEM89" s="57"/>
      <c r="WEN89" s="57"/>
      <c r="WEO89" s="57"/>
      <c r="WEP89" s="57"/>
      <c r="WEQ89" s="57"/>
      <c r="WER89" s="57"/>
      <c r="WES89" s="57"/>
      <c r="WET89" s="57"/>
      <c r="WEU89" s="57"/>
      <c r="WEV89" s="57"/>
      <c r="WEW89" s="57"/>
      <c r="WEX89" s="57"/>
      <c r="WEY89" s="57"/>
      <c r="WEZ89" s="57"/>
      <c r="WFA89" s="57"/>
      <c r="WFB89" s="57"/>
      <c r="WFC89" s="57"/>
      <c r="WFD89" s="57"/>
      <c r="WFE89" s="57"/>
      <c r="WFF89" s="57"/>
      <c r="WFG89" s="57"/>
      <c r="WFH89" s="57"/>
      <c r="WFI89" s="57"/>
      <c r="WFJ89" s="57"/>
      <c r="WFK89" s="57"/>
      <c r="WFL89" s="57"/>
      <c r="WFM89" s="57"/>
      <c r="WFN89" s="57"/>
      <c r="WFO89" s="57"/>
      <c r="WFP89" s="57"/>
      <c r="WFQ89" s="57"/>
      <c r="WFR89" s="57"/>
      <c r="WFS89" s="57"/>
      <c r="WFT89" s="57"/>
      <c r="WFU89" s="57"/>
      <c r="WFV89" s="57"/>
      <c r="WFW89" s="57"/>
      <c r="WFX89" s="57"/>
      <c r="WFY89" s="57"/>
      <c r="WFZ89" s="57"/>
      <c r="WGA89" s="57"/>
      <c r="WGB89" s="57"/>
      <c r="WGC89" s="57"/>
      <c r="WGD89" s="57"/>
      <c r="WGE89" s="57"/>
      <c r="WGF89" s="57"/>
      <c r="WGG89" s="57"/>
      <c r="WGH89" s="57"/>
      <c r="WGI89" s="57"/>
      <c r="WGJ89" s="57"/>
      <c r="WGK89" s="57"/>
      <c r="WGL89" s="57"/>
      <c r="WGM89" s="57"/>
      <c r="WGN89" s="57"/>
      <c r="WGO89" s="57"/>
      <c r="WGP89" s="57"/>
      <c r="WGQ89" s="57"/>
      <c r="WGR89" s="57"/>
      <c r="WGS89" s="57"/>
      <c r="WGT89" s="57"/>
      <c r="WGU89" s="57"/>
      <c r="WGV89" s="57"/>
      <c r="WGW89" s="57"/>
      <c r="WGX89" s="57"/>
      <c r="WGY89" s="57"/>
      <c r="WGZ89" s="57"/>
      <c r="WHA89" s="57"/>
      <c r="WHB89" s="57"/>
      <c r="WHC89" s="57"/>
      <c r="WHD89" s="57"/>
      <c r="WHE89" s="57"/>
      <c r="WHF89" s="57"/>
      <c r="WHG89" s="57"/>
      <c r="WHH89" s="57"/>
      <c r="WHI89" s="57"/>
      <c r="WHJ89" s="57"/>
      <c r="WHK89" s="57"/>
      <c r="WHL89" s="57"/>
      <c r="WHM89" s="57"/>
      <c r="WHN89" s="57"/>
      <c r="WHO89" s="57"/>
      <c r="WHP89" s="57"/>
      <c r="WHQ89" s="57"/>
      <c r="WHR89" s="57"/>
      <c r="WHS89" s="57"/>
      <c r="WHT89" s="57"/>
      <c r="WHU89" s="57"/>
      <c r="WHV89" s="57"/>
      <c r="WHW89" s="57"/>
      <c r="WHX89" s="57"/>
      <c r="WHY89" s="57"/>
      <c r="WHZ89" s="57"/>
      <c r="WIA89" s="57"/>
      <c r="WIB89" s="57"/>
      <c r="WIC89" s="57"/>
      <c r="WID89" s="57"/>
      <c r="WIE89" s="57"/>
      <c r="WIF89" s="57"/>
      <c r="WIG89" s="57"/>
      <c r="WIH89" s="57"/>
      <c r="WII89" s="57"/>
      <c r="WIJ89" s="57"/>
      <c r="WIK89" s="57"/>
      <c r="WIL89" s="57"/>
      <c r="WIM89" s="57"/>
      <c r="WIN89" s="57"/>
      <c r="WIO89" s="57"/>
      <c r="WIP89" s="57"/>
      <c r="WIQ89" s="57"/>
      <c r="WIR89" s="57"/>
      <c r="WIS89" s="57"/>
      <c r="WIT89" s="57"/>
      <c r="WIU89" s="57"/>
      <c r="WIV89" s="57"/>
      <c r="WIW89" s="57"/>
      <c r="WIX89" s="57"/>
      <c r="WIY89" s="57"/>
      <c r="WIZ89" s="57"/>
      <c r="WJA89" s="57"/>
      <c r="WJB89" s="57"/>
      <c r="WJC89" s="57"/>
      <c r="WJD89" s="57"/>
      <c r="WJE89" s="57"/>
      <c r="WJF89" s="57"/>
      <c r="WJG89" s="57"/>
      <c r="WJH89" s="57"/>
      <c r="WJI89" s="57"/>
      <c r="WJJ89" s="57"/>
      <c r="WJK89" s="57"/>
      <c r="WJL89" s="57"/>
      <c r="WJM89" s="57"/>
      <c r="WJN89" s="57"/>
      <c r="WJO89" s="57"/>
      <c r="WJP89" s="57"/>
      <c r="WJQ89" s="57"/>
      <c r="WJR89" s="57"/>
      <c r="WJS89" s="57"/>
      <c r="WJT89" s="57"/>
      <c r="WJU89" s="57"/>
      <c r="WJV89" s="57"/>
      <c r="WJW89" s="57"/>
      <c r="WJX89" s="57"/>
      <c r="WJY89" s="57"/>
      <c r="WJZ89" s="57"/>
      <c r="WKA89" s="57"/>
      <c r="WKB89" s="57"/>
      <c r="WKC89" s="57"/>
      <c r="WKD89" s="57"/>
      <c r="WKE89" s="57"/>
      <c r="WKF89" s="57"/>
      <c r="WKG89" s="57"/>
      <c r="WKH89" s="57"/>
      <c r="WKI89" s="57"/>
      <c r="WKJ89" s="57"/>
      <c r="WKK89" s="57"/>
      <c r="WKL89" s="57"/>
      <c r="WKM89" s="57"/>
      <c r="WKN89" s="57"/>
      <c r="WKO89" s="57"/>
      <c r="WKP89" s="57"/>
      <c r="WKQ89" s="57"/>
      <c r="WKR89" s="57"/>
      <c r="WKS89" s="57"/>
      <c r="WKT89" s="57"/>
      <c r="WKU89" s="57"/>
      <c r="WKV89" s="57"/>
      <c r="WKW89" s="57"/>
      <c r="WKX89" s="57"/>
      <c r="WKY89" s="57"/>
      <c r="WKZ89" s="57"/>
      <c r="WLA89" s="57"/>
      <c r="WLB89" s="57"/>
      <c r="WLC89" s="57"/>
      <c r="WLD89" s="57"/>
      <c r="WLE89" s="57"/>
      <c r="WLF89" s="57"/>
      <c r="WLG89" s="57"/>
      <c r="WLH89" s="57"/>
      <c r="WLI89" s="57"/>
      <c r="WLJ89" s="57"/>
      <c r="WLK89" s="57"/>
      <c r="WLL89" s="57"/>
      <c r="WLM89" s="57"/>
      <c r="WLN89" s="57"/>
      <c r="WLO89" s="57"/>
      <c r="WLP89" s="57"/>
      <c r="WLQ89" s="57"/>
      <c r="WLR89" s="57"/>
      <c r="WLS89" s="57"/>
      <c r="WLT89" s="57"/>
      <c r="WLU89" s="57"/>
      <c r="WLV89" s="57"/>
      <c r="WLW89" s="57"/>
      <c r="WLX89" s="57"/>
      <c r="WLY89" s="57"/>
      <c r="WLZ89" s="57"/>
      <c r="WMA89" s="57"/>
      <c r="WMB89" s="57"/>
      <c r="WMC89" s="57"/>
      <c r="WMD89" s="57"/>
      <c r="WME89" s="57"/>
      <c r="WMF89" s="57"/>
      <c r="WMG89" s="57"/>
      <c r="WMH89" s="57"/>
      <c r="WMI89" s="57"/>
      <c r="WMJ89" s="57"/>
      <c r="WMK89" s="57"/>
      <c r="WML89" s="57"/>
      <c r="WMM89" s="57"/>
      <c r="WMN89" s="57"/>
      <c r="WMO89" s="57"/>
      <c r="WMP89" s="57"/>
      <c r="WMQ89" s="57"/>
      <c r="WMR89" s="57"/>
      <c r="WMS89" s="57"/>
      <c r="WMT89" s="57"/>
      <c r="WMU89" s="57"/>
      <c r="WMV89" s="57"/>
      <c r="WMW89" s="57"/>
      <c r="WMX89" s="57"/>
      <c r="WMY89" s="57"/>
      <c r="WMZ89" s="57"/>
      <c r="WNA89" s="57"/>
      <c r="WNB89" s="57"/>
      <c r="WNC89" s="57"/>
      <c r="WND89" s="57"/>
      <c r="WNE89" s="57"/>
      <c r="WNF89" s="57"/>
      <c r="WNG89" s="57"/>
      <c r="WNH89" s="57"/>
      <c r="WNI89" s="57"/>
      <c r="WNJ89" s="57"/>
      <c r="WNK89" s="57"/>
      <c r="WNL89" s="57"/>
      <c r="WNM89" s="57"/>
      <c r="WNN89" s="57"/>
      <c r="WNO89" s="57"/>
      <c r="WNP89" s="57"/>
      <c r="WNQ89" s="57"/>
      <c r="WNR89" s="57"/>
      <c r="WNS89" s="57"/>
      <c r="WNT89" s="57"/>
      <c r="WNU89" s="57"/>
      <c r="WNV89" s="57"/>
      <c r="WNW89" s="57"/>
      <c r="WNX89" s="57"/>
      <c r="WNY89" s="57"/>
      <c r="WNZ89" s="57"/>
      <c r="WOA89" s="57"/>
      <c r="WOB89" s="57"/>
      <c r="WOC89" s="57"/>
      <c r="WOD89" s="57"/>
      <c r="WOE89" s="57"/>
      <c r="WOF89" s="57"/>
      <c r="WOG89" s="57"/>
      <c r="WOH89" s="57"/>
      <c r="WOI89" s="57"/>
      <c r="WOJ89" s="57"/>
      <c r="WOK89" s="57"/>
      <c r="WOL89" s="57"/>
      <c r="WOM89" s="57"/>
      <c r="WON89" s="57"/>
      <c r="WOO89" s="57"/>
      <c r="WOP89" s="57"/>
      <c r="WOQ89" s="57"/>
      <c r="WOR89" s="57"/>
      <c r="WOS89" s="57"/>
      <c r="WOT89" s="57"/>
      <c r="WOU89" s="57"/>
      <c r="WOV89" s="57"/>
      <c r="WOW89" s="57"/>
      <c r="WOX89" s="57"/>
      <c r="WOY89" s="57"/>
      <c r="WOZ89" s="57"/>
      <c r="WPA89" s="57"/>
      <c r="WPB89" s="57"/>
      <c r="WPC89" s="57"/>
      <c r="WPD89" s="57"/>
      <c r="WPE89" s="57"/>
      <c r="WPF89" s="57"/>
      <c r="WPG89" s="57"/>
      <c r="WPH89" s="57"/>
      <c r="WPI89" s="57"/>
      <c r="WPJ89" s="57"/>
      <c r="WPK89" s="57"/>
      <c r="WPL89" s="57"/>
      <c r="WPM89" s="57"/>
      <c r="WPN89" s="57"/>
      <c r="WPO89" s="57"/>
      <c r="WPP89" s="57"/>
      <c r="WPQ89" s="57"/>
      <c r="WPR89" s="57"/>
      <c r="WPS89" s="57"/>
      <c r="WPT89" s="57"/>
      <c r="WPU89" s="57"/>
      <c r="WPV89" s="57"/>
      <c r="WPW89" s="57"/>
      <c r="WPX89" s="57"/>
      <c r="WPY89" s="57"/>
      <c r="WPZ89" s="57"/>
      <c r="WQA89" s="57"/>
      <c r="WQB89" s="57"/>
      <c r="WQC89" s="57"/>
      <c r="WQD89" s="57"/>
      <c r="WQE89" s="57"/>
      <c r="WQF89" s="57"/>
      <c r="WQG89" s="57"/>
      <c r="WQH89" s="57"/>
      <c r="WQI89" s="57"/>
      <c r="WQJ89" s="57"/>
      <c r="WQK89" s="57"/>
      <c r="WQL89" s="57"/>
      <c r="WQM89" s="57"/>
      <c r="WQN89" s="57"/>
      <c r="WQO89" s="57"/>
      <c r="WQP89" s="57"/>
      <c r="WQQ89" s="57"/>
      <c r="WQR89" s="57"/>
      <c r="WQS89" s="57"/>
      <c r="WQT89" s="57"/>
      <c r="WQU89" s="57"/>
      <c r="WQV89" s="57"/>
      <c r="WQW89" s="57"/>
      <c r="WQX89" s="57"/>
      <c r="WQY89" s="57"/>
      <c r="WQZ89" s="57"/>
      <c r="WRA89" s="57"/>
      <c r="WRB89" s="57"/>
      <c r="WRC89" s="57"/>
      <c r="WRD89" s="57"/>
      <c r="WRE89" s="57"/>
      <c r="WRF89" s="57"/>
      <c r="WRG89" s="57"/>
      <c r="WRH89" s="57"/>
      <c r="WRI89" s="57"/>
      <c r="WRJ89" s="57"/>
      <c r="WRK89" s="57"/>
      <c r="WRL89" s="57"/>
      <c r="WRM89" s="57"/>
      <c r="WRN89" s="57"/>
      <c r="WRO89" s="57"/>
      <c r="WRP89" s="57"/>
      <c r="WRQ89" s="57"/>
      <c r="WRR89" s="57"/>
      <c r="WRS89" s="57"/>
      <c r="WRT89" s="57"/>
      <c r="WRU89" s="57"/>
      <c r="WRV89" s="57"/>
      <c r="WRW89" s="57"/>
      <c r="WRX89" s="57"/>
      <c r="WRY89" s="57"/>
      <c r="WRZ89" s="57"/>
      <c r="WSA89" s="57"/>
      <c r="WSB89" s="57"/>
      <c r="WSC89" s="57"/>
      <c r="WSD89" s="57"/>
      <c r="WSE89" s="57"/>
      <c r="WSF89" s="57"/>
      <c r="WSG89" s="57"/>
      <c r="WSH89" s="57"/>
      <c r="WSI89" s="57"/>
      <c r="WSJ89" s="57"/>
      <c r="WSK89" s="57"/>
      <c r="WSL89" s="57"/>
      <c r="WSM89" s="57"/>
      <c r="WSN89" s="57"/>
      <c r="WSO89" s="57"/>
      <c r="WSP89" s="57"/>
      <c r="WSQ89" s="57"/>
      <c r="WSR89" s="57"/>
      <c r="WSS89" s="57"/>
      <c r="WST89" s="57"/>
      <c r="WSU89" s="57"/>
      <c r="WSV89" s="57"/>
      <c r="WSW89" s="57"/>
      <c r="WSX89" s="57"/>
      <c r="WSY89" s="57"/>
      <c r="WSZ89" s="57"/>
      <c r="WTA89" s="57"/>
      <c r="WTB89" s="57"/>
      <c r="WTC89" s="57"/>
      <c r="WTD89" s="57"/>
      <c r="WTE89" s="57"/>
      <c r="WTF89" s="57"/>
      <c r="WTG89" s="57"/>
      <c r="WTH89" s="57"/>
      <c r="WTI89" s="57"/>
      <c r="WTJ89" s="57"/>
      <c r="WTK89" s="57"/>
      <c r="WTL89" s="57"/>
      <c r="WTM89" s="57"/>
      <c r="WTN89" s="57"/>
      <c r="WTO89" s="57"/>
      <c r="WTP89" s="57"/>
      <c r="WTQ89" s="57"/>
      <c r="WTR89" s="57"/>
      <c r="WTS89" s="57"/>
      <c r="WTT89" s="57"/>
      <c r="WTU89" s="57"/>
      <c r="WTV89" s="57"/>
      <c r="WTW89" s="57"/>
      <c r="WTX89" s="57"/>
      <c r="WTY89" s="57"/>
      <c r="WTZ89" s="57"/>
      <c r="WUA89" s="57"/>
      <c r="WUB89" s="57"/>
      <c r="WUC89" s="57"/>
      <c r="WUD89" s="57"/>
      <c r="WUE89" s="57"/>
      <c r="WUF89" s="57"/>
      <c r="WUG89" s="57"/>
      <c r="WUH89" s="57"/>
      <c r="WUI89" s="57"/>
      <c r="WUJ89" s="57"/>
      <c r="WUK89" s="57"/>
      <c r="WUL89" s="57"/>
      <c r="WUM89" s="57"/>
      <c r="WUN89" s="57"/>
      <c r="WUO89" s="57"/>
      <c r="WUP89" s="57"/>
      <c r="WUQ89" s="57"/>
      <c r="WUR89" s="57"/>
      <c r="WUS89" s="57"/>
      <c r="WUT89" s="57"/>
      <c r="WUU89" s="57"/>
      <c r="WUV89" s="57"/>
      <c r="WUW89" s="57"/>
      <c r="WUX89" s="57"/>
      <c r="WUY89" s="57"/>
      <c r="WUZ89" s="57"/>
      <c r="WVA89" s="57"/>
      <c r="WVB89" s="57"/>
      <c r="WVC89" s="57"/>
      <c r="WVD89" s="57"/>
      <c r="WVE89" s="57"/>
      <c r="WVF89" s="57"/>
      <c r="WVG89" s="57"/>
      <c r="WVH89" s="57"/>
      <c r="WVI89" s="57"/>
      <c r="WVJ89" s="57"/>
      <c r="WVK89" s="57"/>
      <c r="WVL89" s="57"/>
      <c r="WVM89" s="57"/>
      <c r="WVN89" s="57"/>
      <c r="WVO89" s="57"/>
      <c r="WVP89" s="57"/>
      <c r="WVQ89" s="57"/>
      <c r="WVR89" s="57"/>
      <c r="WVS89" s="57"/>
      <c r="WVT89" s="57"/>
      <c r="WVU89" s="57"/>
      <c r="WVV89" s="57"/>
      <c r="WVW89" s="57"/>
      <c r="WVX89" s="57"/>
      <c r="WVY89" s="57"/>
      <c r="WVZ89" s="57"/>
      <c r="WWA89" s="57"/>
      <c r="WWB89" s="57"/>
      <c r="WWC89" s="57"/>
      <c r="WWD89" s="57"/>
      <c r="WWE89" s="57"/>
      <c r="WWF89" s="57"/>
      <c r="WWG89" s="57"/>
      <c r="WWH89" s="57"/>
      <c r="WWI89" s="57"/>
      <c r="WWJ89" s="57"/>
      <c r="WWK89" s="57"/>
      <c r="WWL89" s="57"/>
      <c r="WWM89" s="57"/>
      <c r="WWN89" s="57"/>
      <c r="WWO89" s="57"/>
      <c r="WWP89" s="57"/>
      <c r="WWQ89" s="57"/>
      <c r="WWR89" s="57"/>
      <c r="WWS89" s="57"/>
      <c r="WWT89" s="57"/>
      <c r="WWU89" s="57"/>
      <c r="WWV89" s="57"/>
      <c r="WWW89" s="57"/>
      <c r="WWX89" s="57"/>
      <c r="WWY89" s="57"/>
      <c r="WWZ89" s="57"/>
      <c r="WXA89" s="57"/>
      <c r="WXB89" s="57"/>
      <c r="WXC89" s="57"/>
      <c r="WXD89" s="57"/>
      <c r="WXE89" s="57"/>
      <c r="WXF89" s="57"/>
      <c r="WXG89" s="57"/>
      <c r="WXH89" s="57"/>
      <c r="WXI89" s="57"/>
      <c r="WXJ89" s="57"/>
      <c r="WXK89" s="57"/>
      <c r="WXL89" s="57"/>
      <c r="WXM89" s="57"/>
      <c r="WXN89" s="57"/>
      <c r="WXO89" s="57"/>
      <c r="WXP89" s="57"/>
      <c r="WXQ89" s="57"/>
      <c r="WXR89" s="57"/>
      <c r="WXS89" s="57"/>
      <c r="WXT89" s="57"/>
      <c r="WXU89" s="57"/>
      <c r="WXV89" s="57"/>
      <c r="WXW89" s="57"/>
      <c r="WXX89" s="57"/>
      <c r="WXY89" s="57"/>
      <c r="WXZ89" s="57"/>
      <c r="WYA89" s="57"/>
      <c r="WYB89" s="57"/>
      <c r="WYC89" s="57"/>
      <c r="WYD89" s="57"/>
      <c r="WYE89" s="57"/>
      <c r="WYF89" s="57"/>
      <c r="WYG89" s="57"/>
      <c r="WYH89" s="57"/>
      <c r="WYI89" s="57"/>
      <c r="WYJ89" s="57"/>
      <c r="WYK89" s="57"/>
      <c r="WYL89" s="57"/>
      <c r="WYM89" s="57"/>
      <c r="WYN89" s="57"/>
      <c r="WYO89" s="57"/>
      <c r="WYP89" s="57"/>
      <c r="WYQ89" s="57"/>
      <c r="WYR89" s="57"/>
      <c r="WYS89" s="57"/>
      <c r="WYT89" s="57"/>
      <c r="WYU89" s="57"/>
      <c r="WYV89" s="57"/>
      <c r="WYW89" s="57"/>
      <c r="WYX89" s="57"/>
      <c r="WYY89" s="57"/>
      <c r="WYZ89" s="57"/>
      <c r="WZA89" s="57"/>
      <c r="WZB89" s="57"/>
      <c r="WZC89" s="57"/>
      <c r="WZD89" s="57"/>
      <c r="WZE89" s="57"/>
      <c r="WZF89" s="57"/>
      <c r="WZG89" s="57"/>
      <c r="WZH89" s="57"/>
      <c r="WZI89" s="57"/>
      <c r="WZJ89" s="57"/>
      <c r="WZK89" s="57"/>
      <c r="WZL89" s="57"/>
      <c r="WZM89" s="57"/>
      <c r="WZN89" s="57"/>
      <c r="WZO89" s="57"/>
      <c r="WZP89" s="57"/>
      <c r="WZQ89" s="57"/>
      <c r="WZR89" s="57"/>
      <c r="WZS89" s="57"/>
      <c r="WZT89" s="57"/>
      <c r="WZU89" s="57"/>
      <c r="WZV89" s="57"/>
      <c r="WZW89" s="57"/>
      <c r="WZX89" s="57"/>
      <c r="WZY89" s="57"/>
      <c r="WZZ89" s="57"/>
      <c r="XAA89" s="57"/>
      <c r="XAB89" s="57"/>
      <c r="XAC89" s="57"/>
      <c r="XAD89" s="57"/>
      <c r="XAE89" s="57"/>
      <c r="XAF89" s="57"/>
      <c r="XAG89" s="57"/>
      <c r="XAH89" s="57"/>
      <c r="XAI89" s="57"/>
      <c r="XAJ89" s="57"/>
      <c r="XAK89" s="57"/>
      <c r="XAL89" s="57"/>
      <c r="XAM89" s="57"/>
      <c r="XAN89" s="57"/>
      <c r="XAO89" s="57"/>
      <c r="XAP89" s="57"/>
      <c r="XAQ89" s="57"/>
      <c r="XAR89" s="57"/>
      <c r="XAS89" s="57"/>
      <c r="XAT89" s="57"/>
      <c r="XAU89" s="57"/>
      <c r="XAV89" s="57"/>
      <c r="XAW89" s="57"/>
      <c r="XAX89" s="57"/>
      <c r="XAY89" s="57"/>
      <c r="XAZ89" s="57"/>
      <c r="XBA89" s="57"/>
      <c r="XBB89" s="57"/>
      <c r="XBC89" s="57"/>
      <c r="XBD89" s="57"/>
      <c r="XBE89" s="57"/>
      <c r="XBF89" s="57"/>
      <c r="XBG89" s="57"/>
      <c r="XBH89" s="57"/>
      <c r="XBI89" s="57"/>
      <c r="XBJ89" s="57"/>
      <c r="XBK89" s="57"/>
      <c r="XBL89" s="57"/>
      <c r="XBM89" s="57"/>
      <c r="XBN89" s="57"/>
      <c r="XBO89" s="57"/>
      <c r="XBP89" s="57"/>
      <c r="XBQ89" s="57"/>
      <c r="XBR89" s="57"/>
      <c r="XBS89" s="57"/>
      <c r="XBT89" s="57"/>
      <c r="XBU89" s="57"/>
      <c r="XBV89" s="57"/>
      <c r="XBW89" s="57"/>
      <c r="XBX89" s="57"/>
      <c r="XBY89" s="57"/>
      <c r="XBZ89" s="57"/>
      <c r="XCA89" s="57"/>
      <c r="XCB89" s="57"/>
      <c r="XCC89" s="57"/>
      <c r="XCD89" s="57"/>
      <c r="XCE89" s="57"/>
      <c r="XCF89" s="57"/>
      <c r="XCG89" s="57"/>
      <c r="XCH89" s="57"/>
      <c r="XCI89" s="57"/>
      <c r="XCJ89" s="57"/>
      <c r="XCK89" s="57"/>
      <c r="XCL89" s="57"/>
      <c r="XCM89" s="57"/>
      <c r="XCN89" s="57"/>
      <c r="XCO89" s="57"/>
      <c r="XCP89" s="57"/>
      <c r="XCQ89" s="57"/>
      <c r="XCR89" s="57"/>
      <c r="XCS89" s="57"/>
      <c r="XCT89" s="57"/>
      <c r="XCU89" s="57"/>
      <c r="XCV89" s="57"/>
      <c r="XCW89" s="57"/>
      <c r="XCX89" s="57"/>
      <c r="XCY89" s="57"/>
      <c r="XCZ89" s="57"/>
      <c r="XDA89" s="57"/>
      <c r="XDB89" s="57"/>
      <c r="XDC89" s="57"/>
      <c r="XDD89" s="57"/>
      <c r="XDE89" s="57"/>
      <c r="XDF89" s="57"/>
      <c r="XDG89" s="57"/>
      <c r="XDH89" s="57"/>
      <c r="XDI89" s="57"/>
      <c r="XDJ89" s="57"/>
      <c r="XDK89" s="57"/>
      <c r="XDL89" s="57"/>
      <c r="XDM89" s="57"/>
      <c r="XDN89" s="57"/>
      <c r="XDO89" s="57"/>
      <c r="XDP89" s="57"/>
      <c r="XDQ89" s="57"/>
      <c r="XDR89" s="57"/>
      <c r="XDS89" s="57"/>
      <c r="XDT89" s="57"/>
      <c r="XDU89" s="57"/>
      <c r="XDV89" s="57"/>
      <c r="XDW89" s="57"/>
      <c r="XDX89" s="57"/>
      <c r="XDY89" s="57"/>
      <c r="XDZ89" s="57"/>
      <c r="XEA89" s="57"/>
      <c r="XEB89" s="57"/>
      <c r="XEC89" s="57"/>
      <c r="XED89" s="57"/>
      <c r="XEE89" s="57"/>
      <c r="XEF89" s="57"/>
      <c r="XEG89" s="57"/>
      <c r="XEH89" s="57"/>
      <c r="XEI89" s="57"/>
      <c r="XEJ89" s="57"/>
      <c r="XEK89" s="57"/>
      <c r="XEL89" s="57"/>
      <c r="XEM89" s="57"/>
      <c r="XEN89" s="57"/>
      <c r="XEO89" s="57"/>
      <c r="XEP89" s="57"/>
      <c r="XEQ89" s="57"/>
      <c r="XER89" s="57"/>
    </row>
    <row r="90" s="4" customFormat="1" ht="15" hidden="1" spans="1:17">
      <c r="A90" s="15">
        <v>202101</v>
      </c>
      <c r="B90" s="16">
        <v>20210101056</v>
      </c>
      <c r="C90" s="17">
        <v>35.85</v>
      </c>
      <c r="D90" s="18">
        <v>7.17</v>
      </c>
      <c r="E90" s="19" t="s">
        <v>17</v>
      </c>
      <c r="F90" s="20">
        <v>13</v>
      </c>
      <c r="G90" s="21" t="s">
        <v>66</v>
      </c>
      <c r="H90" s="21"/>
      <c r="I90" s="21"/>
      <c r="J90" s="19">
        <v>0.5</v>
      </c>
      <c r="K90" s="21"/>
      <c r="L90" s="41">
        <f t="shared" si="1"/>
        <v>20.67</v>
      </c>
      <c r="M90" s="17" t="s">
        <v>20</v>
      </c>
      <c r="N90" s="42">
        <v>89</v>
      </c>
      <c r="O90" s="50"/>
      <c r="P90" s="50"/>
      <c r="Q90" s="42"/>
    </row>
    <row r="91" s="4" customFormat="1" ht="15" hidden="1" spans="1:17">
      <c r="A91" s="15">
        <v>202103</v>
      </c>
      <c r="B91" s="16">
        <v>20210301112</v>
      </c>
      <c r="C91" s="17">
        <v>82.62</v>
      </c>
      <c r="D91" s="18">
        <v>16.52</v>
      </c>
      <c r="E91" s="19" t="s">
        <v>24</v>
      </c>
      <c r="F91" s="20">
        <v>12</v>
      </c>
      <c r="G91" s="21" t="s">
        <v>67</v>
      </c>
      <c r="H91" s="21" t="s">
        <v>68</v>
      </c>
      <c r="I91" s="21">
        <v>3.4</v>
      </c>
      <c r="J91" s="19">
        <v>0.5</v>
      </c>
      <c r="K91" s="21">
        <v>7</v>
      </c>
      <c r="L91" s="41">
        <f t="shared" si="1"/>
        <v>39.42</v>
      </c>
      <c r="M91" s="17" t="s">
        <v>69</v>
      </c>
      <c r="N91" s="42">
        <v>1</v>
      </c>
      <c r="O91" s="16"/>
      <c r="P91" s="16"/>
      <c r="Q91" s="20" t="s">
        <v>21</v>
      </c>
    </row>
    <row r="92" s="4" customFormat="1" ht="15" spans="1:17">
      <c r="A92" s="22">
        <v>202103</v>
      </c>
      <c r="B92" s="12">
        <v>20210301065</v>
      </c>
      <c r="C92" s="23">
        <v>82.56</v>
      </c>
      <c r="D92" s="24">
        <v>16.51</v>
      </c>
      <c r="E92" s="25" t="s">
        <v>22</v>
      </c>
      <c r="F92" s="26">
        <v>15</v>
      </c>
      <c r="G92" s="27" t="s">
        <v>23</v>
      </c>
      <c r="H92" s="28"/>
      <c r="I92" s="28"/>
      <c r="J92" s="25">
        <v>0.5</v>
      </c>
      <c r="K92" s="28">
        <v>7</v>
      </c>
      <c r="L92" s="43">
        <f t="shared" si="1"/>
        <v>39.01</v>
      </c>
      <c r="M92" s="23" t="s">
        <v>69</v>
      </c>
      <c r="N92" s="44">
        <v>2</v>
      </c>
      <c r="O92" s="45" t="s">
        <v>24</v>
      </c>
      <c r="P92" s="40" t="s">
        <v>25</v>
      </c>
      <c r="Q92" s="44"/>
    </row>
    <row r="93" s="4" customFormat="1" ht="15" hidden="1" spans="1:17">
      <c r="A93" s="15">
        <v>202103</v>
      </c>
      <c r="B93" s="16">
        <v>20210301022</v>
      </c>
      <c r="C93" s="17">
        <v>85.21</v>
      </c>
      <c r="D93" s="18">
        <v>17.04</v>
      </c>
      <c r="E93" s="19" t="s">
        <v>17</v>
      </c>
      <c r="F93" s="20">
        <v>13</v>
      </c>
      <c r="G93" s="21" t="s">
        <v>70</v>
      </c>
      <c r="H93" s="21" t="s">
        <v>28</v>
      </c>
      <c r="I93" s="21">
        <v>1.4</v>
      </c>
      <c r="J93" s="19">
        <v>0.5</v>
      </c>
      <c r="K93" s="21">
        <v>7</v>
      </c>
      <c r="L93" s="41">
        <f t="shared" si="1"/>
        <v>38.94</v>
      </c>
      <c r="M93" s="17" t="s">
        <v>69</v>
      </c>
      <c r="N93" s="42">
        <v>3</v>
      </c>
      <c r="O93" s="16"/>
      <c r="P93" s="16"/>
      <c r="Q93" s="20" t="s">
        <v>21</v>
      </c>
    </row>
    <row r="94" s="4" customFormat="1" ht="15" hidden="1" spans="1:17">
      <c r="A94" s="15">
        <v>202103</v>
      </c>
      <c r="B94" s="16">
        <v>20210301051</v>
      </c>
      <c r="C94" s="17">
        <v>81.21</v>
      </c>
      <c r="D94" s="18">
        <v>16.24</v>
      </c>
      <c r="E94" s="19" t="s">
        <v>17</v>
      </c>
      <c r="F94" s="20">
        <v>13</v>
      </c>
      <c r="G94" s="21" t="s">
        <v>71</v>
      </c>
      <c r="H94" s="19" t="s">
        <v>34</v>
      </c>
      <c r="I94" s="19">
        <v>2.2</v>
      </c>
      <c r="J94" s="19">
        <v>0.5</v>
      </c>
      <c r="K94" s="21">
        <v>7</v>
      </c>
      <c r="L94" s="41">
        <f t="shared" si="1"/>
        <v>38.94</v>
      </c>
      <c r="M94" s="17" t="s">
        <v>69</v>
      </c>
      <c r="N94" s="42">
        <v>3</v>
      </c>
      <c r="O94" s="16"/>
      <c r="P94" s="16"/>
      <c r="Q94" s="20" t="s">
        <v>21</v>
      </c>
    </row>
    <row r="95" s="4" customFormat="1" ht="15" spans="1:17">
      <c r="A95" s="29">
        <v>202103</v>
      </c>
      <c r="B95" s="12">
        <v>20210301061</v>
      </c>
      <c r="C95" s="23">
        <v>84.42</v>
      </c>
      <c r="D95" s="24">
        <v>16.88</v>
      </c>
      <c r="E95" s="25" t="s">
        <v>24</v>
      </c>
      <c r="F95" s="26">
        <v>12</v>
      </c>
      <c r="G95" s="28" t="s">
        <v>35</v>
      </c>
      <c r="H95" s="28" t="s">
        <v>34</v>
      </c>
      <c r="I95" s="28">
        <v>2.2</v>
      </c>
      <c r="J95" s="25">
        <v>0.5</v>
      </c>
      <c r="K95" s="28">
        <v>7</v>
      </c>
      <c r="L95" s="43">
        <f t="shared" si="1"/>
        <v>38.58</v>
      </c>
      <c r="M95" s="23" t="s">
        <v>69</v>
      </c>
      <c r="N95" s="44">
        <v>5</v>
      </c>
      <c r="O95" s="45" t="s">
        <v>24</v>
      </c>
      <c r="P95" s="40" t="s">
        <v>25</v>
      </c>
      <c r="Q95" s="44"/>
    </row>
    <row r="96" s="4" customFormat="1" ht="15" spans="1:17">
      <c r="A96" s="29">
        <v>202103</v>
      </c>
      <c r="B96" s="12">
        <v>20210301081</v>
      </c>
      <c r="C96" s="23">
        <v>78.21</v>
      </c>
      <c r="D96" s="24">
        <v>15.64</v>
      </c>
      <c r="E96" s="25" t="s">
        <v>22</v>
      </c>
      <c r="F96" s="26">
        <v>15</v>
      </c>
      <c r="G96" s="28" t="s">
        <v>72</v>
      </c>
      <c r="H96" s="28"/>
      <c r="I96" s="28"/>
      <c r="J96" s="26">
        <v>0.5</v>
      </c>
      <c r="K96" s="28">
        <v>7</v>
      </c>
      <c r="L96" s="43">
        <f t="shared" si="1"/>
        <v>38.14</v>
      </c>
      <c r="M96" s="23" t="s">
        <v>69</v>
      </c>
      <c r="N96" s="44">
        <v>6</v>
      </c>
      <c r="O96" s="45" t="s">
        <v>24</v>
      </c>
      <c r="P96" s="40" t="s">
        <v>25</v>
      </c>
      <c r="Q96" s="44"/>
    </row>
    <row r="97" s="4" customFormat="1" ht="15" spans="1:17">
      <c r="A97" s="22">
        <v>202103</v>
      </c>
      <c r="B97" s="12">
        <v>20210301114</v>
      </c>
      <c r="C97" s="23">
        <v>85.21</v>
      </c>
      <c r="D97" s="24">
        <v>17.04</v>
      </c>
      <c r="E97" s="25" t="s">
        <v>24</v>
      </c>
      <c r="F97" s="26">
        <v>12</v>
      </c>
      <c r="G97" s="28" t="s">
        <v>73</v>
      </c>
      <c r="H97" s="28" t="s">
        <v>28</v>
      </c>
      <c r="I97" s="28">
        <v>1.4</v>
      </c>
      <c r="J97" s="25">
        <v>0.5</v>
      </c>
      <c r="K97" s="28">
        <v>7</v>
      </c>
      <c r="L97" s="43">
        <f t="shared" si="1"/>
        <v>37.94</v>
      </c>
      <c r="M97" s="23" t="s">
        <v>69</v>
      </c>
      <c r="N97" s="44">
        <v>7</v>
      </c>
      <c r="O97" s="45" t="s">
        <v>24</v>
      </c>
      <c r="P97" s="40" t="s">
        <v>25</v>
      </c>
      <c r="Q97" s="26"/>
    </row>
    <row r="98" s="4" customFormat="1" ht="15" spans="1:17">
      <c r="A98" s="22">
        <v>202103</v>
      </c>
      <c r="B98" s="12">
        <v>20210301001</v>
      </c>
      <c r="C98" s="23">
        <v>82.21</v>
      </c>
      <c r="D98" s="24">
        <v>16.44</v>
      </c>
      <c r="E98" s="25" t="s">
        <v>17</v>
      </c>
      <c r="F98" s="26">
        <v>13</v>
      </c>
      <c r="G98" s="28" t="s">
        <v>72</v>
      </c>
      <c r="H98" s="28"/>
      <c r="I98" s="28"/>
      <c r="J98" s="26">
        <v>0.5</v>
      </c>
      <c r="K98" s="28">
        <v>7</v>
      </c>
      <c r="L98" s="43">
        <f t="shared" si="1"/>
        <v>36.94</v>
      </c>
      <c r="M98" s="23" t="s">
        <v>69</v>
      </c>
      <c r="N98" s="44">
        <v>8</v>
      </c>
      <c r="O98" s="45" t="s">
        <v>24</v>
      </c>
      <c r="P98" s="40" t="s">
        <v>25</v>
      </c>
      <c r="Q98" s="44"/>
    </row>
    <row r="99" s="4" customFormat="1" ht="15" spans="1:17">
      <c r="A99" s="29">
        <v>202103</v>
      </c>
      <c r="B99" s="12">
        <v>20210301002</v>
      </c>
      <c r="C99" s="23">
        <v>71.26</v>
      </c>
      <c r="D99" s="24">
        <v>14.25</v>
      </c>
      <c r="E99" s="25" t="s">
        <v>22</v>
      </c>
      <c r="F99" s="26">
        <v>15</v>
      </c>
      <c r="G99" s="28" t="s">
        <v>65</v>
      </c>
      <c r="H99" s="28"/>
      <c r="I99" s="28"/>
      <c r="J99" s="25">
        <v>0.5</v>
      </c>
      <c r="K99" s="28">
        <v>7</v>
      </c>
      <c r="L99" s="43">
        <f t="shared" si="1"/>
        <v>36.75</v>
      </c>
      <c r="M99" s="23" t="s">
        <v>69</v>
      </c>
      <c r="N99" s="44">
        <v>9</v>
      </c>
      <c r="O99" s="45" t="s">
        <v>24</v>
      </c>
      <c r="P99" s="40" t="s">
        <v>25</v>
      </c>
      <c r="Q99" s="44"/>
    </row>
    <row r="100" s="4" customFormat="1" ht="15" spans="1:17">
      <c r="A100" s="29">
        <v>202103</v>
      </c>
      <c r="B100" s="12">
        <v>20210301068</v>
      </c>
      <c r="C100" s="23">
        <v>81.26</v>
      </c>
      <c r="D100" s="24">
        <v>16.25</v>
      </c>
      <c r="E100" s="25" t="s">
        <v>17</v>
      </c>
      <c r="F100" s="26">
        <v>13</v>
      </c>
      <c r="G100" s="28" t="s">
        <v>29</v>
      </c>
      <c r="H100" s="28"/>
      <c r="I100" s="28"/>
      <c r="J100" s="25">
        <v>0.5</v>
      </c>
      <c r="K100" s="28">
        <v>7</v>
      </c>
      <c r="L100" s="43">
        <f t="shared" si="1"/>
        <v>36.75</v>
      </c>
      <c r="M100" s="23" t="s">
        <v>69</v>
      </c>
      <c r="N100" s="44">
        <v>9</v>
      </c>
      <c r="O100" s="45" t="s">
        <v>24</v>
      </c>
      <c r="P100" s="40" t="s">
        <v>25</v>
      </c>
      <c r="Q100" s="44"/>
    </row>
    <row r="101" s="4" customFormat="1" ht="15" spans="1:17">
      <c r="A101" s="29">
        <v>202103</v>
      </c>
      <c r="B101" s="12">
        <v>20210301060</v>
      </c>
      <c r="C101" s="23">
        <v>74.62</v>
      </c>
      <c r="D101" s="24">
        <v>14.92</v>
      </c>
      <c r="E101" s="25" t="s">
        <v>24</v>
      </c>
      <c r="F101" s="26">
        <v>12</v>
      </c>
      <c r="G101" s="28" t="s">
        <v>53</v>
      </c>
      <c r="H101" s="28" t="s">
        <v>34</v>
      </c>
      <c r="I101" s="28">
        <v>2.2</v>
      </c>
      <c r="J101" s="25">
        <v>0.5</v>
      </c>
      <c r="K101" s="28">
        <v>7</v>
      </c>
      <c r="L101" s="43">
        <f t="shared" si="1"/>
        <v>36.62</v>
      </c>
      <c r="M101" s="23" t="s">
        <v>69</v>
      </c>
      <c r="N101" s="44">
        <v>11</v>
      </c>
      <c r="O101" s="45" t="s">
        <v>24</v>
      </c>
      <c r="P101" s="40" t="s">
        <v>25</v>
      </c>
      <c r="Q101" s="44"/>
    </row>
    <row r="102" s="4" customFormat="1" ht="15" spans="1:17">
      <c r="A102" s="29">
        <v>202103</v>
      </c>
      <c r="B102" s="12">
        <v>20210301021</v>
      </c>
      <c r="C102" s="23">
        <v>73.97</v>
      </c>
      <c r="D102" s="24">
        <v>14.79</v>
      </c>
      <c r="E102" s="25" t="s">
        <v>24</v>
      </c>
      <c r="F102" s="26">
        <v>12</v>
      </c>
      <c r="G102" s="28" t="s">
        <v>71</v>
      </c>
      <c r="H102" s="25" t="s">
        <v>34</v>
      </c>
      <c r="I102" s="25">
        <v>2.2</v>
      </c>
      <c r="J102" s="25">
        <v>0.5</v>
      </c>
      <c r="K102" s="28">
        <v>7</v>
      </c>
      <c r="L102" s="43">
        <f t="shared" si="1"/>
        <v>36.49</v>
      </c>
      <c r="M102" s="23" t="s">
        <v>69</v>
      </c>
      <c r="N102" s="44">
        <v>12</v>
      </c>
      <c r="O102" s="45" t="s">
        <v>24</v>
      </c>
      <c r="P102" s="40" t="s">
        <v>25</v>
      </c>
      <c r="Q102" s="44"/>
    </row>
    <row r="103" s="4" customFormat="1" ht="15" spans="1:17">
      <c r="A103" s="29">
        <v>202103</v>
      </c>
      <c r="B103" s="12">
        <v>20210301023</v>
      </c>
      <c r="C103" s="23">
        <v>73.97</v>
      </c>
      <c r="D103" s="24">
        <v>14.79</v>
      </c>
      <c r="E103" s="25" t="s">
        <v>24</v>
      </c>
      <c r="F103" s="26">
        <v>12</v>
      </c>
      <c r="G103" s="28" t="s">
        <v>43</v>
      </c>
      <c r="H103" s="28" t="s">
        <v>34</v>
      </c>
      <c r="I103" s="28">
        <v>2.2</v>
      </c>
      <c r="J103" s="25">
        <v>0.5</v>
      </c>
      <c r="K103" s="28">
        <v>7</v>
      </c>
      <c r="L103" s="43">
        <f t="shared" si="1"/>
        <v>36.49</v>
      </c>
      <c r="M103" s="23" t="s">
        <v>69</v>
      </c>
      <c r="N103" s="44">
        <v>12</v>
      </c>
      <c r="O103" s="45" t="s">
        <v>24</v>
      </c>
      <c r="P103" s="40" t="s">
        <v>25</v>
      </c>
      <c r="Q103" s="44"/>
    </row>
    <row r="104" s="4" customFormat="1" ht="15" spans="1:17">
      <c r="A104" s="29">
        <v>202103</v>
      </c>
      <c r="B104" s="12">
        <v>20210301059</v>
      </c>
      <c r="C104" s="23">
        <v>73.06</v>
      </c>
      <c r="D104" s="24">
        <v>14.61</v>
      </c>
      <c r="E104" s="25" t="s">
        <v>17</v>
      </c>
      <c r="F104" s="26">
        <v>13</v>
      </c>
      <c r="G104" s="28" t="s">
        <v>31</v>
      </c>
      <c r="H104" s="28" t="s">
        <v>32</v>
      </c>
      <c r="I104" s="28">
        <v>2.8</v>
      </c>
      <c r="J104" s="25">
        <v>0.5</v>
      </c>
      <c r="K104" s="28">
        <v>5</v>
      </c>
      <c r="L104" s="43">
        <f t="shared" si="1"/>
        <v>35.91</v>
      </c>
      <c r="M104" s="23" t="s">
        <v>69</v>
      </c>
      <c r="N104" s="44">
        <v>14</v>
      </c>
      <c r="O104" s="45" t="s">
        <v>24</v>
      </c>
      <c r="P104" s="40" t="s">
        <v>25</v>
      </c>
      <c r="Q104" s="44"/>
    </row>
    <row r="105" s="4" customFormat="1" ht="15" spans="1:16372">
      <c r="A105" s="29">
        <v>202103</v>
      </c>
      <c r="B105" s="12">
        <v>20210301041</v>
      </c>
      <c r="C105" s="23">
        <v>73.62</v>
      </c>
      <c r="D105" s="24">
        <v>14.72</v>
      </c>
      <c r="E105" s="25" t="s">
        <v>24</v>
      </c>
      <c r="F105" s="26">
        <v>12</v>
      </c>
      <c r="G105" s="28" t="s">
        <v>70</v>
      </c>
      <c r="H105" s="28" t="s">
        <v>28</v>
      </c>
      <c r="I105" s="28">
        <v>1.4</v>
      </c>
      <c r="J105" s="25">
        <v>0.5</v>
      </c>
      <c r="K105" s="28">
        <v>7</v>
      </c>
      <c r="L105" s="43">
        <f t="shared" si="1"/>
        <v>35.62</v>
      </c>
      <c r="M105" s="23" t="s">
        <v>69</v>
      </c>
      <c r="N105" s="44">
        <v>15</v>
      </c>
      <c r="O105" s="45" t="s">
        <v>24</v>
      </c>
      <c r="P105" s="40" t="s">
        <v>25</v>
      </c>
      <c r="Q105" s="44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  <c r="WVN105" s="6"/>
      <c r="WVO105" s="6"/>
      <c r="WVP105" s="6"/>
      <c r="WVQ105" s="6"/>
      <c r="WVR105" s="6"/>
      <c r="WVS105" s="6"/>
      <c r="WVT105" s="6"/>
      <c r="WVU105" s="6"/>
      <c r="WVV105" s="6"/>
      <c r="WVW105" s="6"/>
      <c r="WVX105" s="6"/>
      <c r="WVY105" s="6"/>
      <c r="WVZ105" s="6"/>
      <c r="WWA105" s="6"/>
      <c r="WWB105" s="6"/>
      <c r="WWC105" s="6"/>
      <c r="WWD105" s="6"/>
      <c r="WWE105" s="6"/>
      <c r="WWF105" s="6"/>
      <c r="WWG105" s="6"/>
      <c r="WWH105" s="6"/>
      <c r="WWI105" s="6"/>
      <c r="WWJ105" s="6"/>
      <c r="WWK105" s="6"/>
      <c r="WWL105" s="6"/>
      <c r="WWM105" s="6"/>
      <c r="WWN105" s="6"/>
      <c r="WWO105" s="6"/>
      <c r="WWP105" s="6"/>
      <c r="WWQ105" s="6"/>
      <c r="WWR105" s="6"/>
      <c r="WWS105" s="6"/>
      <c r="WWT105" s="6"/>
      <c r="WWU105" s="6"/>
      <c r="WWV105" s="6"/>
      <c r="WWW105" s="6"/>
      <c r="WWX105" s="6"/>
      <c r="WWY105" s="6"/>
      <c r="WWZ105" s="6"/>
      <c r="WXA105" s="6"/>
      <c r="WXB105" s="6"/>
      <c r="WXC105" s="6"/>
      <c r="WXD105" s="6"/>
      <c r="WXE105" s="6"/>
      <c r="WXF105" s="6"/>
      <c r="WXG105" s="6"/>
      <c r="WXH105" s="6"/>
      <c r="WXI105" s="6"/>
      <c r="WXJ105" s="6"/>
      <c r="WXK105" s="6"/>
      <c r="WXL105" s="6"/>
      <c r="WXM105" s="6"/>
      <c r="WXN105" s="6"/>
      <c r="WXO105" s="6"/>
      <c r="WXP105" s="6"/>
      <c r="WXQ105" s="6"/>
      <c r="WXR105" s="6"/>
      <c r="WXS105" s="6"/>
      <c r="WXT105" s="6"/>
      <c r="WXU105" s="6"/>
      <c r="WXV105" s="6"/>
      <c r="WXW105" s="6"/>
      <c r="WXX105" s="6"/>
      <c r="WXY105" s="6"/>
      <c r="WXZ105" s="6"/>
      <c r="WYA105" s="6"/>
      <c r="WYB105" s="6"/>
      <c r="WYC105" s="6"/>
      <c r="WYD105" s="6"/>
      <c r="WYE105" s="6"/>
      <c r="WYF105" s="6"/>
      <c r="WYG105" s="6"/>
      <c r="WYH105" s="6"/>
      <c r="WYI105" s="6"/>
      <c r="WYJ105" s="6"/>
      <c r="WYK105" s="6"/>
      <c r="WYL105" s="6"/>
      <c r="WYM105" s="6"/>
      <c r="WYN105" s="6"/>
      <c r="WYO105" s="6"/>
      <c r="WYP105" s="6"/>
      <c r="WYQ105" s="6"/>
      <c r="WYR105" s="6"/>
      <c r="WYS105" s="6"/>
      <c r="WYT105" s="6"/>
      <c r="WYU105" s="6"/>
      <c r="WYV105" s="6"/>
      <c r="WYW105" s="6"/>
      <c r="WYX105" s="6"/>
      <c r="WYY105" s="6"/>
      <c r="WYZ105" s="6"/>
      <c r="WZA105" s="6"/>
      <c r="WZB105" s="6"/>
      <c r="WZC105" s="6"/>
      <c r="WZD105" s="6"/>
      <c r="WZE105" s="6"/>
      <c r="WZF105" s="6"/>
      <c r="WZG105" s="6"/>
      <c r="WZH105" s="6"/>
      <c r="WZI105" s="6"/>
      <c r="WZJ105" s="6"/>
      <c r="WZK105" s="6"/>
      <c r="WZL105" s="6"/>
      <c r="WZM105" s="6"/>
      <c r="WZN105" s="6"/>
      <c r="WZO105" s="6"/>
      <c r="WZP105" s="6"/>
      <c r="WZQ105" s="6"/>
      <c r="WZR105" s="6"/>
      <c r="WZS105" s="6"/>
      <c r="WZT105" s="6"/>
      <c r="WZU105" s="6"/>
      <c r="WZV105" s="6"/>
      <c r="WZW105" s="6"/>
      <c r="WZX105" s="6"/>
      <c r="WZY105" s="6"/>
      <c r="WZZ105" s="6"/>
      <c r="XAA105" s="6"/>
      <c r="XAB105" s="6"/>
      <c r="XAC105" s="6"/>
      <c r="XAD105" s="6"/>
      <c r="XAE105" s="6"/>
      <c r="XAF105" s="6"/>
      <c r="XAG105" s="6"/>
      <c r="XAH105" s="6"/>
      <c r="XAI105" s="6"/>
      <c r="XAJ105" s="6"/>
      <c r="XAK105" s="6"/>
      <c r="XAL105" s="6"/>
      <c r="XAM105" s="6"/>
      <c r="XAN105" s="6"/>
      <c r="XAO105" s="6"/>
      <c r="XAP105" s="6"/>
      <c r="XAQ105" s="6"/>
      <c r="XAR105" s="6"/>
      <c r="XAS105" s="6"/>
      <c r="XAT105" s="6"/>
      <c r="XAU105" s="6"/>
      <c r="XAV105" s="6"/>
      <c r="XAW105" s="6"/>
      <c r="XAX105" s="6"/>
      <c r="XAY105" s="6"/>
      <c r="XAZ105" s="6"/>
      <c r="XBA105" s="6"/>
      <c r="XBB105" s="6"/>
      <c r="XBC105" s="6"/>
      <c r="XBD105" s="6"/>
      <c r="XBE105" s="6"/>
      <c r="XBF105" s="6"/>
      <c r="XBG105" s="6"/>
      <c r="XBH105" s="6"/>
      <c r="XBI105" s="6"/>
      <c r="XBJ105" s="6"/>
      <c r="XBK105" s="6"/>
      <c r="XBL105" s="6"/>
      <c r="XBM105" s="6"/>
      <c r="XBN105" s="6"/>
      <c r="XBO105" s="6"/>
      <c r="XBP105" s="6"/>
      <c r="XBQ105" s="6"/>
      <c r="XBR105" s="6"/>
      <c r="XBS105" s="6"/>
      <c r="XBT105" s="6"/>
      <c r="XBU105" s="6"/>
      <c r="XBV105" s="6"/>
      <c r="XBW105" s="6"/>
      <c r="XBX105" s="6"/>
      <c r="XBY105" s="6"/>
      <c r="XBZ105" s="6"/>
      <c r="XCA105" s="6"/>
      <c r="XCB105" s="6"/>
      <c r="XCC105" s="6"/>
      <c r="XCD105" s="6"/>
      <c r="XCE105" s="6"/>
      <c r="XCF105" s="6"/>
      <c r="XCG105" s="6"/>
      <c r="XCH105" s="6"/>
      <c r="XCI105" s="6"/>
      <c r="XCJ105" s="6"/>
      <c r="XCK105" s="6"/>
      <c r="XCL105" s="6"/>
      <c r="XCM105" s="6"/>
      <c r="XCN105" s="6"/>
      <c r="XCO105" s="6"/>
      <c r="XCP105" s="6"/>
      <c r="XCQ105" s="6"/>
      <c r="XCR105" s="6"/>
      <c r="XCS105" s="6"/>
      <c r="XCT105" s="6"/>
      <c r="XCU105" s="6"/>
      <c r="XCV105" s="6"/>
      <c r="XCW105" s="6"/>
      <c r="XCX105" s="6"/>
      <c r="XCY105" s="6"/>
      <c r="XCZ105" s="6"/>
      <c r="XDA105" s="6"/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</row>
    <row r="106" s="6" customFormat="1" ht="15" spans="1:16372">
      <c r="A106" s="55">
        <v>202103</v>
      </c>
      <c r="B106" s="12">
        <v>20210301030</v>
      </c>
      <c r="C106" s="23">
        <v>75.21</v>
      </c>
      <c r="D106" s="24">
        <v>15.04</v>
      </c>
      <c r="E106" s="25" t="s">
        <v>17</v>
      </c>
      <c r="F106" s="26">
        <v>13</v>
      </c>
      <c r="G106" s="28" t="s">
        <v>74</v>
      </c>
      <c r="H106" s="28"/>
      <c r="I106" s="28"/>
      <c r="J106" s="26">
        <v>0.5</v>
      </c>
      <c r="K106" s="28">
        <v>7</v>
      </c>
      <c r="L106" s="43">
        <f t="shared" si="1"/>
        <v>35.54</v>
      </c>
      <c r="M106" s="23" t="s">
        <v>69</v>
      </c>
      <c r="N106" s="44">
        <v>16</v>
      </c>
      <c r="O106" s="45" t="s">
        <v>24</v>
      </c>
      <c r="P106" s="40" t="s">
        <v>25</v>
      </c>
      <c r="Q106" s="44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57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  <c r="KU106" s="57"/>
      <c r="KV106" s="57"/>
      <c r="KW106" s="57"/>
      <c r="KX106" s="57"/>
      <c r="KY106" s="57"/>
      <c r="KZ106" s="57"/>
      <c r="LA106" s="57"/>
      <c r="LB106" s="57"/>
      <c r="LC106" s="57"/>
      <c r="LD106" s="57"/>
      <c r="LE106" s="57"/>
      <c r="LF106" s="57"/>
      <c r="LG106" s="57"/>
      <c r="LH106" s="57"/>
      <c r="LI106" s="57"/>
      <c r="LJ106" s="57"/>
      <c r="LK106" s="57"/>
      <c r="LL106" s="57"/>
      <c r="LM106" s="57"/>
      <c r="LN106" s="57"/>
      <c r="LO106" s="57"/>
      <c r="LP106" s="57"/>
      <c r="LQ106" s="57"/>
      <c r="LR106" s="57"/>
      <c r="LS106" s="57"/>
      <c r="LT106" s="57"/>
      <c r="LU106" s="57"/>
      <c r="LV106" s="57"/>
      <c r="LW106" s="57"/>
      <c r="LX106" s="57"/>
      <c r="LY106" s="57"/>
      <c r="LZ106" s="57"/>
      <c r="MA106" s="57"/>
      <c r="MB106" s="57"/>
      <c r="MC106" s="57"/>
      <c r="MD106" s="57"/>
      <c r="ME106" s="57"/>
      <c r="MF106" s="57"/>
      <c r="MG106" s="57"/>
      <c r="MH106" s="57"/>
      <c r="MI106" s="57"/>
      <c r="MJ106" s="57"/>
      <c r="MK106" s="57"/>
      <c r="ML106" s="57"/>
      <c r="MM106" s="57"/>
      <c r="MN106" s="57"/>
      <c r="MO106" s="57"/>
      <c r="MP106" s="57"/>
      <c r="MQ106" s="57"/>
      <c r="MR106" s="57"/>
      <c r="MS106" s="57"/>
      <c r="MT106" s="57"/>
      <c r="MU106" s="57"/>
      <c r="MV106" s="57"/>
      <c r="MW106" s="57"/>
      <c r="MX106" s="57"/>
      <c r="MY106" s="57"/>
      <c r="MZ106" s="57"/>
      <c r="NA106" s="57"/>
      <c r="NB106" s="57"/>
      <c r="NC106" s="57"/>
      <c r="ND106" s="57"/>
      <c r="NE106" s="57"/>
      <c r="NF106" s="57"/>
      <c r="NG106" s="57"/>
      <c r="NH106" s="57"/>
      <c r="NI106" s="57"/>
      <c r="NJ106" s="57"/>
      <c r="NK106" s="57"/>
      <c r="NL106" s="57"/>
      <c r="NM106" s="57"/>
      <c r="NN106" s="57"/>
      <c r="NO106" s="57"/>
      <c r="NP106" s="57"/>
      <c r="NQ106" s="57"/>
      <c r="NR106" s="57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57"/>
      <c r="OI106" s="57"/>
      <c r="OJ106" s="57"/>
      <c r="OK106" s="57"/>
      <c r="OL106" s="57"/>
      <c r="OM106" s="57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57"/>
      <c r="PD106" s="57"/>
      <c r="PE106" s="57"/>
      <c r="PF106" s="57"/>
      <c r="PG106" s="57"/>
      <c r="PH106" s="57"/>
      <c r="PI106" s="57"/>
      <c r="PJ106" s="57"/>
      <c r="PK106" s="57"/>
      <c r="PL106" s="57"/>
      <c r="PM106" s="57"/>
      <c r="PN106" s="57"/>
      <c r="PO106" s="57"/>
      <c r="PP106" s="57"/>
      <c r="PQ106" s="57"/>
      <c r="PR106" s="57"/>
      <c r="PS106" s="57"/>
      <c r="PT106" s="57"/>
      <c r="PU106" s="57"/>
      <c r="PV106" s="57"/>
      <c r="PW106" s="57"/>
      <c r="PX106" s="57"/>
      <c r="PY106" s="57"/>
      <c r="PZ106" s="57"/>
      <c r="QA106" s="57"/>
      <c r="QB106" s="57"/>
      <c r="QC106" s="57"/>
      <c r="QD106" s="57"/>
      <c r="QE106" s="57"/>
      <c r="QF106" s="57"/>
      <c r="QG106" s="57"/>
      <c r="QH106" s="57"/>
      <c r="QI106" s="57"/>
      <c r="QJ106" s="57"/>
      <c r="QK106" s="57"/>
      <c r="QL106" s="57"/>
      <c r="QM106" s="57"/>
      <c r="QN106" s="57"/>
      <c r="QO106" s="57"/>
      <c r="QP106" s="57"/>
      <c r="QQ106" s="57"/>
      <c r="QR106" s="57"/>
      <c r="QS106" s="57"/>
      <c r="QT106" s="57"/>
      <c r="QU106" s="57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57"/>
      <c r="RJ106" s="57"/>
      <c r="RK106" s="57"/>
      <c r="RL106" s="57"/>
      <c r="RM106" s="57"/>
      <c r="RN106" s="57"/>
      <c r="RO106" s="57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57"/>
      <c r="TB106" s="57"/>
      <c r="TC106" s="57"/>
      <c r="TD106" s="57"/>
      <c r="TE106" s="57"/>
      <c r="TF106" s="57"/>
      <c r="TG106" s="57"/>
      <c r="TH106" s="57"/>
      <c r="TI106" s="57"/>
      <c r="TJ106" s="57"/>
      <c r="TK106" s="57"/>
      <c r="TL106" s="57"/>
      <c r="TM106" s="57"/>
      <c r="TN106" s="57"/>
      <c r="TO106" s="57"/>
      <c r="TP106" s="57"/>
      <c r="TQ106" s="57"/>
      <c r="TR106" s="57"/>
      <c r="TS106" s="57"/>
      <c r="TT106" s="57"/>
      <c r="TU106" s="57"/>
      <c r="TV106" s="57"/>
      <c r="TW106" s="57"/>
      <c r="TX106" s="57"/>
      <c r="TY106" s="57"/>
      <c r="TZ106" s="57"/>
      <c r="UA106" s="57"/>
      <c r="UB106" s="57"/>
      <c r="UC106" s="57"/>
      <c r="UD106" s="57"/>
      <c r="UE106" s="57"/>
      <c r="UF106" s="57"/>
      <c r="UG106" s="57"/>
      <c r="UH106" s="57"/>
      <c r="UI106" s="57"/>
      <c r="UJ106" s="57"/>
      <c r="UK106" s="57"/>
      <c r="UL106" s="57"/>
      <c r="UM106" s="57"/>
      <c r="UN106" s="57"/>
      <c r="UO106" s="57"/>
      <c r="UP106" s="57"/>
      <c r="UQ106" s="57"/>
      <c r="UR106" s="57"/>
      <c r="US106" s="57"/>
      <c r="UT106" s="57"/>
      <c r="UU106" s="57"/>
      <c r="UV106" s="57"/>
      <c r="UW106" s="57"/>
      <c r="UX106" s="57"/>
      <c r="UY106" s="57"/>
      <c r="UZ106" s="57"/>
      <c r="VA106" s="57"/>
      <c r="VB106" s="57"/>
      <c r="VC106" s="57"/>
      <c r="VD106" s="57"/>
      <c r="VE106" s="57"/>
      <c r="VF106" s="57"/>
      <c r="VG106" s="57"/>
      <c r="VH106" s="57"/>
      <c r="VI106" s="57"/>
      <c r="VJ106" s="57"/>
      <c r="VK106" s="57"/>
      <c r="VL106" s="57"/>
      <c r="VM106" s="57"/>
      <c r="VN106" s="57"/>
      <c r="VO106" s="57"/>
      <c r="VP106" s="57"/>
      <c r="VQ106" s="57"/>
      <c r="VR106" s="57"/>
      <c r="VS106" s="57"/>
      <c r="VT106" s="57"/>
      <c r="VU106" s="57"/>
      <c r="VV106" s="57"/>
      <c r="VW106" s="57"/>
      <c r="VX106" s="57"/>
      <c r="VY106" s="57"/>
      <c r="VZ106" s="57"/>
      <c r="WA106" s="57"/>
      <c r="WB106" s="57"/>
      <c r="WC106" s="57"/>
      <c r="WD106" s="57"/>
      <c r="WE106" s="57"/>
      <c r="WF106" s="57"/>
      <c r="WG106" s="57"/>
      <c r="WH106" s="57"/>
      <c r="WI106" s="57"/>
      <c r="WJ106" s="57"/>
      <c r="WK106" s="57"/>
      <c r="WL106" s="57"/>
      <c r="WM106" s="57"/>
      <c r="WN106" s="57"/>
      <c r="WO106" s="57"/>
      <c r="WP106" s="57"/>
      <c r="WQ106" s="57"/>
      <c r="WR106" s="57"/>
      <c r="WS106" s="57"/>
      <c r="WT106" s="57"/>
      <c r="WU106" s="57"/>
      <c r="WV106" s="57"/>
      <c r="WW106" s="57"/>
      <c r="WX106" s="57"/>
      <c r="WY106" s="57"/>
      <c r="WZ106" s="57"/>
      <c r="XA106" s="57"/>
      <c r="XB106" s="57"/>
      <c r="XC106" s="57"/>
      <c r="XD106" s="57"/>
      <c r="XE106" s="57"/>
      <c r="XF106" s="57"/>
      <c r="XG106" s="57"/>
      <c r="XH106" s="57"/>
      <c r="XI106" s="57"/>
      <c r="XJ106" s="57"/>
      <c r="XK106" s="57"/>
      <c r="XL106" s="57"/>
      <c r="XM106" s="57"/>
      <c r="XN106" s="57"/>
      <c r="XO106" s="57"/>
      <c r="XP106" s="57"/>
      <c r="XQ106" s="57"/>
      <c r="XR106" s="57"/>
      <c r="XS106" s="57"/>
      <c r="XT106" s="57"/>
      <c r="XU106" s="57"/>
      <c r="XV106" s="57"/>
      <c r="XW106" s="57"/>
      <c r="XX106" s="57"/>
      <c r="XY106" s="57"/>
      <c r="XZ106" s="57"/>
      <c r="YA106" s="57"/>
      <c r="YB106" s="57"/>
      <c r="YC106" s="57"/>
      <c r="YD106" s="57"/>
      <c r="YE106" s="57"/>
      <c r="YF106" s="57"/>
      <c r="YG106" s="57"/>
      <c r="YH106" s="57"/>
      <c r="YI106" s="57"/>
      <c r="YJ106" s="57"/>
      <c r="YK106" s="57"/>
      <c r="YL106" s="57"/>
      <c r="YM106" s="57"/>
      <c r="YN106" s="57"/>
      <c r="YO106" s="57"/>
      <c r="YP106" s="57"/>
      <c r="YQ106" s="57"/>
      <c r="YR106" s="57"/>
      <c r="YS106" s="57"/>
      <c r="YT106" s="57"/>
      <c r="YU106" s="57"/>
      <c r="YV106" s="57"/>
      <c r="YW106" s="57"/>
      <c r="YX106" s="57"/>
      <c r="YY106" s="57"/>
      <c r="YZ106" s="57"/>
      <c r="ZA106" s="57"/>
      <c r="ZB106" s="57"/>
      <c r="ZC106" s="57"/>
      <c r="ZD106" s="57"/>
      <c r="ZE106" s="57"/>
      <c r="ZF106" s="57"/>
      <c r="ZG106" s="57"/>
      <c r="ZH106" s="57"/>
      <c r="ZI106" s="57"/>
      <c r="ZJ106" s="57"/>
      <c r="ZK106" s="57"/>
      <c r="ZL106" s="57"/>
      <c r="ZM106" s="57"/>
      <c r="ZN106" s="57"/>
      <c r="ZO106" s="57"/>
      <c r="ZP106" s="57"/>
      <c r="ZQ106" s="57"/>
      <c r="ZR106" s="57"/>
      <c r="ZS106" s="57"/>
      <c r="ZT106" s="57"/>
      <c r="ZU106" s="57"/>
      <c r="ZV106" s="57"/>
      <c r="ZW106" s="57"/>
      <c r="ZX106" s="57"/>
      <c r="ZY106" s="57"/>
      <c r="ZZ106" s="57"/>
      <c r="AAA106" s="57"/>
      <c r="AAB106" s="57"/>
      <c r="AAC106" s="57"/>
      <c r="AAD106" s="57"/>
      <c r="AAE106" s="57"/>
      <c r="AAF106" s="57"/>
      <c r="AAG106" s="57"/>
      <c r="AAH106" s="57"/>
      <c r="AAI106" s="57"/>
      <c r="AAJ106" s="57"/>
      <c r="AAK106" s="57"/>
      <c r="AAL106" s="57"/>
      <c r="AAM106" s="57"/>
      <c r="AAN106" s="57"/>
      <c r="AAO106" s="57"/>
      <c r="AAP106" s="57"/>
      <c r="AAQ106" s="57"/>
      <c r="AAR106" s="57"/>
      <c r="AAS106" s="57"/>
      <c r="AAT106" s="57"/>
      <c r="AAU106" s="57"/>
      <c r="AAV106" s="57"/>
      <c r="AAW106" s="57"/>
      <c r="AAX106" s="57"/>
      <c r="AAY106" s="57"/>
      <c r="AAZ106" s="57"/>
      <c r="ABA106" s="57"/>
      <c r="ABB106" s="57"/>
      <c r="ABC106" s="57"/>
      <c r="ABD106" s="57"/>
      <c r="ABE106" s="57"/>
      <c r="ABF106" s="57"/>
      <c r="ABG106" s="57"/>
      <c r="ABH106" s="57"/>
      <c r="ABI106" s="57"/>
      <c r="ABJ106" s="57"/>
      <c r="ABK106" s="57"/>
      <c r="ABL106" s="57"/>
      <c r="ABM106" s="57"/>
      <c r="ABN106" s="57"/>
      <c r="ABO106" s="57"/>
      <c r="ABP106" s="57"/>
      <c r="ABQ106" s="57"/>
      <c r="ABR106" s="57"/>
      <c r="ABS106" s="57"/>
      <c r="ABT106" s="57"/>
      <c r="ABU106" s="57"/>
      <c r="ABV106" s="57"/>
      <c r="ABW106" s="57"/>
      <c r="ABX106" s="57"/>
      <c r="ABY106" s="57"/>
      <c r="ABZ106" s="57"/>
      <c r="ACA106" s="57"/>
      <c r="ACB106" s="57"/>
      <c r="ACC106" s="57"/>
      <c r="ACD106" s="57"/>
      <c r="ACE106" s="57"/>
      <c r="ACF106" s="57"/>
      <c r="ACG106" s="57"/>
      <c r="ACH106" s="57"/>
      <c r="ACI106" s="57"/>
      <c r="ACJ106" s="57"/>
      <c r="ACK106" s="57"/>
      <c r="ACL106" s="57"/>
      <c r="ACM106" s="57"/>
      <c r="ACN106" s="57"/>
      <c r="ACO106" s="57"/>
      <c r="ACP106" s="57"/>
      <c r="ACQ106" s="57"/>
      <c r="ACR106" s="57"/>
      <c r="ACS106" s="57"/>
      <c r="ACT106" s="57"/>
      <c r="ACU106" s="57"/>
      <c r="ACV106" s="57"/>
      <c r="ACW106" s="57"/>
      <c r="ACX106" s="57"/>
      <c r="ACY106" s="57"/>
      <c r="ACZ106" s="57"/>
      <c r="ADA106" s="57"/>
      <c r="ADB106" s="57"/>
      <c r="ADC106" s="57"/>
      <c r="ADD106" s="57"/>
      <c r="ADE106" s="57"/>
      <c r="ADF106" s="57"/>
      <c r="ADG106" s="57"/>
      <c r="ADH106" s="57"/>
      <c r="ADI106" s="57"/>
      <c r="ADJ106" s="57"/>
      <c r="ADK106" s="57"/>
      <c r="ADL106" s="57"/>
      <c r="ADM106" s="57"/>
      <c r="ADN106" s="57"/>
      <c r="ADO106" s="57"/>
      <c r="ADP106" s="57"/>
      <c r="ADQ106" s="57"/>
      <c r="ADR106" s="57"/>
      <c r="ADS106" s="57"/>
      <c r="ADT106" s="57"/>
      <c r="ADU106" s="57"/>
      <c r="ADV106" s="57"/>
      <c r="ADW106" s="57"/>
      <c r="ADX106" s="57"/>
      <c r="ADY106" s="57"/>
      <c r="ADZ106" s="57"/>
      <c r="AEA106" s="57"/>
      <c r="AEB106" s="57"/>
      <c r="AEC106" s="57"/>
      <c r="AED106" s="57"/>
      <c r="AEE106" s="57"/>
      <c r="AEF106" s="57"/>
      <c r="AEG106" s="57"/>
      <c r="AEH106" s="57"/>
      <c r="AEI106" s="57"/>
      <c r="AEJ106" s="57"/>
      <c r="AEK106" s="57"/>
      <c r="AEL106" s="57"/>
      <c r="AEM106" s="57"/>
      <c r="AEN106" s="57"/>
      <c r="AEO106" s="57"/>
      <c r="AEP106" s="57"/>
      <c r="AEQ106" s="57"/>
      <c r="AER106" s="57"/>
      <c r="AES106" s="57"/>
      <c r="AET106" s="57"/>
      <c r="AEU106" s="57"/>
      <c r="AEV106" s="57"/>
      <c r="AEW106" s="57"/>
      <c r="AEX106" s="57"/>
      <c r="AEY106" s="57"/>
      <c r="AEZ106" s="57"/>
      <c r="AFA106" s="57"/>
      <c r="AFB106" s="57"/>
      <c r="AFC106" s="57"/>
      <c r="AFD106" s="57"/>
      <c r="AFE106" s="57"/>
      <c r="AFF106" s="57"/>
      <c r="AFG106" s="57"/>
      <c r="AFH106" s="57"/>
      <c r="AFI106" s="57"/>
      <c r="AFJ106" s="57"/>
      <c r="AFK106" s="57"/>
      <c r="AFL106" s="57"/>
      <c r="AFM106" s="57"/>
      <c r="AFN106" s="57"/>
      <c r="AFO106" s="57"/>
      <c r="AFP106" s="57"/>
      <c r="AFQ106" s="57"/>
      <c r="AFR106" s="57"/>
      <c r="AFS106" s="57"/>
      <c r="AFT106" s="57"/>
      <c r="AFU106" s="57"/>
      <c r="AFV106" s="57"/>
      <c r="AFW106" s="57"/>
      <c r="AFX106" s="57"/>
      <c r="AFY106" s="57"/>
      <c r="AFZ106" s="57"/>
      <c r="AGA106" s="57"/>
      <c r="AGB106" s="57"/>
      <c r="AGC106" s="57"/>
      <c r="AGD106" s="57"/>
      <c r="AGE106" s="57"/>
      <c r="AGF106" s="57"/>
      <c r="AGG106" s="57"/>
      <c r="AGH106" s="57"/>
      <c r="AGI106" s="57"/>
      <c r="AGJ106" s="57"/>
      <c r="AGK106" s="57"/>
      <c r="AGL106" s="57"/>
      <c r="AGM106" s="57"/>
      <c r="AGN106" s="57"/>
      <c r="AGO106" s="57"/>
      <c r="AGP106" s="57"/>
      <c r="AGQ106" s="57"/>
      <c r="AGR106" s="57"/>
      <c r="AGS106" s="57"/>
      <c r="AGT106" s="57"/>
      <c r="AGU106" s="57"/>
      <c r="AGV106" s="57"/>
      <c r="AGW106" s="57"/>
      <c r="AGX106" s="57"/>
      <c r="AGY106" s="57"/>
      <c r="AGZ106" s="57"/>
      <c r="AHA106" s="57"/>
      <c r="AHB106" s="57"/>
      <c r="AHC106" s="57"/>
      <c r="AHD106" s="57"/>
      <c r="AHE106" s="57"/>
      <c r="AHF106" s="57"/>
      <c r="AHG106" s="57"/>
      <c r="AHH106" s="57"/>
      <c r="AHI106" s="57"/>
      <c r="AHJ106" s="57"/>
      <c r="AHK106" s="57"/>
      <c r="AHL106" s="57"/>
      <c r="AHM106" s="57"/>
      <c r="AHN106" s="57"/>
      <c r="AHO106" s="57"/>
      <c r="AHP106" s="57"/>
      <c r="AHQ106" s="57"/>
      <c r="AHR106" s="57"/>
      <c r="AHS106" s="57"/>
      <c r="AHT106" s="57"/>
      <c r="AHU106" s="57"/>
      <c r="AHV106" s="57"/>
      <c r="AHW106" s="57"/>
      <c r="AHX106" s="57"/>
      <c r="AHY106" s="57"/>
      <c r="AHZ106" s="57"/>
      <c r="AIA106" s="57"/>
      <c r="AIB106" s="57"/>
      <c r="AIC106" s="57"/>
      <c r="AID106" s="57"/>
      <c r="AIE106" s="57"/>
      <c r="AIF106" s="57"/>
      <c r="AIG106" s="57"/>
      <c r="AIH106" s="57"/>
      <c r="AII106" s="57"/>
      <c r="AIJ106" s="57"/>
      <c r="AIK106" s="57"/>
      <c r="AIL106" s="57"/>
      <c r="AIM106" s="57"/>
      <c r="AIN106" s="57"/>
      <c r="AIO106" s="57"/>
      <c r="AIP106" s="57"/>
      <c r="AIQ106" s="57"/>
      <c r="AIR106" s="57"/>
      <c r="AIS106" s="57"/>
      <c r="AIT106" s="57"/>
      <c r="AIU106" s="57"/>
      <c r="AIV106" s="57"/>
      <c r="AIW106" s="57"/>
      <c r="AIX106" s="57"/>
      <c r="AIY106" s="57"/>
      <c r="AIZ106" s="57"/>
      <c r="AJA106" s="57"/>
      <c r="AJB106" s="57"/>
      <c r="AJC106" s="57"/>
      <c r="AJD106" s="57"/>
      <c r="AJE106" s="57"/>
      <c r="AJF106" s="57"/>
      <c r="AJG106" s="57"/>
      <c r="AJH106" s="57"/>
      <c r="AJI106" s="57"/>
      <c r="AJJ106" s="57"/>
      <c r="AJK106" s="57"/>
      <c r="AJL106" s="57"/>
      <c r="AJM106" s="57"/>
      <c r="AJN106" s="57"/>
      <c r="AJO106" s="57"/>
      <c r="AJP106" s="57"/>
      <c r="AJQ106" s="57"/>
      <c r="AJR106" s="57"/>
      <c r="AJS106" s="57"/>
      <c r="AJT106" s="57"/>
      <c r="AJU106" s="57"/>
      <c r="AJV106" s="57"/>
      <c r="AJW106" s="57"/>
      <c r="AJX106" s="57"/>
      <c r="AJY106" s="57"/>
      <c r="AJZ106" s="57"/>
      <c r="AKA106" s="57"/>
      <c r="AKB106" s="57"/>
      <c r="AKC106" s="57"/>
      <c r="AKD106" s="57"/>
      <c r="AKE106" s="57"/>
      <c r="AKF106" s="57"/>
      <c r="AKG106" s="57"/>
      <c r="AKH106" s="57"/>
      <c r="AKI106" s="57"/>
      <c r="AKJ106" s="57"/>
      <c r="AKK106" s="57"/>
      <c r="AKL106" s="57"/>
      <c r="AKM106" s="57"/>
      <c r="AKN106" s="57"/>
      <c r="AKO106" s="57"/>
      <c r="AKP106" s="57"/>
      <c r="AKQ106" s="57"/>
      <c r="AKR106" s="57"/>
      <c r="AKS106" s="57"/>
      <c r="AKT106" s="57"/>
      <c r="AKU106" s="57"/>
      <c r="AKV106" s="57"/>
      <c r="AKW106" s="57"/>
      <c r="AKX106" s="57"/>
      <c r="AKY106" s="57"/>
      <c r="AKZ106" s="57"/>
      <c r="ALA106" s="57"/>
      <c r="ALB106" s="57"/>
      <c r="ALC106" s="57"/>
      <c r="ALD106" s="57"/>
      <c r="ALE106" s="57"/>
      <c r="ALF106" s="57"/>
      <c r="ALG106" s="57"/>
      <c r="ALH106" s="57"/>
      <c r="ALI106" s="57"/>
      <c r="ALJ106" s="57"/>
      <c r="ALK106" s="57"/>
      <c r="ALL106" s="57"/>
      <c r="ALM106" s="57"/>
      <c r="ALN106" s="57"/>
      <c r="ALO106" s="57"/>
      <c r="ALP106" s="57"/>
      <c r="ALQ106" s="57"/>
      <c r="ALR106" s="57"/>
      <c r="ALS106" s="57"/>
      <c r="ALT106" s="57"/>
      <c r="ALU106" s="57"/>
      <c r="ALV106" s="57"/>
      <c r="ALW106" s="57"/>
      <c r="ALX106" s="57"/>
      <c r="ALY106" s="57"/>
      <c r="ALZ106" s="57"/>
      <c r="AMA106" s="57"/>
      <c r="AMB106" s="57"/>
      <c r="AMC106" s="57"/>
      <c r="AMD106" s="57"/>
      <c r="AME106" s="57"/>
      <c r="AMF106" s="57"/>
      <c r="AMG106" s="57"/>
      <c r="AMH106" s="57"/>
      <c r="AMI106" s="57"/>
      <c r="AMJ106" s="57"/>
      <c r="AMK106" s="57"/>
      <c r="AML106" s="57"/>
      <c r="AMM106" s="57"/>
      <c r="AMN106" s="57"/>
      <c r="AMO106" s="57"/>
      <c r="AMP106" s="57"/>
      <c r="AMQ106" s="57"/>
      <c r="AMR106" s="57"/>
      <c r="AMS106" s="57"/>
      <c r="AMT106" s="57"/>
      <c r="AMU106" s="57"/>
      <c r="AMV106" s="57"/>
      <c r="AMW106" s="57"/>
      <c r="AMX106" s="57"/>
      <c r="AMY106" s="57"/>
      <c r="AMZ106" s="57"/>
      <c r="ANA106" s="57"/>
      <c r="ANB106" s="57"/>
      <c r="ANC106" s="57"/>
      <c r="AND106" s="57"/>
      <c r="ANE106" s="57"/>
      <c r="ANF106" s="57"/>
      <c r="ANG106" s="57"/>
      <c r="ANH106" s="57"/>
      <c r="ANI106" s="57"/>
      <c r="ANJ106" s="57"/>
      <c r="ANK106" s="57"/>
      <c r="ANL106" s="57"/>
      <c r="ANM106" s="57"/>
      <c r="ANN106" s="57"/>
      <c r="ANO106" s="57"/>
      <c r="ANP106" s="57"/>
      <c r="ANQ106" s="57"/>
      <c r="ANR106" s="57"/>
      <c r="ANS106" s="57"/>
      <c r="ANT106" s="57"/>
      <c r="ANU106" s="57"/>
      <c r="ANV106" s="57"/>
      <c r="ANW106" s="57"/>
      <c r="ANX106" s="57"/>
      <c r="ANY106" s="57"/>
      <c r="ANZ106" s="57"/>
      <c r="AOA106" s="57"/>
      <c r="AOB106" s="57"/>
      <c r="AOC106" s="57"/>
      <c r="AOD106" s="57"/>
      <c r="AOE106" s="57"/>
      <c r="AOF106" s="57"/>
      <c r="AOG106" s="57"/>
      <c r="AOH106" s="57"/>
      <c r="AOI106" s="57"/>
      <c r="AOJ106" s="57"/>
      <c r="AOK106" s="57"/>
      <c r="AOL106" s="57"/>
      <c r="AOM106" s="57"/>
      <c r="AON106" s="57"/>
      <c r="AOO106" s="57"/>
      <c r="AOP106" s="57"/>
      <c r="AOQ106" s="57"/>
      <c r="AOR106" s="57"/>
      <c r="AOS106" s="57"/>
      <c r="AOT106" s="57"/>
      <c r="AOU106" s="57"/>
      <c r="AOV106" s="57"/>
      <c r="AOW106" s="57"/>
      <c r="AOX106" s="57"/>
      <c r="AOY106" s="57"/>
      <c r="AOZ106" s="57"/>
      <c r="APA106" s="57"/>
      <c r="APB106" s="57"/>
      <c r="APC106" s="57"/>
      <c r="APD106" s="57"/>
      <c r="APE106" s="57"/>
      <c r="APF106" s="57"/>
      <c r="APG106" s="57"/>
      <c r="APH106" s="57"/>
      <c r="API106" s="57"/>
      <c r="APJ106" s="57"/>
      <c r="APK106" s="57"/>
      <c r="APL106" s="57"/>
      <c r="APM106" s="57"/>
      <c r="APN106" s="57"/>
      <c r="APO106" s="57"/>
      <c r="APP106" s="57"/>
      <c r="APQ106" s="57"/>
      <c r="APR106" s="57"/>
      <c r="APS106" s="57"/>
      <c r="APT106" s="57"/>
      <c r="APU106" s="57"/>
      <c r="APV106" s="57"/>
      <c r="APW106" s="57"/>
      <c r="APX106" s="57"/>
      <c r="APY106" s="57"/>
      <c r="APZ106" s="57"/>
      <c r="AQA106" s="57"/>
      <c r="AQB106" s="57"/>
      <c r="AQC106" s="57"/>
      <c r="AQD106" s="57"/>
      <c r="AQE106" s="57"/>
      <c r="AQF106" s="57"/>
      <c r="AQG106" s="57"/>
      <c r="AQH106" s="57"/>
      <c r="AQI106" s="57"/>
      <c r="AQJ106" s="57"/>
      <c r="AQK106" s="57"/>
      <c r="AQL106" s="57"/>
      <c r="AQM106" s="57"/>
      <c r="AQN106" s="57"/>
      <c r="AQO106" s="57"/>
      <c r="AQP106" s="57"/>
      <c r="AQQ106" s="57"/>
      <c r="AQR106" s="57"/>
      <c r="AQS106" s="57"/>
      <c r="AQT106" s="57"/>
      <c r="AQU106" s="57"/>
      <c r="AQV106" s="57"/>
      <c r="AQW106" s="57"/>
      <c r="AQX106" s="57"/>
      <c r="AQY106" s="57"/>
      <c r="AQZ106" s="57"/>
      <c r="ARA106" s="57"/>
      <c r="ARB106" s="57"/>
      <c r="ARC106" s="57"/>
      <c r="ARD106" s="57"/>
      <c r="ARE106" s="57"/>
      <c r="ARF106" s="57"/>
      <c r="ARG106" s="57"/>
      <c r="ARH106" s="57"/>
      <c r="ARI106" s="57"/>
      <c r="ARJ106" s="57"/>
      <c r="ARK106" s="57"/>
      <c r="ARL106" s="57"/>
      <c r="ARM106" s="57"/>
      <c r="ARN106" s="57"/>
      <c r="ARO106" s="57"/>
      <c r="ARP106" s="57"/>
      <c r="ARQ106" s="57"/>
      <c r="ARR106" s="57"/>
      <c r="ARS106" s="57"/>
      <c r="ART106" s="57"/>
      <c r="ARU106" s="57"/>
      <c r="ARV106" s="57"/>
      <c r="ARW106" s="57"/>
      <c r="ARX106" s="57"/>
      <c r="ARY106" s="57"/>
      <c r="ARZ106" s="57"/>
      <c r="ASA106" s="57"/>
      <c r="ASB106" s="57"/>
      <c r="ASC106" s="57"/>
      <c r="ASD106" s="57"/>
      <c r="ASE106" s="57"/>
      <c r="ASF106" s="57"/>
      <c r="ASG106" s="57"/>
      <c r="ASH106" s="57"/>
      <c r="ASI106" s="57"/>
      <c r="ASJ106" s="57"/>
      <c r="ASK106" s="57"/>
      <c r="ASL106" s="57"/>
      <c r="ASM106" s="57"/>
      <c r="ASN106" s="57"/>
      <c r="ASO106" s="57"/>
      <c r="ASP106" s="57"/>
      <c r="ASQ106" s="57"/>
      <c r="ASR106" s="57"/>
      <c r="ASS106" s="57"/>
      <c r="AST106" s="57"/>
      <c r="ASU106" s="57"/>
      <c r="ASV106" s="57"/>
      <c r="ASW106" s="57"/>
      <c r="ASX106" s="57"/>
      <c r="ASY106" s="57"/>
      <c r="ASZ106" s="57"/>
      <c r="ATA106" s="57"/>
      <c r="ATB106" s="57"/>
      <c r="ATC106" s="57"/>
      <c r="ATD106" s="57"/>
      <c r="ATE106" s="57"/>
      <c r="ATF106" s="57"/>
      <c r="ATG106" s="57"/>
      <c r="ATH106" s="57"/>
      <c r="ATI106" s="57"/>
      <c r="ATJ106" s="57"/>
      <c r="ATK106" s="57"/>
      <c r="ATL106" s="57"/>
      <c r="ATM106" s="57"/>
      <c r="ATN106" s="57"/>
      <c r="ATO106" s="57"/>
      <c r="ATP106" s="57"/>
      <c r="ATQ106" s="57"/>
      <c r="ATR106" s="57"/>
      <c r="ATS106" s="57"/>
      <c r="ATT106" s="57"/>
      <c r="ATU106" s="57"/>
      <c r="ATV106" s="57"/>
      <c r="ATW106" s="57"/>
      <c r="ATX106" s="57"/>
      <c r="ATY106" s="57"/>
      <c r="ATZ106" s="57"/>
      <c r="AUA106" s="57"/>
      <c r="AUB106" s="57"/>
      <c r="AUC106" s="57"/>
      <c r="AUD106" s="57"/>
      <c r="AUE106" s="57"/>
      <c r="AUF106" s="57"/>
      <c r="AUG106" s="57"/>
      <c r="AUH106" s="57"/>
      <c r="AUI106" s="57"/>
      <c r="AUJ106" s="57"/>
      <c r="AUK106" s="57"/>
      <c r="AUL106" s="57"/>
      <c r="AUM106" s="57"/>
      <c r="AUN106" s="57"/>
      <c r="AUO106" s="57"/>
      <c r="AUP106" s="57"/>
      <c r="AUQ106" s="57"/>
      <c r="AUR106" s="57"/>
      <c r="AUS106" s="57"/>
      <c r="AUT106" s="57"/>
      <c r="AUU106" s="57"/>
      <c r="AUV106" s="57"/>
      <c r="AUW106" s="57"/>
      <c r="AUX106" s="57"/>
      <c r="AUY106" s="57"/>
      <c r="AUZ106" s="57"/>
      <c r="AVA106" s="57"/>
      <c r="AVB106" s="57"/>
      <c r="AVC106" s="57"/>
      <c r="AVD106" s="57"/>
      <c r="AVE106" s="57"/>
      <c r="AVF106" s="57"/>
      <c r="AVG106" s="57"/>
      <c r="AVH106" s="57"/>
      <c r="AVI106" s="57"/>
      <c r="AVJ106" s="57"/>
      <c r="AVK106" s="57"/>
      <c r="AVL106" s="57"/>
      <c r="AVM106" s="57"/>
      <c r="AVN106" s="57"/>
      <c r="AVO106" s="57"/>
      <c r="AVP106" s="57"/>
      <c r="AVQ106" s="57"/>
      <c r="AVR106" s="57"/>
      <c r="AVS106" s="57"/>
      <c r="AVT106" s="57"/>
      <c r="AVU106" s="57"/>
      <c r="AVV106" s="57"/>
      <c r="AVW106" s="57"/>
      <c r="AVX106" s="57"/>
      <c r="AVY106" s="57"/>
      <c r="AVZ106" s="57"/>
      <c r="AWA106" s="57"/>
      <c r="AWB106" s="57"/>
      <c r="AWC106" s="57"/>
      <c r="AWD106" s="57"/>
      <c r="AWE106" s="57"/>
      <c r="AWF106" s="57"/>
      <c r="AWG106" s="57"/>
      <c r="AWH106" s="57"/>
      <c r="AWI106" s="57"/>
      <c r="AWJ106" s="57"/>
      <c r="AWK106" s="57"/>
      <c r="AWL106" s="57"/>
      <c r="AWM106" s="57"/>
      <c r="AWN106" s="57"/>
      <c r="AWO106" s="57"/>
      <c r="AWP106" s="57"/>
      <c r="AWQ106" s="57"/>
      <c r="AWR106" s="57"/>
      <c r="AWS106" s="57"/>
      <c r="AWT106" s="57"/>
      <c r="AWU106" s="57"/>
      <c r="AWV106" s="57"/>
      <c r="AWW106" s="57"/>
      <c r="AWX106" s="57"/>
      <c r="AWY106" s="57"/>
      <c r="AWZ106" s="57"/>
      <c r="AXA106" s="57"/>
      <c r="AXB106" s="57"/>
      <c r="AXC106" s="57"/>
      <c r="AXD106" s="57"/>
      <c r="AXE106" s="57"/>
      <c r="AXF106" s="57"/>
      <c r="AXG106" s="57"/>
      <c r="AXH106" s="57"/>
      <c r="AXI106" s="57"/>
      <c r="AXJ106" s="57"/>
      <c r="AXK106" s="57"/>
      <c r="AXL106" s="57"/>
      <c r="AXM106" s="57"/>
      <c r="AXN106" s="57"/>
      <c r="AXO106" s="57"/>
      <c r="AXP106" s="57"/>
      <c r="AXQ106" s="57"/>
      <c r="AXR106" s="57"/>
      <c r="AXS106" s="57"/>
      <c r="AXT106" s="57"/>
      <c r="AXU106" s="57"/>
      <c r="AXV106" s="57"/>
      <c r="AXW106" s="57"/>
      <c r="AXX106" s="57"/>
      <c r="AXY106" s="57"/>
      <c r="AXZ106" s="57"/>
      <c r="AYA106" s="57"/>
      <c r="AYB106" s="57"/>
      <c r="AYC106" s="57"/>
      <c r="AYD106" s="57"/>
      <c r="AYE106" s="57"/>
      <c r="AYF106" s="57"/>
      <c r="AYG106" s="57"/>
      <c r="AYH106" s="57"/>
      <c r="AYI106" s="57"/>
      <c r="AYJ106" s="57"/>
      <c r="AYK106" s="57"/>
      <c r="AYL106" s="57"/>
      <c r="AYM106" s="57"/>
      <c r="AYN106" s="57"/>
      <c r="AYO106" s="57"/>
      <c r="AYP106" s="57"/>
      <c r="AYQ106" s="57"/>
      <c r="AYR106" s="57"/>
      <c r="AYS106" s="57"/>
      <c r="AYT106" s="57"/>
      <c r="AYU106" s="57"/>
      <c r="AYV106" s="57"/>
      <c r="AYW106" s="57"/>
      <c r="AYX106" s="57"/>
      <c r="AYY106" s="57"/>
      <c r="AYZ106" s="57"/>
      <c r="AZA106" s="57"/>
      <c r="AZB106" s="57"/>
      <c r="AZC106" s="57"/>
      <c r="AZD106" s="57"/>
      <c r="AZE106" s="57"/>
      <c r="AZF106" s="57"/>
      <c r="AZG106" s="57"/>
      <c r="AZH106" s="57"/>
      <c r="AZI106" s="57"/>
      <c r="AZJ106" s="57"/>
      <c r="AZK106" s="57"/>
      <c r="AZL106" s="57"/>
      <c r="AZM106" s="57"/>
      <c r="AZN106" s="57"/>
      <c r="AZO106" s="57"/>
      <c r="AZP106" s="57"/>
      <c r="AZQ106" s="57"/>
      <c r="AZR106" s="57"/>
      <c r="AZS106" s="57"/>
      <c r="AZT106" s="57"/>
      <c r="AZU106" s="57"/>
      <c r="AZV106" s="57"/>
      <c r="AZW106" s="57"/>
      <c r="AZX106" s="57"/>
      <c r="AZY106" s="57"/>
      <c r="AZZ106" s="57"/>
      <c r="BAA106" s="57"/>
      <c r="BAB106" s="57"/>
      <c r="BAC106" s="57"/>
      <c r="BAD106" s="57"/>
      <c r="BAE106" s="57"/>
      <c r="BAF106" s="57"/>
      <c r="BAG106" s="57"/>
      <c r="BAH106" s="57"/>
      <c r="BAI106" s="57"/>
      <c r="BAJ106" s="57"/>
      <c r="BAK106" s="57"/>
      <c r="BAL106" s="57"/>
      <c r="BAM106" s="57"/>
      <c r="BAN106" s="57"/>
      <c r="BAO106" s="57"/>
      <c r="BAP106" s="57"/>
      <c r="BAQ106" s="57"/>
      <c r="BAR106" s="57"/>
      <c r="BAS106" s="57"/>
      <c r="BAT106" s="57"/>
      <c r="BAU106" s="57"/>
      <c r="BAV106" s="57"/>
      <c r="BAW106" s="57"/>
      <c r="BAX106" s="57"/>
      <c r="BAY106" s="57"/>
      <c r="BAZ106" s="57"/>
      <c r="BBA106" s="57"/>
      <c r="BBB106" s="57"/>
      <c r="BBC106" s="57"/>
      <c r="BBD106" s="57"/>
      <c r="BBE106" s="57"/>
      <c r="BBF106" s="57"/>
      <c r="BBG106" s="57"/>
      <c r="BBH106" s="57"/>
      <c r="BBI106" s="57"/>
      <c r="BBJ106" s="57"/>
      <c r="BBK106" s="57"/>
      <c r="BBL106" s="57"/>
      <c r="BBM106" s="57"/>
      <c r="BBN106" s="57"/>
      <c r="BBO106" s="57"/>
      <c r="BBP106" s="57"/>
      <c r="BBQ106" s="57"/>
      <c r="BBR106" s="57"/>
      <c r="BBS106" s="57"/>
      <c r="BBT106" s="57"/>
      <c r="BBU106" s="57"/>
      <c r="BBV106" s="57"/>
      <c r="BBW106" s="57"/>
      <c r="BBX106" s="57"/>
      <c r="BBY106" s="57"/>
      <c r="BBZ106" s="57"/>
      <c r="BCA106" s="57"/>
      <c r="BCB106" s="57"/>
      <c r="BCC106" s="57"/>
      <c r="BCD106" s="57"/>
      <c r="BCE106" s="57"/>
      <c r="BCF106" s="57"/>
      <c r="BCG106" s="57"/>
      <c r="BCH106" s="57"/>
      <c r="BCI106" s="57"/>
      <c r="BCJ106" s="57"/>
      <c r="BCK106" s="57"/>
      <c r="BCL106" s="57"/>
      <c r="BCM106" s="57"/>
      <c r="BCN106" s="57"/>
      <c r="BCO106" s="57"/>
      <c r="BCP106" s="57"/>
      <c r="BCQ106" s="57"/>
      <c r="BCR106" s="57"/>
      <c r="BCS106" s="57"/>
      <c r="BCT106" s="57"/>
      <c r="BCU106" s="57"/>
      <c r="BCV106" s="57"/>
      <c r="BCW106" s="57"/>
      <c r="BCX106" s="57"/>
      <c r="BCY106" s="57"/>
      <c r="BCZ106" s="57"/>
      <c r="BDA106" s="57"/>
      <c r="BDB106" s="57"/>
      <c r="BDC106" s="57"/>
      <c r="BDD106" s="57"/>
      <c r="BDE106" s="57"/>
      <c r="BDF106" s="57"/>
      <c r="BDG106" s="57"/>
      <c r="BDH106" s="57"/>
      <c r="BDI106" s="57"/>
      <c r="BDJ106" s="57"/>
      <c r="BDK106" s="57"/>
      <c r="BDL106" s="57"/>
      <c r="BDM106" s="57"/>
      <c r="BDN106" s="57"/>
      <c r="BDO106" s="57"/>
      <c r="BDP106" s="57"/>
      <c r="BDQ106" s="57"/>
      <c r="BDR106" s="57"/>
      <c r="BDS106" s="57"/>
      <c r="BDT106" s="57"/>
      <c r="BDU106" s="57"/>
      <c r="BDV106" s="57"/>
      <c r="BDW106" s="57"/>
      <c r="BDX106" s="57"/>
      <c r="BDY106" s="57"/>
      <c r="BDZ106" s="57"/>
      <c r="BEA106" s="57"/>
      <c r="BEB106" s="57"/>
      <c r="BEC106" s="57"/>
      <c r="BED106" s="57"/>
      <c r="BEE106" s="57"/>
      <c r="BEF106" s="57"/>
      <c r="BEG106" s="57"/>
      <c r="BEH106" s="57"/>
      <c r="BEI106" s="57"/>
      <c r="BEJ106" s="57"/>
      <c r="BEK106" s="57"/>
      <c r="BEL106" s="57"/>
      <c r="BEM106" s="57"/>
      <c r="BEN106" s="57"/>
      <c r="BEO106" s="57"/>
      <c r="BEP106" s="57"/>
      <c r="BEQ106" s="57"/>
      <c r="BER106" s="57"/>
      <c r="BES106" s="57"/>
      <c r="BET106" s="57"/>
      <c r="BEU106" s="57"/>
      <c r="BEV106" s="57"/>
      <c r="BEW106" s="57"/>
      <c r="BEX106" s="57"/>
      <c r="BEY106" s="57"/>
      <c r="BEZ106" s="57"/>
      <c r="BFA106" s="57"/>
      <c r="BFB106" s="57"/>
      <c r="BFC106" s="57"/>
      <c r="BFD106" s="57"/>
      <c r="BFE106" s="57"/>
      <c r="BFF106" s="57"/>
      <c r="BFG106" s="57"/>
      <c r="BFH106" s="57"/>
      <c r="BFI106" s="57"/>
      <c r="BFJ106" s="57"/>
      <c r="BFK106" s="57"/>
      <c r="BFL106" s="57"/>
      <c r="BFM106" s="57"/>
      <c r="BFN106" s="57"/>
      <c r="BFO106" s="57"/>
      <c r="BFP106" s="57"/>
      <c r="BFQ106" s="57"/>
      <c r="BFR106" s="57"/>
      <c r="BFS106" s="57"/>
      <c r="BFT106" s="57"/>
      <c r="BFU106" s="57"/>
      <c r="BFV106" s="57"/>
      <c r="BFW106" s="57"/>
      <c r="BFX106" s="57"/>
      <c r="BFY106" s="57"/>
      <c r="BFZ106" s="57"/>
      <c r="BGA106" s="57"/>
      <c r="BGB106" s="57"/>
      <c r="BGC106" s="57"/>
      <c r="BGD106" s="57"/>
      <c r="BGE106" s="57"/>
      <c r="BGF106" s="57"/>
      <c r="BGG106" s="57"/>
      <c r="BGH106" s="57"/>
      <c r="BGI106" s="57"/>
      <c r="BGJ106" s="57"/>
      <c r="BGK106" s="57"/>
      <c r="BGL106" s="57"/>
      <c r="BGM106" s="57"/>
      <c r="BGN106" s="57"/>
      <c r="BGO106" s="57"/>
      <c r="BGP106" s="57"/>
      <c r="BGQ106" s="57"/>
      <c r="BGR106" s="57"/>
      <c r="BGS106" s="57"/>
      <c r="BGT106" s="57"/>
      <c r="BGU106" s="57"/>
      <c r="BGV106" s="57"/>
      <c r="BGW106" s="57"/>
      <c r="BGX106" s="57"/>
      <c r="BGY106" s="57"/>
      <c r="BGZ106" s="57"/>
      <c r="BHA106" s="57"/>
      <c r="BHB106" s="57"/>
      <c r="BHC106" s="57"/>
      <c r="BHD106" s="57"/>
      <c r="BHE106" s="57"/>
      <c r="BHF106" s="57"/>
      <c r="BHG106" s="57"/>
      <c r="BHH106" s="57"/>
      <c r="BHI106" s="57"/>
      <c r="BHJ106" s="57"/>
      <c r="BHK106" s="57"/>
      <c r="BHL106" s="57"/>
      <c r="BHM106" s="57"/>
      <c r="BHN106" s="57"/>
      <c r="BHO106" s="57"/>
      <c r="BHP106" s="57"/>
      <c r="BHQ106" s="57"/>
      <c r="BHR106" s="57"/>
      <c r="BHS106" s="57"/>
      <c r="BHT106" s="57"/>
      <c r="BHU106" s="57"/>
      <c r="BHV106" s="57"/>
      <c r="BHW106" s="57"/>
      <c r="BHX106" s="57"/>
      <c r="BHY106" s="57"/>
      <c r="BHZ106" s="57"/>
      <c r="BIA106" s="57"/>
      <c r="BIB106" s="57"/>
      <c r="BIC106" s="57"/>
      <c r="BID106" s="57"/>
      <c r="BIE106" s="57"/>
      <c r="BIF106" s="57"/>
      <c r="BIG106" s="57"/>
      <c r="BIH106" s="57"/>
      <c r="BII106" s="57"/>
      <c r="BIJ106" s="57"/>
      <c r="BIK106" s="57"/>
      <c r="BIL106" s="57"/>
      <c r="BIM106" s="57"/>
      <c r="BIN106" s="57"/>
      <c r="BIO106" s="57"/>
      <c r="BIP106" s="57"/>
      <c r="BIQ106" s="57"/>
      <c r="BIR106" s="57"/>
      <c r="BIS106" s="57"/>
      <c r="BIT106" s="57"/>
      <c r="BIU106" s="57"/>
      <c r="BIV106" s="57"/>
      <c r="BIW106" s="57"/>
      <c r="BIX106" s="57"/>
      <c r="BIY106" s="57"/>
      <c r="BIZ106" s="57"/>
      <c r="BJA106" s="57"/>
      <c r="BJB106" s="57"/>
      <c r="BJC106" s="57"/>
      <c r="BJD106" s="57"/>
      <c r="BJE106" s="57"/>
      <c r="BJF106" s="57"/>
      <c r="BJG106" s="57"/>
      <c r="BJH106" s="57"/>
      <c r="BJI106" s="57"/>
      <c r="BJJ106" s="57"/>
      <c r="BJK106" s="57"/>
      <c r="BJL106" s="57"/>
      <c r="BJM106" s="57"/>
      <c r="BJN106" s="57"/>
      <c r="BJO106" s="57"/>
      <c r="BJP106" s="57"/>
      <c r="BJQ106" s="57"/>
      <c r="BJR106" s="57"/>
      <c r="BJS106" s="57"/>
      <c r="BJT106" s="57"/>
      <c r="BJU106" s="57"/>
      <c r="BJV106" s="57"/>
      <c r="BJW106" s="57"/>
      <c r="BJX106" s="57"/>
      <c r="BJY106" s="57"/>
      <c r="BJZ106" s="57"/>
      <c r="BKA106" s="57"/>
      <c r="BKB106" s="57"/>
      <c r="BKC106" s="57"/>
      <c r="BKD106" s="57"/>
      <c r="BKE106" s="57"/>
      <c r="BKF106" s="57"/>
      <c r="BKG106" s="57"/>
      <c r="BKH106" s="57"/>
      <c r="BKI106" s="57"/>
      <c r="BKJ106" s="57"/>
      <c r="BKK106" s="57"/>
      <c r="BKL106" s="57"/>
      <c r="BKM106" s="57"/>
      <c r="BKN106" s="57"/>
      <c r="BKO106" s="57"/>
      <c r="BKP106" s="57"/>
      <c r="BKQ106" s="57"/>
      <c r="BKR106" s="57"/>
      <c r="BKS106" s="57"/>
      <c r="BKT106" s="57"/>
      <c r="BKU106" s="57"/>
      <c r="BKV106" s="57"/>
      <c r="BKW106" s="57"/>
      <c r="BKX106" s="57"/>
      <c r="BKY106" s="57"/>
      <c r="BKZ106" s="57"/>
      <c r="BLA106" s="57"/>
      <c r="BLB106" s="57"/>
      <c r="BLC106" s="57"/>
      <c r="BLD106" s="57"/>
      <c r="BLE106" s="57"/>
      <c r="BLF106" s="57"/>
      <c r="BLG106" s="57"/>
      <c r="BLH106" s="57"/>
      <c r="BLI106" s="57"/>
      <c r="BLJ106" s="57"/>
      <c r="BLK106" s="57"/>
      <c r="BLL106" s="57"/>
      <c r="BLM106" s="57"/>
      <c r="BLN106" s="57"/>
      <c r="BLO106" s="57"/>
      <c r="BLP106" s="57"/>
      <c r="BLQ106" s="57"/>
      <c r="BLR106" s="57"/>
      <c r="BLS106" s="57"/>
      <c r="BLT106" s="57"/>
      <c r="BLU106" s="57"/>
      <c r="BLV106" s="57"/>
      <c r="BLW106" s="57"/>
      <c r="BLX106" s="57"/>
      <c r="BLY106" s="57"/>
      <c r="BLZ106" s="57"/>
      <c r="BMA106" s="57"/>
      <c r="BMB106" s="57"/>
      <c r="BMC106" s="57"/>
      <c r="BMD106" s="57"/>
      <c r="BME106" s="57"/>
      <c r="BMF106" s="57"/>
      <c r="BMG106" s="57"/>
      <c r="BMH106" s="57"/>
      <c r="BMI106" s="57"/>
      <c r="BMJ106" s="57"/>
      <c r="BMK106" s="57"/>
      <c r="BML106" s="57"/>
      <c r="BMM106" s="57"/>
      <c r="BMN106" s="57"/>
      <c r="BMO106" s="57"/>
      <c r="BMP106" s="57"/>
      <c r="BMQ106" s="57"/>
      <c r="BMR106" s="57"/>
      <c r="BMS106" s="57"/>
      <c r="BMT106" s="57"/>
      <c r="BMU106" s="57"/>
      <c r="BMV106" s="57"/>
      <c r="BMW106" s="57"/>
      <c r="BMX106" s="57"/>
      <c r="BMY106" s="57"/>
      <c r="BMZ106" s="57"/>
      <c r="BNA106" s="57"/>
      <c r="BNB106" s="57"/>
      <c r="BNC106" s="57"/>
      <c r="BND106" s="57"/>
      <c r="BNE106" s="57"/>
      <c r="BNF106" s="57"/>
      <c r="BNG106" s="57"/>
      <c r="BNH106" s="57"/>
      <c r="BNI106" s="57"/>
      <c r="BNJ106" s="57"/>
      <c r="BNK106" s="57"/>
      <c r="BNL106" s="57"/>
      <c r="BNM106" s="57"/>
      <c r="BNN106" s="57"/>
      <c r="BNO106" s="57"/>
      <c r="BNP106" s="57"/>
      <c r="BNQ106" s="57"/>
      <c r="BNR106" s="57"/>
      <c r="BNS106" s="57"/>
      <c r="BNT106" s="57"/>
      <c r="BNU106" s="57"/>
      <c r="BNV106" s="57"/>
      <c r="BNW106" s="57"/>
      <c r="BNX106" s="57"/>
      <c r="BNY106" s="57"/>
      <c r="BNZ106" s="57"/>
      <c r="BOA106" s="57"/>
      <c r="BOB106" s="57"/>
      <c r="BOC106" s="57"/>
      <c r="BOD106" s="57"/>
      <c r="BOE106" s="57"/>
      <c r="BOF106" s="57"/>
      <c r="BOG106" s="57"/>
      <c r="BOH106" s="57"/>
      <c r="BOI106" s="57"/>
      <c r="BOJ106" s="57"/>
      <c r="BOK106" s="57"/>
      <c r="BOL106" s="57"/>
      <c r="BOM106" s="57"/>
      <c r="BON106" s="57"/>
      <c r="BOO106" s="57"/>
      <c r="BOP106" s="57"/>
      <c r="BOQ106" s="57"/>
      <c r="BOR106" s="57"/>
      <c r="BOS106" s="57"/>
      <c r="BOT106" s="57"/>
      <c r="BOU106" s="57"/>
      <c r="BOV106" s="57"/>
      <c r="BOW106" s="57"/>
      <c r="BOX106" s="57"/>
      <c r="BOY106" s="57"/>
      <c r="BOZ106" s="57"/>
      <c r="BPA106" s="57"/>
      <c r="BPB106" s="57"/>
      <c r="BPC106" s="57"/>
      <c r="BPD106" s="57"/>
      <c r="BPE106" s="57"/>
      <c r="BPF106" s="57"/>
      <c r="BPG106" s="57"/>
      <c r="BPH106" s="57"/>
      <c r="BPI106" s="57"/>
      <c r="BPJ106" s="57"/>
      <c r="BPK106" s="57"/>
      <c r="BPL106" s="57"/>
      <c r="BPM106" s="57"/>
      <c r="BPN106" s="57"/>
      <c r="BPO106" s="57"/>
      <c r="BPP106" s="57"/>
      <c r="BPQ106" s="57"/>
      <c r="BPR106" s="57"/>
      <c r="BPS106" s="57"/>
      <c r="BPT106" s="57"/>
      <c r="BPU106" s="57"/>
      <c r="BPV106" s="57"/>
      <c r="BPW106" s="57"/>
      <c r="BPX106" s="57"/>
      <c r="BPY106" s="57"/>
      <c r="BPZ106" s="57"/>
      <c r="BQA106" s="57"/>
      <c r="BQB106" s="57"/>
      <c r="BQC106" s="57"/>
      <c r="BQD106" s="57"/>
      <c r="BQE106" s="57"/>
      <c r="BQF106" s="57"/>
      <c r="BQG106" s="57"/>
      <c r="BQH106" s="57"/>
      <c r="BQI106" s="57"/>
      <c r="BQJ106" s="57"/>
      <c r="BQK106" s="57"/>
      <c r="BQL106" s="57"/>
      <c r="BQM106" s="57"/>
      <c r="BQN106" s="57"/>
      <c r="BQO106" s="57"/>
      <c r="BQP106" s="57"/>
      <c r="BQQ106" s="57"/>
      <c r="BQR106" s="57"/>
      <c r="BQS106" s="57"/>
      <c r="BQT106" s="57"/>
      <c r="BQU106" s="57"/>
      <c r="BQV106" s="57"/>
      <c r="BQW106" s="57"/>
      <c r="BQX106" s="57"/>
      <c r="BQY106" s="57"/>
      <c r="BQZ106" s="57"/>
      <c r="BRA106" s="57"/>
      <c r="BRB106" s="57"/>
      <c r="BRC106" s="57"/>
      <c r="BRD106" s="57"/>
      <c r="BRE106" s="57"/>
      <c r="BRF106" s="57"/>
      <c r="BRG106" s="57"/>
      <c r="BRH106" s="57"/>
      <c r="BRI106" s="57"/>
      <c r="BRJ106" s="57"/>
      <c r="BRK106" s="57"/>
      <c r="BRL106" s="57"/>
      <c r="BRM106" s="57"/>
      <c r="BRN106" s="57"/>
      <c r="BRO106" s="57"/>
      <c r="BRP106" s="57"/>
      <c r="BRQ106" s="57"/>
      <c r="BRR106" s="57"/>
      <c r="BRS106" s="57"/>
      <c r="BRT106" s="57"/>
      <c r="BRU106" s="57"/>
      <c r="BRV106" s="57"/>
      <c r="BRW106" s="57"/>
      <c r="BRX106" s="57"/>
      <c r="BRY106" s="57"/>
      <c r="BRZ106" s="57"/>
      <c r="BSA106" s="57"/>
      <c r="BSB106" s="57"/>
      <c r="BSC106" s="57"/>
      <c r="BSD106" s="57"/>
      <c r="BSE106" s="57"/>
      <c r="BSF106" s="57"/>
      <c r="BSG106" s="57"/>
      <c r="BSH106" s="57"/>
      <c r="BSI106" s="57"/>
      <c r="BSJ106" s="57"/>
      <c r="BSK106" s="57"/>
      <c r="BSL106" s="57"/>
      <c r="BSM106" s="57"/>
      <c r="BSN106" s="57"/>
      <c r="BSO106" s="57"/>
      <c r="BSP106" s="57"/>
      <c r="BSQ106" s="57"/>
      <c r="BSR106" s="57"/>
      <c r="BSS106" s="57"/>
      <c r="BST106" s="57"/>
      <c r="BSU106" s="57"/>
      <c r="BSV106" s="57"/>
      <c r="BSW106" s="57"/>
      <c r="BSX106" s="57"/>
      <c r="BSY106" s="57"/>
      <c r="BSZ106" s="57"/>
      <c r="BTA106" s="57"/>
      <c r="BTB106" s="57"/>
      <c r="BTC106" s="57"/>
      <c r="BTD106" s="57"/>
      <c r="BTE106" s="57"/>
      <c r="BTF106" s="57"/>
      <c r="BTG106" s="57"/>
      <c r="BTH106" s="57"/>
      <c r="BTI106" s="57"/>
      <c r="BTJ106" s="57"/>
      <c r="BTK106" s="57"/>
      <c r="BTL106" s="57"/>
      <c r="BTM106" s="57"/>
      <c r="BTN106" s="57"/>
      <c r="BTO106" s="57"/>
      <c r="BTP106" s="57"/>
      <c r="BTQ106" s="57"/>
      <c r="BTR106" s="57"/>
      <c r="BTS106" s="57"/>
      <c r="BTT106" s="57"/>
      <c r="BTU106" s="57"/>
      <c r="BTV106" s="57"/>
      <c r="BTW106" s="57"/>
      <c r="BTX106" s="57"/>
      <c r="BTY106" s="57"/>
      <c r="BTZ106" s="57"/>
      <c r="BUA106" s="57"/>
      <c r="BUB106" s="57"/>
      <c r="BUC106" s="57"/>
      <c r="BUD106" s="57"/>
      <c r="BUE106" s="57"/>
      <c r="BUF106" s="57"/>
      <c r="BUG106" s="57"/>
      <c r="BUH106" s="57"/>
      <c r="BUI106" s="57"/>
      <c r="BUJ106" s="57"/>
      <c r="BUK106" s="57"/>
      <c r="BUL106" s="57"/>
      <c r="BUM106" s="57"/>
      <c r="BUN106" s="57"/>
      <c r="BUO106" s="57"/>
      <c r="BUP106" s="57"/>
      <c r="BUQ106" s="57"/>
      <c r="BUR106" s="57"/>
      <c r="BUS106" s="57"/>
      <c r="BUT106" s="57"/>
      <c r="BUU106" s="57"/>
      <c r="BUV106" s="57"/>
      <c r="BUW106" s="57"/>
      <c r="BUX106" s="57"/>
      <c r="BUY106" s="57"/>
      <c r="BUZ106" s="57"/>
      <c r="BVA106" s="57"/>
      <c r="BVB106" s="57"/>
      <c r="BVC106" s="57"/>
      <c r="BVD106" s="57"/>
      <c r="BVE106" s="57"/>
      <c r="BVF106" s="57"/>
      <c r="BVG106" s="57"/>
      <c r="BVH106" s="57"/>
      <c r="BVI106" s="57"/>
      <c r="BVJ106" s="57"/>
      <c r="BVK106" s="57"/>
      <c r="BVL106" s="57"/>
      <c r="BVM106" s="57"/>
      <c r="BVN106" s="57"/>
      <c r="BVO106" s="57"/>
      <c r="BVP106" s="57"/>
      <c r="BVQ106" s="57"/>
      <c r="BVR106" s="57"/>
      <c r="BVS106" s="57"/>
      <c r="BVT106" s="57"/>
      <c r="BVU106" s="57"/>
      <c r="BVV106" s="57"/>
      <c r="BVW106" s="57"/>
      <c r="BVX106" s="57"/>
      <c r="BVY106" s="57"/>
      <c r="BVZ106" s="57"/>
      <c r="BWA106" s="57"/>
      <c r="BWB106" s="57"/>
      <c r="BWC106" s="57"/>
      <c r="BWD106" s="57"/>
      <c r="BWE106" s="57"/>
      <c r="BWF106" s="57"/>
      <c r="BWG106" s="57"/>
      <c r="BWH106" s="57"/>
      <c r="BWI106" s="57"/>
      <c r="BWJ106" s="57"/>
      <c r="BWK106" s="57"/>
      <c r="BWL106" s="57"/>
      <c r="BWM106" s="57"/>
      <c r="BWN106" s="57"/>
      <c r="BWO106" s="57"/>
      <c r="BWP106" s="57"/>
      <c r="BWQ106" s="57"/>
      <c r="BWR106" s="57"/>
      <c r="BWS106" s="57"/>
      <c r="BWT106" s="57"/>
      <c r="BWU106" s="57"/>
      <c r="BWV106" s="57"/>
      <c r="BWW106" s="57"/>
      <c r="BWX106" s="57"/>
      <c r="BWY106" s="57"/>
      <c r="BWZ106" s="57"/>
      <c r="BXA106" s="57"/>
      <c r="BXB106" s="57"/>
      <c r="BXC106" s="57"/>
      <c r="BXD106" s="57"/>
      <c r="BXE106" s="57"/>
      <c r="BXF106" s="57"/>
      <c r="BXG106" s="57"/>
      <c r="BXH106" s="57"/>
      <c r="BXI106" s="57"/>
      <c r="BXJ106" s="57"/>
      <c r="BXK106" s="57"/>
      <c r="BXL106" s="57"/>
      <c r="BXM106" s="57"/>
      <c r="BXN106" s="57"/>
      <c r="BXO106" s="57"/>
      <c r="BXP106" s="57"/>
      <c r="BXQ106" s="57"/>
      <c r="BXR106" s="57"/>
      <c r="BXS106" s="57"/>
      <c r="BXT106" s="57"/>
      <c r="BXU106" s="57"/>
      <c r="BXV106" s="57"/>
      <c r="BXW106" s="57"/>
      <c r="BXX106" s="57"/>
      <c r="BXY106" s="57"/>
      <c r="BXZ106" s="57"/>
      <c r="BYA106" s="57"/>
      <c r="BYB106" s="57"/>
      <c r="BYC106" s="57"/>
      <c r="BYD106" s="57"/>
      <c r="BYE106" s="57"/>
      <c r="BYF106" s="57"/>
      <c r="BYG106" s="57"/>
      <c r="BYH106" s="57"/>
      <c r="BYI106" s="57"/>
      <c r="BYJ106" s="57"/>
      <c r="BYK106" s="57"/>
      <c r="BYL106" s="57"/>
      <c r="BYM106" s="57"/>
      <c r="BYN106" s="57"/>
      <c r="BYO106" s="57"/>
      <c r="BYP106" s="57"/>
      <c r="BYQ106" s="57"/>
      <c r="BYR106" s="57"/>
      <c r="BYS106" s="57"/>
      <c r="BYT106" s="57"/>
      <c r="BYU106" s="57"/>
      <c r="BYV106" s="57"/>
      <c r="BYW106" s="57"/>
      <c r="BYX106" s="57"/>
      <c r="BYY106" s="57"/>
      <c r="BYZ106" s="57"/>
      <c r="BZA106" s="57"/>
      <c r="BZB106" s="57"/>
      <c r="BZC106" s="57"/>
      <c r="BZD106" s="57"/>
      <c r="BZE106" s="57"/>
      <c r="BZF106" s="57"/>
      <c r="BZG106" s="57"/>
      <c r="BZH106" s="57"/>
      <c r="BZI106" s="57"/>
      <c r="BZJ106" s="57"/>
      <c r="BZK106" s="57"/>
      <c r="BZL106" s="57"/>
      <c r="BZM106" s="57"/>
      <c r="BZN106" s="57"/>
      <c r="BZO106" s="57"/>
      <c r="BZP106" s="57"/>
      <c r="BZQ106" s="57"/>
      <c r="BZR106" s="57"/>
      <c r="BZS106" s="57"/>
      <c r="BZT106" s="57"/>
      <c r="BZU106" s="57"/>
      <c r="BZV106" s="57"/>
      <c r="BZW106" s="57"/>
      <c r="BZX106" s="57"/>
      <c r="BZY106" s="57"/>
      <c r="BZZ106" s="57"/>
      <c r="CAA106" s="57"/>
      <c r="CAB106" s="57"/>
      <c r="CAC106" s="57"/>
      <c r="CAD106" s="57"/>
      <c r="CAE106" s="57"/>
      <c r="CAF106" s="57"/>
      <c r="CAG106" s="57"/>
      <c r="CAH106" s="57"/>
      <c r="CAI106" s="57"/>
      <c r="CAJ106" s="57"/>
      <c r="CAK106" s="57"/>
      <c r="CAL106" s="57"/>
      <c r="CAM106" s="57"/>
      <c r="CAN106" s="57"/>
      <c r="CAO106" s="57"/>
      <c r="CAP106" s="57"/>
      <c r="CAQ106" s="57"/>
      <c r="CAR106" s="57"/>
      <c r="CAS106" s="57"/>
      <c r="CAT106" s="57"/>
      <c r="CAU106" s="57"/>
      <c r="CAV106" s="57"/>
      <c r="CAW106" s="57"/>
      <c r="CAX106" s="57"/>
      <c r="CAY106" s="57"/>
      <c r="CAZ106" s="57"/>
      <c r="CBA106" s="57"/>
      <c r="CBB106" s="57"/>
      <c r="CBC106" s="57"/>
      <c r="CBD106" s="57"/>
      <c r="CBE106" s="57"/>
      <c r="CBF106" s="57"/>
      <c r="CBG106" s="57"/>
      <c r="CBH106" s="57"/>
      <c r="CBI106" s="57"/>
      <c r="CBJ106" s="57"/>
      <c r="CBK106" s="57"/>
      <c r="CBL106" s="57"/>
      <c r="CBM106" s="57"/>
      <c r="CBN106" s="57"/>
      <c r="CBO106" s="57"/>
      <c r="CBP106" s="57"/>
      <c r="CBQ106" s="57"/>
      <c r="CBR106" s="57"/>
      <c r="CBS106" s="57"/>
      <c r="CBT106" s="57"/>
      <c r="CBU106" s="57"/>
      <c r="CBV106" s="57"/>
      <c r="CBW106" s="57"/>
      <c r="CBX106" s="57"/>
      <c r="CBY106" s="57"/>
      <c r="CBZ106" s="57"/>
      <c r="CCA106" s="57"/>
      <c r="CCB106" s="57"/>
      <c r="CCC106" s="57"/>
      <c r="CCD106" s="57"/>
      <c r="CCE106" s="57"/>
      <c r="CCF106" s="57"/>
      <c r="CCG106" s="57"/>
      <c r="CCH106" s="57"/>
      <c r="CCI106" s="57"/>
      <c r="CCJ106" s="57"/>
      <c r="CCK106" s="57"/>
      <c r="CCL106" s="57"/>
      <c r="CCM106" s="57"/>
      <c r="CCN106" s="57"/>
      <c r="CCO106" s="57"/>
      <c r="CCP106" s="57"/>
      <c r="CCQ106" s="57"/>
      <c r="CCR106" s="57"/>
      <c r="CCS106" s="57"/>
      <c r="CCT106" s="57"/>
      <c r="CCU106" s="57"/>
      <c r="CCV106" s="57"/>
      <c r="CCW106" s="57"/>
      <c r="CCX106" s="57"/>
      <c r="CCY106" s="57"/>
      <c r="CCZ106" s="57"/>
      <c r="CDA106" s="57"/>
      <c r="CDB106" s="57"/>
      <c r="CDC106" s="57"/>
      <c r="CDD106" s="57"/>
      <c r="CDE106" s="57"/>
      <c r="CDF106" s="57"/>
      <c r="CDG106" s="57"/>
      <c r="CDH106" s="57"/>
      <c r="CDI106" s="57"/>
      <c r="CDJ106" s="57"/>
      <c r="CDK106" s="57"/>
      <c r="CDL106" s="57"/>
      <c r="CDM106" s="57"/>
      <c r="CDN106" s="57"/>
      <c r="CDO106" s="57"/>
      <c r="CDP106" s="57"/>
      <c r="CDQ106" s="57"/>
      <c r="CDR106" s="57"/>
      <c r="CDS106" s="57"/>
      <c r="CDT106" s="57"/>
      <c r="CDU106" s="57"/>
      <c r="CDV106" s="57"/>
      <c r="CDW106" s="57"/>
      <c r="CDX106" s="57"/>
      <c r="CDY106" s="57"/>
      <c r="CDZ106" s="57"/>
      <c r="CEA106" s="57"/>
      <c r="CEB106" s="57"/>
      <c r="CEC106" s="57"/>
      <c r="CED106" s="57"/>
      <c r="CEE106" s="57"/>
      <c r="CEF106" s="57"/>
      <c r="CEG106" s="57"/>
      <c r="CEH106" s="57"/>
      <c r="CEI106" s="57"/>
      <c r="CEJ106" s="57"/>
      <c r="CEK106" s="57"/>
      <c r="CEL106" s="57"/>
      <c r="CEM106" s="57"/>
      <c r="CEN106" s="57"/>
      <c r="CEO106" s="57"/>
      <c r="CEP106" s="57"/>
      <c r="CEQ106" s="57"/>
      <c r="CER106" s="57"/>
      <c r="CES106" s="57"/>
      <c r="CET106" s="57"/>
      <c r="CEU106" s="57"/>
      <c r="CEV106" s="57"/>
      <c r="CEW106" s="57"/>
      <c r="CEX106" s="57"/>
      <c r="CEY106" s="57"/>
      <c r="CEZ106" s="57"/>
      <c r="CFA106" s="57"/>
      <c r="CFB106" s="57"/>
      <c r="CFC106" s="57"/>
      <c r="CFD106" s="57"/>
      <c r="CFE106" s="57"/>
      <c r="CFF106" s="57"/>
      <c r="CFG106" s="57"/>
      <c r="CFH106" s="57"/>
      <c r="CFI106" s="57"/>
      <c r="CFJ106" s="57"/>
      <c r="CFK106" s="57"/>
      <c r="CFL106" s="57"/>
      <c r="CFM106" s="57"/>
      <c r="CFN106" s="57"/>
      <c r="CFO106" s="57"/>
      <c r="CFP106" s="57"/>
      <c r="CFQ106" s="57"/>
      <c r="CFR106" s="57"/>
      <c r="CFS106" s="57"/>
      <c r="CFT106" s="57"/>
      <c r="CFU106" s="57"/>
      <c r="CFV106" s="57"/>
      <c r="CFW106" s="57"/>
      <c r="CFX106" s="57"/>
      <c r="CFY106" s="57"/>
      <c r="CFZ106" s="57"/>
      <c r="CGA106" s="57"/>
      <c r="CGB106" s="57"/>
      <c r="CGC106" s="57"/>
      <c r="CGD106" s="57"/>
      <c r="CGE106" s="57"/>
      <c r="CGF106" s="57"/>
      <c r="CGG106" s="57"/>
      <c r="CGH106" s="57"/>
      <c r="CGI106" s="57"/>
      <c r="CGJ106" s="57"/>
      <c r="CGK106" s="57"/>
      <c r="CGL106" s="57"/>
      <c r="CGM106" s="57"/>
      <c r="CGN106" s="57"/>
      <c r="CGO106" s="57"/>
      <c r="CGP106" s="57"/>
      <c r="CGQ106" s="57"/>
      <c r="CGR106" s="57"/>
      <c r="CGS106" s="57"/>
      <c r="CGT106" s="57"/>
      <c r="CGU106" s="57"/>
      <c r="CGV106" s="57"/>
      <c r="CGW106" s="57"/>
      <c r="CGX106" s="57"/>
      <c r="CGY106" s="57"/>
      <c r="CGZ106" s="57"/>
      <c r="CHA106" s="57"/>
      <c r="CHB106" s="57"/>
      <c r="CHC106" s="57"/>
      <c r="CHD106" s="57"/>
      <c r="CHE106" s="57"/>
      <c r="CHF106" s="57"/>
      <c r="CHG106" s="57"/>
      <c r="CHH106" s="57"/>
      <c r="CHI106" s="57"/>
      <c r="CHJ106" s="57"/>
      <c r="CHK106" s="57"/>
      <c r="CHL106" s="57"/>
      <c r="CHM106" s="57"/>
      <c r="CHN106" s="57"/>
      <c r="CHO106" s="57"/>
      <c r="CHP106" s="57"/>
      <c r="CHQ106" s="57"/>
      <c r="CHR106" s="57"/>
      <c r="CHS106" s="57"/>
      <c r="CHT106" s="57"/>
      <c r="CHU106" s="57"/>
      <c r="CHV106" s="57"/>
      <c r="CHW106" s="57"/>
      <c r="CHX106" s="57"/>
      <c r="CHY106" s="57"/>
      <c r="CHZ106" s="57"/>
      <c r="CIA106" s="57"/>
      <c r="CIB106" s="57"/>
      <c r="CIC106" s="57"/>
      <c r="CID106" s="57"/>
      <c r="CIE106" s="57"/>
      <c r="CIF106" s="57"/>
      <c r="CIG106" s="57"/>
      <c r="CIH106" s="57"/>
      <c r="CII106" s="57"/>
      <c r="CIJ106" s="57"/>
      <c r="CIK106" s="57"/>
      <c r="CIL106" s="57"/>
      <c r="CIM106" s="57"/>
      <c r="CIN106" s="57"/>
      <c r="CIO106" s="57"/>
      <c r="CIP106" s="57"/>
      <c r="CIQ106" s="57"/>
      <c r="CIR106" s="57"/>
      <c r="CIS106" s="57"/>
      <c r="CIT106" s="57"/>
      <c r="CIU106" s="57"/>
      <c r="CIV106" s="57"/>
      <c r="CIW106" s="57"/>
      <c r="CIX106" s="57"/>
      <c r="CIY106" s="57"/>
      <c r="CIZ106" s="57"/>
      <c r="CJA106" s="57"/>
      <c r="CJB106" s="57"/>
      <c r="CJC106" s="57"/>
      <c r="CJD106" s="57"/>
      <c r="CJE106" s="57"/>
      <c r="CJF106" s="57"/>
      <c r="CJG106" s="57"/>
      <c r="CJH106" s="57"/>
      <c r="CJI106" s="57"/>
      <c r="CJJ106" s="57"/>
      <c r="CJK106" s="57"/>
      <c r="CJL106" s="57"/>
      <c r="CJM106" s="57"/>
      <c r="CJN106" s="57"/>
      <c r="CJO106" s="57"/>
      <c r="CJP106" s="57"/>
      <c r="CJQ106" s="57"/>
      <c r="CJR106" s="57"/>
      <c r="CJS106" s="57"/>
      <c r="CJT106" s="57"/>
      <c r="CJU106" s="57"/>
      <c r="CJV106" s="57"/>
      <c r="CJW106" s="57"/>
      <c r="CJX106" s="57"/>
      <c r="CJY106" s="57"/>
      <c r="CJZ106" s="57"/>
      <c r="CKA106" s="57"/>
      <c r="CKB106" s="57"/>
      <c r="CKC106" s="57"/>
      <c r="CKD106" s="57"/>
      <c r="CKE106" s="57"/>
      <c r="CKF106" s="57"/>
      <c r="CKG106" s="57"/>
      <c r="CKH106" s="57"/>
      <c r="CKI106" s="57"/>
      <c r="CKJ106" s="57"/>
      <c r="CKK106" s="57"/>
      <c r="CKL106" s="57"/>
      <c r="CKM106" s="57"/>
      <c r="CKN106" s="57"/>
      <c r="CKO106" s="57"/>
      <c r="CKP106" s="57"/>
      <c r="CKQ106" s="57"/>
      <c r="CKR106" s="57"/>
      <c r="CKS106" s="57"/>
      <c r="CKT106" s="57"/>
      <c r="CKU106" s="57"/>
      <c r="CKV106" s="57"/>
      <c r="CKW106" s="57"/>
      <c r="CKX106" s="57"/>
      <c r="CKY106" s="57"/>
      <c r="CKZ106" s="57"/>
      <c r="CLA106" s="57"/>
      <c r="CLB106" s="57"/>
      <c r="CLC106" s="57"/>
      <c r="CLD106" s="57"/>
      <c r="CLE106" s="57"/>
      <c r="CLF106" s="57"/>
      <c r="CLG106" s="57"/>
      <c r="CLH106" s="57"/>
      <c r="CLI106" s="57"/>
      <c r="CLJ106" s="57"/>
      <c r="CLK106" s="57"/>
      <c r="CLL106" s="57"/>
      <c r="CLM106" s="57"/>
      <c r="CLN106" s="57"/>
      <c r="CLO106" s="57"/>
      <c r="CLP106" s="57"/>
      <c r="CLQ106" s="57"/>
      <c r="CLR106" s="57"/>
      <c r="CLS106" s="57"/>
      <c r="CLT106" s="57"/>
      <c r="CLU106" s="57"/>
      <c r="CLV106" s="57"/>
      <c r="CLW106" s="57"/>
      <c r="CLX106" s="57"/>
      <c r="CLY106" s="57"/>
      <c r="CLZ106" s="57"/>
      <c r="CMA106" s="57"/>
      <c r="CMB106" s="57"/>
      <c r="CMC106" s="57"/>
      <c r="CMD106" s="57"/>
      <c r="CME106" s="57"/>
      <c r="CMF106" s="57"/>
      <c r="CMG106" s="57"/>
      <c r="CMH106" s="57"/>
      <c r="CMI106" s="57"/>
      <c r="CMJ106" s="57"/>
      <c r="CMK106" s="57"/>
      <c r="CML106" s="57"/>
      <c r="CMM106" s="57"/>
      <c r="CMN106" s="57"/>
      <c r="CMO106" s="57"/>
      <c r="CMP106" s="57"/>
      <c r="CMQ106" s="57"/>
      <c r="CMR106" s="57"/>
      <c r="CMS106" s="57"/>
      <c r="CMT106" s="57"/>
      <c r="CMU106" s="57"/>
      <c r="CMV106" s="57"/>
      <c r="CMW106" s="57"/>
      <c r="CMX106" s="57"/>
      <c r="CMY106" s="57"/>
      <c r="CMZ106" s="57"/>
      <c r="CNA106" s="57"/>
      <c r="CNB106" s="57"/>
      <c r="CNC106" s="57"/>
      <c r="CND106" s="57"/>
      <c r="CNE106" s="57"/>
      <c r="CNF106" s="57"/>
      <c r="CNG106" s="57"/>
      <c r="CNH106" s="57"/>
      <c r="CNI106" s="57"/>
      <c r="CNJ106" s="57"/>
      <c r="CNK106" s="57"/>
      <c r="CNL106" s="57"/>
      <c r="CNM106" s="57"/>
      <c r="CNN106" s="57"/>
      <c r="CNO106" s="57"/>
      <c r="CNP106" s="57"/>
      <c r="CNQ106" s="57"/>
      <c r="CNR106" s="57"/>
      <c r="CNS106" s="57"/>
      <c r="CNT106" s="57"/>
      <c r="CNU106" s="57"/>
      <c r="CNV106" s="57"/>
      <c r="CNW106" s="57"/>
      <c r="CNX106" s="57"/>
      <c r="CNY106" s="57"/>
      <c r="CNZ106" s="57"/>
      <c r="COA106" s="57"/>
      <c r="COB106" s="57"/>
      <c r="COC106" s="57"/>
      <c r="COD106" s="57"/>
      <c r="COE106" s="57"/>
      <c r="COF106" s="57"/>
      <c r="COG106" s="57"/>
      <c r="COH106" s="57"/>
      <c r="COI106" s="57"/>
      <c r="COJ106" s="57"/>
      <c r="COK106" s="57"/>
      <c r="COL106" s="57"/>
      <c r="COM106" s="57"/>
      <c r="CON106" s="57"/>
      <c r="COO106" s="57"/>
      <c r="COP106" s="57"/>
      <c r="COQ106" s="57"/>
      <c r="COR106" s="57"/>
      <c r="COS106" s="57"/>
      <c r="COT106" s="57"/>
      <c r="COU106" s="57"/>
      <c r="COV106" s="57"/>
      <c r="COW106" s="57"/>
      <c r="COX106" s="57"/>
      <c r="COY106" s="57"/>
      <c r="COZ106" s="57"/>
      <c r="CPA106" s="57"/>
      <c r="CPB106" s="57"/>
      <c r="CPC106" s="57"/>
      <c r="CPD106" s="57"/>
      <c r="CPE106" s="57"/>
      <c r="CPF106" s="57"/>
      <c r="CPG106" s="57"/>
      <c r="CPH106" s="57"/>
      <c r="CPI106" s="57"/>
      <c r="CPJ106" s="57"/>
      <c r="CPK106" s="57"/>
      <c r="CPL106" s="57"/>
      <c r="CPM106" s="57"/>
      <c r="CPN106" s="57"/>
      <c r="CPO106" s="57"/>
      <c r="CPP106" s="57"/>
      <c r="CPQ106" s="57"/>
      <c r="CPR106" s="57"/>
      <c r="CPS106" s="57"/>
      <c r="CPT106" s="57"/>
      <c r="CPU106" s="57"/>
      <c r="CPV106" s="57"/>
      <c r="CPW106" s="57"/>
      <c r="CPX106" s="57"/>
      <c r="CPY106" s="57"/>
      <c r="CPZ106" s="57"/>
      <c r="CQA106" s="57"/>
      <c r="CQB106" s="57"/>
      <c r="CQC106" s="57"/>
      <c r="CQD106" s="57"/>
      <c r="CQE106" s="57"/>
      <c r="CQF106" s="57"/>
      <c r="CQG106" s="57"/>
      <c r="CQH106" s="57"/>
      <c r="CQI106" s="57"/>
      <c r="CQJ106" s="57"/>
      <c r="CQK106" s="57"/>
      <c r="CQL106" s="57"/>
      <c r="CQM106" s="57"/>
      <c r="CQN106" s="57"/>
      <c r="CQO106" s="57"/>
      <c r="CQP106" s="57"/>
      <c r="CQQ106" s="57"/>
      <c r="CQR106" s="57"/>
      <c r="CQS106" s="57"/>
      <c r="CQT106" s="57"/>
      <c r="CQU106" s="57"/>
      <c r="CQV106" s="57"/>
      <c r="CQW106" s="57"/>
      <c r="CQX106" s="57"/>
      <c r="CQY106" s="57"/>
      <c r="CQZ106" s="57"/>
      <c r="CRA106" s="57"/>
      <c r="CRB106" s="57"/>
      <c r="CRC106" s="57"/>
      <c r="CRD106" s="57"/>
      <c r="CRE106" s="57"/>
      <c r="CRF106" s="57"/>
      <c r="CRG106" s="57"/>
      <c r="CRH106" s="57"/>
      <c r="CRI106" s="57"/>
      <c r="CRJ106" s="57"/>
      <c r="CRK106" s="57"/>
      <c r="CRL106" s="57"/>
      <c r="CRM106" s="57"/>
      <c r="CRN106" s="57"/>
      <c r="CRO106" s="57"/>
      <c r="CRP106" s="57"/>
      <c r="CRQ106" s="57"/>
      <c r="CRR106" s="57"/>
      <c r="CRS106" s="57"/>
      <c r="CRT106" s="57"/>
      <c r="CRU106" s="57"/>
      <c r="CRV106" s="57"/>
      <c r="CRW106" s="57"/>
      <c r="CRX106" s="57"/>
      <c r="CRY106" s="57"/>
      <c r="CRZ106" s="57"/>
      <c r="CSA106" s="57"/>
      <c r="CSB106" s="57"/>
      <c r="CSC106" s="57"/>
      <c r="CSD106" s="57"/>
      <c r="CSE106" s="57"/>
      <c r="CSF106" s="57"/>
      <c r="CSG106" s="57"/>
      <c r="CSH106" s="57"/>
      <c r="CSI106" s="57"/>
      <c r="CSJ106" s="57"/>
      <c r="CSK106" s="57"/>
      <c r="CSL106" s="57"/>
      <c r="CSM106" s="57"/>
      <c r="CSN106" s="57"/>
      <c r="CSO106" s="57"/>
      <c r="CSP106" s="57"/>
      <c r="CSQ106" s="57"/>
      <c r="CSR106" s="57"/>
      <c r="CSS106" s="57"/>
      <c r="CST106" s="57"/>
      <c r="CSU106" s="57"/>
      <c r="CSV106" s="57"/>
      <c r="CSW106" s="57"/>
      <c r="CSX106" s="57"/>
      <c r="CSY106" s="57"/>
      <c r="CSZ106" s="57"/>
      <c r="CTA106" s="57"/>
      <c r="CTB106" s="57"/>
      <c r="CTC106" s="57"/>
      <c r="CTD106" s="57"/>
      <c r="CTE106" s="57"/>
      <c r="CTF106" s="57"/>
      <c r="CTG106" s="57"/>
      <c r="CTH106" s="57"/>
      <c r="CTI106" s="57"/>
      <c r="CTJ106" s="57"/>
      <c r="CTK106" s="57"/>
      <c r="CTL106" s="57"/>
      <c r="CTM106" s="57"/>
      <c r="CTN106" s="57"/>
      <c r="CTO106" s="57"/>
      <c r="CTP106" s="57"/>
      <c r="CTQ106" s="57"/>
      <c r="CTR106" s="57"/>
      <c r="CTS106" s="57"/>
      <c r="CTT106" s="57"/>
      <c r="CTU106" s="57"/>
      <c r="CTV106" s="57"/>
      <c r="CTW106" s="57"/>
      <c r="CTX106" s="57"/>
      <c r="CTY106" s="57"/>
      <c r="CTZ106" s="57"/>
      <c r="CUA106" s="57"/>
      <c r="CUB106" s="57"/>
      <c r="CUC106" s="57"/>
      <c r="CUD106" s="57"/>
      <c r="CUE106" s="57"/>
      <c r="CUF106" s="57"/>
      <c r="CUG106" s="57"/>
      <c r="CUH106" s="57"/>
      <c r="CUI106" s="57"/>
      <c r="CUJ106" s="57"/>
      <c r="CUK106" s="57"/>
      <c r="CUL106" s="57"/>
      <c r="CUM106" s="57"/>
      <c r="CUN106" s="57"/>
      <c r="CUO106" s="57"/>
      <c r="CUP106" s="57"/>
      <c r="CUQ106" s="57"/>
      <c r="CUR106" s="57"/>
      <c r="CUS106" s="57"/>
      <c r="CUT106" s="57"/>
      <c r="CUU106" s="57"/>
      <c r="CUV106" s="57"/>
      <c r="CUW106" s="57"/>
      <c r="CUX106" s="57"/>
      <c r="CUY106" s="57"/>
      <c r="CUZ106" s="57"/>
      <c r="CVA106" s="57"/>
      <c r="CVB106" s="57"/>
      <c r="CVC106" s="57"/>
      <c r="CVD106" s="57"/>
      <c r="CVE106" s="57"/>
      <c r="CVF106" s="57"/>
      <c r="CVG106" s="57"/>
      <c r="CVH106" s="57"/>
      <c r="CVI106" s="57"/>
      <c r="CVJ106" s="57"/>
      <c r="CVK106" s="57"/>
      <c r="CVL106" s="57"/>
      <c r="CVM106" s="57"/>
      <c r="CVN106" s="57"/>
      <c r="CVO106" s="57"/>
      <c r="CVP106" s="57"/>
      <c r="CVQ106" s="57"/>
      <c r="CVR106" s="57"/>
      <c r="CVS106" s="57"/>
      <c r="CVT106" s="57"/>
      <c r="CVU106" s="57"/>
      <c r="CVV106" s="57"/>
      <c r="CVW106" s="57"/>
      <c r="CVX106" s="57"/>
      <c r="CVY106" s="57"/>
      <c r="CVZ106" s="57"/>
      <c r="CWA106" s="57"/>
      <c r="CWB106" s="57"/>
      <c r="CWC106" s="57"/>
      <c r="CWD106" s="57"/>
      <c r="CWE106" s="57"/>
      <c r="CWF106" s="57"/>
      <c r="CWG106" s="57"/>
      <c r="CWH106" s="57"/>
      <c r="CWI106" s="57"/>
      <c r="CWJ106" s="57"/>
      <c r="CWK106" s="57"/>
      <c r="CWL106" s="57"/>
      <c r="CWM106" s="57"/>
      <c r="CWN106" s="57"/>
      <c r="CWO106" s="57"/>
      <c r="CWP106" s="57"/>
      <c r="CWQ106" s="57"/>
      <c r="CWR106" s="57"/>
      <c r="CWS106" s="57"/>
      <c r="CWT106" s="57"/>
      <c r="CWU106" s="57"/>
      <c r="CWV106" s="57"/>
      <c r="CWW106" s="57"/>
      <c r="CWX106" s="57"/>
      <c r="CWY106" s="57"/>
      <c r="CWZ106" s="57"/>
      <c r="CXA106" s="57"/>
      <c r="CXB106" s="57"/>
      <c r="CXC106" s="57"/>
      <c r="CXD106" s="57"/>
      <c r="CXE106" s="57"/>
      <c r="CXF106" s="57"/>
      <c r="CXG106" s="57"/>
      <c r="CXH106" s="57"/>
      <c r="CXI106" s="57"/>
      <c r="CXJ106" s="57"/>
      <c r="CXK106" s="57"/>
      <c r="CXL106" s="57"/>
      <c r="CXM106" s="57"/>
      <c r="CXN106" s="57"/>
      <c r="CXO106" s="57"/>
      <c r="CXP106" s="57"/>
      <c r="CXQ106" s="57"/>
      <c r="CXR106" s="57"/>
      <c r="CXS106" s="57"/>
      <c r="CXT106" s="57"/>
      <c r="CXU106" s="57"/>
      <c r="CXV106" s="57"/>
      <c r="CXW106" s="57"/>
      <c r="CXX106" s="57"/>
      <c r="CXY106" s="57"/>
      <c r="CXZ106" s="57"/>
      <c r="CYA106" s="57"/>
      <c r="CYB106" s="57"/>
      <c r="CYC106" s="57"/>
      <c r="CYD106" s="57"/>
      <c r="CYE106" s="57"/>
      <c r="CYF106" s="57"/>
      <c r="CYG106" s="57"/>
      <c r="CYH106" s="57"/>
      <c r="CYI106" s="57"/>
      <c r="CYJ106" s="57"/>
      <c r="CYK106" s="57"/>
      <c r="CYL106" s="57"/>
      <c r="CYM106" s="57"/>
      <c r="CYN106" s="57"/>
      <c r="CYO106" s="57"/>
      <c r="CYP106" s="57"/>
      <c r="CYQ106" s="57"/>
      <c r="CYR106" s="57"/>
      <c r="CYS106" s="57"/>
      <c r="CYT106" s="57"/>
      <c r="CYU106" s="57"/>
      <c r="CYV106" s="57"/>
      <c r="CYW106" s="57"/>
      <c r="CYX106" s="57"/>
      <c r="CYY106" s="57"/>
      <c r="CYZ106" s="57"/>
      <c r="CZA106" s="57"/>
      <c r="CZB106" s="57"/>
      <c r="CZC106" s="57"/>
      <c r="CZD106" s="57"/>
      <c r="CZE106" s="57"/>
      <c r="CZF106" s="57"/>
      <c r="CZG106" s="57"/>
      <c r="CZH106" s="57"/>
      <c r="CZI106" s="57"/>
      <c r="CZJ106" s="57"/>
      <c r="CZK106" s="57"/>
      <c r="CZL106" s="57"/>
      <c r="CZM106" s="57"/>
      <c r="CZN106" s="57"/>
      <c r="CZO106" s="57"/>
      <c r="CZP106" s="57"/>
      <c r="CZQ106" s="57"/>
      <c r="CZR106" s="57"/>
      <c r="CZS106" s="57"/>
      <c r="CZT106" s="57"/>
      <c r="CZU106" s="57"/>
      <c r="CZV106" s="57"/>
      <c r="CZW106" s="57"/>
      <c r="CZX106" s="57"/>
      <c r="CZY106" s="57"/>
      <c r="CZZ106" s="57"/>
      <c r="DAA106" s="57"/>
      <c r="DAB106" s="57"/>
      <c r="DAC106" s="57"/>
      <c r="DAD106" s="57"/>
      <c r="DAE106" s="57"/>
      <c r="DAF106" s="57"/>
      <c r="DAG106" s="57"/>
      <c r="DAH106" s="57"/>
      <c r="DAI106" s="57"/>
      <c r="DAJ106" s="57"/>
      <c r="DAK106" s="57"/>
      <c r="DAL106" s="57"/>
      <c r="DAM106" s="57"/>
      <c r="DAN106" s="57"/>
      <c r="DAO106" s="57"/>
      <c r="DAP106" s="57"/>
      <c r="DAQ106" s="57"/>
      <c r="DAR106" s="57"/>
      <c r="DAS106" s="57"/>
      <c r="DAT106" s="57"/>
      <c r="DAU106" s="57"/>
      <c r="DAV106" s="57"/>
      <c r="DAW106" s="57"/>
      <c r="DAX106" s="57"/>
      <c r="DAY106" s="57"/>
      <c r="DAZ106" s="57"/>
      <c r="DBA106" s="57"/>
      <c r="DBB106" s="57"/>
      <c r="DBC106" s="57"/>
      <c r="DBD106" s="57"/>
      <c r="DBE106" s="57"/>
      <c r="DBF106" s="57"/>
      <c r="DBG106" s="57"/>
      <c r="DBH106" s="57"/>
      <c r="DBI106" s="57"/>
      <c r="DBJ106" s="57"/>
      <c r="DBK106" s="57"/>
      <c r="DBL106" s="57"/>
      <c r="DBM106" s="57"/>
      <c r="DBN106" s="57"/>
      <c r="DBO106" s="57"/>
      <c r="DBP106" s="57"/>
      <c r="DBQ106" s="57"/>
      <c r="DBR106" s="57"/>
      <c r="DBS106" s="57"/>
      <c r="DBT106" s="57"/>
      <c r="DBU106" s="57"/>
      <c r="DBV106" s="57"/>
      <c r="DBW106" s="57"/>
      <c r="DBX106" s="57"/>
      <c r="DBY106" s="57"/>
      <c r="DBZ106" s="57"/>
      <c r="DCA106" s="57"/>
      <c r="DCB106" s="57"/>
      <c r="DCC106" s="57"/>
      <c r="DCD106" s="57"/>
      <c r="DCE106" s="57"/>
      <c r="DCF106" s="57"/>
      <c r="DCG106" s="57"/>
      <c r="DCH106" s="57"/>
      <c r="DCI106" s="57"/>
      <c r="DCJ106" s="57"/>
      <c r="DCK106" s="57"/>
      <c r="DCL106" s="57"/>
      <c r="DCM106" s="57"/>
      <c r="DCN106" s="57"/>
      <c r="DCO106" s="57"/>
      <c r="DCP106" s="57"/>
      <c r="DCQ106" s="57"/>
      <c r="DCR106" s="57"/>
      <c r="DCS106" s="57"/>
      <c r="DCT106" s="57"/>
      <c r="DCU106" s="57"/>
      <c r="DCV106" s="57"/>
      <c r="DCW106" s="57"/>
      <c r="DCX106" s="57"/>
      <c r="DCY106" s="57"/>
      <c r="DCZ106" s="57"/>
      <c r="DDA106" s="57"/>
      <c r="DDB106" s="57"/>
      <c r="DDC106" s="57"/>
      <c r="DDD106" s="57"/>
      <c r="DDE106" s="57"/>
      <c r="DDF106" s="57"/>
      <c r="DDG106" s="57"/>
      <c r="DDH106" s="57"/>
      <c r="DDI106" s="57"/>
      <c r="DDJ106" s="57"/>
      <c r="DDK106" s="57"/>
      <c r="DDL106" s="57"/>
      <c r="DDM106" s="57"/>
      <c r="DDN106" s="57"/>
      <c r="DDO106" s="57"/>
      <c r="DDP106" s="57"/>
      <c r="DDQ106" s="57"/>
      <c r="DDR106" s="57"/>
      <c r="DDS106" s="57"/>
      <c r="DDT106" s="57"/>
      <c r="DDU106" s="57"/>
      <c r="DDV106" s="57"/>
      <c r="DDW106" s="57"/>
      <c r="DDX106" s="57"/>
      <c r="DDY106" s="57"/>
      <c r="DDZ106" s="57"/>
      <c r="DEA106" s="57"/>
      <c r="DEB106" s="57"/>
      <c r="DEC106" s="57"/>
      <c r="DED106" s="57"/>
      <c r="DEE106" s="57"/>
      <c r="DEF106" s="57"/>
      <c r="DEG106" s="57"/>
      <c r="DEH106" s="57"/>
      <c r="DEI106" s="57"/>
      <c r="DEJ106" s="57"/>
      <c r="DEK106" s="57"/>
      <c r="DEL106" s="57"/>
      <c r="DEM106" s="57"/>
      <c r="DEN106" s="57"/>
      <c r="DEO106" s="57"/>
      <c r="DEP106" s="57"/>
      <c r="DEQ106" s="57"/>
      <c r="DER106" s="57"/>
      <c r="DES106" s="57"/>
      <c r="DET106" s="57"/>
      <c r="DEU106" s="57"/>
      <c r="DEV106" s="57"/>
      <c r="DEW106" s="57"/>
      <c r="DEX106" s="57"/>
      <c r="DEY106" s="57"/>
      <c r="DEZ106" s="57"/>
      <c r="DFA106" s="57"/>
      <c r="DFB106" s="57"/>
      <c r="DFC106" s="57"/>
      <c r="DFD106" s="57"/>
      <c r="DFE106" s="57"/>
      <c r="DFF106" s="57"/>
      <c r="DFG106" s="57"/>
      <c r="DFH106" s="57"/>
      <c r="DFI106" s="57"/>
      <c r="DFJ106" s="57"/>
      <c r="DFK106" s="57"/>
      <c r="DFL106" s="57"/>
      <c r="DFM106" s="57"/>
      <c r="DFN106" s="57"/>
      <c r="DFO106" s="57"/>
      <c r="DFP106" s="57"/>
      <c r="DFQ106" s="57"/>
      <c r="DFR106" s="57"/>
      <c r="DFS106" s="57"/>
      <c r="DFT106" s="57"/>
      <c r="DFU106" s="57"/>
      <c r="DFV106" s="57"/>
      <c r="DFW106" s="57"/>
      <c r="DFX106" s="57"/>
      <c r="DFY106" s="57"/>
      <c r="DFZ106" s="57"/>
      <c r="DGA106" s="57"/>
      <c r="DGB106" s="57"/>
      <c r="DGC106" s="57"/>
      <c r="DGD106" s="57"/>
      <c r="DGE106" s="57"/>
      <c r="DGF106" s="57"/>
      <c r="DGG106" s="57"/>
      <c r="DGH106" s="57"/>
      <c r="DGI106" s="57"/>
      <c r="DGJ106" s="57"/>
      <c r="DGK106" s="57"/>
      <c r="DGL106" s="57"/>
      <c r="DGM106" s="57"/>
      <c r="DGN106" s="57"/>
      <c r="DGO106" s="57"/>
      <c r="DGP106" s="57"/>
      <c r="DGQ106" s="57"/>
      <c r="DGR106" s="57"/>
      <c r="DGS106" s="57"/>
      <c r="DGT106" s="57"/>
      <c r="DGU106" s="57"/>
      <c r="DGV106" s="57"/>
      <c r="DGW106" s="57"/>
      <c r="DGX106" s="57"/>
      <c r="DGY106" s="57"/>
      <c r="DGZ106" s="57"/>
      <c r="DHA106" s="57"/>
      <c r="DHB106" s="57"/>
      <c r="DHC106" s="57"/>
      <c r="DHD106" s="57"/>
      <c r="DHE106" s="57"/>
      <c r="DHF106" s="57"/>
      <c r="DHG106" s="57"/>
      <c r="DHH106" s="57"/>
      <c r="DHI106" s="57"/>
      <c r="DHJ106" s="57"/>
      <c r="DHK106" s="57"/>
      <c r="DHL106" s="57"/>
      <c r="DHM106" s="57"/>
      <c r="DHN106" s="57"/>
      <c r="DHO106" s="57"/>
      <c r="DHP106" s="57"/>
      <c r="DHQ106" s="57"/>
      <c r="DHR106" s="57"/>
      <c r="DHS106" s="57"/>
      <c r="DHT106" s="57"/>
      <c r="DHU106" s="57"/>
      <c r="DHV106" s="57"/>
      <c r="DHW106" s="57"/>
      <c r="DHX106" s="57"/>
      <c r="DHY106" s="57"/>
      <c r="DHZ106" s="57"/>
      <c r="DIA106" s="57"/>
      <c r="DIB106" s="57"/>
      <c r="DIC106" s="57"/>
      <c r="DID106" s="57"/>
      <c r="DIE106" s="57"/>
      <c r="DIF106" s="57"/>
      <c r="DIG106" s="57"/>
      <c r="DIH106" s="57"/>
      <c r="DII106" s="57"/>
      <c r="DIJ106" s="57"/>
      <c r="DIK106" s="57"/>
      <c r="DIL106" s="57"/>
      <c r="DIM106" s="57"/>
      <c r="DIN106" s="57"/>
      <c r="DIO106" s="57"/>
      <c r="DIP106" s="57"/>
      <c r="DIQ106" s="57"/>
      <c r="DIR106" s="57"/>
      <c r="DIS106" s="57"/>
      <c r="DIT106" s="57"/>
      <c r="DIU106" s="57"/>
      <c r="DIV106" s="57"/>
      <c r="DIW106" s="57"/>
      <c r="DIX106" s="57"/>
      <c r="DIY106" s="57"/>
      <c r="DIZ106" s="57"/>
      <c r="DJA106" s="57"/>
      <c r="DJB106" s="57"/>
      <c r="DJC106" s="57"/>
      <c r="DJD106" s="57"/>
      <c r="DJE106" s="57"/>
      <c r="DJF106" s="57"/>
      <c r="DJG106" s="57"/>
      <c r="DJH106" s="57"/>
      <c r="DJI106" s="57"/>
      <c r="DJJ106" s="57"/>
      <c r="DJK106" s="57"/>
      <c r="DJL106" s="57"/>
      <c r="DJM106" s="57"/>
      <c r="DJN106" s="57"/>
      <c r="DJO106" s="57"/>
      <c r="DJP106" s="57"/>
      <c r="DJQ106" s="57"/>
      <c r="DJR106" s="57"/>
      <c r="DJS106" s="57"/>
      <c r="DJT106" s="57"/>
      <c r="DJU106" s="57"/>
      <c r="DJV106" s="57"/>
      <c r="DJW106" s="57"/>
      <c r="DJX106" s="57"/>
      <c r="DJY106" s="57"/>
      <c r="DJZ106" s="57"/>
      <c r="DKA106" s="57"/>
      <c r="DKB106" s="57"/>
      <c r="DKC106" s="57"/>
      <c r="DKD106" s="57"/>
      <c r="DKE106" s="57"/>
      <c r="DKF106" s="57"/>
      <c r="DKG106" s="57"/>
      <c r="DKH106" s="57"/>
      <c r="DKI106" s="57"/>
      <c r="DKJ106" s="57"/>
      <c r="DKK106" s="57"/>
      <c r="DKL106" s="57"/>
      <c r="DKM106" s="57"/>
      <c r="DKN106" s="57"/>
      <c r="DKO106" s="57"/>
      <c r="DKP106" s="57"/>
      <c r="DKQ106" s="57"/>
      <c r="DKR106" s="57"/>
      <c r="DKS106" s="57"/>
      <c r="DKT106" s="57"/>
      <c r="DKU106" s="57"/>
      <c r="DKV106" s="57"/>
      <c r="DKW106" s="57"/>
      <c r="DKX106" s="57"/>
      <c r="DKY106" s="57"/>
      <c r="DKZ106" s="57"/>
      <c r="DLA106" s="57"/>
      <c r="DLB106" s="57"/>
      <c r="DLC106" s="57"/>
      <c r="DLD106" s="57"/>
      <c r="DLE106" s="57"/>
      <c r="DLF106" s="57"/>
      <c r="DLG106" s="57"/>
      <c r="DLH106" s="57"/>
      <c r="DLI106" s="57"/>
      <c r="DLJ106" s="57"/>
      <c r="DLK106" s="57"/>
      <c r="DLL106" s="57"/>
      <c r="DLM106" s="57"/>
      <c r="DLN106" s="57"/>
      <c r="DLO106" s="57"/>
      <c r="DLP106" s="57"/>
      <c r="DLQ106" s="57"/>
      <c r="DLR106" s="57"/>
      <c r="DLS106" s="57"/>
      <c r="DLT106" s="57"/>
      <c r="DLU106" s="57"/>
      <c r="DLV106" s="57"/>
      <c r="DLW106" s="57"/>
      <c r="DLX106" s="57"/>
      <c r="DLY106" s="57"/>
      <c r="DLZ106" s="57"/>
      <c r="DMA106" s="57"/>
      <c r="DMB106" s="57"/>
      <c r="DMC106" s="57"/>
      <c r="DMD106" s="57"/>
      <c r="DME106" s="57"/>
      <c r="DMF106" s="57"/>
      <c r="DMG106" s="57"/>
      <c r="DMH106" s="57"/>
      <c r="DMI106" s="57"/>
      <c r="DMJ106" s="57"/>
      <c r="DMK106" s="57"/>
      <c r="DML106" s="57"/>
      <c r="DMM106" s="57"/>
      <c r="DMN106" s="57"/>
      <c r="DMO106" s="57"/>
      <c r="DMP106" s="57"/>
      <c r="DMQ106" s="57"/>
      <c r="DMR106" s="57"/>
      <c r="DMS106" s="57"/>
      <c r="DMT106" s="57"/>
      <c r="DMU106" s="57"/>
      <c r="DMV106" s="57"/>
      <c r="DMW106" s="57"/>
      <c r="DMX106" s="57"/>
      <c r="DMY106" s="57"/>
      <c r="DMZ106" s="57"/>
      <c r="DNA106" s="57"/>
      <c r="DNB106" s="57"/>
      <c r="DNC106" s="57"/>
      <c r="DND106" s="57"/>
      <c r="DNE106" s="57"/>
      <c r="DNF106" s="57"/>
      <c r="DNG106" s="57"/>
      <c r="DNH106" s="57"/>
      <c r="DNI106" s="57"/>
      <c r="DNJ106" s="57"/>
      <c r="DNK106" s="57"/>
      <c r="DNL106" s="57"/>
      <c r="DNM106" s="57"/>
      <c r="DNN106" s="57"/>
      <c r="DNO106" s="57"/>
      <c r="DNP106" s="57"/>
      <c r="DNQ106" s="57"/>
      <c r="DNR106" s="57"/>
      <c r="DNS106" s="57"/>
      <c r="DNT106" s="57"/>
      <c r="DNU106" s="57"/>
      <c r="DNV106" s="57"/>
      <c r="DNW106" s="57"/>
      <c r="DNX106" s="57"/>
      <c r="DNY106" s="57"/>
      <c r="DNZ106" s="57"/>
      <c r="DOA106" s="57"/>
      <c r="DOB106" s="57"/>
      <c r="DOC106" s="57"/>
      <c r="DOD106" s="57"/>
      <c r="DOE106" s="57"/>
      <c r="DOF106" s="57"/>
      <c r="DOG106" s="57"/>
      <c r="DOH106" s="57"/>
      <c r="DOI106" s="57"/>
      <c r="DOJ106" s="57"/>
      <c r="DOK106" s="57"/>
      <c r="DOL106" s="57"/>
      <c r="DOM106" s="57"/>
      <c r="DON106" s="57"/>
      <c r="DOO106" s="57"/>
      <c r="DOP106" s="57"/>
      <c r="DOQ106" s="57"/>
      <c r="DOR106" s="57"/>
      <c r="DOS106" s="57"/>
      <c r="DOT106" s="57"/>
      <c r="DOU106" s="57"/>
      <c r="DOV106" s="57"/>
      <c r="DOW106" s="57"/>
      <c r="DOX106" s="57"/>
      <c r="DOY106" s="57"/>
      <c r="DOZ106" s="57"/>
      <c r="DPA106" s="57"/>
      <c r="DPB106" s="57"/>
      <c r="DPC106" s="57"/>
      <c r="DPD106" s="57"/>
      <c r="DPE106" s="57"/>
      <c r="DPF106" s="57"/>
      <c r="DPG106" s="57"/>
      <c r="DPH106" s="57"/>
      <c r="DPI106" s="57"/>
      <c r="DPJ106" s="57"/>
      <c r="DPK106" s="57"/>
      <c r="DPL106" s="57"/>
      <c r="DPM106" s="57"/>
      <c r="DPN106" s="57"/>
      <c r="DPO106" s="57"/>
      <c r="DPP106" s="57"/>
      <c r="DPQ106" s="57"/>
      <c r="DPR106" s="57"/>
      <c r="DPS106" s="57"/>
      <c r="DPT106" s="57"/>
      <c r="DPU106" s="57"/>
      <c r="DPV106" s="57"/>
      <c r="DPW106" s="57"/>
      <c r="DPX106" s="57"/>
      <c r="DPY106" s="57"/>
      <c r="DPZ106" s="57"/>
      <c r="DQA106" s="57"/>
      <c r="DQB106" s="57"/>
      <c r="DQC106" s="57"/>
      <c r="DQD106" s="57"/>
      <c r="DQE106" s="57"/>
      <c r="DQF106" s="57"/>
      <c r="DQG106" s="57"/>
      <c r="DQH106" s="57"/>
      <c r="DQI106" s="57"/>
      <c r="DQJ106" s="57"/>
      <c r="DQK106" s="57"/>
      <c r="DQL106" s="57"/>
      <c r="DQM106" s="57"/>
      <c r="DQN106" s="57"/>
      <c r="DQO106" s="57"/>
      <c r="DQP106" s="57"/>
      <c r="DQQ106" s="57"/>
      <c r="DQR106" s="57"/>
      <c r="DQS106" s="57"/>
      <c r="DQT106" s="57"/>
      <c r="DQU106" s="57"/>
      <c r="DQV106" s="57"/>
      <c r="DQW106" s="57"/>
      <c r="DQX106" s="57"/>
      <c r="DQY106" s="57"/>
      <c r="DQZ106" s="57"/>
      <c r="DRA106" s="57"/>
      <c r="DRB106" s="57"/>
      <c r="DRC106" s="57"/>
      <c r="DRD106" s="57"/>
      <c r="DRE106" s="57"/>
      <c r="DRF106" s="57"/>
      <c r="DRG106" s="57"/>
      <c r="DRH106" s="57"/>
      <c r="DRI106" s="57"/>
      <c r="DRJ106" s="57"/>
      <c r="DRK106" s="57"/>
      <c r="DRL106" s="57"/>
      <c r="DRM106" s="57"/>
      <c r="DRN106" s="57"/>
      <c r="DRO106" s="57"/>
      <c r="DRP106" s="57"/>
      <c r="DRQ106" s="57"/>
      <c r="DRR106" s="57"/>
      <c r="DRS106" s="57"/>
      <c r="DRT106" s="57"/>
      <c r="DRU106" s="57"/>
      <c r="DRV106" s="57"/>
      <c r="DRW106" s="57"/>
      <c r="DRX106" s="57"/>
      <c r="DRY106" s="57"/>
      <c r="DRZ106" s="57"/>
      <c r="DSA106" s="57"/>
      <c r="DSB106" s="57"/>
      <c r="DSC106" s="57"/>
      <c r="DSD106" s="57"/>
      <c r="DSE106" s="57"/>
      <c r="DSF106" s="57"/>
      <c r="DSG106" s="57"/>
      <c r="DSH106" s="57"/>
      <c r="DSI106" s="57"/>
      <c r="DSJ106" s="57"/>
      <c r="DSK106" s="57"/>
      <c r="DSL106" s="57"/>
      <c r="DSM106" s="57"/>
      <c r="DSN106" s="57"/>
      <c r="DSO106" s="57"/>
      <c r="DSP106" s="57"/>
      <c r="DSQ106" s="57"/>
      <c r="DSR106" s="57"/>
      <c r="DSS106" s="57"/>
      <c r="DST106" s="57"/>
      <c r="DSU106" s="57"/>
      <c r="DSV106" s="57"/>
      <c r="DSW106" s="57"/>
      <c r="DSX106" s="57"/>
      <c r="DSY106" s="57"/>
      <c r="DSZ106" s="57"/>
      <c r="DTA106" s="57"/>
      <c r="DTB106" s="57"/>
      <c r="DTC106" s="57"/>
      <c r="DTD106" s="57"/>
      <c r="DTE106" s="57"/>
      <c r="DTF106" s="57"/>
      <c r="DTG106" s="57"/>
      <c r="DTH106" s="57"/>
      <c r="DTI106" s="57"/>
      <c r="DTJ106" s="57"/>
      <c r="DTK106" s="57"/>
      <c r="DTL106" s="57"/>
      <c r="DTM106" s="57"/>
      <c r="DTN106" s="57"/>
      <c r="DTO106" s="57"/>
      <c r="DTP106" s="57"/>
      <c r="DTQ106" s="57"/>
      <c r="DTR106" s="57"/>
      <c r="DTS106" s="57"/>
      <c r="DTT106" s="57"/>
      <c r="DTU106" s="57"/>
      <c r="DTV106" s="57"/>
      <c r="DTW106" s="57"/>
      <c r="DTX106" s="57"/>
      <c r="DTY106" s="57"/>
      <c r="DTZ106" s="57"/>
      <c r="DUA106" s="57"/>
      <c r="DUB106" s="57"/>
      <c r="DUC106" s="57"/>
      <c r="DUD106" s="57"/>
      <c r="DUE106" s="57"/>
      <c r="DUF106" s="57"/>
      <c r="DUG106" s="57"/>
      <c r="DUH106" s="57"/>
      <c r="DUI106" s="57"/>
      <c r="DUJ106" s="57"/>
      <c r="DUK106" s="57"/>
      <c r="DUL106" s="57"/>
      <c r="DUM106" s="57"/>
      <c r="DUN106" s="57"/>
      <c r="DUO106" s="57"/>
      <c r="DUP106" s="57"/>
      <c r="DUQ106" s="57"/>
      <c r="DUR106" s="57"/>
      <c r="DUS106" s="57"/>
      <c r="DUT106" s="57"/>
      <c r="DUU106" s="57"/>
      <c r="DUV106" s="57"/>
      <c r="DUW106" s="57"/>
      <c r="DUX106" s="57"/>
      <c r="DUY106" s="57"/>
      <c r="DUZ106" s="57"/>
      <c r="DVA106" s="57"/>
      <c r="DVB106" s="57"/>
      <c r="DVC106" s="57"/>
      <c r="DVD106" s="57"/>
      <c r="DVE106" s="57"/>
      <c r="DVF106" s="57"/>
      <c r="DVG106" s="57"/>
      <c r="DVH106" s="57"/>
      <c r="DVI106" s="57"/>
      <c r="DVJ106" s="57"/>
      <c r="DVK106" s="57"/>
      <c r="DVL106" s="57"/>
      <c r="DVM106" s="57"/>
      <c r="DVN106" s="57"/>
      <c r="DVO106" s="57"/>
      <c r="DVP106" s="57"/>
      <c r="DVQ106" s="57"/>
      <c r="DVR106" s="57"/>
      <c r="DVS106" s="57"/>
      <c r="DVT106" s="57"/>
      <c r="DVU106" s="57"/>
      <c r="DVV106" s="57"/>
      <c r="DVW106" s="57"/>
      <c r="DVX106" s="57"/>
      <c r="DVY106" s="57"/>
      <c r="DVZ106" s="57"/>
      <c r="DWA106" s="57"/>
      <c r="DWB106" s="57"/>
      <c r="DWC106" s="57"/>
      <c r="DWD106" s="57"/>
      <c r="DWE106" s="57"/>
      <c r="DWF106" s="57"/>
      <c r="DWG106" s="57"/>
      <c r="DWH106" s="57"/>
      <c r="DWI106" s="57"/>
      <c r="DWJ106" s="57"/>
      <c r="DWK106" s="57"/>
      <c r="DWL106" s="57"/>
      <c r="DWM106" s="57"/>
      <c r="DWN106" s="57"/>
      <c r="DWO106" s="57"/>
      <c r="DWP106" s="57"/>
      <c r="DWQ106" s="57"/>
      <c r="DWR106" s="57"/>
      <c r="DWS106" s="57"/>
      <c r="DWT106" s="57"/>
      <c r="DWU106" s="57"/>
      <c r="DWV106" s="57"/>
      <c r="DWW106" s="57"/>
      <c r="DWX106" s="57"/>
      <c r="DWY106" s="57"/>
      <c r="DWZ106" s="57"/>
      <c r="DXA106" s="57"/>
      <c r="DXB106" s="57"/>
      <c r="DXC106" s="57"/>
      <c r="DXD106" s="57"/>
      <c r="DXE106" s="57"/>
      <c r="DXF106" s="57"/>
      <c r="DXG106" s="57"/>
      <c r="DXH106" s="57"/>
      <c r="DXI106" s="57"/>
      <c r="DXJ106" s="57"/>
      <c r="DXK106" s="57"/>
      <c r="DXL106" s="57"/>
      <c r="DXM106" s="57"/>
      <c r="DXN106" s="57"/>
      <c r="DXO106" s="57"/>
      <c r="DXP106" s="57"/>
      <c r="DXQ106" s="57"/>
      <c r="DXR106" s="57"/>
      <c r="DXS106" s="57"/>
      <c r="DXT106" s="57"/>
      <c r="DXU106" s="57"/>
      <c r="DXV106" s="57"/>
      <c r="DXW106" s="57"/>
      <c r="DXX106" s="57"/>
      <c r="DXY106" s="57"/>
      <c r="DXZ106" s="57"/>
      <c r="DYA106" s="57"/>
      <c r="DYB106" s="57"/>
      <c r="DYC106" s="57"/>
      <c r="DYD106" s="57"/>
      <c r="DYE106" s="57"/>
      <c r="DYF106" s="57"/>
      <c r="DYG106" s="57"/>
      <c r="DYH106" s="57"/>
      <c r="DYI106" s="57"/>
      <c r="DYJ106" s="57"/>
      <c r="DYK106" s="57"/>
      <c r="DYL106" s="57"/>
      <c r="DYM106" s="57"/>
      <c r="DYN106" s="57"/>
      <c r="DYO106" s="57"/>
      <c r="DYP106" s="57"/>
      <c r="DYQ106" s="57"/>
      <c r="DYR106" s="57"/>
      <c r="DYS106" s="57"/>
      <c r="DYT106" s="57"/>
      <c r="DYU106" s="57"/>
      <c r="DYV106" s="57"/>
      <c r="DYW106" s="57"/>
      <c r="DYX106" s="57"/>
      <c r="DYY106" s="57"/>
      <c r="DYZ106" s="57"/>
      <c r="DZA106" s="57"/>
      <c r="DZB106" s="57"/>
      <c r="DZC106" s="57"/>
      <c r="DZD106" s="57"/>
      <c r="DZE106" s="57"/>
      <c r="DZF106" s="57"/>
      <c r="DZG106" s="57"/>
      <c r="DZH106" s="57"/>
      <c r="DZI106" s="57"/>
      <c r="DZJ106" s="57"/>
      <c r="DZK106" s="57"/>
      <c r="DZL106" s="57"/>
      <c r="DZM106" s="57"/>
      <c r="DZN106" s="57"/>
      <c r="DZO106" s="57"/>
      <c r="DZP106" s="57"/>
      <c r="DZQ106" s="57"/>
      <c r="DZR106" s="57"/>
      <c r="DZS106" s="57"/>
      <c r="DZT106" s="57"/>
      <c r="DZU106" s="57"/>
      <c r="DZV106" s="57"/>
      <c r="DZW106" s="57"/>
      <c r="DZX106" s="57"/>
      <c r="DZY106" s="57"/>
      <c r="DZZ106" s="57"/>
      <c r="EAA106" s="57"/>
      <c r="EAB106" s="57"/>
      <c r="EAC106" s="57"/>
      <c r="EAD106" s="57"/>
      <c r="EAE106" s="57"/>
      <c r="EAF106" s="57"/>
      <c r="EAG106" s="57"/>
      <c r="EAH106" s="57"/>
      <c r="EAI106" s="57"/>
      <c r="EAJ106" s="57"/>
      <c r="EAK106" s="57"/>
      <c r="EAL106" s="57"/>
      <c r="EAM106" s="57"/>
      <c r="EAN106" s="57"/>
      <c r="EAO106" s="57"/>
      <c r="EAP106" s="57"/>
      <c r="EAQ106" s="57"/>
      <c r="EAR106" s="57"/>
      <c r="EAS106" s="57"/>
      <c r="EAT106" s="57"/>
      <c r="EAU106" s="57"/>
      <c r="EAV106" s="57"/>
      <c r="EAW106" s="57"/>
      <c r="EAX106" s="57"/>
      <c r="EAY106" s="57"/>
      <c r="EAZ106" s="57"/>
      <c r="EBA106" s="57"/>
      <c r="EBB106" s="57"/>
      <c r="EBC106" s="57"/>
      <c r="EBD106" s="57"/>
      <c r="EBE106" s="57"/>
      <c r="EBF106" s="57"/>
      <c r="EBG106" s="57"/>
      <c r="EBH106" s="57"/>
      <c r="EBI106" s="57"/>
      <c r="EBJ106" s="57"/>
      <c r="EBK106" s="57"/>
      <c r="EBL106" s="57"/>
      <c r="EBM106" s="57"/>
      <c r="EBN106" s="57"/>
      <c r="EBO106" s="57"/>
      <c r="EBP106" s="57"/>
      <c r="EBQ106" s="57"/>
      <c r="EBR106" s="57"/>
      <c r="EBS106" s="57"/>
      <c r="EBT106" s="57"/>
      <c r="EBU106" s="57"/>
      <c r="EBV106" s="57"/>
      <c r="EBW106" s="57"/>
      <c r="EBX106" s="57"/>
      <c r="EBY106" s="57"/>
      <c r="EBZ106" s="57"/>
      <c r="ECA106" s="57"/>
      <c r="ECB106" s="57"/>
      <c r="ECC106" s="57"/>
      <c r="ECD106" s="57"/>
      <c r="ECE106" s="57"/>
      <c r="ECF106" s="57"/>
      <c r="ECG106" s="57"/>
      <c r="ECH106" s="57"/>
      <c r="ECI106" s="57"/>
      <c r="ECJ106" s="57"/>
      <c r="ECK106" s="57"/>
      <c r="ECL106" s="57"/>
      <c r="ECM106" s="57"/>
      <c r="ECN106" s="57"/>
      <c r="ECO106" s="57"/>
      <c r="ECP106" s="57"/>
      <c r="ECQ106" s="57"/>
      <c r="ECR106" s="57"/>
      <c r="ECS106" s="57"/>
      <c r="ECT106" s="57"/>
      <c r="ECU106" s="57"/>
      <c r="ECV106" s="57"/>
      <c r="ECW106" s="57"/>
      <c r="ECX106" s="57"/>
      <c r="ECY106" s="57"/>
      <c r="ECZ106" s="57"/>
      <c r="EDA106" s="57"/>
      <c r="EDB106" s="57"/>
      <c r="EDC106" s="57"/>
      <c r="EDD106" s="57"/>
      <c r="EDE106" s="57"/>
      <c r="EDF106" s="57"/>
      <c r="EDG106" s="57"/>
      <c r="EDH106" s="57"/>
      <c r="EDI106" s="57"/>
      <c r="EDJ106" s="57"/>
      <c r="EDK106" s="57"/>
      <c r="EDL106" s="57"/>
      <c r="EDM106" s="57"/>
      <c r="EDN106" s="57"/>
      <c r="EDO106" s="57"/>
      <c r="EDP106" s="57"/>
      <c r="EDQ106" s="57"/>
      <c r="EDR106" s="57"/>
      <c r="EDS106" s="57"/>
      <c r="EDT106" s="57"/>
      <c r="EDU106" s="57"/>
      <c r="EDV106" s="57"/>
      <c r="EDW106" s="57"/>
      <c r="EDX106" s="57"/>
      <c r="EDY106" s="57"/>
      <c r="EDZ106" s="57"/>
      <c r="EEA106" s="57"/>
      <c r="EEB106" s="57"/>
      <c r="EEC106" s="57"/>
      <c r="EED106" s="57"/>
      <c r="EEE106" s="57"/>
      <c r="EEF106" s="57"/>
      <c r="EEG106" s="57"/>
      <c r="EEH106" s="57"/>
      <c r="EEI106" s="57"/>
      <c r="EEJ106" s="57"/>
      <c r="EEK106" s="57"/>
      <c r="EEL106" s="57"/>
      <c r="EEM106" s="57"/>
      <c r="EEN106" s="57"/>
      <c r="EEO106" s="57"/>
      <c r="EEP106" s="57"/>
      <c r="EEQ106" s="57"/>
      <c r="EER106" s="57"/>
      <c r="EES106" s="57"/>
      <c r="EET106" s="57"/>
      <c r="EEU106" s="57"/>
      <c r="EEV106" s="57"/>
      <c r="EEW106" s="57"/>
      <c r="EEX106" s="57"/>
      <c r="EEY106" s="57"/>
      <c r="EEZ106" s="57"/>
      <c r="EFA106" s="57"/>
      <c r="EFB106" s="57"/>
      <c r="EFC106" s="57"/>
      <c r="EFD106" s="57"/>
      <c r="EFE106" s="57"/>
      <c r="EFF106" s="57"/>
      <c r="EFG106" s="57"/>
      <c r="EFH106" s="57"/>
      <c r="EFI106" s="57"/>
      <c r="EFJ106" s="57"/>
      <c r="EFK106" s="57"/>
      <c r="EFL106" s="57"/>
      <c r="EFM106" s="57"/>
      <c r="EFN106" s="57"/>
      <c r="EFO106" s="57"/>
      <c r="EFP106" s="57"/>
      <c r="EFQ106" s="57"/>
      <c r="EFR106" s="57"/>
      <c r="EFS106" s="57"/>
      <c r="EFT106" s="57"/>
      <c r="EFU106" s="57"/>
      <c r="EFV106" s="57"/>
      <c r="EFW106" s="57"/>
      <c r="EFX106" s="57"/>
      <c r="EFY106" s="57"/>
      <c r="EFZ106" s="57"/>
      <c r="EGA106" s="57"/>
      <c r="EGB106" s="57"/>
      <c r="EGC106" s="57"/>
      <c r="EGD106" s="57"/>
      <c r="EGE106" s="57"/>
      <c r="EGF106" s="57"/>
      <c r="EGG106" s="57"/>
      <c r="EGH106" s="57"/>
      <c r="EGI106" s="57"/>
      <c r="EGJ106" s="57"/>
      <c r="EGK106" s="57"/>
      <c r="EGL106" s="57"/>
      <c r="EGM106" s="57"/>
      <c r="EGN106" s="57"/>
      <c r="EGO106" s="57"/>
      <c r="EGP106" s="57"/>
      <c r="EGQ106" s="57"/>
      <c r="EGR106" s="57"/>
      <c r="EGS106" s="57"/>
      <c r="EGT106" s="57"/>
      <c r="EGU106" s="57"/>
      <c r="EGV106" s="57"/>
      <c r="EGW106" s="57"/>
      <c r="EGX106" s="57"/>
      <c r="EGY106" s="57"/>
      <c r="EGZ106" s="57"/>
      <c r="EHA106" s="57"/>
      <c r="EHB106" s="57"/>
      <c r="EHC106" s="57"/>
      <c r="EHD106" s="57"/>
      <c r="EHE106" s="57"/>
      <c r="EHF106" s="57"/>
      <c r="EHG106" s="57"/>
      <c r="EHH106" s="57"/>
      <c r="EHI106" s="57"/>
      <c r="EHJ106" s="57"/>
      <c r="EHK106" s="57"/>
      <c r="EHL106" s="57"/>
      <c r="EHM106" s="57"/>
      <c r="EHN106" s="57"/>
      <c r="EHO106" s="57"/>
      <c r="EHP106" s="57"/>
      <c r="EHQ106" s="57"/>
      <c r="EHR106" s="57"/>
      <c r="EHS106" s="57"/>
      <c r="EHT106" s="57"/>
      <c r="EHU106" s="57"/>
      <c r="EHV106" s="57"/>
      <c r="EHW106" s="57"/>
      <c r="EHX106" s="57"/>
      <c r="EHY106" s="57"/>
      <c r="EHZ106" s="57"/>
      <c r="EIA106" s="57"/>
      <c r="EIB106" s="57"/>
      <c r="EIC106" s="57"/>
      <c r="EID106" s="57"/>
      <c r="EIE106" s="57"/>
      <c r="EIF106" s="57"/>
      <c r="EIG106" s="57"/>
      <c r="EIH106" s="57"/>
      <c r="EII106" s="57"/>
      <c r="EIJ106" s="57"/>
      <c r="EIK106" s="57"/>
      <c r="EIL106" s="57"/>
      <c r="EIM106" s="57"/>
      <c r="EIN106" s="57"/>
      <c r="EIO106" s="57"/>
      <c r="EIP106" s="57"/>
      <c r="EIQ106" s="57"/>
      <c r="EIR106" s="57"/>
      <c r="EIS106" s="57"/>
      <c r="EIT106" s="57"/>
      <c r="EIU106" s="57"/>
      <c r="EIV106" s="57"/>
      <c r="EIW106" s="57"/>
      <c r="EIX106" s="57"/>
      <c r="EIY106" s="57"/>
      <c r="EIZ106" s="57"/>
      <c r="EJA106" s="57"/>
      <c r="EJB106" s="57"/>
      <c r="EJC106" s="57"/>
      <c r="EJD106" s="57"/>
      <c r="EJE106" s="57"/>
      <c r="EJF106" s="57"/>
      <c r="EJG106" s="57"/>
      <c r="EJH106" s="57"/>
      <c r="EJI106" s="57"/>
      <c r="EJJ106" s="57"/>
      <c r="EJK106" s="57"/>
      <c r="EJL106" s="57"/>
      <c r="EJM106" s="57"/>
      <c r="EJN106" s="57"/>
      <c r="EJO106" s="57"/>
      <c r="EJP106" s="57"/>
      <c r="EJQ106" s="57"/>
      <c r="EJR106" s="57"/>
      <c r="EJS106" s="57"/>
      <c r="EJT106" s="57"/>
      <c r="EJU106" s="57"/>
      <c r="EJV106" s="57"/>
      <c r="EJW106" s="57"/>
      <c r="EJX106" s="57"/>
      <c r="EJY106" s="57"/>
      <c r="EJZ106" s="57"/>
      <c r="EKA106" s="57"/>
      <c r="EKB106" s="57"/>
      <c r="EKC106" s="57"/>
      <c r="EKD106" s="57"/>
      <c r="EKE106" s="57"/>
      <c r="EKF106" s="57"/>
      <c r="EKG106" s="57"/>
      <c r="EKH106" s="57"/>
      <c r="EKI106" s="57"/>
      <c r="EKJ106" s="57"/>
      <c r="EKK106" s="57"/>
      <c r="EKL106" s="57"/>
      <c r="EKM106" s="57"/>
      <c r="EKN106" s="57"/>
      <c r="EKO106" s="57"/>
      <c r="EKP106" s="57"/>
      <c r="EKQ106" s="57"/>
      <c r="EKR106" s="57"/>
      <c r="EKS106" s="57"/>
      <c r="EKT106" s="57"/>
      <c r="EKU106" s="57"/>
      <c r="EKV106" s="57"/>
      <c r="EKW106" s="57"/>
      <c r="EKX106" s="57"/>
      <c r="EKY106" s="57"/>
      <c r="EKZ106" s="57"/>
      <c r="ELA106" s="57"/>
      <c r="ELB106" s="57"/>
      <c r="ELC106" s="57"/>
      <c r="ELD106" s="57"/>
      <c r="ELE106" s="57"/>
      <c r="ELF106" s="57"/>
      <c r="ELG106" s="57"/>
      <c r="ELH106" s="57"/>
      <c r="ELI106" s="57"/>
      <c r="ELJ106" s="57"/>
      <c r="ELK106" s="57"/>
      <c r="ELL106" s="57"/>
      <c r="ELM106" s="57"/>
      <c r="ELN106" s="57"/>
      <c r="ELO106" s="57"/>
      <c r="ELP106" s="57"/>
      <c r="ELQ106" s="57"/>
      <c r="ELR106" s="57"/>
      <c r="ELS106" s="57"/>
      <c r="ELT106" s="57"/>
      <c r="ELU106" s="57"/>
      <c r="ELV106" s="57"/>
      <c r="ELW106" s="57"/>
      <c r="ELX106" s="57"/>
      <c r="ELY106" s="57"/>
      <c r="ELZ106" s="57"/>
      <c r="EMA106" s="57"/>
      <c r="EMB106" s="57"/>
      <c r="EMC106" s="57"/>
      <c r="EMD106" s="57"/>
      <c r="EME106" s="57"/>
      <c r="EMF106" s="57"/>
      <c r="EMG106" s="57"/>
      <c r="EMH106" s="57"/>
      <c r="EMI106" s="57"/>
      <c r="EMJ106" s="57"/>
      <c r="EMK106" s="57"/>
      <c r="EML106" s="57"/>
      <c r="EMM106" s="57"/>
      <c r="EMN106" s="57"/>
      <c r="EMO106" s="57"/>
      <c r="EMP106" s="57"/>
      <c r="EMQ106" s="57"/>
      <c r="EMR106" s="57"/>
      <c r="EMS106" s="57"/>
      <c r="EMT106" s="57"/>
      <c r="EMU106" s="57"/>
      <c r="EMV106" s="57"/>
      <c r="EMW106" s="57"/>
      <c r="EMX106" s="57"/>
      <c r="EMY106" s="57"/>
      <c r="EMZ106" s="57"/>
      <c r="ENA106" s="57"/>
      <c r="ENB106" s="57"/>
      <c r="ENC106" s="57"/>
      <c r="END106" s="57"/>
      <c r="ENE106" s="57"/>
      <c r="ENF106" s="57"/>
      <c r="ENG106" s="57"/>
      <c r="ENH106" s="57"/>
      <c r="ENI106" s="57"/>
      <c r="ENJ106" s="57"/>
      <c r="ENK106" s="57"/>
      <c r="ENL106" s="57"/>
      <c r="ENM106" s="57"/>
      <c r="ENN106" s="57"/>
      <c r="ENO106" s="57"/>
      <c r="ENP106" s="57"/>
      <c r="ENQ106" s="57"/>
      <c r="ENR106" s="57"/>
      <c r="ENS106" s="57"/>
      <c r="ENT106" s="57"/>
      <c r="ENU106" s="57"/>
      <c r="ENV106" s="57"/>
      <c r="ENW106" s="57"/>
      <c r="ENX106" s="57"/>
      <c r="ENY106" s="57"/>
      <c r="ENZ106" s="57"/>
      <c r="EOA106" s="57"/>
      <c r="EOB106" s="57"/>
      <c r="EOC106" s="57"/>
      <c r="EOD106" s="57"/>
      <c r="EOE106" s="57"/>
      <c r="EOF106" s="57"/>
      <c r="EOG106" s="57"/>
      <c r="EOH106" s="57"/>
      <c r="EOI106" s="57"/>
      <c r="EOJ106" s="57"/>
      <c r="EOK106" s="57"/>
      <c r="EOL106" s="57"/>
      <c r="EOM106" s="57"/>
      <c r="EON106" s="57"/>
      <c r="EOO106" s="57"/>
      <c r="EOP106" s="57"/>
      <c r="EOQ106" s="57"/>
      <c r="EOR106" s="57"/>
      <c r="EOS106" s="57"/>
      <c r="EOT106" s="57"/>
      <c r="EOU106" s="57"/>
      <c r="EOV106" s="57"/>
      <c r="EOW106" s="57"/>
      <c r="EOX106" s="57"/>
      <c r="EOY106" s="57"/>
      <c r="EOZ106" s="57"/>
      <c r="EPA106" s="57"/>
      <c r="EPB106" s="57"/>
      <c r="EPC106" s="57"/>
      <c r="EPD106" s="57"/>
      <c r="EPE106" s="57"/>
      <c r="EPF106" s="57"/>
      <c r="EPG106" s="57"/>
      <c r="EPH106" s="57"/>
      <c r="EPI106" s="57"/>
      <c r="EPJ106" s="57"/>
      <c r="EPK106" s="57"/>
      <c r="EPL106" s="57"/>
      <c r="EPM106" s="57"/>
      <c r="EPN106" s="57"/>
      <c r="EPO106" s="57"/>
      <c r="EPP106" s="57"/>
      <c r="EPQ106" s="57"/>
      <c r="EPR106" s="57"/>
      <c r="EPS106" s="57"/>
      <c r="EPT106" s="57"/>
      <c r="EPU106" s="57"/>
      <c r="EPV106" s="57"/>
      <c r="EPW106" s="57"/>
      <c r="EPX106" s="57"/>
      <c r="EPY106" s="57"/>
      <c r="EPZ106" s="57"/>
      <c r="EQA106" s="57"/>
      <c r="EQB106" s="57"/>
      <c r="EQC106" s="57"/>
      <c r="EQD106" s="57"/>
      <c r="EQE106" s="57"/>
      <c r="EQF106" s="57"/>
      <c r="EQG106" s="57"/>
      <c r="EQH106" s="57"/>
      <c r="EQI106" s="57"/>
      <c r="EQJ106" s="57"/>
      <c r="EQK106" s="57"/>
      <c r="EQL106" s="57"/>
      <c r="EQM106" s="57"/>
      <c r="EQN106" s="57"/>
      <c r="EQO106" s="57"/>
      <c r="EQP106" s="57"/>
      <c r="EQQ106" s="57"/>
      <c r="EQR106" s="57"/>
      <c r="EQS106" s="57"/>
      <c r="EQT106" s="57"/>
      <c r="EQU106" s="57"/>
      <c r="EQV106" s="57"/>
      <c r="EQW106" s="57"/>
      <c r="EQX106" s="57"/>
      <c r="EQY106" s="57"/>
      <c r="EQZ106" s="57"/>
      <c r="ERA106" s="57"/>
      <c r="ERB106" s="57"/>
      <c r="ERC106" s="57"/>
      <c r="ERD106" s="57"/>
      <c r="ERE106" s="57"/>
      <c r="ERF106" s="57"/>
      <c r="ERG106" s="57"/>
      <c r="ERH106" s="57"/>
      <c r="ERI106" s="57"/>
      <c r="ERJ106" s="57"/>
      <c r="ERK106" s="57"/>
      <c r="ERL106" s="57"/>
      <c r="ERM106" s="57"/>
      <c r="ERN106" s="57"/>
      <c r="ERO106" s="57"/>
      <c r="ERP106" s="57"/>
      <c r="ERQ106" s="57"/>
      <c r="ERR106" s="57"/>
      <c r="ERS106" s="57"/>
      <c r="ERT106" s="57"/>
      <c r="ERU106" s="57"/>
      <c r="ERV106" s="57"/>
      <c r="ERW106" s="57"/>
      <c r="ERX106" s="57"/>
      <c r="ERY106" s="57"/>
      <c r="ERZ106" s="57"/>
      <c r="ESA106" s="57"/>
      <c r="ESB106" s="57"/>
      <c r="ESC106" s="57"/>
      <c r="ESD106" s="57"/>
      <c r="ESE106" s="57"/>
      <c r="ESF106" s="57"/>
      <c r="ESG106" s="57"/>
      <c r="ESH106" s="57"/>
      <c r="ESI106" s="57"/>
      <c r="ESJ106" s="57"/>
      <c r="ESK106" s="57"/>
      <c r="ESL106" s="57"/>
      <c r="ESM106" s="57"/>
      <c r="ESN106" s="57"/>
      <c r="ESO106" s="57"/>
      <c r="ESP106" s="57"/>
      <c r="ESQ106" s="57"/>
      <c r="ESR106" s="57"/>
      <c r="ESS106" s="57"/>
      <c r="EST106" s="57"/>
      <c r="ESU106" s="57"/>
      <c r="ESV106" s="57"/>
      <c r="ESW106" s="57"/>
      <c r="ESX106" s="57"/>
      <c r="ESY106" s="57"/>
      <c r="ESZ106" s="57"/>
      <c r="ETA106" s="57"/>
      <c r="ETB106" s="57"/>
      <c r="ETC106" s="57"/>
      <c r="ETD106" s="57"/>
      <c r="ETE106" s="57"/>
      <c r="ETF106" s="57"/>
      <c r="ETG106" s="57"/>
      <c r="ETH106" s="57"/>
      <c r="ETI106" s="57"/>
      <c r="ETJ106" s="57"/>
      <c r="ETK106" s="57"/>
      <c r="ETL106" s="57"/>
      <c r="ETM106" s="57"/>
      <c r="ETN106" s="57"/>
      <c r="ETO106" s="57"/>
      <c r="ETP106" s="57"/>
      <c r="ETQ106" s="57"/>
      <c r="ETR106" s="57"/>
      <c r="ETS106" s="57"/>
      <c r="ETT106" s="57"/>
      <c r="ETU106" s="57"/>
      <c r="ETV106" s="57"/>
      <c r="ETW106" s="57"/>
      <c r="ETX106" s="57"/>
      <c r="ETY106" s="57"/>
      <c r="ETZ106" s="57"/>
      <c r="EUA106" s="57"/>
      <c r="EUB106" s="57"/>
      <c r="EUC106" s="57"/>
      <c r="EUD106" s="57"/>
      <c r="EUE106" s="57"/>
      <c r="EUF106" s="57"/>
      <c r="EUG106" s="57"/>
      <c r="EUH106" s="57"/>
      <c r="EUI106" s="57"/>
      <c r="EUJ106" s="57"/>
      <c r="EUK106" s="57"/>
      <c r="EUL106" s="57"/>
      <c r="EUM106" s="57"/>
      <c r="EUN106" s="57"/>
      <c r="EUO106" s="57"/>
      <c r="EUP106" s="57"/>
      <c r="EUQ106" s="57"/>
      <c r="EUR106" s="57"/>
      <c r="EUS106" s="57"/>
      <c r="EUT106" s="57"/>
      <c r="EUU106" s="57"/>
      <c r="EUV106" s="57"/>
      <c r="EUW106" s="57"/>
      <c r="EUX106" s="57"/>
      <c r="EUY106" s="57"/>
      <c r="EUZ106" s="57"/>
      <c r="EVA106" s="57"/>
      <c r="EVB106" s="57"/>
      <c r="EVC106" s="57"/>
      <c r="EVD106" s="57"/>
      <c r="EVE106" s="57"/>
      <c r="EVF106" s="57"/>
      <c r="EVG106" s="57"/>
      <c r="EVH106" s="57"/>
      <c r="EVI106" s="57"/>
      <c r="EVJ106" s="57"/>
      <c r="EVK106" s="57"/>
      <c r="EVL106" s="57"/>
      <c r="EVM106" s="57"/>
      <c r="EVN106" s="57"/>
      <c r="EVO106" s="57"/>
      <c r="EVP106" s="57"/>
      <c r="EVQ106" s="57"/>
      <c r="EVR106" s="57"/>
      <c r="EVS106" s="57"/>
      <c r="EVT106" s="57"/>
      <c r="EVU106" s="57"/>
      <c r="EVV106" s="57"/>
      <c r="EVW106" s="57"/>
      <c r="EVX106" s="57"/>
      <c r="EVY106" s="57"/>
      <c r="EVZ106" s="57"/>
      <c r="EWA106" s="57"/>
      <c r="EWB106" s="57"/>
      <c r="EWC106" s="57"/>
      <c r="EWD106" s="57"/>
      <c r="EWE106" s="57"/>
      <c r="EWF106" s="57"/>
      <c r="EWG106" s="57"/>
      <c r="EWH106" s="57"/>
      <c r="EWI106" s="57"/>
      <c r="EWJ106" s="57"/>
      <c r="EWK106" s="57"/>
      <c r="EWL106" s="57"/>
      <c r="EWM106" s="57"/>
      <c r="EWN106" s="57"/>
      <c r="EWO106" s="57"/>
      <c r="EWP106" s="57"/>
      <c r="EWQ106" s="57"/>
      <c r="EWR106" s="57"/>
      <c r="EWS106" s="57"/>
      <c r="EWT106" s="57"/>
      <c r="EWU106" s="57"/>
      <c r="EWV106" s="57"/>
      <c r="EWW106" s="57"/>
      <c r="EWX106" s="57"/>
      <c r="EWY106" s="57"/>
      <c r="EWZ106" s="57"/>
      <c r="EXA106" s="57"/>
      <c r="EXB106" s="57"/>
      <c r="EXC106" s="57"/>
      <c r="EXD106" s="57"/>
      <c r="EXE106" s="57"/>
      <c r="EXF106" s="57"/>
      <c r="EXG106" s="57"/>
      <c r="EXH106" s="57"/>
      <c r="EXI106" s="57"/>
      <c r="EXJ106" s="57"/>
      <c r="EXK106" s="57"/>
      <c r="EXL106" s="57"/>
      <c r="EXM106" s="57"/>
      <c r="EXN106" s="57"/>
      <c r="EXO106" s="57"/>
      <c r="EXP106" s="57"/>
      <c r="EXQ106" s="57"/>
      <c r="EXR106" s="57"/>
      <c r="EXS106" s="57"/>
      <c r="EXT106" s="57"/>
      <c r="EXU106" s="57"/>
      <c r="EXV106" s="57"/>
      <c r="EXW106" s="57"/>
      <c r="EXX106" s="57"/>
      <c r="EXY106" s="57"/>
      <c r="EXZ106" s="57"/>
      <c r="EYA106" s="57"/>
      <c r="EYB106" s="57"/>
      <c r="EYC106" s="57"/>
      <c r="EYD106" s="57"/>
      <c r="EYE106" s="57"/>
      <c r="EYF106" s="57"/>
      <c r="EYG106" s="57"/>
      <c r="EYH106" s="57"/>
      <c r="EYI106" s="57"/>
      <c r="EYJ106" s="57"/>
      <c r="EYK106" s="57"/>
      <c r="EYL106" s="57"/>
      <c r="EYM106" s="57"/>
      <c r="EYN106" s="57"/>
      <c r="EYO106" s="57"/>
      <c r="EYP106" s="57"/>
      <c r="EYQ106" s="57"/>
      <c r="EYR106" s="57"/>
      <c r="EYS106" s="57"/>
      <c r="EYT106" s="57"/>
      <c r="EYU106" s="57"/>
      <c r="EYV106" s="57"/>
      <c r="EYW106" s="57"/>
      <c r="EYX106" s="57"/>
      <c r="EYY106" s="57"/>
      <c r="EYZ106" s="57"/>
      <c r="EZA106" s="57"/>
      <c r="EZB106" s="57"/>
      <c r="EZC106" s="57"/>
      <c r="EZD106" s="57"/>
      <c r="EZE106" s="57"/>
      <c r="EZF106" s="57"/>
      <c r="EZG106" s="57"/>
      <c r="EZH106" s="57"/>
      <c r="EZI106" s="57"/>
      <c r="EZJ106" s="57"/>
      <c r="EZK106" s="57"/>
      <c r="EZL106" s="57"/>
      <c r="EZM106" s="57"/>
      <c r="EZN106" s="57"/>
      <c r="EZO106" s="57"/>
      <c r="EZP106" s="57"/>
      <c r="EZQ106" s="57"/>
      <c r="EZR106" s="57"/>
      <c r="EZS106" s="57"/>
      <c r="EZT106" s="57"/>
      <c r="EZU106" s="57"/>
      <c r="EZV106" s="57"/>
      <c r="EZW106" s="57"/>
      <c r="EZX106" s="57"/>
      <c r="EZY106" s="57"/>
      <c r="EZZ106" s="57"/>
      <c r="FAA106" s="57"/>
      <c r="FAB106" s="57"/>
      <c r="FAC106" s="57"/>
      <c r="FAD106" s="57"/>
      <c r="FAE106" s="57"/>
      <c r="FAF106" s="57"/>
      <c r="FAG106" s="57"/>
      <c r="FAH106" s="57"/>
      <c r="FAI106" s="57"/>
      <c r="FAJ106" s="57"/>
      <c r="FAK106" s="57"/>
      <c r="FAL106" s="57"/>
      <c r="FAM106" s="57"/>
      <c r="FAN106" s="57"/>
      <c r="FAO106" s="57"/>
      <c r="FAP106" s="57"/>
      <c r="FAQ106" s="57"/>
      <c r="FAR106" s="57"/>
      <c r="FAS106" s="57"/>
      <c r="FAT106" s="57"/>
      <c r="FAU106" s="57"/>
      <c r="FAV106" s="57"/>
      <c r="FAW106" s="57"/>
      <c r="FAX106" s="57"/>
      <c r="FAY106" s="57"/>
      <c r="FAZ106" s="57"/>
      <c r="FBA106" s="57"/>
      <c r="FBB106" s="57"/>
      <c r="FBC106" s="57"/>
      <c r="FBD106" s="57"/>
      <c r="FBE106" s="57"/>
      <c r="FBF106" s="57"/>
      <c r="FBG106" s="57"/>
      <c r="FBH106" s="57"/>
      <c r="FBI106" s="57"/>
      <c r="FBJ106" s="57"/>
      <c r="FBK106" s="57"/>
      <c r="FBL106" s="57"/>
      <c r="FBM106" s="57"/>
      <c r="FBN106" s="57"/>
      <c r="FBO106" s="57"/>
      <c r="FBP106" s="57"/>
      <c r="FBQ106" s="57"/>
      <c r="FBR106" s="57"/>
      <c r="FBS106" s="57"/>
      <c r="FBT106" s="57"/>
      <c r="FBU106" s="57"/>
      <c r="FBV106" s="57"/>
      <c r="FBW106" s="57"/>
      <c r="FBX106" s="57"/>
      <c r="FBY106" s="57"/>
      <c r="FBZ106" s="57"/>
      <c r="FCA106" s="57"/>
      <c r="FCB106" s="57"/>
      <c r="FCC106" s="57"/>
      <c r="FCD106" s="57"/>
      <c r="FCE106" s="57"/>
      <c r="FCF106" s="57"/>
      <c r="FCG106" s="57"/>
      <c r="FCH106" s="57"/>
      <c r="FCI106" s="57"/>
      <c r="FCJ106" s="57"/>
      <c r="FCK106" s="57"/>
      <c r="FCL106" s="57"/>
      <c r="FCM106" s="57"/>
      <c r="FCN106" s="57"/>
      <c r="FCO106" s="57"/>
      <c r="FCP106" s="57"/>
      <c r="FCQ106" s="57"/>
      <c r="FCR106" s="57"/>
      <c r="FCS106" s="57"/>
      <c r="FCT106" s="57"/>
      <c r="FCU106" s="57"/>
      <c r="FCV106" s="57"/>
      <c r="FCW106" s="57"/>
      <c r="FCX106" s="57"/>
      <c r="FCY106" s="57"/>
      <c r="FCZ106" s="57"/>
      <c r="FDA106" s="57"/>
      <c r="FDB106" s="57"/>
      <c r="FDC106" s="57"/>
      <c r="FDD106" s="57"/>
      <c r="FDE106" s="57"/>
      <c r="FDF106" s="57"/>
      <c r="FDG106" s="57"/>
      <c r="FDH106" s="57"/>
      <c r="FDI106" s="57"/>
      <c r="FDJ106" s="57"/>
      <c r="FDK106" s="57"/>
      <c r="FDL106" s="57"/>
      <c r="FDM106" s="57"/>
      <c r="FDN106" s="57"/>
      <c r="FDO106" s="57"/>
      <c r="FDP106" s="57"/>
      <c r="FDQ106" s="57"/>
      <c r="FDR106" s="57"/>
      <c r="FDS106" s="57"/>
      <c r="FDT106" s="57"/>
      <c r="FDU106" s="57"/>
      <c r="FDV106" s="57"/>
      <c r="FDW106" s="57"/>
      <c r="FDX106" s="57"/>
      <c r="FDY106" s="57"/>
      <c r="FDZ106" s="57"/>
      <c r="FEA106" s="57"/>
      <c r="FEB106" s="57"/>
      <c r="FEC106" s="57"/>
      <c r="FED106" s="57"/>
      <c r="FEE106" s="57"/>
      <c r="FEF106" s="57"/>
      <c r="FEG106" s="57"/>
      <c r="FEH106" s="57"/>
      <c r="FEI106" s="57"/>
      <c r="FEJ106" s="57"/>
      <c r="FEK106" s="57"/>
      <c r="FEL106" s="57"/>
      <c r="FEM106" s="57"/>
      <c r="FEN106" s="57"/>
      <c r="FEO106" s="57"/>
      <c r="FEP106" s="57"/>
      <c r="FEQ106" s="57"/>
      <c r="FER106" s="57"/>
      <c r="FES106" s="57"/>
      <c r="FET106" s="57"/>
      <c r="FEU106" s="57"/>
      <c r="FEV106" s="57"/>
      <c r="FEW106" s="57"/>
      <c r="FEX106" s="57"/>
      <c r="FEY106" s="57"/>
      <c r="FEZ106" s="57"/>
      <c r="FFA106" s="57"/>
      <c r="FFB106" s="57"/>
      <c r="FFC106" s="57"/>
      <c r="FFD106" s="57"/>
      <c r="FFE106" s="57"/>
      <c r="FFF106" s="57"/>
      <c r="FFG106" s="57"/>
      <c r="FFH106" s="57"/>
      <c r="FFI106" s="57"/>
      <c r="FFJ106" s="57"/>
      <c r="FFK106" s="57"/>
      <c r="FFL106" s="57"/>
      <c r="FFM106" s="57"/>
      <c r="FFN106" s="57"/>
      <c r="FFO106" s="57"/>
      <c r="FFP106" s="57"/>
      <c r="FFQ106" s="57"/>
      <c r="FFR106" s="57"/>
      <c r="FFS106" s="57"/>
      <c r="FFT106" s="57"/>
      <c r="FFU106" s="57"/>
      <c r="FFV106" s="57"/>
      <c r="FFW106" s="57"/>
      <c r="FFX106" s="57"/>
      <c r="FFY106" s="57"/>
      <c r="FFZ106" s="57"/>
      <c r="FGA106" s="57"/>
      <c r="FGB106" s="57"/>
      <c r="FGC106" s="57"/>
      <c r="FGD106" s="57"/>
      <c r="FGE106" s="57"/>
      <c r="FGF106" s="57"/>
      <c r="FGG106" s="57"/>
      <c r="FGH106" s="57"/>
      <c r="FGI106" s="57"/>
      <c r="FGJ106" s="57"/>
      <c r="FGK106" s="57"/>
      <c r="FGL106" s="57"/>
      <c r="FGM106" s="57"/>
      <c r="FGN106" s="57"/>
      <c r="FGO106" s="57"/>
      <c r="FGP106" s="57"/>
      <c r="FGQ106" s="57"/>
      <c r="FGR106" s="57"/>
      <c r="FGS106" s="57"/>
      <c r="FGT106" s="57"/>
      <c r="FGU106" s="57"/>
      <c r="FGV106" s="57"/>
      <c r="FGW106" s="57"/>
      <c r="FGX106" s="57"/>
      <c r="FGY106" s="57"/>
      <c r="FGZ106" s="57"/>
      <c r="FHA106" s="57"/>
      <c r="FHB106" s="57"/>
      <c r="FHC106" s="57"/>
      <c r="FHD106" s="57"/>
      <c r="FHE106" s="57"/>
      <c r="FHF106" s="57"/>
      <c r="FHG106" s="57"/>
      <c r="FHH106" s="57"/>
      <c r="FHI106" s="57"/>
      <c r="FHJ106" s="57"/>
      <c r="FHK106" s="57"/>
      <c r="FHL106" s="57"/>
      <c r="FHM106" s="57"/>
      <c r="FHN106" s="57"/>
      <c r="FHO106" s="57"/>
      <c r="FHP106" s="57"/>
      <c r="FHQ106" s="57"/>
      <c r="FHR106" s="57"/>
      <c r="FHS106" s="57"/>
      <c r="FHT106" s="57"/>
      <c r="FHU106" s="57"/>
      <c r="FHV106" s="57"/>
      <c r="FHW106" s="57"/>
      <c r="FHX106" s="57"/>
      <c r="FHY106" s="57"/>
      <c r="FHZ106" s="57"/>
      <c r="FIA106" s="57"/>
      <c r="FIB106" s="57"/>
      <c r="FIC106" s="57"/>
      <c r="FID106" s="57"/>
      <c r="FIE106" s="57"/>
      <c r="FIF106" s="57"/>
      <c r="FIG106" s="57"/>
      <c r="FIH106" s="57"/>
      <c r="FII106" s="57"/>
      <c r="FIJ106" s="57"/>
      <c r="FIK106" s="57"/>
      <c r="FIL106" s="57"/>
      <c r="FIM106" s="57"/>
      <c r="FIN106" s="57"/>
      <c r="FIO106" s="57"/>
      <c r="FIP106" s="57"/>
      <c r="FIQ106" s="57"/>
      <c r="FIR106" s="57"/>
      <c r="FIS106" s="57"/>
      <c r="FIT106" s="57"/>
      <c r="FIU106" s="57"/>
      <c r="FIV106" s="57"/>
      <c r="FIW106" s="57"/>
      <c r="FIX106" s="57"/>
      <c r="FIY106" s="57"/>
      <c r="FIZ106" s="57"/>
      <c r="FJA106" s="57"/>
      <c r="FJB106" s="57"/>
      <c r="FJC106" s="57"/>
      <c r="FJD106" s="57"/>
      <c r="FJE106" s="57"/>
      <c r="FJF106" s="57"/>
      <c r="FJG106" s="57"/>
      <c r="FJH106" s="57"/>
      <c r="FJI106" s="57"/>
      <c r="FJJ106" s="57"/>
      <c r="FJK106" s="57"/>
      <c r="FJL106" s="57"/>
      <c r="FJM106" s="57"/>
      <c r="FJN106" s="57"/>
      <c r="FJO106" s="57"/>
      <c r="FJP106" s="57"/>
      <c r="FJQ106" s="57"/>
      <c r="FJR106" s="57"/>
      <c r="FJS106" s="57"/>
      <c r="FJT106" s="57"/>
      <c r="FJU106" s="57"/>
      <c r="FJV106" s="57"/>
      <c r="FJW106" s="57"/>
      <c r="FJX106" s="57"/>
      <c r="FJY106" s="57"/>
      <c r="FJZ106" s="57"/>
      <c r="FKA106" s="57"/>
      <c r="FKB106" s="57"/>
      <c r="FKC106" s="57"/>
      <c r="FKD106" s="57"/>
      <c r="FKE106" s="57"/>
      <c r="FKF106" s="57"/>
      <c r="FKG106" s="57"/>
      <c r="FKH106" s="57"/>
      <c r="FKI106" s="57"/>
      <c r="FKJ106" s="57"/>
      <c r="FKK106" s="57"/>
      <c r="FKL106" s="57"/>
      <c r="FKM106" s="57"/>
      <c r="FKN106" s="57"/>
      <c r="FKO106" s="57"/>
      <c r="FKP106" s="57"/>
      <c r="FKQ106" s="57"/>
      <c r="FKR106" s="57"/>
      <c r="FKS106" s="57"/>
      <c r="FKT106" s="57"/>
      <c r="FKU106" s="57"/>
      <c r="FKV106" s="57"/>
      <c r="FKW106" s="57"/>
      <c r="FKX106" s="57"/>
      <c r="FKY106" s="57"/>
      <c r="FKZ106" s="57"/>
      <c r="FLA106" s="57"/>
      <c r="FLB106" s="57"/>
      <c r="FLC106" s="57"/>
      <c r="FLD106" s="57"/>
      <c r="FLE106" s="57"/>
      <c r="FLF106" s="57"/>
      <c r="FLG106" s="57"/>
      <c r="FLH106" s="57"/>
      <c r="FLI106" s="57"/>
      <c r="FLJ106" s="57"/>
      <c r="FLK106" s="57"/>
      <c r="FLL106" s="57"/>
      <c r="FLM106" s="57"/>
      <c r="FLN106" s="57"/>
      <c r="FLO106" s="57"/>
      <c r="FLP106" s="57"/>
      <c r="FLQ106" s="57"/>
      <c r="FLR106" s="57"/>
      <c r="FLS106" s="57"/>
      <c r="FLT106" s="57"/>
      <c r="FLU106" s="57"/>
      <c r="FLV106" s="57"/>
      <c r="FLW106" s="57"/>
      <c r="FLX106" s="57"/>
      <c r="FLY106" s="57"/>
      <c r="FLZ106" s="57"/>
      <c r="FMA106" s="57"/>
      <c r="FMB106" s="57"/>
      <c r="FMC106" s="57"/>
      <c r="FMD106" s="57"/>
      <c r="FME106" s="57"/>
      <c r="FMF106" s="57"/>
      <c r="FMG106" s="57"/>
      <c r="FMH106" s="57"/>
      <c r="FMI106" s="57"/>
      <c r="FMJ106" s="57"/>
      <c r="FMK106" s="57"/>
      <c r="FML106" s="57"/>
      <c r="FMM106" s="57"/>
      <c r="FMN106" s="57"/>
      <c r="FMO106" s="57"/>
      <c r="FMP106" s="57"/>
      <c r="FMQ106" s="57"/>
      <c r="FMR106" s="57"/>
      <c r="FMS106" s="57"/>
      <c r="FMT106" s="57"/>
      <c r="FMU106" s="57"/>
      <c r="FMV106" s="57"/>
      <c r="FMW106" s="57"/>
      <c r="FMX106" s="57"/>
      <c r="FMY106" s="57"/>
      <c r="FMZ106" s="57"/>
      <c r="FNA106" s="57"/>
      <c r="FNB106" s="57"/>
      <c r="FNC106" s="57"/>
      <c r="FND106" s="57"/>
      <c r="FNE106" s="57"/>
      <c r="FNF106" s="57"/>
      <c r="FNG106" s="57"/>
      <c r="FNH106" s="57"/>
      <c r="FNI106" s="57"/>
      <c r="FNJ106" s="57"/>
      <c r="FNK106" s="57"/>
      <c r="FNL106" s="57"/>
      <c r="FNM106" s="57"/>
      <c r="FNN106" s="57"/>
      <c r="FNO106" s="57"/>
      <c r="FNP106" s="57"/>
      <c r="FNQ106" s="57"/>
      <c r="FNR106" s="57"/>
      <c r="FNS106" s="57"/>
      <c r="FNT106" s="57"/>
      <c r="FNU106" s="57"/>
      <c r="FNV106" s="57"/>
      <c r="FNW106" s="57"/>
      <c r="FNX106" s="57"/>
      <c r="FNY106" s="57"/>
      <c r="FNZ106" s="57"/>
      <c r="FOA106" s="57"/>
      <c r="FOB106" s="57"/>
      <c r="FOC106" s="57"/>
      <c r="FOD106" s="57"/>
      <c r="FOE106" s="57"/>
      <c r="FOF106" s="57"/>
      <c r="FOG106" s="57"/>
      <c r="FOH106" s="57"/>
      <c r="FOI106" s="57"/>
      <c r="FOJ106" s="57"/>
      <c r="FOK106" s="57"/>
      <c r="FOL106" s="57"/>
      <c r="FOM106" s="57"/>
      <c r="FON106" s="57"/>
      <c r="FOO106" s="57"/>
      <c r="FOP106" s="57"/>
      <c r="FOQ106" s="57"/>
      <c r="FOR106" s="57"/>
      <c r="FOS106" s="57"/>
      <c r="FOT106" s="57"/>
      <c r="FOU106" s="57"/>
      <c r="FOV106" s="57"/>
      <c r="FOW106" s="57"/>
      <c r="FOX106" s="57"/>
      <c r="FOY106" s="57"/>
      <c r="FOZ106" s="57"/>
      <c r="FPA106" s="57"/>
      <c r="FPB106" s="57"/>
      <c r="FPC106" s="57"/>
      <c r="FPD106" s="57"/>
      <c r="FPE106" s="57"/>
      <c r="FPF106" s="57"/>
      <c r="FPG106" s="57"/>
      <c r="FPH106" s="57"/>
      <c r="FPI106" s="57"/>
      <c r="FPJ106" s="57"/>
      <c r="FPK106" s="57"/>
      <c r="FPL106" s="57"/>
      <c r="FPM106" s="57"/>
      <c r="FPN106" s="57"/>
      <c r="FPO106" s="57"/>
      <c r="FPP106" s="57"/>
      <c r="FPQ106" s="57"/>
      <c r="FPR106" s="57"/>
      <c r="FPS106" s="57"/>
      <c r="FPT106" s="57"/>
      <c r="FPU106" s="57"/>
      <c r="FPV106" s="57"/>
      <c r="FPW106" s="57"/>
      <c r="FPX106" s="57"/>
      <c r="FPY106" s="57"/>
      <c r="FPZ106" s="57"/>
      <c r="FQA106" s="57"/>
      <c r="FQB106" s="57"/>
      <c r="FQC106" s="57"/>
      <c r="FQD106" s="57"/>
      <c r="FQE106" s="57"/>
      <c r="FQF106" s="57"/>
      <c r="FQG106" s="57"/>
      <c r="FQH106" s="57"/>
      <c r="FQI106" s="57"/>
      <c r="FQJ106" s="57"/>
      <c r="FQK106" s="57"/>
      <c r="FQL106" s="57"/>
      <c r="FQM106" s="57"/>
      <c r="FQN106" s="57"/>
      <c r="FQO106" s="57"/>
      <c r="FQP106" s="57"/>
      <c r="FQQ106" s="57"/>
      <c r="FQR106" s="57"/>
      <c r="FQS106" s="57"/>
      <c r="FQT106" s="57"/>
      <c r="FQU106" s="57"/>
      <c r="FQV106" s="57"/>
      <c r="FQW106" s="57"/>
      <c r="FQX106" s="57"/>
      <c r="FQY106" s="57"/>
      <c r="FQZ106" s="57"/>
      <c r="FRA106" s="57"/>
      <c r="FRB106" s="57"/>
      <c r="FRC106" s="57"/>
      <c r="FRD106" s="57"/>
      <c r="FRE106" s="57"/>
      <c r="FRF106" s="57"/>
      <c r="FRG106" s="57"/>
      <c r="FRH106" s="57"/>
      <c r="FRI106" s="57"/>
      <c r="FRJ106" s="57"/>
      <c r="FRK106" s="57"/>
      <c r="FRL106" s="57"/>
      <c r="FRM106" s="57"/>
      <c r="FRN106" s="57"/>
      <c r="FRO106" s="57"/>
      <c r="FRP106" s="57"/>
      <c r="FRQ106" s="57"/>
      <c r="FRR106" s="57"/>
      <c r="FRS106" s="57"/>
      <c r="FRT106" s="57"/>
      <c r="FRU106" s="57"/>
      <c r="FRV106" s="57"/>
      <c r="FRW106" s="57"/>
      <c r="FRX106" s="57"/>
      <c r="FRY106" s="57"/>
      <c r="FRZ106" s="57"/>
      <c r="FSA106" s="57"/>
      <c r="FSB106" s="57"/>
      <c r="FSC106" s="57"/>
      <c r="FSD106" s="57"/>
      <c r="FSE106" s="57"/>
      <c r="FSF106" s="57"/>
      <c r="FSG106" s="57"/>
      <c r="FSH106" s="57"/>
      <c r="FSI106" s="57"/>
      <c r="FSJ106" s="57"/>
      <c r="FSK106" s="57"/>
      <c r="FSL106" s="57"/>
      <c r="FSM106" s="57"/>
      <c r="FSN106" s="57"/>
      <c r="FSO106" s="57"/>
      <c r="FSP106" s="57"/>
      <c r="FSQ106" s="57"/>
      <c r="FSR106" s="57"/>
      <c r="FSS106" s="57"/>
      <c r="FST106" s="57"/>
      <c r="FSU106" s="57"/>
      <c r="FSV106" s="57"/>
      <c r="FSW106" s="57"/>
      <c r="FSX106" s="57"/>
      <c r="FSY106" s="57"/>
      <c r="FSZ106" s="57"/>
      <c r="FTA106" s="57"/>
      <c r="FTB106" s="57"/>
      <c r="FTC106" s="57"/>
      <c r="FTD106" s="57"/>
      <c r="FTE106" s="57"/>
      <c r="FTF106" s="57"/>
      <c r="FTG106" s="57"/>
      <c r="FTH106" s="57"/>
      <c r="FTI106" s="57"/>
      <c r="FTJ106" s="57"/>
      <c r="FTK106" s="57"/>
      <c r="FTL106" s="57"/>
      <c r="FTM106" s="57"/>
      <c r="FTN106" s="57"/>
      <c r="FTO106" s="57"/>
      <c r="FTP106" s="57"/>
      <c r="FTQ106" s="57"/>
      <c r="FTR106" s="57"/>
      <c r="FTS106" s="57"/>
      <c r="FTT106" s="57"/>
      <c r="FTU106" s="57"/>
      <c r="FTV106" s="57"/>
      <c r="FTW106" s="57"/>
      <c r="FTX106" s="57"/>
      <c r="FTY106" s="57"/>
      <c r="FTZ106" s="57"/>
      <c r="FUA106" s="57"/>
      <c r="FUB106" s="57"/>
      <c r="FUC106" s="57"/>
      <c r="FUD106" s="57"/>
      <c r="FUE106" s="57"/>
      <c r="FUF106" s="57"/>
      <c r="FUG106" s="57"/>
      <c r="FUH106" s="57"/>
      <c r="FUI106" s="57"/>
      <c r="FUJ106" s="57"/>
      <c r="FUK106" s="57"/>
      <c r="FUL106" s="57"/>
      <c r="FUM106" s="57"/>
      <c r="FUN106" s="57"/>
      <c r="FUO106" s="57"/>
      <c r="FUP106" s="57"/>
      <c r="FUQ106" s="57"/>
      <c r="FUR106" s="57"/>
      <c r="FUS106" s="57"/>
      <c r="FUT106" s="57"/>
      <c r="FUU106" s="57"/>
      <c r="FUV106" s="57"/>
      <c r="FUW106" s="57"/>
      <c r="FUX106" s="57"/>
      <c r="FUY106" s="57"/>
      <c r="FUZ106" s="57"/>
      <c r="FVA106" s="57"/>
      <c r="FVB106" s="57"/>
      <c r="FVC106" s="57"/>
      <c r="FVD106" s="57"/>
      <c r="FVE106" s="57"/>
      <c r="FVF106" s="57"/>
      <c r="FVG106" s="57"/>
      <c r="FVH106" s="57"/>
      <c r="FVI106" s="57"/>
      <c r="FVJ106" s="57"/>
      <c r="FVK106" s="57"/>
      <c r="FVL106" s="57"/>
      <c r="FVM106" s="57"/>
      <c r="FVN106" s="57"/>
      <c r="FVO106" s="57"/>
      <c r="FVP106" s="57"/>
      <c r="FVQ106" s="57"/>
      <c r="FVR106" s="57"/>
      <c r="FVS106" s="57"/>
      <c r="FVT106" s="57"/>
      <c r="FVU106" s="57"/>
      <c r="FVV106" s="57"/>
      <c r="FVW106" s="57"/>
      <c r="FVX106" s="57"/>
      <c r="FVY106" s="57"/>
      <c r="FVZ106" s="57"/>
      <c r="FWA106" s="57"/>
      <c r="FWB106" s="57"/>
      <c r="FWC106" s="57"/>
      <c r="FWD106" s="57"/>
      <c r="FWE106" s="57"/>
      <c r="FWF106" s="57"/>
      <c r="FWG106" s="57"/>
      <c r="FWH106" s="57"/>
      <c r="FWI106" s="57"/>
      <c r="FWJ106" s="57"/>
      <c r="FWK106" s="57"/>
      <c r="FWL106" s="57"/>
      <c r="FWM106" s="57"/>
      <c r="FWN106" s="57"/>
      <c r="FWO106" s="57"/>
      <c r="FWP106" s="57"/>
      <c r="FWQ106" s="57"/>
      <c r="FWR106" s="57"/>
      <c r="FWS106" s="57"/>
      <c r="FWT106" s="57"/>
      <c r="FWU106" s="57"/>
      <c r="FWV106" s="57"/>
      <c r="FWW106" s="57"/>
      <c r="FWX106" s="57"/>
      <c r="FWY106" s="57"/>
      <c r="FWZ106" s="57"/>
      <c r="FXA106" s="57"/>
      <c r="FXB106" s="57"/>
      <c r="FXC106" s="57"/>
      <c r="FXD106" s="57"/>
      <c r="FXE106" s="57"/>
      <c r="FXF106" s="57"/>
      <c r="FXG106" s="57"/>
      <c r="FXH106" s="57"/>
      <c r="FXI106" s="57"/>
      <c r="FXJ106" s="57"/>
      <c r="FXK106" s="57"/>
      <c r="FXL106" s="57"/>
      <c r="FXM106" s="57"/>
      <c r="FXN106" s="57"/>
      <c r="FXO106" s="57"/>
      <c r="FXP106" s="57"/>
      <c r="FXQ106" s="57"/>
      <c r="FXR106" s="57"/>
      <c r="FXS106" s="57"/>
      <c r="FXT106" s="57"/>
      <c r="FXU106" s="57"/>
      <c r="FXV106" s="57"/>
      <c r="FXW106" s="57"/>
      <c r="FXX106" s="57"/>
      <c r="FXY106" s="57"/>
      <c r="FXZ106" s="57"/>
      <c r="FYA106" s="57"/>
      <c r="FYB106" s="57"/>
      <c r="FYC106" s="57"/>
      <c r="FYD106" s="57"/>
      <c r="FYE106" s="57"/>
      <c r="FYF106" s="57"/>
      <c r="FYG106" s="57"/>
      <c r="FYH106" s="57"/>
      <c r="FYI106" s="57"/>
      <c r="FYJ106" s="57"/>
      <c r="FYK106" s="57"/>
      <c r="FYL106" s="57"/>
      <c r="FYM106" s="57"/>
      <c r="FYN106" s="57"/>
      <c r="FYO106" s="57"/>
      <c r="FYP106" s="57"/>
      <c r="FYQ106" s="57"/>
      <c r="FYR106" s="57"/>
      <c r="FYS106" s="57"/>
      <c r="FYT106" s="57"/>
      <c r="FYU106" s="57"/>
      <c r="FYV106" s="57"/>
      <c r="FYW106" s="57"/>
      <c r="FYX106" s="57"/>
      <c r="FYY106" s="57"/>
      <c r="FYZ106" s="57"/>
      <c r="FZA106" s="57"/>
      <c r="FZB106" s="57"/>
      <c r="FZC106" s="57"/>
      <c r="FZD106" s="57"/>
      <c r="FZE106" s="57"/>
      <c r="FZF106" s="57"/>
      <c r="FZG106" s="57"/>
      <c r="FZH106" s="57"/>
      <c r="FZI106" s="57"/>
      <c r="FZJ106" s="57"/>
      <c r="FZK106" s="57"/>
      <c r="FZL106" s="57"/>
      <c r="FZM106" s="57"/>
      <c r="FZN106" s="57"/>
      <c r="FZO106" s="57"/>
      <c r="FZP106" s="57"/>
      <c r="FZQ106" s="57"/>
      <c r="FZR106" s="57"/>
      <c r="FZS106" s="57"/>
      <c r="FZT106" s="57"/>
      <c r="FZU106" s="57"/>
      <c r="FZV106" s="57"/>
      <c r="FZW106" s="57"/>
      <c r="FZX106" s="57"/>
      <c r="FZY106" s="57"/>
      <c r="FZZ106" s="57"/>
      <c r="GAA106" s="57"/>
      <c r="GAB106" s="57"/>
      <c r="GAC106" s="57"/>
      <c r="GAD106" s="57"/>
      <c r="GAE106" s="57"/>
      <c r="GAF106" s="57"/>
      <c r="GAG106" s="57"/>
      <c r="GAH106" s="57"/>
      <c r="GAI106" s="57"/>
      <c r="GAJ106" s="57"/>
      <c r="GAK106" s="57"/>
      <c r="GAL106" s="57"/>
      <c r="GAM106" s="57"/>
      <c r="GAN106" s="57"/>
      <c r="GAO106" s="57"/>
      <c r="GAP106" s="57"/>
      <c r="GAQ106" s="57"/>
      <c r="GAR106" s="57"/>
      <c r="GAS106" s="57"/>
      <c r="GAT106" s="57"/>
      <c r="GAU106" s="57"/>
      <c r="GAV106" s="57"/>
      <c r="GAW106" s="57"/>
      <c r="GAX106" s="57"/>
      <c r="GAY106" s="57"/>
      <c r="GAZ106" s="57"/>
      <c r="GBA106" s="57"/>
      <c r="GBB106" s="57"/>
      <c r="GBC106" s="57"/>
      <c r="GBD106" s="57"/>
      <c r="GBE106" s="57"/>
      <c r="GBF106" s="57"/>
      <c r="GBG106" s="57"/>
      <c r="GBH106" s="57"/>
      <c r="GBI106" s="57"/>
      <c r="GBJ106" s="57"/>
      <c r="GBK106" s="57"/>
      <c r="GBL106" s="57"/>
      <c r="GBM106" s="57"/>
      <c r="GBN106" s="57"/>
      <c r="GBO106" s="57"/>
      <c r="GBP106" s="57"/>
      <c r="GBQ106" s="57"/>
      <c r="GBR106" s="57"/>
      <c r="GBS106" s="57"/>
      <c r="GBT106" s="57"/>
      <c r="GBU106" s="57"/>
      <c r="GBV106" s="57"/>
      <c r="GBW106" s="57"/>
      <c r="GBX106" s="57"/>
      <c r="GBY106" s="57"/>
      <c r="GBZ106" s="57"/>
      <c r="GCA106" s="57"/>
      <c r="GCB106" s="57"/>
      <c r="GCC106" s="57"/>
      <c r="GCD106" s="57"/>
      <c r="GCE106" s="57"/>
      <c r="GCF106" s="57"/>
      <c r="GCG106" s="57"/>
      <c r="GCH106" s="57"/>
      <c r="GCI106" s="57"/>
      <c r="GCJ106" s="57"/>
      <c r="GCK106" s="57"/>
      <c r="GCL106" s="57"/>
      <c r="GCM106" s="57"/>
      <c r="GCN106" s="57"/>
      <c r="GCO106" s="57"/>
      <c r="GCP106" s="57"/>
      <c r="GCQ106" s="57"/>
      <c r="GCR106" s="57"/>
      <c r="GCS106" s="57"/>
      <c r="GCT106" s="57"/>
      <c r="GCU106" s="57"/>
      <c r="GCV106" s="57"/>
      <c r="GCW106" s="57"/>
      <c r="GCX106" s="57"/>
      <c r="GCY106" s="57"/>
      <c r="GCZ106" s="57"/>
      <c r="GDA106" s="57"/>
      <c r="GDB106" s="57"/>
      <c r="GDC106" s="57"/>
      <c r="GDD106" s="57"/>
      <c r="GDE106" s="57"/>
      <c r="GDF106" s="57"/>
      <c r="GDG106" s="57"/>
      <c r="GDH106" s="57"/>
      <c r="GDI106" s="57"/>
      <c r="GDJ106" s="57"/>
      <c r="GDK106" s="57"/>
      <c r="GDL106" s="57"/>
      <c r="GDM106" s="57"/>
      <c r="GDN106" s="57"/>
      <c r="GDO106" s="57"/>
      <c r="GDP106" s="57"/>
      <c r="GDQ106" s="57"/>
      <c r="GDR106" s="57"/>
      <c r="GDS106" s="57"/>
      <c r="GDT106" s="57"/>
      <c r="GDU106" s="57"/>
      <c r="GDV106" s="57"/>
      <c r="GDW106" s="57"/>
      <c r="GDX106" s="57"/>
      <c r="GDY106" s="57"/>
      <c r="GDZ106" s="57"/>
      <c r="GEA106" s="57"/>
      <c r="GEB106" s="57"/>
      <c r="GEC106" s="57"/>
      <c r="GED106" s="57"/>
      <c r="GEE106" s="57"/>
      <c r="GEF106" s="57"/>
      <c r="GEG106" s="57"/>
      <c r="GEH106" s="57"/>
      <c r="GEI106" s="57"/>
      <c r="GEJ106" s="57"/>
      <c r="GEK106" s="57"/>
      <c r="GEL106" s="57"/>
      <c r="GEM106" s="57"/>
      <c r="GEN106" s="57"/>
      <c r="GEO106" s="57"/>
      <c r="GEP106" s="57"/>
      <c r="GEQ106" s="57"/>
      <c r="GER106" s="57"/>
      <c r="GES106" s="57"/>
      <c r="GET106" s="57"/>
      <c r="GEU106" s="57"/>
      <c r="GEV106" s="57"/>
      <c r="GEW106" s="57"/>
      <c r="GEX106" s="57"/>
      <c r="GEY106" s="57"/>
      <c r="GEZ106" s="57"/>
      <c r="GFA106" s="57"/>
      <c r="GFB106" s="57"/>
      <c r="GFC106" s="57"/>
      <c r="GFD106" s="57"/>
      <c r="GFE106" s="57"/>
      <c r="GFF106" s="57"/>
      <c r="GFG106" s="57"/>
      <c r="GFH106" s="57"/>
      <c r="GFI106" s="57"/>
      <c r="GFJ106" s="57"/>
      <c r="GFK106" s="57"/>
      <c r="GFL106" s="57"/>
      <c r="GFM106" s="57"/>
      <c r="GFN106" s="57"/>
      <c r="GFO106" s="57"/>
      <c r="GFP106" s="57"/>
      <c r="GFQ106" s="57"/>
      <c r="GFR106" s="57"/>
      <c r="GFS106" s="57"/>
      <c r="GFT106" s="57"/>
      <c r="GFU106" s="57"/>
      <c r="GFV106" s="57"/>
      <c r="GFW106" s="57"/>
      <c r="GFX106" s="57"/>
      <c r="GFY106" s="57"/>
      <c r="GFZ106" s="57"/>
      <c r="GGA106" s="57"/>
      <c r="GGB106" s="57"/>
      <c r="GGC106" s="57"/>
      <c r="GGD106" s="57"/>
      <c r="GGE106" s="57"/>
      <c r="GGF106" s="57"/>
      <c r="GGG106" s="57"/>
      <c r="GGH106" s="57"/>
      <c r="GGI106" s="57"/>
      <c r="GGJ106" s="57"/>
      <c r="GGK106" s="57"/>
      <c r="GGL106" s="57"/>
      <c r="GGM106" s="57"/>
      <c r="GGN106" s="57"/>
      <c r="GGO106" s="57"/>
      <c r="GGP106" s="57"/>
      <c r="GGQ106" s="57"/>
      <c r="GGR106" s="57"/>
      <c r="GGS106" s="57"/>
      <c r="GGT106" s="57"/>
      <c r="GGU106" s="57"/>
      <c r="GGV106" s="57"/>
      <c r="GGW106" s="57"/>
      <c r="GGX106" s="57"/>
      <c r="GGY106" s="57"/>
      <c r="GGZ106" s="57"/>
      <c r="GHA106" s="57"/>
      <c r="GHB106" s="57"/>
      <c r="GHC106" s="57"/>
      <c r="GHD106" s="57"/>
      <c r="GHE106" s="57"/>
      <c r="GHF106" s="57"/>
      <c r="GHG106" s="57"/>
      <c r="GHH106" s="57"/>
      <c r="GHI106" s="57"/>
      <c r="GHJ106" s="57"/>
      <c r="GHK106" s="57"/>
      <c r="GHL106" s="57"/>
      <c r="GHM106" s="57"/>
      <c r="GHN106" s="57"/>
      <c r="GHO106" s="57"/>
      <c r="GHP106" s="57"/>
      <c r="GHQ106" s="57"/>
      <c r="GHR106" s="57"/>
      <c r="GHS106" s="57"/>
      <c r="GHT106" s="57"/>
      <c r="GHU106" s="57"/>
      <c r="GHV106" s="57"/>
      <c r="GHW106" s="57"/>
      <c r="GHX106" s="57"/>
      <c r="GHY106" s="57"/>
      <c r="GHZ106" s="57"/>
      <c r="GIA106" s="57"/>
      <c r="GIB106" s="57"/>
      <c r="GIC106" s="57"/>
      <c r="GID106" s="57"/>
      <c r="GIE106" s="57"/>
      <c r="GIF106" s="57"/>
      <c r="GIG106" s="57"/>
      <c r="GIH106" s="57"/>
      <c r="GII106" s="57"/>
      <c r="GIJ106" s="57"/>
      <c r="GIK106" s="57"/>
      <c r="GIL106" s="57"/>
      <c r="GIM106" s="57"/>
      <c r="GIN106" s="57"/>
      <c r="GIO106" s="57"/>
      <c r="GIP106" s="57"/>
      <c r="GIQ106" s="57"/>
      <c r="GIR106" s="57"/>
      <c r="GIS106" s="57"/>
      <c r="GIT106" s="57"/>
      <c r="GIU106" s="57"/>
      <c r="GIV106" s="57"/>
      <c r="GIW106" s="57"/>
      <c r="GIX106" s="57"/>
      <c r="GIY106" s="57"/>
      <c r="GIZ106" s="57"/>
      <c r="GJA106" s="57"/>
      <c r="GJB106" s="57"/>
      <c r="GJC106" s="57"/>
      <c r="GJD106" s="57"/>
      <c r="GJE106" s="57"/>
      <c r="GJF106" s="57"/>
      <c r="GJG106" s="57"/>
      <c r="GJH106" s="57"/>
      <c r="GJI106" s="57"/>
      <c r="GJJ106" s="57"/>
      <c r="GJK106" s="57"/>
      <c r="GJL106" s="57"/>
      <c r="GJM106" s="57"/>
      <c r="GJN106" s="57"/>
      <c r="GJO106" s="57"/>
      <c r="GJP106" s="57"/>
      <c r="GJQ106" s="57"/>
      <c r="GJR106" s="57"/>
      <c r="GJS106" s="57"/>
      <c r="GJT106" s="57"/>
      <c r="GJU106" s="57"/>
      <c r="GJV106" s="57"/>
      <c r="GJW106" s="57"/>
      <c r="GJX106" s="57"/>
      <c r="GJY106" s="57"/>
      <c r="GJZ106" s="57"/>
      <c r="GKA106" s="57"/>
      <c r="GKB106" s="57"/>
      <c r="GKC106" s="57"/>
      <c r="GKD106" s="57"/>
      <c r="GKE106" s="57"/>
      <c r="GKF106" s="57"/>
      <c r="GKG106" s="57"/>
      <c r="GKH106" s="57"/>
      <c r="GKI106" s="57"/>
      <c r="GKJ106" s="57"/>
      <c r="GKK106" s="57"/>
      <c r="GKL106" s="57"/>
      <c r="GKM106" s="57"/>
      <c r="GKN106" s="57"/>
      <c r="GKO106" s="57"/>
      <c r="GKP106" s="57"/>
      <c r="GKQ106" s="57"/>
      <c r="GKR106" s="57"/>
      <c r="GKS106" s="57"/>
      <c r="GKT106" s="57"/>
      <c r="GKU106" s="57"/>
      <c r="GKV106" s="57"/>
      <c r="GKW106" s="57"/>
      <c r="GKX106" s="57"/>
      <c r="GKY106" s="57"/>
      <c r="GKZ106" s="57"/>
      <c r="GLA106" s="57"/>
      <c r="GLB106" s="57"/>
      <c r="GLC106" s="57"/>
      <c r="GLD106" s="57"/>
      <c r="GLE106" s="57"/>
      <c r="GLF106" s="57"/>
      <c r="GLG106" s="57"/>
      <c r="GLH106" s="57"/>
      <c r="GLI106" s="57"/>
      <c r="GLJ106" s="57"/>
      <c r="GLK106" s="57"/>
      <c r="GLL106" s="57"/>
      <c r="GLM106" s="57"/>
      <c r="GLN106" s="57"/>
      <c r="GLO106" s="57"/>
      <c r="GLP106" s="57"/>
      <c r="GLQ106" s="57"/>
      <c r="GLR106" s="57"/>
      <c r="GLS106" s="57"/>
      <c r="GLT106" s="57"/>
      <c r="GLU106" s="57"/>
      <c r="GLV106" s="57"/>
      <c r="GLW106" s="57"/>
      <c r="GLX106" s="57"/>
      <c r="GLY106" s="57"/>
      <c r="GLZ106" s="57"/>
      <c r="GMA106" s="57"/>
      <c r="GMB106" s="57"/>
      <c r="GMC106" s="57"/>
      <c r="GMD106" s="57"/>
      <c r="GME106" s="57"/>
      <c r="GMF106" s="57"/>
      <c r="GMG106" s="57"/>
      <c r="GMH106" s="57"/>
      <c r="GMI106" s="57"/>
      <c r="GMJ106" s="57"/>
      <c r="GMK106" s="57"/>
      <c r="GML106" s="57"/>
      <c r="GMM106" s="57"/>
      <c r="GMN106" s="57"/>
      <c r="GMO106" s="57"/>
      <c r="GMP106" s="57"/>
      <c r="GMQ106" s="57"/>
      <c r="GMR106" s="57"/>
      <c r="GMS106" s="57"/>
      <c r="GMT106" s="57"/>
      <c r="GMU106" s="57"/>
      <c r="GMV106" s="57"/>
      <c r="GMW106" s="57"/>
      <c r="GMX106" s="57"/>
      <c r="GMY106" s="57"/>
      <c r="GMZ106" s="57"/>
      <c r="GNA106" s="57"/>
      <c r="GNB106" s="57"/>
      <c r="GNC106" s="57"/>
      <c r="GND106" s="57"/>
      <c r="GNE106" s="57"/>
      <c r="GNF106" s="57"/>
      <c r="GNG106" s="57"/>
      <c r="GNH106" s="57"/>
      <c r="GNI106" s="57"/>
      <c r="GNJ106" s="57"/>
      <c r="GNK106" s="57"/>
      <c r="GNL106" s="57"/>
      <c r="GNM106" s="57"/>
      <c r="GNN106" s="57"/>
      <c r="GNO106" s="57"/>
      <c r="GNP106" s="57"/>
      <c r="GNQ106" s="57"/>
      <c r="GNR106" s="57"/>
      <c r="GNS106" s="57"/>
      <c r="GNT106" s="57"/>
      <c r="GNU106" s="57"/>
      <c r="GNV106" s="57"/>
      <c r="GNW106" s="57"/>
      <c r="GNX106" s="57"/>
      <c r="GNY106" s="57"/>
      <c r="GNZ106" s="57"/>
      <c r="GOA106" s="57"/>
      <c r="GOB106" s="57"/>
      <c r="GOC106" s="57"/>
      <c r="GOD106" s="57"/>
      <c r="GOE106" s="57"/>
      <c r="GOF106" s="57"/>
      <c r="GOG106" s="57"/>
      <c r="GOH106" s="57"/>
      <c r="GOI106" s="57"/>
      <c r="GOJ106" s="57"/>
      <c r="GOK106" s="57"/>
      <c r="GOL106" s="57"/>
      <c r="GOM106" s="57"/>
      <c r="GON106" s="57"/>
      <c r="GOO106" s="57"/>
      <c r="GOP106" s="57"/>
      <c r="GOQ106" s="57"/>
      <c r="GOR106" s="57"/>
      <c r="GOS106" s="57"/>
      <c r="GOT106" s="57"/>
      <c r="GOU106" s="57"/>
      <c r="GOV106" s="57"/>
      <c r="GOW106" s="57"/>
      <c r="GOX106" s="57"/>
      <c r="GOY106" s="57"/>
      <c r="GOZ106" s="57"/>
      <c r="GPA106" s="57"/>
      <c r="GPB106" s="57"/>
      <c r="GPC106" s="57"/>
      <c r="GPD106" s="57"/>
      <c r="GPE106" s="57"/>
      <c r="GPF106" s="57"/>
      <c r="GPG106" s="57"/>
      <c r="GPH106" s="57"/>
      <c r="GPI106" s="57"/>
      <c r="GPJ106" s="57"/>
      <c r="GPK106" s="57"/>
      <c r="GPL106" s="57"/>
      <c r="GPM106" s="57"/>
      <c r="GPN106" s="57"/>
      <c r="GPO106" s="57"/>
      <c r="GPP106" s="57"/>
      <c r="GPQ106" s="57"/>
      <c r="GPR106" s="57"/>
      <c r="GPS106" s="57"/>
      <c r="GPT106" s="57"/>
      <c r="GPU106" s="57"/>
      <c r="GPV106" s="57"/>
      <c r="GPW106" s="57"/>
      <c r="GPX106" s="57"/>
      <c r="GPY106" s="57"/>
      <c r="GPZ106" s="57"/>
      <c r="GQA106" s="57"/>
      <c r="GQB106" s="57"/>
      <c r="GQC106" s="57"/>
      <c r="GQD106" s="57"/>
      <c r="GQE106" s="57"/>
      <c r="GQF106" s="57"/>
      <c r="GQG106" s="57"/>
      <c r="GQH106" s="57"/>
      <c r="GQI106" s="57"/>
      <c r="GQJ106" s="57"/>
      <c r="GQK106" s="57"/>
      <c r="GQL106" s="57"/>
      <c r="GQM106" s="57"/>
      <c r="GQN106" s="57"/>
      <c r="GQO106" s="57"/>
      <c r="GQP106" s="57"/>
      <c r="GQQ106" s="57"/>
      <c r="GQR106" s="57"/>
      <c r="GQS106" s="57"/>
      <c r="GQT106" s="57"/>
      <c r="GQU106" s="57"/>
      <c r="GQV106" s="57"/>
      <c r="GQW106" s="57"/>
      <c r="GQX106" s="57"/>
      <c r="GQY106" s="57"/>
      <c r="GQZ106" s="57"/>
      <c r="GRA106" s="57"/>
      <c r="GRB106" s="57"/>
      <c r="GRC106" s="57"/>
      <c r="GRD106" s="57"/>
      <c r="GRE106" s="57"/>
      <c r="GRF106" s="57"/>
      <c r="GRG106" s="57"/>
      <c r="GRH106" s="57"/>
      <c r="GRI106" s="57"/>
      <c r="GRJ106" s="57"/>
      <c r="GRK106" s="57"/>
      <c r="GRL106" s="57"/>
      <c r="GRM106" s="57"/>
      <c r="GRN106" s="57"/>
      <c r="GRO106" s="57"/>
      <c r="GRP106" s="57"/>
      <c r="GRQ106" s="57"/>
      <c r="GRR106" s="57"/>
      <c r="GRS106" s="57"/>
      <c r="GRT106" s="57"/>
      <c r="GRU106" s="57"/>
      <c r="GRV106" s="57"/>
      <c r="GRW106" s="57"/>
      <c r="GRX106" s="57"/>
      <c r="GRY106" s="57"/>
      <c r="GRZ106" s="57"/>
      <c r="GSA106" s="57"/>
      <c r="GSB106" s="57"/>
      <c r="GSC106" s="57"/>
      <c r="GSD106" s="57"/>
      <c r="GSE106" s="57"/>
      <c r="GSF106" s="57"/>
      <c r="GSG106" s="57"/>
      <c r="GSH106" s="57"/>
      <c r="GSI106" s="57"/>
      <c r="GSJ106" s="57"/>
      <c r="GSK106" s="57"/>
      <c r="GSL106" s="57"/>
      <c r="GSM106" s="57"/>
      <c r="GSN106" s="57"/>
      <c r="GSO106" s="57"/>
      <c r="GSP106" s="57"/>
      <c r="GSQ106" s="57"/>
      <c r="GSR106" s="57"/>
      <c r="GSS106" s="57"/>
      <c r="GST106" s="57"/>
      <c r="GSU106" s="57"/>
      <c r="GSV106" s="57"/>
      <c r="GSW106" s="57"/>
      <c r="GSX106" s="57"/>
      <c r="GSY106" s="57"/>
      <c r="GSZ106" s="57"/>
      <c r="GTA106" s="57"/>
      <c r="GTB106" s="57"/>
      <c r="GTC106" s="57"/>
      <c r="GTD106" s="57"/>
      <c r="GTE106" s="57"/>
      <c r="GTF106" s="57"/>
      <c r="GTG106" s="57"/>
      <c r="GTH106" s="57"/>
      <c r="GTI106" s="57"/>
      <c r="GTJ106" s="57"/>
      <c r="GTK106" s="57"/>
      <c r="GTL106" s="57"/>
      <c r="GTM106" s="57"/>
      <c r="GTN106" s="57"/>
      <c r="GTO106" s="57"/>
      <c r="GTP106" s="57"/>
      <c r="GTQ106" s="57"/>
      <c r="GTR106" s="57"/>
      <c r="GTS106" s="57"/>
      <c r="GTT106" s="57"/>
      <c r="GTU106" s="57"/>
      <c r="GTV106" s="57"/>
      <c r="GTW106" s="57"/>
      <c r="GTX106" s="57"/>
      <c r="GTY106" s="57"/>
      <c r="GTZ106" s="57"/>
      <c r="GUA106" s="57"/>
      <c r="GUB106" s="57"/>
      <c r="GUC106" s="57"/>
      <c r="GUD106" s="57"/>
      <c r="GUE106" s="57"/>
      <c r="GUF106" s="57"/>
      <c r="GUG106" s="57"/>
      <c r="GUH106" s="57"/>
      <c r="GUI106" s="57"/>
      <c r="GUJ106" s="57"/>
      <c r="GUK106" s="57"/>
      <c r="GUL106" s="57"/>
      <c r="GUM106" s="57"/>
      <c r="GUN106" s="57"/>
      <c r="GUO106" s="57"/>
      <c r="GUP106" s="57"/>
      <c r="GUQ106" s="57"/>
      <c r="GUR106" s="57"/>
      <c r="GUS106" s="57"/>
      <c r="GUT106" s="57"/>
      <c r="GUU106" s="57"/>
      <c r="GUV106" s="57"/>
      <c r="GUW106" s="57"/>
      <c r="GUX106" s="57"/>
      <c r="GUY106" s="57"/>
      <c r="GUZ106" s="57"/>
      <c r="GVA106" s="57"/>
      <c r="GVB106" s="57"/>
      <c r="GVC106" s="57"/>
      <c r="GVD106" s="57"/>
      <c r="GVE106" s="57"/>
      <c r="GVF106" s="57"/>
      <c r="GVG106" s="57"/>
      <c r="GVH106" s="57"/>
      <c r="GVI106" s="57"/>
      <c r="GVJ106" s="57"/>
      <c r="GVK106" s="57"/>
      <c r="GVL106" s="57"/>
      <c r="GVM106" s="57"/>
      <c r="GVN106" s="57"/>
      <c r="GVO106" s="57"/>
      <c r="GVP106" s="57"/>
      <c r="GVQ106" s="57"/>
      <c r="GVR106" s="57"/>
      <c r="GVS106" s="57"/>
      <c r="GVT106" s="57"/>
      <c r="GVU106" s="57"/>
      <c r="GVV106" s="57"/>
      <c r="GVW106" s="57"/>
      <c r="GVX106" s="57"/>
      <c r="GVY106" s="57"/>
      <c r="GVZ106" s="57"/>
      <c r="GWA106" s="57"/>
      <c r="GWB106" s="57"/>
      <c r="GWC106" s="57"/>
      <c r="GWD106" s="57"/>
      <c r="GWE106" s="57"/>
      <c r="GWF106" s="57"/>
      <c r="GWG106" s="57"/>
      <c r="GWH106" s="57"/>
      <c r="GWI106" s="57"/>
      <c r="GWJ106" s="57"/>
      <c r="GWK106" s="57"/>
      <c r="GWL106" s="57"/>
      <c r="GWM106" s="57"/>
      <c r="GWN106" s="57"/>
      <c r="GWO106" s="57"/>
      <c r="GWP106" s="57"/>
      <c r="GWQ106" s="57"/>
      <c r="GWR106" s="57"/>
      <c r="GWS106" s="57"/>
      <c r="GWT106" s="57"/>
      <c r="GWU106" s="57"/>
      <c r="GWV106" s="57"/>
      <c r="GWW106" s="57"/>
      <c r="GWX106" s="57"/>
      <c r="GWY106" s="57"/>
      <c r="GWZ106" s="57"/>
      <c r="GXA106" s="57"/>
      <c r="GXB106" s="57"/>
      <c r="GXC106" s="57"/>
      <c r="GXD106" s="57"/>
      <c r="GXE106" s="57"/>
      <c r="GXF106" s="57"/>
      <c r="GXG106" s="57"/>
      <c r="GXH106" s="57"/>
      <c r="GXI106" s="57"/>
      <c r="GXJ106" s="57"/>
      <c r="GXK106" s="57"/>
      <c r="GXL106" s="57"/>
      <c r="GXM106" s="57"/>
      <c r="GXN106" s="57"/>
      <c r="GXO106" s="57"/>
      <c r="GXP106" s="57"/>
      <c r="GXQ106" s="57"/>
      <c r="GXR106" s="57"/>
      <c r="GXS106" s="57"/>
      <c r="GXT106" s="57"/>
      <c r="GXU106" s="57"/>
      <c r="GXV106" s="57"/>
      <c r="GXW106" s="57"/>
      <c r="GXX106" s="57"/>
      <c r="GXY106" s="57"/>
      <c r="GXZ106" s="57"/>
      <c r="GYA106" s="57"/>
      <c r="GYB106" s="57"/>
      <c r="GYC106" s="57"/>
      <c r="GYD106" s="57"/>
      <c r="GYE106" s="57"/>
      <c r="GYF106" s="57"/>
      <c r="GYG106" s="57"/>
      <c r="GYH106" s="57"/>
      <c r="GYI106" s="57"/>
      <c r="GYJ106" s="57"/>
      <c r="GYK106" s="57"/>
      <c r="GYL106" s="57"/>
      <c r="GYM106" s="57"/>
      <c r="GYN106" s="57"/>
      <c r="GYO106" s="57"/>
      <c r="GYP106" s="57"/>
      <c r="GYQ106" s="57"/>
      <c r="GYR106" s="57"/>
      <c r="GYS106" s="57"/>
      <c r="GYT106" s="57"/>
      <c r="GYU106" s="57"/>
      <c r="GYV106" s="57"/>
      <c r="GYW106" s="57"/>
      <c r="GYX106" s="57"/>
      <c r="GYY106" s="57"/>
      <c r="GYZ106" s="57"/>
      <c r="GZA106" s="57"/>
      <c r="GZB106" s="57"/>
      <c r="GZC106" s="57"/>
      <c r="GZD106" s="57"/>
      <c r="GZE106" s="57"/>
      <c r="GZF106" s="57"/>
      <c r="GZG106" s="57"/>
      <c r="GZH106" s="57"/>
      <c r="GZI106" s="57"/>
      <c r="GZJ106" s="57"/>
      <c r="GZK106" s="57"/>
      <c r="GZL106" s="57"/>
      <c r="GZM106" s="57"/>
      <c r="GZN106" s="57"/>
      <c r="GZO106" s="57"/>
      <c r="GZP106" s="57"/>
      <c r="GZQ106" s="57"/>
      <c r="GZR106" s="57"/>
      <c r="GZS106" s="57"/>
      <c r="GZT106" s="57"/>
      <c r="GZU106" s="57"/>
      <c r="GZV106" s="57"/>
      <c r="GZW106" s="57"/>
      <c r="GZX106" s="57"/>
      <c r="GZY106" s="57"/>
      <c r="GZZ106" s="57"/>
      <c r="HAA106" s="57"/>
      <c r="HAB106" s="57"/>
      <c r="HAC106" s="57"/>
      <c r="HAD106" s="57"/>
      <c r="HAE106" s="57"/>
      <c r="HAF106" s="57"/>
      <c r="HAG106" s="57"/>
      <c r="HAH106" s="57"/>
      <c r="HAI106" s="57"/>
      <c r="HAJ106" s="57"/>
      <c r="HAK106" s="57"/>
      <c r="HAL106" s="57"/>
      <c r="HAM106" s="57"/>
      <c r="HAN106" s="57"/>
      <c r="HAO106" s="57"/>
      <c r="HAP106" s="57"/>
      <c r="HAQ106" s="57"/>
      <c r="HAR106" s="57"/>
      <c r="HAS106" s="57"/>
      <c r="HAT106" s="57"/>
      <c r="HAU106" s="57"/>
      <c r="HAV106" s="57"/>
      <c r="HAW106" s="57"/>
      <c r="HAX106" s="57"/>
      <c r="HAY106" s="57"/>
      <c r="HAZ106" s="57"/>
      <c r="HBA106" s="57"/>
      <c r="HBB106" s="57"/>
      <c r="HBC106" s="57"/>
      <c r="HBD106" s="57"/>
      <c r="HBE106" s="57"/>
      <c r="HBF106" s="57"/>
      <c r="HBG106" s="57"/>
      <c r="HBH106" s="57"/>
      <c r="HBI106" s="57"/>
      <c r="HBJ106" s="57"/>
      <c r="HBK106" s="57"/>
      <c r="HBL106" s="57"/>
      <c r="HBM106" s="57"/>
      <c r="HBN106" s="57"/>
      <c r="HBO106" s="57"/>
      <c r="HBP106" s="57"/>
      <c r="HBQ106" s="57"/>
      <c r="HBR106" s="57"/>
      <c r="HBS106" s="57"/>
      <c r="HBT106" s="57"/>
      <c r="HBU106" s="57"/>
      <c r="HBV106" s="57"/>
      <c r="HBW106" s="57"/>
      <c r="HBX106" s="57"/>
      <c r="HBY106" s="57"/>
      <c r="HBZ106" s="57"/>
      <c r="HCA106" s="57"/>
      <c r="HCB106" s="57"/>
      <c r="HCC106" s="57"/>
      <c r="HCD106" s="57"/>
      <c r="HCE106" s="57"/>
      <c r="HCF106" s="57"/>
      <c r="HCG106" s="57"/>
      <c r="HCH106" s="57"/>
      <c r="HCI106" s="57"/>
      <c r="HCJ106" s="57"/>
      <c r="HCK106" s="57"/>
      <c r="HCL106" s="57"/>
      <c r="HCM106" s="57"/>
      <c r="HCN106" s="57"/>
      <c r="HCO106" s="57"/>
      <c r="HCP106" s="57"/>
      <c r="HCQ106" s="57"/>
      <c r="HCR106" s="57"/>
      <c r="HCS106" s="57"/>
      <c r="HCT106" s="57"/>
      <c r="HCU106" s="57"/>
      <c r="HCV106" s="57"/>
      <c r="HCW106" s="57"/>
      <c r="HCX106" s="57"/>
      <c r="HCY106" s="57"/>
      <c r="HCZ106" s="57"/>
      <c r="HDA106" s="57"/>
      <c r="HDB106" s="57"/>
      <c r="HDC106" s="57"/>
      <c r="HDD106" s="57"/>
      <c r="HDE106" s="57"/>
      <c r="HDF106" s="57"/>
      <c r="HDG106" s="57"/>
      <c r="HDH106" s="57"/>
      <c r="HDI106" s="57"/>
      <c r="HDJ106" s="57"/>
      <c r="HDK106" s="57"/>
      <c r="HDL106" s="57"/>
      <c r="HDM106" s="57"/>
      <c r="HDN106" s="57"/>
      <c r="HDO106" s="57"/>
      <c r="HDP106" s="57"/>
      <c r="HDQ106" s="57"/>
      <c r="HDR106" s="57"/>
      <c r="HDS106" s="57"/>
      <c r="HDT106" s="57"/>
      <c r="HDU106" s="57"/>
      <c r="HDV106" s="57"/>
      <c r="HDW106" s="57"/>
      <c r="HDX106" s="57"/>
      <c r="HDY106" s="57"/>
      <c r="HDZ106" s="57"/>
      <c r="HEA106" s="57"/>
      <c r="HEB106" s="57"/>
      <c r="HEC106" s="57"/>
      <c r="HED106" s="57"/>
      <c r="HEE106" s="57"/>
      <c r="HEF106" s="57"/>
      <c r="HEG106" s="57"/>
      <c r="HEH106" s="57"/>
      <c r="HEI106" s="57"/>
      <c r="HEJ106" s="57"/>
      <c r="HEK106" s="57"/>
      <c r="HEL106" s="57"/>
      <c r="HEM106" s="57"/>
      <c r="HEN106" s="57"/>
      <c r="HEO106" s="57"/>
      <c r="HEP106" s="57"/>
      <c r="HEQ106" s="57"/>
      <c r="HER106" s="57"/>
      <c r="HES106" s="57"/>
      <c r="HET106" s="57"/>
      <c r="HEU106" s="57"/>
      <c r="HEV106" s="57"/>
      <c r="HEW106" s="57"/>
      <c r="HEX106" s="57"/>
      <c r="HEY106" s="57"/>
      <c r="HEZ106" s="57"/>
      <c r="HFA106" s="57"/>
      <c r="HFB106" s="57"/>
      <c r="HFC106" s="57"/>
      <c r="HFD106" s="57"/>
      <c r="HFE106" s="57"/>
      <c r="HFF106" s="57"/>
      <c r="HFG106" s="57"/>
      <c r="HFH106" s="57"/>
      <c r="HFI106" s="57"/>
      <c r="HFJ106" s="57"/>
      <c r="HFK106" s="57"/>
      <c r="HFL106" s="57"/>
      <c r="HFM106" s="57"/>
      <c r="HFN106" s="57"/>
      <c r="HFO106" s="57"/>
      <c r="HFP106" s="57"/>
      <c r="HFQ106" s="57"/>
      <c r="HFR106" s="57"/>
      <c r="HFS106" s="57"/>
      <c r="HFT106" s="57"/>
      <c r="HFU106" s="57"/>
      <c r="HFV106" s="57"/>
      <c r="HFW106" s="57"/>
      <c r="HFX106" s="57"/>
      <c r="HFY106" s="57"/>
      <c r="HFZ106" s="57"/>
      <c r="HGA106" s="57"/>
      <c r="HGB106" s="57"/>
      <c r="HGC106" s="57"/>
      <c r="HGD106" s="57"/>
      <c r="HGE106" s="57"/>
      <c r="HGF106" s="57"/>
      <c r="HGG106" s="57"/>
      <c r="HGH106" s="57"/>
      <c r="HGI106" s="57"/>
      <c r="HGJ106" s="57"/>
      <c r="HGK106" s="57"/>
      <c r="HGL106" s="57"/>
      <c r="HGM106" s="57"/>
      <c r="HGN106" s="57"/>
      <c r="HGO106" s="57"/>
      <c r="HGP106" s="57"/>
      <c r="HGQ106" s="57"/>
      <c r="HGR106" s="57"/>
      <c r="HGS106" s="57"/>
      <c r="HGT106" s="57"/>
      <c r="HGU106" s="57"/>
      <c r="HGV106" s="57"/>
      <c r="HGW106" s="57"/>
      <c r="HGX106" s="57"/>
      <c r="HGY106" s="57"/>
      <c r="HGZ106" s="57"/>
      <c r="HHA106" s="57"/>
      <c r="HHB106" s="57"/>
      <c r="HHC106" s="57"/>
      <c r="HHD106" s="57"/>
      <c r="HHE106" s="57"/>
      <c r="HHF106" s="57"/>
      <c r="HHG106" s="57"/>
      <c r="HHH106" s="57"/>
      <c r="HHI106" s="57"/>
      <c r="HHJ106" s="57"/>
      <c r="HHK106" s="57"/>
      <c r="HHL106" s="57"/>
      <c r="HHM106" s="57"/>
      <c r="HHN106" s="57"/>
      <c r="HHO106" s="57"/>
      <c r="HHP106" s="57"/>
      <c r="HHQ106" s="57"/>
      <c r="HHR106" s="57"/>
      <c r="HHS106" s="57"/>
      <c r="HHT106" s="57"/>
      <c r="HHU106" s="57"/>
      <c r="HHV106" s="57"/>
      <c r="HHW106" s="57"/>
      <c r="HHX106" s="57"/>
      <c r="HHY106" s="57"/>
      <c r="HHZ106" s="57"/>
      <c r="HIA106" s="57"/>
      <c r="HIB106" s="57"/>
      <c r="HIC106" s="57"/>
      <c r="HID106" s="57"/>
      <c r="HIE106" s="57"/>
      <c r="HIF106" s="57"/>
      <c r="HIG106" s="57"/>
      <c r="HIH106" s="57"/>
      <c r="HII106" s="57"/>
      <c r="HIJ106" s="57"/>
      <c r="HIK106" s="57"/>
      <c r="HIL106" s="57"/>
      <c r="HIM106" s="57"/>
      <c r="HIN106" s="57"/>
      <c r="HIO106" s="57"/>
      <c r="HIP106" s="57"/>
      <c r="HIQ106" s="57"/>
      <c r="HIR106" s="57"/>
      <c r="HIS106" s="57"/>
      <c r="HIT106" s="57"/>
      <c r="HIU106" s="57"/>
      <c r="HIV106" s="57"/>
      <c r="HIW106" s="57"/>
      <c r="HIX106" s="57"/>
      <c r="HIY106" s="57"/>
      <c r="HIZ106" s="57"/>
      <c r="HJA106" s="57"/>
      <c r="HJB106" s="57"/>
      <c r="HJC106" s="57"/>
      <c r="HJD106" s="57"/>
      <c r="HJE106" s="57"/>
      <c r="HJF106" s="57"/>
      <c r="HJG106" s="57"/>
      <c r="HJH106" s="57"/>
      <c r="HJI106" s="57"/>
      <c r="HJJ106" s="57"/>
      <c r="HJK106" s="57"/>
      <c r="HJL106" s="57"/>
      <c r="HJM106" s="57"/>
      <c r="HJN106" s="57"/>
      <c r="HJO106" s="57"/>
      <c r="HJP106" s="57"/>
      <c r="HJQ106" s="57"/>
      <c r="HJR106" s="57"/>
      <c r="HJS106" s="57"/>
      <c r="HJT106" s="57"/>
      <c r="HJU106" s="57"/>
      <c r="HJV106" s="57"/>
      <c r="HJW106" s="57"/>
      <c r="HJX106" s="57"/>
      <c r="HJY106" s="57"/>
      <c r="HJZ106" s="57"/>
      <c r="HKA106" s="57"/>
      <c r="HKB106" s="57"/>
      <c r="HKC106" s="57"/>
      <c r="HKD106" s="57"/>
      <c r="HKE106" s="57"/>
      <c r="HKF106" s="57"/>
      <c r="HKG106" s="57"/>
      <c r="HKH106" s="57"/>
      <c r="HKI106" s="57"/>
      <c r="HKJ106" s="57"/>
      <c r="HKK106" s="57"/>
      <c r="HKL106" s="57"/>
      <c r="HKM106" s="57"/>
      <c r="HKN106" s="57"/>
      <c r="HKO106" s="57"/>
      <c r="HKP106" s="57"/>
      <c r="HKQ106" s="57"/>
      <c r="HKR106" s="57"/>
      <c r="HKS106" s="57"/>
      <c r="HKT106" s="57"/>
      <c r="HKU106" s="57"/>
      <c r="HKV106" s="57"/>
      <c r="HKW106" s="57"/>
      <c r="HKX106" s="57"/>
      <c r="HKY106" s="57"/>
      <c r="HKZ106" s="57"/>
      <c r="HLA106" s="57"/>
      <c r="HLB106" s="57"/>
      <c r="HLC106" s="57"/>
      <c r="HLD106" s="57"/>
      <c r="HLE106" s="57"/>
      <c r="HLF106" s="57"/>
      <c r="HLG106" s="57"/>
      <c r="HLH106" s="57"/>
      <c r="HLI106" s="57"/>
      <c r="HLJ106" s="57"/>
      <c r="HLK106" s="57"/>
      <c r="HLL106" s="57"/>
      <c r="HLM106" s="57"/>
      <c r="HLN106" s="57"/>
      <c r="HLO106" s="57"/>
      <c r="HLP106" s="57"/>
      <c r="HLQ106" s="57"/>
      <c r="HLR106" s="57"/>
      <c r="HLS106" s="57"/>
      <c r="HLT106" s="57"/>
      <c r="HLU106" s="57"/>
      <c r="HLV106" s="57"/>
      <c r="HLW106" s="57"/>
      <c r="HLX106" s="57"/>
      <c r="HLY106" s="57"/>
      <c r="HLZ106" s="57"/>
      <c r="HMA106" s="57"/>
      <c r="HMB106" s="57"/>
      <c r="HMC106" s="57"/>
      <c r="HMD106" s="57"/>
      <c r="HME106" s="57"/>
      <c r="HMF106" s="57"/>
      <c r="HMG106" s="57"/>
      <c r="HMH106" s="57"/>
      <c r="HMI106" s="57"/>
      <c r="HMJ106" s="57"/>
      <c r="HMK106" s="57"/>
      <c r="HML106" s="57"/>
      <c r="HMM106" s="57"/>
      <c r="HMN106" s="57"/>
      <c r="HMO106" s="57"/>
      <c r="HMP106" s="57"/>
      <c r="HMQ106" s="57"/>
      <c r="HMR106" s="57"/>
      <c r="HMS106" s="57"/>
      <c r="HMT106" s="57"/>
      <c r="HMU106" s="57"/>
      <c r="HMV106" s="57"/>
      <c r="HMW106" s="57"/>
      <c r="HMX106" s="57"/>
      <c r="HMY106" s="57"/>
      <c r="HMZ106" s="57"/>
      <c r="HNA106" s="57"/>
      <c r="HNB106" s="57"/>
      <c r="HNC106" s="57"/>
      <c r="HND106" s="57"/>
      <c r="HNE106" s="57"/>
      <c r="HNF106" s="57"/>
      <c r="HNG106" s="57"/>
      <c r="HNH106" s="57"/>
      <c r="HNI106" s="57"/>
      <c r="HNJ106" s="57"/>
      <c r="HNK106" s="57"/>
      <c r="HNL106" s="57"/>
      <c r="HNM106" s="57"/>
      <c r="HNN106" s="57"/>
      <c r="HNO106" s="57"/>
      <c r="HNP106" s="57"/>
      <c r="HNQ106" s="57"/>
      <c r="HNR106" s="57"/>
      <c r="HNS106" s="57"/>
      <c r="HNT106" s="57"/>
      <c r="HNU106" s="57"/>
      <c r="HNV106" s="57"/>
      <c r="HNW106" s="57"/>
      <c r="HNX106" s="57"/>
      <c r="HNY106" s="57"/>
      <c r="HNZ106" s="57"/>
      <c r="HOA106" s="57"/>
      <c r="HOB106" s="57"/>
      <c r="HOC106" s="57"/>
      <c r="HOD106" s="57"/>
      <c r="HOE106" s="57"/>
      <c r="HOF106" s="57"/>
      <c r="HOG106" s="57"/>
      <c r="HOH106" s="57"/>
      <c r="HOI106" s="57"/>
      <c r="HOJ106" s="57"/>
      <c r="HOK106" s="57"/>
      <c r="HOL106" s="57"/>
      <c r="HOM106" s="57"/>
      <c r="HON106" s="57"/>
      <c r="HOO106" s="57"/>
      <c r="HOP106" s="57"/>
      <c r="HOQ106" s="57"/>
      <c r="HOR106" s="57"/>
      <c r="HOS106" s="57"/>
      <c r="HOT106" s="57"/>
      <c r="HOU106" s="57"/>
      <c r="HOV106" s="57"/>
      <c r="HOW106" s="57"/>
      <c r="HOX106" s="57"/>
      <c r="HOY106" s="57"/>
      <c r="HOZ106" s="57"/>
      <c r="HPA106" s="57"/>
      <c r="HPB106" s="57"/>
      <c r="HPC106" s="57"/>
      <c r="HPD106" s="57"/>
      <c r="HPE106" s="57"/>
      <c r="HPF106" s="57"/>
      <c r="HPG106" s="57"/>
      <c r="HPH106" s="57"/>
      <c r="HPI106" s="57"/>
      <c r="HPJ106" s="57"/>
      <c r="HPK106" s="57"/>
      <c r="HPL106" s="57"/>
      <c r="HPM106" s="57"/>
      <c r="HPN106" s="57"/>
      <c r="HPO106" s="57"/>
      <c r="HPP106" s="57"/>
      <c r="HPQ106" s="57"/>
      <c r="HPR106" s="57"/>
      <c r="HPS106" s="57"/>
      <c r="HPT106" s="57"/>
      <c r="HPU106" s="57"/>
      <c r="HPV106" s="57"/>
      <c r="HPW106" s="57"/>
      <c r="HPX106" s="57"/>
      <c r="HPY106" s="57"/>
      <c r="HPZ106" s="57"/>
      <c r="HQA106" s="57"/>
      <c r="HQB106" s="57"/>
      <c r="HQC106" s="57"/>
      <c r="HQD106" s="57"/>
      <c r="HQE106" s="57"/>
      <c r="HQF106" s="57"/>
      <c r="HQG106" s="57"/>
      <c r="HQH106" s="57"/>
      <c r="HQI106" s="57"/>
      <c r="HQJ106" s="57"/>
      <c r="HQK106" s="57"/>
      <c r="HQL106" s="57"/>
      <c r="HQM106" s="57"/>
      <c r="HQN106" s="57"/>
      <c r="HQO106" s="57"/>
      <c r="HQP106" s="57"/>
      <c r="HQQ106" s="57"/>
      <c r="HQR106" s="57"/>
      <c r="HQS106" s="57"/>
      <c r="HQT106" s="57"/>
      <c r="HQU106" s="57"/>
      <c r="HQV106" s="57"/>
      <c r="HQW106" s="57"/>
      <c r="HQX106" s="57"/>
      <c r="HQY106" s="57"/>
      <c r="HQZ106" s="57"/>
      <c r="HRA106" s="57"/>
      <c r="HRB106" s="57"/>
      <c r="HRC106" s="57"/>
      <c r="HRD106" s="57"/>
      <c r="HRE106" s="57"/>
      <c r="HRF106" s="57"/>
      <c r="HRG106" s="57"/>
      <c r="HRH106" s="57"/>
      <c r="HRI106" s="57"/>
      <c r="HRJ106" s="57"/>
      <c r="HRK106" s="57"/>
      <c r="HRL106" s="57"/>
      <c r="HRM106" s="57"/>
      <c r="HRN106" s="57"/>
      <c r="HRO106" s="57"/>
      <c r="HRP106" s="57"/>
      <c r="HRQ106" s="57"/>
      <c r="HRR106" s="57"/>
      <c r="HRS106" s="57"/>
      <c r="HRT106" s="57"/>
      <c r="HRU106" s="57"/>
      <c r="HRV106" s="57"/>
      <c r="HRW106" s="57"/>
      <c r="HRX106" s="57"/>
      <c r="HRY106" s="57"/>
      <c r="HRZ106" s="57"/>
      <c r="HSA106" s="57"/>
      <c r="HSB106" s="57"/>
      <c r="HSC106" s="57"/>
      <c r="HSD106" s="57"/>
      <c r="HSE106" s="57"/>
      <c r="HSF106" s="57"/>
      <c r="HSG106" s="57"/>
      <c r="HSH106" s="57"/>
      <c r="HSI106" s="57"/>
      <c r="HSJ106" s="57"/>
      <c r="HSK106" s="57"/>
      <c r="HSL106" s="57"/>
      <c r="HSM106" s="57"/>
      <c r="HSN106" s="57"/>
      <c r="HSO106" s="57"/>
      <c r="HSP106" s="57"/>
      <c r="HSQ106" s="57"/>
      <c r="HSR106" s="57"/>
      <c r="HSS106" s="57"/>
      <c r="HST106" s="57"/>
      <c r="HSU106" s="57"/>
      <c r="HSV106" s="57"/>
      <c r="HSW106" s="57"/>
      <c r="HSX106" s="57"/>
      <c r="HSY106" s="57"/>
      <c r="HSZ106" s="57"/>
      <c r="HTA106" s="57"/>
      <c r="HTB106" s="57"/>
      <c r="HTC106" s="57"/>
      <c r="HTD106" s="57"/>
      <c r="HTE106" s="57"/>
      <c r="HTF106" s="57"/>
      <c r="HTG106" s="57"/>
      <c r="HTH106" s="57"/>
      <c r="HTI106" s="57"/>
      <c r="HTJ106" s="57"/>
      <c r="HTK106" s="57"/>
      <c r="HTL106" s="57"/>
      <c r="HTM106" s="57"/>
      <c r="HTN106" s="57"/>
      <c r="HTO106" s="57"/>
      <c r="HTP106" s="57"/>
      <c r="HTQ106" s="57"/>
      <c r="HTR106" s="57"/>
      <c r="HTS106" s="57"/>
      <c r="HTT106" s="57"/>
      <c r="HTU106" s="57"/>
      <c r="HTV106" s="57"/>
      <c r="HTW106" s="57"/>
      <c r="HTX106" s="57"/>
      <c r="HTY106" s="57"/>
      <c r="HTZ106" s="57"/>
      <c r="HUA106" s="57"/>
      <c r="HUB106" s="57"/>
      <c r="HUC106" s="57"/>
      <c r="HUD106" s="57"/>
      <c r="HUE106" s="57"/>
      <c r="HUF106" s="57"/>
      <c r="HUG106" s="57"/>
      <c r="HUH106" s="57"/>
      <c r="HUI106" s="57"/>
      <c r="HUJ106" s="57"/>
      <c r="HUK106" s="57"/>
      <c r="HUL106" s="57"/>
      <c r="HUM106" s="57"/>
      <c r="HUN106" s="57"/>
      <c r="HUO106" s="57"/>
      <c r="HUP106" s="57"/>
      <c r="HUQ106" s="57"/>
      <c r="HUR106" s="57"/>
      <c r="HUS106" s="57"/>
      <c r="HUT106" s="57"/>
      <c r="HUU106" s="57"/>
      <c r="HUV106" s="57"/>
      <c r="HUW106" s="57"/>
      <c r="HUX106" s="57"/>
      <c r="HUY106" s="57"/>
      <c r="HUZ106" s="57"/>
      <c r="HVA106" s="57"/>
      <c r="HVB106" s="57"/>
      <c r="HVC106" s="57"/>
      <c r="HVD106" s="57"/>
      <c r="HVE106" s="57"/>
      <c r="HVF106" s="57"/>
      <c r="HVG106" s="57"/>
      <c r="HVH106" s="57"/>
      <c r="HVI106" s="57"/>
      <c r="HVJ106" s="57"/>
      <c r="HVK106" s="57"/>
      <c r="HVL106" s="57"/>
      <c r="HVM106" s="57"/>
      <c r="HVN106" s="57"/>
      <c r="HVO106" s="57"/>
      <c r="HVP106" s="57"/>
      <c r="HVQ106" s="57"/>
      <c r="HVR106" s="57"/>
      <c r="HVS106" s="57"/>
      <c r="HVT106" s="57"/>
      <c r="HVU106" s="57"/>
      <c r="HVV106" s="57"/>
      <c r="HVW106" s="57"/>
      <c r="HVX106" s="57"/>
      <c r="HVY106" s="57"/>
      <c r="HVZ106" s="57"/>
      <c r="HWA106" s="57"/>
      <c r="HWB106" s="57"/>
      <c r="HWC106" s="57"/>
      <c r="HWD106" s="57"/>
      <c r="HWE106" s="57"/>
      <c r="HWF106" s="57"/>
      <c r="HWG106" s="57"/>
      <c r="HWH106" s="57"/>
      <c r="HWI106" s="57"/>
      <c r="HWJ106" s="57"/>
      <c r="HWK106" s="57"/>
      <c r="HWL106" s="57"/>
      <c r="HWM106" s="57"/>
      <c r="HWN106" s="57"/>
      <c r="HWO106" s="57"/>
      <c r="HWP106" s="57"/>
      <c r="HWQ106" s="57"/>
      <c r="HWR106" s="57"/>
      <c r="HWS106" s="57"/>
      <c r="HWT106" s="57"/>
      <c r="HWU106" s="57"/>
      <c r="HWV106" s="57"/>
      <c r="HWW106" s="57"/>
      <c r="HWX106" s="57"/>
      <c r="HWY106" s="57"/>
      <c r="HWZ106" s="57"/>
      <c r="HXA106" s="57"/>
      <c r="HXB106" s="57"/>
      <c r="HXC106" s="57"/>
      <c r="HXD106" s="57"/>
      <c r="HXE106" s="57"/>
      <c r="HXF106" s="57"/>
      <c r="HXG106" s="57"/>
      <c r="HXH106" s="57"/>
      <c r="HXI106" s="57"/>
      <c r="HXJ106" s="57"/>
      <c r="HXK106" s="57"/>
      <c r="HXL106" s="57"/>
      <c r="HXM106" s="57"/>
      <c r="HXN106" s="57"/>
      <c r="HXO106" s="57"/>
      <c r="HXP106" s="57"/>
      <c r="HXQ106" s="57"/>
      <c r="HXR106" s="57"/>
      <c r="HXS106" s="57"/>
      <c r="HXT106" s="57"/>
      <c r="HXU106" s="57"/>
      <c r="HXV106" s="57"/>
      <c r="HXW106" s="57"/>
      <c r="HXX106" s="57"/>
      <c r="HXY106" s="57"/>
      <c r="HXZ106" s="57"/>
      <c r="HYA106" s="57"/>
      <c r="HYB106" s="57"/>
      <c r="HYC106" s="57"/>
      <c r="HYD106" s="57"/>
      <c r="HYE106" s="57"/>
      <c r="HYF106" s="57"/>
      <c r="HYG106" s="57"/>
      <c r="HYH106" s="57"/>
      <c r="HYI106" s="57"/>
      <c r="HYJ106" s="57"/>
      <c r="HYK106" s="57"/>
      <c r="HYL106" s="57"/>
      <c r="HYM106" s="57"/>
      <c r="HYN106" s="57"/>
      <c r="HYO106" s="57"/>
      <c r="HYP106" s="57"/>
      <c r="HYQ106" s="57"/>
      <c r="HYR106" s="57"/>
      <c r="HYS106" s="57"/>
      <c r="HYT106" s="57"/>
      <c r="HYU106" s="57"/>
      <c r="HYV106" s="57"/>
      <c r="HYW106" s="57"/>
      <c r="HYX106" s="57"/>
      <c r="HYY106" s="57"/>
      <c r="HYZ106" s="57"/>
      <c r="HZA106" s="57"/>
      <c r="HZB106" s="57"/>
      <c r="HZC106" s="57"/>
      <c r="HZD106" s="57"/>
      <c r="HZE106" s="57"/>
      <c r="HZF106" s="57"/>
      <c r="HZG106" s="57"/>
      <c r="HZH106" s="57"/>
      <c r="HZI106" s="57"/>
      <c r="HZJ106" s="57"/>
      <c r="HZK106" s="57"/>
      <c r="HZL106" s="57"/>
      <c r="HZM106" s="57"/>
      <c r="HZN106" s="57"/>
      <c r="HZO106" s="57"/>
      <c r="HZP106" s="57"/>
      <c r="HZQ106" s="57"/>
      <c r="HZR106" s="57"/>
      <c r="HZS106" s="57"/>
      <c r="HZT106" s="57"/>
      <c r="HZU106" s="57"/>
      <c r="HZV106" s="57"/>
      <c r="HZW106" s="57"/>
      <c r="HZX106" s="57"/>
      <c r="HZY106" s="57"/>
      <c r="HZZ106" s="57"/>
      <c r="IAA106" s="57"/>
      <c r="IAB106" s="57"/>
      <c r="IAC106" s="57"/>
      <c r="IAD106" s="57"/>
      <c r="IAE106" s="57"/>
      <c r="IAF106" s="57"/>
      <c r="IAG106" s="57"/>
      <c r="IAH106" s="57"/>
      <c r="IAI106" s="57"/>
      <c r="IAJ106" s="57"/>
      <c r="IAK106" s="57"/>
      <c r="IAL106" s="57"/>
      <c r="IAM106" s="57"/>
      <c r="IAN106" s="57"/>
      <c r="IAO106" s="57"/>
      <c r="IAP106" s="57"/>
      <c r="IAQ106" s="57"/>
      <c r="IAR106" s="57"/>
      <c r="IAS106" s="57"/>
      <c r="IAT106" s="57"/>
      <c r="IAU106" s="57"/>
      <c r="IAV106" s="57"/>
      <c r="IAW106" s="57"/>
      <c r="IAX106" s="57"/>
      <c r="IAY106" s="57"/>
      <c r="IAZ106" s="57"/>
      <c r="IBA106" s="57"/>
      <c r="IBB106" s="57"/>
      <c r="IBC106" s="57"/>
      <c r="IBD106" s="57"/>
      <c r="IBE106" s="57"/>
      <c r="IBF106" s="57"/>
      <c r="IBG106" s="57"/>
      <c r="IBH106" s="57"/>
      <c r="IBI106" s="57"/>
      <c r="IBJ106" s="57"/>
      <c r="IBK106" s="57"/>
      <c r="IBL106" s="57"/>
      <c r="IBM106" s="57"/>
      <c r="IBN106" s="57"/>
      <c r="IBO106" s="57"/>
      <c r="IBP106" s="57"/>
      <c r="IBQ106" s="57"/>
      <c r="IBR106" s="57"/>
      <c r="IBS106" s="57"/>
      <c r="IBT106" s="57"/>
      <c r="IBU106" s="57"/>
      <c r="IBV106" s="57"/>
      <c r="IBW106" s="57"/>
      <c r="IBX106" s="57"/>
      <c r="IBY106" s="57"/>
      <c r="IBZ106" s="57"/>
      <c r="ICA106" s="57"/>
      <c r="ICB106" s="57"/>
      <c r="ICC106" s="57"/>
      <c r="ICD106" s="57"/>
      <c r="ICE106" s="57"/>
      <c r="ICF106" s="57"/>
      <c r="ICG106" s="57"/>
      <c r="ICH106" s="57"/>
      <c r="ICI106" s="57"/>
      <c r="ICJ106" s="57"/>
      <c r="ICK106" s="57"/>
      <c r="ICL106" s="57"/>
      <c r="ICM106" s="57"/>
      <c r="ICN106" s="57"/>
      <c r="ICO106" s="57"/>
      <c r="ICP106" s="57"/>
      <c r="ICQ106" s="57"/>
      <c r="ICR106" s="57"/>
      <c r="ICS106" s="57"/>
      <c r="ICT106" s="57"/>
      <c r="ICU106" s="57"/>
      <c r="ICV106" s="57"/>
      <c r="ICW106" s="57"/>
      <c r="ICX106" s="57"/>
      <c r="ICY106" s="57"/>
      <c r="ICZ106" s="57"/>
      <c r="IDA106" s="57"/>
      <c r="IDB106" s="57"/>
      <c r="IDC106" s="57"/>
      <c r="IDD106" s="57"/>
      <c r="IDE106" s="57"/>
      <c r="IDF106" s="57"/>
      <c r="IDG106" s="57"/>
      <c r="IDH106" s="57"/>
      <c r="IDI106" s="57"/>
      <c r="IDJ106" s="57"/>
      <c r="IDK106" s="57"/>
      <c r="IDL106" s="57"/>
      <c r="IDM106" s="57"/>
      <c r="IDN106" s="57"/>
      <c r="IDO106" s="57"/>
      <c r="IDP106" s="57"/>
      <c r="IDQ106" s="57"/>
      <c r="IDR106" s="57"/>
      <c r="IDS106" s="57"/>
      <c r="IDT106" s="57"/>
      <c r="IDU106" s="57"/>
      <c r="IDV106" s="57"/>
      <c r="IDW106" s="57"/>
      <c r="IDX106" s="57"/>
      <c r="IDY106" s="57"/>
      <c r="IDZ106" s="57"/>
      <c r="IEA106" s="57"/>
      <c r="IEB106" s="57"/>
      <c r="IEC106" s="57"/>
      <c r="IED106" s="57"/>
      <c r="IEE106" s="57"/>
      <c r="IEF106" s="57"/>
      <c r="IEG106" s="57"/>
      <c r="IEH106" s="57"/>
      <c r="IEI106" s="57"/>
      <c r="IEJ106" s="57"/>
      <c r="IEK106" s="57"/>
      <c r="IEL106" s="57"/>
      <c r="IEM106" s="57"/>
      <c r="IEN106" s="57"/>
      <c r="IEO106" s="57"/>
      <c r="IEP106" s="57"/>
      <c r="IEQ106" s="57"/>
      <c r="IER106" s="57"/>
      <c r="IES106" s="57"/>
      <c r="IET106" s="57"/>
      <c r="IEU106" s="57"/>
      <c r="IEV106" s="57"/>
      <c r="IEW106" s="57"/>
      <c r="IEX106" s="57"/>
      <c r="IEY106" s="57"/>
      <c r="IEZ106" s="57"/>
      <c r="IFA106" s="57"/>
      <c r="IFB106" s="57"/>
      <c r="IFC106" s="57"/>
      <c r="IFD106" s="57"/>
      <c r="IFE106" s="57"/>
      <c r="IFF106" s="57"/>
      <c r="IFG106" s="57"/>
      <c r="IFH106" s="57"/>
      <c r="IFI106" s="57"/>
      <c r="IFJ106" s="57"/>
      <c r="IFK106" s="57"/>
      <c r="IFL106" s="57"/>
      <c r="IFM106" s="57"/>
      <c r="IFN106" s="57"/>
      <c r="IFO106" s="57"/>
      <c r="IFP106" s="57"/>
      <c r="IFQ106" s="57"/>
      <c r="IFR106" s="57"/>
      <c r="IFS106" s="57"/>
      <c r="IFT106" s="57"/>
      <c r="IFU106" s="57"/>
      <c r="IFV106" s="57"/>
      <c r="IFW106" s="57"/>
      <c r="IFX106" s="57"/>
      <c r="IFY106" s="57"/>
      <c r="IFZ106" s="57"/>
      <c r="IGA106" s="57"/>
      <c r="IGB106" s="57"/>
      <c r="IGC106" s="57"/>
      <c r="IGD106" s="57"/>
      <c r="IGE106" s="57"/>
      <c r="IGF106" s="57"/>
      <c r="IGG106" s="57"/>
      <c r="IGH106" s="57"/>
      <c r="IGI106" s="57"/>
      <c r="IGJ106" s="57"/>
      <c r="IGK106" s="57"/>
      <c r="IGL106" s="57"/>
      <c r="IGM106" s="57"/>
      <c r="IGN106" s="57"/>
      <c r="IGO106" s="57"/>
      <c r="IGP106" s="57"/>
      <c r="IGQ106" s="57"/>
      <c r="IGR106" s="57"/>
      <c r="IGS106" s="57"/>
      <c r="IGT106" s="57"/>
      <c r="IGU106" s="57"/>
      <c r="IGV106" s="57"/>
      <c r="IGW106" s="57"/>
      <c r="IGX106" s="57"/>
      <c r="IGY106" s="57"/>
      <c r="IGZ106" s="57"/>
      <c r="IHA106" s="57"/>
      <c r="IHB106" s="57"/>
      <c r="IHC106" s="57"/>
      <c r="IHD106" s="57"/>
      <c r="IHE106" s="57"/>
      <c r="IHF106" s="57"/>
      <c r="IHG106" s="57"/>
      <c r="IHH106" s="57"/>
      <c r="IHI106" s="57"/>
      <c r="IHJ106" s="57"/>
      <c r="IHK106" s="57"/>
      <c r="IHL106" s="57"/>
      <c r="IHM106" s="57"/>
      <c r="IHN106" s="57"/>
      <c r="IHO106" s="57"/>
      <c r="IHP106" s="57"/>
      <c r="IHQ106" s="57"/>
      <c r="IHR106" s="57"/>
      <c r="IHS106" s="57"/>
      <c r="IHT106" s="57"/>
      <c r="IHU106" s="57"/>
      <c r="IHV106" s="57"/>
      <c r="IHW106" s="57"/>
      <c r="IHX106" s="57"/>
      <c r="IHY106" s="57"/>
      <c r="IHZ106" s="57"/>
      <c r="IIA106" s="57"/>
      <c r="IIB106" s="57"/>
      <c r="IIC106" s="57"/>
      <c r="IID106" s="57"/>
      <c r="IIE106" s="57"/>
      <c r="IIF106" s="57"/>
      <c r="IIG106" s="57"/>
      <c r="IIH106" s="57"/>
      <c r="III106" s="57"/>
      <c r="IIJ106" s="57"/>
      <c r="IIK106" s="57"/>
      <c r="IIL106" s="57"/>
      <c r="IIM106" s="57"/>
      <c r="IIN106" s="57"/>
      <c r="IIO106" s="57"/>
      <c r="IIP106" s="57"/>
      <c r="IIQ106" s="57"/>
      <c r="IIR106" s="57"/>
      <c r="IIS106" s="57"/>
      <c r="IIT106" s="57"/>
      <c r="IIU106" s="57"/>
      <c r="IIV106" s="57"/>
      <c r="IIW106" s="57"/>
      <c r="IIX106" s="57"/>
      <c r="IIY106" s="57"/>
      <c r="IIZ106" s="57"/>
      <c r="IJA106" s="57"/>
      <c r="IJB106" s="57"/>
      <c r="IJC106" s="57"/>
      <c r="IJD106" s="57"/>
      <c r="IJE106" s="57"/>
      <c r="IJF106" s="57"/>
      <c r="IJG106" s="57"/>
      <c r="IJH106" s="57"/>
      <c r="IJI106" s="57"/>
      <c r="IJJ106" s="57"/>
      <c r="IJK106" s="57"/>
      <c r="IJL106" s="57"/>
      <c r="IJM106" s="57"/>
      <c r="IJN106" s="57"/>
      <c r="IJO106" s="57"/>
      <c r="IJP106" s="57"/>
      <c r="IJQ106" s="57"/>
      <c r="IJR106" s="57"/>
      <c r="IJS106" s="57"/>
      <c r="IJT106" s="57"/>
      <c r="IJU106" s="57"/>
      <c r="IJV106" s="57"/>
      <c r="IJW106" s="57"/>
      <c r="IJX106" s="57"/>
      <c r="IJY106" s="57"/>
      <c r="IJZ106" s="57"/>
      <c r="IKA106" s="57"/>
      <c r="IKB106" s="57"/>
      <c r="IKC106" s="57"/>
      <c r="IKD106" s="57"/>
      <c r="IKE106" s="57"/>
      <c r="IKF106" s="57"/>
      <c r="IKG106" s="57"/>
      <c r="IKH106" s="57"/>
      <c r="IKI106" s="57"/>
      <c r="IKJ106" s="57"/>
      <c r="IKK106" s="57"/>
      <c r="IKL106" s="57"/>
      <c r="IKM106" s="57"/>
      <c r="IKN106" s="57"/>
      <c r="IKO106" s="57"/>
      <c r="IKP106" s="57"/>
      <c r="IKQ106" s="57"/>
      <c r="IKR106" s="57"/>
      <c r="IKS106" s="57"/>
      <c r="IKT106" s="57"/>
      <c r="IKU106" s="57"/>
      <c r="IKV106" s="57"/>
      <c r="IKW106" s="57"/>
      <c r="IKX106" s="57"/>
      <c r="IKY106" s="57"/>
      <c r="IKZ106" s="57"/>
      <c r="ILA106" s="57"/>
      <c r="ILB106" s="57"/>
      <c r="ILC106" s="57"/>
      <c r="ILD106" s="57"/>
      <c r="ILE106" s="57"/>
      <c r="ILF106" s="57"/>
      <c r="ILG106" s="57"/>
      <c r="ILH106" s="57"/>
      <c r="ILI106" s="57"/>
      <c r="ILJ106" s="57"/>
      <c r="ILK106" s="57"/>
      <c r="ILL106" s="57"/>
      <c r="ILM106" s="57"/>
      <c r="ILN106" s="57"/>
      <c r="ILO106" s="57"/>
      <c r="ILP106" s="57"/>
      <c r="ILQ106" s="57"/>
      <c r="ILR106" s="57"/>
      <c r="ILS106" s="57"/>
      <c r="ILT106" s="57"/>
      <c r="ILU106" s="57"/>
      <c r="ILV106" s="57"/>
      <c r="ILW106" s="57"/>
      <c r="ILX106" s="57"/>
      <c r="ILY106" s="57"/>
      <c r="ILZ106" s="57"/>
      <c r="IMA106" s="57"/>
      <c r="IMB106" s="57"/>
      <c r="IMC106" s="57"/>
      <c r="IMD106" s="57"/>
      <c r="IME106" s="57"/>
      <c r="IMF106" s="57"/>
      <c r="IMG106" s="57"/>
      <c r="IMH106" s="57"/>
      <c r="IMI106" s="57"/>
      <c r="IMJ106" s="57"/>
      <c r="IMK106" s="57"/>
      <c r="IML106" s="57"/>
      <c r="IMM106" s="57"/>
      <c r="IMN106" s="57"/>
      <c r="IMO106" s="57"/>
      <c r="IMP106" s="57"/>
      <c r="IMQ106" s="57"/>
      <c r="IMR106" s="57"/>
      <c r="IMS106" s="57"/>
      <c r="IMT106" s="57"/>
      <c r="IMU106" s="57"/>
      <c r="IMV106" s="57"/>
      <c r="IMW106" s="57"/>
      <c r="IMX106" s="57"/>
      <c r="IMY106" s="57"/>
      <c r="IMZ106" s="57"/>
      <c r="INA106" s="57"/>
      <c r="INB106" s="57"/>
      <c r="INC106" s="57"/>
      <c r="IND106" s="57"/>
      <c r="INE106" s="57"/>
      <c r="INF106" s="57"/>
      <c r="ING106" s="57"/>
      <c r="INH106" s="57"/>
      <c r="INI106" s="57"/>
      <c r="INJ106" s="57"/>
      <c r="INK106" s="57"/>
      <c r="INL106" s="57"/>
      <c r="INM106" s="57"/>
      <c r="INN106" s="57"/>
      <c r="INO106" s="57"/>
      <c r="INP106" s="57"/>
      <c r="INQ106" s="57"/>
      <c r="INR106" s="57"/>
      <c r="INS106" s="57"/>
      <c r="INT106" s="57"/>
      <c r="INU106" s="57"/>
      <c r="INV106" s="57"/>
      <c r="INW106" s="57"/>
      <c r="INX106" s="57"/>
      <c r="INY106" s="57"/>
      <c r="INZ106" s="57"/>
      <c r="IOA106" s="57"/>
      <c r="IOB106" s="57"/>
      <c r="IOC106" s="57"/>
      <c r="IOD106" s="57"/>
      <c r="IOE106" s="57"/>
      <c r="IOF106" s="57"/>
      <c r="IOG106" s="57"/>
      <c r="IOH106" s="57"/>
      <c r="IOI106" s="57"/>
      <c r="IOJ106" s="57"/>
      <c r="IOK106" s="57"/>
      <c r="IOL106" s="57"/>
      <c r="IOM106" s="57"/>
      <c r="ION106" s="57"/>
      <c r="IOO106" s="57"/>
      <c r="IOP106" s="57"/>
      <c r="IOQ106" s="57"/>
      <c r="IOR106" s="57"/>
      <c r="IOS106" s="57"/>
      <c r="IOT106" s="57"/>
      <c r="IOU106" s="57"/>
      <c r="IOV106" s="57"/>
      <c r="IOW106" s="57"/>
      <c r="IOX106" s="57"/>
      <c r="IOY106" s="57"/>
      <c r="IOZ106" s="57"/>
      <c r="IPA106" s="57"/>
      <c r="IPB106" s="57"/>
      <c r="IPC106" s="57"/>
      <c r="IPD106" s="57"/>
      <c r="IPE106" s="57"/>
      <c r="IPF106" s="57"/>
      <c r="IPG106" s="57"/>
      <c r="IPH106" s="57"/>
      <c r="IPI106" s="57"/>
      <c r="IPJ106" s="57"/>
      <c r="IPK106" s="57"/>
      <c r="IPL106" s="57"/>
      <c r="IPM106" s="57"/>
      <c r="IPN106" s="57"/>
      <c r="IPO106" s="57"/>
      <c r="IPP106" s="57"/>
      <c r="IPQ106" s="57"/>
      <c r="IPR106" s="57"/>
      <c r="IPS106" s="57"/>
      <c r="IPT106" s="57"/>
      <c r="IPU106" s="57"/>
      <c r="IPV106" s="57"/>
      <c r="IPW106" s="57"/>
      <c r="IPX106" s="57"/>
      <c r="IPY106" s="57"/>
      <c r="IPZ106" s="57"/>
      <c r="IQA106" s="57"/>
      <c r="IQB106" s="57"/>
      <c r="IQC106" s="57"/>
      <c r="IQD106" s="57"/>
      <c r="IQE106" s="57"/>
      <c r="IQF106" s="57"/>
      <c r="IQG106" s="57"/>
      <c r="IQH106" s="57"/>
      <c r="IQI106" s="57"/>
      <c r="IQJ106" s="57"/>
      <c r="IQK106" s="57"/>
      <c r="IQL106" s="57"/>
      <c r="IQM106" s="57"/>
      <c r="IQN106" s="57"/>
      <c r="IQO106" s="57"/>
      <c r="IQP106" s="57"/>
      <c r="IQQ106" s="57"/>
      <c r="IQR106" s="57"/>
      <c r="IQS106" s="57"/>
      <c r="IQT106" s="57"/>
      <c r="IQU106" s="57"/>
      <c r="IQV106" s="57"/>
      <c r="IQW106" s="57"/>
      <c r="IQX106" s="57"/>
      <c r="IQY106" s="57"/>
      <c r="IQZ106" s="57"/>
      <c r="IRA106" s="57"/>
      <c r="IRB106" s="57"/>
      <c r="IRC106" s="57"/>
      <c r="IRD106" s="57"/>
      <c r="IRE106" s="57"/>
      <c r="IRF106" s="57"/>
      <c r="IRG106" s="57"/>
      <c r="IRH106" s="57"/>
      <c r="IRI106" s="57"/>
      <c r="IRJ106" s="57"/>
      <c r="IRK106" s="57"/>
      <c r="IRL106" s="57"/>
      <c r="IRM106" s="57"/>
      <c r="IRN106" s="57"/>
      <c r="IRO106" s="57"/>
      <c r="IRP106" s="57"/>
      <c r="IRQ106" s="57"/>
      <c r="IRR106" s="57"/>
      <c r="IRS106" s="57"/>
      <c r="IRT106" s="57"/>
      <c r="IRU106" s="57"/>
      <c r="IRV106" s="57"/>
      <c r="IRW106" s="57"/>
      <c r="IRX106" s="57"/>
      <c r="IRY106" s="57"/>
      <c r="IRZ106" s="57"/>
      <c r="ISA106" s="57"/>
      <c r="ISB106" s="57"/>
      <c r="ISC106" s="57"/>
      <c r="ISD106" s="57"/>
      <c r="ISE106" s="57"/>
      <c r="ISF106" s="57"/>
      <c r="ISG106" s="57"/>
      <c r="ISH106" s="57"/>
      <c r="ISI106" s="57"/>
      <c r="ISJ106" s="57"/>
      <c r="ISK106" s="57"/>
      <c r="ISL106" s="57"/>
      <c r="ISM106" s="57"/>
      <c r="ISN106" s="57"/>
      <c r="ISO106" s="57"/>
      <c r="ISP106" s="57"/>
      <c r="ISQ106" s="57"/>
      <c r="ISR106" s="57"/>
      <c r="ISS106" s="57"/>
      <c r="IST106" s="57"/>
      <c r="ISU106" s="57"/>
      <c r="ISV106" s="57"/>
      <c r="ISW106" s="57"/>
      <c r="ISX106" s="57"/>
      <c r="ISY106" s="57"/>
      <c r="ISZ106" s="57"/>
      <c r="ITA106" s="57"/>
      <c r="ITB106" s="57"/>
      <c r="ITC106" s="57"/>
      <c r="ITD106" s="57"/>
      <c r="ITE106" s="57"/>
      <c r="ITF106" s="57"/>
      <c r="ITG106" s="57"/>
      <c r="ITH106" s="57"/>
      <c r="ITI106" s="57"/>
      <c r="ITJ106" s="57"/>
      <c r="ITK106" s="57"/>
      <c r="ITL106" s="57"/>
      <c r="ITM106" s="57"/>
      <c r="ITN106" s="57"/>
      <c r="ITO106" s="57"/>
      <c r="ITP106" s="57"/>
      <c r="ITQ106" s="57"/>
      <c r="ITR106" s="57"/>
      <c r="ITS106" s="57"/>
      <c r="ITT106" s="57"/>
      <c r="ITU106" s="57"/>
      <c r="ITV106" s="57"/>
      <c r="ITW106" s="57"/>
      <c r="ITX106" s="57"/>
      <c r="ITY106" s="57"/>
      <c r="ITZ106" s="57"/>
      <c r="IUA106" s="57"/>
      <c r="IUB106" s="57"/>
      <c r="IUC106" s="57"/>
      <c r="IUD106" s="57"/>
      <c r="IUE106" s="57"/>
      <c r="IUF106" s="57"/>
      <c r="IUG106" s="57"/>
      <c r="IUH106" s="57"/>
      <c r="IUI106" s="57"/>
      <c r="IUJ106" s="57"/>
      <c r="IUK106" s="57"/>
      <c r="IUL106" s="57"/>
      <c r="IUM106" s="57"/>
      <c r="IUN106" s="57"/>
      <c r="IUO106" s="57"/>
      <c r="IUP106" s="57"/>
      <c r="IUQ106" s="57"/>
      <c r="IUR106" s="57"/>
      <c r="IUS106" s="57"/>
      <c r="IUT106" s="57"/>
      <c r="IUU106" s="57"/>
      <c r="IUV106" s="57"/>
      <c r="IUW106" s="57"/>
      <c r="IUX106" s="57"/>
      <c r="IUY106" s="57"/>
      <c r="IUZ106" s="57"/>
      <c r="IVA106" s="57"/>
      <c r="IVB106" s="57"/>
      <c r="IVC106" s="57"/>
      <c r="IVD106" s="57"/>
      <c r="IVE106" s="57"/>
      <c r="IVF106" s="57"/>
      <c r="IVG106" s="57"/>
      <c r="IVH106" s="57"/>
      <c r="IVI106" s="57"/>
      <c r="IVJ106" s="57"/>
      <c r="IVK106" s="57"/>
      <c r="IVL106" s="57"/>
      <c r="IVM106" s="57"/>
      <c r="IVN106" s="57"/>
      <c r="IVO106" s="57"/>
      <c r="IVP106" s="57"/>
      <c r="IVQ106" s="57"/>
      <c r="IVR106" s="57"/>
      <c r="IVS106" s="57"/>
      <c r="IVT106" s="57"/>
      <c r="IVU106" s="57"/>
      <c r="IVV106" s="57"/>
      <c r="IVW106" s="57"/>
      <c r="IVX106" s="57"/>
      <c r="IVY106" s="57"/>
      <c r="IVZ106" s="57"/>
      <c r="IWA106" s="57"/>
      <c r="IWB106" s="57"/>
      <c r="IWC106" s="57"/>
      <c r="IWD106" s="57"/>
      <c r="IWE106" s="57"/>
      <c r="IWF106" s="57"/>
      <c r="IWG106" s="57"/>
      <c r="IWH106" s="57"/>
      <c r="IWI106" s="57"/>
      <c r="IWJ106" s="57"/>
      <c r="IWK106" s="57"/>
      <c r="IWL106" s="57"/>
      <c r="IWM106" s="57"/>
      <c r="IWN106" s="57"/>
      <c r="IWO106" s="57"/>
      <c r="IWP106" s="57"/>
      <c r="IWQ106" s="57"/>
      <c r="IWR106" s="57"/>
      <c r="IWS106" s="57"/>
      <c r="IWT106" s="57"/>
      <c r="IWU106" s="57"/>
      <c r="IWV106" s="57"/>
      <c r="IWW106" s="57"/>
      <c r="IWX106" s="57"/>
      <c r="IWY106" s="57"/>
      <c r="IWZ106" s="57"/>
      <c r="IXA106" s="57"/>
      <c r="IXB106" s="57"/>
      <c r="IXC106" s="57"/>
      <c r="IXD106" s="57"/>
      <c r="IXE106" s="57"/>
      <c r="IXF106" s="57"/>
      <c r="IXG106" s="57"/>
      <c r="IXH106" s="57"/>
      <c r="IXI106" s="57"/>
      <c r="IXJ106" s="57"/>
      <c r="IXK106" s="57"/>
      <c r="IXL106" s="57"/>
      <c r="IXM106" s="57"/>
      <c r="IXN106" s="57"/>
      <c r="IXO106" s="57"/>
      <c r="IXP106" s="57"/>
      <c r="IXQ106" s="57"/>
      <c r="IXR106" s="57"/>
      <c r="IXS106" s="57"/>
      <c r="IXT106" s="57"/>
      <c r="IXU106" s="57"/>
      <c r="IXV106" s="57"/>
      <c r="IXW106" s="57"/>
      <c r="IXX106" s="57"/>
      <c r="IXY106" s="57"/>
      <c r="IXZ106" s="57"/>
      <c r="IYA106" s="57"/>
      <c r="IYB106" s="57"/>
      <c r="IYC106" s="57"/>
      <c r="IYD106" s="57"/>
      <c r="IYE106" s="57"/>
      <c r="IYF106" s="57"/>
      <c r="IYG106" s="57"/>
      <c r="IYH106" s="57"/>
      <c r="IYI106" s="57"/>
      <c r="IYJ106" s="57"/>
      <c r="IYK106" s="57"/>
      <c r="IYL106" s="57"/>
      <c r="IYM106" s="57"/>
      <c r="IYN106" s="57"/>
      <c r="IYO106" s="57"/>
      <c r="IYP106" s="57"/>
      <c r="IYQ106" s="57"/>
      <c r="IYR106" s="57"/>
      <c r="IYS106" s="57"/>
      <c r="IYT106" s="57"/>
      <c r="IYU106" s="57"/>
      <c r="IYV106" s="57"/>
      <c r="IYW106" s="57"/>
      <c r="IYX106" s="57"/>
      <c r="IYY106" s="57"/>
      <c r="IYZ106" s="57"/>
      <c r="IZA106" s="57"/>
      <c r="IZB106" s="57"/>
      <c r="IZC106" s="57"/>
      <c r="IZD106" s="57"/>
      <c r="IZE106" s="57"/>
      <c r="IZF106" s="57"/>
      <c r="IZG106" s="57"/>
      <c r="IZH106" s="57"/>
      <c r="IZI106" s="57"/>
      <c r="IZJ106" s="57"/>
      <c r="IZK106" s="57"/>
      <c r="IZL106" s="57"/>
      <c r="IZM106" s="57"/>
      <c r="IZN106" s="57"/>
      <c r="IZO106" s="57"/>
      <c r="IZP106" s="57"/>
      <c r="IZQ106" s="57"/>
      <c r="IZR106" s="57"/>
      <c r="IZS106" s="57"/>
      <c r="IZT106" s="57"/>
      <c r="IZU106" s="57"/>
      <c r="IZV106" s="57"/>
      <c r="IZW106" s="57"/>
      <c r="IZX106" s="57"/>
      <c r="IZY106" s="57"/>
      <c r="IZZ106" s="57"/>
      <c r="JAA106" s="57"/>
      <c r="JAB106" s="57"/>
      <c r="JAC106" s="57"/>
      <c r="JAD106" s="57"/>
      <c r="JAE106" s="57"/>
      <c r="JAF106" s="57"/>
      <c r="JAG106" s="57"/>
      <c r="JAH106" s="57"/>
      <c r="JAI106" s="57"/>
      <c r="JAJ106" s="57"/>
      <c r="JAK106" s="57"/>
      <c r="JAL106" s="57"/>
      <c r="JAM106" s="57"/>
      <c r="JAN106" s="57"/>
      <c r="JAO106" s="57"/>
      <c r="JAP106" s="57"/>
      <c r="JAQ106" s="57"/>
      <c r="JAR106" s="57"/>
      <c r="JAS106" s="57"/>
      <c r="JAT106" s="57"/>
      <c r="JAU106" s="57"/>
      <c r="JAV106" s="57"/>
      <c r="JAW106" s="57"/>
      <c r="JAX106" s="57"/>
      <c r="JAY106" s="57"/>
      <c r="JAZ106" s="57"/>
      <c r="JBA106" s="57"/>
      <c r="JBB106" s="57"/>
      <c r="JBC106" s="57"/>
      <c r="JBD106" s="57"/>
      <c r="JBE106" s="57"/>
      <c r="JBF106" s="57"/>
      <c r="JBG106" s="57"/>
      <c r="JBH106" s="57"/>
      <c r="JBI106" s="57"/>
      <c r="JBJ106" s="57"/>
      <c r="JBK106" s="57"/>
      <c r="JBL106" s="57"/>
      <c r="JBM106" s="57"/>
      <c r="JBN106" s="57"/>
      <c r="JBO106" s="57"/>
      <c r="JBP106" s="57"/>
      <c r="JBQ106" s="57"/>
      <c r="JBR106" s="57"/>
      <c r="JBS106" s="57"/>
      <c r="JBT106" s="57"/>
      <c r="JBU106" s="57"/>
      <c r="JBV106" s="57"/>
      <c r="JBW106" s="57"/>
      <c r="JBX106" s="57"/>
      <c r="JBY106" s="57"/>
      <c r="JBZ106" s="57"/>
      <c r="JCA106" s="57"/>
      <c r="JCB106" s="57"/>
      <c r="JCC106" s="57"/>
      <c r="JCD106" s="57"/>
      <c r="JCE106" s="57"/>
      <c r="JCF106" s="57"/>
      <c r="JCG106" s="57"/>
      <c r="JCH106" s="57"/>
      <c r="JCI106" s="57"/>
      <c r="JCJ106" s="57"/>
      <c r="JCK106" s="57"/>
      <c r="JCL106" s="57"/>
      <c r="JCM106" s="57"/>
      <c r="JCN106" s="57"/>
      <c r="JCO106" s="57"/>
      <c r="JCP106" s="57"/>
      <c r="JCQ106" s="57"/>
      <c r="JCR106" s="57"/>
      <c r="JCS106" s="57"/>
      <c r="JCT106" s="57"/>
      <c r="JCU106" s="57"/>
      <c r="JCV106" s="57"/>
      <c r="JCW106" s="57"/>
      <c r="JCX106" s="57"/>
      <c r="JCY106" s="57"/>
      <c r="JCZ106" s="57"/>
      <c r="JDA106" s="57"/>
      <c r="JDB106" s="57"/>
      <c r="JDC106" s="57"/>
      <c r="JDD106" s="57"/>
      <c r="JDE106" s="57"/>
      <c r="JDF106" s="57"/>
      <c r="JDG106" s="57"/>
      <c r="JDH106" s="57"/>
      <c r="JDI106" s="57"/>
      <c r="JDJ106" s="57"/>
      <c r="JDK106" s="57"/>
      <c r="JDL106" s="57"/>
      <c r="JDM106" s="57"/>
      <c r="JDN106" s="57"/>
      <c r="JDO106" s="57"/>
      <c r="JDP106" s="57"/>
      <c r="JDQ106" s="57"/>
      <c r="JDR106" s="57"/>
      <c r="JDS106" s="57"/>
      <c r="JDT106" s="57"/>
      <c r="JDU106" s="57"/>
      <c r="JDV106" s="57"/>
      <c r="JDW106" s="57"/>
      <c r="JDX106" s="57"/>
      <c r="JDY106" s="57"/>
      <c r="JDZ106" s="57"/>
      <c r="JEA106" s="57"/>
      <c r="JEB106" s="57"/>
      <c r="JEC106" s="57"/>
      <c r="JED106" s="57"/>
      <c r="JEE106" s="57"/>
      <c r="JEF106" s="57"/>
      <c r="JEG106" s="57"/>
      <c r="JEH106" s="57"/>
      <c r="JEI106" s="57"/>
      <c r="JEJ106" s="57"/>
      <c r="JEK106" s="57"/>
      <c r="JEL106" s="57"/>
      <c r="JEM106" s="57"/>
      <c r="JEN106" s="57"/>
      <c r="JEO106" s="57"/>
      <c r="JEP106" s="57"/>
      <c r="JEQ106" s="57"/>
      <c r="JER106" s="57"/>
      <c r="JES106" s="57"/>
      <c r="JET106" s="57"/>
      <c r="JEU106" s="57"/>
      <c r="JEV106" s="57"/>
      <c r="JEW106" s="57"/>
      <c r="JEX106" s="57"/>
      <c r="JEY106" s="57"/>
      <c r="JEZ106" s="57"/>
      <c r="JFA106" s="57"/>
      <c r="JFB106" s="57"/>
      <c r="JFC106" s="57"/>
      <c r="JFD106" s="57"/>
      <c r="JFE106" s="57"/>
      <c r="JFF106" s="57"/>
      <c r="JFG106" s="57"/>
      <c r="JFH106" s="57"/>
      <c r="JFI106" s="57"/>
      <c r="JFJ106" s="57"/>
      <c r="JFK106" s="57"/>
      <c r="JFL106" s="57"/>
      <c r="JFM106" s="57"/>
      <c r="JFN106" s="57"/>
      <c r="JFO106" s="57"/>
      <c r="JFP106" s="57"/>
      <c r="JFQ106" s="57"/>
      <c r="JFR106" s="57"/>
      <c r="JFS106" s="57"/>
      <c r="JFT106" s="57"/>
      <c r="JFU106" s="57"/>
      <c r="JFV106" s="57"/>
      <c r="JFW106" s="57"/>
      <c r="JFX106" s="57"/>
      <c r="JFY106" s="57"/>
      <c r="JFZ106" s="57"/>
      <c r="JGA106" s="57"/>
      <c r="JGB106" s="57"/>
      <c r="JGC106" s="57"/>
      <c r="JGD106" s="57"/>
      <c r="JGE106" s="57"/>
      <c r="JGF106" s="57"/>
      <c r="JGG106" s="57"/>
      <c r="JGH106" s="57"/>
      <c r="JGI106" s="57"/>
      <c r="JGJ106" s="57"/>
      <c r="JGK106" s="57"/>
      <c r="JGL106" s="57"/>
      <c r="JGM106" s="57"/>
      <c r="JGN106" s="57"/>
      <c r="JGO106" s="57"/>
      <c r="JGP106" s="57"/>
      <c r="JGQ106" s="57"/>
      <c r="JGR106" s="57"/>
      <c r="JGS106" s="57"/>
      <c r="JGT106" s="57"/>
      <c r="JGU106" s="57"/>
      <c r="JGV106" s="57"/>
      <c r="JGW106" s="57"/>
      <c r="JGX106" s="57"/>
      <c r="JGY106" s="57"/>
      <c r="JGZ106" s="57"/>
      <c r="JHA106" s="57"/>
      <c r="JHB106" s="57"/>
      <c r="JHC106" s="57"/>
      <c r="JHD106" s="57"/>
      <c r="JHE106" s="57"/>
      <c r="JHF106" s="57"/>
      <c r="JHG106" s="57"/>
      <c r="JHH106" s="57"/>
      <c r="JHI106" s="57"/>
      <c r="JHJ106" s="57"/>
      <c r="JHK106" s="57"/>
      <c r="JHL106" s="57"/>
      <c r="JHM106" s="57"/>
      <c r="JHN106" s="57"/>
      <c r="JHO106" s="57"/>
      <c r="JHP106" s="57"/>
      <c r="JHQ106" s="57"/>
      <c r="JHR106" s="57"/>
      <c r="JHS106" s="57"/>
      <c r="JHT106" s="57"/>
      <c r="JHU106" s="57"/>
      <c r="JHV106" s="57"/>
      <c r="JHW106" s="57"/>
      <c r="JHX106" s="57"/>
      <c r="JHY106" s="57"/>
      <c r="JHZ106" s="57"/>
      <c r="JIA106" s="57"/>
      <c r="JIB106" s="57"/>
      <c r="JIC106" s="57"/>
      <c r="JID106" s="57"/>
      <c r="JIE106" s="57"/>
      <c r="JIF106" s="57"/>
      <c r="JIG106" s="57"/>
      <c r="JIH106" s="57"/>
      <c r="JII106" s="57"/>
      <c r="JIJ106" s="57"/>
      <c r="JIK106" s="57"/>
      <c r="JIL106" s="57"/>
      <c r="JIM106" s="57"/>
      <c r="JIN106" s="57"/>
      <c r="JIO106" s="57"/>
      <c r="JIP106" s="57"/>
      <c r="JIQ106" s="57"/>
      <c r="JIR106" s="57"/>
      <c r="JIS106" s="57"/>
      <c r="JIT106" s="57"/>
      <c r="JIU106" s="57"/>
      <c r="JIV106" s="57"/>
      <c r="JIW106" s="57"/>
      <c r="JIX106" s="57"/>
      <c r="JIY106" s="57"/>
      <c r="JIZ106" s="57"/>
      <c r="JJA106" s="57"/>
      <c r="JJB106" s="57"/>
      <c r="JJC106" s="57"/>
      <c r="JJD106" s="57"/>
      <c r="JJE106" s="57"/>
      <c r="JJF106" s="57"/>
      <c r="JJG106" s="57"/>
      <c r="JJH106" s="57"/>
      <c r="JJI106" s="57"/>
      <c r="JJJ106" s="57"/>
      <c r="JJK106" s="57"/>
      <c r="JJL106" s="57"/>
      <c r="JJM106" s="57"/>
      <c r="JJN106" s="57"/>
      <c r="JJO106" s="57"/>
      <c r="JJP106" s="57"/>
      <c r="JJQ106" s="57"/>
      <c r="JJR106" s="57"/>
      <c r="JJS106" s="57"/>
      <c r="JJT106" s="57"/>
      <c r="JJU106" s="57"/>
      <c r="JJV106" s="57"/>
      <c r="JJW106" s="57"/>
      <c r="JJX106" s="57"/>
      <c r="JJY106" s="57"/>
      <c r="JJZ106" s="57"/>
      <c r="JKA106" s="57"/>
      <c r="JKB106" s="57"/>
      <c r="JKC106" s="57"/>
      <c r="JKD106" s="57"/>
      <c r="JKE106" s="57"/>
      <c r="JKF106" s="57"/>
      <c r="JKG106" s="57"/>
      <c r="JKH106" s="57"/>
      <c r="JKI106" s="57"/>
      <c r="JKJ106" s="57"/>
      <c r="JKK106" s="57"/>
      <c r="JKL106" s="57"/>
      <c r="JKM106" s="57"/>
      <c r="JKN106" s="57"/>
      <c r="JKO106" s="57"/>
      <c r="JKP106" s="57"/>
      <c r="JKQ106" s="57"/>
      <c r="JKR106" s="57"/>
      <c r="JKS106" s="57"/>
      <c r="JKT106" s="57"/>
      <c r="JKU106" s="57"/>
      <c r="JKV106" s="57"/>
      <c r="JKW106" s="57"/>
      <c r="JKX106" s="57"/>
      <c r="JKY106" s="57"/>
      <c r="JKZ106" s="57"/>
      <c r="JLA106" s="57"/>
      <c r="JLB106" s="57"/>
      <c r="JLC106" s="57"/>
      <c r="JLD106" s="57"/>
      <c r="JLE106" s="57"/>
      <c r="JLF106" s="57"/>
      <c r="JLG106" s="57"/>
      <c r="JLH106" s="57"/>
      <c r="JLI106" s="57"/>
      <c r="JLJ106" s="57"/>
      <c r="JLK106" s="57"/>
      <c r="JLL106" s="57"/>
      <c r="JLM106" s="57"/>
      <c r="JLN106" s="57"/>
      <c r="JLO106" s="57"/>
      <c r="JLP106" s="57"/>
      <c r="JLQ106" s="57"/>
      <c r="JLR106" s="57"/>
      <c r="JLS106" s="57"/>
      <c r="JLT106" s="57"/>
      <c r="JLU106" s="57"/>
      <c r="JLV106" s="57"/>
      <c r="JLW106" s="57"/>
      <c r="JLX106" s="57"/>
      <c r="JLY106" s="57"/>
      <c r="JLZ106" s="57"/>
      <c r="JMA106" s="57"/>
      <c r="JMB106" s="57"/>
      <c r="JMC106" s="57"/>
      <c r="JMD106" s="57"/>
      <c r="JME106" s="57"/>
      <c r="JMF106" s="57"/>
      <c r="JMG106" s="57"/>
      <c r="JMH106" s="57"/>
      <c r="JMI106" s="57"/>
      <c r="JMJ106" s="57"/>
      <c r="JMK106" s="57"/>
      <c r="JML106" s="57"/>
      <c r="JMM106" s="57"/>
      <c r="JMN106" s="57"/>
      <c r="JMO106" s="57"/>
      <c r="JMP106" s="57"/>
      <c r="JMQ106" s="57"/>
      <c r="JMR106" s="57"/>
      <c r="JMS106" s="57"/>
      <c r="JMT106" s="57"/>
      <c r="JMU106" s="57"/>
      <c r="JMV106" s="57"/>
      <c r="JMW106" s="57"/>
      <c r="JMX106" s="57"/>
      <c r="JMY106" s="57"/>
      <c r="JMZ106" s="57"/>
      <c r="JNA106" s="57"/>
      <c r="JNB106" s="57"/>
      <c r="JNC106" s="57"/>
      <c r="JND106" s="57"/>
      <c r="JNE106" s="57"/>
      <c r="JNF106" s="57"/>
      <c r="JNG106" s="57"/>
      <c r="JNH106" s="57"/>
      <c r="JNI106" s="57"/>
      <c r="JNJ106" s="57"/>
      <c r="JNK106" s="57"/>
      <c r="JNL106" s="57"/>
      <c r="JNM106" s="57"/>
      <c r="JNN106" s="57"/>
      <c r="JNO106" s="57"/>
      <c r="JNP106" s="57"/>
      <c r="JNQ106" s="57"/>
      <c r="JNR106" s="57"/>
      <c r="JNS106" s="57"/>
      <c r="JNT106" s="57"/>
      <c r="JNU106" s="57"/>
      <c r="JNV106" s="57"/>
      <c r="JNW106" s="57"/>
      <c r="JNX106" s="57"/>
      <c r="JNY106" s="57"/>
      <c r="JNZ106" s="57"/>
      <c r="JOA106" s="57"/>
      <c r="JOB106" s="57"/>
      <c r="JOC106" s="57"/>
      <c r="JOD106" s="57"/>
      <c r="JOE106" s="57"/>
      <c r="JOF106" s="57"/>
      <c r="JOG106" s="57"/>
      <c r="JOH106" s="57"/>
      <c r="JOI106" s="57"/>
      <c r="JOJ106" s="57"/>
      <c r="JOK106" s="57"/>
      <c r="JOL106" s="57"/>
      <c r="JOM106" s="57"/>
      <c r="JON106" s="57"/>
      <c r="JOO106" s="57"/>
      <c r="JOP106" s="57"/>
      <c r="JOQ106" s="57"/>
      <c r="JOR106" s="57"/>
      <c r="JOS106" s="57"/>
      <c r="JOT106" s="57"/>
      <c r="JOU106" s="57"/>
      <c r="JOV106" s="57"/>
      <c r="JOW106" s="57"/>
      <c r="JOX106" s="57"/>
      <c r="JOY106" s="57"/>
      <c r="JOZ106" s="57"/>
      <c r="JPA106" s="57"/>
      <c r="JPB106" s="57"/>
      <c r="JPC106" s="57"/>
      <c r="JPD106" s="57"/>
      <c r="JPE106" s="57"/>
      <c r="JPF106" s="57"/>
      <c r="JPG106" s="57"/>
      <c r="JPH106" s="57"/>
      <c r="JPI106" s="57"/>
      <c r="JPJ106" s="57"/>
      <c r="JPK106" s="57"/>
      <c r="JPL106" s="57"/>
      <c r="JPM106" s="57"/>
      <c r="JPN106" s="57"/>
      <c r="JPO106" s="57"/>
      <c r="JPP106" s="57"/>
      <c r="JPQ106" s="57"/>
      <c r="JPR106" s="57"/>
      <c r="JPS106" s="57"/>
      <c r="JPT106" s="57"/>
      <c r="JPU106" s="57"/>
      <c r="JPV106" s="57"/>
      <c r="JPW106" s="57"/>
      <c r="JPX106" s="57"/>
      <c r="JPY106" s="57"/>
      <c r="JPZ106" s="57"/>
      <c r="JQA106" s="57"/>
      <c r="JQB106" s="57"/>
      <c r="JQC106" s="57"/>
      <c r="JQD106" s="57"/>
      <c r="JQE106" s="57"/>
      <c r="JQF106" s="57"/>
      <c r="JQG106" s="57"/>
      <c r="JQH106" s="57"/>
      <c r="JQI106" s="57"/>
      <c r="JQJ106" s="57"/>
      <c r="JQK106" s="57"/>
      <c r="JQL106" s="57"/>
      <c r="JQM106" s="57"/>
      <c r="JQN106" s="57"/>
      <c r="JQO106" s="57"/>
      <c r="JQP106" s="57"/>
      <c r="JQQ106" s="57"/>
      <c r="JQR106" s="57"/>
      <c r="JQS106" s="57"/>
      <c r="JQT106" s="57"/>
      <c r="JQU106" s="57"/>
      <c r="JQV106" s="57"/>
      <c r="JQW106" s="57"/>
      <c r="JQX106" s="57"/>
      <c r="JQY106" s="57"/>
      <c r="JQZ106" s="57"/>
      <c r="JRA106" s="57"/>
      <c r="JRB106" s="57"/>
      <c r="JRC106" s="57"/>
      <c r="JRD106" s="57"/>
      <c r="JRE106" s="57"/>
      <c r="JRF106" s="57"/>
      <c r="JRG106" s="57"/>
      <c r="JRH106" s="57"/>
      <c r="JRI106" s="57"/>
      <c r="JRJ106" s="57"/>
      <c r="JRK106" s="57"/>
      <c r="JRL106" s="57"/>
      <c r="JRM106" s="57"/>
      <c r="JRN106" s="57"/>
      <c r="JRO106" s="57"/>
      <c r="JRP106" s="57"/>
      <c r="JRQ106" s="57"/>
      <c r="JRR106" s="57"/>
      <c r="JRS106" s="57"/>
      <c r="JRT106" s="57"/>
      <c r="JRU106" s="57"/>
      <c r="JRV106" s="57"/>
      <c r="JRW106" s="57"/>
      <c r="JRX106" s="57"/>
      <c r="JRY106" s="57"/>
      <c r="JRZ106" s="57"/>
      <c r="JSA106" s="57"/>
      <c r="JSB106" s="57"/>
      <c r="JSC106" s="57"/>
      <c r="JSD106" s="57"/>
      <c r="JSE106" s="57"/>
      <c r="JSF106" s="57"/>
      <c r="JSG106" s="57"/>
      <c r="JSH106" s="57"/>
      <c r="JSI106" s="57"/>
      <c r="JSJ106" s="57"/>
      <c r="JSK106" s="57"/>
      <c r="JSL106" s="57"/>
      <c r="JSM106" s="57"/>
      <c r="JSN106" s="57"/>
      <c r="JSO106" s="57"/>
      <c r="JSP106" s="57"/>
      <c r="JSQ106" s="57"/>
      <c r="JSR106" s="57"/>
      <c r="JSS106" s="57"/>
      <c r="JST106" s="57"/>
      <c r="JSU106" s="57"/>
      <c r="JSV106" s="57"/>
      <c r="JSW106" s="57"/>
      <c r="JSX106" s="57"/>
      <c r="JSY106" s="57"/>
      <c r="JSZ106" s="57"/>
      <c r="JTA106" s="57"/>
      <c r="JTB106" s="57"/>
      <c r="JTC106" s="57"/>
      <c r="JTD106" s="57"/>
      <c r="JTE106" s="57"/>
      <c r="JTF106" s="57"/>
      <c r="JTG106" s="57"/>
      <c r="JTH106" s="57"/>
      <c r="JTI106" s="57"/>
      <c r="JTJ106" s="57"/>
      <c r="JTK106" s="57"/>
      <c r="JTL106" s="57"/>
      <c r="JTM106" s="57"/>
      <c r="JTN106" s="57"/>
      <c r="JTO106" s="57"/>
      <c r="JTP106" s="57"/>
      <c r="JTQ106" s="57"/>
      <c r="JTR106" s="57"/>
      <c r="JTS106" s="57"/>
      <c r="JTT106" s="57"/>
      <c r="JTU106" s="57"/>
      <c r="JTV106" s="57"/>
      <c r="JTW106" s="57"/>
      <c r="JTX106" s="57"/>
      <c r="JTY106" s="57"/>
      <c r="JTZ106" s="57"/>
      <c r="JUA106" s="57"/>
      <c r="JUB106" s="57"/>
      <c r="JUC106" s="57"/>
      <c r="JUD106" s="57"/>
      <c r="JUE106" s="57"/>
      <c r="JUF106" s="57"/>
      <c r="JUG106" s="57"/>
      <c r="JUH106" s="57"/>
      <c r="JUI106" s="57"/>
      <c r="JUJ106" s="57"/>
      <c r="JUK106" s="57"/>
      <c r="JUL106" s="57"/>
      <c r="JUM106" s="57"/>
      <c r="JUN106" s="57"/>
      <c r="JUO106" s="57"/>
      <c r="JUP106" s="57"/>
      <c r="JUQ106" s="57"/>
      <c r="JUR106" s="57"/>
      <c r="JUS106" s="57"/>
      <c r="JUT106" s="57"/>
      <c r="JUU106" s="57"/>
      <c r="JUV106" s="57"/>
      <c r="JUW106" s="57"/>
      <c r="JUX106" s="57"/>
      <c r="JUY106" s="57"/>
      <c r="JUZ106" s="57"/>
      <c r="JVA106" s="57"/>
      <c r="JVB106" s="57"/>
      <c r="JVC106" s="57"/>
      <c r="JVD106" s="57"/>
      <c r="JVE106" s="57"/>
      <c r="JVF106" s="57"/>
      <c r="JVG106" s="57"/>
      <c r="JVH106" s="57"/>
      <c r="JVI106" s="57"/>
      <c r="JVJ106" s="57"/>
      <c r="JVK106" s="57"/>
      <c r="JVL106" s="57"/>
      <c r="JVM106" s="57"/>
      <c r="JVN106" s="57"/>
      <c r="JVO106" s="57"/>
      <c r="JVP106" s="57"/>
      <c r="JVQ106" s="57"/>
      <c r="JVR106" s="57"/>
      <c r="JVS106" s="57"/>
      <c r="JVT106" s="57"/>
      <c r="JVU106" s="57"/>
      <c r="JVV106" s="57"/>
      <c r="JVW106" s="57"/>
      <c r="JVX106" s="57"/>
      <c r="JVY106" s="57"/>
      <c r="JVZ106" s="57"/>
      <c r="JWA106" s="57"/>
      <c r="JWB106" s="57"/>
      <c r="JWC106" s="57"/>
      <c r="JWD106" s="57"/>
      <c r="JWE106" s="57"/>
      <c r="JWF106" s="57"/>
      <c r="JWG106" s="57"/>
      <c r="JWH106" s="57"/>
      <c r="JWI106" s="57"/>
      <c r="JWJ106" s="57"/>
      <c r="JWK106" s="57"/>
      <c r="JWL106" s="57"/>
      <c r="JWM106" s="57"/>
      <c r="JWN106" s="57"/>
      <c r="JWO106" s="57"/>
      <c r="JWP106" s="57"/>
      <c r="JWQ106" s="57"/>
      <c r="JWR106" s="57"/>
      <c r="JWS106" s="57"/>
      <c r="JWT106" s="57"/>
      <c r="JWU106" s="57"/>
      <c r="JWV106" s="57"/>
      <c r="JWW106" s="57"/>
      <c r="JWX106" s="57"/>
      <c r="JWY106" s="57"/>
      <c r="JWZ106" s="57"/>
      <c r="JXA106" s="57"/>
      <c r="JXB106" s="57"/>
      <c r="JXC106" s="57"/>
      <c r="JXD106" s="57"/>
      <c r="JXE106" s="57"/>
      <c r="JXF106" s="57"/>
      <c r="JXG106" s="57"/>
      <c r="JXH106" s="57"/>
      <c r="JXI106" s="57"/>
      <c r="JXJ106" s="57"/>
      <c r="JXK106" s="57"/>
      <c r="JXL106" s="57"/>
      <c r="JXM106" s="57"/>
      <c r="JXN106" s="57"/>
      <c r="JXO106" s="57"/>
      <c r="JXP106" s="57"/>
      <c r="JXQ106" s="57"/>
      <c r="JXR106" s="57"/>
      <c r="JXS106" s="57"/>
      <c r="JXT106" s="57"/>
      <c r="JXU106" s="57"/>
      <c r="JXV106" s="57"/>
      <c r="JXW106" s="57"/>
      <c r="JXX106" s="57"/>
      <c r="JXY106" s="57"/>
      <c r="JXZ106" s="57"/>
      <c r="JYA106" s="57"/>
      <c r="JYB106" s="57"/>
      <c r="JYC106" s="57"/>
      <c r="JYD106" s="57"/>
      <c r="JYE106" s="57"/>
      <c r="JYF106" s="57"/>
      <c r="JYG106" s="57"/>
      <c r="JYH106" s="57"/>
      <c r="JYI106" s="57"/>
      <c r="JYJ106" s="57"/>
      <c r="JYK106" s="57"/>
      <c r="JYL106" s="57"/>
      <c r="JYM106" s="57"/>
      <c r="JYN106" s="57"/>
      <c r="JYO106" s="57"/>
      <c r="JYP106" s="57"/>
      <c r="JYQ106" s="57"/>
      <c r="JYR106" s="57"/>
      <c r="JYS106" s="57"/>
      <c r="JYT106" s="57"/>
      <c r="JYU106" s="57"/>
      <c r="JYV106" s="57"/>
      <c r="JYW106" s="57"/>
      <c r="JYX106" s="57"/>
      <c r="JYY106" s="57"/>
      <c r="JYZ106" s="57"/>
      <c r="JZA106" s="57"/>
      <c r="JZB106" s="57"/>
      <c r="JZC106" s="57"/>
      <c r="JZD106" s="57"/>
      <c r="JZE106" s="57"/>
      <c r="JZF106" s="57"/>
      <c r="JZG106" s="57"/>
      <c r="JZH106" s="57"/>
      <c r="JZI106" s="57"/>
      <c r="JZJ106" s="57"/>
      <c r="JZK106" s="57"/>
      <c r="JZL106" s="57"/>
      <c r="JZM106" s="57"/>
      <c r="JZN106" s="57"/>
      <c r="JZO106" s="57"/>
      <c r="JZP106" s="57"/>
      <c r="JZQ106" s="57"/>
      <c r="JZR106" s="57"/>
      <c r="JZS106" s="57"/>
      <c r="JZT106" s="57"/>
      <c r="JZU106" s="57"/>
      <c r="JZV106" s="57"/>
      <c r="JZW106" s="57"/>
      <c r="JZX106" s="57"/>
      <c r="JZY106" s="57"/>
      <c r="JZZ106" s="57"/>
      <c r="KAA106" s="57"/>
      <c r="KAB106" s="57"/>
      <c r="KAC106" s="57"/>
      <c r="KAD106" s="57"/>
      <c r="KAE106" s="57"/>
      <c r="KAF106" s="57"/>
      <c r="KAG106" s="57"/>
      <c r="KAH106" s="57"/>
      <c r="KAI106" s="57"/>
      <c r="KAJ106" s="57"/>
      <c r="KAK106" s="57"/>
      <c r="KAL106" s="57"/>
      <c r="KAM106" s="57"/>
      <c r="KAN106" s="57"/>
      <c r="KAO106" s="57"/>
      <c r="KAP106" s="57"/>
      <c r="KAQ106" s="57"/>
      <c r="KAR106" s="57"/>
      <c r="KAS106" s="57"/>
      <c r="KAT106" s="57"/>
      <c r="KAU106" s="57"/>
      <c r="KAV106" s="57"/>
      <c r="KAW106" s="57"/>
      <c r="KAX106" s="57"/>
      <c r="KAY106" s="57"/>
      <c r="KAZ106" s="57"/>
      <c r="KBA106" s="57"/>
      <c r="KBB106" s="57"/>
      <c r="KBC106" s="57"/>
      <c r="KBD106" s="57"/>
      <c r="KBE106" s="57"/>
      <c r="KBF106" s="57"/>
      <c r="KBG106" s="57"/>
      <c r="KBH106" s="57"/>
      <c r="KBI106" s="57"/>
      <c r="KBJ106" s="57"/>
      <c r="KBK106" s="57"/>
      <c r="KBL106" s="57"/>
      <c r="KBM106" s="57"/>
      <c r="KBN106" s="57"/>
      <c r="KBO106" s="57"/>
      <c r="KBP106" s="57"/>
      <c r="KBQ106" s="57"/>
      <c r="KBR106" s="57"/>
      <c r="KBS106" s="57"/>
      <c r="KBT106" s="57"/>
      <c r="KBU106" s="57"/>
      <c r="KBV106" s="57"/>
      <c r="KBW106" s="57"/>
      <c r="KBX106" s="57"/>
      <c r="KBY106" s="57"/>
      <c r="KBZ106" s="57"/>
      <c r="KCA106" s="57"/>
      <c r="KCB106" s="57"/>
      <c r="KCC106" s="57"/>
      <c r="KCD106" s="57"/>
      <c r="KCE106" s="57"/>
      <c r="KCF106" s="57"/>
      <c r="KCG106" s="57"/>
      <c r="KCH106" s="57"/>
      <c r="KCI106" s="57"/>
      <c r="KCJ106" s="57"/>
      <c r="KCK106" s="57"/>
      <c r="KCL106" s="57"/>
      <c r="KCM106" s="57"/>
      <c r="KCN106" s="57"/>
      <c r="KCO106" s="57"/>
      <c r="KCP106" s="57"/>
      <c r="KCQ106" s="57"/>
      <c r="KCR106" s="57"/>
      <c r="KCS106" s="57"/>
      <c r="KCT106" s="57"/>
      <c r="KCU106" s="57"/>
      <c r="KCV106" s="57"/>
      <c r="KCW106" s="57"/>
      <c r="KCX106" s="57"/>
      <c r="KCY106" s="57"/>
      <c r="KCZ106" s="57"/>
      <c r="KDA106" s="57"/>
      <c r="KDB106" s="57"/>
      <c r="KDC106" s="57"/>
      <c r="KDD106" s="57"/>
      <c r="KDE106" s="57"/>
      <c r="KDF106" s="57"/>
      <c r="KDG106" s="57"/>
      <c r="KDH106" s="57"/>
      <c r="KDI106" s="57"/>
      <c r="KDJ106" s="57"/>
      <c r="KDK106" s="57"/>
      <c r="KDL106" s="57"/>
      <c r="KDM106" s="57"/>
      <c r="KDN106" s="57"/>
      <c r="KDO106" s="57"/>
      <c r="KDP106" s="57"/>
      <c r="KDQ106" s="57"/>
      <c r="KDR106" s="57"/>
      <c r="KDS106" s="57"/>
      <c r="KDT106" s="57"/>
      <c r="KDU106" s="57"/>
      <c r="KDV106" s="57"/>
      <c r="KDW106" s="57"/>
      <c r="KDX106" s="57"/>
      <c r="KDY106" s="57"/>
      <c r="KDZ106" s="57"/>
      <c r="KEA106" s="57"/>
      <c r="KEB106" s="57"/>
      <c r="KEC106" s="57"/>
      <c r="KED106" s="57"/>
      <c r="KEE106" s="57"/>
      <c r="KEF106" s="57"/>
      <c r="KEG106" s="57"/>
      <c r="KEH106" s="57"/>
      <c r="KEI106" s="57"/>
      <c r="KEJ106" s="57"/>
      <c r="KEK106" s="57"/>
      <c r="KEL106" s="57"/>
      <c r="KEM106" s="57"/>
      <c r="KEN106" s="57"/>
      <c r="KEO106" s="57"/>
      <c r="KEP106" s="57"/>
      <c r="KEQ106" s="57"/>
      <c r="KER106" s="57"/>
      <c r="KES106" s="57"/>
      <c r="KET106" s="57"/>
      <c r="KEU106" s="57"/>
      <c r="KEV106" s="57"/>
      <c r="KEW106" s="57"/>
      <c r="KEX106" s="57"/>
      <c r="KEY106" s="57"/>
      <c r="KEZ106" s="57"/>
      <c r="KFA106" s="57"/>
      <c r="KFB106" s="57"/>
      <c r="KFC106" s="57"/>
      <c r="KFD106" s="57"/>
      <c r="KFE106" s="57"/>
      <c r="KFF106" s="57"/>
      <c r="KFG106" s="57"/>
      <c r="KFH106" s="57"/>
      <c r="KFI106" s="57"/>
      <c r="KFJ106" s="57"/>
      <c r="KFK106" s="57"/>
      <c r="KFL106" s="57"/>
      <c r="KFM106" s="57"/>
      <c r="KFN106" s="57"/>
      <c r="KFO106" s="57"/>
      <c r="KFP106" s="57"/>
      <c r="KFQ106" s="57"/>
      <c r="KFR106" s="57"/>
      <c r="KFS106" s="57"/>
      <c r="KFT106" s="57"/>
      <c r="KFU106" s="57"/>
      <c r="KFV106" s="57"/>
      <c r="KFW106" s="57"/>
      <c r="KFX106" s="57"/>
      <c r="KFY106" s="57"/>
      <c r="KFZ106" s="57"/>
      <c r="KGA106" s="57"/>
      <c r="KGB106" s="57"/>
      <c r="KGC106" s="57"/>
      <c r="KGD106" s="57"/>
      <c r="KGE106" s="57"/>
      <c r="KGF106" s="57"/>
      <c r="KGG106" s="57"/>
      <c r="KGH106" s="57"/>
      <c r="KGI106" s="57"/>
      <c r="KGJ106" s="57"/>
      <c r="KGK106" s="57"/>
      <c r="KGL106" s="57"/>
      <c r="KGM106" s="57"/>
      <c r="KGN106" s="57"/>
      <c r="KGO106" s="57"/>
      <c r="KGP106" s="57"/>
      <c r="KGQ106" s="57"/>
      <c r="KGR106" s="57"/>
      <c r="KGS106" s="57"/>
      <c r="KGT106" s="57"/>
      <c r="KGU106" s="57"/>
      <c r="KGV106" s="57"/>
      <c r="KGW106" s="57"/>
      <c r="KGX106" s="57"/>
      <c r="KGY106" s="57"/>
      <c r="KGZ106" s="57"/>
      <c r="KHA106" s="57"/>
      <c r="KHB106" s="57"/>
      <c r="KHC106" s="57"/>
      <c r="KHD106" s="57"/>
      <c r="KHE106" s="57"/>
      <c r="KHF106" s="57"/>
      <c r="KHG106" s="57"/>
      <c r="KHH106" s="57"/>
      <c r="KHI106" s="57"/>
      <c r="KHJ106" s="57"/>
      <c r="KHK106" s="57"/>
      <c r="KHL106" s="57"/>
      <c r="KHM106" s="57"/>
      <c r="KHN106" s="57"/>
      <c r="KHO106" s="57"/>
      <c r="KHP106" s="57"/>
      <c r="KHQ106" s="57"/>
      <c r="KHR106" s="57"/>
      <c r="KHS106" s="57"/>
      <c r="KHT106" s="57"/>
      <c r="KHU106" s="57"/>
      <c r="KHV106" s="57"/>
      <c r="KHW106" s="57"/>
      <c r="KHX106" s="57"/>
      <c r="KHY106" s="57"/>
      <c r="KHZ106" s="57"/>
      <c r="KIA106" s="57"/>
      <c r="KIB106" s="57"/>
      <c r="KIC106" s="57"/>
      <c r="KID106" s="57"/>
      <c r="KIE106" s="57"/>
      <c r="KIF106" s="57"/>
      <c r="KIG106" s="57"/>
      <c r="KIH106" s="57"/>
      <c r="KII106" s="57"/>
      <c r="KIJ106" s="57"/>
      <c r="KIK106" s="57"/>
      <c r="KIL106" s="57"/>
      <c r="KIM106" s="57"/>
      <c r="KIN106" s="57"/>
      <c r="KIO106" s="57"/>
      <c r="KIP106" s="57"/>
      <c r="KIQ106" s="57"/>
      <c r="KIR106" s="57"/>
      <c r="KIS106" s="57"/>
      <c r="KIT106" s="57"/>
      <c r="KIU106" s="57"/>
      <c r="KIV106" s="57"/>
      <c r="KIW106" s="57"/>
      <c r="KIX106" s="57"/>
      <c r="KIY106" s="57"/>
      <c r="KIZ106" s="57"/>
      <c r="KJA106" s="57"/>
      <c r="KJB106" s="57"/>
      <c r="KJC106" s="57"/>
      <c r="KJD106" s="57"/>
      <c r="KJE106" s="57"/>
      <c r="KJF106" s="57"/>
      <c r="KJG106" s="57"/>
      <c r="KJH106" s="57"/>
      <c r="KJI106" s="57"/>
      <c r="KJJ106" s="57"/>
      <c r="KJK106" s="57"/>
      <c r="KJL106" s="57"/>
      <c r="KJM106" s="57"/>
      <c r="KJN106" s="57"/>
      <c r="KJO106" s="57"/>
      <c r="KJP106" s="57"/>
      <c r="KJQ106" s="57"/>
      <c r="KJR106" s="57"/>
      <c r="KJS106" s="57"/>
      <c r="KJT106" s="57"/>
      <c r="KJU106" s="57"/>
      <c r="KJV106" s="57"/>
      <c r="KJW106" s="57"/>
      <c r="KJX106" s="57"/>
      <c r="KJY106" s="57"/>
      <c r="KJZ106" s="57"/>
      <c r="KKA106" s="57"/>
      <c r="KKB106" s="57"/>
      <c r="KKC106" s="57"/>
      <c r="KKD106" s="57"/>
      <c r="KKE106" s="57"/>
      <c r="KKF106" s="57"/>
      <c r="KKG106" s="57"/>
      <c r="KKH106" s="57"/>
      <c r="KKI106" s="57"/>
      <c r="KKJ106" s="57"/>
      <c r="KKK106" s="57"/>
      <c r="KKL106" s="57"/>
      <c r="KKM106" s="57"/>
      <c r="KKN106" s="57"/>
      <c r="KKO106" s="57"/>
      <c r="KKP106" s="57"/>
      <c r="KKQ106" s="57"/>
      <c r="KKR106" s="57"/>
      <c r="KKS106" s="57"/>
      <c r="KKT106" s="57"/>
      <c r="KKU106" s="57"/>
      <c r="KKV106" s="57"/>
      <c r="KKW106" s="57"/>
      <c r="KKX106" s="57"/>
      <c r="KKY106" s="57"/>
      <c r="KKZ106" s="57"/>
      <c r="KLA106" s="57"/>
      <c r="KLB106" s="57"/>
      <c r="KLC106" s="57"/>
      <c r="KLD106" s="57"/>
      <c r="KLE106" s="57"/>
      <c r="KLF106" s="57"/>
      <c r="KLG106" s="57"/>
      <c r="KLH106" s="57"/>
      <c r="KLI106" s="57"/>
      <c r="KLJ106" s="57"/>
      <c r="KLK106" s="57"/>
      <c r="KLL106" s="57"/>
      <c r="KLM106" s="57"/>
      <c r="KLN106" s="57"/>
      <c r="KLO106" s="57"/>
      <c r="KLP106" s="57"/>
      <c r="KLQ106" s="57"/>
      <c r="KLR106" s="57"/>
      <c r="KLS106" s="57"/>
      <c r="KLT106" s="57"/>
      <c r="KLU106" s="57"/>
      <c r="KLV106" s="57"/>
      <c r="KLW106" s="57"/>
      <c r="KLX106" s="57"/>
      <c r="KLY106" s="57"/>
      <c r="KLZ106" s="57"/>
      <c r="KMA106" s="57"/>
      <c r="KMB106" s="57"/>
      <c r="KMC106" s="57"/>
      <c r="KMD106" s="57"/>
      <c r="KME106" s="57"/>
      <c r="KMF106" s="57"/>
      <c r="KMG106" s="57"/>
      <c r="KMH106" s="57"/>
      <c r="KMI106" s="57"/>
      <c r="KMJ106" s="57"/>
      <c r="KMK106" s="57"/>
      <c r="KML106" s="57"/>
      <c r="KMM106" s="57"/>
      <c r="KMN106" s="57"/>
      <c r="KMO106" s="57"/>
      <c r="KMP106" s="57"/>
      <c r="KMQ106" s="57"/>
      <c r="KMR106" s="57"/>
      <c r="KMS106" s="57"/>
      <c r="KMT106" s="57"/>
      <c r="KMU106" s="57"/>
      <c r="KMV106" s="57"/>
      <c r="KMW106" s="57"/>
      <c r="KMX106" s="57"/>
      <c r="KMY106" s="57"/>
      <c r="KMZ106" s="57"/>
      <c r="KNA106" s="57"/>
      <c r="KNB106" s="57"/>
      <c r="KNC106" s="57"/>
      <c r="KND106" s="57"/>
      <c r="KNE106" s="57"/>
      <c r="KNF106" s="57"/>
      <c r="KNG106" s="57"/>
      <c r="KNH106" s="57"/>
      <c r="KNI106" s="57"/>
      <c r="KNJ106" s="57"/>
      <c r="KNK106" s="57"/>
      <c r="KNL106" s="57"/>
      <c r="KNM106" s="57"/>
      <c r="KNN106" s="57"/>
      <c r="KNO106" s="57"/>
      <c r="KNP106" s="57"/>
      <c r="KNQ106" s="57"/>
      <c r="KNR106" s="57"/>
      <c r="KNS106" s="57"/>
      <c r="KNT106" s="57"/>
      <c r="KNU106" s="57"/>
      <c r="KNV106" s="57"/>
      <c r="KNW106" s="57"/>
      <c r="KNX106" s="57"/>
      <c r="KNY106" s="57"/>
      <c r="KNZ106" s="57"/>
      <c r="KOA106" s="57"/>
      <c r="KOB106" s="57"/>
      <c r="KOC106" s="57"/>
      <c r="KOD106" s="57"/>
      <c r="KOE106" s="57"/>
      <c r="KOF106" s="57"/>
      <c r="KOG106" s="57"/>
      <c r="KOH106" s="57"/>
      <c r="KOI106" s="57"/>
      <c r="KOJ106" s="57"/>
      <c r="KOK106" s="57"/>
      <c r="KOL106" s="57"/>
      <c r="KOM106" s="57"/>
      <c r="KON106" s="57"/>
      <c r="KOO106" s="57"/>
      <c r="KOP106" s="57"/>
      <c r="KOQ106" s="57"/>
      <c r="KOR106" s="57"/>
      <c r="KOS106" s="57"/>
      <c r="KOT106" s="57"/>
      <c r="KOU106" s="57"/>
      <c r="KOV106" s="57"/>
      <c r="KOW106" s="57"/>
      <c r="KOX106" s="57"/>
      <c r="KOY106" s="57"/>
      <c r="KOZ106" s="57"/>
      <c r="KPA106" s="57"/>
      <c r="KPB106" s="57"/>
      <c r="KPC106" s="57"/>
      <c r="KPD106" s="57"/>
      <c r="KPE106" s="57"/>
      <c r="KPF106" s="57"/>
      <c r="KPG106" s="57"/>
      <c r="KPH106" s="57"/>
      <c r="KPI106" s="57"/>
      <c r="KPJ106" s="57"/>
      <c r="KPK106" s="57"/>
      <c r="KPL106" s="57"/>
      <c r="KPM106" s="57"/>
      <c r="KPN106" s="57"/>
      <c r="KPO106" s="57"/>
      <c r="KPP106" s="57"/>
      <c r="KPQ106" s="57"/>
      <c r="KPR106" s="57"/>
      <c r="KPS106" s="57"/>
      <c r="KPT106" s="57"/>
      <c r="KPU106" s="57"/>
      <c r="KPV106" s="57"/>
      <c r="KPW106" s="57"/>
      <c r="KPX106" s="57"/>
      <c r="KPY106" s="57"/>
      <c r="KPZ106" s="57"/>
      <c r="KQA106" s="57"/>
      <c r="KQB106" s="57"/>
      <c r="KQC106" s="57"/>
      <c r="KQD106" s="57"/>
      <c r="KQE106" s="57"/>
      <c r="KQF106" s="57"/>
      <c r="KQG106" s="57"/>
      <c r="KQH106" s="57"/>
      <c r="KQI106" s="57"/>
      <c r="KQJ106" s="57"/>
      <c r="KQK106" s="57"/>
      <c r="KQL106" s="57"/>
      <c r="KQM106" s="57"/>
      <c r="KQN106" s="57"/>
      <c r="KQO106" s="57"/>
      <c r="KQP106" s="57"/>
      <c r="KQQ106" s="57"/>
      <c r="KQR106" s="57"/>
      <c r="KQS106" s="57"/>
      <c r="KQT106" s="57"/>
      <c r="KQU106" s="57"/>
      <c r="KQV106" s="57"/>
      <c r="KQW106" s="57"/>
      <c r="KQX106" s="57"/>
      <c r="KQY106" s="57"/>
      <c r="KQZ106" s="57"/>
      <c r="KRA106" s="57"/>
      <c r="KRB106" s="57"/>
      <c r="KRC106" s="57"/>
      <c r="KRD106" s="57"/>
      <c r="KRE106" s="57"/>
      <c r="KRF106" s="57"/>
      <c r="KRG106" s="57"/>
      <c r="KRH106" s="57"/>
      <c r="KRI106" s="57"/>
      <c r="KRJ106" s="57"/>
      <c r="KRK106" s="57"/>
      <c r="KRL106" s="57"/>
      <c r="KRM106" s="57"/>
      <c r="KRN106" s="57"/>
      <c r="KRO106" s="57"/>
      <c r="KRP106" s="57"/>
      <c r="KRQ106" s="57"/>
      <c r="KRR106" s="57"/>
      <c r="KRS106" s="57"/>
      <c r="KRT106" s="57"/>
      <c r="KRU106" s="57"/>
      <c r="KRV106" s="57"/>
      <c r="KRW106" s="57"/>
      <c r="KRX106" s="57"/>
      <c r="KRY106" s="57"/>
      <c r="KRZ106" s="57"/>
      <c r="KSA106" s="57"/>
      <c r="KSB106" s="57"/>
      <c r="KSC106" s="57"/>
      <c r="KSD106" s="57"/>
      <c r="KSE106" s="57"/>
      <c r="KSF106" s="57"/>
      <c r="KSG106" s="57"/>
      <c r="KSH106" s="57"/>
      <c r="KSI106" s="57"/>
      <c r="KSJ106" s="57"/>
      <c r="KSK106" s="57"/>
      <c r="KSL106" s="57"/>
      <c r="KSM106" s="57"/>
      <c r="KSN106" s="57"/>
      <c r="KSO106" s="57"/>
      <c r="KSP106" s="57"/>
      <c r="KSQ106" s="57"/>
      <c r="KSR106" s="57"/>
      <c r="KSS106" s="57"/>
      <c r="KST106" s="57"/>
      <c r="KSU106" s="57"/>
      <c r="KSV106" s="57"/>
      <c r="KSW106" s="57"/>
      <c r="KSX106" s="57"/>
      <c r="KSY106" s="57"/>
      <c r="KSZ106" s="57"/>
      <c r="KTA106" s="57"/>
      <c r="KTB106" s="57"/>
      <c r="KTC106" s="57"/>
      <c r="KTD106" s="57"/>
      <c r="KTE106" s="57"/>
      <c r="KTF106" s="57"/>
      <c r="KTG106" s="57"/>
      <c r="KTH106" s="57"/>
      <c r="KTI106" s="57"/>
      <c r="KTJ106" s="57"/>
      <c r="KTK106" s="57"/>
      <c r="KTL106" s="57"/>
      <c r="KTM106" s="57"/>
      <c r="KTN106" s="57"/>
      <c r="KTO106" s="57"/>
      <c r="KTP106" s="57"/>
      <c r="KTQ106" s="57"/>
      <c r="KTR106" s="57"/>
      <c r="KTS106" s="57"/>
      <c r="KTT106" s="57"/>
      <c r="KTU106" s="57"/>
      <c r="KTV106" s="57"/>
      <c r="KTW106" s="57"/>
      <c r="KTX106" s="57"/>
      <c r="KTY106" s="57"/>
      <c r="KTZ106" s="57"/>
      <c r="KUA106" s="57"/>
      <c r="KUB106" s="57"/>
      <c r="KUC106" s="57"/>
      <c r="KUD106" s="57"/>
      <c r="KUE106" s="57"/>
      <c r="KUF106" s="57"/>
      <c r="KUG106" s="57"/>
      <c r="KUH106" s="57"/>
      <c r="KUI106" s="57"/>
      <c r="KUJ106" s="57"/>
      <c r="KUK106" s="57"/>
      <c r="KUL106" s="57"/>
      <c r="KUM106" s="57"/>
      <c r="KUN106" s="57"/>
      <c r="KUO106" s="57"/>
      <c r="KUP106" s="57"/>
      <c r="KUQ106" s="57"/>
      <c r="KUR106" s="57"/>
      <c r="KUS106" s="57"/>
      <c r="KUT106" s="57"/>
      <c r="KUU106" s="57"/>
      <c r="KUV106" s="57"/>
      <c r="KUW106" s="57"/>
      <c r="KUX106" s="57"/>
      <c r="KUY106" s="57"/>
      <c r="KUZ106" s="57"/>
      <c r="KVA106" s="57"/>
      <c r="KVB106" s="57"/>
      <c r="KVC106" s="57"/>
      <c r="KVD106" s="57"/>
      <c r="KVE106" s="57"/>
      <c r="KVF106" s="57"/>
      <c r="KVG106" s="57"/>
      <c r="KVH106" s="57"/>
      <c r="KVI106" s="57"/>
      <c r="KVJ106" s="57"/>
      <c r="KVK106" s="57"/>
      <c r="KVL106" s="57"/>
      <c r="KVM106" s="57"/>
      <c r="KVN106" s="57"/>
      <c r="KVO106" s="57"/>
      <c r="KVP106" s="57"/>
      <c r="KVQ106" s="57"/>
      <c r="KVR106" s="57"/>
      <c r="KVS106" s="57"/>
      <c r="KVT106" s="57"/>
      <c r="KVU106" s="57"/>
      <c r="KVV106" s="57"/>
      <c r="KVW106" s="57"/>
      <c r="KVX106" s="57"/>
      <c r="KVY106" s="57"/>
      <c r="KVZ106" s="57"/>
      <c r="KWA106" s="57"/>
      <c r="KWB106" s="57"/>
      <c r="KWC106" s="57"/>
      <c r="KWD106" s="57"/>
      <c r="KWE106" s="57"/>
      <c r="KWF106" s="57"/>
      <c r="KWG106" s="57"/>
      <c r="KWH106" s="57"/>
      <c r="KWI106" s="57"/>
      <c r="KWJ106" s="57"/>
      <c r="KWK106" s="57"/>
      <c r="KWL106" s="57"/>
      <c r="KWM106" s="57"/>
      <c r="KWN106" s="57"/>
      <c r="KWO106" s="57"/>
      <c r="KWP106" s="57"/>
      <c r="KWQ106" s="57"/>
      <c r="KWR106" s="57"/>
      <c r="KWS106" s="57"/>
      <c r="KWT106" s="57"/>
      <c r="KWU106" s="57"/>
      <c r="KWV106" s="57"/>
      <c r="KWW106" s="57"/>
      <c r="KWX106" s="57"/>
      <c r="KWY106" s="57"/>
      <c r="KWZ106" s="57"/>
      <c r="KXA106" s="57"/>
      <c r="KXB106" s="57"/>
      <c r="KXC106" s="57"/>
      <c r="KXD106" s="57"/>
      <c r="KXE106" s="57"/>
      <c r="KXF106" s="57"/>
      <c r="KXG106" s="57"/>
      <c r="KXH106" s="57"/>
      <c r="KXI106" s="57"/>
      <c r="KXJ106" s="57"/>
      <c r="KXK106" s="57"/>
      <c r="KXL106" s="57"/>
      <c r="KXM106" s="57"/>
      <c r="KXN106" s="57"/>
      <c r="KXO106" s="57"/>
      <c r="KXP106" s="57"/>
      <c r="KXQ106" s="57"/>
      <c r="KXR106" s="57"/>
      <c r="KXS106" s="57"/>
      <c r="KXT106" s="57"/>
      <c r="KXU106" s="57"/>
      <c r="KXV106" s="57"/>
      <c r="KXW106" s="57"/>
      <c r="KXX106" s="57"/>
      <c r="KXY106" s="57"/>
      <c r="KXZ106" s="57"/>
      <c r="KYA106" s="57"/>
      <c r="KYB106" s="57"/>
      <c r="KYC106" s="57"/>
      <c r="KYD106" s="57"/>
      <c r="KYE106" s="57"/>
      <c r="KYF106" s="57"/>
      <c r="KYG106" s="57"/>
      <c r="KYH106" s="57"/>
      <c r="KYI106" s="57"/>
      <c r="KYJ106" s="57"/>
      <c r="KYK106" s="57"/>
      <c r="KYL106" s="57"/>
      <c r="KYM106" s="57"/>
      <c r="KYN106" s="57"/>
      <c r="KYO106" s="57"/>
      <c r="KYP106" s="57"/>
      <c r="KYQ106" s="57"/>
      <c r="KYR106" s="57"/>
      <c r="KYS106" s="57"/>
      <c r="KYT106" s="57"/>
      <c r="KYU106" s="57"/>
      <c r="KYV106" s="57"/>
      <c r="KYW106" s="57"/>
      <c r="KYX106" s="57"/>
      <c r="KYY106" s="57"/>
      <c r="KYZ106" s="57"/>
      <c r="KZA106" s="57"/>
      <c r="KZB106" s="57"/>
      <c r="KZC106" s="57"/>
      <c r="KZD106" s="57"/>
      <c r="KZE106" s="57"/>
      <c r="KZF106" s="57"/>
      <c r="KZG106" s="57"/>
      <c r="KZH106" s="57"/>
      <c r="KZI106" s="57"/>
      <c r="KZJ106" s="57"/>
      <c r="KZK106" s="57"/>
      <c r="KZL106" s="57"/>
      <c r="KZM106" s="57"/>
      <c r="KZN106" s="57"/>
      <c r="KZO106" s="57"/>
      <c r="KZP106" s="57"/>
      <c r="KZQ106" s="57"/>
      <c r="KZR106" s="57"/>
      <c r="KZS106" s="57"/>
      <c r="KZT106" s="57"/>
      <c r="KZU106" s="57"/>
      <c r="KZV106" s="57"/>
      <c r="KZW106" s="57"/>
      <c r="KZX106" s="57"/>
      <c r="KZY106" s="57"/>
      <c r="KZZ106" s="57"/>
      <c r="LAA106" s="57"/>
      <c r="LAB106" s="57"/>
      <c r="LAC106" s="57"/>
      <c r="LAD106" s="57"/>
      <c r="LAE106" s="57"/>
      <c r="LAF106" s="57"/>
      <c r="LAG106" s="57"/>
      <c r="LAH106" s="57"/>
      <c r="LAI106" s="57"/>
      <c r="LAJ106" s="57"/>
      <c r="LAK106" s="57"/>
      <c r="LAL106" s="57"/>
      <c r="LAM106" s="57"/>
      <c r="LAN106" s="57"/>
      <c r="LAO106" s="57"/>
      <c r="LAP106" s="57"/>
      <c r="LAQ106" s="57"/>
      <c r="LAR106" s="57"/>
      <c r="LAS106" s="57"/>
      <c r="LAT106" s="57"/>
      <c r="LAU106" s="57"/>
      <c r="LAV106" s="57"/>
      <c r="LAW106" s="57"/>
      <c r="LAX106" s="57"/>
      <c r="LAY106" s="57"/>
      <c r="LAZ106" s="57"/>
      <c r="LBA106" s="57"/>
      <c r="LBB106" s="57"/>
      <c r="LBC106" s="57"/>
      <c r="LBD106" s="57"/>
      <c r="LBE106" s="57"/>
      <c r="LBF106" s="57"/>
      <c r="LBG106" s="57"/>
      <c r="LBH106" s="57"/>
      <c r="LBI106" s="57"/>
      <c r="LBJ106" s="57"/>
      <c r="LBK106" s="57"/>
      <c r="LBL106" s="57"/>
      <c r="LBM106" s="57"/>
      <c r="LBN106" s="57"/>
      <c r="LBO106" s="57"/>
      <c r="LBP106" s="57"/>
      <c r="LBQ106" s="57"/>
      <c r="LBR106" s="57"/>
      <c r="LBS106" s="57"/>
      <c r="LBT106" s="57"/>
      <c r="LBU106" s="57"/>
      <c r="LBV106" s="57"/>
      <c r="LBW106" s="57"/>
      <c r="LBX106" s="57"/>
      <c r="LBY106" s="57"/>
      <c r="LBZ106" s="57"/>
      <c r="LCA106" s="57"/>
      <c r="LCB106" s="57"/>
      <c r="LCC106" s="57"/>
      <c r="LCD106" s="57"/>
      <c r="LCE106" s="57"/>
      <c r="LCF106" s="57"/>
      <c r="LCG106" s="57"/>
      <c r="LCH106" s="57"/>
      <c r="LCI106" s="57"/>
      <c r="LCJ106" s="57"/>
      <c r="LCK106" s="57"/>
      <c r="LCL106" s="57"/>
      <c r="LCM106" s="57"/>
      <c r="LCN106" s="57"/>
      <c r="LCO106" s="57"/>
      <c r="LCP106" s="57"/>
      <c r="LCQ106" s="57"/>
      <c r="LCR106" s="57"/>
      <c r="LCS106" s="57"/>
      <c r="LCT106" s="57"/>
      <c r="LCU106" s="57"/>
      <c r="LCV106" s="57"/>
      <c r="LCW106" s="57"/>
      <c r="LCX106" s="57"/>
      <c r="LCY106" s="57"/>
      <c r="LCZ106" s="57"/>
      <c r="LDA106" s="57"/>
      <c r="LDB106" s="57"/>
      <c r="LDC106" s="57"/>
      <c r="LDD106" s="57"/>
      <c r="LDE106" s="57"/>
      <c r="LDF106" s="57"/>
      <c r="LDG106" s="57"/>
      <c r="LDH106" s="57"/>
      <c r="LDI106" s="57"/>
      <c r="LDJ106" s="57"/>
      <c r="LDK106" s="57"/>
      <c r="LDL106" s="57"/>
      <c r="LDM106" s="57"/>
      <c r="LDN106" s="57"/>
      <c r="LDO106" s="57"/>
      <c r="LDP106" s="57"/>
      <c r="LDQ106" s="57"/>
      <c r="LDR106" s="57"/>
      <c r="LDS106" s="57"/>
      <c r="LDT106" s="57"/>
      <c r="LDU106" s="57"/>
      <c r="LDV106" s="57"/>
      <c r="LDW106" s="57"/>
      <c r="LDX106" s="57"/>
      <c r="LDY106" s="57"/>
      <c r="LDZ106" s="57"/>
      <c r="LEA106" s="57"/>
      <c r="LEB106" s="57"/>
      <c r="LEC106" s="57"/>
      <c r="LED106" s="57"/>
      <c r="LEE106" s="57"/>
      <c r="LEF106" s="57"/>
      <c r="LEG106" s="57"/>
      <c r="LEH106" s="57"/>
      <c r="LEI106" s="57"/>
      <c r="LEJ106" s="57"/>
      <c r="LEK106" s="57"/>
      <c r="LEL106" s="57"/>
      <c r="LEM106" s="57"/>
      <c r="LEN106" s="57"/>
      <c r="LEO106" s="57"/>
      <c r="LEP106" s="57"/>
      <c r="LEQ106" s="57"/>
      <c r="LER106" s="57"/>
      <c r="LES106" s="57"/>
      <c r="LET106" s="57"/>
      <c r="LEU106" s="57"/>
      <c r="LEV106" s="57"/>
      <c r="LEW106" s="57"/>
      <c r="LEX106" s="57"/>
      <c r="LEY106" s="57"/>
      <c r="LEZ106" s="57"/>
      <c r="LFA106" s="57"/>
      <c r="LFB106" s="57"/>
      <c r="LFC106" s="57"/>
      <c r="LFD106" s="57"/>
      <c r="LFE106" s="57"/>
      <c r="LFF106" s="57"/>
      <c r="LFG106" s="57"/>
      <c r="LFH106" s="57"/>
      <c r="LFI106" s="57"/>
      <c r="LFJ106" s="57"/>
      <c r="LFK106" s="57"/>
      <c r="LFL106" s="57"/>
      <c r="LFM106" s="57"/>
      <c r="LFN106" s="57"/>
      <c r="LFO106" s="57"/>
      <c r="LFP106" s="57"/>
      <c r="LFQ106" s="57"/>
      <c r="LFR106" s="57"/>
      <c r="LFS106" s="57"/>
      <c r="LFT106" s="57"/>
      <c r="LFU106" s="57"/>
      <c r="LFV106" s="57"/>
      <c r="LFW106" s="57"/>
      <c r="LFX106" s="57"/>
      <c r="LFY106" s="57"/>
      <c r="LFZ106" s="57"/>
      <c r="LGA106" s="57"/>
      <c r="LGB106" s="57"/>
      <c r="LGC106" s="57"/>
      <c r="LGD106" s="57"/>
      <c r="LGE106" s="57"/>
      <c r="LGF106" s="57"/>
      <c r="LGG106" s="57"/>
      <c r="LGH106" s="57"/>
      <c r="LGI106" s="57"/>
      <c r="LGJ106" s="57"/>
      <c r="LGK106" s="57"/>
      <c r="LGL106" s="57"/>
      <c r="LGM106" s="57"/>
      <c r="LGN106" s="57"/>
      <c r="LGO106" s="57"/>
      <c r="LGP106" s="57"/>
      <c r="LGQ106" s="57"/>
      <c r="LGR106" s="57"/>
      <c r="LGS106" s="57"/>
      <c r="LGT106" s="57"/>
      <c r="LGU106" s="57"/>
      <c r="LGV106" s="57"/>
      <c r="LGW106" s="57"/>
      <c r="LGX106" s="57"/>
      <c r="LGY106" s="57"/>
      <c r="LGZ106" s="57"/>
      <c r="LHA106" s="57"/>
      <c r="LHB106" s="57"/>
      <c r="LHC106" s="57"/>
      <c r="LHD106" s="57"/>
      <c r="LHE106" s="57"/>
      <c r="LHF106" s="57"/>
      <c r="LHG106" s="57"/>
      <c r="LHH106" s="57"/>
      <c r="LHI106" s="57"/>
      <c r="LHJ106" s="57"/>
      <c r="LHK106" s="57"/>
      <c r="LHL106" s="57"/>
      <c r="LHM106" s="57"/>
      <c r="LHN106" s="57"/>
      <c r="LHO106" s="57"/>
      <c r="LHP106" s="57"/>
      <c r="LHQ106" s="57"/>
      <c r="LHR106" s="57"/>
      <c r="LHS106" s="57"/>
      <c r="LHT106" s="57"/>
      <c r="LHU106" s="57"/>
      <c r="LHV106" s="57"/>
      <c r="LHW106" s="57"/>
      <c r="LHX106" s="57"/>
      <c r="LHY106" s="57"/>
      <c r="LHZ106" s="57"/>
      <c r="LIA106" s="57"/>
      <c r="LIB106" s="57"/>
      <c r="LIC106" s="57"/>
      <c r="LID106" s="57"/>
      <c r="LIE106" s="57"/>
      <c r="LIF106" s="57"/>
      <c r="LIG106" s="57"/>
      <c r="LIH106" s="57"/>
      <c r="LII106" s="57"/>
      <c r="LIJ106" s="57"/>
      <c r="LIK106" s="57"/>
      <c r="LIL106" s="57"/>
      <c r="LIM106" s="57"/>
      <c r="LIN106" s="57"/>
      <c r="LIO106" s="57"/>
      <c r="LIP106" s="57"/>
      <c r="LIQ106" s="57"/>
      <c r="LIR106" s="57"/>
      <c r="LIS106" s="57"/>
      <c r="LIT106" s="57"/>
      <c r="LIU106" s="57"/>
      <c r="LIV106" s="57"/>
      <c r="LIW106" s="57"/>
      <c r="LIX106" s="57"/>
      <c r="LIY106" s="57"/>
      <c r="LIZ106" s="57"/>
      <c r="LJA106" s="57"/>
      <c r="LJB106" s="57"/>
      <c r="LJC106" s="57"/>
      <c r="LJD106" s="57"/>
      <c r="LJE106" s="57"/>
      <c r="LJF106" s="57"/>
      <c r="LJG106" s="57"/>
      <c r="LJH106" s="57"/>
      <c r="LJI106" s="57"/>
      <c r="LJJ106" s="57"/>
      <c r="LJK106" s="57"/>
      <c r="LJL106" s="57"/>
      <c r="LJM106" s="57"/>
      <c r="LJN106" s="57"/>
      <c r="LJO106" s="57"/>
      <c r="LJP106" s="57"/>
      <c r="LJQ106" s="57"/>
      <c r="LJR106" s="57"/>
      <c r="LJS106" s="57"/>
      <c r="LJT106" s="57"/>
      <c r="LJU106" s="57"/>
      <c r="LJV106" s="57"/>
      <c r="LJW106" s="57"/>
      <c r="LJX106" s="57"/>
      <c r="LJY106" s="57"/>
      <c r="LJZ106" s="57"/>
      <c r="LKA106" s="57"/>
      <c r="LKB106" s="57"/>
      <c r="LKC106" s="57"/>
      <c r="LKD106" s="57"/>
      <c r="LKE106" s="57"/>
      <c r="LKF106" s="57"/>
      <c r="LKG106" s="57"/>
      <c r="LKH106" s="57"/>
      <c r="LKI106" s="57"/>
      <c r="LKJ106" s="57"/>
      <c r="LKK106" s="57"/>
      <c r="LKL106" s="57"/>
      <c r="LKM106" s="57"/>
      <c r="LKN106" s="57"/>
      <c r="LKO106" s="57"/>
      <c r="LKP106" s="57"/>
      <c r="LKQ106" s="57"/>
      <c r="LKR106" s="57"/>
      <c r="LKS106" s="57"/>
      <c r="LKT106" s="57"/>
      <c r="LKU106" s="57"/>
      <c r="LKV106" s="57"/>
      <c r="LKW106" s="57"/>
      <c r="LKX106" s="57"/>
      <c r="LKY106" s="57"/>
      <c r="LKZ106" s="57"/>
      <c r="LLA106" s="57"/>
      <c r="LLB106" s="57"/>
      <c r="LLC106" s="57"/>
      <c r="LLD106" s="57"/>
      <c r="LLE106" s="57"/>
      <c r="LLF106" s="57"/>
      <c r="LLG106" s="57"/>
      <c r="LLH106" s="57"/>
      <c r="LLI106" s="57"/>
      <c r="LLJ106" s="57"/>
      <c r="LLK106" s="57"/>
      <c r="LLL106" s="57"/>
      <c r="LLM106" s="57"/>
      <c r="LLN106" s="57"/>
      <c r="LLO106" s="57"/>
      <c r="LLP106" s="57"/>
      <c r="LLQ106" s="57"/>
      <c r="LLR106" s="57"/>
      <c r="LLS106" s="57"/>
      <c r="LLT106" s="57"/>
      <c r="LLU106" s="57"/>
      <c r="LLV106" s="57"/>
      <c r="LLW106" s="57"/>
      <c r="LLX106" s="57"/>
      <c r="LLY106" s="57"/>
      <c r="LLZ106" s="57"/>
      <c r="LMA106" s="57"/>
      <c r="LMB106" s="57"/>
      <c r="LMC106" s="57"/>
      <c r="LMD106" s="57"/>
      <c r="LME106" s="57"/>
      <c r="LMF106" s="57"/>
      <c r="LMG106" s="57"/>
      <c r="LMH106" s="57"/>
      <c r="LMI106" s="57"/>
      <c r="LMJ106" s="57"/>
      <c r="LMK106" s="57"/>
      <c r="LML106" s="57"/>
      <c r="LMM106" s="57"/>
      <c r="LMN106" s="57"/>
      <c r="LMO106" s="57"/>
      <c r="LMP106" s="57"/>
      <c r="LMQ106" s="57"/>
      <c r="LMR106" s="57"/>
      <c r="LMS106" s="57"/>
      <c r="LMT106" s="57"/>
      <c r="LMU106" s="57"/>
      <c r="LMV106" s="57"/>
      <c r="LMW106" s="57"/>
      <c r="LMX106" s="57"/>
      <c r="LMY106" s="57"/>
      <c r="LMZ106" s="57"/>
      <c r="LNA106" s="57"/>
      <c r="LNB106" s="57"/>
      <c r="LNC106" s="57"/>
      <c r="LND106" s="57"/>
      <c r="LNE106" s="57"/>
      <c r="LNF106" s="57"/>
      <c r="LNG106" s="57"/>
      <c r="LNH106" s="57"/>
      <c r="LNI106" s="57"/>
      <c r="LNJ106" s="57"/>
      <c r="LNK106" s="57"/>
      <c r="LNL106" s="57"/>
      <c r="LNM106" s="57"/>
      <c r="LNN106" s="57"/>
      <c r="LNO106" s="57"/>
      <c r="LNP106" s="57"/>
      <c r="LNQ106" s="57"/>
      <c r="LNR106" s="57"/>
      <c r="LNS106" s="57"/>
      <c r="LNT106" s="57"/>
      <c r="LNU106" s="57"/>
      <c r="LNV106" s="57"/>
      <c r="LNW106" s="57"/>
      <c r="LNX106" s="57"/>
      <c r="LNY106" s="57"/>
      <c r="LNZ106" s="57"/>
      <c r="LOA106" s="57"/>
      <c r="LOB106" s="57"/>
      <c r="LOC106" s="57"/>
      <c r="LOD106" s="57"/>
      <c r="LOE106" s="57"/>
      <c r="LOF106" s="57"/>
      <c r="LOG106" s="57"/>
      <c r="LOH106" s="57"/>
      <c r="LOI106" s="57"/>
      <c r="LOJ106" s="57"/>
      <c r="LOK106" s="57"/>
      <c r="LOL106" s="57"/>
      <c r="LOM106" s="57"/>
      <c r="LON106" s="57"/>
      <c r="LOO106" s="57"/>
      <c r="LOP106" s="57"/>
      <c r="LOQ106" s="57"/>
      <c r="LOR106" s="57"/>
      <c r="LOS106" s="57"/>
      <c r="LOT106" s="57"/>
      <c r="LOU106" s="57"/>
      <c r="LOV106" s="57"/>
      <c r="LOW106" s="57"/>
      <c r="LOX106" s="57"/>
      <c r="LOY106" s="57"/>
      <c r="LOZ106" s="57"/>
      <c r="LPA106" s="57"/>
      <c r="LPB106" s="57"/>
      <c r="LPC106" s="57"/>
      <c r="LPD106" s="57"/>
      <c r="LPE106" s="57"/>
      <c r="LPF106" s="57"/>
      <c r="LPG106" s="57"/>
      <c r="LPH106" s="57"/>
      <c r="LPI106" s="57"/>
      <c r="LPJ106" s="57"/>
      <c r="LPK106" s="57"/>
      <c r="LPL106" s="57"/>
      <c r="LPM106" s="57"/>
      <c r="LPN106" s="57"/>
      <c r="LPO106" s="57"/>
      <c r="LPP106" s="57"/>
      <c r="LPQ106" s="57"/>
      <c r="LPR106" s="57"/>
      <c r="LPS106" s="57"/>
      <c r="LPT106" s="57"/>
      <c r="LPU106" s="57"/>
      <c r="LPV106" s="57"/>
      <c r="LPW106" s="57"/>
      <c r="LPX106" s="57"/>
      <c r="LPY106" s="57"/>
      <c r="LPZ106" s="57"/>
      <c r="LQA106" s="57"/>
      <c r="LQB106" s="57"/>
      <c r="LQC106" s="57"/>
      <c r="LQD106" s="57"/>
      <c r="LQE106" s="57"/>
      <c r="LQF106" s="57"/>
      <c r="LQG106" s="57"/>
      <c r="LQH106" s="57"/>
      <c r="LQI106" s="57"/>
      <c r="LQJ106" s="57"/>
      <c r="LQK106" s="57"/>
      <c r="LQL106" s="57"/>
      <c r="LQM106" s="57"/>
      <c r="LQN106" s="57"/>
      <c r="LQO106" s="57"/>
      <c r="LQP106" s="57"/>
      <c r="LQQ106" s="57"/>
      <c r="LQR106" s="57"/>
      <c r="LQS106" s="57"/>
      <c r="LQT106" s="57"/>
      <c r="LQU106" s="57"/>
      <c r="LQV106" s="57"/>
      <c r="LQW106" s="57"/>
      <c r="LQX106" s="57"/>
      <c r="LQY106" s="57"/>
      <c r="LQZ106" s="57"/>
      <c r="LRA106" s="57"/>
      <c r="LRB106" s="57"/>
      <c r="LRC106" s="57"/>
      <c r="LRD106" s="57"/>
      <c r="LRE106" s="57"/>
      <c r="LRF106" s="57"/>
      <c r="LRG106" s="57"/>
      <c r="LRH106" s="57"/>
      <c r="LRI106" s="57"/>
      <c r="LRJ106" s="57"/>
      <c r="LRK106" s="57"/>
      <c r="LRL106" s="57"/>
      <c r="LRM106" s="57"/>
      <c r="LRN106" s="57"/>
      <c r="LRO106" s="57"/>
      <c r="LRP106" s="57"/>
      <c r="LRQ106" s="57"/>
      <c r="LRR106" s="57"/>
      <c r="LRS106" s="57"/>
      <c r="LRT106" s="57"/>
      <c r="LRU106" s="57"/>
      <c r="LRV106" s="57"/>
      <c r="LRW106" s="57"/>
      <c r="LRX106" s="57"/>
      <c r="LRY106" s="57"/>
      <c r="LRZ106" s="57"/>
      <c r="LSA106" s="57"/>
      <c r="LSB106" s="57"/>
      <c r="LSC106" s="57"/>
      <c r="LSD106" s="57"/>
      <c r="LSE106" s="57"/>
      <c r="LSF106" s="57"/>
      <c r="LSG106" s="57"/>
      <c r="LSH106" s="57"/>
      <c r="LSI106" s="57"/>
      <c r="LSJ106" s="57"/>
      <c r="LSK106" s="57"/>
      <c r="LSL106" s="57"/>
      <c r="LSM106" s="57"/>
      <c r="LSN106" s="57"/>
      <c r="LSO106" s="57"/>
      <c r="LSP106" s="57"/>
      <c r="LSQ106" s="57"/>
      <c r="LSR106" s="57"/>
      <c r="LSS106" s="57"/>
      <c r="LST106" s="57"/>
      <c r="LSU106" s="57"/>
      <c r="LSV106" s="57"/>
      <c r="LSW106" s="57"/>
      <c r="LSX106" s="57"/>
      <c r="LSY106" s="57"/>
      <c r="LSZ106" s="57"/>
      <c r="LTA106" s="57"/>
      <c r="LTB106" s="57"/>
      <c r="LTC106" s="57"/>
      <c r="LTD106" s="57"/>
      <c r="LTE106" s="57"/>
      <c r="LTF106" s="57"/>
      <c r="LTG106" s="57"/>
      <c r="LTH106" s="57"/>
      <c r="LTI106" s="57"/>
      <c r="LTJ106" s="57"/>
      <c r="LTK106" s="57"/>
      <c r="LTL106" s="57"/>
      <c r="LTM106" s="57"/>
      <c r="LTN106" s="57"/>
      <c r="LTO106" s="57"/>
      <c r="LTP106" s="57"/>
      <c r="LTQ106" s="57"/>
      <c r="LTR106" s="57"/>
      <c r="LTS106" s="57"/>
      <c r="LTT106" s="57"/>
      <c r="LTU106" s="57"/>
      <c r="LTV106" s="57"/>
      <c r="LTW106" s="57"/>
      <c r="LTX106" s="57"/>
      <c r="LTY106" s="57"/>
      <c r="LTZ106" s="57"/>
      <c r="LUA106" s="57"/>
      <c r="LUB106" s="57"/>
      <c r="LUC106" s="57"/>
      <c r="LUD106" s="57"/>
      <c r="LUE106" s="57"/>
      <c r="LUF106" s="57"/>
      <c r="LUG106" s="57"/>
      <c r="LUH106" s="57"/>
      <c r="LUI106" s="57"/>
      <c r="LUJ106" s="57"/>
      <c r="LUK106" s="57"/>
      <c r="LUL106" s="57"/>
      <c r="LUM106" s="57"/>
      <c r="LUN106" s="57"/>
      <c r="LUO106" s="57"/>
      <c r="LUP106" s="57"/>
      <c r="LUQ106" s="57"/>
      <c r="LUR106" s="57"/>
      <c r="LUS106" s="57"/>
      <c r="LUT106" s="57"/>
      <c r="LUU106" s="57"/>
      <c r="LUV106" s="57"/>
      <c r="LUW106" s="57"/>
      <c r="LUX106" s="57"/>
      <c r="LUY106" s="57"/>
      <c r="LUZ106" s="57"/>
      <c r="LVA106" s="57"/>
      <c r="LVB106" s="57"/>
      <c r="LVC106" s="57"/>
      <c r="LVD106" s="57"/>
      <c r="LVE106" s="57"/>
      <c r="LVF106" s="57"/>
      <c r="LVG106" s="57"/>
      <c r="LVH106" s="57"/>
      <c r="LVI106" s="57"/>
      <c r="LVJ106" s="57"/>
      <c r="LVK106" s="57"/>
      <c r="LVL106" s="57"/>
      <c r="LVM106" s="57"/>
      <c r="LVN106" s="57"/>
      <c r="LVO106" s="57"/>
      <c r="LVP106" s="57"/>
      <c r="LVQ106" s="57"/>
      <c r="LVR106" s="57"/>
      <c r="LVS106" s="57"/>
      <c r="LVT106" s="57"/>
      <c r="LVU106" s="57"/>
      <c r="LVV106" s="57"/>
      <c r="LVW106" s="57"/>
      <c r="LVX106" s="57"/>
      <c r="LVY106" s="57"/>
      <c r="LVZ106" s="57"/>
      <c r="LWA106" s="57"/>
      <c r="LWB106" s="57"/>
      <c r="LWC106" s="57"/>
      <c r="LWD106" s="57"/>
      <c r="LWE106" s="57"/>
      <c r="LWF106" s="57"/>
      <c r="LWG106" s="57"/>
      <c r="LWH106" s="57"/>
      <c r="LWI106" s="57"/>
      <c r="LWJ106" s="57"/>
      <c r="LWK106" s="57"/>
      <c r="LWL106" s="57"/>
      <c r="LWM106" s="57"/>
      <c r="LWN106" s="57"/>
      <c r="LWO106" s="57"/>
      <c r="LWP106" s="57"/>
      <c r="LWQ106" s="57"/>
      <c r="LWR106" s="57"/>
      <c r="LWS106" s="57"/>
      <c r="LWT106" s="57"/>
      <c r="LWU106" s="57"/>
      <c r="LWV106" s="57"/>
      <c r="LWW106" s="57"/>
      <c r="LWX106" s="57"/>
      <c r="LWY106" s="57"/>
      <c r="LWZ106" s="57"/>
      <c r="LXA106" s="57"/>
      <c r="LXB106" s="57"/>
      <c r="LXC106" s="57"/>
      <c r="LXD106" s="57"/>
      <c r="LXE106" s="57"/>
      <c r="LXF106" s="57"/>
      <c r="LXG106" s="57"/>
      <c r="LXH106" s="57"/>
      <c r="LXI106" s="57"/>
      <c r="LXJ106" s="57"/>
      <c r="LXK106" s="57"/>
      <c r="LXL106" s="57"/>
      <c r="LXM106" s="57"/>
      <c r="LXN106" s="57"/>
      <c r="LXO106" s="57"/>
      <c r="LXP106" s="57"/>
      <c r="LXQ106" s="57"/>
      <c r="LXR106" s="57"/>
      <c r="LXS106" s="57"/>
      <c r="LXT106" s="57"/>
      <c r="LXU106" s="57"/>
      <c r="LXV106" s="57"/>
      <c r="LXW106" s="57"/>
      <c r="LXX106" s="57"/>
      <c r="LXY106" s="57"/>
      <c r="LXZ106" s="57"/>
      <c r="LYA106" s="57"/>
      <c r="LYB106" s="57"/>
      <c r="LYC106" s="57"/>
      <c r="LYD106" s="57"/>
      <c r="LYE106" s="57"/>
      <c r="LYF106" s="57"/>
      <c r="LYG106" s="57"/>
      <c r="LYH106" s="57"/>
      <c r="LYI106" s="57"/>
      <c r="LYJ106" s="57"/>
      <c r="LYK106" s="57"/>
      <c r="LYL106" s="57"/>
      <c r="LYM106" s="57"/>
      <c r="LYN106" s="57"/>
      <c r="LYO106" s="57"/>
      <c r="LYP106" s="57"/>
      <c r="LYQ106" s="57"/>
      <c r="LYR106" s="57"/>
      <c r="LYS106" s="57"/>
      <c r="LYT106" s="57"/>
      <c r="LYU106" s="57"/>
      <c r="LYV106" s="57"/>
      <c r="LYW106" s="57"/>
      <c r="LYX106" s="57"/>
      <c r="LYY106" s="57"/>
      <c r="LYZ106" s="57"/>
      <c r="LZA106" s="57"/>
      <c r="LZB106" s="57"/>
      <c r="LZC106" s="57"/>
      <c r="LZD106" s="57"/>
      <c r="LZE106" s="57"/>
      <c r="LZF106" s="57"/>
      <c r="LZG106" s="57"/>
      <c r="LZH106" s="57"/>
      <c r="LZI106" s="57"/>
      <c r="LZJ106" s="57"/>
      <c r="LZK106" s="57"/>
      <c r="LZL106" s="57"/>
      <c r="LZM106" s="57"/>
      <c r="LZN106" s="57"/>
      <c r="LZO106" s="57"/>
      <c r="LZP106" s="57"/>
      <c r="LZQ106" s="57"/>
      <c r="LZR106" s="57"/>
      <c r="LZS106" s="57"/>
      <c r="LZT106" s="57"/>
      <c r="LZU106" s="57"/>
      <c r="LZV106" s="57"/>
      <c r="LZW106" s="57"/>
      <c r="LZX106" s="57"/>
      <c r="LZY106" s="57"/>
      <c r="LZZ106" s="57"/>
      <c r="MAA106" s="57"/>
      <c r="MAB106" s="57"/>
      <c r="MAC106" s="57"/>
      <c r="MAD106" s="57"/>
      <c r="MAE106" s="57"/>
      <c r="MAF106" s="57"/>
      <c r="MAG106" s="57"/>
      <c r="MAH106" s="57"/>
      <c r="MAI106" s="57"/>
      <c r="MAJ106" s="57"/>
      <c r="MAK106" s="57"/>
      <c r="MAL106" s="57"/>
      <c r="MAM106" s="57"/>
      <c r="MAN106" s="57"/>
      <c r="MAO106" s="57"/>
      <c r="MAP106" s="57"/>
      <c r="MAQ106" s="57"/>
      <c r="MAR106" s="57"/>
      <c r="MAS106" s="57"/>
      <c r="MAT106" s="57"/>
      <c r="MAU106" s="57"/>
      <c r="MAV106" s="57"/>
      <c r="MAW106" s="57"/>
      <c r="MAX106" s="57"/>
      <c r="MAY106" s="57"/>
      <c r="MAZ106" s="57"/>
      <c r="MBA106" s="57"/>
      <c r="MBB106" s="57"/>
      <c r="MBC106" s="57"/>
      <c r="MBD106" s="57"/>
      <c r="MBE106" s="57"/>
      <c r="MBF106" s="57"/>
      <c r="MBG106" s="57"/>
      <c r="MBH106" s="57"/>
      <c r="MBI106" s="57"/>
      <c r="MBJ106" s="57"/>
      <c r="MBK106" s="57"/>
      <c r="MBL106" s="57"/>
      <c r="MBM106" s="57"/>
      <c r="MBN106" s="57"/>
      <c r="MBO106" s="57"/>
      <c r="MBP106" s="57"/>
      <c r="MBQ106" s="57"/>
      <c r="MBR106" s="57"/>
      <c r="MBS106" s="57"/>
      <c r="MBT106" s="57"/>
      <c r="MBU106" s="57"/>
      <c r="MBV106" s="57"/>
      <c r="MBW106" s="57"/>
      <c r="MBX106" s="57"/>
      <c r="MBY106" s="57"/>
      <c r="MBZ106" s="57"/>
      <c r="MCA106" s="57"/>
      <c r="MCB106" s="57"/>
      <c r="MCC106" s="57"/>
      <c r="MCD106" s="57"/>
      <c r="MCE106" s="57"/>
      <c r="MCF106" s="57"/>
      <c r="MCG106" s="57"/>
      <c r="MCH106" s="57"/>
      <c r="MCI106" s="57"/>
      <c r="MCJ106" s="57"/>
      <c r="MCK106" s="57"/>
      <c r="MCL106" s="57"/>
      <c r="MCM106" s="57"/>
      <c r="MCN106" s="57"/>
      <c r="MCO106" s="57"/>
      <c r="MCP106" s="57"/>
      <c r="MCQ106" s="57"/>
      <c r="MCR106" s="57"/>
      <c r="MCS106" s="57"/>
      <c r="MCT106" s="57"/>
      <c r="MCU106" s="57"/>
      <c r="MCV106" s="57"/>
      <c r="MCW106" s="57"/>
      <c r="MCX106" s="57"/>
      <c r="MCY106" s="57"/>
      <c r="MCZ106" s="57"/>
      <c r="MDA106" s="57"/>
      <c r="MDB106" s="57"/>
      <c r="MDC106" s="57"/>
      <c r="MDD106" s="57"/>
      <c r="MDE106" s="57"/>
      <c r="MDF106" s="57"/>
      <c r="MDG106" s="57"/>
      <c r="MDH106" s="57"/>
      <c r="MDI106" s="57"/>
      <c r="MDJ106" s="57"/>
      <c r="MDK106" s="57"/>
      <c r="MDL106" s="57"/>
      <c r="MDM106" s="57"/>
      <c r="MDN106" s="57"/>
      <c r="MDO106" s="57"/>
      <c r="MDP106" s="57"/>
      <c r="MDQ106" s="57"/>
      <c r="MDR106" s="57"/>
      <c r="MDS106" s="57"/>
      <c r="MDT106" s="57"/>
      <c r="MDU106" s="57"/>
      <c r="MDV106" s="57"/>
      <c r="MDW106" s="57"/>
      <c r="MDX106" s="57"/>
      <c r="MDY106" s="57"/>
      <c r="MDZ106" s="57"/>
      <c r="MEA106" s="57"/>
      <c r="MEB106" s="57"/>
      <c r="MEC106" s="57"/>
      <c r="MED106" s="57"/>
      <c r="MEE106" s="57"/>
      <c r="MEF106" s="57"/>
      <c r="MEG106" s="57"/>
      <c r="MEH106" s="57"/>
      <c r="MEI106" s="57"/>
      <c r="MEJ106" s="57"/>
      <c r="MEK106" s="57"/>
      <c r="MEL106" s="57"/>
      <c r="MEM106" s="57"/>
      <c r="MEN106" s="57"/>
      <c r="MEO106" s="57"/>
      <c r="MEP106" s="57"/>
      <c r="MEQ106" s="57"/>
      <c r="MER106" s="57"/>
      <c r="MES106" s="57"/>
      <c r="MET106" s="57"/>
      <c r="MEU106" s="57"/>
      <c r="MEV106" s="57"/>
      <c r="MEW106" s="57"/>
      <c r="MEX106" s="57"/>
      <c r="MEY106" s="57"/>
      <c r="MEZ106" s="57"/>
      <c r="MFA106" s="57"/>
      <c r="MFB106" s="57"/>
      <c r="MFC106" s="57"/>
      <c r="MFD106" s="57"/>
      <c r="MFE106" s="57"/>
      <c r="MFF106" s="57"/>
      <c r="MFG106" s="57"/>
      <c r="MFH106" s="57"/>
      <c r="MFI106" s="57"/>
      <c r="MFJ106" s="57"/>
      <c r="MFK106" s="57"/>
      <c r="MFL106" s="57"/>
      <c r="MFM106" s="57"/>
      <c r="MFN106" s="57"/>
      <c r="MFO106" s="57"/>
      <c r="MFP106" s="57"/>
      <c r="MFQ106" s="57"/>
      <c r="MFR106" s="57"/>
      <c r="MFS106" s="57"/>
      <c r="MFT106" s="57"/>
      <c r="MFU106" s="57"/>
      <c r="MFV106" s="57"/>
      <c r="MFW106" s="57"/>
      <c r="MFX106" s="57"/>
      <c r="MFY106" s="57"/>
      <c r="MFZ106" s="57"/>
      <c r="MGA106" s="57"/>
      <c r="MGB106" s="57"/>
      <c r="MGC106" s="57"/>
      <c r="MGD106" s="57"/>
      <c r="MGE106" s="57"/>
      <c r="MGF106" s="57"/>
      <c r="MGG106" s="57"/>
      <c r="MGH106" s="57"/>
      <c r="MGI106" s="57"/>
      <c r="MGJ106" s="57"/>
      <c r="MGK106" s="57"/>
      <c r="MGL106" s="57"/>
      <c r="MGM106" s="57"/>
      <c r="MGN106" s="57"/>
      <c r="MGO106" s="57"/>
      <c r="MGP106" s="57"/>
      <c r="MGQ106" s="57"/>
      <c r="MGR106" s="57"/>
      <c r="MGS106" s="57"/>
      <c r="MGT106" s="57"/>
      <c r="MGU106" s="57"/>
      <c r="MGV106" s="57"/>
      <c r="MGW106" s="57"/>
      <c r="MGX106" s="57"/>
      <c r="MGY106" s="57"/>
      <c r="MGZ106" s="57"/>
      <c r="MHA106" s="57"/>
      <c r="MHB106" s="57"/>
      <c r="MHC106" s="57"/>
      <c r="MHD106" s="57"/>
      <c r="MHE106" s="57"/>
      <c r="MHF106" s="57"/>
      <c r="MHG106" s="57"/>
      <c r="MHH106" s="57"/>
      <c r="MHI106" s="57"/>
      <c r="MHJ106" s="57"/>
      <c r="MHK106" s="57"/>
      <c r="MHL106" s="57"/>
      <c r="MHM106" s="57"/>
      <c r="MHN106" s="57"/>
      <c r="MHO106" s="57"/>
      <c r="MHP106" s="57"/>
      <c r="MHQ106" s="57"/>
      <c r="MHR106" s="57"/>
      <c r="MHS106" s="57"/>
      <c r="MHT106" s="57"/>
      <c r="MHU106" s="57"/>
      <c r="MHV106" s="57"/>
      <c r="MHW106" s="57"/>
      <c r="MHX106" s="57"/>
      <c r="MHY106" s="57"/>
      <c r="MHZ106" s="57"/>
      <c r="MIA106" s="57"/>
      <c r="MIB106" s="57"/>
      <c r="MIC106" s="57"/>
      <c r="MID106" s="57"/>
      <c r="MIE106" s="57"/>
      <c r="MIF106" s="57"/>
      <c r="MIG106" s="57"/>
      <c r="MIH106" s="57"/>
      <c r="MII106" s="57"/>
      <c r="MIJ106" s="57"/>
      <c r="MIK106" s="57"/>
      <c r="MIL106" s="57"/>
      <c r="MIM106" s="57"/>
      <c r="MIN106" s="57"/>
      <c r="MIO106" s="57"/>
      <c r="MIP106" s="57"/>
      <c r="MIQ106" s="57"/>
      <c r="MIR106" s="57"/>
      <c r="MIS106" s="57"/>
      <c r="MIT106" s="57"/>
      <c r="MIU106" s="57"/>
      <c r="MIV106" s="57"/>
      <c r="MIW106" s="57"/>
      <c r="MIX106" s="57"/>
      <c r="MIY106" s="57"/>
      <c r="MIZ106" s="57"/>
      <c r="MJA106" s="57"/>
      <c r="MJB106" s="57"/>
      <c r="MJC106" s="57"/>
      <c r="MJD106" s="57"/>
      <c r="MJE106" s="57"/>
      <c r="MJF106" s="57"/>
      <c r="MJG106" s="57"/>
      <c r="MJH106" s="57"/>
      <c r="MJI106" s="57"/>
      <c r="MJJ106" s="57"/>
      <c r="MJK106" s="57"/>
      <c r="MJL106" s="57"/>
      <c r="MJM106" s="57"/>
      <c r="MJN106" s="57"/>
      <c r="MJO106" s="57"/>
      <c r="MJP106" s="57"/>
      <c r="MJQ106" s="57"/>
      <c r="MJR106" s="57"/>
      <c r="MJS106" s="57"/>
      <c r="MJT106" s="57"/>
      <c r="MJU106" s="57"/>
      <c r="MJV106" s="57"/>
      <c r="MJW106" s="57"/>
      <c r="MJX106" s="57"/>
      <c r="MJY106" s="57"/>
      <c r="MJZ106" s="57"/>
      <c r="MKA106" s="57"/>
      <c r="MKB106" s="57"/>
      <c r="MKC106" s="57"/>
      <c r="MKD106" s="57"/>
      <c r="MKE106" s="57"/>
      <c r="MKF106" s="57"/>
      <c r="MKG106" s="57"/>
      <c r="MKH106" s="57"/>
      <c r="MKI106" s="57"/>
      <c r="MKJ106" s="57"/>
      <c r="MKK106" s="57"/>
      <c r="MKL106" s="57"/>
      <c r="MKM106" s="57"/>
      <c r="MKN106" s="57"/>
      <c r="MKO106" s="57"/>
      <c r="MKP106" s="57"/>
      <c r="MKQ106" s="57"/>
      <c r="MKR106" s="57"/>
      <c r="MKS106" s="57"/>
      <c r="MKT106" s="57"/>
      <c r="MKU106" s="57"/>
      <c r="MKV106" s="57"/>
      <c r="MKW106" s="57"/>
      <c r="MKX106" s="57"/>
      <c r="MKY106" s="57"/>
      <c r="MKZ106" s="57"/>
      <c r="MLA106" s="57"/>
      <c r="MLB106" s="57"/>
      <c r="MLC106" s="57"/>
      <c r="MLD106" s="57"/>
      <c r="MLE106" s="57"/>
      <c r="MLF106" s="57"/>
      <c r="MLG106" s="57"/>
      <c r="MLH106" s="57"/>
      <c r="MLI106" s="57"/>
      <c r="MLJ106" s="57"/>
      <c r="MLK106" s="57"/>
      <c r="MLL106" s="57"/>
      <c r="MLM106" s="57"/>
      <c r="MLN106" s="57"/>
      <c r="MLO106" s="57"/>
      <c r="MLP106" s="57"/>
      <c r="MLQ106" s="57"/>
      <c r="MLR106" s="57"/>
      <c r="MLS106" s="57"/>
      <c r="MLT106" s="57"/>
      <c r="MLU106" s="57"/>
      <c r="MLV106" s="57"/>
      <c r="MLW106" s="57"/>
      <c r="MLX106" s="57"/>
      <c r="MLY106" s="57"/>
      <c r="MLZ106" s="57"/>
      <c r="MMA106" s="57"/>
      <c r="MMB106" s="57"/>
      <c r="MMC106" s="57"/>
      <c r="MMD106" s="57"/>
      <c r="MME106" s="57"/>
      <c r="MMF106" s="57"/>
      <c r="MMG106" s="57"/>
      <c r="MMH106" s="57"/>
      <c r="MMI106" s="57"/>
      <c r="MMJ106" s="57"/>
      <c r="MMK106" s="57"/>
      <c r="MML106" s="57"/>
      <c r="MMM106" s="57"/>
      <c r="MMN106" s="57"/>
      <c r="MMO106" s="57"/>
      <c r="MMP106" s="57"/>
      <c r="MMQ106" s="57"/>
      <c r="MMR106" s="57"/>
      <c r="MMS106" s="57"/>
      <c r="MMT106" s="57"/>
      <c r="MMU106" s="57"/>
      <c r="MMV106" s="57"/>
      <c r="MMW106" s="57"/>
      <c r="MMX106" s="57"/>
      <c r="MMY106" s="57"/>
      <c r="MMZ106" s="57"/>
      <c r="MNA106" s="57"/>
      <c r="MNB106" s="57"/>
      <c r="MNC106" s="57"/>
      <c r="MND106" s="57"/>
      <c r="MNE106" s="57"/>
      <c r="MNF106" s="57"/>
      <c r="MNG106" s="57"/>
      <c r="MNH106" s="57"/>
      <c r="MNI106" s="57"/>
      <c r="MNJ106" s="57"/>
      <c r="MNK106" s="57"/>
      <c r="MNL106" s="57"/>
      <c r="MNM106" s="57"/>
      <c r="MNN106" s="57"/>
      <c r="MNO106" s="57"/>
      <c r="MNP106" s="57"/>
      <c r="MNQ106" s="57"/>
      <c r="MNR106" s="57"/>
      <c r="MNS106" s="57"/>
      <c r="MNT106" s="57"/>
      <c r="MNU106" s="57"/>
      <c r="MNV106" s="57"/>
      <c r="MNW106" s="57"/>
      <c r="MNX106" s="57"/>
      <c r="MNY106" s="57"/>
      <c r="MNZ106" s="57"/>
      <c r="MOA106" s="57"/>
      <c r="MOB106" s="57"/>
      <c r="MOC106" s="57"/>
      <c r="MOD106" s="57"/>
      <c r="MOE106" s="57"/>
      <c r="MOF106" s="57"/>
      <c r="MOG106" s="57"/>
      <c r="MOH106" s="57"/>
      <c r="MOI106" s="57"/>
      <c r="MOJ106" s="57"/>
      <c r="MOK106" s="57"/>
      <c r="MOL106" s="57"/>
      <c r="MOM106" s="57"/>
      <c r="MON106" s="57"/>
      <c r="MOO106" s="57"/>
      <c r="MOP106" s="57"/>
      <c r="MOQ106" s="57"/>
      <c r="MOR106" s="57"/>
      <c r="MOS106" s="57"/>
      <c r="MOT106" s="57"/>
      <c r="MOU106" s="57"/>
      <c r="MOV106" s="57"/>
      <c r="MOW106" s="57"/>
      <c r="MOX106" s="57"/>
      <c r="MOY106" s="57"/>
      <c r="MOZ106" s="57"/>
      <c r="MPA106" s="57"/>
      <c r="MPB106" s="57"/>
      <c r="MPC106" s="57"/>
      <c r="MPD106" s="57"/>
      <c r="MPE106" s="57"/>
      <c r="MPF106" s="57"/>
      <c r="MPG106" s="57"/>
      <c r="MPH106" s="57"/>
      <c r="MPI106" s="57"/>
      <c r="MPJ106" s="57"/>
      <c r="MPK106" s="57"/>
      <c r="MPL106" s="57"/>
      <c r="MPM106" s="57"/>
      <c r="MPN106" s="57"/>
      <c r="MPO106" s="57"/>
      <c r="MPP106" s="57"/>
      <c r="MPQ106" s="57"/>
      <c r="MPR106" s="57"/>
      <c r="MPS106" s="57"/>
      <c r="MPT106" s="57"/>
      <c r="MPU106" s="57"/>
      <c r="MPV106" s="57"/>
      <c r="MPW106" s="57"/>
      <c r="MPX106" s="57"/>
      <c r="MPY106" s="57"/>
      <c r="MPZ106" s="57"/>
      <c r="MQA106" s="57"/>
      <c r="MQB106" s="57"/>
      <c r="MQC106" s="57"/>
      <c r="MQD106" s="57"/>
      <c r="MQE106" s="57"/>
      <c r="MQF106" s="57"/>
      <c r="MQG106" s="57"/>
      <c r="MQH106" s="57"/>
      <c r="MQI106" s="57"/>
      <c r="MQJ106" s="57"/>
      <c r="MQK106" s="57"/>
      <c r="MQL106" s="57"/>
      <c r="MQM106" s="57"/>
      <c r="MQN106" s="57"/>
      <c r="MQO106" s="57"/>
      <c r="MQP106" s="57"/>
      <c r="MQQ106" s="57"/>
      <c r="MQR106" s="57"/>
      <c r="MQS106" s="57"/>
      <c r="MQT106" s="57"/>
      <c r="MQU106" s="57"/>
      <c r="MQV106" s="57"/>
      <c r="MQW106" s="57"/>
      <c r="MQX106" s="57"/>
      <c r="MQY106" s="57"/>
      <c r="MQZ106" s="57"/>
      <c r="MRA106" s="57"/>
      <c r="MRB106" s="57"/>
      <c r="MRC106" s="57"/>
      <c r="MRD106" s="57"/>
      <c r="MRE106" s="57"/>
      <c r="MRF106" s="57"/>
      <c r="MRG106" s="57"/>
      <c r="MRH106" s="57"/>
      <c r="MRI106" s="57"/>
      <c r="MRJ106" s="57"/>
      <c r="MRK106" s="57"/>
      <c r="MRL106" s="57"/>
      <c r="MRM106" s="57"/>
      <c r="MRN106" s="57"/>
      <c r="MRO106" s="57"/>
      <c r="MRP106" s="57"/>
      <c r="MRQ106" s="57"/>
      <c r="MRR106" s="57"/>
      <c r="MRS106" s="57"/>
      <c r="MRT106" s="57"/>
      <c r="MRU106" s="57"/>
      <c r="MRV106" s="57"/>
      <c r="MRW106" s="57"/>
      <c r="MRX106" s="57"/>
      <c r="MRY106" s="57"/>
      <c r="MRZ106" s="57"/>
      <c r="MSA106" s="57"/>
      <c r="MSB106" s="57"/>
      <c r="MSC106" s="57"/>
      <c r="MSD106" s="57"/>
      <c r="MSE106" s="57"/>
      <c r="MSF106" s="57"/>
      <c r="MSG106" s="57"/>
      <c r="MSH106" s="57"/>
      <c r="MSI106" s="57"/>
      <c r="MSJ106" s="57"/>
      <c r="MSK106" s="57"/>
      <c r="MSL106" s="57"/>
      <c r="MSM106" s="57"/>
      <c r="MSN106" s="57"/>
      <c r="MSO106" s="57"/>
      <c r="MSP106" s="57"/>
      <c r="MSQ106" s="57"/>
      <c r="MSR106" s="57"/>
      <c r="MSS106" s="57"/>
      <c r="MST106" s="57"/>
      <c r="MSU106" s="57"/>
      <c r="MSV106" s="57"/>
      <c r="MSW106" s="57"/>
      <c r="MSX106" s="57"/>
      <c r="MSY106" s="57"/>
      <c r="MSZ106" s="57"/>
      <c r="MTA106" s="57"/>
      <c r="MTB106" s="57"/>
      <c r="MTC106" s="57"/>
      <c r="MTD106" s="57"/>
      <c r="MTE106" s="57"/>
      <c r="MTF106" s="57"/>
      <c r="MTG106" s="57"/>
      <c r="MTH106" s="57"/>
      <c r="MTI106" s="57"/>
      <c r="MTJ106" s="57"/>
      <c r="MTK106" s="57"/>
      <c r="MTL106" s="57"/>
      <c r="MTM106" s="57"/>
      <c r="MTN106" s="57"/>
      <c r="MTO106" s="57"/>
      <c r="MTP106" s="57"/>
      <c r="MTQ106" s="57"/>
      <c r="MTR106" s="57"/>
      <c r="MTS106" s="57"/>
      <c r="MTT106" s="57"/>
      <c r="MTU106" s="57"/>
      <c r="MTV106" s="57"/>
      <c r="MTW106" s="57"/>
      <c r="MTX106" s="57"/>
      <c r="MTY106" s="57"/>
      <c r="MTZ106" s="57"/>
      <c r="MUA106" s="57"/>
      <c r="MUB106" s="57"/>
      <c r="MUC106" s="57"/>
      <c r="MUD106" s="57"/>
      <c r="MUE106" s="57"/>
      <c r="MUF106" s="57"/>
      <c r="MUG106" s="57"/>
      <c r="MUH106" s="57"/>
      <c r="MUI106" s="57"/>
      <c r="MUJ106" s="57"/>
      <c r="MUK106" s="57"/>
      <c r="MUL106" s="57"/>
      <c r="MUM106" s="57"/>
      <c r="MUN106" s="57"/>
      <c r="MUO106" s="57"/>
      <c r="MUP106" s="57"/>
      <c r="MUQ106" s="57"/>
      <c r="MUR106" s="57"/>
      <c r="MUS106" s="57"/>
      <c r="MUT106" s="57"/>
      <c r="MUU106" s="57"/>
      <c r="MUV106" s="57"/>
      <c r="MUW106" s="57"/>
      <c r="MUX106" s="57"/>
      <c r="MUY106" s="57"/>
      <c r="MUZ106" s="57"/>
      <c r="MVA106" s="57"/>
      <c r="MVB106" s="57"/>
      <c r="MVC106" s="57"/>
      <c r="MVD106" s="57"/>
      <c r="MVE106" s="57"/>
      <c r="MVF106" s="57"/>
      <c r="MVG106" s="57"/>
      <c r="MVH106" s="57"/>
      <c r="MVI106" s="57"/>
      <c r="MVJ106" s="57"/>
      <c r="MVK106" s="57"/>
      <c r="MVL106" s="57"/>
      <c r="MVM106" s="57"/>
      <c r="MVN106" s="57"/>
      <c r="MVO106" s="57"/>
      <c r="MVP106" s="57"/>
      <c r="MVQ106" s="57"/>
      <c r="MVR106" s="57"/>
      <c r="MVS106" s="57"/>
      <c r="MVT106" s="57"/>
      <c r="MVU106" s="57"/>
      <c r="MVV106" s="57"/>
      <c r="MVW106" s="57"/>
      <c r="MVX106" s="57"/>
      <c r="MVY106" s="57"/>
      <c r="MVZ106" s="57"/>
      <c r="MWA106" s="57"/>
      <c r="MWB106" s="57"/>
      <c r="MWC106" s="57"/>
      <c r="MWD106" s="57"/>
      <c r="MWE106" s="57"/>
      <c r="MWF106" s="57"/>
      <c r="MWG106" s="57"/>
      <c r="MWH106" s="57"/>
      <c r="MWI106" s="57"/>
      <c r="MWJ106" s="57"/>
      <c r="MWK106" s="57"/>
      <c r="MWL106" s="57"/>
      <c r="MWM106" s="57"/>
      <c r="MWN106" s="57"/>
      <c r="MWO106" s="57"/>
      <c r="MWP106" s="57"/>
      <c r="MWQ106" s="57"/>
      <c r="MWR106" s="57"/>
      <c r="MWS106" s="57"/>
      <c r="MWT106" s="57"/>
      <c r="MWU106" s="57"/>
      <c r="MWV106" s="57"/>
      <c r="MWW106" s="57"/>
      <c r="MWX106" s="57"/>
      <c r="MWY106" s="57"/>
      <c r="MWZ106" s="57"/>
      <c r="MXA106" s="57"/>
      <c r="MXB106" s="57"/>
      <c r="MXC106" s="57"/>
      <c r="MXD106" s="57"/>
      <c r="MXE106" s="57"/>
      <c r="MXF106" s="57"/>
      <c r="MXG106" s="57"/>
      <c r="MXH106" s="57"/>
      <c r="MXI106" s="57"/>
      <c r="MXJ106" s="57"/>
      <c r="MXK106" s="57"/>
      <c r="MXL106" s="57"/>
      <c r="MXM106" s="57"/>
      <c r="MXN106" s="57"/>
      <c r="MXO106" s="57"/>
      <c r="MXP106" s="57"/>
      <c r="MXQ106" s="57"/>
      <c r="MXR106" s="57"/>
      <c r="MXS106" s="57"/>
      <c r="MXT106" s="57"/>
      <c r="MXU106" s="57"/>
      <c r="MXV106" s="57"/>
      <c r="MXW106" s="57"/>
      <c r="MXX106" s="57"/>
      <c r="MXY106" s="57"/>
      <c r="MXZ106" s="57"/>
      <c r="MYA106" s="57"/>
      <c r="MYB106" s="57"/>
      <c r="MYC106" s="57"/>
      <c r="MYD106" s="57"/>
      <c r="MYE106" s="57"/>
      <c r="MYF106" s="57"/>
      <c r="MYG106" s="57"/>
      <c r="MYH106" s="57"/>
      <c r="MYI106" s="57"/>
      <c r="MYJ106" s="57"/>
      <c r="MYK106" s="57"/>
      <c r="MYL106" s="57"/>
      <c r="MYM106" s="57"/>
      <c r="MYN106" s="57"/>
      <c r="MYO106" s="57"/>
      <c r="MYP106" s="57"/>
      <c r="MYQ106" s="57"/>
      <c r="MYR106" s="57"/>
      <c r="MYS106" s="57"/>
      <c r="MYT106" s="57"/>
      <c r="MYU106" s="57"/>
      <c r="MYV106" s="57"/>
      <c r="MYW106" s="57"/>
      <c r="MYX106" s="57"/>
      <c r="MYY106" s="57"/>
      <c r="MYZ106" s="57"/>
      <c r="MZA106" s="57"/>
      <c r="MZB106" s="57"/>
      <c r="MZC106" s="57"/>
      <c r="MZD106" s="57"/>
      <c r="MZE106" s="57"/>
      <c r="MZF106" s="57"/>
      <c r="MZG106" s="57"/>
      <c r="MZH106" s="57"/>
      <c r="MZI106" s="57"/>
      <c r="MZJ106" s="57"/>
      <c r="MZK106" s="57"/>
      <c r="MZL106" s="57"/>
      <c r="MZM106" s="57"/>
      <c r="MZN106" s="57"/>
      <c r="MZO106" s="57"/>
      <c r="MZP106" s="57"/>
      <c r="MZQ106" s="57"/>
      <c r="MZR106" s="57"/>
      <c r="MZS106" s="57"/>
      <c r="MZT106" s="57"/>
      <c r="MZU106" s="57"/>
      <c r="MZV106" s="57"/>
      <c r="MZW106" s="57"/>
      <c r="MZX106" s="57"/>
      <c r="MZY106" s="57"/>
      <c r="MZZ106" s="57"/>
      <c r="NAA106" s="57"/>
      <c r="NAB106" s="57"/>
      <c r="NAC106" s="57"/>
      <c r="NAD106" s="57"/>
      <c r="NAE106" s="57"/>
      <c r="NAF106" s="57"/>
      <c r="NAG106" s="57"/>
      <c r="NAH106" s="57"/>
      <c r="NAI106" s="57"/>
      <c r="NAJ106" s="57"/>
      <c r="NAK106" s="57"/>
      <c r="NAL106" s="57"/>
      <c r="NAM106" s="57"/>
      <c r="NAN106" s="57"/>
      <c r="NAO106" s="57"/>
      <c r="NAP106" s="57"/>
      <c r="NAQ106" s="57"/>
      <c r="NAR106" s="57"/>
      <c r="NAS106" s="57"/>
      <c r="NAT106" s="57"/>
      <c r="NAU106" s="57"/>
      <c r="NAV106" s="57"/>
      <c r="NAW106" s="57"/>
      <c r="NAX106" s="57"/>
      <c r="NAY106" s="57"/>
      <c r="NAZ106" s="57"/>
      <c r="NBA106" s="57"/>
      <c r="NBB106" s="57"/>
      <c r="NBC106" s="57"/>
      <c r="NBD106" s="57"/>
      <c r="NBE106" s="57"/>
      <c r="NBF106" s="57"/>
      <c r="NBG106" s="57"/>
      <c r="NBH106" s="57"/>
      <c r="NBI106" s="57"/>
      <c r="NBJ106" s="57"/>
      <c r="NBK106" s="57"/>
      <c r="NBL106" s="57"/>
      <c r="NBM106" s="57"/>
      <c r="NBN106" s="57"/>
      <c r="NBO106" s="57"/>
      <c r="NBP106" s="57"/>
      <c r="NBQ106" s="57"/>
      <c r="NBR106" s="57"/>
      <c r="NBS106" s="57"/>
      <c r="NBT106" s="57"/>
      <c r="NBU106" s="57"/>
      <c r="NBV106" s="57"/>
      <c r="NBW106" s="57"/>
      <c r="NBX106" s="57"/>
      <c r="NBY106" s="57"/>
      <c r="NBZ106" s="57"/>
      <c r="NCA106" s="57"/>
      <c r="NCB106" s="57"/>
      <c r="NCC106" s="57"/>
      <c r="NCD106" s="57"/>
      <c r="NCE106" s="57"/>
      <c r="NCF106" s="57"/>
      <c r="NCG106" s="57"/>
      <c r="NCH106" s="57"/>
      <c r="NCI106" s="57"/>
      <c r="NCJ106" s="57"/>
      <c r="NCK106" s="57"/>
      <c r="NCL106" s="57"/>
      <c r="NCM106" s="57"/>
      <c r="NCN106" s="57"/>
      <c r="NCO106" s="57"/>
      <c r="NCP106" s="57"/>
      <c r="NCQ106" s="57"/>
      <c r="NCR106" s="57"/>
      <c r="NCS106" s="57"/>
      <c r="NCT106" s="57"/>
      <c r="NCU106" s="57"/>
      <c r="NCV106" s="57"/>
      <c r="NCW106" s="57"/>
      <c r="NCX106" s="57"/>
      <c r="NCY106" s="57"/>
      <c r="NCZ106" s="57"/>
      <c r="NDA106" s="57"/>
      <c r="NDB106" s="57"/>
      <c r="NDC106" s="57"/>
      <c r="NDD106" s="57"/>
      <c r="NDE106" s="57"/>
      <c r="NDF106" s="57"/>
      <c r="NDG106" s="57"/>
      <c r="NDH106" s="57"/>
      <c r="NDI106" s="57"/>
      <c r="NDJ106" s="57"/>
      <c r="NDK106" s="57"/>
      <c r="NDL106" s="57"/>
      <c r="NDM106" s="57"/>
      <c r="NDN106" s="57"/>
      <c r="NDO106" s="57"/>
      <c r="NDP106" s="57"/>
      <c r="NDQ106" s="57"/>
      <c r="NDR106" s="57"/>
      <c r="NDS106" s="57"/>
      <c r="NDT106" s="57"/>
      <c r="NDU106" s="57"/>
      <c r="NDV106" s="57"/>
      <c r="NDW106" s="57"/>
      <c r="NDX106" s="57"/>
      <c r="NDY106" s="57"/>
      <c r="NDZ106" s="57"/>
      <c r="NEA106" s="57"/>
      <c r="NEB106" s="57"/>
      <c r="NEC106" s="57"/>
      <c r="NED106" s="57"/>
      <c r="NEE106" s="57"/>
      <c r="NEF106" s="57"/>
      <c r="NEG106" s="57"/>
      <c r="NEH106" s="57"/>
      <c r="NEI106" s="57"/>
      <c r="NEJ106" s="57"/>
      <c r="NEK106" s="57"/>
      <c r="NEL106" s="57"/>
      <c r="NEM106" s="57"/>
      <c r="NEN106" s="57"/>
      <c r="NEO106" s="57"/>
      <c r="NEP106" s="57"/>
      <c r="NEQ106" s="57"/>
      <c r="NER106" s="57"/>
      <c r="NES106" s="57"/>
      <c r="NET106" s="57"/>
      <c r="NEU106" s="57"/>
      <c r="NEV106" s="57"/>
      <c r="NEW106" s="57"/>
      <c r="NEX106" s="57"/>
      <c r="NEY106" s="57"/>
      <c r="NEZ106" s="57"/>
      <c r="NFA106" s="57"/>
      <c r="NFB106" s="57"/>
      <c r="NFC106" s="57"/>
      <c r="NFD106" s="57"/>
      <c r="NFE106" s="57"/>
      <c r="NFF106" s="57"/>
      <c r="NFG106" s="57"/>
      <c r="NFH106" s="57"/>
      <c r="NFI106" s="57"/>
      <c r="NFJ106" s="57"/>
      <c r="NFK106" s="57"/>
      <c r="NFL106" s="57"/>
      <c r="NFM106" s="57"/>
      <c r="NFN106" s="57"/>
      <c r="NFO106" s="57"/>
      <c r="NFP106" s="57"/>
      <c r="NFQ106" s="57"/>
      <c r="NFR106" s="57"/>
      <c r="NFS106" s="57"/>
      <c r="NFT106" s="57"/>
      <c r="NFU106" s="57"/>
      <c r="NFV106" s="57"/>
      <c r="NFW106" s="57"/>
      <c r="NFX106" s="57"/>
      <c r="NFY106" s="57"/>
      <c r="NFZ106" s="57"/>
      <c r="NGA106" s="57"/>
      <c r="NGB106" s="57"/>
      <c r="NGC106" s="57"/>
      <c r="NGD106" s="57"/>
      <c r="NGE106" s="57"/>
      <c r="NGF106" s="57"/>
      <c r="NGG106" s="57"/>
      <c r="NGH106" s="57"/>
      <c r="NGI106" s="57"/>
      <c r="NGJ106" s="57"/>
      <c r="NGK106" s="57"/>
      <c r="NGL106" s="57"/>
      <c r="NGM106" s="57"/>
      <c r="NGN106" s="57"/>
      <c r="NGO106" s="57"/>
      <c r="NGP106" s="57"/>
      <c r="NGQ106" s="57"/>
      <c r="NGR106" s="57"/>
      <c r="NGS106" s="57"/>
      <c r="NGT106" s="57"/>
      <c r="NGU106" s="57"/>
      <c r="NGV106" s="57"/>
      <c r="NGW106" s="57"/>
      <c r="NGX106" s="57"/>
      <c r="NGY106" s="57"/>
      <c r="NGZ106" s="57"/>
      <c r="NHA106" s="57"/>
      <c r="NHB106" s="57"/>
      <c r="NHC106" s="57"/>
      <c r="NHD106" s="57"/>
      <c r="NHE106" s="57"/>
      <c r="NHF106" s="57"/>
      <c r="NHG106" s="57"/>
      <c r="NHH106" s="57"/>
      <c r="NHI106" s="57"/>
      <c r="NHJ106" s="57"/>
      <c r="NHK106" s="57"/>
      <c r="NHL106" s="57"/>
      <c r="NHM106" s="57"/>
      <c r="NHN106" s="57"/>
      <c r="NHO106" s="57"/>
      <c r="NHP106" s="57"/>
      <c r="NHQ106" s="57"/>
      <c r="NHR106" s="57"/>
      <c r="NHS106" s="57"/>
      <c r="NHT106" s="57"/>
      <c r="NHU106" s="57"/>
      <c r="NHV106" s="57"/>
      <c r="NHW106" s="57"/>
      <c r="NHX106" s="57"/>
      <c r="NHY106" s="57"/>
      <c r="NHZ106" s="57"/>
      <c r="NIA106" s="57"/>
      <c r="NIB106" s="57"/>
      <c r="NIC106" s="57"/>
      <c r="NID106" s="57"/>
      <c r="NIE106" s="57"/>
      <c r="NIF106" s="57"/>
      <c r="NIG106" s="57"/>
      <c r="NIH106" s="57"/>
      <c r="NII106" s="57"/>
      <c r="NIJ106" s="57"/>
      <c r="NIK106" s="57"/>
      <c r="NIL106" s="57"/>
      <c r="NIM106" s="57"/>
      <c r="NIN106" s="57"/>
      <c r="NIO106" s="57"/>
      <c r="NIP106" s="57"/>
      <c r="NIQ106" s="57"/>
      <c r="NIR106" s="57"/>
      <c r="NIS106" s="57"/>
      <c r="NIT106" s="57"/>
      <c r="NIU106" s="57"/>
      <c r="NIV106" s="57"/>
      <c r="NIW106" s="57"/>
      <c r="NIX106" s="57"/>
      <c r="NIY106" s="57"/>
      <c r="NIZ106" s="57"/>
      <c r="NJA106" s="57"/>
      <c r="NJB106" s="57"/>
      <c r="NJC106" s="57"/>
      <c r="NJD106" s="57"/>
      <c r="NJE106" s="57"/>
      <c r="NJF106" s="57"/>
      <c r="NJG106" s="57"/>
      <c r="NJH106" s="57"/>
      <c r="NJI106" s="57"/>
      <c r="NJJ106" s="57"/>
      <c r="NJK106" s="57"/>
      <c r="NJL106" s="57"/>
      <c r="NJM106" s="57"/>
      <c r="NJN106" s="57"/>
      <c r="NJO106" s="57"/>
      <c r="NJP106" s="57"/>
      <c r="NJQ106" s="57"/>
      <c r="NJR106" s="57"/>
      <c r="NJS106" s="57"/>
      <c r="NJT106" s="57"/>
      <c r="NJU106" s="57"/>
      <c r="NJV106" s="57"/>
      <c r="NJW106" s="57"/>
      <c r="NJX106" s="57"/>
      <c r="NJY106" s="57"/>
      <c r="NJZ106" s="57"/>
      <c r="NKA106" s="57"/>
      <c r="NKB106" s="57"/>
      <c r="NKC106" s="57"/>
      <c r="NKD106" s="57"/>
      <c r="NKE106" s="57"/>
      <c r="NKF106" s="57"/>
      <c r="NKG106" s="57"/>
      <c r="NKH106" s="57"/>
      <c r="NKI106" s="57"/>
      <c r="NKJ106" s="57"/>
      <c r="NKK106" s="57"/>
      <c r="NKL106" s="57"/>
      <c r="NKM106" s="57"/>
      <c r="NKN106" s="57"/>
      <c r="NKO106" s="57"/>
      <c r="NKP106" s="57"/>
      <c r="NKQ106" s="57"/>
      <c r="NKR106" s="57"/>
      <c r="NKS106" s="57"/>
      <c r="NKT106" s="57"/>
      <c r="NKU106" s="57"/>
      <c r="NKV106" s="57"/>
      <c r="NKW106" s="57"/>
      <c r="NKX106" s="57"/>
      <c r="NKY106" s="57"/>
      <c r="NKZ106" s="57"/>
      <c r="NLA106" s="57"/>
      <c r="NLB106" s="57"/>
      <c r="NLC106" s="57"/>
      <c r="NLD106" s="57"/>
      <c r="NLE106" s="57"/>
      <c r="NLF106" s="57"/>
      <c r="NLG106" s="57"/>
      <c r="NLH106" s="57"/>
      <c r="NLI106" s="57"/>
      <c r="NLJ106" s="57"/>
      <c r="NLK106" s="57"/>
      <c r="NLL106" s="57"/>
      <c r="NLM106" s="57"/>
      <c r="NLN106" s="57"/>
      <c r="NLO106" s="57"/>
      <c r="NLP106" s="57"/>
      <c r="NLQ106" s="57"/>
      <c r="NLR106" s="57"/>
      <c r="NLS106" s="57"/>
      <c r="NLT106" s="57"/>
      <c r="NLU106" s="57"/>
      <c r="NLV106" s="57"/>
      <c r="NLW106" s="57"/>
      <c r="NLX106" s="57"/>
      <c r="NLY106" s="57"/>
      <c r="NLZ106" s="57"/>
      <c r="NMA106" s="57"/>
      <c r="NMB106" s="57"/>
      <c r="NMC106" s="57"/>
      <c r="NMD106" s="57"/>
      <c r="NME106" s="57"/>
      <c r="NMF106" s="57"/>
      <c r="NMG106" s="57"/>
      <c r="NMH106" s="57"/>
      <c r="NMI106" s="57"/>
      <c r="NMJ106" s="57"/>
      <c r="NMK106" s="57"/>
      <c r="NML106" s="57"/>
      <c r="NMM106" s="57"/>
      <c r="NMN106" s="57"/>
      <c r="NMO106" s="57"/>
      <c r="NMP106" s="57"/>
      <c r="NMQ106" s="57"/>
      <c r="NMR106" s="57"/>
      <c r="NMS106" s="57"/>
      <c r="NMT106" s="57"/>
      <c r="NMU106" s="57"/>
      <c r="NMV106" s="57"/>
      <c r="NMW106" s="57"/>
      <c r="NMX106" s="57"/>
      <c r="NMY106" s="57"/>
      <c r="NMZ106" s="57"/>
      <c r="NNA106" s="57"/>
      <c r="NNB106" s="57"/>
      <c r="NNC106" s="57"/>
      <c r="NND106" s="57"/>
      <c r="NNE106" s="57"/>
      <c r="NNF106" s="57"/>
      <c r="NNG106" s="57"/>
      <c r="NNH106" s="57"/>
      <c r="NNI106" s="57"/>
      <c r="NNJ106" s="57"/>
      <c r="NNK106" s="57"/>
      <c r="NNL106" s="57"/>
      <c r="NNM106" s="57"/>
      <c r="NNN106" s="57"/>
      <c r="NNO106" s="57"/>
      <c r="NNP106" s="57"/>
      <c r="NNQ106" s="57"/>
      <c r="NNR106" s="57"/>
      <c r="NNS106" s="57"/>
      <c r="NNT106" s="57"/>
      <c r="NNU106" s="57"/>
      <c r="NNV106" s="57"/>
      <c r="NNW106" s="57"/>
      <c r="NNX106" s="57"/>
      <c r="NNY106" s="57"/>
      <c r="NNZ106" s="57"/>
      <c r="NOA106" s="57"/>
      <c r="NOB106" s="57"/>
      <c r="NOC106" s="57"/>
      <c r="NOD106" s="57"/>
      <c r="NOE106" s="57"/>
      <c r="NOF106" s="57"/>
      <c r="NOG106" s="57"/>
      <c r="NOH106" s="57"/>
      <c r="NOI106" s="57"/>
      <c r="NOJ106" s="57"/>
      <c r="NOK106" s="57"/>
      <c r="NOL106" s="57"/>
      <c r="NOM106" s="57"/>
      <c r="NON106" s="57"/>
      <c r="NOO106" s="57"/>
      <c r="NOP106" s="57"/>
      <c r="NOQ106" s="57"/>
      <c r="NOR106" s="57"/>
      <c r="NOS106" s="57"/>
      <c r="NOT106" s="57"/>
      <c r="NOU106" s="57"/>
      <c r="NOV106" s="57"/>
      <c r="NOW106" s="57"/>
      <c r="NOX106" s="57"/>
      <c r="NOY106" s="57"/>
      <c r="NOZ106" s="57"/>
      <c r="NPA106" s="57"/>
      <c r="NPB106" s="57"/>
      <c r="NPC106" s="57"/>
      <c r="NPD106" s="57"/>
      <c r="NPE106" s="57"/>
      <c r="NPF106" s="57"/>
      <c r="NPG106" s="57"/>
      <c r="NPH106" s="57"/>
      <c r="NPI106" s="57"/>
      <c r="NPJ106" s="57"/>
      <c r="NPK106" s="57"/>
      <c r="NPL106" s="57"/>
      <c r="NPM106" s="57"/>
      <c r="NPN106" s="57"/>
      <c r="NPO106" s="57"/>
      <c r="NPP106" s="57"/>
      <c r="NPQ106" s="57"/>
      <c r="NPR106" s="57"/>
      <c r="NPS106" s="57"/>
      <c r="NPT106" s="57"/>
      <c r="NPU106" s="57"/>
      <c r="NPV106" s="57"/>
      <c r="NPW106" s="57"/>
      <c r="NPX106" s="57"/>
      <c r="NPY106" s="57"/>
      <c r="NPZ106" s="57"/>
      <c r="NQA106" s="57"/>
      <c r="NQB106" s="57"/>
      <c r="NQC106" s="57"/>
      <c r="NQD106" s="57"/>
      <c r="NQE106" s="57"/>
      <c r="NQF106" s="57"/>
      <c r="NQG106" s="57"/>
      <c r="NQH106" s="57"/>
      <c r="NQI106" s="57"/>
      <c r="NQJ106" s="57"/>
      <c r="NQK106" s="57"/>
      <c r="NQL106" s="57"/>
      <c r="NQM106" s="57"/>
      <c r="NQN106" s="57"/>
      <c r="NQO106" s="57"/>
      <c r="NQP106" s="57"/>
      <c r="NQQ106" s="57"/>
      <c r="NQR106" s="57"/>
      <c r="NQS106" s="57"/>
      <c r="NQT106" s="57"/>
      <c r="NQU106" s="57"/>
      <c r="NQV106" s="57"/>
      <c r="NQW106" s="57"/>
      <c r="NQX106" s="57"/>
      <c r="NQY106" s="57"/>
      <c r="NQZ106" s="57"/>
      <c r="NRA106" s="57"/>
      <c r="NRB106" s="57"/>
      <c r="NRC106" s="57"/>
      <c r="NRD106" s="57"/>
      <c r="NRE106" s="57"/>
      <c r="NRF106" s="57"/>
      <c r="NRG106" s="57"/>
      <c r="NRH106" s="57"/>
      <c r="NRI106" s="57"/>
      <c r="NRJ106" s="57"/>
      <c r="NRK106" s="57"/>
      <c r="NRL106" s="57"/>
      <c r="NRM106" s="57"/>
      <c r="NRN106" s="57"/>
      <c r="NRO106" s="57"/>
      <c r="NRP106" s="57"/>
      <c r="NRQ106" s="57"/>
      <c r="NRR106" s="57"/>
      <c r="NRS106" s="57"/>
      <c r="NRT106" s="57"/>
      <c r="NRU106" s="57"/>
      <c r="NRV106" s="57"/>
      <c r="NRW106" s="57"/>
      <c r="NRX106" s="57"/>
      <c r="NRY106" s="57"/>
      <c r="NRZ106" s="57"/>
      <c r="NSA106" s="57"/>
      <c r="NSB106" s="57"/>
      <c r="NSC106" s="57"/>
      <c r="NSD106" s="57"/>
      <c r="NSE106" s="57"/>
      <c r="NSF106" s="57"/>
      <c r="NSG106" s="57"/>
      <c r="NSH106" s="57"/>
      <c r="NSI106" s="57"/>
      <c r="NSJ106" s="57"/>
      <c r="NSK106" s="57"/>
      <c r="NSL106" s="57"/>
      <c r="NSM106" s="57"/>
      <c r="NSN106" s="57"/>
      <c r="NSO106" s="57"/>
      <c r="NSP106" s="57"/>
      <c r="NSQ106" s="57"/>
      <c r="NSR106" s="57"/>
      <c r="NSS106" s="57"/>
      <c r="NST106" s="57"/>
      <c r="NSU106" s="57"/>
      <c r="NSV106" s="57"/>
      <c r="NSW106" s="57"/>
      <c r="NSX106" s="57"/>
      <c r="NSY106" s="57"/>
      <c r="NSZ106" s="57"/>
      <c r="NTA106" s="57"/>
      <c r="NTB106" s="57"/>
      <c r="NTC106" s="57"/>
      <c r="NTD106" s="57"/>
      <c r="NTE106" s="57"/>
      <c r="NTF106" s="57"/>
      <c r="NTG106" s="57"/>
      <c r="NTH106" s="57"/>
      <c r="NTI106" s="57"/>
      <c r="NTJ106" s="57"/>
      <c r="NTK106" s="57"/>
      <c r="NTL106" s="57"/>
      <c r="NTM106" s="57"/>
      <c r="NTN106" s="57"/>
      <c r="NTO106" s="57"/>
      <c r="NTP106" s="57"/>
      <c r="NTQ106" s="57"/>
      <c r="NTR106" s="57"/>
      <c r="NTS106" s="57"/>
      <c r="NTT106" s="57"/>
      <c r="NTU106" s="57"/>
      <c r="NTV106" s="57"/>
      <c r="NTW106" s="57"/>
      <c r="NTX106" s="57"/>
      <c r="NTY106" s="57"/>
      <c r="NTZ106" s="57"/>
      <c r="NUA106" s="57"/>
      <c r="NUB106" s="57"/>
      <c r="NUC106" s="57"/>
      <c r="NUD106" s="57"/>
      <c r="NUE106" s="57"/>
      <c r="NUF106" s="57"/>
      <c r="NUG106" s="57"/>
      <c r="NUH106" s="57"/>
      <c r="NUI106" s="57"/>
      <c r="NUJ106" s="57"/>
      <c r="NUK106" s="57"/>
      <c r="NUL106" s="57"/>
      <c r="NUM106" s="57"/>
      <c r="NUN106" s="57"/>
      <c r="NUO106" s="57"/>
      <c r="NUP106" s="57"/>
      <c r="NUQ106" s="57"/>
      <c r="NUR106" s="57"/>
      <c r="NUS106" s="57"/>
      <c r="NUT106" s="57"/>
      <c r="NUU106" s="57"/>
      <c r="NUV106" s="57"/>
      <c r="NUW106" s="57"/>
      <c r="NUX106" s="57"/>
      <c r="NUY106" s="57"/>
      <c r="NUZ106" s="57"/>
      <c r="NVA106" s="57"/>
      <c r="NVB106" s="57"/>
      <c r="NVC106" s="57"/>
      <c r="NVD106" s="57"/>
      <c r="NVE106" s="57"/>
      <c r="NVF106" s="57"/>
      <c r="NVG106" s="57"/>
      <c r="NVH106" s="57"/>
      <c r="NVI106" s="57"/>
      <c r="NVJ106" s="57"/>
      <c r="NVK106" s="57"/>
      <c r="NVL106" s="57"/>
      <c r="NVM106" s="57"/>
      <c r="NVN106" s="57"/>
      <c r="NVO106" s="57"/>
      <c r="NVP106" s="57"/>
      <c r="NVQ106" s="57"/>
      <c r="NVR106" s="57"/>
      <c r="NVS106" s="57"/>
      <c r="NVT106" s="57"/>
      <c r="NVU106" s="57"/>
      <c r="NVV106" s="57"/>
      <c r="NVW106" s="57"/>
      <c r="NVX106" s="57"/>
      <c r="NVY106" s="57"/>
      <c r="NVZ106" s="57"/>
      <c r="NWA106" s="57"/>
      <c r="NWB106" s="57"/>
      <c r="NWC106" s="57"/>
      <c r="NWD106" s="57"/>
      <c r="NWE106" s="57"/>
      <c r="NWF106" s="57"/>
      <c r="NWG106" s="57"/>
      <c r="NWH106" s="57"/>
      <c r="NWI106" s="57"/>
      <c r="NWJ106" s="57"/>
      <c r="NWK106" s="57"/>
      <c r="NWL106" s="57"/>
      <c r="NWM106" s="57"/>
      <c r="NWN106" s="57"/>
      <c r="NWO106" s="57"/>
      <c r="NWP106" s="57"/>
      <c r="NWQ106" s="57"/>
      <c r="NWR106" s="57"/>
      <c r="NWS106" s="57"/>
      <c r="NWT106" s="57"/>
      <c r="NWU106" s="57"/>
      <c r="NWV106" s="57"/>
      <c r="NWW106" s="57"/>
      <c r="NWX106" s="57"/>
      <c r="NWY106" s="57"/>
      <c r="NWZ106" s="57"/>
      <c r="NXA106" s="57"/>
      <c r="NXB106" s="57"/>
      <c r="NXC106" s="57"/>
      <c r="NXD106" s="57"/>
      <c r="NXE106" s="57"/>
      <c r="NXF106" s="57"/>
      <c r="NXG106" s="57"/>
      <c r="NXH106" s="57"/>
      <c r="NXI106" s="57"/>
      <c r="NXJ106" s="57"/>
      <c r="NXK106" s="57"/>
      <c r="NXL106" s="57"/>
      <c r="NXM106" s="57"/>
      <c r="NXN106" s="57"/>
      <c r="NXO106" s="57"/>
      <c r="NXP106" s="57"/>
      <c r="NXQ106" s="57"/>
      <c r="NXR106" s="57"/>
      <c r="NXS106" s="57"/>
      <c r="NXT106" s="57"/>
      <c r="NXU106" s="57"/>
      <c r="NXV106" s="57"/>
      <c r="NXW106" s="57"/>
      <c r="NXX106" s="57"/>
      <c r="NXY106" s="57"/>
      <c r="NXZ106" s="57"/>
      <c r="NYA106" s="57"/>
      <c r="NYB106" s="57"/>
      <c r="NYC106" s="57"/>
      <c r="NYD106" s="57"/>
      <c r="NYE106" s="57"/>
      <c r="NYF106" s="57"/>
      <c r="NYG106" s="57"/>
      <c r="NYH106" s="57"/>
      <c r="NYI106" s="57"/>
      <c r="NYJ106" s="57"/>
      <c r="NYK106" s="57"/>
      <c r="NYL106" s="57"/>
      <c r="NYM106" s="57"/>
      <c r="NYN106" s="57"/>
      <c r="NYO106" s="57"/>
      <c r="NYP106" s="57"/>
      <c r="NYQ106" s="57"/>
      <c r="NYR106" s="57"/>
      <c r="NYS106" s="57"/>
      <c r="NYT106" s="57"/>
      <c r="NYU106" s="57"/>
      <c r="NYV106" s="57"/>
      <c r="NYW106" s="57"/>
      <c r="NYX106" s="57"/>
      <c r="NYY106" s="57"/>
      <c r="NYZ106" s="57"/>
      <c r="NZA106" s="57"/>
      <c r="NZB106" s="57"/>
      <c r="NZC106" s="57"/>
      <c r="NZD106" s="57"/>
      <c r="NZE106" s="57"/>
      <c r="NZF106" s="57"/>
      <c r="NZG106" s="57"/>
      <c r="NZH106" s="57"/>
      <c r="NZI106" s="57"/>
      <c r="NZJ106" s="57"/>
      <c r="NZK106" s="57"/>
      <c r="NZL106" s="57"/>
      <c r="NZM106" s="57"/>
      <c r="NZN106" s="57"/>
      <c r="NZO106" s="57"/>
      <c r="NZP106" s="57"/>
      <c r="NZQ106" s="57"/>
      <c r="NZR106" s="57"/>
      <c r="NZS106" s="57"/>
      <c r="NZT106" s="57"/>
      <c r="NZU106" s="57"/>
      <c r="NZV106" s="57"/>
      <c r="NZW106" s="57"/>
      <c r="NZX106" s="57"/>
      <c r="NZY106" s="57"/>
      <c r="NZZ106" s="57"/>
      <c r="OAA106" s="57"/>
      <c r="OAB106" s="57"/>
      <c r="OAC106" s="57"/>
      <c r="OAD106" s="57"/>
      <c r="OAE106" s="57"/>
      <c r="OAF106" s="57"/>
      <c r="OAG106" s="57"/>
      <c r="OAH106" s="57"/>
      <c r="OAI106" s="57"/>
      <c r="OAJ106" s="57"/>
      <c r="OAK106" s="57"/>
      <c r="OAL106" s="57"/>
      <c r="OAM106" s="57"/>
      <c r="OAN106" s="57"/>
      <c r="OAO106" s="57"/>
      <c r="OAP106" s="57"/>
      <c r="OAQ106" s="57"/>
      <c r="OAR106" s="57"/>
      <c r="OAS106" s="57"/>
      <c r="OAT106" s="57"/>
      <c r="OAU106" s="57"/>
      <c r="OAV106" s="57"/>
      <c r="OAW106" s="57"/>
      <c r="OAX106" s="57"/>
      <c r="OAY106" s="57"/>
      <c r="OAZ106" s="57"/>
      <c r="OBA106" s="57"/>
      <c r="OBB106" s="57"/>
      <c r="OBC106" s="57"/>
      <c r="OBD106" s="57"/>
      <c r="OBE106" s="57"/>
      <c r="OBF106" s="57"/>
      <c r="OBG106" s="57"/>
      <c r="OBH106" s="57"/>
      <c r="OBI106" s="57"/>
      <c r="OBJ106" s="57"/>
      <c r="OBK106" s="57"/>
      <c r="OBL106" s="57"/>
      <c r="OBM106" s="57"/>
      <c r="OBN106" s="57"/>
      <c r="OBO106" s="57"/>
      <c r="OBP106" s="57"/>
      <c r="OBQ106" s="57"/>
      <c r="OBR106" s="57"/>
      <c r="OBS106" s="57"/>
      <c r="OBT106" s="57"/>
      <c r="OBU106" s="57"/>
      <c r="OBV106" s="57"/>
      <c r="OBW106" s="57"/>
      <c r="OBX106" s="57"/>
      <c r="OBY106" s="57"/>
      <c r="OBZ106" s="57"/>
      <c r="OCA106" s="57"/>
      <c r="OCB106" s="57"/>
      <c r="OCC106" s="57"/>
      <c r="OCD106" s="57"/>
      <c r="OCE106" s="57"/>
      <c r="OCF106" s="57"/>
      <c r="OCG106" s="57"/>
      <c r="OCH106" s="57"/>
      <c r="OCI106" s="57"/>
      <c r="OCJ106" s="57"/>
      <c r="OCK106" s="57"/>
      <c r="OCL106" s="57"/>
      <c r="OCM106" s="57"/>
      <c r="OCN106" s="57"/>
      <c r="OCO106" s="57"/>
      <c r="OCP106" s="57"/>
      <c r="OCQ106" s="57"/>
      <c r="OCR106" s="57"/>
      <c r="OCS106" s="57"/>
      <c r="OCT106" s="57"/>
      <c r="OCU106" s="57"/>
      <c r="OCV106" s="57"/>
      <c r="OCW106" s="57"/>
      <c r="OCX106" s="57"/>
      <c r="OCY106" s="57"/>
      <c r="OCZ106" s="57"/>
      <c r="ODA106" s="57"/>
      <c r="ODB106" s="57"/>
      <c r="ODC106" s="57"/>
      <c r="ODD106" s="57"/>
      <c r="ODE106" s="57"/>
      <c r="ODF106" s="57"/>
      <c r="ODG106" s="57"/>
      <c r="ODH106" s="57"/>
      <c r="ODI106" s="57"/>
      <c r="ODJ106" s="57"/>
      <c r="ODK106" s="57"/>
      <c r="ODL106" s="57"/>
      <c r="ODM106" s="57"/>
      <c r="ODN106" s="57"/>
      <c r="ODO106" s="57"/>
      <c r="ODP106" s="57"/>
      <c r="ODQ106" s="57"/>
      <c r="ODR106" s="57"/>
      <c r="ODS106" s="57"/>
      <c r="ODT106" s="57"/>
      <c r="ODU106" s="57"/>
      <c r="ODV106" s="57"/>
      <c r="ODW106" s="57"/>
      <c r="ODX106" s="57"/>
      <c r="ODY106" s="57"/>
      <c r="ODZ106" s="57"/>
      <c r="OEA106" s="57"/>
      <c r="OEB106" s="57"/>
      <c r="OEC106" s="57"/>
      <c r="OED106" s="57"/>
      <c r="OEE106" s="57"/>
      <c r="OEF106" s="57"/>
      <c r="OEG106" s="57"/>
      <c r="OEH106" s="57"/>
      <c r="OEI106" s="57"/>
      <c r="OEJ106" s="57"/>
      <c r="OEK106" s="57"/>
      <c r="OEL106" s="57"/>
      <c r="OEM106" s="57"/>
      <c r="OEN106" s="57"/>
      <c r="OEO106" s="57"/>
      <c r="OEP106" s="57"/>
      <c r="OEQ106" s="57"/>
      <c r="OER106" s="57"/>
      <c r="OES106" s="57"/>
      <c r="OET106" s="57"/>
      <c r="OEU106" s="57"/>
      <c r="OEV106" s="57"/>
      <c r="OEW106" s="57"/>
      <c r="OEX106" s="57"/>
      <c r="OEY106" s="57"/>
      <c r="OEZ106" s="57"/>
      <c r="OFA106" s="57"/>
      <c r="OFB106" s="57"/>
      <c r="OFC106" s="57"/>
      <c r="OFD106" s="57"/>
      <c r="OFE106" s="57"/>
      <c r="OFF106" s="57"/>
      <c r="OFG106" s="57"/>
      <c r="OFH106" s="57"/>
      <c r="OFI106" s="57"/>
      <c r="OFJ106" s="57"/>
      <c r="OFK106" s="57"/>
      <c r="OFL106" s="57"/>
      <c r="OFM106" s="57"/>
      <c r="OFN106" s="57"/>
      <c r="OFO106" s="57"/>
      <c r="OFP106" s="57"/>
      <c r="OFQ106" s="57"/>
      <c r="OFR106" s="57"/>
      <c r="OFS106" s="57"/>
      <c r="OFT106" s="57"/>
      <c r="OFU106" s="57"/>
      <c r="OFV106" s="57"/>
      <c r="OFW106" s="57"/>
      <c r="OFX106" s="57"/>
      <c r="OFY106" s="57"/>
      <c r="OFZ106" s="57"/>
      <c r="OGA106" s="57"/>
      <c r="OGB106" s="57"/>
      <c r="OGC106" s="57"/>
      <c r="OGD106" s="57"/>
      <c r="OGE106" s="57"/>
      <c r="OGF106" s="57"/>
      <c r="OGG106" s="57"/>
      <c r="OGH106" s="57"/>
      <c r="OGI106" s="57"/>
      <c r="OGJ106" s="57"/>
      <c r="OGK106" s="57"/>
      <c r="OGL106" s="57"/>
      <c r="OGM106" s="57"/>
      <c r="OGN106" s="57"/>
      <c r="OGO106" s="57"/>
      <c r="OGP106" s="57"/>
      <c r="OGQ106" s="57"/>
      <c r="OGR106" s="57"/>
      <c r="OGS106" s="57"/>
      <c r="OGT106" s="57"/>
      <c r="OGU106" s="57"/>
      <c r="OGV106" s="57"/>
      <c r="OGW106" s="57"/>
      <c r="OGX106" s="57"/>
      <c r="OGY106" s="57"/>
      <c r="OGZ106" s="57"/>
      <c r="OHA106" s="57"/>
      <c r="OHB106" s="57"/>
      <c r="OHC106" s="57"/>
      <c r="OHD106" s="57"/>
      <c r="OHE106" s="57"/>
      <c r="OHF106" s="57"/>
      <c r="OHG106" s="57"/>
      <c r="OHH106" s="57"/>
      <c r="OHI106" s="57"/>
      <c r="OHJ106" s="57"/>
      <c r="OHK106" s="57"/>
      <c r="OHL106" s="57"/>
      <c r="OHM106" s="57"/>
      <c r="OHN106" s="57"/>
      <c r="OHO106" s="57"/>
      <c r="OHP106" s="57"/>
      <c r="OHQ106" s="57"/>
      <c r="OHR106" s="57"/>
      <c r="OHS106" s="57"/>
      <c r="OHT106" s="57"/>
      <c r="OHU106" s="57"/>
      <c r="OHV106" s="57"/>
      <c r="OHW106" s="57"/>
      <c r="OHX106" s="57"/>
      <c r="OHY106" s="57"/>
      <c r="OHZ106" s="57"/>
      <c r="OIA106" s="57"/>
      <c r="OIB106" s="57"/>
      <c r="OIC106" s="57"/>
      <c r="OID106" s="57"/>
      <c r="OIE106" s="57"/>
      <c r="OIF106" s="57"/>
      <c r="OIG106" s="57"/>
      <c r="OIH106" s="57"/>
      <c r="OII106" s="57"/>
      <c r="OIJ106" s="57"/>
      <c r="OIK106" s="57"/>
      <c r="OIL106" s="57"/>
      <c r="OIM106" s="57"/>
      <c r="OIN106" s="57"/>
      <c r="OIO106" s="57"/>
      <c r="OIP106" s="57"/>
      <c r="OIQ106" s="57"/>
      <c r="OIR106" s="57"/>
      <c r="OIS106" s="57"/>
      <c r="OIT106" s="57"/>
      <c r="OIU106" s="57"/>
      <c r="OIV106" s="57"/>
      <c r="OIW106" s="57"/>
      <c r="OIX106" s="57"/>
      <c r="OIY106" s="57"/>
      <c r="OIZ106" s="57"/>
      <c r="OJA106" s="57"/>
      <c r="OJB106" s="57"/>
      <c r="OJC106" s="57"/>
      <c r="OJD106" s="57"/>
      <c r="OJE106" s="57"/>
      <c r="OJF106" s="57"/>
      <c r="OJG106" s="57"/>
      <c r="OJH106" s="57"/>
      <c r="OJI106" s="57"/>
      <c r="OJJ106" s="57"/>
      <c r="OJK106" s="57"/>
      <c r="OJL106" s="57"/>
      <c r="OJM106" s="57"/>
      <c r="OJN106" s="57"/>
      <c r="OJO106" s="57"/>
      <c r="OJP106" s="57"/>
      <c r="OJQ106" s="57"/>
      <c r="OJR106" s="57"/>
      <c r="OJS106" s="57"/>
      <c r="OJT106" s="57"/>
      <c r="OJU106" s="57"/>
      <c r="OJV106" s="57"/>
      <c r="OJW106" s="57"/>
      <c r="OJX106" s="57"/>
      <c r="OJY106" s="57"/>
      <c r="OJZ106" s="57"/>
      <c r="OKA106" s="57"/>
      <c r="OKB106" s="57"/>
      <c r="OKC106" s="57"/>
      <c r="OKD106" s="57"/>
      <c r="OKE106" s="57"/>
      <c r="OKF106" s="57"/>
      <c r="OKG106" s="57"/>
      <c r="OKH106" s="57"/>
      <c r="OKI106" s="57"/>
      <c r="OKJ106" s="57"/>
      <c r="OKK106" s="57"/>
      <c r="OKL106" s="57"/>
      <c r="OKM106" s="57"/>
      <c r="OKN106" s="57"/>
      <c r="OKO106" s="57"/>
      <c r="OKP106" s="57"/>
      <c r="OKQ106" s="57"/>
      <c r="OKR106" s="57"/>
      <c r="OKS106" s="57"/>
      <c r="OKT106" s="57"/>
      <c r="OKU106" s="57"/>
      <c r="OKV106" s="57"/>
      <c r="OKW106" s="57"/>
      <c r="OKX106" s="57"/>
      <c r="OKY106" s="57"/>
      <c r="OKZ106" s="57"/>
      <c r="OLA106" s="57"/>
      <c r="OLB106" s="57"/>
      <c r="OLC106" s="57"/>
      <c r="OLD106" s="57"/>
      <c r="OLE106" s="57"/>
      <c r="OLF106" s="57"/>
      <c r="OLG106" s="57"/>
      <c r="OLH106" s="57"/>
      <c r="OLI106" s="57"/>
      <c r="OLJ106" s="57"/>
      <c r="OLK106" s="57"/>
      <c r="OLL106" s="57"/>
      <c r="OLM106" s="57"/>
      <c r="OLN106" s="57"/>
      <c r="OLO106" s="57"/>
      <c r="OLP106" s="57"/>
      <c r="OLQ106" s="57"/>
      <c r="OLR106" s="57"/>
      <c r="OLS106" s="57"/>
      <c r="OLT106" s="57"/>
      <c r="OLU106" s="57"/>
      <c r="OLV106" s="57"/>
      <c r="OLW106" s="57"/>
      <c r="OLX106" s="57"/>
      <c r="OLY106" s="57"/>
      <c r="OLZ106" s="57"/>
      <c r="OMA106" s="57"/>
      <c r="OMB106" s="57"/>
      <c r="OMC106" s="57"/>
      <c r="OMD106" s="57"/>
      <c r="OME106" s="57"/>
      <c r="OMF106" s="57"/>
      <c r="OMG106" s="57"/>
      <c r="OMH106" s="57"/>
      <c r="OMI106" s="57"/>
      <c r="OMJ106" s="57"/>
      <c r="OMK106" s="57"/>
      <c r="OML106" s="57"/>
      <c r="OMM106" s="57"/>
      <c r="OMN106" s="57"/>
      <c r="OMO106" s="57"/>
      <c r="OMP106" s="57"/>
      <c r="OMQ106" s="57"/>
      <c r="OMR106" s="57"/>
      <c r="OMS106" s="57"/>
      <c r="OMT106" s="57"/>
      <c r="OMU106" s="57"/>
      <c r="OMV106" s="57"/>
      <c r="OMW106" s="57"/>
      <c r="OMX106" s="57"/>
      <c r="OMY106" s="57"/>
      <c r="OMZ106" s="57"/>
      <c r="ONA106" s="57"/>
      <c r="ONB106" s="57"/>
      <c r="ONC106" s="57"/>
      <c r="OND106" s="57"/>
      <c r="ONE106" s="57"/>
      <c r="ONF106" s="57"/>
      <c r="ONG106" s="57"/>
      <c r="ONH106" s="57"/>
      <c r="ONI106" s="57"/>
      <c r="ONJ106" s="57"/>
      <c r="ONK106" s="57"/>
      <c r="ONL106" s="57"/>
      <c r="ONM106" s="57"/>
      <c r="ONN106" s="57"/>
      <c r="ONO106" s="57"/>
      <c r="ONP106" s="57"/>
      <c r="ONQ106" s="57"/>
      <c r="ONR106" s="57"/>
      <c r="ONS106" s="57"/>
      <c r="ONT106" s="57"/>
      <c r="ONU106" s="57"/>
      <c r="ONV106" s="57"/>
      <c r="ONW106" s="57"/>
      <c r="ONX106" s="57"/>
      <c r="ONY106" s="57"/>
      <c r="ONZ106" s="57"/>
      <c r="OOA106" s="57"/>
      <c r="OOB106" s="57"/>
      <c r="OOC106" s="57"/>
      <c r="OOD106" s="57"/>
      <c r="OOE106" s="57"/>
      <c r="OOF106" s="57"/>
      <c r="OOG106" s="57"/>
      <c r="OOH106" s="57"/>
      <c r="OOI106" s="57"/>
      <c r="OOJ106" s="57"/>
      <c r="OOK106" s="57"/>
      <c r="OOL106" s="57"/>
      <c r="OOM106" s="57"/>
      <c r="OON106" s="57"/>
      <c r="OOO106" s="57"/>
      <c r="OOP106" s="57"/>
      <c r="OOQ106" s="57"/>
      <c r="OOR106" s="57"/>
      <c r="OOS106" s="57"/>
      <c r="OOT106" s="57"/>
      <c r="OOU106" s="57"/>
      <c r="OOV106" s="57"/>
      <c r="OOW106" s="57"/>
      <c r="OOX106" s="57"/>
      <c r="OOY106" s="57"/>
      <c r="OOZ106" s="57"/>
      <c r="OPA106" s="57"/>
      <c r="OPB106" s="57"/>
      <c r="OPC106" s="57"/>
      <c r="OPD106" s="57"/>
      <c r="OPE106" s="57"/>
      <c r="OPF106" s="57"/>
      <c r="OPG106" s="57"/>
      <c r="OPH106" s="57"/>
      <c r="OPI106" s="57"/>
      <c r="OPJ106" s="57"/>
      <c r="OPK106" s="57"/>
      <c r="OPL106" s="57"/>
      <c r="OPM106" s="57"/>
      <c r="OPN106" s="57"/>
      <c r="OPO106" s="57"/>
      <c r="OPP106" s="57"/>
      <c r="OPQ106" s="57"/>
      <c r="OPR106" s="57"/>
      <c r="OPS106" s="57"/>
      <c r="OPT106" s="57"/>
      <c r="OPU106" s="57"/>
      <c r="OPV106" s="57"/>
      <c r="OPW106" s="57"/>
      <c r="OPX106" s="57"/>
      <c r="OPY106" s="57"/>
      <c r="OPZ106" s="57"/>
      <c r="OQA106" s="57"/>
      <c r="OQB106" s="57"/>
      <c r="OQC106" s="57"/>
      <c r="OQD106" s="57"/>
      <c r="OQE106" s="57"/>
      <c r="OQF106" s="57"/>
      <c r="OQG106" s="57"/>
      <c r="OQH106" s="57"/>
      <c r="OQI106" s="57"/>
      <c r="OQJ106" s="57"/>
      <c r="OQK106" s="57"/>
      <c r="OQL106" s="57"/>
      <c r="OQM106" s="57"/>
      <c r="OQN106" s="57"/>
      <c r="OQO106" s="57"/>
      <c r="OQP106" s="57"/>
      <c r="OQQ106" s="57"/>
      <c r="OQR106" s="57"/>
      <c r="OQS106" s="57"/>
      <c r="OQT106" s="57"/>
      <c r="OQU106" s="57"/>
      <c r="OQV106" s="57"/>
      <c r="OQW106" s="57"/>
      <c r="OQX106" s="57"/>
      <c r="OQY106" s="57"/>
      <c r="OQZ106" s="57"/>
      <c r="ORA106" s="57"/>
      <c r="ORB106" s="57"/>
      <c r="ORC106" s="57"/>
      <c r="ORD106" s="57"/>
      <c r="ORE106" s="57"/>
      <c r="ORF106" s="57"/>
      <c r="ORG106" s="57"/>
      <c r="ORH106" s="57"/>
      <c r="ORI106" s="57"/>
      <c r="ORJ106" s="57"/>
      <c r="ORK106" s="57"/>
      <c r="ORL106" s="57"/>
      <c r="ORM106" s="57"/>
      <c r="ORN106" s="57"/>
      <c r="ORO106" s="57"/>
      <c r="ORP106" s="57"/>
      <c r="ORQ106" s="57"/>
      <c r="ORR106" s="57"/>
      <c r="ORS106" s="57"/>
      <c r="ORT106" s="57"/>
      <c r="ORU106" s="57"/>
      <c r="ORV106" s="57"/>
      <c r="ORW106" s="57"/>
      <c r="ORX106" s="57"/>
      <c r="ORY106" s="57"/>
      <c r="ORZ106" s="57"/>
      <c r="OSA106" s="57"/>
      <c r="OSB106" s="57"/>
      <c r="OSC106" s="57"/>
      <c r="OSD106" s="57"/>
      <c r="OSE106" s="57"/>
      <c r="OSF106" s="57"/>
      <c r="OSG106" s="57"/>
      <c r="OSH106" s="57"/>
      <c r="OSI106" s="57"/>
      <c r="OSJ106" s="57"/>
      <c r="OSK106" s="57"/>
      <c r="OSL106" s="57"/>
      <c r="OSM106" s="57"/>
      <c r="OSN106" s="57"/>
      <c r="OSO106" s="57"/>
      <c r="OSP106" s="57"/>
      <c r="OSQ106" s="57"/>
      <c r="OSR106" s="57"/>
      <c r="OSS106" s="57"/>
      <c r="OST106" s="57"/>
      <c r="OSU106" s="57"/>
      <c r="OSV106" s="57"/>
      <c r="OSW106" s="57"/>
      <c r="OSX106" s="57"/>
      <c r="OSY106" s="57"/>
      <c r="OSZ106" s="57"/>
      <c r="OTA106" s="57"/>
      <c r="OTB106" s="57"/>
      <c r="OTC106" s="57"/>
      <c r="OTD106" s="57"/>
      <c r="OTE106" s="57"/>
      <c r="OTF106" s="57"/>
      <c r="OTG106" s="57"/>
      <c r="OTH106" s="57"/>
      <c r="OTI106" s="57"/>
      <c r="OTJ106" s="57"/>
      <c r="OTK106" s="57"/>
      <c r="OTL106" s="57"/>
      <c r="OTM106" s="57"/>
      <c r="OTN106" s="57"/>
      <c r="OTO106" s="57"/>
      <c r="OTP106" s="57"/>
      <c r="OTQ106" s="57"/>
      <c r="OTR106" s="57"/>
      <c r="OTS106" s="57"/>
      <c r="OTT106" s="57"/>
      <c r="OTU106" s="57"/>
      <c r="OTV106" s="57"/>
      <c r="OTW106" s="57"/>
      <c r="OTX106" s="57"/>
      <c r="OTY106" s="57"/>
      <c r="OTZ106" s="57"/>
      <c r="OUA106" s="57"/>
      <c r="OUB106" s="57"/>
      <c r="OUC106" s="57"/>
      <c r="OUD106" s="57"/>
      <c r="OUE106" s="57"/>
      <c r="OUF106" s="57"/>
      <c r="OUG106" s="57"/>
      <c r="OUH106" s="57"/>
      <c r="OUI106" s="57"/>
      <c r="OUJ106" s="57"/>
      <c r="OUK106" s="57"/>
      <c r="OUL106" s="57"/>
      <c r="OUM106" s="57"/>
      <c r="OUN106" s="57"/>
      <c r="OUO106" s="57"/>
      <c r="OUP106" s="57"/>
      <c r="OUQ106" s="57"/>
      <c r="OUR106" s="57"/>
      <c r="OUS106" s="57"/>
      <c r="OUT106" s="57"/>
      <c r="OUU106" s="57"/>
      <c r="OUV106" s="57"/>
      <c r="OUW106" s="57"/>
      <c r="OUX106" s="57"/>
      <c r="OUY106" s="57"/>
      <c r="OUZ106" s="57"/>
      <c r="OVA106" s="57"/>
      <c r="OVB106" s="57"/>
      <c r="OVC106" s="57"/>
      <c r="OVD106" s="57"/>
      <c r="OVE106" s="57"/>
      <c r="OVF106" s="57"/>
      <c r="OVG106" s="57"/>
      <c r="OVH106" s="57"/>
      <c r="OVI106" s="57"/>
      <c r="OVJ106" s="57"/>
      <c r="OVK106" s="57"/>
      <c r="OVL106" s="57"/>
      <c r="OVM106" s="57"/>
      <c r="OVN106" s="57"/>
      <c r="OVO106" s="57"/>
      <c r="OVP106" s="57"/>
      <c r="OVQ106" s="57"/>
      <c r="OVR106" s="57"/>
      <c r="OVS106" s="57"/>
      <c r="OVT106" s="57"/>
      <c r="OVU106" s="57"/>
      <c r="OVV106" s="57"/>
      <c r="OVW106" s="57"/>
      <c r="OVX106" s="57"/>
      <c r="OVY106" s="57"/>
      <c r="OVZ106" s="57"/>
      <c r="OWA106" s="57"/>
      <c r="OWB106" s="57"/>
      <c r="OWC106" s="57"/>
      <c r="OWD106" s="57"/>
      <c r="OWE106" s="57"/>
      <c r="OWF106" s="57"/>
      <c r="OWG106" s="57"/>
      <c r="OWH106" s="57"/>
      <c r="OWI106" s="57"/>
      <c r="OWJ106" s="57"/>
      <c r="OWK106" s="57"/>
      <c r="OWL106" s="57"/>
      <c r="OWM106" s="57"/>
      <c r="OWN106" s="57"/>
      <c r="OWO106" s="57"/>
      <c r="OWP106" s="57"/>
      <c r="OWQ106" s="57"/>
      <c r="OWR106" s="57"/>
      <c r="OWS106" s="57"/>
      <c r="OWT106" s="57"/>
      <c r="OWU106" s="57"/>
      <c r="OWV106" s="57"/>
      <c r="OWW106" s="57"/>
      <c r="OWX106" s="57"/>
      <c r="OWY106" s="57"/>
      <c r="OWZ106" s="57"/>
      <c r="OXA106" s="57"/>
      <c r="OXB106" s="57"/>
      <c r="OXC106" s="57"/>
      <c r="OXD106" s="57"/>
      <c r="OXE106" s="57"/>
      <c r="OXF106" s="57"/>
      <c r="OXG106" s="57"/>
      <c r="OXH106" s="57"/>
      <c r="OXI106" s="57"/>
      <c r="OXJ106" s="57"/>
      <c r="OXK106" s="57"/>
      <c r="OXL106" s="57"/>
      <c r="OXM106" s="57"/>
      <c r="OXN106" s="57"/>
      <c r="OXO106" s="57"/>
      <c r="OXP106" s="57"/>
      <c r="OXQ106" s="57"/>
      <c r="OXR106" s="57"/>
      <c r="OXS106" s="57"/>
      <c r="OXT106" s="57"/>
      <c r="OXU106" s="57"/>
      <c r="OXV106" s="57"/>
      <c r="OXW106" s="57"/>
      <c r="OXX106" s="57"/>
      <c r="OXY106" s="57"/>
      <c r="OXZ106" s="57"/>
      <c r="OYA106" s="57"/>
      <c r="OYB106" s="57"/>
      <c r="OYC106" s="57"/>
      <c r="OYD106" s="57"/>
      <c r="OYE106" s="57"/>
      <c r="OYF106" s="57"/>
      <c r="OYG106" s="57"/>
      <c r="OYH106" s="57"/>
      <c r="OYI106" s="57"/>
      <c r="OYJ106" s="57"/>
      <c r="OYK106" s="57"/>
      <c r="OYL106" s="57"/>
      <c r="OYM106" s="57"/>
      <c r="OYN106" s="57"/>
      <c r="OYO106" s="57"/>
      <c r="OYP106" s="57"/>
      <c r="OYQ106" s="57"/>
      <c r="OYR106" s="57"/>
      <c r="OYS106" s="57"/>
      <c r="OYT106" s="57"/>
      <c r="OYU106" s="57"/>
      <c r="OYV106" s="57"/>
      <c r="OYW106" s="57"/>
      <c r="OYX106" s="57"/>
      <c r="OYY106" s="57"/>
      <c r="OYZ106" s="57"/>
      <c r="OZA106" s="57"/>
      <c r="OZB106" s="57"/>
      <c r="OZC106" s="57"/>
      <c r="OZD106" s="57"/>
      <c r="OZE106" s="57"/>
      <c r="OZF106" s="57"/>
      <c r="OZG106" s="57"/>
      <c r="OZH106" s="57"/>
      <c r="OZI106" s="57"/>
      <c r="OZJ106" s="57"/>
      <c r="OZK106" s="57"/>
      <c r="OZL106" s="57"/>
      <c r="OZM106" s="57"/>
      <c r="OZN106" s="57"/>
      <c r="OZO106" s="57"/>
      <c r="OZP106" s="57"/>
      <c r="OZQ106" s="57"/>
      <c r="OZR106" s="57"/>
      <c r="OZS106" s="57"/>
      <c r="OZT106" s="57"/>
      <c r="OZU106" s="57"/>
      <c r="OZV106" s="57"/>
      <c r="OZW106" s="57"/>
      <c r="OZX106" s="57"/>
      <c r="OZY106" s="57"/>
      <c r="OZZ106" s="57"/>
      <c r="PAA106" s="57"/>
      <c r="PAB106" s="57"/>
      <c r="PAC106" s="57"/>
      <c r="PAD106" s="57"/>
      <c r="PAE106" s="57"/>
      <c r="PAF106" s="57"/>
      <c r="PAG106" s="57"/>
      <c r="PAH106" s="57"/>
      <c r="PAI106" s="57"/>
      <c r="PAJ106" s="57"/>
      <c r="PAK106" s="57"/>
      <c r="PAL106" s="57"/>
      <c r="PAM106" s="57"/>
      <c r="PAN106" s="57"/>
      <c r="PAO106" s="57"/>
      <c r="PAP106" s="57"/>
      <c r="PAQ106" s="57"/>
      <c r="PAR106" s="57"/>
      <c r="PAS106" s="57"/>
      <c r="PAT106" s="57"/>
      <c r="PAU106" s="57"/>
      <c r="PAV106" s="57"/>
      <c r="PAW106" s="57"/>
      <c r="PAX106" s="57"/>
      <c r="PAY106" s="57"/>
      <c r="PAZ106" s="57"/>
      <c r="PBA106" s="57"/>
      <c r="PBB106" s="57"/>
      <c r="PBC106" s="57"/>
      <c r="PBD106" s="57"/>
      <c r="PBE106" s="57"/>
      <c r="PBF106" s="57"/>
      <c r="PBG106" s="57"/>
      <c r="PBH106" s="57"/>
      <c r="PBI106" s="57"/>
      <c r="PBJ106" s="57"/>
      <c r="PBK106" s="57"/>
      <c r="PBL106" s="57"/>
      <c r="PBM106" s="57"/>
      <c r="PBN106" s="57"/>
      <c r="PBO106" s="57"/>
      <c r="PBP106" s="57"/>
      <c r="PBQ106" s="57"/>
      <c r="PBR106" s="57"/>
      <c r="PBS106" s="57"/>
      <c r="PBT106" s="57"/>
      <c r="PBU106" s="57"/>
      <c r="PBV106" s="57"/>
      <c r="PBW106" s="57"/>
      <c r="PBX106" s="57"/>
      <c r="PBY106" s="57"/>
      <c r="PBZ106" s="57"/>
      <c r="PCA106" s="57"/>
      <c r="PCB106" s="57"/>
      <c r="PCC106" s="57"/>
      <c r="PCD106" s="57"/>
      <c r="PCE106" s="57"/>
      <c r="PCF106" s="57"/>
      <c r="PCG106" s="57"/>
      <c r="PCH106" s="57"/>
      <c r="PCI106" s="57"/>
      <c r="PCJ106" s="57"/>
      <c r="PCK106" s="57"/>
      <c r="PCL106" s="57"/>
      <c r="PCM106" s="57"/>
      <c r="PCN106" s="57"/>
      <c r="PCO106" s="57"/>
      <c r="PCP106" s="57"/>
      <c r="PCQ106" s="57"/>
      <c r="PCR106" s="57"/>
      <c r="PCS106" s="57"/>
      <c r="PCT106" s="57"/>
      <c r="PCU106" s="57"/>
      <c r="PCV106" s="57"/>
      <c r="PCW106" s="57"/>
      <c r="PCX106" s="57"/>
      <c r="PCY106" s="57"/>
      <c r="PCZ106" s="57"/>
      <c r="PDA106" s="57"/>
      <c r="PDB106" s="57"/>
      <c r="PDC106" s="57"/>
      <c r="PDD106" s="57"/>
      <c r="PDE106" s="57"/>
      <c r="PDF106" s="57"/>
      <c r="PDG106" s="57"/>
      <c r="PDH106" s="57"/>
      <c r="PDI106" s="57"/>
      <c r="PDJ106" s="57"/>
      <c r="PDK106" s="57"/>
      <c r="PDL106" s="57"/>
      <c r="PDM106" s="57"/>
      <c r="PDN106" s="57"/>
      <c r="PDO106" s="57"/>
      <c r="PDP106" s="57"/>
      <c r="PDQ106" s="57"/>
      <c r="PDR106" s="57"/>
      <c r="PDS106" s="57"/>
      <c r="PDT106" s="57"/>
      <c r="PDU106" s="57"/>
      <c r="PDV106" s="57"/>
      <c r="PDW106" s="57"/>
      <c r="PDX106" s="57"/>
      <c r="PDY106" s="57"/>
      <c r="PDZ106" s="57"/>
      <c r="PEA106" s="57"/>
      <c r="PEB106" s="57"/>
      <c r="PEC106" s="57"/>
      <c r="PED106" s="57"/>
      <c r="PEE106" s="57"/>
      <c r="PEF106" s="57"/>
      <c r="PEG106" s="57"/>
      <c r="PEH106" s="57"/>
      <c r="PEI106" s="57"/>
      <c r="PEJ106" s="57"/>
      <c r="PEK106" s="57"/>
      <c r="PEL106" s="57"/>
      <c r="PEM106" s="57"/>
      <c r="PEN106" s="57"/>
      <c r="PEO106" s="57"/>
      <c r="PEP106" s="57"/>
      <c r="PEQ106" s="57"/>
      <c r="PER106" s="57"/>
      <c r="PES106" s="57"/>
      <c r="PET106" s="57"/>
      <c r="PEU106" s="57"/>
      <c r="PEV106" s="57"/>
      <c r="PEW106" s="57"/>
      <c r="PEX106" s="57"/>
      <c r="PEY106" s="57"/>
      <c r="PEZ106" s="57"/>
      <c r="PFA106" s="57"/>
      <c r="PFB106" s="57"/>
      <c r="PFC106" s="57"/>
      <c r="PFD106" s="57"/>
      <c r="PFE106" s="57"/>
      <c r="PFF106" s="57"/>
      <c r="PFG106" s="57"/>
      <c r="PFH106" s="57"/>
      <c r="PFI106" s="57"/>
      <c r="PFJ106" s="57"/>
      <c r="PFK106" s="57"/>
      <c r="PFL106" s="57"/>
      <c r="PFM106" s="57"/>
      <c r="PFN106" s="57"/>
      <c r="PFO106" s="57"/>
      <c r="PFP106" s="57"/>
      <c r="PFQ106" s="57"/>
      <c r="PFR106" s="57"/>
      <c r="PFS106" s="57"/>
      <c r="PFT106" s="57"/>
      <c r="PFU106" s="57"/>
      <c r="PFV106" s="57"/>
      <c r="PFW106" s="57"/>
      <c r="PFX106" s="57"/>
      <c r="PFY106" s="57"/>
      <c r="PFZ106" s="57"/>
      <c r="PGA106" s="57"/>
      <c r="PGB106" s="57"/>
      <c r="PGC106" s="57"/>
      <c r="PGD106" s="57"/>
      <c r="PGE106" s="57"/>
      <c r="PGF106" s="57"/>
      <c r="PGG106" s="57"/>
      <c r="PGH106" s="57"/>
      <c r="PGI106" s="57"/>
      <c r="PGJ106" s="57"/>
      <c r="PGK106" s="57"/>
      <c r="PGL106" s="57"/>
      <c r="PGM106" s="57"/>
      <c r="PGN106" s="57"/>
      <c r="PGO106" s="57"/>
      <c r="PGP106" s="57"/>
      <c r="PGQ106" s="57"/>
      <c r="PGR106" s="57"/>
      <c r="PGS106" s="57"/>
      <c r="PGT106" s="57"/>
      <c r="PGU106" s="57"/>
      <c r="PGV106" s="57"/>
      <c r="PGW106" s="57"/>
      <c r="PGX106" s="57"/>
      <c r="PGY106" s="57"/>
      <c r="PGZ106" s="57"/>
      <c r="PHA106" s="57"/>
      <c r="PHB106" s="57"/>
      <c r="PHC106" s="57"/>
      <c r="PHD106" s="57"/>
      <c r="PHE106" s="57"/>
      <c r="PHF106" s="57"/>
      <c r="PHG106" s="57"/>
      <c r="PHH106" s="57"/>
      <c r="PHI106" s="57"/>
      <c r="PHJ106" s="57"/>
      <c r="PHK106" s="57"/>
      <c r="PHL106" s="57"/>
      <c r="PHM106" s="57"/>
      <c r="PHN106" s="57"/>
      <c r="PHO106" s="57"/>
      <c r="PHP106" s="57"/>
      <c r="PHQ106" s="57"/>
      <c r="PHR106" s="57"/>
      <c r="PHS106" s="57"/>
      <c r="PHT106" s="57"/>
      <c r="PHU106" s="57"/>
      <c r="PHV106" s="57"/>
      <c r="PHW106" s="57"/>
      <c r="PHX106" s="57"/>
      <c r="PHY106" s="57"/>
      <c r="PHZ106" s="57"/>
      <c r="PIA106" s="57"/>
      <c r="PIB106" s="57"/>
      <c r="PIC106" s="57"/>
      <c r="PID106" s="57"/>
      <c r="PIE106" s="57"/>
      <c r="PIF106" s="57"/>
      <c r="PIG106" s="57"/>
      <c r="PIH106" s="57"/>
      <c r="PII106" s="57"/>
      <c r="PIJ106" s="57"/>
      <c r="PIK106" s="57"/>
      <c r="PIL106" s="57"/>
      <c r="PIM106" s="57"/>
      <c r="PIN106" s="57"/>
      <c r="PIO106" s="57"/>
      <c r="PIP106" s="57"/>
      <c r="PIQ106" s="57"/>
      <c r="PIR106" s="57"/>
      <c r="PIS106" s="57"/>
      <c r="PIT106" s="57"/>
      <c r="PIU106" s="57"/>
      <c r="PIV106" s="57"/>
      <c r="PIW106" s="57"/>
      <c r="PIX106" s="57"/>
      <c r="PIY106" s="57"/>
      <c r="PIZ106" s="57"/>
      <c r="PJA106" s="57"/>
      <c r="PJB106" s="57"/>
      <c r="PJC106" s="57"/>
      <c r="PJD106" s="57"/>
      <c r="PJE106" s="57"/>
      <c r="PJF106" s="57"/>
      <c r="PJG106" s="57"/>
      <c r="PJH106" s="57"/>
      <c r="PJI106" s="57"/>
      <c r="PJJ106" s="57"/>
      <c r="PJK106" s="57"/>
      <c r="PJL106" s="57"/>
      <c r="PJM106" s="57"/>
      <c r="PJN106" s="57"/>
      <c r="PJO106" s="57"/>
      <c r="PJP106" s="57"/>
      <c r="PJQ106" s="57"/>
      <c r="PJR106" s="57"/>
      <c r="PJS106" s="57"/>
      <c r="PJT106" s="57"/>
      <c r="PJU106" s="57"/>
      <c r="PJV106" s="57"/>
      <c r="PJW106" s="57"/>
      <c r="PJX106" s="57"/>
      <c r="PJY106" s="57"/>
      <c r="PJZ106" s="57"/>
      <c r="PKA106" s="57"/>
      <c r="PKB106" s="57"/>
      <c r="PKC106" s="57"/>
      <c r="PKD106" s="57"/>
      <c r="PKE106" s="57"/>
      <c r="PKF106" s="57"/>
      <c r="PKG106" s="57"/>
      <c r="PKH106" s="57"/>
      <c r="PKI106" s="57"/>
      <c r="PKJ106" s="57"/>
      <c r="PKK106" s="57"/>
      <c r="PKL106" s="57"/>
      <c r="PKM106" s="57"/>
      <c r="PKN106" s="57"/>
      <c r="PKO106" s="57"/>
      <c r="PKP106" s="57"/>
      <c r="PKQ106" s="57"/>
      <c r="PKR106" s="57"/>
      <c r="PKS106" s="57"/>
      <c r="PKT106" s="57"/>
      <c r="PKU106" s="57"/>
      <c r="PKV106" s="57"/>
      <c r="PKW106" s="57"/>
      <c r="PKX106" s="57"/>
      <c r="PKY106" s="57"/>
      <c r="PKZ106" s="57"/>
      <c r="PLA106" s="57"/>
      <c r="PLB106" s="57"/>
      <c r="PLC106" s="57"/>
      <c r="PLD106" s="57"/>
      <c r="PLE106" s="57"/>
      <c r="PLF106" s="57"/>
      <c r="PLG106" s="57"/>
      <c r="PLH106" s="57"/>
      <c r="PLI106" s="57"/>
      <c r="PLJ106" s="57"/>
      <c r="PLK106" s="57"/>
      <c r="PLL106" s="57"/>
      <c r="PLM106" s="57"/>
      <c r="PLN106" s="57"/>
      <c r="PLO106" s="57"/>
      <c r="PLP106" s="57"/>
      <c r="PLQ106" s="57"/>
      <c r="PLR106" s="57"/>
      <c r="PLS106" s="57"/>
      <c r="PLT106" s="57"/>
      <c r="PLU106" s="57"/>
      <c r="PLV106" s="57"/>
      <c r="PLW106" s="57"/>
      <c r="PLX106" s="57"/>
      <c r="PLY106" s="57"/>
      <c r="PLZ106" s="57"/>
      <c r="PMA106" s="57"/>
      <c r="PMB106" s="57"/>
      <c r="PMC106" s="57"/>
      <c r="PMD106" s="57"/>
      <c r="PME106" s="57"/>
      <c r="PMF106" s="57"/>
      <c r="PMG106" s="57"/>
      <c r="PMH106" s="57"/>
      <c r="PMI106" s="57"/>
      <c r="PMJ106" s="57"/>
      <c r="PMK106" s="57"/>
      <c r="PML106" s="57"/>
      <c r="PMM106" s="57"/>
      <c r="PMN106" s="57"/>
      <c r="PMO106" s="57"/>
      <c r="PMP106" s="57"/>
      <c r="PMQ106" s="57"/>
      <c r="PMR106" s="57"/>
      <c r="PMS106" s="57"/>
      <c r="PMT106" s="57"/>
      <c r="PMU106" s="57"/>
      <c r="PMV106" s="57"/>
      <c r="PMW106" s="57"/>
      <c r="PMX106" s="57"/>
      <c r="PMY106" s="57"/>
      <c r="PMZ106" s="57"/>
      <c r="PNA106" s="57"/>
      <c r="PNB106" s="57"/>
      <c r="PNC106" s="57"/>
      <c r="PND106" s="57"/>
      <c r="PNE106" s="57"/>
      <c r="PNF106" s="57"/>
      <c r="PNG106" s="57"/>
      <c r="PNH106" s="57"/>
      <c r="PNI106" s="57"/>
      <c r="PNJ106" s="57"/>
      <c r="PNK106" s="57"/>
      <c r="PNL106" s="57"/>
      <c r="PNM106" s="57"/>
      <c r="PNN106" s="57"/>
      <c r="PNO106" s="57"/>
      <c r="PNP106" s="57"/>
      <c r="PNQ106" s="57"/>
      <c r="PNR106" s="57"/>
      <c r="PNS106" s="57"/>
      <c r="PNT106" s="57"/>
      <c r="PNU106" s="57"/>
      <c r="PNV106" s="57"/>
      <c r="PNW106" s="57"/>
      <c r="PNX106" s="57"/>
      <c r="PNY106" s="57"/>
      <c r="PNZ106" s="57"/>
      <c r="POA106" s="57"/>
      <c r="POB106" s="57"/>
      <c r="POC106" s="57"/>
      <c r="POD106" s="57"/>
      <c r="POE106" s="57"/>
      <c r="POF106" s="57"/>
      <c r="POG106" s="57"/>
      <c r="POH106" s="57"/>
      <c r="POI106" s="57"/>
      <c r="POJ106" s="57"/>
      <c r="POK106" s="57"/>
      <c r="POL106" s="57"/>
      <c r="POM106" s="57"/>
      <c r="PON106" s="57"/>
      <c r="POO106" s="57"/>
      <c r="POP106" s="57"/>
      <c r="POQ106" s="57"/>
      <c r="POR106" s="57"/>
      <c r="POS106" s="57"/>
      <c r="POT106" s="57"/>
      <c r="POU106" s="57"/>
      <c r="POV106" s="57"/>
      <c r="POW106" s="57"/>
      <c r="POX106" s="57"/>
      <c r="POY106" s="57"/>
      <c r="POZ106" s="57"/>
      <c r="PPA106" s="57"/>
      <c r="PPB106" s="57"/>
      <c r="PPC106" s="57"/>
      <c r="PPD106" s="57"/>
      <c r="PPE106" s="57"/>
      <c r="PPF106" s="57"/>
      <c r="PPG106" s="57"/>
      <c r="PPH106" s="57"/>
      <c r="PPI106" s="57"/>
      <c r="PPJ106" s="57"/>
      <c r="PPK106" s="57"/>
      <c r="PPL106" s="57"/>
      <c r="PPM106" s="57"/>
      <c r="PPN106" s="57"/>
      <c r="PPO106" s="57"/>
      <c r="PPP106" s="57"/>
      <c r="PPQ106" s="57"/>
      <c r="PPR106" s="57"/>
      <c r="PPS106" s="57"/>
      <c r="PPT106" s="57"/>
      <c r="PPU106" s="57"/>
      <c r="PPV106" s="57"/>
      <c r="PPW106" s="57"/>
      <c r="PPX106" s="57"/>
      <c r="PPY106" s="57"/>
      <c r="PPZ106" s="57"/>
      <c r="PQA106" s="57"/>
      <c r="PQB106" s="57"/>
      <c r="PQC106" s="57"/>
      <c r="PQD106" s="57"/>
      <c r="PQE106" s="57"/>
      <c r="PQF106" s="57"/>
      <c r="PQG106" s="57"/>
      <c r="PQH106" s="57"/>
      <c r="PQI106" s="57"/>
      <c r="PQJ106" s="57"/>
      <c r="PQK106" s="57"/>
      <c r="PQL106" s="57"/>
      <c r="PQM106" s="57"/>
      <c r="PQN106" s="57"/>
      <c r="PQO106" s="57"/>
      <c r="PQP106" s="57"/>
      <c r="PQQ106" s="57"/>
      <c r="PQR106" s="57"/>
      <c r="PQS106" s="57"/>
      <c r="PQT106" s="57"/>
      <c r="PQU106" s="57"/>
      <c r="PQV106" s="57"/>
      <c r="PQW106" s="57"/>
      <c r="PQX106" s="57"/>
      <c r="PQY106" s="57"/>
      <c r="PQZ106" s="57"/>
      <c r="PRA106" s="57"/>
      <c r="PRB106" s="57"/>
      <c r="PRC106" s="57"/>
      <c r="PRD106" s="57"/>
      <c r="PRE106" s="57"/>
      <c r="PRF106" s="57"/>
      <c r="PRG106" s="57"/>
      <c r="PRH106" s="57"/>
      <c r="PRI106" s="57"/>
      <c r="PRJ106" s="57"/>
      <c r="PRK106" s="57"/>
      <c r="PRL106" s="57"/>
      <c r="PRM106" s="57"/>
      <c r="PRN106" s="57"/>
      <c r="PRO106" s="57"/>
      <c r="PRP106" s="57"/>
      <c r="PRQ106" s="57"/>
      <c r="PRR106" s="57"/>
      <c r="PRS106" s="57"/>
      <c r="PRT106" s="57"/>
      <c r="PRU106" s="57"/>
      <c r="PRV106" s="57"/>
      <c r="PRW106" s="57"/>
      <c r="PRX106" s="57"/>
      <c r="PRY106" s="57"/>
      <c r="PRZ106" s="57"/>
      <c r="PSA106" s="57"/>
      <c r="PSB106" s="57"/>
      <c r="PSC106" s="57"/>
      <c r="PSD106" s="57"/>
      <c r="PSE106" s="57"/>
      <c r="PSF106" s="57"/>
      <c r="PSG106" s="57"/>
      <c r="PSH106" s="57"/>
      <c r="PSI106" s="57"/>
      <c r="PSJ106" s="57"/>
      <c r="PSK106" s="57"/>
      <c r="PSL106" s="57"/>
      <c r="PSM106" s="57"/>
      <c r="PSN106" s="57"/>
      <c r="PSO106" s="57"/>
      <c r="PSP106" s="57"/>
      <c r="PSQ106" s="57"/>
      <c r="PSR106" s="57"/>
      <c r="PSS106" s="57"/>
      <c r="PST106" s="57"/>
      <c r="PSU106" s="57"/>
      <c r="PSV106" s="57"/>
      <c r="PSW106" s="57"/>
      <c r="PSX106" s="57"/>
      <c r="PSY106" s="57"/>
      <c r="PSZ106" s="57"/>
      <c r="PTA106" s="57"/>
      <c r="PTB106" s="57"/>
      <c r="PTC106" s="57"/>
      <c r="PTD106" s="57"/>
      <c r="PTE106" s="57"/>
      <c r="PTF106" s="57"/>
      <c r="PTG106" s="57"/>
      <c r="PTH106" s="57"/>
      <c r="PTI106" s="57"/>
      <c r="PTJ106" s="57"/>
      <c r="PTK106" s="57"/>
      <c r="PTL106" s="57"/>
      <c r="PTM106" s="57"/>
      <c r="PTN106" s="57"/>
      <c r="PTO106" s="57"/>
      <c r="PTP106" s="57"/>
      <c r="PTQ106" s="57"/>
      <c r="PTR106" s="57"/>
      <c r="PTS106" s="57"/>
      <c r="PTT106" s="57"/>
      <c r="PTU106" s="57"/>
      <c r="PTV106" s="57"/>
      <c r="PTW106" s="57"/>
      <c r="PTX106" s="57"/>
      <c r="PTY106" s="57"/>
      <c r="PTZ106" s="57"/>
      <c r="PUA106" s="57"/>
      <c r="PUB106" s="57"/>
      <c r="PUC106" s="57"/>
      <c r="PUD106" s="57"/>
      <c r="PUE106" s="57"/>
      <c r="PUF106" s="57"/>
      <c r="PUG106" s="57"/>
      <c r="PUH106" s="57"/>
      <c r="PUI106" s="57"/>
      <c r="PUJ106" s="57"/>
      <c r="PUK106" s="57"/>
      <c r="PUL106" s="57"/>
      <c r="PUM106" s="57"/>
      <c r="PUN106" s="57"/>
      <c r="PUO106" s="57"/>
      <c r="PUP106" s="57"/>
      <c r="PUQ106" s="57"/>
      <c r="PUR106" s="57"/>
      <c r="PUS106" s="57"/>
      <c r="PUT106" s="57"/>
      <c r="PUU106" s="57"/>
      <c r="PUV106" s="57"/>
      <c r="PUW106" s="57"/>
      <c r="PUX106" s="57"/>
      <c r="PUY106" s="57"/>
      <c r="PUZ106" s="57"/>
      <c r="PVA106" s="57"/>
      <c r="PVB106" s="57"/>
      <c r="PVC106" s="57"/>
      <c r="PVD106" s="57"/>
      <c r="PVE106" s="57"/>
      <c r="PVF106" s="57"/>
      <c r="PVG106" s="57"/>
      <c r="PVH106" s="57"/>
      <c r="PVI106" s="57"/>
      <c r="PVJ106" s="57"/>
      <c r="PVK106" s="57"/>
      <c r="PVL106" s="57"/>
      <c r="PVM106" s="57"/>
      <c r="PVN106" s="57"/>
      <c r="PVO106" s="57"/>
      <c r="PVP106" s="57"/>
      <c r="PVQ106" s="57"/>
      <c r="PVR106" s="57"/>
      <c r="PVS106" s="57"/>
      <c r="PVT106" s="57"/>
      <c r="PVU106" s="57"/>
      <c r="PVV106" s="57"/>
      <c r="PVW106" s="57"/>
      <c r="PVX106" s="57"/>
      <c r="PVY106" s="57"/>
      <c r="PVZ106" s="57"/>
      <c r="PWA106" s="57"/>
      <c r="PWB106" s="57"/>
      <c r="PWC106" s="57"/>
      <c r="PWD106" s="57"/>
      <c r="PWE106" s="57"/>
      <c r="PWF106" s="57"/>
      <c r="PWG106" s="57"/>
      <c r="PWH106" s="57"/>
      <c r="PWI106" s="57"/>
      <c r="PWJ106" s="57"/>
      <c r="PWK106" s="57"/>
      <c r="PWL106" s="57"/>
      <c r="PWM106" s="57"/>
      <c r="PWN106" s="57"/>
      <c r="PWO106" s="57"/>
      <c r="PWP106" s="57"/>
      <c r="PWQ106" s="57"/>
      <c r="PWR106" s="57"/>
      <c r="PWS106" s="57"/>
      <c r="PWT106" s="57"/>
      <c r="PWU106" s="57"/>
      <c r="PWV106" s="57"/>
      <c r="PWW106" s="57"/>
      <c r="PWX106" s="57"/>
      <c r="PWY106" s="57"/>
      <c r="PWZ106" s="57"/>
      <c r="PXA106" s="57"/>
      <c r="PXB106" s="57"/>
      <c r="PXC106" s="57"/>
      <c r="PXD106" s="57"/>
      <c r="PXE106" s="57"/>
      <c r="PXF106" s="57"/>
      <c r="PXG106" s="57"/>
      <c r="PXH106" s="57"/>
      <c r="PXI106" s="57"/>
      <c r="PXJ106" s="57"/>
      <c r="PXK106" s="57"/>
      <c r="PXL106" s="57"/>
      <c r="PXM106" s="57"/>
      <c r="PXN106" s="57"/>
      <c r="PXO106" s="57"/>
      <c r="PXP106" s="57"/>
      <c r="PXQ106" s="57"/>
      <c r="PXR106" s="57"/>
      <c r="PXS106" s="57"/>
      <c r="PXT106" s="57"/>
      <c r="PXU106" s="57"/>
      <c r="PXV106" s="57"/>
      <c r="PXW106" s="57"/>
      <c r="PXX106" s="57"/>
      <c r="PXY106" s="57"/>
      <c r="PXZ106" s="57"/>
      <c r="PYA106" s="57"/>
      <c r="PYB106" s="57"/>
      <c r="PYC106" s="57"/>
      <c r="PYD106" s="57"/>
      <c r="PYE106" s="57"/>
      <c r="PYF106" s="57"/>
      <c r="PYG106" s="57"/>
      <c r="PYH106" s="57"/>
      <c r="PYI106" s="57"/>
      <c r="PYJ106" s="57"/>
      <c r="PYK106" s="57"/>
      <c r="PYL106" s="57"/>
      <c r="PYM106" s="57"/>
      <c r="PYN106" s="57"/>
      <c r="PYO106" s="57"/>
      <c r="PYP106" s="57"/>
      <c r="PYQ106" s="57"/>
      <c r="PYR106" s="57"/>
      <c r="PYS106" s="57"/>
      <c r="PYT106" s="57"/>
      <c r="PYU106" s="57"/>
      <c r="PYV106" s="57"/>
      <c r="PYW106" s="57"/>
      <c r="PYX106" s="57"/>
      <c r="PYY106" s="57"/>
      <c r="PYZ106" s="57"/>
      <c r="PZA106" s="57"/>
      <c r="PZB106" s="57"/>
      <c r="PZC106" s="57"/>
      <c r="PZD106" s="57"/>
      <c r="PZE106" s="57"/>
      <c r="PZF106" s="57"/>
      <c r="PZG106" s="57"/>
      <c r="PZH106" s="57"/>
      <c r="PZI106" s="57"/>
      <c r="PZJ106" s="57"/>
      <c r="PZK106" s="57"/>
      <c r="PZL106" s="57"/>
      <c r="PZM106" s="57"/>
      <c r="PZN106" s="57"/>
      <c r="PZO106" s="57"/>
      <c r="PZP106" s="57"/>
      <c r="PZQ106" s="57"/>
      <c r="PZR106" s="57"/>
      <c r="PZS106" s="57"/>
      <c r="PZT106" s="57"/>
      <c r="PZU106" s="57"/>
      <c r="PZV106" s="57"/>
      <c r="PZW106" s="57"/>
      <c r="PZX106" s="57"/>
      <c r="PZY106" s="57"/>
      <c r="PZZ106" s="57"/>
      <c r="QAA106" s="57"/>
      <c r="QAB106" s="57"/>
      <c r="QAC106" s="57"/>
      <c r="QAD106" s="57"/>
      <c r="QAE106" s="57"/>
      <c r="QAF106" s="57"/>
      <c r="QAG106" s="57"/>
      <c r="QAH106" s="57"/>
      <c r="QAI106" s="57"/>
      <c r="QAJ106" s="57"/>
      <c r="QAK106" s="57"/>
      <c r="QAL106" s="57"/>
      <c r="QAM106" s="57"/>
      <c r="QAN106" s="57"/>
      <c r="QAO106" s="57"/>
      <c r="QAP106" s="57"/>
      <c r="QAQ106" s="57"/>
      <c r="QAR106" s="57"/>
      <c r="QAS106" s="57"/>
      <c r="QAT106" s="57"/>
      <c r="QAU106" s="57"/>
      <c r="QAV106" s="57"/>
      <c r="QAW106" s="57"/>
      <c r="QAX106" s="57"/>
      <c r="QAY106" s="57"/>
      <c r="QAZ106" s="57"/>
      <c r="QBA106" s="57"/>
      <c r="QBB106" s="57"/>
      <c r="QBC106" s="57"/>
      <c r="QBD106" s="57"/>
      <c r="QBE106" s="57"/>
      <c r="QBF106" s="57"/>
      <c r="QBG106" s="57"/>
      <c r="QBH106" s="57"/>
      <c r="QBI106" s="57"/>
      <c r="QBJ106" s="57"/>
      <c r="QBK106" s="57"/>
      <c r="QBL106" s="57"/>
      <c r="QBM106" s="57"/>
      <c r="QBN106" s="57"/>
      <c r="QBO106" s="57"/>
      <c r="QBP106" s="57"/>
      <c r="QBQ106" s="57"/>
      <c r="QBR106" s="57"/>
      <c r="QBS106" s="57"/>
      <c r="QBT106" s="57"/>
      <c r="QBU106" s="57"/>
      <c r="QBV106" s="57"/>
      <c r="QBW106" s="57"/>
      <c r="QBX106" s="57"/>
      <c r="QBY106" s="57"/>
      <c r="QBZ106" s="57"/>
      <c r="QCA106" s="57"/>
      <c r="QCB106" s="57"/>
      <c r="QCC106" s="57"/>
      <c r="QCD106" s="57"/>
      <c r="QCE106" s="57"/>
      <c r="QCF106" s="57"/>
      <c r="QCG106" s="57"/>
      <c r="QCH106" s="57"/>
      <c r="QCI106" s="57"/>
      <c r="QCJ106" s="57"/>
      <c r="QCK106" s="57"/>
      <c r="QCL106" s="57"/>
      <c r="QCM106" s="57"/>
      <c r="QCN106" s="57"/>
      <c r="QCO106" s="57"/>
      <c r="QCP106" s="57"/>
      <c r="QCQ106" s="57"/>
      <c r="QCR106" s="57"/>
      <c r="QCS106" s="57"/>
      <c r="QCT106" s="57"/>
      <c r="QCU106" s="57"/>
      <c r="QCV106" s="57"/>
      <c r="QCW106" s="57"/>
      <c r="QCX106" s="57"/>
      <c r="QCY106" s="57"/>
      <c r="QCZ106" s="57"/>
      <c r="QDA106" s="57"/>
      <c r="QDB106" s="57"/>
      <c r="QDC106" s="57"/>
      <c r="QDD106" s="57"/>
      <c r="QDE106" s="57"/>
      <c r="QDF106" s="57"/>
      <c r="QDG106" s="57"/>
      <c r="QDH106" s="57"/>
      <c r="QDI106" s="57"/>
      <c r="QDJ106" s="57"/>
      <c r="QDK106" s="57"/>
      <c r="QDL106" s="57"/>
      <c r="QDM106" s="57"/>
      <c r="QDN106" s="57"/>
      <c r="QDO106" s="57"/>
      <c r="QDP106" s="57"/>
      <c r="QDQ106" s="57"/>
      <c r="QDR106" s="57"/>
      <c r="QDS106" s="57"/>
      <c r="QDT106" s="57"/>
      <c r="QDU106" s="57"/>
      <c r="QDV106" s="57"/>
      <c r="QDW106" s="57"/>
      <c r="QDX106" s="57"/>
      <c r="QDY106" s="57"/>
      <c r="QDZ106" s="57"/>
      <c r="QEA106" s="57"/>
      <c r="QEB106" s="57"/>
      <c r="QEC106" s="57"/>
      <c r="QED106" s="57"/>
      <c r="QEE106" s="57"/>
      <c r="QEF106" s="57"/>
      <c r="QEG106" s="57"/>
      <c r="QEH106" s="57"/>
      <c r="QEI106" s="57"/>
      <c r="QEJ106" s="57"/>
      <c r="QEK106" s="57"/>
      <c r="QEL106" s="57"/>
      <c r="QEM106" s="57"/>
      <c r="QEN106" s="57"/>
      <c r="QEO106" s="57"/>
      <c r="QEP106" s="57"/>
      <c r="QEQ106" s="57"/>
      <c r="QER106" s="57"/>
      <c r="QES106" s="57"/>
      <c r="QET106" s="57"/>
      <c r="QEU106" s="57"/>
      <c r="QEV106" s="57"/>
      <c r="QEW106" s="57"/>
      <c r="QEX106" s="57"/>
      <c r="QEY106" s="57"/>
      <c r="QEZ106" s="57"/>
      <c r="QFA106" s="57"/>
      <c r="QFB106" s="57"/>
      <c r="QFC106" s="57"/>
      <c r="QFD106" s="57"/>
      <c r="QFE106" s="57"/>
      <c r="QFF106" s="57"/>
      <c r="QFG106" s="57"/>
      <c r="QFH106" s="57"/>
      <c r="QFI106" s="57"/>
      <c r="QFJ106" s="57"/>
      <c r="QFK106" s="57"/>
      <c r="QFL106" s="57"/>
      <c r="QFM106" s="57"/>
      <c r="QFN106" s="57"/>
      <c r="QFO106" s="57"/>
      <c r="QFP106" s="57"/>
      <c r="QFQ106" s="57"/>
      <c r="QFR106" s="57"/>
      <c r="QFS106" s="57"/>
      <c r="QFT106" s="57"/>
      <c r="QFU106" s="57"/>
      <c r="QFV106" s="57"/>
      <c r="QFW106" s="57"/>
      <c r="QFX106" s="57"/>
      <c r="QFY106" s="57"/>
      <c r="QFZ106" s="57"/>
      <c r="QGA106" s="57"/>
      <c r="QGB106" s="57"/>
      <c r="QGC106" s="57"/>
      <c r="QGD106" s="57"/>
      <c r="QGE106" s="57"/>
      <c r="QGF106" s="57"/>
      <c r="QGG106" s="57"/>
      <c r="QGH106" s="57"/>
      <c r="QGI106" s="57"/>
      <c r="QGJ106" s="57"/>
      <c r="QGK106" s="57"/>
      <c r="QGL106" s="57"/>
      <c r="QGM106" s="57"/>
      <c r="QGN106" s="57"/>
      <c r="QGO106" s="57"/>
      <c r="QGP106" s="57"/>
      <c r="QGQ106" s="57"/>
      <c r="QGR106" s="57"/>
      <c r="QGS106" s="57"/>
      <c r="QGT106" s="57"/>
      <c r="QGU106" s="57"/>
      <c r="QGV106" s="57"/>
      <c r="QGW106" s="57"/>
      <c r="QGX106" s="57"/>
      <c r="QGY106" s="57"/>
      <c r="QGZ106" s="57"/>
      <c r="QHA106" s="57"/>
      <c r="QHB106" s="57"/>
      <c r="QHC106" s="57"/>
      <c r="QHD106" s="57"/>
      <c r="QHE106" s="57"/>
      <c r="QHF106" s="57"/>
      <c r="QHG106" s="57"/>
      <c r="QHH106" s="57"/>
      <c r="QHI106" s="57"/>
      <c r="QHJ106" s="57"/>
      <c r="QHK106" s="57"/>
      <c r="QHL106" s="57"/>
      <c r="QHM106" s="57"/>
      <c r="QHN106" s="57"/>
      <c r="QHO106" s="57"/>
      <c r="QHP106" s="57"/>
      <c r="QHQ106" s="57"/>
      <c r="QHR106" s="57"/>
      <c r="QHS106" s="57"/>
      <c r="QHT106" s="57"/>
      <c r="QHU106" s="57"/>
      <c r="QHV106" s="57"/>
      <c r="QHW106" s="57"/>
      <c r="QHX106" s="57"/>
      <c r="QHY106" s="57"/>
      <c r="QHZ106" s="57"/>
      <c r="QIA106" s="57"/>
      <c r="QIB106" s="57"/>
      <c r="QIC106" s="57"/>
      <c r="QID106" s="57"/>
      <c r="QIE106" s="57"/>
      <c r="QIF106" s="57"/>
      <c r="QIG106" s="57"/>
      <c r="QIH106" s="57"/>
      <c r="QII106" s="57"/>
      <c r="QIJ106" s="57"/>
      <c r="QIK106" s="57"/>
      <c r="QIL106" s="57"/>
      <c r="QIM106" s="57"/>
      <c r="QIN106" s="57"/>
      <c r="QIO106" s="57"/>
      <c r="QIP106" s="57"/>
      <c r="QIQ106" s="57"/>
      <c r="QIR106" s="57"/>
      <c r="QIS106" s="57"/>
      <c r="QIT106" s="57"/>
      <c r="QIU106" s="57"/>
      <c r="QIV106" s="57"/>
      <c r="QIW106" s="57"/>
      <c r="QIX106" s="57"/>
      <c r="QIY106" s="57"/>
      <c r="QIZ106" s="57"/>
      <c r="QJA106" s="57"/>
      <c r="QJB106" s="57"/>
      <c r="QJC106" s="57"/>
      <c r="QJD106" s="57"/>
      <c r="QJE106" s="57"/>
      <c r="QJF106" s="57"/>
      <c r="QJG106" s="57"/>
      <c r="QJH106" s="57"/>
      <c r="QJI106" s="57"/>
      <c r="QJJ106" s="57"/>
      <c r="QJK106" s="57"/>
      <c r="QJL106" s="57"/>
      <c r="QJM106" s="57"/>
      <c r="QJN106" s="57"/>
      <c r="QJO106" s="57"/>
      <c r="QJP106" s="57"/>
      <c r="QJQ106" s="57"/>
      <c r="QJR106" s="57"/>
      <c r="QJS106" s="57"/>
      <c r="QJT106" s="57"/>
      <c r="QJU106" s="57"/>
      <c r="QJV106" s="57"/>
      <c r="QJW106" s="57"/>
      <c r="QJX106" s="57"/>
      <c r="QJY106" s="57"/>
      <c r="QJZ106" s="57"/>
      <c r="QKA106" s="57"/>
      <c r="QKB106" s="57"/>
      <c r="QKC106" s="57"/>
      <c r="QKD106" s="57"/>
      <c r="QKE106" s="57"/>
      <c r="QKF106" s="57"/>
      <c r="QKG106" s="57"/>
      <c r="QKH106" s="57"/>
      <c r="QKI106" s="57"/>
      <c r="QKJ106" s="57"/>
      <c r="QKK106" s="57"/>
      <c r="QKL106" s="57"/>
      <c r="QKM106" s="57"/>
      <c r="QKN106" s="57"/>
      <c r="QKO106" s="57"/>
      <c r="QKP106" s="57"/>
      <c r="QKQ106" s="57"/>
      <c r="QKR106" s="57"/>
      <c r="QKS106" s="57"/>
      <c r="QKT106" s="57"/>
      <c r="QKU106" s="57"/>
      <c r="QKV106" s="57"/>
      <c r="QKW106" s="57"/>
      <c r="QKX106" s="57"/>
      <c r="QKY106" s="57"/>
      <c r="QKZ106" s="57"/>
      <c r="QLA106" s="57"/>
      <c r="QLB106" s="57"/>
      <c r="QLC106" s="57"/>
      <c r="QLD106" s="57"/>
      <c r="QLE106" s="57"/>
      <c r="QLF106" s="57"/>
      <c r="QLG106" s="57"/>
      <c r="QLH106" s="57"/>
      <c r="QLI106" s="57"/>
      <c r="QLJ106" s="57"/>
      <c r="QLK106" s="57"/>
      <c r="QLL106" s="57"/>
      <c r="QLM106" s="57"/>
      <c r="QLN106" s="57"/>
      <c r="QLO106" s="57"/>
      <c r="QLP106" s="57"/>
      <c r="QLQ106" s="57"/>
      <c r="QLR106" s="57"/>
      <c r="QLS106" s="57"/>
      <c r="QLT106" s="57"/>
      <c r="QLU106" s="57"/>
      <c r="QLV106" s="57"/>
      <c r="QLW106" s="57"/>
      <c r="QLX106" s="57"/>
      <c r="QLY106" s="57"/>
      <c r="QLZ106" s="57"/>
      <c r="QMA106" s="57"/>
      <c r="QMB106" s="57"/>
      <c r="QMC106" s="57"/>
      <c r="QMD106" s="57"/>
      <c r="QME106" s="57"/>
      <c r="QMF106" s="57"/>
      <c r="QMG106" s="57"/>
      <c r="QMH106" s="57"/>
      <c r="QMI106" s="57"/>
      <c r="QMJ106" s="57"/>
      <c r="QMK106" s="57"/>
      <c r="QML106" s="57"/>
      <c r="QMM106" s="57"/>
      <c r="QMN106" s="57"/>
      <c r="QMO106" s="57"/>
      <c r="QMP106" s="57"/>
      <c r="QMQ106" s="57"/>
      <c r="QMR106" s="57"/>
      <c r="QMS106" s="57"/>
      <c r="QMT106" s="57"/>
      <c r="QMU106" s="57"/>
      <c r="QMV106" s="57"/>
      <c r="QMW106" s="57"/>
      <c r="QMX106" s="57"/>
      <c r="QMY106" s="57"/>
      <c r="QMZ106" s="57"/>
      <c r="QNA106" s="57"/>
      <c r="QNB106" s="57"/>
      <c r="QNC106" s="57"/>
      <c r="QND106" s="57"/>
      <c r="QNE106" s="57"/>
      <c r="QNF106" s="57"/>
      <c r="QNG106" s="57"/>
      <c r="QNH106" s="57"/>
      <c r="QNI106" s="57"/>
      <c r="QNJ106" s="57"/>
      <c r="QNK106" s="57"/>
      <c r="QNL106" s="57"/>
      <c r="QNM106" s="57"/>
      <c r="QNN106" s="57"/>
      <c r="QNO106" s="57"/>
      <c r="QNP106" s="57"/>
      <c r="QNQ106" s="57"/>
      <c r="QNR106" s="57"/>
      <c r="QNS106" s="57"/>
      <c r="QNT106" s="57"/>
      <c r="QNU106" s="57"/>
      <c r="QNV106" s="57"/>
      <c r="QNW106" s="57"/>
      <c r="QNX106" s="57"/>
      <c r="QNY106" s="57"/>
      <c r="QNZ106" s="57"/>
      <c r="QOA106" s="57"/>
      <c r="QOB106" s="57"/>
      <c r="QOC106" s="57"/>
      <c r="QOD106" s="57"/>
      <c r="QOE106" s="57"/>
      <c r="QOF106" s="57"/>
      <c r="QOG106" s="57"/>
      <c r="QOH106" s="57"/>
      <c r="QOI106" s="57"/>
      <c r="QOJ106" s="57"/>
      <c r="QOK106" s="57"/>
      <c r="QOL106" s="57"/>
      <c r="QOM106" s="57"/>
      <c r="QON106" s="57"/>
      <c r="QOO106" s="57"/>
      <c r="QOP106" s="57"/>
      <c r="QOQ106" s="57"/>
      <c r="QOR106" s="57"/>
      <c r="QOS106" s="57"/>
      <c r="QOT106" s="57"/>
      <c r="QOU106" s="57"/>
      <c r="QOV106" s="57"/>
      <c r="QOW106" s="57"/>
      <c r="QOX106" s="57"/>
      <c r="QOY106" s="57"/>
      <c r="QOZ106" s="57"/>
      <c r="QPA106" s="57"/>
      <c r="QPB106" s="57"/>
      <c r="QPC106" s="57"/>
      <c r="QPD106" s="57"/>
      <c r="QPE106" s="57"/>
      <c r="QPF106" s="57"/>
      <c r="QPG106" s="57"/>
      <c r="QPH106" s="57"/>
      <c r="QPI106" s="57"/>
      <c r="QPJ106" s="57"/>
      <c r="QPK106" s="57"/>
      <c r="QPL106" s="57"/>
      <c r="QPM106" s="57"/>
      <c r="QPN106" s="57"/>
      <c r="QPO106" s="57"/>
      <c r="QPP106" s="57"/>
      <c r="QPQ106" s="57"/>
      <c r="QPR106" s="57"/>
      <c r="QPS106" s="57"/>
      <c r="QPT106" s="57"/>
      <c r="QPU106" s="57"/>
      <c r="QPV106" s="57"/>
      <c r="QPW106" s="57"/>
      <c r="QPX106" s="57"/>
      <c r="QPY106" s="57"/>
      <c r="QPZ106" s="57"/>
      <c r="QQA106" s="57"/>
      <c r="QQB106" s="57"/>
      <c r="QQC106" s="57"/>
      <c r="QQD106" s="57"/>
      <c r="QQE106" s="57"/>
      <c r="QQF106" s="57"/>
      <c r="QQG106" s="57"/>
      <c r="QQH106" s="57"/>
      <c r="QQI106" s="57"/>
      <c r="QQJ106" s="57"/>
      <c r="QQK106" s="57"/>
      <c r="QQL106" s="57"/>
      <c r="QQM106" s="57"/>
      <c r="QQN106" s="57"/>
      <c r="QQO106" s="57"/>
      <c r="QQP106" s="57"/>
      <c r="QQQ106" s="57"/>
      <c r="QQR106" s="57"/>
      <c r="QQS106" s="57"/>
      <c r="QQT106" s="57"/>
      <c r="QQU106" s="57"/>
      <c r="QQV106" s="57"/>
      <c r="QQW106" s="57"/>
      <c r="QQX106" s="57"/>
      <c r="QQY106" s="57"/>
      <c r="QQZ106" s="57"/>
      <c r="QRA106" s="57"/>
      <c r="QRB106" s="57"/>
      <c r="QRC106" s="57"/>
      <c r="QRD106" s="57"/>
      <c r="QRE106" s="57"/>
      <c r="QRF106" s="57"/>
      <c r="QRG106" s="57"/>
      <c r="QRH106" s="57"/>
      <c r="QRI106" s="57"/>
      <c r="QRJ106" s="57"/>
      <c r="QRK106" s="57"/>
      <c r="QRL106" s="57"/>
      <c r="QRM106" s="57"/>
      <c r="QRN106" s="57"/>
      <c r="QRO106" s="57"/>
      <c r="QRP106" s="57"/>
      <c r="QRQ106" s="57"/>
      <c r="QRR106" s="57"/>
      <c r="QRS106" s="57"/>
      <c r="QRT106" s="57"/>
      <c r="QRU106" s="57"/>
      <c r="QRV106" s="57"/>
      <c r="QRW106" s="57"/>
      <c r="QRX106" s="57"/>
      <c r="QRY106" s="57"/>
      <c r="QRZ106" s="57"/>
      <c r="QSA106" s="57"/>
      <c r="QSB106" s="57"/>
      <c r="QSC106" s="57"/>
      <c r="QSD106" s="57"/>
      <c r="QSE106" s="57"/>
      <c r="QSF106" s="57"/>
      <c r="QSG106" s="57"/>
      <c r="QSH106" s="57"/>
      <c r="QSI106" s="57"/>
      <c r="QSJ106" s="57"/>
      <c r="QSK106" s="57"/>
      <c r="QSL106" s="57"/>
      <c r="QSM106" s="57"/>
      <c r="QSN106" s="57"/>
      <c r="QSO106" s="57"/>
      <c r="QSP106" s="57"/>
      <c r="QSQ106" s="57"/>
      <c r="QSR106" s="57"/>
      <c r="QSS106" s="57"/>
      <c r="QST106" s="57"/>
      <c r="QSU106" s="57"/>
      <c r="QSV106" s="57"/>
      <c r="QSW106" s="57"/>
      <c r="QSX106" s="57"/>
      <c r="QSY106" s="57"/>
      <c r="QSZ106" s="57"/>
      <c r="QTA106" s="57"/>
      <c r="QTB106" s="57"/>
      <c r="QTC106" s="57"/>
      <c r="QTD106" s="57"/>
      <c r="QTE106" s="57"/>
      <c r="QTF106" s="57"/>
      <c r="QTG106" s="57"/>
      <c r="QTH106" s="57"/>
      <c r="QTI106" s="57"/>
      <c r="QTJ106" s="57"/>
      <c r="QTK106" s="57"/>
      <c r="QTL106" s="57"/>
      <c r="QTM106" s="57"/>
      <c r="QTN106" s="57"/>
      <c r="QTO106" s="57"/>
      <c r="QTP106" s="57"/>
      <c r="QTQ106" s="57"/>
      <c r="QTR106" s="57"/>
      <c r="QTS106" s="57"/>
      <c r="QTT106" s="57"/>
      <c r="QTU106" s="57"/>
      <c r="QTV106" s="57"/>
      <c r="QTW106" s="57"/>
      <c r="QTX106" s="57"/>
      <c r="QTY106" s="57"/>
      <c r="QTZ106" s="57"/>
      <c r="QUA106" s="57"/>
      <c r="QUB106" s="57"/>
      <c r="QUC106" s="57"/>
      <c r="QUD106" s="57"/>
      <c r="QUE106" s="57"/>
      <c r="QUF106" s="57"/>
      <c r="QUG106" s="57"/>
      <c r="QUH106" s="57"/>
      <c r="QUI106" s="57"/>
      <c r="QUJ106" s="57"/>
      <c r="QUK106" s="57"/>
      <c r="QUL106" s="57"/>
      <c r="QUM106" s="57"/>
      <c r="QUN106" s="57"/>
      <c r="QUO106" s="57"/>
      <c r="QUP106" s="57"/>
      <c r="QUQ106" s="57"/>
      <c r="QUR106" s="57"/>
      <c r="QUS106" s="57"/>
      <c r="QUT106" s="57"/>
      <c r="QUU106" s="57"/>
      <c r="QUV106" s="57"/>
      <c r="QUW106" s="57"/>
      <c r="QUX106" s="57"/>
      <c r="QUY106" s="57"/>
      <c r="QUZ106" s="57"/>
      <c r="QVA106" s="57"/>
      <c r="QVB106" s="57"/>
      <c r="QVC106" s="57"/>
      <c r="QVD106" s="57"/>
      <c r="QVE106" s="57"/>
      <c r="QVF106" s="57"/>
      <c r="QVG106" s="57"/>
      <c r="QVH106" s="57"/>
      <c r="QVI106" s="57"/>
      <c r="QVJ106" s="57"/>
      <c r="QVK106" s="57"/>
      <c r="QVL106" s="57"/>
      <c r="QVM106" s="57"/>
      <c r="QVN106" s="57"/>
      <c r="QVO106" s="57"/>
      <c r="QVP106" s="57"/>
      <c r="QVQ106" s="57"/>
      <c r="QVR106" s="57"/>
      <c r="QVS106" s="57"/>
      <c r="QVT106" s="57"/>
      <c r="QVU106" s="57"/>
      <c r="QVV106" s="57"/>
      <c r="QVW106" s="57"/>
      <c r="QVX106" s="57"/>
      <c r="QVY106" s="57"/>
      <c r="QVZ106" s="57"/>
      <c r="QWA106" s="57"/>
      <c r="QWB106" s="57"/>
      <c r="QWC106" s="57"/>
      <c r="QWD106" s="57"/>
      <c r="QWE106" s="57"/>
      <c r="QWF106" s="57"/>
      <c r="QWG106" s="57"/>
      <c r="QWH106" s="57"/>
      <c r="QWI106" s="57"/>
      <c r="QWJ106" s="57"/>
      <c r="QWK106" s="57"/>
      <c r="QWL106" s="57"/>
      <c r="QWM106" s="57"/>
      <c r="QWN106" s="57"/>
      <c r="QWO106" s="57"/>
      <c r="QWP106" s="57"/>
      <c r="QWQ106" s="57"/>
      <c r="QWR106" s="57"/>
      <c r="QWS106" s="57"/>
      <c r="QWT106" s="57"/>
      <c r="QWU106" s="57"/>
      <c r="QWV106" s="57"/>
      <c r="QWW106" s="57"/>
      <c r="QWX106" s="57"/>
      <c r="QWY106" s="57"/>
      <c r="QWZ106" s="57"/>
      <c r="QXA106" s="57"/>
      <c r="QXB106" s="57"/>
      <c r="QXC106" s="57"/>
      <c r="QXD106" s="57"/>
      <c r="QXE106" s="57"/>
      <c r="QXF106" s="57"/>
      <c r="QXG106" s="57"/>
      <c r="QXH106" s="57"/>
      <c r="QXI106" s="57"/>
      <c r="QXJ106" s="57"/>
      <c r="QXK106" s="57"/>
      <c r="QXL106" s="57"/>
      <c r="QXM106" s="57"/>
      <c r="QXN106" s="57"/>
      <c r="QXO106" s="57"/>
      <c r="QXP106" s="57"/>
      <c r="QXQ106" s="57"/>
      <c r="QXR106" s="57"/>
      <c r="QXS106" s="57"/>
      <c r="QXT106" s="57"/>
      <c r="QXU106" s="57"/>
      <c r="QXV106" s="57"/>
      <c r="QXW106" s="57"/>
      <c r="QXX106" s="57"/>
      <c r="QXY106" s="57"/>
      <c r="QXZ106" s="57"/>
      <c r="QYA106" s="57"/>
      <c r="QYB106" s="57"/>
      <c r="QYC106" s="57"/>
      <c r="QYD106" s="57"/>
      <c r="QYE106" s="57"/>
      <c r="QYF106" s="57"/>
      <c r="QYG106" s="57"/>
      <c r="QYH106" s="57"/>
      <c r="QYI106" s="57"/>
      <c r="QYJ106" s="57"/>
      <c r="QYK106" s="57"/>
      <c r="QYL106" s="57"/>
      <c r="QYM106" s="57"/>
      <c r="QYN106" s="57"/>
      <c r="QYO106" s="57"/>
      <c r="QYP106" s="57"/>
      <c r="QYQ106" s="57"/>
      <c r="QYR106" s="57"/>
      <c r="QYS106" s="57"/>
      <c r="QYT106" s="57"/>
      <c r="QYU106" s="57"/>
      <c r="QYV106" s="57"/>
      <c r="QYW106" s="57"/>
      <c r="QYX106" s="57"/>
      <c r="QYY106" s="57"/>
      <c r="QYZ106" s="57"/>
      <c r="QZA106" s="57"/>
      <c r="QZB106" s="57"/>
      <c r="QZC106" s="57"/>
      <c r="QZD106" s="57"/>
      <c r="QZE106" s="57"/>
      <c r="QZF106" s="57"/>
      <c r="QZG106" s="57"/>
      <c r="QZH106" s="57"/>
      <c r="QZI106" s="57"/>
      <c r="QZJ106" s="57"/>
      <c r="QZK106" s="57"/>
      <c r="QZL106" s="57"/>
      <c r="QZM106" s="57"/>
      <c r="QZN106" s="57"/>
      <c r="QZO106" s="57"/>
      <c r="QZP106" s="57"/>
      <c r="QZQ106" s="57"/>
      <c r="QZR106" s="57"/>
      <c r="QZS106" s="57"/>
      <c r="QZT106" s="57"/>
      <c r="QZU106" s="57"/>
      <c r="QZV106" s="57"/>
      <c r="QZW106" s="57"/>
      <c r="QZX106" s="57"/>
      <c r="QZY106" s="57"/>
      <c r="QZZ106" s="57"/>
      <c r="RAA106" s="57"/>
      <c r="RAB106" s="57"/>
      <c r="RAC106" s="57"/>
      <c r="RAD106" s="57"/>
      <c r="RAE106" s="57"/>
      <c r="RAF106" s="57"/>
      <c r="RAG106" s="57"/>
      <c r="RAH106" s="57"/>
      <c r="RAI106" s="57"/>
      <c r="RAJ106" s="57"/>
      <c r="RAK106" s="57"/>
      <c r="RAL106" s="57"/>
      <c r="RAM106" s="57"/>
      <c r="RAN106" s="57"/>
      <c r="RAO106" s="57"/>
      <c r="RAP106" s="57"/>
      <c r="RAQ106" s="57"/>
      <c r="RAR106" s="57"/>
      <c r="RAS106" s="57"/>
      <c r="RAT106" s="57"/>
      <c r="RAU106" s="57"/>
      <c r="RAV106" s="57"/>
      <c r="RAW106" s="57"/>
      <c r="RAX106" s="57"/>
      <c r="RAY106" s="57"/>
      <c r="RAZ106" s="57"/>
      <c r="RBA106" s="57"/>
      <c r="RBB106" s="57"/>
      <c r="RBC106" s="57"/>
      <c r="RBD106" s="57"/>
      <c r="RBE106" s="57"/>
      <c r="RBF106" s="57"/>
      <c r="RBG106" s="57"/>
      <c r="RBH106" s="57"/>
      <c r="RBI106" s="57"/>
      <c r="RBJ106" s="57"/>
      <c r="RBK106" s="57"/>
      <c r="RBL106" s="57"/>
      <c r="RBM106" s="57"/>
      <c r="RBN106" s="57"/>
      <c r="RBO106" s="57"/>
      <c r="RBP106" s="57"/>
      <c r="RBQ106" s="57"/>
      <c r="RBR106" s="57"/>
      <c r="RBS106" s="57"/>
      <c r="RBT106" s="57"/>
      <c r="RBU106" s="57"/>
      <c r="RBV106" s="57"/>
      <c r="RBW106" s="57"/>
      <c r="RBX106" s="57"/>
      <c r="RBY106" s="57"/>
      <c r="RBZ106" s="57"/>
      <c r="RCA106" s="57"/>
      <c r="RCB106" s="57"/>
      <c r="RCC106" s="57"/>
      <c r="RCD106" s="57"/>
      <c r="RCE106" s="57"/>
      <c r="RCF106" s="57"/>
      <c r="RCG106" s="57"/>
      <c r="RCH106" s="57"/>
      <c r="RCI106" s="57"/>
      <c r="RCJ106" s="57"/>
      <c r="RCK106" s="57"/>
      <c r="RCL106" s="57"/>
      <c r="RCM106" s="57"/>
      <c r="RCN106" s="57"/>
      <c r="RCO106" s="57"/>
      <c r="RCP106" s="57"/>
      <c r="RCQ106" s="57"/>
      <c r="RCR106" s="57"/>
      <c r="RCS106" s="57"/>
      <c r="RCT106" s="57"/>
      <c r="RCU106" s="57"/>
      <c r="RCV106" s="57"/>
      <c r="RCW106" s="57"/>
      <c r="RCX106" s="57"/>
      <c r="RCY106" s="57"/>
      <c r="RCZ106" s="57"/>
      <c r="RDA106" s="57"/>
      <c r="RDB106" s="57"/>
      <c r="RDC106" s="57"/>
      <c r="RDD106" s="57"/>
      <c r="RDE106" s="57"/>
      <c r="RDF106" s="57"/>
      <c r="RDG106" s="57"/>
      <c r="RDH106" s="57"/>
      <c r="RDI106" s="57"/>
      <c r="RDJ106" s="57"/>
      <c r="RDK106" s="57"/>
      <c r="RDL106" s="57"/>
      <c r="RDM106" s="57"/>
      <c r="RDN106" s="57"/>
      <c r="RDO106" s="57"/>
      <c r="RDP106" s="57"/>
      <c r="RDQ106" s="57"/>
      <c r="RDR106" s="57"/>
      <c r="RDS106" s="57"/>
      <c r="RDT106" s="57"/>
      <c r="RDU106" s="57"/>
      <c r="RDV106" s="57"/>
      <c r="RDW106" s="57"/>
      <c r="RDX106" s="57"/>
      <c r="RDY106" s="57"/>
      <c r="RDZ106" s="57"/>
      <c r="REA106" s="57"/>
      <c r="REB106" s="57"/>
      <c r="REC106" s="57"/>
      <c r="RED106" s="57"/>
      <c r="REE106" s="57"/>
      <c r="REF106" s="57"/>
      <c r="REG106" s="57"/>
      <c r="REH106" s="57"/>
      <c r="REI106" s="57"/>
      <c r="REJ106" s="57"/>
      <c r="REK106" s="57"/>
      <c r="REL106" s="57"/>
      <c r="REM106" s="57"/>
      <c r="REN106" s="57"/>
      <c r="REO106" s="57"/>
      <c r="REP106" s="57"/>
      <c r="REQ106" s="57"/>
      <c r="RER106" s="57"/>
      <c r="RES106" s="57"/>
      <c r="RET106" s="57"/>
      <c r="REU106" s="57"/>
      <c r="REV106" s="57"/>
      <c r="REW106" s="57"/>
      <c r="REX106" s="57"/>
      <c r="REY106" s="57"/>
      <c r="REZ106" s="57"/>
      <c r="RFA106" s="57"/>
      <c r="RFB106" s="57"/>
      <c r="RFC106" s="57"/>
      <c r="RFD106" s="57"/>
      <c r="RFE106" s="57"/>
      <c r="RFF106" s="57"/>
      <c r="RFG106" s="57"/>
      <c r="RFH106" s="57"/>
      <c r="RFI106" s="57"/>
      <c r="RFJ106" s="57"/>
      <c r="RFK106" s="57"/>
      <c r="RFL106" s="57"/>
      <c r="RFM106" s="57"/>
      <c r="RFN106" s="57"/>
      <c r="RFO106" s="57"/>
      <c r="RFP106" s="57"/>
      <c r="RFQ106" s="57"/>
      <c r="RFR106" s="57"/>
      <c r="RFS106" s="57"/>
      <c r="RFT106" s="57"/>
      <c r="RFU106" s="57"/>
      <c r="RFV106" s="57"/>
      <c r="RFW106" s="57"/>
      <c r="RFX106" s="57"/>
      <c r="RFY106" s="57"/>
      <c r="RFZ106" s="57"/>
      <c r="RGA106" s="57"/>
      <c r="RGB106" s="57"/>
      <c r="RGC106" s="57"/>
      <c r="RGD106" s="57"/>
      <c r="RGE106" s="57"/>
      <c r="RGF106" s="57"/>
      <c r="RGG106" s="57"/>
      <c r="RGH106" s="57"/>
      <c r="RGI106" s="57"/>
      <c r="RGJ106" s="57"/>
      <c r="RGK106" s="57"/>
      <c r="RGL106" s="57"/>
      <c r="RGM106" s="57"/>
      <c r="RGN106" s="57"/>
      <c r="RGO106" s="57"/>
      <c r="RGP106" s="57"/>
      <c r="RGQ106" s="57"/>
      <c r="RGR106" s="57"/>
      <c r="RGS106" s="57"/>
      <c r="RGT106" s="57"/>
      <c r="RGU106" s="57"/>
      <c r="RGV106" s="57"/>
      <c r="RGW106" s="57"/>
      <c r="RGX106" s="57"/>
      <c r="RGY106" s="57"/>
      <c r="RGZ106" s="57"/>
      <c r="RHA106" s="57"/>
      <c r="RHB106" s="57"/>
      <c r="RHC106" s="57"/>
      <c r="RHD106" s="57"/>
      <c r="RHE106" s="57"/>
      <c r="RHF106" s="57"/>
      <c r="RHG106" s="57"/>
      <c r="RHH106" s="57"/>
      <c r="RHI106" s="57"/>
      <c r="RHJ106" s="57"/>
      <c r="RHK106" s="57"/>
      <c r="RHL106" s="57"/>
      <c r="RHM106" s="57"/>
      <c r="RHN106" s="57"/>
      <c r="RHO106" s="57"/>
      <c r="RHP106" s="57"/>
      <c r="RHQ106" s="57"/>
      <c r="RHR106" s="57"/>
      <c r="RHS106" s="57"/>
      <c r="RHT106" s="57"/>
      <c r="RHU106" s="57"/>
      <c r="RHV106" s="57"/>
      <c r="RHW106" s="57"/>
      <c r="RHX106" s="57"/>
      <c r="RHY106" s="57"/>
      <c r="RHZ106" s="57"/>
      <c r="RIA106" s="57"/>
      <c r="RIB106" s="57"/>
      <c r="RIC106" s="57"/>
      <c r="RID106" s="57"/>
      <c r="RIE106" s="57"/>
      <c r="RIF106" s="57"/>
      <c r="RIG106" s="57"/>
      <c r="RIH106" s="57"/>
      <c r="RII106" s="57"/>
      <c r="RIJ106" s="57"/>
      <c r="RIK106" s="57"/>
      <c r="RIL106" s="57"/>
      <c r="RIM106" s="57"/>
      <c r="RIN106" s="57"/>
      <c r="RIO106" s="57"/>
      <c r="RIP106" s="57"/>
      <c r="RIQ106" s="57"/>
      <c r="RIR106" s="57"/>
      <c r="RIS106" s="57"/>
      <c r="RIT106" s="57"/>
      <c r="RIU106" s="57"/>
      <c r="RIV106" s="57"/>
      <c r="RIW106" s="57"/>
      <c r="RIX106" s="57"/>
      <c r="RIY106" s="57"/>
      <c r="RIZ106" s="57"/>
      <c r="RJA106" s="57"/>
      <c r="RJB106" s="57"/>
      <c r="RJC106" s="57"/>
      <c r="RJD106" s="57"/>
      <c r="RJE106" s="57"/>
      <c r="RJF106" s="57"/>
      <c r="RJG106" s="57"/>
      <c r="RJH106" s="57"/>
      <c r="RJI106" s="57"/>
      <c r="RJJ106" s="57"/>
      <c r="RJK106" s="57"/>
      <c r="RJL106" s="57"/>
      <c r="RJM106" s="57"/>
      <c r="RJN106" s="57"/>
      <c r="RJO106" s="57"/>
      <c r="RJP106" s="57"/>
      <c r="RJQ106" s="57"/>
      <c r="RJR106" s="57"/>
      <c r="RJS106" s="57"/>
      <c r="RJT106" s="57"/>
      <c r="RJU106" s="57"/>
      <c r="RJV106" s="57"/>
      <c r="RJW106" s="57"/>
      <c r="RJX106" s="57"/>
      <c r="RJY106" s="57"/>
      <c r="RJZ106" s="57"/>
      <c r="RKA106" s="57"/>
      <c r="RKB106" s="57"/>
      <c r="RKC106" s="57"/>
      <c r="RKD106" s="57"/>
      <c r="RKE106" s="57"/>
      <c r="RKF106" s="57"/>
      <c r="RKG106" s="57"/>
      <c r="RKH106" s="57"/>
      <c r="RKI106" s="57"/>
      <c r="RKJ106" s="57"/>
      <c r="RKK106" s="57"/>
      <c r="RKL106" s="57"/>
      <c r="RKM106" s="57"/>
      <c r="RKN106" s="57"/>
      <c r="RKO106" s="57"/>
      <c r="RKP106" s="57"/>
      <c r="RKQ106" s="57"/>
      <c r="RKR106" s="57"/>
      <c r="RKS106" s="57"/>
      <c r="RKT106" s="57"/>
      <c r="RKU106" s="57"/>
      <c r="RKV106" s="57"/>
      <c r="RKW106" s="57"/>
      <c r="RKX106" s="57"/>
      <c r="RKY106" s="57"/>
      <c r="RKZ106" s="57"/>
      <c r="RLA106" s="57"/>
      <c r="RLB106" s="57"/>
      <c r="RLC106" s="57"/>
      <c r="RLD106" s="57"/>
      <c r="RLE106" s="57"/>
      <c r="RLF106" s="57"/>
      <c r="RLG106" s="57"/>
      <c r="RLH106" s="57"/>
      <c r="RLI106" s="57"/>
      <c r="RLJ106" s="57"/>
      <c r="RLK106" s="57"/>
      <c r="RLL106" s="57"/>
      <c r="RLM106" s="57"/>
      <c r="RLN106" s="57"/>
      <c r="RLO106" s="57"/>
      <c r="RLP106" s="57"/>
      <c r="RLQ106" s="57"/>
      <c r="RLR106" s="57"/>
      <c r="RLS106" s="57"/>
      <c r="RLT106" s="57"/>
      <c r="RLU106" s="57"/>
      <c r="RLV106" s="57"/>
      <c r="RLW106" s="57"/>
      <c r="RLX106" s="57"/>
      <c r="RLY106" s="57"/>
      <c r="RLZ106" s="57"/>
      <c r="RMA106" s="57"/>
      <c r="RMB106" s="57"/>
      <c r="RMC106" s="57"/>
      <c r="RMD106" s="57"/>
      <c r="RME106" s="57"/>
      <c r="RMF106" s="57"/>
      <c r="RMG106" s="57"/>
      <c r="RMH106" s="57"/>
      <c r="RMI106" s="57"/>
      <c r="RMJ106" s="57"/>
      <c r="RMK106" s="57"/>
      <c r="RML106" s="57"/>
      <c r="RMM106" s="57"/>
      <c r="RMN106" s="57"/>
      <c r="RMO106" s="57"/>
      <c r="RMP106" s="57"/>
      <c r="RMQ106" s="57"/>
      <c r="RMR106" s="57"/>
      <c r="RMS106" s="57"/>
      <c r="RMT106" s="57"/>
      <c r="RMU106" s="57"/>
      <c r="RMV106" s="57"/>
      <c r="RMW106" s="57"/>
      <c r="RMX106" s="57"/>
      <c r="RMY106" s="57"/>
      <c r="RMZ106" s="57"/>
      <c r="RNA106" s="57"/>
      <c r="RNB106" s="57"/>
      <c r="RNC106" s="57"/>
      <c r="RND106" s="57"/>
      <c r="RNE106" s="57"/>
      <c r="RNF106" s="57"/>
      <c r="RNG106" s="57"/>
      <c r="RNH106" s="57"/>
      <c r="RNI106" s="57"/>
      <c r="RNJ106" s="57"/>
      <c r="RNK106" s="57"/>
      <c r="RNL106" s="57"/>
      <c r="RNM106" s="57"/>
      <c r="RNN106" s="57"/>
      <c r="RNO106" s="57"/>
      <c r="RNP106" s="57"/>
      <c r="RNQ106" s="57"/>
      <c r="RNR106" s="57"/>
      <c r="RNS106" s="57"/>
      <c r="RNT106" s="57"/>
      <c r="RNU106" s="57"/>
      <c r="RNV106" s="57"/>
      <c r="RNW106" s="57"/>
      <c r="RNX106" s="57"/>
      <c r="RNY106" s="57"/>
      <c r="RNZ106" s="57"/>
      <c r="ROA106" s="57"/>
      <c r="ROB106" s="57"/>
      <c r="ROC106" s="57"/>
      <c r="ROD106" s="57"/>
      <c r="ROE106" s="57"/>
      <c r="ROF106" s="57"/>
      <c r="ROG106" s="57"/>
      <c r="ROH106" s="57"/>
      <c r="ROI106" s="57"/>
      <c r="ROJ106" s="57"/>
      <c r="ROK106" s="57"/>
      <c r="ROL106" s="57"/>
      <c r="ROM106" s="57"/>
      <c r="RON106" s="57"/>
      <c r="ROO106" s="57"/>
      <c r="ROP106" s="57"/>
      <c r="ROQ106" s="57"/>
      <c r="ROR106" s="57"/>
      <c r="ROS106" s="57"/>
      <c r="ROT106" s="57"/>
      <c r="ROU106" s="57"/>
      <c r="ROV106" s="57"/>
      <c r="ROW106" s="57"/>
      <c r="ROX106" s="57"/>
      <c r="ROY106" s="57"/>
      <c r="ROZ106" s="57"/>
      <c r="RPA106" s="57"/>
      <c r="RPB106" s="57"/>
      <c r="RPC106" s="57"/>
      <c r="RPD106" s="57"/>
      <c r="RPE106" s="57"/>
      <c r="RPF106" s="57"/>
      <c r="RPG106" s="57"/>
      <c r="RPH106" s="57"/>
      <c r="RPI106" s="57"/>
      <c r="RPJ106" s="57"/>
      <c r="RPK106" s="57"/>
      <c r="RPL106" s="57"/>
      <c r="RPM106" s="57"/>
      <c r="RPN106" s="57"/>
      <c r="RPO106" s="57"/>
      <c r="RPP106" s="57"/>
      <c r="RPQ106" s="57"/>
      <c r="RPR106" s="57"/>
      <c r="RPS106" s="57"/>
      <c r="RPT106" s="57"/>
      <c r="RPU106" s="57"/>
      <c r="RPV106" s="57"/>
      <c r="RPW106" s="57"/>
      <c r="RPX106" s="57"/>
      <c r="RPY106" s="57"/>
      <c r="RPZ106" s="57"/>
      <c r="RQA106" s="57"/>
      <c r="RQB106" s="57"/>
      <c r="RQC106" s="57"/>
      <c r="RQD106" s="57"/>
      <c r="RQE106" s="57"/>
      <c r="RQF106" s="57"/>
      <c r="RQG106" s="57"/>
      <c r="RQH106" s="57"/>
      <c r="RQI106" s="57"/>
      <c r="RQJ106" s="57"/>
      <c r="RQK106" s="57"/>
      <c r="RQL106" s="57"/>
      <c r="RQM106" s="57"/>
      <c r="RQN106" s="57"/>
      <c r="RQO106" s="57"/>
      <c r="RQP106" s="57"/>
      <c r="RQQ106" s="57"/>
      <c r="RQR106" s="57"/>
      <c r="RQS106" s="57"/>
      <c r="RQT106" s="57"/>
      <c r="RQU106" s="57"/>
      <c r="RQV106" s="57"/>
      <c r="RQW106" s="57"/>
      <c r="RQX106" s="57"/>
      <c r="RQY106" s="57"/>
      <c r="RQZ106" s="57"/>
      <c r="RRA106" s="57"/>
      <c r="RRB106" s="57"/>
      <c r="RRC106" s="57"/>
      <c r="RRD106" s="57"/>
      <c r="RRE106" s="57"/>
      <c r="RRF106" s="57"/>
      <c r="RRG106" s="57"/>
      <c r="RRH106" s="57"/>
      <c r="RRI106" s="57"/>
      <c r="RRJ106" s="57"/>
      <c r="RRK106" s="57"/>
      <c r="RRL106" s="57"/>
      <c r="RRM106" s="57"/>
      <c r="RRN106" s="57"/>
      <c r="RRO106" s="57"/>
      <c r="RRP106" s="57"/>
      <c r="RRQ106" s="57"/>
      <c r="RRR106" s="57"/>
      <c r="RRS106" s="57"/>
      <c r="RRT106" s="57"/>
      <c r="RRU106" s="57"/>
      <c r="RRV106" s="57"/>
      <c r="RRW106" s="57"/>
      <c r="RRX106" s="57"/>
      <c r="RRY106" s="57"/>
      <c r="RRZ106" s="57"/>
      <c r="RSA106" s="57"/>
      <c r="RSB106" s="57"/>
      <c r="RSC106" s="57"/>
      <c r="RSD106" s="57"/>
      <c r="RSE106" s="57"/>
      <c r="RSF106" s="57"/>
      <c r="RSG106" s="57"/>
      <c r="RSH106" s="57"/>
      <c r="RSI106" s="57"/>
      <c r="RSJ106" s="57"/>
      <c r="RSK106" s="57"/>
      <c r="RSL106" s="57"/>
      <c r="RSM106" s="57"/>
      <c r="RSN106" s="57"/>
      <c r="RSO106" s="57"/>
      <c r="RSP106" s="57"/>
      <c r="RSQ106" s="57"/>
      <c r="RSR106" s="57"/>
      <c r="RSS106" s="57"/>
      <c r="RST106" s="57"/>
      <c r="RSU106" s="57"/>
      <c r="RSV106" s="57"/>
      <c r="RSW106" s="57"/>
      <c r="RSX106" s="57"/>
      <c r="RSY106" s="57"/>
      <c r="RSZ106" s="57"/>
      <c r="RTA106" s="57"/>
      <c r="RTB106" s="57"/>
      <c r="RTC106" s="57"/>
      <c r="RTD106" s="57"/>
      <c r="RTE106" s="57"/>
      <c r="RTF106" s="57"/>
      <c r="RTG106" s="57"/>
      <c r="RTH106" s="57"/>
      <c r="RTI106" s="57"/>
      <c r="RTJ106" s="57"/>
      <c r="RTK106" s="57"/>
      <c r="RTL106" s="57"/>
      <c r="RTM106" s="57"/>
      <c r="RTN106" s="57"/>
      <c r="RTO106" s="57"/>
      <c r="RTP106" s="57"/>
      <c r="RTQ106" s="57"/>
      <c r="RTR106" s="57"/>
      <c r="RTS106" s="57"/>
      <c r="RTT106" s="57"/>
      <c r="RTU106" s="57"/>
      <c r="RTV106" s="57"/>
      <c r="RTW106" s="57"/>
      <c r="RTX106" s="57"/>
      <c r="RTY106" s="57"/>
      <c r="RTZ106" s="57"/>
      <c r="RUA106" s="57"/>
      <c r="RUB106" s="57"/>
      <c r="RUC106" s="57"/>
      <c r="RUD106" s="57"/>
      <c r="RUE106" s="57"/>
      <c r="RUF106" s="57"/>
      <c r="RUG106" s="57"/>
      <c r="RUH106" s="57"/>
      <c r="RUI106" s="57"/>
      <c r="RUJ106" s="57"/>
      <c r="RUK106" s="57"/>
      <c r="RUL106" s="57"/>
      <c r="RUM106" s="57"/>
      <c r="RUN106" s="57"/>
      <c r="RUO106" s="57"/>
      <c r="RUP106" s="57"/>
      <c r="RUQ106" s="57"/>
      <c r="RUR106" s="57"/>
      <c r="RUS106" s="57"/>
      <c r="RUT106" s="57"/>
      <c r="RUU106" s="57"/>
      <c r="RUV106" s="57"/>
      <c r="RUW106" s="57"/>
      <c r="RUX106" s="57"/>
      <c r="RUY106" s="57"/>
      <c r="RUZ106" s="57"/>
      <c r="RVA106" s="57"/>
      <c r="RVB106" s="57"/>
      <c r="RVC106" s="57"/>
      <c r="RVD106" s="57"/>
      <c r="RVE106" s="57"/>
      <c r="RVF106" s="57"/>
      <c r="RVG106" s="57"/>
      <c r="RVH106" s="57"/>
      <c r="RVI106" s="57"/>
      <c r="RVJ106" s="57"/>
      <c r="RVK106" s="57"/>
      <c r="RVL106" s="57"/>
      <c r="RVM106" s="57"/>
      <c r="RVN106" s="57"/>
      <c r="RVO106" s="57"/>
      <c r="RVP106" s="57"/>
      <c r="RVQ106" s="57"/>
      <c r="RVR106" s="57"/>
      <c r="RVS106" s="57"/>
      <c r="RVT106" s="57"/>
      <c r="RVU106" s="57"/>
      <c r="RVV106" s="57"/>
      <c r="RVW106" s="57"/>
      <c r="RVX106" s="57"/>
      <c r="RVY106" s="57"/>
      <c r="RVZ106" s="57"/>
      <c r="RWA106" s="57"/>
      <c r="RWB106" s="57"/>
      <c r="RWC106" s="57"/>
      <c r="RWD106" s="57"/>
      <c r="RWE106" s="57"/>
      <c r="RWF106" s="57"/>
      <c r="RWG106" s="57"/>
      <c r="RWH106" s="57"/>
      <c r="RWI106" s="57"/>
      <c r="RWJ106" s="57"/>
      <c r="RWK106" s="57"/>
      <c r="RWL106" s="57"/>
      <c r="RWM106" s="57"/>
      <c r="RWN106" s="57"/>
      <c r="RWO106" s="57"/>
      <c r="RWP106" s="57"/>
      <c r="RWQ106" s="57"/>
      <c r="RWR106" s="57"/>
      <c r="RWS106" s="57"/>
      <c r="RWT106" s="57"/>
      <c r="RWU106" s="57"/>
      <c r="RWV106" s="57"/>
      <c r="RWW106" s="57"/>
      <c r="RWX106" s="57"/>
      <c r="RWY106" s="57"/>
      <c r="RWZ106" s="57"/>
      <c r="RXA106" s="57"/>
      <c r="RXB106" s="57"/>
      <c r="RXC106" s="57"/>
      <c r="RXD106" s="57"/>
      <c r="RXE106" s="57"/>
      <c r="RXF106" s="57"/>
      <c r="RXG106" s="57"/>
      <c r="RXH106" s="57"/>
      <c r="RXI106" s="57"/>
      <c r="RXJ106" s="57"/>
      <c r="RXK106" s="57"/>
      <c r="RXL106" s="57"/>
      <c r="RXM106" s="57"/>
      <c r="RXN106" s="57"/>
      <c r="RXO106" s="57"/>
      <c r="RXP106" s="57"/>
      <c r="RXQ106" s="57"/>
      <c r="RXR106" s="57"/>
      <c r="RXS106" s="57"/>
      <c r="RXT106" s="57"/>
      <c r="RXU106" s="57"/>
      <c r="RXV106" s="57"/>
      <c r="RXW106" s="57"/>
      <c r="RXX106" s="57"/>
      <c r="RXY106" s="57"/>
      <c r="RXZ106" s="57"/>
      <c r="RYA106" s="57"/>
      <c r="RYB106" s="57"/>
      <c r="RYC106" s="57"/>
      <c r="RYD106" s="57"/>
      <c r="RYE106" s="57"/>
      <c r="RYF106" s="57"/>
      <c r="RYG106" s="57"/>
      <c r="RYH106" s="57"/>
      <c r="RYI106" s="57"/>
      <c r="RYJ106" s="57"/>
      <c r="RYK106" s="57"/>
      <c r="RYL106" s="57"/>
      <c r="RYM106" s="57"/>
      <c r="RYN106" s="57"/>
      <c r="RYO106" s="57"/>
      <c r="RYP106" s="57"/>
      <c r="RYQ106" s="57"/>
      <c r="RYR106" s="57"/>
      <c r="RYS106" s="57"/>
      <c r="RYT106" s="57"/>
      <c r="RYU106" s="57"/>
      <c r="RYV106" s="57"/>
      <c r="RYW106" s="57"/>
      <c r="RYX106" s="57"/>
      <c r="RYY106" s="57"/>
      <c r="RYZ106" s="57"/>
      <c r="RZA106" s="57"/>
      <c r="RZB106" s="57"/>
      <c r="RZC106" s="57"/>
      <c r="RZD106" s="57"/>
      <c r="RZE106" s="57"/>
      <c r="RZF106" s="57"/>
      <c r="RZG106" s="57"/>
      <c r="RZH106" s="57"/>
      <c r="RZI106" s="57"/>
      <c r="RZJ106" s="57"/>
      <c r="RZK106" s="57"/>
      <c r="RZL106" s="57"/>
      <c r="RZM106" s="57"/>
      <c r="RZN106" s="57"/>
      <c r="RZO106" s="57"/>
      <c r="RZP106" s="57"/>
      <c r="RZQ106" s="57"/>
      <c r="RZR106" s="57"/>
      <c r="RZS106" s="57"/>
      <c r="RZT106" s="57"/>
      <c r="RZU106" s="57"/>
      <c r="RZV106" s="57"/>
      <c r="RZW106" s="57"/>
      <c r="RZX106" s="57"/>
      <c r="RZY106" s="57"/>
      <c r="RZZ106" s="57"/>
      <c r="SAA106" s="57"/>
      <c r="SAB106" s="57"/>
      <c r="SAC106" s="57"/>
      <c r="SAD106" s="57"/>
      <c r="SAE106" s="57"/>
      <c r="SAF106" s="57"/>
      <c r="SAG106" s="57"/>
      <c r="SAH106" s="57"/>
      <c r="SAI106" s="57"/>
      <c r="SAJ106" s="57"/>
      <c r="SAK106" s="57"/>
      <c r="SAL106" s="57"/>
      <c r="SAM106" s="57"/>
      <c r="SAN106" s="57"/>
      <c r="SAO106" s="57"/>
      <c r="SAP106" s="57"/>
      <c r="SAQ106" s="57"/>
      <c r="SAR106" s="57"/>
      <c r="SAS106" s="57"/>
      <c r="SAT106" s="57"/>
      <c r="SAU106" s="57"/>
      <c r="SAV106" s="57"/>
      <c r="SAW106" s="57"/>
      <c r="SAX106" s="57"/>
      <c r="SAY106" s="57"/>
      <c r="SAZ106" s="57"/>
      <c r="SBA106" s="57"/>
      <c r="SBB106" s="57"/>
      <c r="SBC106" s="57"/>
      <c r="SBD106" s="57"/>
      <c r="SBE106" s="57"/>
      <c r="SBF106" s="57"/>
      <c r="SBG106" s="57"/>
      <c r="SBH106" s="57"/>
      <c r="SBI106" s="57"/>
      <c r="SBJ106" s="57"/>
      <c r="SBK106" s="57"/>
      <c r="SBL106" s="57"/>
      <c r="SBM106" s="57"/>
      <c r="SBN106" s="57"/>
      <c r="SBO106" s="57"/>
      <c r="SBP106" s="57"/>
      <c r="SBQ106" s="57"/>
      <c r="SBR106" s="57"/>
      <c r="SBS106" s="57"/>
      <c r="SBT106" s="57"/>
      <c r="SBU106" s="57"/>
      <c r="SBV106" s="57"/>
      <c r="SBW106" s="57"/>
      <c r="SBX106" s="57"/>
      <c r="SBY106" s="57"/>
      <c r="SBZ106" s="57"/>
      <c r="SCA106" s="57"/>
      <c r="SCB106" s="57"/>
      <c r="SCC106" s="57"/>
      <c r="SCD106" s="57"/>
      <c r="SCE106" s="57"/>
      <c r="SCF106" s="57"/>
      <c r="SCG106" s="57"/>
      <c r="SCH106" s="57"/>
      <c r="SCI106" s="57"/>
      <c r="SCJ106" s="57"/>
      <c r="SCK106" s="57"/>
      <c r="SCL106" s="57"/>
      <c r="SCM106" s="57"/>
      <c r="SCN106" s="57"/>
      <c r="SCO106" s="57"/>
      <c r="SCP106" s="57"/>
      <c r="SCQ106" s="57"/>
      <c r="SCR106" s="57"/>
      <c r="SCS106" s="57"/>
      <c r="SCT106" s="57"/>
      <c r="SCU106" s="57"/>
      <c r="SCV106" s="57"/>
      <c r="SCW106" s="57"/>
      <c r="SCX106" s="57"/>
      <c r="SCY106" s="57"/>
      <c r="SCZ106" s="57"/>
      <c r="SDA106" s="57"/>
      <c r="SDB106" s="57"/>
      <c r="SDC106" s="57"/>
      <c r="SDD106" s="57"/>
      <c r="SDE106" s="57"/>
      <c r="SDF106" s="57"/>
      <c r="SDG106" s="57"/>
      <c r="SDH106" s="57"/>
      <c r="SDI106" s="57"/>
      <c r="SDJ106" s="57"/>
      <c r="SDK106" s="57"/>
      <c r="SDL106" s="57"/>
      <c r="SDM106" s="57"/>
      <c r="SDN106" s="57"/>
      <c r="SDO106" s="57"/>
      <c r="SDP106" s="57"/>
      <c r="SDQ106" s="57"/>
      <c r="SDR106" s="57"/>
      <c r="SDS106" s="57"/>
      <c r="SDT106" s="57"/>
      <c r="SDU106" s="57"/>
      <c r="SDV106" s="57"/>
      <c r="SDW106" s="57"/>
      <c r="SDX106" s="57"/>
      <c r="SDY106" s="57"/>
      <c r="SDZ106" s="57"/>
      <c r="SEA106" s="57"/>
      <c r="SEB106" s="57"/>
      <c r="SEC106" s="57"/>
      <c r="SED106" s="57"/>
      <c r="SEE106" s="57"/>
      <c r="SEF106" s="57"/>
      <c r="SEG106" s="57"/>
      <c r="SEH106" s="57"/>
      <c r="SEI106" s="57"/>
      <c r="SEJ106" s="57"/>
      <c r="SEK106" s="57"/>
      <c r="SEL106" s="57"/>
      <c r="SEM106" s="57"/>
      <c r="SEN106" s="57"/>
      <c r="SEO106" s="57"/>
      <c r="SEP106" s="57"/>
      <c r="SEQ106" s="57"/>
      <c r="SER106" s="57"/>
      <c r="SES106" s="57"/>
      <c r="SET106" s="57"/>
      <c r="SEU106" s="57"/>
      <c r="SEV106" s="57"/>
      <c r="SEW106" s="57"/>
      <c r="SEX106" s="57"/>
      <c r="SEY106" s="57"/>
      <c r="SEZ106" s="57"/>
      <c r="SFA106" s="57"/>
      <c r="SFB106" s="57"/>
      <c r="SFC106" s="57"/>
      <c r="SFD106" s="57"/>
      <c r="SFE106" s="57"/>
      <c r="SFF106" s="57"/>
      <c r="SFG106" s="57"/>
      <c r="SFH106" s="57"/>
      <c r="SFI106" s="57"/>
      <c r="SFJ106" s="57"/>
      <c r="SFK106" s="57"/>
      <c r="SFL106" s="57"/>
      <c r="SFM106" s="57"/>
      <c r="SFN106" s="57"/>
      <c r="SFO106" s="57"/>
      <c r="SFP106" s="57"/>
      <c r="SFQ106" s="57"/>
      <c r="SFR106" s="57"/>
      <c r="SFS106" s="57"/>
      <c r="SFT106" s="57"/>
      <c r="SFU106" s="57"/>
      <c r="SFV106" s="57"/>
      <c r="SFW106" s="57"/>
      <c r="SFX106" s="57"/>
      <c r="SFY106" s="57"/>
      <c r="SFZ106" s="57"/>
      <c r="SGA106" s="57"/>
      <c r="SGB106" s="57"/>
      <c r="SGC106" s="57"/>
      <c r="SGD106" s="57"/>
      <c r="SGE106" s="57"/>
      <c r="SGF106" s="57"/>
      <c r="SGG106" s="57"/>
      <c r="SGH106" s="57"/>
      <c r="SGI106" s="57"/>
      <c r="SGJ106" s="57"/>
      <c r="SGK106" s="57"/>
      <c r="SGL106" s="57"/>
      <c r="SGM106" s="57"/>
      <c r="SGN106" s="57"/>
      <c r="SGO106" s="57"/>
      <c r="SGP106" s="57"/>
      <c r="SGQ106" s="57"/>
      <c r="SGR106" s="57"/>
      <c r="SGS106" s="57"/>
      <c r="SGT106" s="57"/>
      <c r="SGU106" s="57"/>
      <c r="SGV106" s="57"/>
      <c r="SGW106" s="57"/>
      <c r="SGX106" s="57"/>
      <c r="SGY106" s="57"/>
      <c r="SGZ106" s="57"/>
      <c r="SHA106" s="57"/>
      <c r="SHB106" s="57"/>
      <c r="SHC106" s="57"/>
      <c r="SHD106" s="57"/>
      <c r="SHE106" s="57"/>
      <c r="SHF106" s="57"/>
      <c r="SHG106" s="57"/>
      <c r="SHH106" s="57"/>
      <c r="SHI106" s="57"/>
      <c r="SHJ106" s="57"/>
      <c r="SHK106" s="57"/>
      <c r="SHL106" s="57"/>
      <c r="SHM106" s="57"/>
      <c r="SHN106" s="57"/>
      <c r="SHO106" s="57"/>
      <c r="SHP106" s="57"/>
      <c r="SHQ106" s="57"/>
      <c r="SHR106" s="57"/>
      <c r="SHS106" s="57"/>
      <c r="SHT106" s="57"/>
      <c r="SHU106" s="57"/>
      <c r="SHV106" s="57"/>
      <c r="SHW106" s="57"/>
      <c r="SHX106" s="57"/>
      <c r="SHY106" s="57"/>
      <c r="SHZ106" s="57"/>
      <c r="SIA106" s="57"/>
      <c r="SIB106" s="57"/>
      <c r="SIC106" s="57"/>
      <c r="SID106" s="57"/>
      <c r="SIE106" s="57"/>
      <c r="SIF106" s="57"/>
      <c r="SIG106" s="57"/>
      <c r="SIH106" s="57"/>
      <c r="SII106" s="57"/>
      <c r="SIJ106" s="57"/>
      <c r="SIK106" s="57"/>
      <c r="SIL106" s="57"/>
      <c r="SIM106" s="57"/>
      <c r="SIN106" s="57"/>
      <c r="SIO106" s="57"/>
      <c r="SIP106" s="57"/>
      <c r="SIQ106" s="57"/>
      <c r="SIR106" s="57"/>
      <c r="SIS106" s="57"/>
      <c r="SIT106" s="57"/>
      <c r="SIU106" s="57"/>
      <c r="SIV106" s="57"/>
      <c r="SIW106" s="57"/>
      <c r="SIX106" s="57"/>
      <c r="SIY106" s="57"/>
      <c r="SIZ106" s="57"/>
      <c r="SJA106" s="57"/>
      <c r="SJB106" s="57"/>
      <c r="SJC106" s="57"/>
      <c r="SJD106" s="57"/>
      <c r="SJE106" s="57"/>
      <c r="SJF106" s="57"/>
      <c r="SJG106" s="57"/>
      <c r="SJH106" s="57"/>
      <c r="SJI106" s="57"/>
      <c r="SJJ106" s="57"/>
      <c r="SJK106" s="57"/>
      <c r="SJL106" s="57"/>
      <c r="SJM106" s="57"/>
      <c r="SJN106" s="57"/>
      <c r="SJO106" s="57"/>
      <c r="SJP106" s="57"/>
      <c r="SJQ106" s="57"/>
      <c r="SJR106" s="57"/>
      <c r="SJS106" s="57"/>
      <c r="SJT106" s="57"/>
      <c r="SJU106" s="57"/>
      <c r="SJV106" s="57"/>
      <c r="SJW106" s="57"/>
      <c r="SJX106" s="57"/>
      <c r="SJY106" s="57"/>
      <c r="SJZ106" s="57"/>
      <c r="SKA106" s="57"/>
      <c r="SKB106" s="57"/>
      <c r="SKC106" s="57"/>
      <c r="SKD106" s="57"/>
      <c r="SKE106" s="57"/>
      <c r="SKF106" s="57"/>
      <c r="SKG106" s="57"/>
      <c r="SKH106" s="57"/>
      <c r="SKI106" s="57"/>
      <c r="SKJ106" s="57"/>
      <c r="SKK106" s="57"/>
      <c r="SKL106" s="57"/>
      <c r="SKM106" s="57"/>
      <c r="SKN106" s="57"/>
      <c r="SKO106" s="57"/>
      <c r="SKP106" s="57"/>
      <c r="SKQ106" s="57"/>
      <c r="SKR106" s="57"/>
      <c r="SKS106" s="57"/>
      <c r="SKT106" s="57"/>
      <c r="SKU106" s="57"/>
      <c r="SKV106" s="57"/>
      <c r="SKW106" s="57"/>
      <c r="SKX106" s="57"/>
      <c r="SKY106" s="57"/>
      <c r="SKZ106" s="57"/>
      <c r="SLA106" s="57"/>
      <c r="SLB106" s="57"/>
      <c r="SLC106" s="57"/>
      <c r="SLD106" s="57"/>
      <c r="SLE106" s="57"/>
      <c r="SLF106" s="57"/>
      <c r="SLG106" s="57"/>
      <c r="SLH106" s="57"/>
      <c r="SLI106" s="57"/>
      <c r="SLJ106" s="57"/>
      <c r="SLK106" s="57"/>
      <c r="SLL106" s="57"/>
      <c r="SLM106" s="57"/>
      <c r="SLN106" s="57"/>
      <c r="SLO106" s="57"/>
      <c r="SLP106" s="57"/>
      <c r="SLQ106" s="57"/>
      <c r="SLR106" s="57"/>
      <c r="SLS106" s="57"/>
      <c r="SLT106" s="57"/>
      <c r="SLU106" s="57"/>
      <c r="SLV106" s="57"/>
      <c r="SLW106" s="57"/>
      <c r="SLX106" s="57"/>
      <c r="SLY106" s="57"/>
      <c r="SLZ106" s="57"/>
      <c r="SMA106" s="57"/>
      <c r="SMB106" s="57"/>
      <c r="SMC106" s="57"/>
      <c r="SMD106" s="57"/>
      <c r="SME106" s="57"/>
      <c r="SMF106" s="57"/>
      <c r="SMG106" s="57"/>
      <c r="SMH106" s="57"/>
      <c r="SMI106" s="57"/>
      <c r="SMJ106" s="57"/>
      <c r="SMK106" s="57"/>
      <c r="SML106" s="57"/>
      <c r="SMM106" s="57"/>
      <c r="SMN106" s="57"/>
      <c r="SMO106" s="57"/>
      <c r="SMP106" s="57"/>
      <c r="SMQ106" s="57"/>
      <c r="SMR106" s="57"/>
      <c r="SMS106" s="57"/>
      <c r="SMT106" s="57"/>
      <c r="SMU106" s="57"/>
      <c r="SMV106" s="57"/>
      <c r="SMW106" s="57"/>
      <c r="SMX106" s="57"/>
      <c r="SMY106" s="57"/>
      <c r="SMZ106" s="57"/>
      <c r="SNA106" s="57"/>
      <c r="SNB106" s="57"/>
      <c r="SNC106" s="57"/>
      <c r="SND106" s="57"/>
      <c r="SNE106" s="57"/>
      <c r="SNF106" s="57"/>
      <c r="SNG106" s="57"/>
      <c r="SNH106" s="57"/>
      <c r="SNI106" s="57"/>
      <c r="SNJ106" s="57"/>
      <c r="SNK106" s="57"/>
      <c r="SNL106" s="57"/>
      <c r="SNM106" s="57"/>
      <c r="SNN106" s="57"/>
      <c r="SNO106" s="57"/>
      <c r="SNP106" s="57"/>
      <c r="SNQ106" s="57"/>
      <c r="SNR106" s="57"/>
      <c r="SNS106" s="57"/>
      <c r="SNT106" s="57"/>
      <c r="SNU106" s="57"/>
      <c r="SNV106" s="57"/>
      <c r="SNW106" s="57"/>
      <c r="SNX106" s="57"/>
      <c r="SNY106" s="57"/>
      <c r="SNZ106" s="57"/>
      <c r="SOA106" s="57"/>
      <c r="SOB106" s="57"/>
      <c r="SOC106" s="57"/>
      <c r="SOD106" s="57"/>
      <c r="SOE106" s="57"/>
      <c r="SOF106" s="57"/>
      <c r="SOG106" s="57"/>
      <c r="SOH106" s="57"/>
      <c r="SOI106" s="57"/>
      <c r="SOJ106" s="57"/>
      <c r="SOK106" s="57"/>
      <c r="SOL106" s="57"/>
      <c r="SOM106" s="57"/>
      <c r="SON106" s="57"/>
      <c r="SOO106" s="57"/>
      <c r="SOP106" s="57"/>
      <c r="SOQ106" s="57"/>
      <c r="SOR106" s="57"/>
      <c r="SOS106" s="57"/>
      <c r="SOT106" s="57"/>
      <c r="SOU106" s="57"/>
      <c r="SOV106" s="57"/>
      <c r="SOW106" s="57"/>
      <c r="SOX106" s="57"/>
      <c r="SOY106" s="57"/>
      <c r="SOZ106" s="57"/>
      <c r="SPA106" s="57"/>
      <c r="SPB106" s="57"/>
      <c r="SPC106" s="57"/>
      <c r="SPD106" s="57"/>
      <c r="SPE106" s="57"/>
      <c r="SPF106" s="57"/>
      <c r="SPG106" s="57"/>
      <c r="SPH106" s="57"/>
      <c r="SPI106" s="57"/>
      <c r="SPJ106" s="57"/>
      <c r="SPK106" s="57"/>
      <c r="SPL106" s="57"/>
      <c r="SPM106" s="57"/>
      <c r="SPN106" s="57"/>
      <c r="SPO106" s="57"/>
      <c r="SPP106" s="57"/>
      <c r="SPQ106" s="57"/>
      <c r="SPR106" s="57"/>
      <c r="SPS106" s="57"/>
      <c r="SPT106" s="57"/>
      <c r="SPU106" s="57"/>
      <c r="SPV106" s="57"/>
      <c r="SPW106" s="57"/>
      <c r="SPX106" s="57"/>
      <c r="SPY106" s="57"/>
      <c r="SPZ106" s="57"/>
      <c r="SQA106" s="57"/>
      <c r="SQB106" s="57"/>
      <c r="SQC106" s="57"/>
      <c r="SQD106" s="57"/>
      <c r="SQE106" s="57"/>
      <c r="SQF106" s="57"/>
      <c r="SQG106" s="57"/>
      <c r="SQH106" s="57"/>
      <c r="SQI106" s="57"/>
      <c r="SQJ106" s="57"/>
      <c r="SQK106" s="57"/>
      <c r="SQL106" s="57"/>
      <c r="SQM106" s="57"/>
      <c r="SQN106" s="57"/>
      <c r="SQO106" s="57"/>
      <c r="SQP106" s="57"/>
      <c r="SQQ106" s="57"/>
      <c r="SQR106" s="57"/>
      <c r="SQS106" s="57"/>
      <c r="SQT106" s="57"/>
      <c r="SQU106" s="57"/>
      <c r="SQV106" s="57"/>
      <c r="SQW106" s="57"/>
      <c r="SQX106" s="57"/>
      <c r="SQY106" s="57"/>
      <c r="SQZ106" s="57"/>
      <c r="SRA106" s="57"/>
      <c r="SRB106" s="57"/>
      <c r="SRC106" s="57"/>
      <c r="SRD106" s="57"/>
      <c r="SRE106" s="57"/>
      <c r="SRF106" s="57"/>
      <c r="SRG106" s="57"/>
      <c r="SRH106" s="57"/>
      <c r="SRI106" s="57"/>
      <c r="SRJ106" s="57"/>
      <c r="SRK106" s="57"/>
      <c r="SRL106" s="57"/>
      <c r="SRM106" s="57"/>
      <c r="SRN106" s="57"/>
      <c r="SRO106" s="57"/>
      <c r="SRP106" s="57"/>
      <c r="SRQ106" s="57"/>
      <c r="SRR106" s="57"/>
      <c r="SRS106" s="57"/>
      <c r="SRT106" s="57"/>
      <c r="SRU106" s="57"/>
      <c r="SRV106" s="57"/>
      <c r="SRW106" s="57"/>
      <c r="SRX106" s="57"/>
      <c r="SRY106" s="57"/>
      <c r="SRZ106" s="57"/>
      <c r="SSA106" s="57"/>
      <c r="SSB106" s="57"/>
      <c r="SSC106" s="57"/>
      <c r="SSD106" s="57"/>
      <c r="SSE106" s="57"/>
      <c r="SSF106" s="57"/>
      <c r="SSG106" s="57"/>
      <c r="SSH106" s="57"/>
      <c r="SSI106" s="57"/>
      <c r="SSJ106" s="57"/>
      <c r="SSK106" s="57"/>
      <c r="SSL106" s="57"/>
      <c r="SSM106" s="57"/>
      <c r="SSN106" s="57"/>
      <c r="SSO106" s="57"/>
      <c r="SSP106" s="57"/>
      <c r="SSQ106" s="57"/>
      <c r="SSR106" s="57"/>
      <c r="SSS106" s="57"/>
      <c r="SST106" s="57"/>
      <c r="SSU106" s="57"/>
      <c r="SSV106" s="57"/>
      <c r="SSW106" s="57"/>
      <c r="SSX106" s="57"/>
      <c r="SSY106" s="57"/>
      <c r="SSZ106" s="57"/>
      <c r="STA106" s="57"/>
      <c r="STB106" s="57"/>
      <c r="STC106" s="57"/>
      <c r="STD106" s="57"/>
      <c r="STE106" s="57"/>
      <c r="STF106" s="57"/>
      <c r="STG106" s="57"/>
      <c r="STH106" s="57"/>
      <c r="STI106" s="57"/>
      <c r="STJ106" s="57"/>
      <c r="STK106" s="57"/>
      <c r="STL106" s="57"/>
      <c r="STM106" s="57"/>
      <c r="STN106" s="57"/>
      <c r="STO106" s="57"/>
      <c r="STP106" s="57"/>
      <c r="STQ106" s="57"/>
      <c r="STR106" s="57"/>
      <c r="STS106" s="57"/>
      <c r="STT106" s="57"/>
      <c r="STU106" s="57"/>
      <c r="STV106" s="57"/>
      <c r="STW106" s="57"/>
      <c r="STX106" s="57"/>
      <c r="STY106" s="57"/>
      <c r="STZ106" s="57"/>
      <c r="SUA106" s="57"/>
      <c r="SUB106" s="57"/>
      <c r="SUC106" s="57"/>
      <c r="SUD106" s="57"/>
      <c r="SUE106" s="57"/>
      <c r="SUF106" s="57"/>
      <c r="SUG106" s="57"/>
      <c r="SUH106" s="57"/>
      <c r="SUI106" s="57"/>
      <c r="SUJ106" s="57"/>
      <c r="SUK106" s="57"/>
      <c r="SUL106" s="57"/>
      <c r="SUM106" s="57"/>
      <c r="SUN106" s="57"/>
      <c r="SUO106" s="57"/>
      <c r="SUP106" s="57"/>
      <c r="SUQ106" s="57"/>
      <c r="SUR106" s="57"/>
      <c r="SUS106" s="57"/>
      <c r="SUT106" s="57"/>
      <c r="SUU106" s="57"/>
      <c r="SUV106" s="57"/>
      <c r="SUW106" s="57"/>
      <c r="SUX106" s="57"/>
      <c r="SUY106" s="57"/>
      <c r="SUZ106" s="57"/>
      <c r="SVA106" s="57"/>
      <c r="SVB106" s="57"/>
      <c r="SVC106" s="57"/>
      <c r="SVD106" s="57"/>
      <c r="SVE106" s="57"/>
      <c r="SVF106" s="57"/>
      <c r="SVG106" s="57"/>
      <c r="SVH106" s="57"/>
      <c r="SVI106" s="57"/>
      <c r="SVJ106" s="57"/>
      <c r="SVK106" s="57"/>
      <c r="SVL106" s="57"/>
      <c r="SVM106" s="57"/>
      <c r="SVN106" s="57"/>
      <c r="SVO106" s="57"/>
      <c r="SVP106" s="57"/>
      <c r="SVQ106" s="57"/>
      <c r="SVR106" s="57"/>
      <c r="SVS106" s="57"/>
      <c r="SVT106" s="57"/>
      <c r="SVU106" s="57"/>
      <c r="SVV106" s="57"/>
      <c r="SVW106" s="57"/>
      <c r="SVX106" s="57"/>
      <c r="SVY106" s="57"/>
      <c r="SVZ106" s="57"/>
      <c r="SWA106" s="57"/>
      <c r="SWB106" s="57"/>
      <c r="SWC106" s="57"/>
      <c r="SWD106" s="57"/>
      <c r="SWE106" s="57"/>
      <c r="SWF106" s="57"/>
      <c r="SWG106" s="57"/>
      <c r="SWH106" s="57"/>
      <c r="SWI106" s="57"/>
      <c r="SWJ106" s="57"/>
      <c r="SWK106" s="57"/>
      <c r="SWL106" s="57"/>
      <c r="SWM106" s="57"/>
      <c r="SWN106" s="57"/>
      <c r="SWO106" s="57"/>
      <c r="SWP106" s="57"/>
      <c r="SWQ106" s="57"/>
      <c r="SWR106" s="57"/>
      <c r="SWS106" s="57"/>
      <c r="SWT106" s="57"/>
      <c r="SWU106" s="57"/>
      <c r="SWV106" s="57"/>
      <c r="SWW106" s="57"/>
      <c r="SWX106" s="57"/>
      <c r="SWY106" s="57"/>
      <c r="SWZ106" s="57"/>
      <c r="SXA106" s="57"/>
      <c r="SXB106" s="57"/>
      <c r="SXC106" s="57"/>
      <c r="SXD106" s="57"/>
      <c r="SXE106" s="57"/>
      <c r="SXF106" s="57"/>
      <c r="SXG106" s="57"/>
      <c r="SXH106" s="57"/>
      <c r="SXI106" s="57"/>
      <c r="SXJ106" s="57"/>
      <c r="SXK106" s="57"/>
      <c r="SXL106" s="57"/>
      <c r="SXM106" s="57"/>
      <c r="SXN106" s="57"/>
      <c r="SXO106" s="57"/>
      <c r="SXP106" s="57"/>
      <c r="SXQ106" s="57"/>
      <c r="SXR106" s="57"/>
      <c r="SXS106" s="57"/>
      <c r="SXT106" s="57"/>
      <c r="SXU106" s="57"/>
      <c r="SXV106" s="57"/>
      <c r="SXW106" s="57"/>
      <c r="SXX106" s="57"/>
      <c r="SXY106" s="57"/>
      <c r="SXZ106" s="57"/>
      <c r="SYA106" s="57"/>
      <c r="SYB106" s="57"/>
      <c r="SYC106" s="57"/>
      <c r="SYD106" s="57"/>
      <c r="SYE106" s="57"/>
      <c r="SYF106" s="57"/>
      <c r="SYG106" s="57"/>
      <c r="SYH106" s="57"/>
      <c r="SYI106" s="57"/>
      <c r="SYJ106" s="57"/>
      <c r="SYK106" s="57"/>
      <c r="SYL106" s="57"/>
      <c r="SYM106" s="57"/>
      <c r="SYN106" s="57"/>
      <c r="SYO106" s="57"/>
      <c r="SYP106" s="57"/>
      <c r="SYQ106" s="57"/>
      <c r="SYR106" s="57"/>
      <c r="SYS106" s="57"/>
      <c r="SYT106" s="57"/>
      <c r="SYU106" s="57"/>
      <c r="SYV106" s="57"/>
      <c r="SYW106" s="57"/>
      <c r="SYX106" s="57"/>
      <c r="SYY106" s="57"/>
      <c r="SYZ106" s="57"/>
      <c r="SZA106" s="57"/>
      <c r="SZB106" s="57"/>
      <c r="SZC106" s="57"/>
      <c r="SZD106" s="57"/>
      <c r="SZE106" s="57"/>
      <c r="SZF106" s="57"/>
      <c r="SZG106" s="57"/>
      <c r="SZH106" s="57"/>
      <c r="SZI106" s="57"/>
      <c r="SZJ106" s="57"/>
      <c r="SZK106" s="57"/>
      <c r="SZL106" s="57"/>
      <c r="SZM106" s="57"/>
      <c r="SZN106" s="57"/>
      <c r="SZO106" s="57"/>
      <c r="SZP106" s="57"/>
      <c r="SZQ106" s="57"/>
      <c r="SZR106" s="57"/>
      <c r="SZS106" s="57"/>
      <c r="SZT106" s="57"/>
      <c r="SZU106" s="57"/>
      <c r="SZV106" s="57"/>
      <c r="SZW106" s="57"/>
      <c r="SZX106" s="57"/>
      <c r="SZY106" s="57"/>
      <c r="SZZ106" s="57"/>
      <c r="TAA106" s="57"/>
      <c r="TAB106" s="57"/>
      <c r="TAC106" s="57"/>
      <c r="TAD106" s="57"/>
      <c r="TAE106" s="57"/>
      <c r="TAF106" s="57"/>
      <c r="TAG106" s="57"/>
      <c r="TAH106" s="57"/>
      <c r="TAI106" s="57"/>
      <c r="TAJ106" s="57"/>
      <c r="TAK106" s="57"/>
      <c r="TAL106" s="57"/>
      <c r="TAM106" s="57"/>
      <c r="TAN106" s="57"/>
      <c r="TAO106" s="57"/>
      <c r="TAP106" s="57"/>
      <c r="TAQ106" s="57"/>
      <c r="TAR106" s="57"/>
      <c r="TAS106" s="57"/>
      <c r="TAT106" s="57"/>
      <c r="TAU106" s="57"/>
      <c r="TAV106" s="57"/>
      <c r="TAW106" s="57"/>
      <c r="TAX106" s="57"/>
      <c r="TAY106" s="57"/>
      <c r="TAZ106" s="57"/>
      <c r="TBA106" s="57"/>
      <c r="TBB106" s="57"/>
      <c r="TBC106" s="57"/>
      <c r="TBD106" s="57"/>
      <c r="TBE106" s="57"/>
      <c r="TBF106" s="57"/>
      <c r="TBG106" s="57"/>
      <c r="TBH106" s="57"/>
      <c r="TBI106" s="57"/>
      <c r="TBJ106" s="57"/>
      <c r="TBK106" s="57"/>
      <c r="TBL106" s="57"/>
      <c r="TBM106" s="57"/>
      <c r="TBN106" s="57"/>
      <c r="TBO106" s="57"/>
      <c r="TBP106" s="57"/>
      <c r="TBQ106" s="57"/>
      <c r="TBR106" s="57"/>
      <c r="TBS106" s="57"/>
      <c r="TBT106" s="57"/>
      <c r="TBU106" s="57"/>
      <c r="TBV106" s="57"/>
      <c r="TBW106" s="57"/>
      <c r="TBX106" s="57"/>
      <c r="TBY106" s="57"/>
      <c r="TBZ106" s="57"/>
      <c r="TCA106" s="57"/>
      <c r="TCB106" s="57"/>
      <c r="TCC106" s="57"/>
      <c r="TCD106" s="57"/>
      <c r="TCE106" s="57"/>
      <c r="TCF106" s="57"/>
      <c r="TCG106" s="57"/>
      <c r="TCH106" s="57"/>
      <c r="TCI106" s="57"/>
      <c r="TCJ106" s="57"/>
      <c r="TCK106" s="57"/>
      <c r="TCL106" s="57"/>
      <c r="TCM106" s="57"/>
      <c r="TCN106" s="57"/>
      <c r="TCO106" s="57"/>
      <c r="TCP106" s="57"/>
      <c r="TCQ106" s="57"/>
      <c r="TCR106" s="57"/>
      <c r="TCS106" s="57"/>
      <c r="TCT106" s="57"/>
      <c r="TCU106" s="57"/>
      <c r="TCV106" s="57"/>
      <c r="TCW106" s="57"/>
      <c r="TCX106" s="57"/>
      <c r="TCY106" s="57"/>
      <c r="TCZ106" s="57"/>
      <c r="TDA106" s="57"/>
      <c r="TDB106" s="57"/>
      <c r="TDC106" s="57"/>
      <c r="TDD106" s="57"/>
      <c r="TDE106" s="57"/>
      <c r="TDF106" s="57"/>
      <c r="TDG106" s="57"/>
      <c r="TDH106" s="57"/>
      <c r="TDI106" s="57"/>
      <c r="TDJ106" s="57"/>
      <c r="TDK106" s="57"/>
      <c r="TDL106" s="57"/>
      <c r="TDM106" s="57"/>
      <c r="TDN106" s="57"/>
      <c r="TDO106" s="57"/>
      <c r="TDP106" s="57"/>
      <c r="TDQ106" s="57"/>
      <c r="TDR106" s="57"/>
      <c r="TDS106" s="57"/>
      <c r="TDT106" s="57"/>
      <c r="TDU106" s="57"/>
      <c r="TDV106" s="57"/>
      <c r="TDW106" s="57"/>
      <c r="TDX106" s="57"/>
      <c r="TDY106" s="57"/>
      <c r="TDZ106" s="57"/>
      <c r="TEA106" s="57"/>
      <c r="TEB106" s="57"/>
      <c r="TEC106" s="57"/>
      <c r="TED106" s="57"/>
      <c r="TEE106" s="57"/>
      <c r="TEF106" s="57"/>
      <c r="TEG106" s="57"/>
      <c r="TEH106" s="57"/>
      <c r="TEI106" s="57"/>
      <c r="TEJ106" s="57"/>
      <c r="TEK106" s="57"/>
      <c r="TEL106" s="57"/>
      <c r="TEM106" s="57"/>
      <c r="TEN106" s="57"/>
      <c r="TEO106" s="57"/>
      <c r="TEP106" s="57"/>
      <c r="TEQ106" s="57"/>
      <c r="TER106" s="57"/>
      <c r="TES106" s="57"/>
      <c r="TET106" s="57"/>
      <c r="TEU106" s="57"/>
      <c r="TEV106" s="57"/>
      <c r="TEW106" s="57"/>
      <c r="TEX106" s="57"/>
      <c r="TEY106" s="57"/>
      <c r="TEZ106" s="57"/>
      <c r="TFA106" s="57"/>
      <c r="TFB106" s="57"/>
      <c r="TFC106" s="57"/>
      <c r="TFD106" s="57"/>
      <c r="TFE106" s="57"/>
      <c r="TFF106" s="57"/>
      <c r="TFG106" s="57"/>
      <c r="TFH106" s="57"/>
      <c r="TFI106" s="57"/>
      <c r="TFJ106" s="57"/>
      <c r="TFK106" s="57"/>
      <c r="TFL106" s="57"/>
      <c r="TFM106" s="57"/>
      <c r="TFN106" s="57"/>
      <c r="TFO106" s="57"/>
      <c r="TFP106" s="57"/>
      <c r="TFQ106" s="57"/>
      <c r="TFR106" s="57"/>
      <c r="TFS106" s="57"/>
      <c r="TFT106" s="57"/>
      <c r="TFU106" s="57"/>
      <c r="TFV106" s="57"/>
      <c r="TFW106" s="57"/>
      <c r="TFX106" s="57"/>
      <c r="TFY106" s="57"/>
      <c r="TFZ106" s="57"/>
      <c r="TGA106" s="57"/>
      <c r="TGB106" s="57"/>
      <c r="TGC106" s="57"/>
      <c r="TGD106" s="57"/>
      <c r="TGE106" s="57"/>
      <c r="TGF106" s="57"/>
      <c r="TGG106" s="57"/>
      <c r="TGH106" s="57"/>
      <c r="TGI106" s="57"/>
      <c r="TGJ106" s="57"/>
      <c r="TGK106" s="57"/>
      <c r="TGL106" s="57"/>
      <c r="TGM106" s="57"/>
      <c r="TGN106" s="57"/>
      <c r="TGO106" s="57"/>
      <c r="TGP106" s="57"/>
      <c r="TGQ106" s="57"/>
      <c r="TGR106" s="57"/>
      <c r="TGS106" s="57"/>
      <c r="TGT106" s="57"/>
      <c r="TGU106" s="57"/>
      <c r="TGV106" s="57"/>
      <c r="TGW106" s="57"/>
      <c r="TGX106" s="57"/>
      <c r="TGY106" s="57"/>
      <c r="TGZ106" s="57"/>
      <c r="THA106" s="57"/>
      <c r="THB106" s="57"/>
      <c r="THC106" s="57"/>
      <c r="THD106" s="57"/>
      <c r="THE106" s="57"/>
      <c r="THF106" s="57"/>
      <c r="THG106" s="57"/>
      <c r="THH106" s="57"/>
      <c r="THI106" s="57"/>
      <c r="THJ106" s="57"/>
      <c r="THK106" s="57"/>
      <c r="THL106" s="57"/>
      <c r="THM106" s="57"/>
      <c r="THN106" s="57"/>
      <c r="THO106" s="57"/>
      <c r="THP106" s="57"/>
      <c r="THQ106" s="57"/>
      <c r="THR106" s="57"/>
      <c r="THS106" s="57"/>
      <c r="THT106" s="57"/>
      <c r="THU106" s="57"/>
      <c r="THV106" s="57"/>
      <c r="THW106" s="57"/>
      <c r="THX106" s="57"/>
      <c r="THY106" s="57"/>
      <c r="THZ106" s="57"/>
      <c r="TIA106" s="57"/>
      <c r="TIB106" s="57"/>
      <c r="TIC106" s="57"/>
      <c r="TID106" s="57"/>
      <c r="TIE106" s="57"/>
      <c r="TIF106" s="57"/>
      <c r="TIG106" s="57"/>
      <c r="TIH106" s="57"/>
      <c r="TII106" s="57"/>
      <c r="TIJ106" s="57"/>
      <c r="TIK106" s="57"/>
      <c r="TIL106" s="57"/>
      <c r="TIM106" s="57"/>
      <c r="TIN106" s="57"/>
      <c r="TIO106" s="57"/>
      <c r="TIP106" s="57"/>
      <c r="TIQ106" s="57"/>
      <c r="TIR106" s="57"/>
      <c r="TIS106" s="57"/>
      <c r="TIT106" s="57"/>
      <c r="TIU106" s="57"/>
      <c r="TIV106" s="57"/>
      <c r="TIW106" s="57"/>
      <c r="TIX106" s="57"/>
      <c r="TIY106" s="57"/>
      <c r="TIZ106" s="57"/>
      <c r="TJA106" s="57"/>
      <c r="TJB106" s="57"/>
      <c r="TJC106" s="57"/>
      <c r="TJD106" s="57"/>
      <c r="TJE106" s="57"/>
      <c r="TJF106" s="57"/>
      <c r="TJG106" s="57"/>
      <c r="TJH106" s="57"/>
      <c r="TJI106" s="57"/>
      <c r="TJJ106" s="57"/>
      <c r="TJK106" s="57"/>
      <c r="TJL106" s="57"/>
      <c r="TJM106" s="57"/>
      <c r="TJN106" s="57"/>
      <c r="TJO106" s="57"/>
      <c r="TJP106" s="57"/>
      <c r="TJQ106" s="57"/>
      <c r="TJR106" s="57"/>
      <c r="TJS106" s="57"/>
      <c r="TJT106" s="57"/>
      <c r="TJU106" s="57"/>
      <c r="TJV106" s="57"/>
      <c r="TJW106" s="57"/>
      <c r="TJX106" s="57"/>
      <c r="TJY106" s="57"/>
      <c r="TJZ106" s="57"/>
      <c r="TKA106" s="57"/>
      <c r="TKB106" s="57"/>
      <c r="TKC106" s="57"/>
      <c r="TKD106" s="57"/>
      <c r="TKE106" s="57"/>
      <c r="TKF106" s="57"/>
      <c r="TKG106" s="57"/>
      <c r="TKH106" s="57"/>
      <c r="TKI106" s="57"/>
      <c r="TKJ106" s="57"/>
      <c r="TKK106" s="57"/>
      <c r="TKL106" s="57"/>
      <c r="TKM106" s="57"/>
      <c r="TKN106" s="57"/>
      <c r="TKO106" s="57"/>
      <c r="TKP106" s="57"/>
      <c r="TKQ106" s="57"/>
      <c r="TKR106" s="57"/>
      <c r="TKS106" s="57"/>
      <c r="TKT106" s="57"/>
      <c r="TKU106" s="57"/>
      <c r="TKV106" s="57"/>
      <c r="TKW106" s="57"/>
      <c r="TKX106" s="57"/>
      <c r="TKY106" s="57"/>
      <c r="TKZ106" s="57"/>
      <c r="TLA106" s="57"/>
      <c r="TLB106" s="57"/>
      <c r="TLC106" s="57"/>
      <c r="TLD106" s="57"/>
      <c r="TLE106" s="57"/>
      <c r="TLF106" s="57"/>
      <c r="TLG106" s="57"/>
      <c r="TLH106" s="57"/>
      <c r="TLI106" s="57"/>
      <c r="TLJ106" s="57"/>
      <c r="TLK106" s="57"/>
      <c r="TLL106" s="57"/>
      <c r="TLM106" s="57"/>
      <c r="TLN106" s="57"/>
      <c r="TLO106" s="57"/>
      <c r="TLP106" s="57"/>
      <c r="TLQ106" s="57"/>
      <c r="TLR106" s="57"/>
      <c r="TLS106" s="57"/>
      <c r="TLT106" s="57"/>
      <c r="TLU106" s="57"/>
      <c r="TLV106" s="57"/>
      <c r="TLW106" s="57"/>
      <c r="TLX106" s="57"/>
      <c r="TLY106" s="57"/>
      <c r="TLZ106" s="57"/>
      <c r="TMA106" s="57"/>
      <c r="TMB106" s="57"/>
      <c r="TMC106" s="57"/>
      <c r="TMD106" s="57"/>
      <c r="TME106" s="57"/>
      <c r="TMF106" s="57"/>
      <c r="TMG106" s="57"/>
      <c r="TMH106" s="57"/>
      <c r="TMI106" s="57"/>
      <c r="TMJ106" s="57"/>
      <c r="TMK106" s="57"/>
      <c r="TML106" s="57"/>
      <c r="TMM106" s="57"/>
      <c r="TMN106" s="57"/>
      <c r="TMO106" s="57"/>
      <c r="TMP106" s="57"/>
      <c r="TMQ106" s="57"/>
      <c r="TMR106" s="57"/>
      <c r="TMS106" s="57"/>
      <c r="TMT106" s="57"/>
      <c r="TMU106" s="57"/>
      <c r="TMV106" s="57"/>
      <c r="TMW106" s="57"/>
      <c r="TMX106" s="57"/>
      <c r="TMY106" s="57"/>
      <c r="TMZ106" s="57"/>
      <c r="TNA106" s="57"/>
      <c r="TNB106" s="57"/>
      <c r="TNC106" s="57"/>
      <c r="TND106" s="57"/>
      <c r="TNE106" s="57"/>
      <c r="TNF106" s="57"/>
      <c r="TNG106" s="57"/>
      <c r="TNH106" s="57"/>
      <c r="TNI106" s="57"/>
      <c r="TNJ106" s="57"/>
      <c r="TNK106" s="57"/>
      <c r="TNL106" s="57"/>
      <c r="TNM106" s="57"/>
      <c r="TNN106" s="57"/>
      <c r="TNO106" s="57"/>
      <c r="TNP106" s="57"/>
      <c r="TNQ106" s="57"/>
      <c r="TNR106" s="57"/>
      <c r="TNS106" s="57"/>
      <c r="TNT106" s="57"/>
      <c r="TNU106" s="57"/>
      <c r="TNV106" s="57"/>
      <c r="TNW106" s="57"/>
      <c r="TNX106" s="57"/>
      <c r="TNY106" s="57"/>
      <c r="TNZ106" s="57"/>
      <c r="TOA106" s="57"/>
      <c r="TOB106" s="57"/>
      <c r="TOC106" s="57"/>
      <c r="TOD106" s="57"/>
      <c r="TOE106" s="57"/>
      <c r="TOF106" s="57"/>
      <c r="TOG106" s="57"/>
      <c r="TOH106" s="57"/>
      <c r="TOI106" s="57"/>
      <c r="TOJ106" s="57"/>
      <c r="TOK106" s="57"/>
      <c r="TOL106" s="57"/>
      <c r="TOM106" s="57"/>
      <c r="TON106" s="57"/>
      <c r="TOO106" s="57"/>
      <c r="TOP106" s="57"/>
      <c r="TOQ106" s="57"/>
      <c r="TOR106" s="57"/>
      <c r="TOS106" s="57"/>
      <c r="TOT106" s="57"/>
      <c r="TOU106" s="57"/>
      <c r="TOV106" s="57"/>
      <c r="TOW106" s="57"/>
      <c r="TOX106" s="57"/>
      <c r="TOY106" s="57"/>
      <c r="TOZ106" s="57"/>
      <c r="TPA106" s="57"/>
      <c r="TPB106" s="57"/>
      <c r="TPC106" s="57"/>
      <c r="TPD106" s="57"/>
      <c r="TPE106" s="57"/>
      <c r="TPF106" s="57"/>
      <c r="TPG106" s="57"/>
      <c r="TPH106" s="57"/>
      <c r="TPI106" s="57"/>
      <c r="TPJ106" s="57"/>
      <c r="TPK106" s="57"/>
      <c r="TPL106" s="57"/>
      <c r="TPM106" s="57"/>
      <c r="TPN106" s="57"/>
      <c r="TPO106" s="57"/>
      <c r="TPP106" s="57"/>
      <c r="TPQ106" s="57"/>
      <c r="TPR106" s="57"/>
      <c r="TPS106" s="57"/>
      <c r="TPT106" s="57"/>
      <c r="TPU106" s="57"/>
      <c r="TPV106" s="57"/>
      <c r="TPW106" s="57"/>
      <c r="TPX106" s="57"/>
      <c r="TPY106" s="57"/>
      <c r="TPZ106" s="57"/>
      <c r="TQA106" s="57"/>
      <c r="TQB106" s="57"/>
      <c r="TQC106" s="57"/>
      <c r="TQD106" s="57"/>
      <c r="TQE106" s="57"/>
      <c r="TQF106" s="57"/>
      <c r="TQG106" s="57"/>
      <c r="TQH106" s="57"/>
      <c r="TQI106" s="57"/>
      <c r="TQJ106" s="57"/>
      <c r="TQK106" s="57"/>
      <c r="TQL106" s="57"/>
      <c r="TQM106" s="57"/>
      <c r="TQN106" s="57"/>
      <c r="TQO106" s="57"/>
      <c r="TQP106" s="57"/>
      <c r="TQQ106" s="57"/>
      <c r="TQR106" s="57"/>
      <c r="TQS106" s="57"/>
      <c r="TQT106" s="57"/>
      <c r="TQU106" s="57"/>
      <c r="TQV106" s="57"/>
      <c r="TQW106" s="57"/>
      <c r="TQX106" s="57"/>
      <c r="TQY106" s="57"/>
      <c r="TQZ106" s="57"/>
      <c r="TRA106" s="57"/>
      <c r="TRB106" s="57"/>
      <c r="TRC106" s="57"/>
      <c r="TRD106" s="57"/>
      <c r="TRE106" s="57"/>
      <c r="TRF106" s="57"/>
      <c r="TRG106" s="57"/>
      <c r="TRH106" s="57"/>
      <c r="TRI106" s="57"/>
      <c r="TRJ106" s="57"/>
      <c r="TRK106" s="57"/>
      <c r="TRL106" s="57"/>
      <c r="TRM106" s="57"/>
      <c r="TRN106" s="57"/>
      <c r="TRO106" s="57"/>
      <c r="TRP106" s="57"/>
      <c r="TRQ106" s="57"/>
      <c r="TRR106" s="57"/>
      <c r="TRS106" s="57"/>
      <c r="TRT106" s="57"/>
      <c r="TRU106" s="57"/>
      <c r="TRV106" s="57"/>
      <c r="TRW106" s="57"/>
      <c r="TRX106" s="57"/>
      <c r="TRY106" s="57"/>
      <c r="TRZ106" s="57"/>
      <c r="TSA106" s="57"/>
      <c r="TSB106" s="57"/>
      <c r="TSC106" s="57"/>
      <c r="TSD106" s="57"/>
      <c r="TSE106" s="57"/>
      <c r="TSF106" s="57"/>
      <c r="TSG106" s="57"/>
      <c r="TSH106" s="57"/>
      <c r="TSI106" s="57"/>
      <c r="TSJ106" s="57"/>
      <c r="TSK106" s="57"/>
      <c r="TSL106" s="57"/>
      <c r="TSM106" s="57"/>
      <c r="TSN106" s="57"/>
      <c r="TSO106" s="57"/>
      <c r="TSP106" s="57"/>
      <c r="TSQ106" s="57"/>
      <c r="TSR106" s="57"/>
      <c r="TSS106" s="57"/>
      <c r="TST106" s="57"/>
      <c r="TSU106" s="57"/>
      <c r="TSV106" s="57"/>
      <c r="TSW106" s="57"/>
      <c r="TSX106" s="57"/>
      <c r="TSY106" s="57"/>
      <c r="TSZ106" s="57"/>
      <c r="TTA106" s="57"/>
      <c r="TTB106" s="57"/>
      <c r="TTC106" s="57"/>
      <c r="TTD106" s="57"/>
      <c r="TTE106" s="57"/>
      <c r="TTF106" s="57"/>
      <c r="TTG106" s="57"/>
      <c r="TTH106" s="57"/>
      <c r="TTI106" s="57"/>
      <c r="TTJ106" s="57"/>
      <c r="TTK106" s="57"/>
      <c r="TTL106" s="57"/>
      <c r="TTM106" s="57"/>
      <c r="TTN106" s="57"/>
      <c r="TTO106" s="57"/>
      <c r="TTP106" s="57"/>
      <c r="TTQ106" s="57"/>
      <c r="TTR106" s="57"/>
      <c r="TTS106" s="57"/>
      <c r="TTT106" s="57"/>
      <c r="TTU106" s="57"/>
      <c r="TTV106" s="57"/>
      <c r="TTW106" s="57"/>
      <c r="TTX106" s="57"/>
      <c r="TTY106" s="57"/>
      <c r="TTZ106" s="57"/>
      <c r="TUA106" s="57"/>
      <c r="TUB106" s="57"/>
      <c r="TUC106" s="57"/>
      <c r="TUD106" s="57"/>
      <c r="TUE106" s="57"/>
      <c r="TUF106" s="57"/>
      <c r="TUG106" s="57"/>
      <c r="TUH106" s="57"/>
      <c r="TUI106" s="57"/>
      <c r="TUJ106" s="57"/>
      <c r="TUK106" s="57"/>
      <c r="TUL106" s="57"/>
      <c r="TUM106" s="57"/>
      <c r="TUN106" s="57"/>
      <c r="TUO106" s="57"/>
      <c r="TUP106" s="57"/>
      <c r="TUQ106" s="57"/>
      <c r="TUR106" s="57"/>
      <c r="TUS106" s="57"/>
      <c r="TUT106" s="57"/>
      <c r="TUU106" s="57"/>
      <c r="TUV106" s="57"/>
      <c r="TUW106" s="57"/>
      <c r="TUX106" s="57"/>
      <c r="TUY106" s="57"/>
      <c r="TUZ106" s="57"/>
      <c r="TVA106" s="57"/>
      <c r="TVB106" s="57"/>
      <c r="TVC106" s="57"/>
      <c r="TVD106" s="57"/>
      <c r="TVE106" s="57"/>
      <c r="TVF106" s="57"/>
      <c r="TVG106" s="57"/>
      <c r="TVH106" s="57"/>
      <c r="TVI106" s="57"/>
      <c r="TVJ106" s="57"/>
      <c r="TVK106" s="57"/>
      <c r="TVL106" s="57"/>
      <c r="TVM106" s="57"/>
      <c r="TVN106" s="57"/>
      <c r="TVO106" s="57"/>
      <c r="TVP106" s="57"/>
      <c r="TVQ106" s="57"/>
      <c r="TVR106" s="57"/>
      <c r="TVS106" s="57"/>
      <c r="TVT106" s="57"/>
      <c r="TVU106" s="57"/>
      <c r="TVV106" s="57"/>
      <c r="TVW106" s="57"/>
      <c r="TVX106" s="57"/>
      <c r="TVY106" s="57"/>
      <c r="TVZ106" s="57"/>
      <c r="TWA106" s="57"/>
      <c r="TWB106" s="57"/>
      <c r="TWC106" s="57"/>
      <c r="TWD106" s="57"/>
      <c r="TWE106" s="57"/>
      <c r="TWF106" s="57"/>
      <c r="TWG106" s="57"/>
      <c r="TWH106" s="57"/>
      <c r="TWI106" s="57"/>
      <c r="TWJ106" s="57"/>
      <c r="TWK106" s="57"/>
      <c r="TWL106" s="57"/>
      <c r="TWM106" s="57"/>
      <c r="TWN106" s="57"/>
      <c r="TWO106" s="57"/>
      <c r="TWP106" s="57"/>
      <c r="TWQ106" s="57"/>
      <c r="TWR106" s="57"/>
      <c r="TWS106" s="57"/>
      <c r="TWT106" s="57"/>
      <c r="TWU106" s="57"/>
      <c r="TWV106" s="57"/>
      <c r="TWW106" s="57"/>
      <c r="TWX106" s="57"/>
      <c r="TWY106" s="57"/>
      <c r="TWZ106" s="57"/>
      <c r="TXA106" s="57"/>
      <c r="TXB106" s="57"/>
      <c r="TXC106" s="57"/>
      <c r="TXD106" s="57"/>
      <c r="TXE106" s="57"/>
      <c r="TXF106" s="57"/>
      <c r="TXG106" s="57"/>
      <c r="TXH106" s="57"/>
      <c r="TXI106" s="57"/>
      <c r="TXJ106" s="57"/>
      <c r="TXK106" s="57"/>
      <c r="TXL106" s="57"/>
      <c r="TXM106" s="57"/>
      <c r="TXN106" s="57"/>
      <c r="TXO106" s="57"/>
      <c r="TXP106" s="57"/>
      <c r="TXQ106" s="57"/>
      <c r="TXR106" s="57"/>
      <c r="TXS106" s="57"/>
      <c r="TXT106" s="57"/>
      <c r="TXU106" s="57"/>
      <c r="TXV106" s="57"/>
      <c r="TXW106" s="57"/>
      <c r="TXX106" s="57"/>
      <c r="TXY106" s="57"/>
      <c r="TXZ106" s="57"/>
      <c r="TYA106" s="57"/>
      <c r="TYB106" s="57"/>
      <c r="TYC106" s="57"/>
      <c r="TYD106" s="57"/>
      <c r="TYE106" s="57"/>
      <c r="TYF106" s="57"/>
      <c r="TYG106" s="57"/>
      <c r="TYH106" s="57"/>
      <c r="TYI106" s="57"/>
      <c r="TYJ106" s="57"/>
      <c r="TYK106" s="57"/>
      <c r="TYL106" s="57"/>
      <c r="TYM106" s="57"/>
      <c r="TYN106" s="57"/>
      <c r="TYO106" s="57"/>
      <c r="TYP106" s="57"/>
      <c r="TYQ106" s="57"/>
      <c r="TYR106" s="57"/>
      <c r="TYS106" s="57"/>
      <c r="TYT106" s="57"/>
      <c r="TYU106" s="57"/>
      <c r="TYV106" s="57"/>
      <c r="TYW106" s="57"/>
      <c r="TYX106" s="57"/>
      <c r="TYY106" s="57"/>
      <c r="TYZ106" s="57"/>
      <c r="TZA106" s="57"/>
      <c r="TZB106" s="57"/>
      <c r="TZC106" s="57"/>
      <c r="TZD106" s="57"/>
      <c r="TZE106" s="57"/>
      <c r="TZF106" s="57"/>
      <c r="TZG106" s="57"/>
      <c r="TZH106" s="57"/>
      <c r="TZI106" s="57"/>
      <c r="TZJ106" s="57"/>
      <c r="TZK106" s="57"/>
      <c r="TZL106" s="57"/>
      <c r="TZM106" s="57"/>
      <c r="TZN106" s="57"/>
      <c r="TZO106" s="57"/>
      <c r="TZP106" s="57"/>
      <c r="TZQ106" s="57"/>
      <c r="TZR106" s="57"/>
      <c r="TZS106" s="57"/>
      <c r="TZT106" s="57"/>
      <c r="TZU106" s="57"/>
      <c r="TZV106" s="57"/>
      <c r="TZW106" s="57"/>
      <c r="TZX106" s="57"/>
      <c r="TZY106" s="57"/>
      <c r="TZZ106" s="57"/>
      <c r="UAA106" s="57"/>
      <c r="UAB106" s="57"/>
      <c r="UAC106" s="57"/>
      <c r="UAD106" s="57"/>
      <c r="UAE106" s="57"/>
      <c r="UAF106" s="57"/>
      <c r="UAG106" s="57"/>
      <c r="UAH106" s="57"/>
      <c r="UAI106" s="57"/>
      <c r="UAJ106" s="57"/>
      <c r="UAK106" s="57"/>
      <c r="UAL106" s="57"/>
      <c r="UAM106" s="57"/>
      <c r="UAN106" s="57"/>
      <c r="UAO106" s="57"/>
      <c r="UAP106" s="57"/>
      <c r="UAQ106" s="57"/>
      <c r="UAR106" s="57"/>
      <c r="UAS106" s="57"/>
      <c r="UAT106" s="57"/>
      <c r="UAU106" s="57"/>
      <c r="UAV106" s="57"/>
      <c r="UAW106" s="57"/>
      <c r="UAX106" s="57"/>
      <c r="UAY106" s="57"/>
      <c r="UAZ106" s="57"/>
      <c r="UBA106" s="57"/>
      <c r="UBB106" s="57"/>
      <c r="UBC106" s="57"/>
      <c r="UBD106" s="57"/>
      <c r="UBE106" s="57"/>
      <c r="UBF106" s="57"/>
      <c r="UBG106" s="57"/>
      <c r="UBH106" s="57"/>
      <c r="UBI106" s="57"/>
      <c r="UBJ106" s="57"/>
      <c r="UBK106" s="57"/>
      <c r="UBL106" s="57"/>
      <c r="UBM106" s="57"/>
      <c r="UBN106" s="57"/>
      <c r="UBO106" s="57"/>
      <c r="UBP106" s="57"/>
      <c r="UBQ106" s="57"/>
      <c r="UBR106" s="57"/>
      <c r="UBS106" s="57"/>
      <c r="UBT106" s="57"/>
      <c r="UBU106" s="57"/>
      <c r="UBV106" s="57"/>
      <c r="UBW106" s="57"/>
      <c r="UBX106" s="57"/>
      <c r="UBY106" s="57"/>
      <c r="UBZ106" s="57"/>
      <c r="UCA106" s="57"/>
      <c r="UCB106" s="57"/>
      <c r="UCC106" s="57"/>
      <c r="UCD106" s="57"/>
      <c r="UCE106" s="57"/>
      <c r="UCF106" s="57"/>
      <c r="UCG106" s="57"/>
      <c r="UCH106" s="57"/>
      <c r="UCI106" s="57"/>
      <c r="UCJ106" s="57"/>
      <c r="UCK106" s="57"/>
      <c r="UCL106" s="57"/>
      <c r="UCM106" s="57"/>
      <c r="UCN106" s="57"/>
      <c r="UCO106" s="57"/>
      <c r="UCP106" s="57"/>
      <c r="UCQ106" s="57"/>
      <c r="UCR106" s="57"/>
      <c r="UCS106" s="57"/>
      <c r="UCT106" s="57"/>
      <c r="UCU106" s="57"/>
      <c r="UCV106" s="57"/>
      <c r="UCW106" s="57"/>
      <c r="UCX106" s="57"/>
      <c r="UCY106" s="57"/>
      <c r="UCZ106" s="57"/>
      <c r="UDA106" s="57"/>
      <c r="UDB106" s="57"/>
      <c r="UDC106" s="57"/>
      <c r="UDD106" s="57"/>
      <c r="UDE106" s="57"/>
      <c r="UDF106" s="57"/>
      <c r="UDG106" s="57"/>
      <c r="UDH106" s="57"/>
      <c r="UDI106" s="57"/>
      <c r="UDJ106" s="57"/>
      <c r="UDK106" s="57"/>
      <c r="UDL106" s="57"/>
      <c r="UDM106" s="57"/>
      <c r="UDN106" s="57"/>
      <c r="UDO106" s="57"/>
      <c r="UDP106" s="57"/>
      <c r="UDQ106" s="57"/>
      <c r="UDR106" s="57"/>
      <c r="UDS106" s="57"/>
      <c r="UDT106" s="57"/>
      <c r="UDU106" s="57"/>
      <c r="UDV106" s="57"/>
      <c r="UDW106" s="57"/>
      <c r="UDX106" s="57"/>
      <c r="UDY106" s="57"/>
      <c r="UDZ106" s="57"/>
      <c r="UEA106" s="57"/>
      <c r="UEB106" s="57"/>
      <c r="UEC106" s="57"/>
      <c r="UED106" s="57"/>
      <c r="UEE106" s="57"/>
      <c r="UEF106" s="57"/>
      <c r="UEG106" s="57"/>
      <c r="UEH106" s="57"/>
      <c r="UEI106" s="57"/>
      <c r="UEJ106" s="57"/>
      <c r="UEK106" s="57"/>
      <c r="UEL106" s="57"/>
      <c r="UEM106" s="57"/>
      <c r="UEN106" s="57"/>
      <c r="UEO106" s="57"/>
      <c r="UEP106" s="57"/>
      <c r="UEQ106" s="57"/>
      <c r="UER106" s="57"/>
      <c r="UES106" s="57"/>
      <c r="UET106" s="57"/>
      <c r="UEU106" s="57"/>
      <c r="UEV106" s="57"/>
      <c r="UEW106" s="57"/>
      <c r="UEX106" s="57"/>
      <c r="UEY106" s="57"/>
      <c r="UEZ106" s="57"/>
      <c r="UFA106" s="57"/>
      <c r="UFB106" s="57"/>
      <c r="UFC106" s="57"/>
      <c r="UFD106" s="57"/>
      <c r="UFE106" s="57"/>
      <c r="UFF106" s="57"/>
      <c r="UFG106" s="57"/>
      <c r="UFH106" s="57"/>
      <c r="UFI106" s="57"/>
      <c r="UFJ106" s="57"/>
      <c r="UFK106" s="57"/>
      <c r="UFL106" s="57"/>
      <c r="UFM106" s="57"/>
      <c r="UFN106" s="57"/>
      <c r="UFO106" s="57"/>
      <c r="UFP106" s="57"/>
      <c r="UFQ106" s="57"/>
      <c r="UFR106" s="57"/>
      <c r="UFS106" s="57"/>
      <c r="UFT106" s="57"/>
      <c r="UFU106" s="57"/>
      <c r="UFV106" s="57"/>
      <c r="UFW106" s="57"/>
      <c r="UFX106" s="57"/>
      <c r="UFY106" s="57"/>
      <c r="UFZ106" s="57"/>
      <c r="UGA106" s="57"/>
      <c r="UGB106" s="57"/>
      <c r="UGC106" s="57"/>
      <c r="UGD106" s="57"/>
      <c r="UGE106" s="57"/>
      <c r="UGF106" s="57"/>
      <c r="UGG106" s="57"/>
      <c r="UGH106" s="57"/>
      <c r="UGI106" s="57"/>
      <c r="UGJ106" s="57"/>
      <c r="UGK106" s="57"/>
      <c r="UGL106" s="57"/>
      <c r="UGM106" s="57"/>
      <c r="UGN106" s="57"/>
      <c r="UGO106" s="57"/>
      <c r="UGP106" s="57"/>
      <c r="UGQ106" s="57"/>
      <c r="UGR106" s="57"/>
      <c r="UGS106" s="57"/>
      <c r="UGT106" s="57"/>
      <c r="UGU106" s="57"/>
      <c r="UGV106" s="57"/>
      <c r="UGW106" s="57"/>
      <c r="UGX106" s="57"/>
      <c r="UGY106" s="57"/>
      <c r="UGZ106" s="57"/>
      <c r="UHA106" s="57"/>
      <c r="UHB106" s="57"/>
      <c r="UHC106" s="57"/>
      <c r="UHD106" s="57"/>
      <c r="UHE106" s="57"/>
      <c r="UHF106" s="57"/>
      <c r="UHG106" s="57"/>
      <c r="UHH106" s="57"/>
      <c r="UHI106" s="57"/>
      <c r="UHJ106" s="57"/>
      <c r="UHK106" s="57"/>
      <c r="UHL106" s="57"/>
      <c r="UHM106" s="57"/>
      <c r="UHN106" s="57"/>
      <c r="UHO106" s="57"/>
      <c r="UHP106" s="57"/>
      <c r="UHQ106" s="57"/>
      <c r="UHR106" s="57"/>
      <c r="UHS106" s="57"/>
      <c r="UHT106" s="57"/>
      <c r="UHU106" s="57"/>
      <c r="UHV106" s="57"/>
      <c r="UHW106" s="57"/>
      <c r="UHX106" s="57"/>
      <c r="UHY106" s="57"/>
      <c r="UHZ106" s="57"/>
      <c r="UIA106" s="57"/>
      <c r="UIB106" s="57"/>
      <c r="UIC106" s="57"/>
      <c r="UID106" s="57"/>
      <c r="UIE106" s="57"/>
      <c r="UIF106" s="57"/>
      <c r="UIG106" s="57"/>
      <c r="UIH106" s="57"/>
      <c r="UII106" s="57"/>
      <c r="UIJ106" s="57"/>
      <c r="UIK106" s="57"/>
      <c r="UIL106" s="57"/>
      <c r="UIM106" s="57"/>
      <c r="UIN106" s="57"/>
      <c r="UIO106" s="57"/>
      <c r="UIP106" s="57"/>
      <c r="UIQ106" s="57"/>
      <c r="UIR106" s="57"/>
      <c r="UIS106" s="57"/>
      <c r="UIT106" s="57"/>
      <c r="UIU106" s="57"/>
      <c r="UIV106" s="57"/>
      <c r="UIW106" s="57"/>
      <c r="UIX106" s="57"/>
      <c r="UIY106" s="57"/>
      <c r="UIZ106" s="57"/>
      <c r="UJA106" s="57"/>
      <c r="UJB106" s="57"/>
      <c r="UJC106" s="57"/>
      <c r="UJD106" s="57"/>
      <c r="UJE106" s="57"/>
      <c r="UJF106" s="57"/>
      <c r="UJG106" s="57"/>
      <c r="UJH106" s="57"/>
      <c r="UJI106" s="57"/>
      <c r="UJJ106" s="57"/>
      <c r="UJK106" s="57"/>
      <c r="UJL106" s="57"/>
      <c r="UJM106" s="57"/>
      <c r="UJN106" s="57"/>
      <c r="UJO106" s="57"/>
      <c r="UJP106" s="57"/>
      <c r="UJQ106" s="57"/>
      <c r="UJR106" s="57"/>
      <c r="UJS106" s="57"/>
      <c r="UJT106" s="57"/>
      <c r="UJU106" s="57"/>
      <c r="UJV106" s="57"/>
      <c r="UJW106" s="57"/>
      <c r="UJX106" s="57"/>
      <c r="UJY106" s="57"/>
      <c r="UJZ106" s="57"/>
      <c r="UKA106" s="57"/>
      <c r="UKB106" s="57"/>
      <c r="UKC106" s="57"/>
      <c r="UKD106" s="57"/>
      <c r="UKE106" s="57"/>
      <c r="UKF106" s="57"/>
      <c r="UKG106" s="57"/>
      <c r="UKH106" s="57"/>
      <c r="UKI106" s="57"/>
      <c r="UKJ106" s="57"/>
      <c r="UKK106" s="57"/>
      <c r="UKL106" s="57"/>
      <c r="UKM106" s="57"/>
      <c r="UKN106" s="57"/>
      <c r="UKO106" s="57"/>
      <c r="UKP106" s="57"/>
      <c r="UKQ106" s="57"/>
      <c r="UKR106" s="57"/>
      <c r="UKS106" s="57"/>
      <c r="UKT106" s="57"/>
      <c r="UKU106" s="57"/>
      <c r="UKV106" s="57"/>
      <c r="UKW106" s="57"/>
      <c r="UKX106" s="57"/>
      <c r="UKY106" s="57"/>
      <c r="UKZ106" s="57"/>
      <c r="ULA106" s="57"/>
      <c r="ULB106" s="57"/>
      <c r="ULC106" s="57"/>
      <c r="ULD106" s="57"/>
      <c r="ULE106" s="57"/>
      <c r="ULF106" s="57"/>
      <c r="ULG106" s="57"/>
      <c r="ULH106" s="57"/>
      <c r="ULI106" s="57"/>
      <c r="ULJ106" s="57"/>
      <c r="ULK106" s="57"/>
      <c r="ULL106" s="57"/>
      <c r="ULM106" s="57"/>
      <c r="ULN106" s="57"/>
      <c r="ULO106" s="57"/>
      <c r="ULP106" s="57"/>
      <c r="ULQ106" s="57"/>
      <c r="ULR106" s="57"/>
      <c r="ULS106" s="57"/>
      <c r="ULT106" s="57"/>
      <c r="ULU106" s="57"/>
      <c r="ULV106" s="57"/>
      <c r="ULW106" s="57"/>
      <c r="ULX106" s="57"/>
      <c r="ULY106" s="57"/>
      <c r="ULZ106" s="57"/>
      <c r="UMA106" s="57"/>
      <c r="UMB106" s="57"/>
      <c r="UMC106" s="57"/>
      <c r="UMD106" s="57"/>
      <c r="UME106" s="57"/>
      <c r="UMF106" s="57"/>
      <c r="UMG106" s="57"/>
      <c r="UMH106" s="57"/>
      <c r="UMI106" s="57"/>
      <c r="UMJ106" s="57"/>
      <c r="UMK106" s="57"/>
      <c r="UML106" s="57"/>
      <c r="UMM106" s="57"/>
      <c r="UMN106" s="57"/>
      <c r="UMO106" s="57"/>
      <c r="UMP106" s="57"/>
      <c r="UMQ106" s="57"/>
      <c r="UMR106" s="57"/>
      <c r="UMS106" s="57"/>
      <c r="UMT106" s="57"/>
      <c r="UMU106" s="57"/>
      <c r="UMV106" s="57"/>
      <c r="UMW106" s="57"/>
      <c r="UMX106" s="57"/>
      <c r="UMY106" s="57"/>
      <c r="UMZ106" s="57"/>
      <c r="UNA106" s="57"/>
      <c r="UNB106" s="57"/>
      <c r="UNC106" s="57"/>
      <c r="UND106" s="57"/>
      <c r="UNE106" s="57"/>
      <c r="UNF106" s="57"/>
      <c r="UNG106" s="57"/>
      <c r="UNH106" s="57"/>
      <c r="UNI106" s="57"/>
      <c r="UNJ106" s="57"/>
      <c r="UNK106" s="57"/>
      <c r="UNL106" s="57"/>
      <c r="UNM106" s="57"/>
      <c r="UNN106" s="57"/>
      <c r="UNO106" s="57"/>
      <c r="UNP106" s="57"/>
      <c r="UNQ106" s="57"/>
      <c r="UNR106" s="57"/>
      <c r="UNS106" s="57"/>
      <c r="UNT106" s="57"/>
      <c r="UNU106" s="57"/>
      <c r="UNV106" s="57"/>
      <c r="UNW106" s="57"/>
      <c r="UNX106" s="57"/>
      <c r="UNY106" s="57"/>
      <c r="UNZ106" s="57"/>
      <c r="UOA106" s="57"/>
      <c r="UOB106" s="57"/>
      <c r="UOC106" s="57"/>
      <c r="UOD106" s="57"/>
      <c r="UOE106" s="57"/>
      <c r="UOF106" s="57"/>
      <c r="UOG106" s="57"/>
      <c r="UOH106" s="57"/>
      <c r="UOI106" s="57"/>
      <c r="UOJ106" s="57"/>
      <c r="UOK106" s="57"/>
      <c r="UOL106" s="57"/>
      <c r="UOM106" s="57"/>
      <c r="UON106" s="57"/>
      <c r="UOO106" s="57"/>
      <c r="UOP106" s="57"/>
      <c r="UOQ106" s="57"/>
      <c r="UOR106" s="57"/>
      <c r="UOS106" s="57"/>
      <c r="UOT106" s="57"/>
      <c r="UOU106" s="57"/>
      <c r="UOV106" s="57"/>
      <c r="UOW106" s="57"/>
      <c r="UOX106" s="57"/>
      <c r="UOY106" s="57"/>
      <c r="UOZ106" s="57"/>
      <c r="UPA106" s="57"/>
      <c r="UPB106" s="57"/>
      <c r="UPC106" s="57"/>
      <c r="UPD106" s="57"/>
      <c r="UPE106" s="57"/>
      <c r="UPF106" s="57"/>
      <c r="UPG106" s="57"/>
      <c r="UPH106" s="57"/>
      <c r="UPI106" s="57"/>
      <c r="UPJ106" s="57"/>
      <c r="UPK106" s="57"/>
      <c r="UPL106" s="57"/>
      <c r="UPM106" s="57"/>
      <c r="UPN106" s="57"/>
      <c r="UPO106" s="57"/>
      <c r="UPP106" s="57"/>
      <c r="UPQ106" s="57"/>
      <c r="UPR106" s="57"/>
      <c r="UPS106" s="57"/>
      <c r="UPT106" s="57"/>
      <c r="UPU106" s="57"/>
      <c r="UPV106" s="57"/>
      <c r="UPW106" s="57"/>
      <c r="UPX106" s="57"/>
      <c r="UPY106" s="57"/>
      <c r="UPZ106" s="57"/>
      <c r="UQA106" s="57"/>
      <c r="UQB106" s="57"/>
      <c r="UQC106" s="57"/>
      <c r="UQD106" s="57"/>
      <c r="UQE106" s="57"/>
      <c r="UQF106" s="57"/>
      <c r="UQG106" s="57"/>
      <c r="UQH106" s="57"/>
      <c r="UQI106" s="57"/>
      <c r="UQJ106" s="57"/>
      <c r="UQK106" s="57"/>
      <c r="UQL106" s="57"/>
      <c r="UQM106" s="57"/>
      <c r="UQN106" s="57"/>
      <c r="UQO106" s="57"/>
      <c r="UQP106" s="57"/>
      <c r="UQQ106" s="57"/>
      <c r="UQR106" s="57"/>
      <c r="UQS106" s="57"/>
      <c r="UQT106" s="57"/>
      <c r="UQU106" s="57"/>
      <c r="UQV106" s="57"/>
      <c r="UQW106" s="57"/>
      <c r="UQX106" s="57"/>
      <c r="UQY106" s="57"/>
      <c r="UQZ106" s="57"/>
      <c r="URA106" s="57"/>
      <c r="URB106" s="57"/>
      <c r="URC106" s="57"/>
      <c r="URD106" s="57"/>
      <c r="URE106" s="57"/>
      <c r="URF106" s="57"/>
      <c r="URG106" s="57"/>
      <c r="URH106" s="57"/>
      <c r="URI106" s="57"/>
      <c r="URJ106" s="57"/>
      <c r="URK106" s="57"/>
      <c r="URL106" s="57"/>
      <c r="URM106" s="57"/>
      <c r="URN106" s="57"/>
      <c r="URO106" s="57"/>
      <c r="URP106" s="57"/>
      <c r="URQ106" s="57"/>
      <c r="URR106" s="57"/>
      <c r="URS106" s="57"/>
      <c r="URT106" s="57"/>
      <c r="URU106" s="57"/>
      <c r="URV106" s="57"/>
      <c r="URW106" s="57"/>
      <c r="URX106" s="57"/>
      <c r="URY106" s="57"/>
      <c r="URZ106" s="57"/>
      <c r="USA106" s="57"/>
      <c r="USB106" s="57"/>
      <c r="USC106" s="57"/>
      <c r="USD106" s="57"/>
      <c r="USE106" s="57"/>
      <c r="USF106" s="57"/>
      <c r="USG106" s="57"/>
      <c r="USH106" s="57"/>
      <c r="USI106" s="57"/>
      <c r="USJ106" s="57"/>
      <c r="USK106" s="57"/>
      <c r="USL106" s="57"/>
      <c r="USM106" s="57"/>
      <c r="USN106" s="57"/>
      <c r="USO106" s="57"/>
      <c r="USP106" s="57"/>
      <c r="USQ106" s="57"/>
      <c r="USR106" s="57"/>
      <c r="USS106" s="57"/>
      <c r="UST106" s="57"/>
      <c r="USU106" s="57"/>
      <c r="USV106" s="57"/>
      <c r="USW106" s="57"/>
      <c r="USX106" s="57"/>
      <c r="USY106" s="57"/>
      <c r="USZ106" s="57"/>
      <c r="UTA106" s="57"/>
      <c r="UTB106" s="57"/>
      <c r="UTC106" s="57"/>
      <c r="UTD106" s="57"/>
      <c r="UTE106" s="57"/>
      <c r="UTF106" s="57"/>
      <c r="UTG106" s="57"/>
      <c r="UTH106" s="57"/>
      <c r="UTI106" s="57"/>
      <c r="UTJ106" s="57"/>
      <c r="UTK106" s="57"/>
      <c r="UTL106" s="57"/>
      <c r="UTM106" s="57"/>
      <c r="UTN106" s="57"/>
      <c r="UTO106" s="57"/>
      <c r="UTP106" s="57"/>
      <c r="UTQ106" s="57"/>
      <c r="UTR106" s="57"/>
      <c r="UTS106" s="57"/>
      <c r="UTT106" s="57"/>
      <c r="UTU106" s="57"/>
      <c r="UTV106" s="57"/>
      <c r="UTW106" s="57"/>
      <c r="UTX106" s="57"/>
      <c r="UTY106" s="57"/>
      <c r="UTZ106" s="57"/>
      <c r="UUA106" s="57"/>
      <c r="UUB106" s="57"/>
      <c r="UUC106" s="57"/>
      <c r="UUD106" s="57"/>
      <c r="UUE106" s="57"/>
      <c r="UUF106" s="57"/>
      <c r="UUG106" s="57"/>
      <c r="UUH106" s="57"/>
      <c r="UUI106" s="57"/>
      <c r="UUJ106" s="57"/>
      <c r="UUK106" s="57"/>
      <c r="UUL106" s="57"/>
      <c r="UUM106" s="57"/>
      <c r="UUN106" s="57"/>
      <c r="UUO106" s="57"/>
      <c r="UUP106" s="57"/>
      <c r="UUQ106" s="57"/>
      <c r="UUR106" s="57"/>
      <c r="UUS106" s="57"/>
      <c r="UUT106" s="57"/>
      <c r="UUU106" s="57"/>
      <c r="UUV106" s="57"/>
      <c r="UUW106" s="57"/>
      <c r="UUX106" s="57"/>
      <c r="UUY106" s="57"/>
      <c r="UUZ106" s="57"/>
      <c r="UVA106" s="57"/>
      <c r="UVB106" s="57"/>
      <c r="UVC106" s="57"/>
      <c r="UVD106" s="57"/>
      <c r="UVE106" s="57"/>
      <c r="UVF106" s="57"/>
      <c r="UVG106" s="57"/>
      <c r="UVH106" s="57"/>
      <c r="UVI106" s="57"/>
      <c r="UVJ106" s="57"/>
      <c r="UVK106" s="57"/>
      <c r="UVL106" s="57"/>
      <c r="UVM106" s="57"/>
      <c r="UVN106" s="57"/>
      <c r="UVO106" s="57"/>
      <c r="UVP106" s="57"/>
      <c r="UVQ106" s="57"/>
      <c r="UVR106" s="57"/>
      <c r="UVS106" s="57"/>
      <c r="UVT106" s="57"/>
      <c r="UVU106" s="57"/>
      <c r="UVV106" s="57"/>
      <c r="UVW106" s="57"/>
      <c r="UVX106" s="57"/>
      <c r="UVY106" s="57"/>
      <c r="UVZ106" s="57"/>
      <c r="UWA106" s="57"/>
      <c r="UWB106" s="57"/>
      <c r="UWC106" s="57"/>
      <c r="UWD106" s="57"/>
      <c r="UWE106" s="57"/>
      <c r="UWF106" s="57"/>
      <c r="UWG106" s="57"/>
      <c r="UWH106" s="57"/>
      <c r="UWI106" s="57"/>
      <c r="UWJ106" s="57"/>
      <c r="UWK106" s="57"/>
      <c r="UWL106" s="57"/>
      <c r="UWM106" s="57"/>
      <c r="UWN106" s="57"/>
      <c r="UWO106" s="57"/>
      <c r="UWP106" s="57"/>
      <c r="UWQ106" s="57"/>
      <c r="UWR106" s="57"/>
      <c r="UWS106" s="57"/>
      <c r="UWT106" s="57"/>
      <c r="UWU106" s="57"/>
      <c r="UWV106" s="57"/>
      <c r="UWW106" s="57"/>
      <c r="UWX106" s="57"/>
      <c r="UWY106" s="57"/>
      <c r="UWZ106" s="57"/>
      <c r="UXA106" s="57"/>
      <c r="UXB106" s="57"/>
      <c r="UXC106" s="57"/>
      <c r="UXD106" s="57"/>
      <c r="UXE106" s="57"/>
      <c r="UXF106" s="57"/>
      <c r="UXG106" s="57"/>
      <c r="UXH106" s="57"/>
      <c r="UXI106" s="57"/>
      <c r="UXJ106" s="57"/>
      <c r="UXK106" s="57"/>
      <c r="UXL106" s="57"/>
      <c r="UXM106" s="57"/>
      <c r="UXN106" s="57"/>
      <c r="UXO106" s="57"/>
      <c r="UXP106" s="57"/>
      <c r="UXQ106" s="57"/>
      <c r="UXR106" s="57"/>
      <c r="UXS106" s="57"/>
      <c r="UXT106" s="57"/>
      <c r="UXU106" s="57"/>
      <c r="UXV106" s="57"/>
      <c r="UXW106" s="57"/>
      <c r="UXX106" s="57"/>
      <c r="UXY106" s="57"/>
      <c r="UXZ106" s="57"/>
      <c r="UYA106" s="57"/>
      <c r="UYB106" s="57"/>
      <c r="UYC106" s="57"/>
      <c r="UYD106" s="57"/>
      <c r="UYE106" s="57"/>
      <c r="UYF106" s="57"/>
      <c r="UYG106" s="57"/>
      <c r="UYH106" s="57"/>
      <c r="UYI106" s="57"/>
      <c r="UYJ106" s="57"/>
      <c r="UYK106" s="57"/>
      <c r="UYL106" s="57"/>
      <c r="UYM106" s="57"/>
      <c r="UYN106" s="57"/>
      <c r="UYO106" s="57"/>
      <c r="UYP106" s="57"/>
      <c r="UYQ106" s="57"/>
      <c r="UYR106" s="57"/>
      <c r="UYS106" s="57"/>
      <c r="UYT106" s="57"/>
      <c r="UYU106" s="57"/>
      <c r="UYV106" s="57"/>
      <c r="UYW106" s="57"/>
      <c r="UYX106" s="57"/>
      <c r="UYY106" s="57"/>
      <c r="UYZ106" s="57"/>
      <c r="UZA106" s="57"/>
      <c r="UZB106" s="57"/>
      <c r="UZC106" s="57"/>
      <c r="UZD106" s="57"/>
      <c r="UZE106" s="57"/>
      <c r="UZF106" s="57"/>
      <c r="UZG106" s="57"/>
      <c r="UZH106" s="57"/>
      <c r="UZI106" s="57"/>
      <c r="UZJ106" s="57"/>
      <c r="UZK106" s="57"/>
      <c r="UZL106" s="57"/>
      <c r="UZM106" s="57"/>
      <c r="UZN106" s="57"/>
      <c r="UZO106" s="57"/>
      <c r="UZP106" s="57"/>
      <c r="UZQ106" s="57"/>
      <c r="UZR106" s="57"/>
      <c r="UZS106" s="57"/>
      <c r="UZT106" s="57"/>
      <c r="UZU106" s="57"/>
      <c r="UZV106" s="57"/>
      <c r="UZW106" s="57"/>
      <c r="UZX106" s="57"/>
      <c r="UZY106" s="57"/>
      <c r="UZZ106" s="57"/>
      <c r="VAA106" s="57"/>
      <c r="VAB106" s="57"/>
      <c r="VAC106" s="57"/>
      <c r="VAD106" s="57"/>
      <c r="VAE106" s="57"/>
      <c r="VAF106" s="57"/>
      <c r="VAG106" s="57"/>
      <c r="VAH106" s="57"/>
      <c r="VAI106" s="57"/>
      <c r="VAJ106" s="57"/>
      <c r="VAK106" s="57"/>
      <c r="VAL106" s="57"/>
      <c r="VAM106" s="57"/>
      <c r="VAN106" s="57"/>
      <c r="VAO106" s="57"/>
      <c r="VAP106" s="57"/>
      <c r="VAQ106" s="57"/>
      <c r="VAR106" s="57"/>
      <c r="VAS106" s="57"/>
      <c r="VAT106" s="57"/>
      <c r="VAU106" s="57"/>
      <c r="VAV106" s="57"/>
      <c r="VAW106" s="57"/>
      <c r="VAX106" s="57"/>
      <c r="VAY106" s="57"/>
      <c r="VAZ106" s="57"/>
      <c r="VBA106" s="57"/>
      <c r="VBB106" s="57"/>
      <c r="VBC106" s="57"/>
      <c r="VBD106" s="57"/>
      <c r="VBE106" s="57"/>
      <c r="VBF106" s="57"/>
      <c r="VBG106" s="57"/>
      <c r="VBH106" s="57"/>
      <c r="VBI106" s="57"/>
      <c r="VBJ106" s="57"/>
      <c r="VBK106" s="57"/>
      <c r="VBL106" s="57"/>
      <c r="VBM106" s="57"/>
      <c r="VBN106" s="57"/>
      <c r="VBO106" s="57"/>
      <c r="VBP106" s="57"/>
      <c r="VBQ106" s="57"/>
      <c r="VBR106" s="57"/>
      <c r="VBS106" s="57"/>
      <c r="VBT106" s="57"/>
      <c r="VBU106" s="57"/>
      <c r="VBV106" s="57"/>
      <c r="VBW106" s="57"/>
      <c r="VBX106" s="57"/>
      <c r="VBY106" s="57"/>
      <c r="VBZ106" s="57"/>
      <c r="VCA106" s="57"/>
      <c r="VCB106" s="57"/>
      <c r="VCC106" s="57"/>
      <c r="VCD106" s="57"/>
      <c r="VCE106" s="57"/>
      <c r="VCF106" s="57"/>
      <c r="VCG106" s="57"/>
      <c r="VCH106" s="57"/>
      <c r="VCI106" s="57"/>
      <c r="VCJ106" s="57"/>
      <c r="VCK106" s="57"/>
      <c r="VCL106" s="57"/>
      <c r="VCM106" s="57"/>
      <c r="VCN106" s="57"/>
      <c r="VCO106" s="57"/>
      <c r="VCP106" s="57"/>
      <c r="VCQ106" s="57"/>
      <c r="VCR106" s="57"/>
      <c r="VCS106" s="57"/>
      <c r="VCT106" s="57"/>
      <c r="VCU106" s="57"/>
      <c r="VCV106" s="57"/>
      <c r="VCW106" s="57"/>
      <c r="VCX106" s="57"/>
      <c r="VCY106" s="57"/>
      <c r="VCZ106" s="57"/>
      <c r="VDA106" s="57"/>
      <c r="VDB106" s="57"/>
      <c r="VDC106" s="57"/>
      <c r="VDD106" s="57"/>
      <c r="VDE106" s="57"/>
      <c r="VDF106" s="57"/>
      <c r="VDG106" s="57"/>
      <c r="VDH106" s="57"/>
      <c r="VDI106" s="57"/>
      <c r="VDJ106" s="57"/>
      <c r="VDK106" s="57"/>
      <c r="VDL106" s="57"/>
      <c r="VDM106" s="57"/>
      <c r="VDN106" s="57"/>
      <c r="VDO106" s="57"/>
      <c r="VDP106" s="57"/>
      <c r="VDQ106" s="57"/>
      <c r="VDR106" s="57"/>
      <c r="VDS106" s="57"/>
      <c r="VDT106" s="57"/>
      <c r="VDU106" s="57"/>
      <c r="VDV106" s="57"/>
      <c r="VDW106" s="57"/>
      <c r="VDX106" s="57"/>
      <c r="VDY106" s="57"/>
      <c r="VDZ106" s="57"/>
      <c r="VEA106" s="57"/>
      <c r="VEB106" s="57"/>
      <c r="VEC106" s="57"/>
      <c r="VED106" s="57"/>
      <c r="VEE106" s="57"/>
      <c r="VEF106" s="57"/>
      <c r="VEG106" s="57"/>
      <c r="VEH106" s="57"/>
      <c r="VEI106" s="57"/>
      <c r="VEJ106" s="57"/>
      <c r="VEK106" s="57"/>
      <c r="VEL106" s="57"/>
      <c r="VEM106" s="57"/>
      <c r="VEN106" s="57"/>
      <c r="VEO106" s="57"/>
      <c r="VEP106" s="57"/>
      <c r="VEQ106" s="57"/>
      <c r="VER106" s="57"/>
      <c r="VES106" s="57"/>
      <c r="VET106" s="57"/>
      <c r="VEU106" s="57"/>
      <c r="VEV106" s="57"/>
      <c r="VEW106" s="57"/>
      <c r="VEX106" s="57"/>
      <c r="VEY106" s="57"/>
      <c r="VEZ106" s="57"/>
      <c r="VFA106" s="57"/>
      <c r="VFB106" s="57"/>
      <c r="VFC106" s="57"/>
      <c r="VFD106" s="57"/>
      <c r="VFE106" s="57"/>
      <c r="VFF106" s="57"/>
      <c r="VFG106" s="57"/>
      <c r="VFH106" s="57"/>
      <c r="VFI106" s="57"/>
      <c r="VFJ106" s="57"/>
      <c r="VFK106" s="57"/>
      <c r="VFL106" s="57"/>
      <c r="VFM106" s="57"/>
      <c r="VFN106" s="57"/>
      <c r="VFO106" s="57"/>
      <c r="VFP106" s="57"/>
      <c r="VFQ106" s="57"/>
      <c r="VFR106" s="57"/>
      <c r="VFS106" s="57"/>
      <c r="VFT106" s="57"/>
      <c r="VFU106" s="57"/>
      <c r="VFV106" s="57"/>
      <c r="VFW106" s="57"/>
      <c r="VFX106" s="57"/>
      <c r="VFY106" s="57"/>
      <c r="VFZ106" s="57"/>
      <c r="VGA106" s="57"/>
      <c r="VGB106" s="57"/>
      <c r="VGC106" s="57"/>
      <c r="VGD106" s="57"/>
      <c r="VGE106" s="57"/>
      <c r="VGF106" s="57"/>
      <c r="VGG106" s="57"/>
      <c r="VGH106" s="57"/>
      <c r="VGI106" s="57"/>
      <c r="VGJ106" s="57"/>
      <c r="VGK106" s="57"/>
      <c r="VGL106" s="57"/>
      <c r="VGM106" s="57"/>
      <c r="VGN106" s="57"/>
      <c r="VGO106" s="57"/>
      <c r="VGP106" s="57"/>
      <c r="VGQ106" s="57"/>
      <c r="VGR106" s="57"/>
      <c r="VGS106" s="57"/>
      <c r="VGT106" s="57"/>
      <c r="VGU106" s="57"/>
      <c r="VGV106" s="57"/>
      <c r="VGW106" s="57"/>
      <c r="VGX106" s="57"/>
      <c r="VGY106" s="57"/>
      <c r="VGZ106" s="57"/>
      <c r="VHA106" s="57"/>
      <c r="VHB106" s="57"/>
      <c r="VHC106" s="57"/>
      <c r="VHD106" s="57"/>
      <c r="VHE106" s="57"/>
      <c r="VHF106" s="57"/>
      <c r="VHG106" s="57"/>
      <c r="VHH106" s="57"/>
      <c r="VHI106" s="57"/>
      <c r="VHJ106" s="57"/>
      <c r="VHK106" s="57"/>
      <c r="VHL106" s="57"/>
      <c r="VHM106" s="57"/>
      <c r="VHN106" s="57"/>
      <c r="VHO106" s="57"/>
      <c r="VHP106" s="57"/>
      <c r="VHQ106" s="57"/>
      <c r="VHR106" s="57"/>
      <c r="VHS106" s="57"/>
      <c r="VHT106" s="57"/>
      <c r="VHU106" s="57"/>
      <c r="VHV106" s="57"/>
      <c r="VHW106" s="57"/>
      <c r="VHX106" s="57"/>
      <c r="VHY106" s="57"/>
      <c r="VHZ106" s="57"/>
      <c r="VIA106" s="57"/>
      <c r="VIB106" s="57"/>
      <c r="VIC106" s="57"/>
      <c r="VID106" s="57"/>
      <c r="VIE106" s="57"/>
      <c r="VIF106" s="57"/>
      <c r="VIG106" s="57"/>
      <c r="VIH106" s="57"/>
      <c r="VII106" s="57"/>
      <c r="VIJ106" s="57"/>
      <c r="VIK106" s="57"/>
      <c r="VIL106" s="57"/>
      <c r="VIM106" s="57"/>
      <c r="VIN106" s="57"/>
      <c r="VIO106" s="57"/>
      <c r="VIP106" s="57"/>
      <c r="VIQ106" s="57"/>
      <c r="VIR106" s="57"/>
      <c r="VIS106" s="57"/>
      <c r="VIT106" s="57"/>
      <c r="VIU106" s="57"/>
      <c r="VIV106" s="57"/>
      <c r="VIW106" s="57"/>
      <c r="VIX106" s="57"/>
      <c r="VIY106" s="57"/>
      <c r="VIZ106" s="57"/>
      <c r="VJA106" s="57"/>
      <c r="VJB106" s="57"/>
      <c r="VJC106" s="57"/>
      <c r="VJD106" s="57"/>
      <c r="VJE106" s="57"/>
      <c r="VJF106" s="57"/>
      <c r="VJG106" s="57"/>
      <c r="VJH106" s="57"/>
      <c r="VJI106" s="57"/>
      <c r="VJJ106" s="57"/>
      <c r="VJK106" s="57"/>
      <c r="VJL106" s="57"/>
      <c r="VJM106" s="57"/>
      <c r="VJN106" s="57"/>
      <c r="VJO106" s="57"/>
      <c r="VJP106" s="57"/>
      <c r="VJQ106" s="57"/>
      <c r="VJR106" s="57"/>
      <c r="VJS106" s="57"/>
      <c r="VJT106" s="57"/>
      <c r="VJU106" s="57"/>
      <c r="VJV106" s="57"/>
      <c r="VJW106" s="57"/>
      <c r="VJX106" s="57"/>
      <c r="VJY106" s="57"/>
      <c r="VJZ106" s="57"/>
      <c r="VKA106" s="57"/>
      <c r="VKB106" s="57"/>
      <c r="VKC106" s="57"/>
      <c r="VKD106" s="57"/>
      <c r="VKE106" s="57"/>
      <c r="VKF106" s="57"/>
      <c r="VKG106" s="57"/>
      <c r="VKH106" s="57"/>
      <c r="VKI106" s="57"/>
      <c r="VKJ106" s="57"/>
      <c r="VKK106" s="57"/>
      <c r="VKL106" s="57"/>
      <c r="VKM106" s="57"/>
      <c r="VKN106" s="57"/>
      <c r="VKO106" s="57"/>
      <c r="VKP106" s="57"/>
      <c r="VKQ106" s="57"/>
      <c r="VKR106" s="57"/>
      <c r="VKS106" s="57"/>
      <c r="VKT106" s="57"/>
      <c r="VKU106" s="57"/>
      <c r="VKV106" s="57"/>
      <c r="VKW106" s="57"/>
      <c r="VKX106" s="57"/>
      <c r="VKY106" s="57"/>
      <c r="VKZ106" s="57"/>
      <c r="VLA106" s="57"/>
      <c r="VLB106" s="57"/>
      <c r="VLC106" s="57"/>
      <c r="VLD106" s="57"/>
      <c r="VLE106" s="57"/>
      <c r="VLF106" s="57"/>
      <c r="VLG106" s="57"/>
      <c r="VLH106" s="57"/>
      <c r="VLI106" s="57"/>
      <c r="VLJ106" s="57"/>
      <c r="VLK106" s="57"/>
      <c r="VLL106" s="57"/>
      <c r="VLM106" s="57"/>
      <c r="VLN106" s="57"/>
      <c r="VLO106" s="57"/>
      <c r="VLP106" s="57"/>
      <c r="VLQ106" s="57"/>
      <c r="VLR106" s="57"/>
      <c r="VLS106" s="57"/>
      <c r="VLT106" s="57"/>
      <c r="VLU106" s="57"/>
      <c r="VLV106" s="57"/>
      <c r="VLW106" s="57"/>
      <c r="VLX106" s="57"/>
      <c r="VLY106" s="57"/>
      <c r="VLZ106" s="57"/>
      <c r="VMA106" s="57"/>
      <c r="VMB106" s="57"/>
      <c r="VMC106" s="57"/>
      <c r="VMD106" s="57"/>
      <c r="VME106" s="57"/>
      <c r="VMF106" s="57"/>
      <c r="VMG106" s="57"/>
      <c r="VMH106" s="57"/>
      <c r="VMI106" s="57"/>
      <c r="VMJ106" s="57"/>
      <c r="VMK106" s="57"/>
      <c r="VML106" s="57"/>
      <c r="VMM106" s="57"/>
      <c r="VMN106" s="57"/>
      <c r="VMO106" s="57"/>
      <c r="VMP106" s="57"/>
      <c r="VMQ106" s="57"/>
      <c r="VMR106" s="57"/>
      <c r="VMS106" s="57"/>
      <c r="VMT106" s="57"/>
      <c r="VMU106" s="57"/>
      <c r="VMV106" s="57"/>
      <c r="VMW106" s="57"/>
      <c r="VMX106" s="57"/>
      <c r="VMY106" s="57"/>
      <c r="VMZ106" s="57"/>
      <c r="VNA106" s="57"/>
      <c r="VNB106" s="57"/>
      <c r="VNC106" s="57"/>
      <c r="VND106" s="57"/>
      <c r="VNE106" s="57"/>
      <c r="VNF106" s="57"/>
      <c r="VNG106" s="57"/>
      <c r="VNH106" s="57"/>
      <c r="VNI106" s="57"/>
      <c r="VNJ106" s="57"/>
      <c r="VNK106" s="57"/>
      <c r="VNL106" s="57"/>
      <c r="VNM106" s="57"/>
      <c r="VNN106" s="57"/>
      <c r="VNO106" s="57"/>
      <c r="VNP106" s="57"/>
      <c r="VNQ106" s="57"/>
      <c r="VNR106" s="57"/>
      <c r="VNS106" s="57"/>
      <c r="VNT106" s="57"/>
      <c r="VNU106" s="57"/>
      <c r="VNV106" s="57"/>
      <c r="VNW106" s="57"/>
      <c r="VNX106" s="57"/>
      <c r="VNY106" s="57"/>
      <c r="VNZ106" s="57"/>
      <c r="VOA106" s="57"/>
      <c r="VOB106" s="57"/>
      <c r="VOC106" s="57"/>
      <c r="VOD106" s="57"/>
      <c r="VOE106" s="57"/>
      <c r="VOF106" s="57"/>
      <c r="VOG106" s="57"/>
      <c r="VOH106" s="57"/>
      <c r="VOI106" s="57"/>
      <c r="VOJ106" s="57"/>
      <c r="VOK106" s="57"/>
      <c r="VOL106" s="57"/>
      <c r="VOM106" s="57"/>
      <c r="VON106" s="57"/>
      <c r="VOO106" s="57"/>
      <c r="VOP106" s="57"/>
      <c r="VOQ106" s="57"/>
      <c r="VOR106" s="57"/>
      <c r="VOS106" s="57"/>
      <c r="VOT106" s="57"/>
      <c r="VOU106" s="57"/>
      <c r="VOV106" s="57"/>
      <c r="VOW106" s="57"/>
      <c r="VOX106" s="57"/>
      <c r="VOY106" s="57"/>
      <c r="VOZ106" s="57"/>
      <c r="VPA106" s="57"/>
      <c r="VPB106" s="57"/>
      <c r="VPC106" s="57"/>
      <c r="VPD106" s="57"/>
      <c r="VPE106" s="57"/>
      <c r="VPF106" s="57"/>
      <c r="VPG106" s="57"/>
      <c r="VPH106" s="57"/>
      <c r="VPI106" s="57"/>
      <c r="VPJ106" s="57"/>
      <c r="VPK106" s="57"/>
      <c r="VPL106" s="57"/>
      <c r="VPM106" s="57"/>
      <c r="VPN106" s="57"/>
      <c r="VPO106" s="57"/>
      <c r="VPP106" s="57"/>
      <c r="VPQ106" s="57"/>
      <c r="VPR106" s="57"/>
      <c r="VPS106" s="57"/>
      <c r="VPT106" s="57"/>
      <c r="VPU106" s="57"/>
      <c r="VPV106" s="57"/>
      <c r="VPW106" s="57"/>
      <c r="VPX106" s="57"/>
      <c r="VPY106" s="57"/>
      <c r="VPZ106" s="57"/>
      <c r="VQA106" s="57"/>
      <c r="VQB106" s="57"/>
      <c r="VQC106" s="57"/>
      <c r="VQD106" s="57"/>
      <c r="VQE106" s="57"/>
      <c r="VQF106" s="57"/>
      <c r="VQG106" s="57"/>
      <c r="VQH106" s="57"/>
      <c r="VQI106" s="57"/>
      <c r="VQJ106" s="57"/>
      <c r="VQK106" s="57"/>
      <c r="VQL106" s="57"/>
      <c r="VQM106" s="57"/>
      <c r="VQN106" s="57"/>
      <c r="VQO106" s="57"/>
      <c r="VQP106" s="57"/>
      <c r="VQQ106" s="57"/>
      <c r="VQR106" s="57"/>
      <c r="VQS106" s="57"/>
      <c r="VQT106" s="57"/>
      <c r="VQU106" s="57"/>
      <c r="VQV106" s="57"/>
      <c r="VQW106" s="57"/>
      <c r="VQX106" s="57"/>
      <c r="VQY106" s="57"/>
      <c r="VQZ106" s="57"/>
      <c r="VRA106" s="57"/>
      <c r="VRB106" s="57"/>
      <c r="VRC106" s="57"/>
      <c r="VRD106" s="57"/>
      <c r="VRE106" s="57"/>
      <c r="VRF106" s="57"/>
      <c r="VRG106" s="57"/>
      <c r="VRH106" s="57"/>
      <c r="VRI106" s="57"/>
      <c r="VRJ106" s="57"/>
      <c r="VRK106" s="57"/>
      <c r="VRL106" s="57"/>
      <c r="VRM106" s="57"/>
      <c r="VRN106" s="57"/>
      <c r="VRO106" s="57"/>
      <c r="VRP106" s="57"/>
      <c r="VRQ106" s="57"/>
      <c r="VRR106" s="57"/>
      <c r="VRS106" s="57"/>
      <c r="VRT106" s="57"/>
      <c r="VRU106" s="57"/>
      <c r="VRV106" s="57"/>
      <c r="VRW106" s="57"/>
      <c r="VRX106" s="57"/>
      <c r="VRY106" s="57"/>
      <c r="VRZ106" s="57"/>
      <c r="VSA106" s="57"/>
      <c r="VSB106" s="57"/>
      <c r="VSC106" s="57"/>
      <c r="VSD106" s="57"/>
      <c r="VSE106" s="57"/>
      <c r="VSF106" s="57"/>
      <c r="VSG106" s="57"/>
      <c r="VSH106" s="57"/>
      <c r="VSI106" s="57"/>
      <c r="VSJ106" s="57"/>
      <c r="VSK106" s="57"/>
      <c r="VSL106" s="57"/>
      <c r="VSM106" s="57"/>
      <c r="VSN106" s="57"/>
      <c r="VSO106" s="57"/>
      <c r="VSP106" s="57"/>
      <c r="VSQ106" s="57"/>
      <c r="VSR106" s="57"/>
      <c r="VSS106" s="57"/>
      <c r="VST106" s="57"/>
      <c r="VSU106" s="57"/>
      <c r="VSV106" s="57"/>
      <c r="VSW106" s="57"/>
      <c r="VSX106" s="57"/>
      <c r="VSY106" s="57"/>
      <c r="VSZ106" s="57"/>
      <c r="VTA106" s="57"/>
      <c r="VTB106" s="57"/>
      <c r="VTC106" s="57"/>
      <c r="VTD106" s="57"/>
      <c r="VTE106" s="57"/>
      <c r="VTF106" s="57"/>
      <c r="VTG106" s="57"/>
      <c r="VTH106" s="57"/>
      <c r="VTI106" s="57"/>
      <c r="VTJ106" s="57"/>
      <c r="VTK106" s="57"/>
      <c r="VTL106" s="57"/>
      <c r="VTM106" s="57"/>
      <c r="VTN106" s="57"/>
      <c r="VTO106" s="57"/>
      <c r="VTP106" s="57"/>
      <c r="VTQ106" s="57"/>
      <c r="VTR106" s="57"/>
      <c r="VTS106" s="57"/>
      <c r="VTT106" s="57"/>
      <c r="VTU106" s="57"/>
      <c r="VTV106" s="57"/>
      <c r="VTW106" s="57"/>
      <c r="VTX106" s="57"/>
      <c r="VTY106" s="57"/>
      <c r="VTZ106" s="57"/>
      <c r="VUA106" s="57"/>
      <c r="VUB106" s="57"/>
      <c r="VUC106" s="57"/>
      <c r="VUD106" s="57"/>
      <c r="VUE106" s="57"/>
      <c r="VUF106" s="57"/>
      <c r="VUG106" s="57"/>
      <c r="VUH106" s="57"/>
      <c r="VUI106" s="57"/>
      <c r="VUJ106" s="57"/>
      <c r="VUK106" s="57"/>
      <c r="VUL106" s="57"/>
      <c r="VUM106" s="57"/>
      <c r="VUN106" s="57"/>
      <c r="VUO106" s="57"/>
      <c r="VUP106" s="57"/>
      <c r="VUQ106" s="57"/>
      <c r="VUR106" s="57"/>
      <c r="VUS106" s="57"/>
      <c r="VUT106" s="57"/>
      <c r="VUU106" s="57"/>
      <c r="VUV106" s="57"/>
      <c r="VUW106" s="57"/>
      <c r="VUX106" s="57"/>
      <c r="VUY106" s="57"/>
      <c r="VUZ106" s="57"/>
      <c r="VVA106" s="57"/>
      <c r="VVB106" s="57"/>
      <c r="VVC106" s="57"/>
      <c r="VVD106" s="57"/>
      <c r="VVE106" s="57"/>
      <c r="VVF106" s="57"/>
      <c r="VVG106" s="57"/>
      <c r="VVH106" s="57"/>
      <c r="VVI106" s="57"/>
      <c r="VVJ106" s="57"/>
      <c r="VVK106" s="57"/>
      <c r="VVL106" s="57"/>
      <c r="VVM106" s="57"/>
      <c r="VVN106" s="57"/>
      <c r="VVO106" s="57"/>
      <c r="VVP106" s="57"/>
      <c r="VVQ106" s="57"/>
      <c r="VVR106" s="57"/>
      <c r="VVS106" s="57"/>
      <c r="VVT106" s="57"/>
      <c r="VVU106" s="57"/>
      <c r="VVV106" s="57"/>
      <c r="VVW106" s="57"/>
      <c r="VVX106" s="57"/>
      <c r="VVY106" s="57"/>
      <c r="VVZ106" s="57"/>
      <c r="VWA106" s="57"/>
      <c r="VWB106" s="57"/>
      <c r="VWC106" s="57"/>
      <c r="VWD106" s="57"/>
      <c r="VWE106" s="57"/>
      <c r="VWF106" s="57"/>
      <c r="VWG106" s="57"/>
      <c r="VWH106" s="57"/>
      <c r="VWI106" s="57"/>
      <c r="VWJ106" s="57"/>
      <c r="VWK106" s="57"/>
      <c r="VWL106" s="57"/>
      <c r="VWM106" s="57"/>
      <c r="VWN106" s="57"/>
      <c r="VWO106" s="57"/>
      <c r="VWP106" s="57"/>
      <c r="VWQ106" s="57"/>
      <c r="VWR106" s="57"/>
      <c r="VWS106" s="57"/>
      <c r="VWT106" s="57"/>
      <c r="VWU106" s="57"/>
      <c r="VWV106" s="57"/>
      <c r="VWW106" s="57"/>
      <c r="VWX106" s="57"/>
      <c r="VWY106" s="57"/>
      <c r="VWZ106" s="57"/>
      <c r="VXA106" s="57"/>
      <c r="VXB106" s="57"/>
      <c r="VXC106" s="57"/>
      <c r="VXD106" s="57"/>
      <c r="VXE106" s="57"/>
      <c r="VXF106" s="57"/>
      <c r="VXG106" s="57"/>
      <c r="VXH106" s="57"/>
      <c r="VXI106" s="57"/>
      <c r="VXJ106" s="57"/>
      <c r="VXK106" s="57"/>
      <c r="VXL106" s="57"/>
      <c r="VXM106" s="57"/>
      <c r="VXN106" s="57"/>
      <c r="VXO106" s="57"/>
      <c r="VXP106" s="57"/>
      <c r="VXQ106" s="57"/>
      <c r="VXR106" s="57"/>
      <c r="VXS106" s="57"/>
      <c r="VXT106" s="57"/>
      <c r="VXU106" s="57"/>
      <c r="VXV106" s="57"/>
      <c r="VXW106" s="57"/>
      <c r="VXX106" s="57"/>
      <c r="VXY106" s="57"/>
      <c r="VXZ106" s="57"/>
      <c r="VYA106" s="57"/>
      <c r="VYB106" s="57"/>
      <c r="VYC106" s="57"/>
      <c r="VYD106" s="57"/>
      <c r="VYE106" s="57"/>
      <c r="VYF106" s="57"/>
      <c r="VYG106" s="57"/>
      <c r="VYH106" s="57"/>
      <c r="VYI106" s="57"/>
      <c r="VYJ106" s="57"/>
      <c r="VYK106" s="57"/>
      <c r="VYL106" s="57"/>
      <c r="VYM106" s="57"/>
      <c r="VYN106" s="57"/>
      <c r="VYO106" s="57"/>
      <c r="VYP106" s="57"/>
      <c r="VYQ106" s="57"/>
      <c r="VYR106" s="57"/>
      <c r="VYS106" s="57"/>
      <c r="VYT106" s="57"/>
      <c r="VYU106" s="57"/>
      <c r="VYV106" s="57"/>
      <c r="VYW106" s="57"/>
      <c r="VYX106" s="57"/>
      <c r="VYY106" s="57"/>
      <c r="VYZ106" s="57"/>
      <c r="VZA106" s="57"/>
      <c r="VZB106" s="57"/>
      <c r="VZC106" s="57"/>
      <c r="VZD106" s="57"/>
      <c r="VZE106" s="57"/>
      <c r="VZF106" s="57"/>
      <c r="VZG106" s="57"/>
      <c r="VZH106" s="57"/>
      <c r="VZI106" s="57"/>
      <c r="VZJ106" s="57"/>
      <c r="VZK106" s="57"/>
      <c r="VZL106" s="57"/>
      <c r="VZM106" s="57"/>
      <c r="VZN106" s="57"/>
      <c r="VZO106" s="57"/>
      <c r="VZP106" s="57"/>
      <c r="VZQ106" s="57"/>
      <c r="VZR106" s="57"/>
      <c r="VZS106" s="57"/>
      <c r="VZT106" s="57"/>
      <c r="VZU106" s="57"/>
      <c r="VZV106" s="57"/>
      <c r="VZW106" s="57"/>
      <c r="VZX106" s="57"/>
      <c r="VZY106" s="57"/>
      <c r="VZZ106" s="57"/>
      <c r="WAA106" s="57"/>
      <c r="WAB106" s="57"/>
      <c r="WAC106" s="57"/>
      <c r="WAD106" s="57"/>
      <c r="WAE106" s="57"/>
      <c r="WAF106" s="57"/>
      <c r="WAG106" s="57"/>
      <c r="WAH106" s="57"/>
      <c r="WAI106" s="57"/>
      <c r="WAJ106" s="57"/>
      <c r="WAK106" s="57"/>
      <c r="WAL106" s="57"/>
      <c r="WAM106" s="57"/>
      <c r="WAN106" s="57"/>
      <c r="WAO106" s="57"/>
      <c r="WAP106" s="57"/>
      <c r="WAQ106" s="57"/>
      <c r="WAR106" s="57"/>
      <c r="WAS106" s="57"/>
      <c r="WAT106" s="57"/>
      <c r="WAU106" s="57"/>
      <c r="WAV106" s="57"/>
      <c r="WAW106" s="57"/>
      <c r="WAX106" s="57"/>
      <c r="WAY106" s="57"/>
      <c r="WAZ106" s="57"/>
      <c r="WBA106" s="57"/>
      <c r="WBB106" s="57"/>
      <c r="WBC106" s="57"/>
      <c r="WBD106" s="57"/>
      <c r="WBE106" s="57"/>
      <c r="WBF106" s="57"/>
      <c r="WBG106" s="57"/>
      <c r="WBH106" s="57"/>
      <c r="WBI106" s="57"/>
      <c r="WBJ106" s="57"/>
      <c r="WBK106" s="57"/>
      <c r="WBL106" s="57"/>
      <c r="WBM106" s="57"/>
      <c r="WBN106" s="57"/>
      <c r="WBO106" s="57"/>
      <c r="WBP106" s="57"/>
      <c r="WBQ106" s="57"/>
      <c r="WBR106" s="57"/>
      <c r="WBS106" s="57"/>
      <c r="WBT106" s="57"/>
      <c r="WBU106" s="57"/>
      <c r="WBV106" s="57"/>
      <c r="WBW106" s="57"/>
      <c r="WBX106" s="57"/>
      <c r="WBY106" s="57"/>
      <c r="WBZ106" s="57"/>
      <c r="WCA106" s="57"/>
      <c r="WCB106" s="57"/>
      <c r="WCC106" s="57"/>
      <c r="WCD106" s="57"/>
      <c r="WCE106" s="57"/>
      <c r="WCF106" s="57"/>
      <c r="WCG106" s="57"/>
      <c r="WCH106" s="57"/>
      <c r="WCI106" s="57"/>
      <c r="WCJ106" s="57"/>
      <c r="WCK106" s="57"/>
      <c r="WCL106" s="57"/>
      <c r="WCM106" s="57"/>
      <c r="WCN106" s="57"/>
      <c r="WCO106" s="57"/>
      <c r="WCP106" s="57"/>
      <c r="WCQ106" s="57"/>
      <c r="WCR106" s="57"/>
      <c r="WCS106" s="57"/>
      <c r="WCT106" s="57"/>
      <c r="WCU106" s="57"/>
      <c r="WCV106" s="57"/>
      <c r="WCW106" s="57"/>
      <c r="WCX106" s="57"/>
      <c r="WCY106" s="57"/>
      <c r="WCZ106" s="57"/>
      <c r="WDA106" s="57"/>
      <c r="WDB106" s="57"/>
      <c r="WDC106" s="57"/>
      <c r="WDD106" s="57"/>
      <c r="WDE106" s="57"/>
      <c r="WDF106" s="57"/>
      <c r="WDG106" s="57"/>
      <c r="WDH106" s="57"/>
      <c r="WDI106" s="57"/>
      <c r="WDJ106" s="57"/>
      <c r="WDK106" s="57"/>
      <c r="WDL106" s="57"/>
      <c r="WDM106" s="57"/>
      <c r="WDN106" s="57"/>
      <c r="WDO106" s="57"/>
      <c r="WDP106" s="57"/>
      <c r="WDQ106" s="57"/>
      <c r="WDR106" s="57"/>
      <c r="WDS106" s="57"/>
      <c r="WDT106" s="57"/>
      <c r="WDU106" s="57"/>
      <c r="WDV106" s="57"/>
      <c r="WDW106" s="57"/>
      <c r="WDX106" s="57"/>
      <c r="WDY106" s="57"/>
      <c r="WDZ106" s="57"/>
      <c r="WEA106" s="57"/>
      <c r="WEB106" s="57"/>
      <c r="WEC106" s="57"/>
      <c r="WED106" s="57"/>
      <c r="WEE106" s="57"/>
      <c r="WEF106" s="57"/>
      <c r="WEG106" s="57"/>
      <c r="WEH106" s="57"/>
      <c r="WEI106" s="57"/>
      <c r="WEJ106" s="57"/>
      <c r="WEK106" s="57"/>
      <c r="WEL106" s="57"/>
      <c r="WEM106" s="57"/>
      <c r="WEN106" s="57"/>
      <c r="WEO106" s="57"/>
      <c r="WEP106" s="57"/>
      <c r="WEQ106" s="57"/>
      <c r="WER106" s="57"/>
      <c r="WES106" s="57"/>
      <c r="WET106" s="57"/>
      <c r="WEU106" s="57"/>
      <c r="WEV106" s="57"/>
      <c r="WEW106" s="57"/>
      <c r="WEX106" s="57"/>
      <c r="WEY106" s="57"/>
      <c r="WEZ106" s="57"/>
      <c r="WFA106" s="57"/>
      <c r="WFB106" s="57"/>
      <c r="WFC106" s="57"/>
      <c r="WFD106" s="57"/>
      <c r="WFE106" s="57"/>
      <c r="WFF106" s="57"/>
      <c r="WFG106" s="57"/>
      <c r="WFH106" s="57"/>
      <c r="WFI106" s="57"/>
      <c r="WFJ106" s="57"/>
      <c r="WFK106" s="57"/>
      <c r="WFL106" s="57"/>
      <c r="WFM106" s="57"/>
      <c r="WFN106" s="57"/>
      <c r="WFO106" s="57"/>
      <c r="WFP106" s="57"/>
      <c r="WFQ106" s="57"/>
      <c r="WFR106" s="57"/>
      <c r="WFS106" s="57"/>
      <c r="WFT106" s="57"/>
      <c r="WFU106" s="57"/>
      <c r="WFV106" s="57"/>
      <c r="WFW106" s="57"/>
      <c r="WFX106" s="57"/>
      <c r="WFY106" s="57"/>
      <c r="WFZ106" s="57"/>
      <c r="WGA106" s="57"/>
      <c r="WGB106" s="57"/>
      <c r="WGC106" s="57"/>
      <c r="WGD106" s="57"/>
      <c r="WGE106" s="57"/>
      <c r="WGF106" s="57"/>
      <c r="WGG106" s="57"/>
      <c r="WGH106" s="57"/>
      <c r="WGI106" s="57"/>
      <c r="WGJ106" s="57"/>
      <c r="WGK106" s="57"/>
      <c r="WGL106" s="57"/>
      <c r="WGM106" s="57"/>
      <c r="WGN106" s="57"/>
      <c r="WGO106" s="57"/>
      <c r="WGP106" s="57"/>
      <c r="WGQ106" s="57"/>
      <c r="WGR106" s="57"/>
      <c r="WGS106" s="57"/>
      <c r="WGT106" s="57"/>
      <c r="WGU106" s="57"/>
      <c r="WGV106" s="57"/>
      <c r="WGW106" s="57"/>
      <c r="WGX106" s="57"/>
      <c r="WGY106" s="57"/>
      <c r="WGZ106" s="57"/>
      <c r="WHA106" s="57"/>
      <c r="WHB106" s="57"/>
      <c r="WHC106" s="57"/>
      <c r="WHD106" s="57"/>
      <c r="WHE106" s="57"/>
      <c r="WHF106" s="57"/>
      <c r="WHG106" s="57"/>
      <c r="WHH106" s="57"/>
      <c r="WHI106" s="57"/>
      <c r="WHJ106" s="57"/>
      <c r="WHK106" s="57"/>
      <c r="WHL106" s="57"/>
      <c r="WHM106" s="57"/>
      <c r="WHN106" s="57"/>
      <c r="WHO106" s="57"/>
      <c r="WHP106" s="57"/>
      <c r="WHQ106" s="57"/>
      <c r="WHR106" s="57"/>
      <c r="WHS106" s="57"/>
      <c r="WHT106" s="57"/>
      <c r="WHU106" s="57"/>
      <c r="WHV106" s="57"/>
      <c r="WHW106" s="57"/>
      <c r="WHX106" s="57"/>
      <c r="WHY106" s="57"/>
      <c r="WHZ106" s="57"/>
      <c r="WIA106" s="57"/>
      <c r="WIB106" s="57"/>
      <c r="WIC106" s="57"/>
      <c r="WID106" s="57"/>
      <c r="WIE106" s="57"/>
      <c r="WIF106" s="57"/>
      <c r="WIG106" s="57"/>
      <c r="WIH106" s="57"/>
      <c r="WII106" s="57"/>
      <c r="WIJ106" s="57"/>
      <c r="WIK106" s="57"/>
      <c r="WIL106" s="57"/>
      <c r="WIM106" s="57"/>
      <c r="WIN106" s="57"/>
      <c r="WIO106" s="57"/>
      <c r="WIP106" s="57"/>
      <c r="WIQ106" s="57"/>
      <c r="WIR106" s="57"/>
      <c r="WIS106" s="57"/>
      <c r="WIT106" s="57"/>
      <c r="WIU106" s="57"/>
      <c r="WIV106" s="57"/>
      <c r="WIW106" s="57"/>
      <c r="WIX106" s="57"/>
      <c r="WIY106" s="57"/>
      <c r="WIZ106" s="57"/>
      <c r="WJA106" s="57"/>
      <c r="WJB106" s="57"/>
      <c r="WJC106" s="57"/>
      <c r="WJD106" s="57"/>
      <c r="WJE106" s="57"/>
      <c r="WJF106" s="57"/>
      <c r="WJG106" s="57"/>
      <c r="WJH106" s="57"/>
      <c r="WJI106" s="57"/>
      <c r="WJJ106" s="57"/>
      <c r="WJK106" s="57"/>
      <c r="WJL106" s="57"/>
      <c r="WJM106" s="57"/>
      <c r="WJN106" s="57"/>
      <c r="WJO106" s="57"/>
      <c r="WJP106" s="57"/>
      <c r="WJQ106" s="57"/>
      <c r="WJR106" s="57"/>
      <c r="WJS106" s="57"/>
      <c r="WJT106" s="57"/>
      <c r="WJU106" s="57"/>
      <c r="WJV106" s="57"/>
      <c r="WJW106" s="57"/>
      <c r="WJX106" s="57"/>
      <c r="WJY106" s="57"/>
      <c r="WJZ106" s="57"/>
      <c r="WKA106" s="57"/>
      <c r="WKB106" s="57"/>
      <c r="WKC106" s="57"/>
      <c r="WKD106" s="57"/>
      <c r="WKE106" s="57"/>
      <c r="WKF106" s="57"/>
      <c r="WKG106" s="57"/>
      <c r="WKH106" s="57"/>
      <c r="WKI106" s="57"/>
      <c r="WKJ106" s="57"/>
      <c r="WKK106" s="57"/>
      <c r="WKL106" s="57"/>
      <c r="WKM106" s="57"/>
      <c r="WKN106" s="57"/>
      <c r="WKO106" s="57"/>
      <c r="WKP106" s="57"/>
      <c r="WKQ106" s="57"/>
      <c r="WKR106" s="57"/>
      <c r="WKS106" s="57"/>
      <c r="WKT106" s="57"/>
      <c r="WKU106" s="57"/>
      <c r="WKV106" s="57"/>
      <c r="WKW106" s="57"/>
      <c r="WKX106" s="57"/>
      <c r="WKY106" s="57"/>
      <c r="WKZ106" s="57"/>
      <c r="WLA106" s="57"/>
      <c r="WLB106" s="57"/>
      <c r="WLC106" s="57"/>
      <c r="WLD106" s="57"/>
      <c r="WLE106" s="57"/>
      <c r="WLF106" s="57"/>
      <c r="WLG106" s="57"/>
      <c r="WLH106" s="57"/>
      <c r="WLI106" s="57"/>
      <c r="WLJ106" s="57"/>
      <c r="WLK106" s="57"/>
      <c r="WLL106" s="57"/>
      <c r="WLM106" s="57"/>
      <c r="WLN106" s="57"/>
      <c r="WLO106" s="57"/>
      <c r="WLP106" s="57"/>
      <c r="WLQ106" s="57"/>
      <c r="WLR106" s="57"/>
      <c r="WLS106" s="57"/>
      <c r="WLT106" s="57"/>
      <c r="WLU106" s="57"/>
      <c r="WLV106" s="57"/>
      <c r="WLW106" s="57"/>
      <c r="WLX106" s="57"/>
      <c r="WLY106" s="57"/>
      <c r="WLZ106" s="57"/>
      <c r="WMA106" s="57"/>
      <c r="WMB106" s="57"/>
      <c r="WMC106" s="57"/>
      <c r="WMD106" s="57"/>
      <c r="WME106" s="57"/>
      <c r="WMF106" s="57"/>
      <c r="WMG106" s="57"/>
      <c r="WMH106" s="57"/>
      <c r="WMI106" s="57"/>
      <c r="WMJ106" s="57"/>
      <c r="WMK106" s="57"/>
      <c r="WML106" s="57"/>
      <c r="WMM106" s="57"/>
      <c r="WMN106" s="57"/>
      <c r="WMO106" s="57"/>
      <c r="WMP106" s="57"/>
      <c r="WMQ106" s="57"/>
      <c r="WMR106" s="57"/>
      <c r="WMS106" s="57"/>
      <c r="WMT106" s="57"/>
      <c r="WMU106" s="57"/>
      <c r="WMV106" s="57"/>
      <c r="WMW106" s="57"/>
      <c r="WMX106" s="57"/>
      <c r="WMY106" s="57"/>
      <c r="WMZ106" s="57"/>
      <c r="WNA106" s="57"/>
      <c r="WNB106" s="57"/>
      <c r="WNC106" s="57"/>
      <c r="WND106" s="57"/>
      <c r="WNE106" s="57"/>
      <c r="WNF106" s="57"/>
      <c r="WNG106" s="57"/>
      <c r="WNH106" s="57"/>
      <c r="WNI106" s="57"/>
      <c r="WNJ106" s="57"/>
      <c r="WNK106" s="57"/>
      <c r="WNL106" s="57"/>
      <c r="WNM106" s="57"/>
      <c r="WNN106" s="57"/>
      <c r="WNO106" s="57"/>
      <c r="WNP106" s="57"/>
      <c r="WNQ106" s="57"/>
      <c r="WNR106" s="57"/>
      <c r="WNS106" s="57"/>
      <c r="WNT106" s="57"/>
      <c r="WNU106" s="57"/>
      <c r="WNV106" s="57"/>
      <c r="WNW106" s="57"/>
      <c r="WNX106" s="57"/>
      <c r="WNY106" s="57"/>
      <c r="WNZ106" s="57"/>
      <c r="WOA106" s="57"/>
      <c r="WOB106" s="57"/>
      <c r="WOC106" s="57"/>
      <c r="WOD106" s="57"/>
      <c r="WOE106" s="57"/>
      <c r="WOF106" s="57"/>
      <c r="WOG106" s="57"/>
      <c r="WOH106" s="57"/>
      <c r="WOI106" s="57"/>
      <c r="WOJ106" s="57"/>
      <c r="WOK106" s="57"/>
      <c r="WOL106" s="57"/>
      <c r="WOM106" s="57"/>
      <c r="WON106" s="57"/>
      <c r="WOO106" s="57"/>
      <c r="WOP106" s="57"/>
      <c r="WOQ106" s="57"/>
      <c r="WOR106" s="57"/>
      <c r="WOS106" s="57"/>
      <c r="WOT106" s="57"/>
      <c r="WOU106" s="57"/>
      <c r="WOV106" s="57"/>
      <c r="WOW106" s="57"/>
      <c r="WOX106" s="57"/>
      <c r="WOY106" s="57"/>
      <c r="WOZ106" s="57"/>
      <c r="WPA106" s="57"/>
      <c r="WPB106" s="57"/>
      <c r="WPC106" s="57"/>
      <c r="WPD106" s="57"/>
      <c r="WPE106" s="57"/>
      <c r="WPF106" s="57"/>
      <c r="WPG106" s="57"/>
      <c r="WPH106" s="57"/>
      <c r="WPI106" s="57"/>
      <c r="WPJ106" s="57"/>
      <c r="WPK106" s="57"/>
      <c r="WPL106" s="57"/>
      <c r="WPM106" s="57"/>
      <c r="WPN106" s="57"/>
      <c r="WPO106" s="57"/>
      <c r="WPP106" s="57"/>
      <c r="WPQ106" s="57"/>
      <c r="WPR106" s="57"/>
      <c r="WPS106" s="57"/>
      <c r="WPT106" s="57"/>
      <c r="WPU106" s="57"/>
      <c r="WPV106" s="57"/>
      <c r="WPW106" s="57"/>
      <c r="WPX106" s="57"/>
      <c r="WPY106" s="57"/>
      <c r="WPZ106" s="57"/>
      <c r="WQA106" s="57"/>
      <c r="WQB106" s="57"/>
      <c r="WQC106" s="57"/>
      <c r="WQD106" s="57"/>
      <c r="WQE106" s="57"/>
      <c r="WQF106" s="57"/>
      <c r="WQG106" s="57"/>
      <c r="WQH106" s="57"/>
      <c r="WQI106" s="57"/>
      <c r="WQJ106" s="57"/>
      <c r="WQK106" s="57"/>
      <c r="WQL106" s="57"/>
      <c r="WQM106" s="57"/>
      <c r="WQN106" s="57"/>
      <c r="WQO106" s="57"/>
      <c r="WQP106" s="57"/>
      <c r="WQQ106" s="57"/>
      <c r="WQR106" s="57"/>
      <c r="WQS106" s="57"/>
      <c r="WQT106" s="57"/>
      <c r="WQU106" s="57"/>
      <c r="WQV106" s="57"/>
      <c r="WQW106" s="57"/>
      <c r="WQX106" s="57"/>
      <c r="WQY106" s="57"/>
      <c r="WQZ106" s="57"/>
      <c r="WRA106" s="57"/>
      <c r="WRB106" s="57"/>
      <c r="WRC106" s="57"/>
      <c r="WRD106" s="57"/>
      <c r="WRE106" s="57"/>
      <c r="WRF106" s="57"/>
      <c r="WRG106" s="57"/>
      <c r="WRH106" s="57"/>
      <c r="WRI106" s="57"/>
      <c r="WRJ106" s="57"/>
      <c r="WRK106" s="57"/>
      <c r="WRL106" s="57"/>
      <c r="WRM106" s="57"/>
      <c r="WRN106" s="57"/>
      <c r="WRO106" s="57"/>
      <c r="WRP106" s="57"/>
      <c r="WRQ106" s="57"/>
      <c r="WRR106" s="57"/>
      <c r="WRS106" s="57"/>
      <c r="WRT106" s="57"/>
      <c r="WRU106" s="57"/>
      <c r="WRV106" s="57"/>
      <c r="WRW106" s="57"/>
      <c r="WRX106" s="57"/>
      <c r="WRY106" s="57"/>
      <c r="WRZ106" s="57"/>
      <c r="WSA106" s="57"/>
      <c r="WSB106" s="57"/>
      <c r="WSC106" s="57"/>
      <c r="WSD106" s="57"/>
      <c r="WSE106" s="57"/>
      <c r="WSF106" s="57"/>
      <c r="WSG106" s="57"/>
      <c r="WSH106" s="57"/>
      <c r="WSI106" s="57"/>
      <c r="WSJ106" s="57"/>
      <c r="WSK106" s="57"/>
      <c r="WSL106" s="57"/>
      <c r="WSM106" s="57"/>
      <c r="WSN106" s="57"/>
      <c r="WSO106" s="57"/>
      <c r="WSP106" s="57"/>
      <c r="WSQ106" s="57"/>
      <c r="WSR106" s="57"/>
      <c r="WSS106" s="57"/>
      <c r="WST106" s="57"/>
      <c r="WSU106" s="57"/>
      <c r="WSV106" s="57"/>
      <c r="WSW106" s="57"/>
      <c r="WSX106" s="57"/>
      <c r="WSY106" s="57"/>
      <c r="WSZ106" s="57"/>
      <c r="WTA106" s="57"/>
      <c r="WTB106" s="57"/>
      <c r="WTC106" s="57"/>
      <c r="WTD106" s="57"/>
      <c r="WTE106" s="57"/>
      <c r="WTF106" s="57"/>
      <c r="WTG106" s="57"/>
      <c r="WTH106" s="57"/>
      <c r="WTI106" s="57"/>
      <c r="WTJ106" s="57"/>
      <c r="WTK106" s="57"/>
      <c r="WTL106" s="57"/>
      <c r="WTM106" s="57"/>
      <c r="WTN106" s="57"/>
      <c r="WTO106" s="57"/>
      <c r="WTP106" s="57"/>
      <c r="WTQ106" s="57"/>
      <c r="WTR106" s="57"/>
      <c r="WTS106" s="57"/>
      <c r="WTT106" s="57"/>
      <c r="WTU106" s="57"/>
      <c r="WTV106" s="57"/>
      <c r="WTW106" s="57"/>
      <c r="WTX106" s="57"/>
      <c r="WTY106" s="57"/>
      <c r="WTZ106" s="57"/>
      <c r="WUA106" s="57"/>
      <c r="WUB106" s="57"/>
      <c r="WUC106" s="57"/>
      <c r="WUD106" s="57"/>
      <c r="WUE106" s="57"/>
      <c r="WUF106" s="57"/>
      <c r="WUG106" s="57"/>
      <c r="WUH106" s="57"/>
      <c r="WUI106" s="57"/>
      <c r="WUJ106" s="57"/>
      <c r="WUK106" s="57"/>
      <c r="WUL106" s="57"/>
      <c r="WUM106" s="57"/>
      <c r="WUN106" s="57"/>
      <c r="WUO106" s="57"/>
      <c r="WUP106" s="57"/>
      <c r="WUQ106" s="57"/>
      <c r="WUR106" s="57"/>
      <c r="WUS106" s="57"/>
      <c r="WUT106" s="57"/>
      <c r="WUU106" s="57"/>
      <c r="WUV106" s="57"/>
      <c r="WUW106" s="57"/>
      <c r="WUX106" s="57"/>
      <c r="WUY106" s="57"/>
      <c r="WUZ106" s="57"/>
      <c r="WVA106" s="57"/>
      <c r="WVB106" s="57"/>
      <c r="WVC106" s="57"/>
      <c r="WVD106" s="57"/>
      <c r="WVE106" s="57"/>
      <c r="WVF106" s="57"/>
      <c r="WVG106" s="57"/>
      <c r="WVH106" s="57"/>
      <c r="WVI106" s="57"/>
      <c r="WVJ106" s="57"/>
      <c r="WVK106" s="57"/>
      <c r="WVL106" s="57"/>
      <c r="WVM106" s="57"/>
      <c r="WVN106" s="57"/>
      <c r="WVO106" s="57"/>
      <c r="WVP106" s="57"/>
      <c r="WVQ106" s="57"/>
      <c r="WVR106" s="57"/>
      <c r="WVS106" s="57"/>
      <c r="WVT106" s="57"/>
      <c r="WVU106" s="57"/>
      <c r="WVV106" s="57"/>
      <c r="WVW106" s="57"/>
      <c r="WVX106" s="57"/>
      <c r="WVY106" s="57"/>
      <c r="WVZ106" s="57"/>
      <c r="WWA106" s="57"/>
      <c r="WWB106" s="57"/>
      <c r="WWC106" s="57"/>
      <c r="WWD106" s="57"/>
      <c r="WWE106" s="57"/>
      <c r="WWF106" s="57"/>
      <c r="WWG106" s="57"/>
      <c r="WWH106" s="57"/>
      <c r="WWI106" s="57"/>
      <c r="WWJ106" s="57"/>
      <c r="WWK106" s="57"/>
      <c r="WWL106" s="57"/>
      <c r="WWM106" s="57"/>
      <c r="WWN106" s="57"/>
      <c r="WWO106" s="57"/>
      <c r="WWP106" s="57"/>
      <c r="WWQ106" s="57"/>
      <c r="WWR106" s="57"/>
      <c r="WWS106" s="57"/>
      <c r="WWT106" s="57"/>
      <c r="WWU106" s="57"/>
      <c r="WWV106" s="57"/>
      <c r="WWW106" s="57"/>
      <c r="WWX106" s="57"/>
      <c r="WWY106" s="57"/>
      <c r="WWZ106" s="57"/>
      <c r="WXA106" s="57"/>
      <c r="WXB106" s="57"/>
      <c r="WXC106" s="57"/>
      <c r="WXD106" s="57"/>
      <c r="WXE106" s="57"/>
      <c r="WXF106" s="57"/>
      <c r="WXG106" s="57"/>
      <c r="WXH106" s="57"/>
      <c r="WXI106" s="57"/>
      <c r="WXJ106" s="57"/>
      <c r="WXK106" s="57"/>
      <c r="WXL106" s="57"/>
      <c r="WXM106" s="57"/>
      <c r="WXN106" s="57"/>
      <c r="WXO106" s="57"/>
      <c r="WXP106" s="57"/>
      <c r="WXQ106" s="57"/>
      <c r="WXR106" s="57"/>
      <c r="WXS106" s="57"/>
      <c r="WXT106" s="57"/>
      <c r="WXU106" s="57"/>
      <c r="WXV106" s="57"/>
      <c r="WXW106" s="57"/>
      <c r="WXX106" s="57"/>
      <c r="WXY106" s="57"/>
      <c r="WXZ106" s="57"/>
      <c r="WYA106" s="57"/>
      <c r="WYB106" s="57"/>
      <c r="WYC106" s="57"/>
      <c r="WYD106" s="57"/>
      <c r="WYE106" s="57"/>
      <c r="WYF106" s="57"/>
      <c r="WYG106" s="57"/>
      <c r="WYH106" s="57"/>
      <c r="WYI106" s="57"/>
      <c r="WYJ106" s="57"/>
      <c r="WYK106" s="57"/>
      <c r="WYL106" s="57"/>
      <c r="WYM106" s="57"/>
      <c r="WYN106" s="57"/>
      <c r="WYO106" s="57"/>
      <c r="WYP106" s="57"/>
      <c r="WYQ106" s="57"/>
      <c r="WYR106" s="57"/>
      <c r="WYS106" s="57"/>
      <c r="WYT106" s="57"/>
      <c r="WYU106" s="57"/>
      <c r="WYV106" s="57"/>
      <c r="WYW106" s="57"/>
      <c r="WYX106" s="57"/>
      <c r="WYY106" s="57"/>
      <c r="WYZ106" s="57"/>
      <c r="WZA106" s="57"/>
      <c r="WZB106" s="57"/>
      <c r="WZC106" s="57"/>
      <c r="WZD106" s="57"/>
      <c r="WZE106" s="57"/>
      <c r="WZF106" s="57"/>
      <c r="WZG106" s="57"/>
      <c r="WZH106" s="57"/>
      <c r="WZI106" s="57"/>
      <c r="WZJ106" s="57"/>
      <c r="WZK106" s="57"/>
      <c r="WZL106" s="57"/>
      <c r="WZM106" s="57"/>
      <c r="WZN106" s="57"/>
      <c r="WZO106" s="57"/>
      <c r="WZP106" s="57"/>
      <c r="WZQ106" s="57"/>
      <c r="WZR106" s="57"/>
      <c r="WZS106" s="57"/>
      <c r="WZT106" s="57"/>
      <c r="WZU106" s="57"/>
      <c r="WZV106" s="57"/>
      <c r="WZW106" s="57"/>
      <c r="WZX106" s="57"/>
      <c r="WZY106" s="57"/>
      <c r="WZZ106" s="57"/>
      <c r="XAA106" s="57"/>
      <c r="XAB106" s="57"/>
      <c r="XAC106" s="57"/>
      <c r="XAD106" s="57"/>
      <c r="XAE106" s="57"/>
      <c r="XAF106" s="57"/>
      <c r="XAG106" s="57"/>
      <c r="XAH106" s="57"/>
      <c r="XAI106" s="57"/>
      <c r="XAJ106" s="57"/>
      <c r="XAK106" s="57"/>
      <c r="XAL106" s="57"/>
      <c r="XAM106" s="57"/>
      <c r="XAN106" s="57"/>
      <c r="XAO106" s="57"/>
      <c r="XAP106" s="57"/>
      <c r="XAQ106" s="57"/>
      <c r="XAR106" s="57"/>
      <c r="XAS106" s="57"/>
      <c r="XAT106" s="57"/>
      <c r="XAU106" s="57"/>
      <c r="XAV106" s="57"/>
      <c r="XAW106" s="57"/>
      <c r="XAX106" s="57"/>
      <c r="XAY106" s="57"/>
      <c r="XAZ106" s="57"/>
      <c r="XBA106" s="57"/>
      <c r="XBB106" s="57"/>
      <c r="XBC106" s="57"/>
      <c r="XBD106" s="57"/>
      <c r="XBE106" s="57"/>
      <c r="XBF106" s="57"/>
      <c r="XBG106" s="57"/>
      <c r="XBH106" s="57"/>
      <c r="XBI106" s="57"/>
      <c r="XBJ106" s="57"/>
      <c r="XBK106" s="57"/>
      <c r="XBL106" s="57"/>
      <c r="XBM106" s="57"/>
      <c r="XBN106" s="57"/>
      <c r="XBO106" s="57"/>
      <c r="XBP106" s="57"/>
      <c r="XBQ106" s="57"/>
      <c r="XBR106" s="57"/>
      <c r="XBS106" s="57"/>
      <c r="XBT106" s="57"/>
      <c r="XBU106" s="57"/>
      <c r="XBV106" s="57"/>
      <c r="XBW106" s="57"/>
      <c r="XBX106" s="57"/>
      <c r="XBY106" s="57"/>
      <c r="XBZ106" s="57"/>
      <c r="XCA106" s="57"/>
      <c r="XCB106" s="57"/>
      <c r="XCC106" s="57"/>
      <c r="XCD106" s="57"/>
      <c r="XCE106" s="57"/>
      <c r="XCF106" s="57"/>
      <c r="XCG106" s="57"/>
      <c r="XCH106" s="57"/>
      <c r="XCI106" s="57"/>
      <c r="XCJ106" s="57"/>
      <c r="XCK106" s="57"/>
      <c r="XCL106" s="57"/>
      <c r="XCM106" s="57"/>
      <c r="XCN106" s="57"/>
      <c r="XCO106" s="57"/>
      <c r="XCP106" s="57"/>
      <c r="XCQ106" s="57"/>
      <c r="XCR106" s="57"/>
      <c r="XCS106" s="57"/>
      <c r="XCT106" s="57"/>
      <c r="XCU106" s="57"/>
      <c r="XCV106" s="57"/>
      <c r="XCW106" s="57"/>
      <c r="XCX106" s="57"/>
      <c r="XCY106" s="57"/>
      <c r="XCZ106" s="57"/>
      <c r="XDA106" s="57"/>
      <c r="XDB106" s="57"/>
      <c r="XDC106" s="57"/>
      <c r="XDD106" s="57"/>
      <c r="XDE106" s="57"/>
      <c r="XDF106" s="57"/>
      <c r="XDG106" s="57"/>
      <c r="XDH106" s="57"/>
      <c r="XDI106" s="57"/>
      <c r="XDJ106" s="57"/>
      <c r="XDK106" s="57"/>
      <c r="XDL106" s="57"/>
      <c r="XDM106" s="57"/>
      <c r="XDN106" s="57"/>
      <c r="XDO106" s="57"/>
      <c r="XDP106" s="57"/>
      <c r="XDQ106" s="57"/>
      <c r="XDR106" s="57"/>
      <c r="XDS106" s="57"/>
      <c r="XDT106" s="57"/>
      <c r="XDU106" s="57"/>
      <c r="XDV106" s="57"/>
      <c r="XDW106" s="57"/>
      <c r="XDX106" s="57"/>
      <c r="XDY106" s="57"/>
      <c r="XDZ106" s="57"/>
      <c r="XEA106" s="57"/>
      <c r="XEB106" s="57"/>
      <c r="XEC106" s="57"/>
      <c r="XED106" s="57"/>
      <c r="XEE106" s="57"/>
      <c r="XEF106" s="57"/>
      <c r="XEG106" s="57"/>
      <c r="XEH106" s="57"/>
      <c r="XEI106" s="57"/>
      <c r="XEJ106" s="57"/>
      <c r="XEK106" s="57"/>
      <c r="XEL106" s="57"/>
      <c r="XEM106" s="57"/>
      <c r="XEN106" s="57"/>
      <c r="XEO106" s="57"/>
      <c r="XEP106" s="57"/>
      <c r="XEQ106" s="57"/>
      <c r="XER106" s="57"/>
    </row>
    <row r="107" s="6" customFormat="1" ht="15" spans="1:17">
      <c r="A107" s="29">
        <v>202103</v>
      </c>
      <c r="B107" s="12">
        <v>20210301109</v>
      </c>
      <c r="C107" s="23">
        <v>68.11</v>
      </c>
      <c r="D107" s="24">
        <v>13.62</v>
      </c>
      <c r="E107" s="25" t="s">
        <v>17</v>
      </c>
      <c r="F107" s="26">
        <v>13</v>
      </c>
      <c r="G107" s="28" t="s">
        <v>54</v>
      </c>
      <c r="H107" s="28" t="s">
        <v>39</v>
      </c>
      <c r="I107" s="28">
        <v>1.4</v>
      </c>
      <c r="J107" s="25">
        <v>0.5</v>
      </c>
      <c r="K107" s="28">
        <v>7</v>
      </c>
      <c r="L107" s="43">
        <f t="shared" si="1"/>
        <v>35.52</v>
      </c>
      <c r="M107" s="23" t="s">
        <v>69</v>
      </c>
      <c r="N107" s="44">
        <v>17</v>
      </c>
      <c r="O107" s="45" t="s">
        <v>24</v>
      </c>
      <c r="P107" s="40" t="s">
        <v>25</v>
      </c>
      <c r="Q107" s="44"/>
    </row>
    <row r="108" s="6" customFormat="1" ht="15" spans="1:17">
      <c r="A108" s="29">
        <v>202103</v>
      </c>
      <c r="B108" s="12">
        <v>20210301084</v>
      </c>
      <c r="C108" s="23">
        <v>79.06</v>
      </c>
      <c r="D108" s="24">
        <v>15.81</v>
      </c>
      <c r="E108" s="25" t="s">
        <v>24</v>
      </c>
      <c r="F108" s="26">
        <v>12</v>
      </c>
      <c r="G108" s="28" t="s">
        <v>36</v>
      </c>
      <c r="H108" s="28"/>
      <c r="I108" s="28"/>
      <c r="J108" s="25">
        <v>0.5</v>
      </c>
      <c r="K108" s="28">
        <v>7</v>
      </c>
      <c r="L108" s="43">
        <f t="shared" si="1"/>
        <v>35.31</v>
      </c>
      <c r="M108" s="23" t="s">
        <v>69</v>
      </c>
      <c r="N108" s="44">
        <v>18</v>
      </c>
      <c r="O108" s="45" t="s">
        <v>24</v>
      </c>
      <c r="P108" s="40" t="s">
        <v>25</v>
      </c>
      <c r="Q108" s="44"/>
    </row>
    <row r="109" s="6" customFormat="1" ht="15" spans="1:17">
      <c r="A109" s="29">
        <v>202103</v>
      </c>
      <c r="B109" s="12">
        <v>20210301087</v>
      </c>
      <c r="C109" s="23">
        <v>73.7</v>
      </c>
      <c r="D109" s="24">
        <v>14.74</v>
      </c>
      <c r="E109" s="25" t="s">
        <v>22</v>
      </c>
      <c r="F109" s="26">
        <v>15</v>
      </c>
      <c r="G109" s="28" t="s">
        <v>75</v>
      </c>
      <c r="H109" s="28"/>
      <c r="I109" s="28"/>
      <c r="J109" s="25">
        <v>0.5</v>
      </c>
      <c r="K109" s="28">
        <v>5</v>
      </c>
      <c r="L109" s="43">
        <f t="shared" si="1"/>
        <v>35.24</v>
      </c>
      <c r="M109" s="23" t="s">
        <v>69</v>
      </c>
      <c r="N109" s="44">
        <v>19</v>
      </c>
      <c r="O109" s="45" t="s">
        <v>24</v>
      </c>
      <c r="P109" s="40" t="s">
        <v>25</v>
      </c>
      <c r="Q109" s="44"/>
    </row>
    <row r="110" s="6" customFormat="1" ht="15" spans="1:17">
      <c r="A110" s="29">
        <v>202103</v>
      </c>
      <c r="B110" s="12">
        <v>20210301027</v>
      </c>
      <c r="C110" s="23">
        <v>78.41</v>
      </c>
      <c r="D110" s="24">
        <v>15.68</v>
      </c>
      <c r="E110" s="23" t="s">
        <v>24</v>
      </c>
      <c r="F110" s="26">
        <v>12</v>
      </c>
      <c r="G110" s="28" t="s">
        <v>50</v>
      </c>
      <c r="H110" s="28"/>
      <c r="I110" s="28"/>
      <c r="J110" s="23">
        <v>0.5</v>
      </c>
      <c r="K110" s="28">
        <v>7</v>
      </c>
      <c r="L110" s="43">
        <f t="shared" si="1"/>
        <v>35.18</v>
      </c>
      <c r="M110" s="23" t="s">
        <v>69</v>
      </c>
      <c r="N110" s="44">
        <v>20</v>
      </c>
      <c r="O110" s="45" t="s">
        <v>24</v>
      </c>
      <c r="P110" s="40" t="s">
        <v>25</v>
      </c>
      <c r="Q110" s="44"/>
    </row>
    <row r="111" s="6" customFormat="1" ht="15" spans="1:17">
      <c r="A111" s="29">
        <v>202103</v>
      </c>
      <c r="B111" s="12">
        <v>20210301004</v>
      </c>
      <c r="C111" s="23">
        <v>72.26</v>
      </c>
      <c r="D111" s="24">
        <v>14.45</v>
      </c>
      <c r="E111" s="25" t="s">
        <v>22</v>
      </c>
      <c r="F111" s="26">
        <v>15</v>
      </c>
      <c r="G111" s="28" t="s">
        <v>76</v>
      </c>
      <c r="H111" s="28"/>
      <c r="I111" s="28"/>
      <c r="J111" s="25">
        <v>0.5</v>
      </c>
      <c r="K111" s="28">
        <v>5</v>
      </c>
      <c r="L111" s="43">
        <f t="shared" si="1"/>
        <v>34.95</v>
      </c>
      <c r="M111" s="23" t="s">
        <v>69</v>
      </c>
      <c r="N111" s="44">
        <v>21</v>
      </c>
      <c r="O111" s="45" t="s">
        <v>24</v>
      </c>
      <c r="P111" s="40" t="s">
        <v>25</v>
      </c>
      <c r="Q111" s="44"/>
    </row>
    <row r="112" s="6" customFormat="1" ht="15" spans="1:16372">
      <c r="A112" s="29">
        <v>202103</v>
      </c>
      <c r="B112" s="12">
        <v>20210301086</v>
      </c>
      <c r="C112" s="23">
        <v>72.06</v>
      </c>
      <c r="D112" s="24">
        <v>14.41</v>
      </c>
      <c r="E112" s="25" t="s">
        <v>22</v>
      </c>
      <c r="F112" s="26">
        <v>15</v>
      </c>
      <c r="G112" s="28" t="s">
        <v>77</v>
      </c>
      <c r="H112" s="28"/>
      <c r="I112" s="28"/>
      <c r="J112" s="25">
        <v>0.5</v>
      </c>
      <c r="K112" s="28">
        <v>5</v>
      </c>
      <c r="L112" s="43">
        <f t="shared" si="1"/>
        <v>34.91</v>
      </c>
      <c r="M112" s="23" t="s">
        <v>69</v>
      </c>
      <c r="N112" s="44">
        <v>22</v>
      </c>
      <c r="O112" s="45" t="s">
        <v>24</v>
      </c>
      <c r="P112" s="40" t="s">
        <v>25</v>
      </c>
      <c r="Q112" s="4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</row>
    <row r="113" s="4" customFormat="1" ht="15" spans="1:16372">
      <c r="A113" s="29">
        <v>202103</v>
      </c>
      <c r="B113" s="12">
        <v>20210301101</v>
      </c>
      <c r="C113" s="23">
        <v>61.83</v>
      </c>
      <c r="D113" s="24">
        <v>12.37</v>
      </c>
      <c r="E113" s="25" t="s">
        <v>22</v>
      </c>
      <c r="F113" s="26">
        <v>15</v>
      </c>
      <c r="G113" s="28" t="s">
        <v>29</v>
      </c>
      <c r="H113" s="56"/>
      <c r="I113" s="56"/>
      <c r="J113" s="25">
        <v>0.5</v>
      </c>
      <c r="K113" s="28">
        <v>7</v>
      </c>
      <c r="L113" s="43">
        <f t="shared" si="1"/>
        <v>34.87</v>
      </c>
      <c r="M113" s="23" t="s">
        <v>69</v>
      </c>
      <c r="N113" s="44">
        <v>23</v>
      </c>
      <c r="O113" s="45" t="s">
        <v>24</v>
      </c>
      <c r="P113" s="40" t="s">
        <v>25</v>
      </c>
      <c r="Q113" s="44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57"/>
      <c r="KO113" s="57"/>
      <c r="KP113" s="57"/>
      <c r="KQ113" s="57"/>
      <c r="KR113" s="57"/>
      <c r="KS113" s="57"/>
      <c r="KT113" s="57"/>
      <c r="KU113" s="57"/>
      <c r="KV113" s="57"/>
      <c r="KW113" s="57"/>
      <c r="KX113" s="57"/>
      <c r="KY113" s="57"/>
      <c r="KZ113" s="57"/>
      <c r="LA113" s="57"/>
      <c r="LB113" s="57"/>
      <c r="LC113" s="57"/>
      <c r="LD113" s="57"/>
      <c r="LE113" s="57"/>
      <c r="LF113" s="57"/>
      <c r="LG113" s="57"/>
      <c r="LH113" s="57"/>
      <c r="LI113" s="57"/>
      <c r="LJ113" s="57"/>
      <c r="LK113" s="57"/>
      <c r="LL113" s="57"/>
      <c r="LM113" s="57"/>
      <c r="LN113" s="57"/>
      <c r="LO113" s="57"/>
      <c r="LP113" s="57"/>
      <c r="LQ113" s="57"/>
      <c r="LR113" s="57"/>
      <c r="LS113" s="57"/>
      <c r="LT113" s="57"/>
      <c r="LU113" s="57"/>
      <c r="LV113" s="57"/>
      <c r="LW113" s="57"/>
      <c r="LX113" s="57"/>
      <c r="LY113" s="57"/>
      <c r="LZ113" s="57"/>
      <c r="MA113" s="57"/>
      <c r="MB113" s="57"/>
      <c r="MC113" s="57"/>
      <c r="MD113" s="57"/>
      <c r="ME113" s="57"/>
      <c r="MF113" s="57"/>
      <c r="MG113" s="57"/>
      <c r="MH113" s="57"/>
      <c r="MI113" s="57"/>
      <c r="MJ113" s="57"/>
      <c r="MK113" s="57"/>
      <c r="ML113" s="57"/>
      <c r="MM113" s="57"/>
      <c r="MN113" s="57"/>
      <c r="MO113" s="57"/>
      <c r="MP113" s="57"/>
      <c r="MQ113" s="57"/>
      <c r="MR113" s="57"/>
      <c r="MS113" s="57"/>
      <c r="MT113" s="57"/>
      <c r="MU113" s="57"/>
      <c r="MV113" s="57"/>
      <c r="MW113" s="57"/>
      <c r="MX113" s="57"/>
      <c r="MY113" s="57"/>
      <c r="MZ113" s="57"/>
      <c r="NA113" s="57"/>
      <c r="NB113" s="57"/>
      <c r="NC113" s="57"/>
      <c r="ND113" s="57"/>
      <c r="NE113" s="57"/>
      <c r="NF113" s="57"/>
      <c r="NG113" s="57"/>
      <c r="NH113" s="57"/>
      <c r="NI113" s="57"/>
      <c r="NJ113" s="57"/>
      <c r="NK113" s="57"/>
      <c r="NL113" s="57"/>
      <c r="NM113" s="57"/>
      <c r="NN113" s="57"/>
      <c r="NO113" s="57"/>
      <c r="NP113" s="57"/>
      <c r="NQ113" s="57"/>
      <c r="NR113" s="57"/>
      <c r="NS113" s="57"/>
      <c r="NT113" s="57"/>
      <c r="NU113" s="57"/>
      <c r="NV113" s="57"/>
      <c r="NW113" s="57"/>
      <c r="NX113" s="57"/>
      <c r="NY113" s="57"/>
      <c r="NZ113" s="57"/>
      <c r="OA113" s="57"/>
      <c r="OB113" s="57"/>
      <c r="OC113" s="57"/>
      <c r="OD113" s="57"/>
      <c r="OE113" s="57"/>
      <c r="OF113" s="57"/>
      <c r="OG113" s="57"/>
      <c r="OH113" s="57"/>
      <c r="OI113" s="57"/>
      <c r="OJ113" s="57"/>
      <c r="OK113" s="57"/>
      <c r="OL113" s="57"/>
      <c r="OM113" s="57"/>
      <c r="ON113" s="57"/>
      <c r="OO113" s="57"/>
      <c r="OP113" s="57"/>
      <c r="OQ113" s="57"/>
      <c r="OR113" s="57"/>
      <c r="OS113" s="57"/>
      <c r="OT113" s="57"/>
      <c r="OU113" s="57"/>
      <c r="OV113" s="57"/>
      <c r="OW113" s="57"/>
      <c r="OX113" s="57"/>
      <c r="OY113" s="57"/>
      <c r="OZ113" s="57"/>
      <c r="PA113" s="57"/>
      <c r="PB113" s="57"/>
      <c r="PC113" s="57"/>
      <c r="PD113" s="57"/>
      <c r="PE113" s="57"/>
      <c r="PF113" s="57"/>
      <c r="PG113" s="57"/>
      <c r="PH113" s="57"/>
      <c r="PI113" s="57"/>
      <c r="PJ113" s="57"/>
      <c r="PK113" s="57"/>
      <c r="PL113" s="57"/>
      <c r="PM113" s="57"/>
      <c r="PN113" s="57"/>
      <c r="PO113" s="57"/>
      <c r="PP113" s="57"/>
      <c r="PQ113" s="57"/>
      <c r="PR113" s="57"/>
      <c r="PS113" s="57"/>
      <c r="PT113" s="57"/>
      <c r="PU113" s="57"/>
      <c r="PV113" s="57"/>
      <c r="PW113" s="57"/>
      <c r="PX113" s="57"/>
      <c r="PY113" s="57"/>
      <c r="PZ113" s="57"/>
      <c r="QA113" s="57"/>
      <c r="QB113" s="57"/>
      <c r="QC113" s="57"/>
      <c r="QD113" s="57"/>
      <c r="QE113" s="57"/>
      <c r="QF113" s="57"/>
      <c r="QG113" s="57"/>
      <c r="QH113" s="57"/>
      <c r="QI113" s="57"/>
      <c r="QJ113" s="57"/>
      <c r="QK113" s="57"/>
      <c r="QL113" s="57"/>
      <c r="QM113" s="57"/>
      <c r="QN113" s="57"/>
      <c r="QO113" s="57"/>
      <c r="QP113" s="57"/>
      <c r="QQ113" s="57"/>
      <c r="QR113" s="57"/>
      <c r="QS113" s="57"/>
      <c r="QT113" s="57"/>
      <c r="QU113" s="57"/>
      <c r="QV113" s="57"/>
      <c r="QW113" s="57"/>
      <c r="QX113" s="57"/>
      <c r="QY113" s="57"/>
      <c r="QZ113" s="57"/>
      <c r="RA113" s="57"/>
      <c r="RB113" s="57"/>
      <c r="RC113" s="57"/>
      <c r="RD113" s="57"/>
      <c r="RE113" s="57"/>
      <c r="RF113" s="57"/>
      <c r="RG113" s="57"/>
      <c r="RH113" s="57"/>
      <c r="RI113" s="57"/>
      <c r="RJ113" s="57"/>
      <c r="RK113" s="57"/>
      <c r="RL113" s="57"/>
      <c r="RM113" s="57"/>
      <c r="RN113" s="57"/>
      <c r="RO113" s="57"/>
      <c r="RP113" s="57"/>
      <c r="RQ113" s="57"/>
      <c r="RR113" s="57"/>
      <c r="RS113" s="57"/>
      <c r="RT113" s="57"/>
      <c r="RU113" s="57"/>
      <c r="RV113" s="57"/>
      <c r="RW113" s="57"/>
      <c r="RX113" s="57"/>
      <c r="RY113" s="57"/>
      <c r="RZ113" s="57"/>
      <c r="SA113" s="57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  <c r="TS113" s="57"/>
      <c r="TT113" s="57"/>
      <c r="TU113" s="57"/>
      <c r="TV113" s="57"/>
      <c r="TW113" s="57"/>
      <c r="TX113" s="57"/>
      <c r="TY113" s="57"/>
      <c r="TZ113" s="57"/>
      <c r="UA113" s="57"/>
      <c r="UB113" s="57"/>
      <c r="UC113" s="57"/>
      <c r="UD113" s="57"/>
      <c r="UE113" s="57"/>
      <c r="UF113" s="57"/>
      <c r="UG113" s="57"/>
      <c r="UH113" s="57"/>
      <c r="UI113" s="57"/>
      <c r="UJ113" s="57"/>
      <c r="UK113" s="57"/>
      <c r="UL113" s="57"/>
      <c r="UM113" s="57"/>
      <c r="UN113" s="57"/>
      <c r="UO113" s="57"/>
      <c r="UP113" s="57"/>
      <c r="UQ113" s="57"/>
      <c r="UR113" s="57"/>
      <c r="US113" s="57"/>
      <c r="UT113" s="57"/>
      <c r="UU113" s="57"/>
      <c r="UV113" s="57"/>
      <c r="UW113" s="57"/>
      <c r="UX113" s="57"/>
      <c r="UY113" s="57"/>
      <c r="UZ113" s="57"/>
      <c r="VA113" s="57"/>
      <c r="VB113" s="57"/>
      <c r="VC113" s="57"/>
      <c r="VD113" s="57"/>
      <c r="VE113" s="57"/>
      <c r="VF113" s="57"/>
      <c r="VG113" s="57"/>
      <c r="VH113" s="57"/>
      <c r="VI113" s="57"/>
      <c r="VJ113" s="57"/>
      <c r="VK113" s="57"/>
      <c r="VL113" s="57"/>
      <c r="VM113" s="57"/>
      <c r="VN113" s="57"/>
      <c r="VO113" s="57"/>
      <c r="VP113" s="57"/>
      <c r="VQ113" s="57"/>
      <c r="VR113" s="57"/>
      <c r="VS113" s="57"/>
      <c r="VT113" s="57"/>
      <c r="VU113" s="57"/>
      <c r="VV113" s="57"/>
      <c r="VW113" s="57"/>
      <c r="VX113" s="57"/>
      <c r="VY113" s="57"/>
      <c r="VZ113" s="57"/>
      <c r="WA113" s="57"/>
      <c r="WB113" s="57"/>
      <c r="WC113" s="57"/>
      <c r="WD113" s="57"/>
      <c r="WE113" s="57"/>
      <c r="WF113" s="57"/>
      <c r="WG113" s="57"/>
      <c r="WH113" s="57"/>
      <c r="WI113" s="57"/>
      <c r="WJ113" s="57"/>
      <c r="WK113" s="57"/>
      <c r="WL113" s="57"/>
      <c r="WM113" s="57"/>
      <c r="WN113" s="57"/>
      <c r="WO113" s="57"/>
      <c r="WP113" s="57"/>
      <c r="WQ113" s="57"/>
      <c r="WR113" s="57"/>
      <c r="WS113" s="57"/>
      <c r="WT113" s="57"/>
      <c r="WU113" s="57"/>
      <c r="WV113" s="57"/>
      <c r="WW113" s="57"/>
      <c r="WX113" s="57"/>
      <c r="WY113" s="57"/>
      <c r="WZ113" s="57"/>
      <c r="XA113" s="57"/>
      <c r="XB113" s="57"/>
      <c r="XC113" s="57"/>
      <c r="XD113" s="57"/>
      <c r="XE113" s="57"/>
      <c r="XF113" s="57"/>
      <c r="XG113" s="57"/>
      <c r="XH113" s="57"/>
      <c r="XI113" s="57"/>
      <c r="XJ113" s="57"/>
      <c r="XK113" s="57"/>
      <c r="XL113" s="57"/>
      <c r="XM113" s="57"/>
      <c r="XN113" s="57"/>
      <c r="XO113" s="57"/>
      <c r="XP113" s="57"/>
      <c r="XQ113" s="57"/>
      <c r="XR113" s="57"/>
      <c r="XS113" s="57"/>
      <c r="XT113" s="57"/>
      <c r="XU113" s="57"/>
      <c r="XV113" s="57"/>
      <c r="XW113" s="57"/>
      <c r="XX113" s="57"/>
      <c r="XY113" s="57"/>
      <c r="XZ113" s="57"/>
      <c r="YA113" s="57"/>
      <c r="YB113" s="57"/>
      <c r="YC113" s="57"/>
      <c r="YD113" s="57"/>
      <c r="YE113" s="57"/>
      <c r="YF113" s="57"/>
      <c r="YG113" s="57"/>
      <c r="YH113" s="57"/>
      <c r="YI113" s="57"/>
      <c r="YJ113" s="57"/>
      <c r="YK113" s="57"/>
      <c r="YL113" s="57"/>
      <c r="YM113" s="57"/>
      <c r="YN113" s="57"/>
      <c r="YO113" s="57"/>
      <c r="YP113" s="57"/>
      <c r="YQ113" s="57"/>
      <c r="YR113" s="57"/>
      <c r="YS113" s="57"/>
      <c r="YT113" s="57"/>
      <c r="YU113" s="57"/>
      <c r="YV113" s="57"/>
      <c r="YW113" s="57"/>
      <c r="YX113" s="57"/>
      <c r="YY113" s="57"/>
      <c r="YZ113" s="57"/>
      <c r="ZA113" s="57"/>
      <c r="ZB113" s="57"/>
      <c r="ZC113" s="57"/>
      <c r="ZD113" s="57"/>
      <c r="ZE113" s="57"/>
      <c r="ZF113" s="57"/>
      <c r="ZG113" s="57"/>
      <c r="ZH113" s="57"/>
      <c r="ZI113" s="57"/>
      <c r="ZJ113" s="57"/>
      <c r="ZK113" s="57"/>
      <c r="ZL113" s="57"/>
      <c r="ZM113" s="57"/>
      <c r="ZN113" s="57"/>
      <c r="ZO113" s="57"/>
      <c r="ZP113" s="57"/>
      <c r="ZQ113" s="57"/>
      <c r="ZR113" s="57"/>
      <c r="ZS113" s="57"/>
      <c r="ZT113" s="57"/>
      <c r="ZU113" s="57"/>
      <c r="ZV113" s="57"/>
      <c r="ZW113" s="57"/>
      <c r="ZX113" s="57"/>
      <c r="ZY113" s="57"/>
      <c r="ZZ113" s="57"/>
      <c r="AAA113" s="57"/>
      <c r="AAB113" s="57"/>
      <c r="AAC113" s="57"/>
      <c r="AAD113" s="57"/>
      <c r="AAE113" s="57"/>
      <c r="AAF113" s="57"/>
      <c r="AAG113" s="57"/>
      <c r="AAH113" s="57"/>
      <c r="AAI113" s="57"/>
      <c r="AAJ113" s="57"/>
      <c r="AAK113" s="57"/>
      <c r="AAL113" s="57"/>
      <c r="AAM113" s="57"/>
      <c r="AAN113" s="57"/>
      <c r="AAO113" s="57"/>
      <c r="AAP113" s="57"/>
      <c r="AAQ113" s="57"/>
      <c r="AAR113" s="57"/>
      <c r="AAS113" s="57"/>
      <c r="AAT113" s="57"/>
      <c r="AAU113" s="57"/>
      <c r="AAV113" s="57"/>
      <c r="AAW113" s="57"/>
      <c r="AAX113" s="57"/>
      <c r="AAY113" s="57"/>
      <c r="AAZ113" s="57"/>
      <c r="ABA113" s="57"/>
      <c r="ABB113" s="57"/>
      <c r="ABC113" s="57"/>
      <c r="ABD113" s="57"/>
      <c r="ABE113" s="57"/>
      <c r="ABF113" s="57"/>
      <c r="ABG113" s="57"/>
      <c r="ABH113" s="57"/>
      <c r="ABI113" s="57"/>
      <c r="ABJ113" s="57"/>
      <c r="ABK113" s="57"/>
      <c r="ABL113" s="57"/>
      <c r="ABM113" s="57"/>
      <c r="ABN113" s="57"/>
      <c r="ABO113" s="57"/>
      <c r="ABP113" s="57"/>
      <c r="ABQ113" s="57"/>
      <c r="ABR113" s="57"/>
      <c r="ABS113" s="57"/>
      <c r="ABT113" s="57"/>
      <c r="ABU113" s="57"/>
      <c r="ABV113" s="57"/>
      <c r="ABW113" s="57"/>
      <c r="ABX113" s="57"/>
      <c r="ABY113" s="57"/>
      <c r="ABZ113" s="57"/>
      <c r="ACA113" s="57"/>
      <c r="ACB113" s="57"/>
      <c r="ACC113" s="57"/>
      <c r="ACD113" s="57"/>
      <c r="ACE113" s="57"/>
      <c r="ACF113" s="57"/>
      <c r="ACG113" s="57"/>
      <c r="ACH113" s="57"/>
      <c r="ACI113" s="57"/>
      <c r="ACJ113" s="57"/>
      <c r="ACK113" s="57"/>
      <c r="ACL113" s="57"/>
      <c r="ACM113" s="57"/>
      <c r="ACN113" s="57"/>
      <c r="ACO113" s="57"/>
      <c r="ACP113" s="57"/>
      <c r="ACQ113" s="57"/>
      <c r="ACR113" s="57"/>
      <c r="ACS113" s="57"/>
      <c r="ACT113" s="57"/>
      <c r="ACU113" s="57"/>
      <c r="ACV113" s="57"/>
      <c r="ACW113" s="57"/>
      <c r="ACX113" s="57"/>
      <c r="ACY113" s="57"/>
      <c r="ACZ113" s="57"/>
      <c r="ADA113" s="57"/>
      <c r="ADB113" s="57"/>
      <c r="ADC113" s="57"/>
      <c r="ADD113" s="57"/>
      <c r="ADE113" s="57"/>
      <c r="ADF113" s="57"/>
      <c r="ADG113" s="57"/>
      <c r="ADH113" s="57"/>
      <c r="ADI113" s="57"/>
      <c r="ADJ113" s="57"/>
      <c r="ADK113" s="57"/>
      <c r="ADL113" s="57"/>
      <c r="ADM113" s="57"/>
      <c r="ADN113" s="57"/>
      <c r="ADO113" s="57"/>
      <c r="ADP113" s="57"/>
      <c r="ADQ113" s="57"/>
      <c r="ADR113" s="57"/>
      <c r="ADS113" s="57"/>
      <c r="ADT113" s="57"/>
      <c r="ADU113" s="57"/>
      <c r="ADV113" s="57"/>
      <c r="ADW113" s="57"/>
      <c r="ADX113" s="57"/>
      <c r="ADY113" s="57"/>
      <c r="ADZ113" s="57"/>
      <c r="AEA113" s="57"/>
      <c r="AEB113" s="57"/>
      <c r="AEC113" s="57"/>
      <c r="AED113" s="57"/>
      <c r="AEE113" s="57"/>
      <c r="AEF113" s="57"/>
      <c r="AEG113" s="57"/>
      <c r="AEH113" s="57"/>
      <c r="AEI113" s="57"/>
      <c r="AEJ113" s="57"/>
      <c r="AEK113" s="57"/>
      <c r="AEL113" s="57"/>
      <c r="AEM113" s="57"/>
      <c r="AEN113" s="57"/>
      <c r="AEO113" s="57"/>
      <c r="AEP113" s="57"/>
      <c r="AEQ113" s="57"/>
      <c r="AER113" s="57"/>
      <c r="AES113" s="57"/>
      <c r="AET113" s="57"/>
      <c r="AEU113" s="57"/>
      <c r="AEV113" s="57"/>
      <c r="AEW113" s="57"/>
      <c r="AEX113" s="57"/>
      <c r="AEY113" s="57"/>
      <c r="AEZ113" s="57"/>
      <c r="AFA113" s="57"/>
      <c r="AFB113" s="57"/>
      <c r="AFC113" s="57"/>
      <c r="AFD113" s="57"/>
      <c r="AFE113" s="57"/>
      <c r="AFF113" s="57"/>
      <c r="AFG113" s="57"/>
      <c r="AFH113" s="57"/>
      <c r="AFI113" s="57"/>
      <c r="AFJ113" s="57"/>
      <c r="AFK113" s="57"/>
      <c r="AFL113" s="57"/>
      <c r="AFM113" s="57"/>
      <c r="AFN113" s="57"/>
      <c r="AFO113" s="57"/>
      <c r="AFP113" s="57"/>
      <c r="AFQ113" s="57"/>
      <c r="AFR113" s="57"/>
      <c r="AFS113" s="57"/>
      <c r="AFT113" s="57"/>
      <c r="AFU113" s="57"/>
      <c r="AFV113" s="57"/>
      <c r="AFW113" s="57"/>
      <c r="AFX113" s="57"/>
      <c r="AFY113" s="57"/>
      <c r="AFZ113" s="57"/>
      <c r="AGA113" s="57"/>
      <c r="AGB113" s="57"/>
      <c r="AGC113" s="57"/>
      <c r="AGD113" s="57"/>
      <c r="AGE113" s="57"/>
      <c r="AGF113" s="57"/>
      <c r="AGG113" s="57"/>
      <c r="AGH113" s="57"/>
      <c r="AGI113" s="57"/>
      <c r="AGJ113" s="57"/>
      <c r="AGK113" s="57"/>
      <c r="AGL113" s="57"/>
      <c r="AGM113" s="57"/>
      <c r="AGN113" s="57"/>
      <c r="AGO113" s="57"/>
      <c r="AGP113" s="57"/>
      <c r="AGQ113" s="57"/>
      <c r="AGR113" s="57"/>
      <c r="AGS113" s="57"/>
      <c r="AGT113" s="57"/>
      <c r="AGU113" s="57"/>
      <c r="AGV113" s="57"/>
      <c r="AGW113" s="57"/>
      <c r="AGX113" s="57"/>
      <c r="AGY113" s="57"/>
      <c r="AGZ113" s="57"/>
      <c r="AHA113" s="57"/>
      <c r="AHB113" s="57"/>
      <c r="AHC113" s="57"/>
      <c r="AHD113" s="57"/>
      <c r="AHE113" s="57"/>
      <c r="AHF113" s="57"/>
      <c r="AHG113" s="57"/>
      <c r="AHH113" s="57"/>
      <c r="AHI113" s="57"/>
      <c r="AHJ113" s="57"/>
      <c r="AHK113" s="57"/>
      <c r="AHL113" s="57"/>
      <c r="AHM113" s="57"/>
      <c r="AHN113" s="57"/>
      <c r="AHO113" s="57"/>
      <c r="AHP113" s="57"/>
      <c r="AHQ113" s="57"/>
      <c r="AHR113" s="57"/>
      <c r="AHS113" s="57"/>
      <c r="AHT113" s="57"/>
      <c r="AHU113" s="57"/>
      <c r="AHV113" s="57"/>
      <c r="AHW113" s="57"/>
      <c r="AHX113" s="57"/>
      <c r="AHY113" s="57"/>
      <c r="AHZ113" s="57"/>
      <c r="AIA113" s="57"/>
      <c r="AIB113" s="57"/>
      <c r="AIC113" s="57"/>
      <c r="AID113" s="57"/>
      <c r="AIE113" s="57"/>
      <c r="AIF113" s="57"/>
      <c r="AIG113" s="57"/>
      <c r="AIH113" s="57"/>
      <c r="AII113" s="57"/>
      <c r="AIJ113" s="57"/>
      <c r="AIK113" s="57"/>
      <c r="AIL113" s="57"/>
      <c r="AIM113" s="57"/>
      <c r="AIN113" s="57"/>
      <c r="AIO113" s="57"/>
      <c r="AIP113" s="57"/>
      <c r="AIQ113" s="57"/>
      <c r="AIR113" s="57"/>
      <c r="AIS113" s="57"/>
      <c r="AIT113" s="57"/>
      <c r="AIU113" s="57"/>
      <c r="AIV113" s="57"/>
      <c r="AIW113" s="57"/>
      <c r="AIX113" s="57"/>
      <c r="AIY113" s="57"/>
      <c r="AIZ113" s="57"/>
      <c r="AJA113" s="57"/>
      <c r="AJB113" s="57"/>
      <c r="AJC113" s="57"/>
      <c r="AJD113" s="57"/>
      <c r="AJE113" s="57"/>
      <c r="AJF113" s="57"/>
      <c r="AJG113" s="57"/>
      <c r="AJH113" s="57"/>
      <c r="AJI113" s="57"/>
      <c r="AJJ113" s="57"/>
      <c r="AJK113" s="57"/>
      <c r="AJL113" s="57"/>
      <c r="AJM113" s="57"/>
      <c r="AJN113" s="57"/>
      <c r="AJO113" s="57"/>
      <c r="AJP113" s="57"/>
      <c r="AJQ113" s="57"/>
      <c r="AJR113" s="57"/>
      <c r="AJS113" s="57"/>
      <c r="AJT113" s="57"/>
      <c r="AJU113" s="57"/>
      <c r="AJV113" s="57"/>
      <c r="AJW113" s="57"/>
      <c r="AJX113" s="57"/>
      <c r="AJY113" s="57"/>
      <c r="AJZ113" s="57"/>
      <c r="AKA113" s="57"/>
      <c r="AKB113" s="57"/>
      <c r="AKC113" s="57"/>
      <c r="AKD113" s="57"/>
      <c r="AKE113" s="57"/>
      <c r="AKF113" s="57"/>
      <c r="AKG113" s="57"/>
      <c r="AKH113" s="57"/>
      <c r="AKI113" s="57"/>
      <c r="AKJ113" s="57"/>
      <c r="AKK113" s="57"/>
      <c r="AKL113" s="57"/>
      <c r="AKM113" s="57"/>
      <c r="AKN113" s="57"/>
      <c r="AKO113" s="57"/>
      <c r="AKP113" s="57"/>
      <c r="AKQ113" s="57"/>
      <c r="AKR113" s="57"/>
      <c r="AKS113" s="57"/>
      <c r="AKT113" s="57"/>
      <c r="AKU113" s="57"/>
      <c r="AKV113" s="57"/>
      <c r="AKW113" s="57"/>
      <c r="AKX113" s="57"/>
      <c r="AKY113" s="57"/>
      <c r="AKZ113" s="57"/>
      <c r="ALA113" s="57"/>
      <c r="ALB113" s="57"/>
      <c r="ALC113" s="57"/>
      <c r="ALD113" s="57"/>
      <c r="ALE113" s="57"/>
      <c r="ALF113" s="57"/>
      <c r="ALG113" s="57"/>
      <c r="ALH113" s="57"/>
      <c r="ALI113" s="57"/>
      <c r="ALJ113" s="57"/>
      <c r="ALK113" s="57"/>
      <c r="ALL113" s="57"/>
      <c r="ALM113" s="57"/>
      <c r="ALN113" s="57"/>
      <c r="ALO113" s="57"/>
      <c r="ALP113" s="57"/>
      <c r="ALQ113" s="57"/>
      <c r="ALR113" s="57"/>
      <c r="ALS113" s="57"/>
      <c r="ALT113" s="57"/>
      <c r="ALU113" s="57"/>
      <c r="ALV113" s="57"/>
      <c r="ALW113" s="57"/>
      <c r="ALX113" s="57"/>
      <c r="ALY113" s="57"/>
      <c r="ALZ113" s="57"/>
      <c r="AMA113" s="57"/>
      <c r="AMB113" s="57"/>
      <c r="AMC113" s="57"/>
      <c r="AMD113" s="57"/>
      <c r="AME113" s="57"/>
      <c r="AMF113" s="57"/>
      <c r="AMG113" s="57"/>
      <c r="AMH113" s="57"/>
      <c r="AMI113" s="57"/>
      <c r="AMJ113" s="57"/>
      <c r="AMK113" s="57"/>
      <c r="AML113" s="57"/>
      <c r="AMM113" s="57"/>
      <c r="AMN113" s="57"/>
      <c r="AMO113" s="57"/>
      <c r="AMP113" s="57"/>
      <c r="AMQ113" s="57"/>
      <c r="AMR113" s="57"/>
      <c r="AMS113" s="57"/>
      <c r="AMT113" s="57"/>
      <c r="AMU113" s="57"/>
      <c r="AMV113" s="57"/>
      <c r="AMW113" s="57"/>
      <c r="AMX113" s="57"/>
      <c r="AMY113" s="57"/>
      <c r="AMZ113" s="57"/>
      <c r="ANA113" s="57"/>
      <c r="ANB113" s="57"/>
      <c r="ANC113" s="57"/>
      <c r="AND113" s="57"/>
      <c r="ANE113" s="57"/>
      <c r="ANF113" s="57"/>
      <c r="ANG113" s="57"/>
      <c r="ANH113" s="57"/>
      <c r="ANI113" s="57"/>
      <c r="ANJ113" s="57"/>
      <c r="ANK113" s="57"/>
      <c r="ANL113" s="57"/>
      <c r="ANM113" s="57"/>
      <c r="ANN113" s="57"/>
      <c r="ANO113" s="57"/>
      <c r="ANP113" s="57"/>
      <c r="ANQ113" s="57"/>
      <c r="ANR113" s="57"/>
      <c r="ANS113" s="57"/>
      <c r="ANT113" s="57"/>
      <c r="ANU113" s="57"/>
      <c r="ANV113" s="57"/>
      <c r="ANW113" s="57"/>
      <c r="ANX113" s="57"/>
      <c r="ANY113" s="57"/>
      <c r="ANZ113" s="57"/>
      <c r="AOA113" s="57"/>
      <c r="AOB113" s="57"/>
      <c r="AOC113" s="57"/>
      <c r="AOD113" s="57"/>
      <c r="AOE113" s="57"/>
      <c r="AOF113" s="57"/>
      <c r="AOG113" s="57"/>
      <c r="AOH113" s="57"/>
      <c r="AOI113" s="57"/>
      <c r="AOJ113" s="57"/>
      <c r="AOK113" s="57"/>
      <c r="AOL113" s="57"/>
      <c r="AOM113" s="57"/>
      <c r="AON113" s="57"/>
      <c r="AOO113" s="57"/>
      <c r="AOP113" s="57"/>
      <c r="AOQ113" s="57"/>
      <c r="AOR113" s="57"/>
      <c r="AOS113" s="57"/>
      <c r="AOT113" s="57"/>
      <c r="AOU113" s="57"/>
      <c r="AOV113" s="57"/>
      <c r="AOW113" s="57"/>
      <c r="AOX113" s="57"/>
      <c r="AOY113" s="57"/>
      <c r="AOZ113" s="57"/>
      <c r="APA113" s="57"/>
      <c r="APB113" s="57"/>
      <c r="APC113" s="57"/>
      <c r="APD113" s="57"/>
      <c r="APE113" s="57"/>
      <c r="APF113" s="57"/>
      <c r="APG113" s="57"/>
      <c r="APH113" s="57"/>
      <c r="API113" s="57"/>
      <c r="APJ113" s="57"/>
      <c r="APK113" s="57"/>
      <c r="APL113" s="57"/>
      <c r="APM113" s="57"/>
      <c r="APN113" s="57"/>
      <c r="APO113" s="57"/>
      <c r="APP113" s="57"/>
      <c r="APQ113" s="57"/>
      <c r="APR113" s="57"/>
      <c r="APS113" s="57"/>
      <c r="APT113" s="57"/>
      <c r="APU113" s="57"/>
      <c r="APV113" s="57"/>
      <c r="APW113" s="57"/>
      <c r="APX113" s="57"/>
      <c r="APY113" s="57"/>
      <c r="APZ113" s="57"/>
      <c r="AQA113" s="57"/>
      <c r="AQB113" s="57"/>
      <c r="AQC113" s="57"/>
      <c r="AQD113" s="57"/>
      <c r="AQE113" s="57"/>
      <c r="AQF113" s="57"/>
      <c r="AQG113" s="57"/>
      <c r="AQH113" s="57"/>
      <c r="AQI113" s="57"/>
      <c r="AQJ113" s="57"/>
      <c r="AQK113" s="57"/>
      <c r="AQL113" s="57"/>
      <c r="AQM113" s="57"/>
      <c r="AQN113" s="57"/>
      <c r="AQO113" s="57"/>
      <c r="AQP113" s="57"/>
      <c r="AQQ113" s="57"/>
      <c r="AQR113" s="57"/>
      <c r="AQS113" s="57"/>
      <c r="AQT113" s="57"/>
      <c r="AQU113" s="57"/>
      <c r="AQV113" s="57"/>
      <c r="AQW113" s="57"/>
      <c r="AQX113" s="57"/>
      <c r="AQY113" s="57"/>
      <c r="AQZ113" s="57"/>
      <c r="ARA113" s="57"/>
      <c r="ARB113" s="57"/>
      <c r="ARC113" s="57"/>
      <c r="ARD113" s="57"/>
      <c r="ARE113" s="57"/>
      <c r="ARF113" s="57"/>
      <c r="ARG113" s="57"/>
      <c r="ARH113" s="57"/>
      <c r="ARI113" s="57"/>
      <c r="ARJ113" s="57"/>
      <c r="ARK113" s="57"/>
      <c r="ARL113" s="57"/>
      <c r="ARM113" s="57"/>
      <c r="ARN113" s="57"/>
      <c r="ARO113" s="57"/>
      <c r="ARP113" s="57"/>
      <c r="ARQ113" s="57"/>
      <c r="ARR113" s="57"/>
      <c r="ARS113" s="57"/>
      <c r="ART113" s="57"/>
      <c r="ARU113" s="57"/>
      <c r="ARV113" s="57"/>
      <c r="ARW113" s="57"/>
      <c r="ARX113" s="57"/>
      <c r="ARY113" s="57"/>
      <c r="ARZ113" s="57"/>
      <c r="ASA113" s="57"/>
      <c r="ASB113" s="57"/>
      <c r="ASC113" s="57"/>
      <c r="ASD113" s="57"/>
      <c r="ASE113" s="57"/>
      <c r="ASF113" s="57"/>
      <c r="ASG113" s="57"/>
      <c r="ASH113" s="57"/>
      <c r="ASI113" s="57"/>
      <c r="ASJ113" s="57"/>
      <c r="ASK113" s="57"/>
      <c r="ASL113" s="57"/>
      <c r="ASM113" s="57"/>
      <c r="ASN113" s="57"/>
      <c r="ASO113" s="57"/>
      <c r="ASP113" s="57"/>
      <c r="ASQ113" s="57"/>
      <c r="ASR113" s="57"/>
      <c r="ASS113" s="57"/>
      <c r="AST113" s="57"/>
      <c r="ASU113" s="57"/>
      <c r="ASV113" s="57"/>
      <c r="ASW113" s="57"/>
      <c r="ASX113" s="57"/>
      <c r="ASY113" s="57"/>
      <c r="ASZ113" s="57"/>
      <c r="ATA113" s="57"/>
      <c r="ATB113" s="57"/>
      <c r="ATC113" s="57"/>
      <c r="ATD113" s="57"/>
      <c r="ATE113" s="57"/>
      <c r="ATF113" s="57"/>
      <c r="ATG113" s="57"/>
      <c r="ATH113" s="57"/>
      <c r="ATI113" s="57"/>
      <c r="ATJ113" s="57"/>
      <c r="ATK113" s="57"/>
      <c r="ATL113" s="57"/>
      <c r="ATM113" s="57"/>
      <c r="ATN113" s="57"/>
      <c r="ATO113" s="57"/>
      <c r="ATP113" s="57"/>
      <c r="ATQ113" s="57"/>
      <c r="ATR113" s="57"/>
      <c r="ATS113" s="57"/>
      <c r="ATT113" s="57"/>
      <c r="ATU113" s="57"/>
      <c r="ATV113" s="57"/>
      <c r="ATW113" s="57"/>
      <c r="ATX113" s="57"/>
      <c r="ATY113" s="57"/>
      <c r="ATZ113" s="57"/>
      <c r="AUA113" s="57"/>
      <c r="AUB113" s="57"/>
      <c r="AUC113" s="57"/>
      <c r="AUD113" s="57"/>
      <c r="AUE113" s="57"/>
      <c r="AUF113" s="57"/>
      <c r="AUG113" s="57"/>
      <c r="AUH113" s="57"/>
      <c r="AUI113" s="57"/>
      <c r="AUJ113" s="57"/>
      <c r="AUK113" s="57"/>
      <c r="AUL113" s="57"/>
      <c r="AUM113" s="57"/>
      <c r="AUN113" s="57"/>
      <c r="AUO113" s="57"/>
      <c r="AUP113" s="57"/>
      <c r="AUQ113" s="57"/>
      <c r="AUR113" s="57"/>
      <c r="AUS113" s="57"/>
      <c r="AUT113" s="57"/>
      <c r="AUU113" s="57"/>
      <c r="AUV113" s="57"/>
      <c r="AUW113" s="57"/>
      <c r="AUX113" s="57"/>
      <c r="AUY113" s="57"/>
      <c r="AUZ113" s="57"/>
      <c r="AVA113" s="57"/>
      <c r="AVB113" s="57"/>
      <c r="AVC113" s="57"/>
      <c r="AVD113" s="57"/>
      <c r="AVE113" s="57"/>
      <c r="AVF113" s="57"/>
      <c r="AVG113" s="57"/>
      <c r="AVH113" s="57"/>
      <c r="AVI113" s="57"/>
      <c r="AVJ113" s="57"/>
      <c r="AVK113" s="57"/>
      <c r="AVL113" s="57"/>
      <c r="AVM113" s="57"/>
      <c r="AVN113" s="57"/>
      <c r="AVO113" s="57"/>
      <c r="AVP113" s="57"/>
      <c r="AVQ113" s="57"/>
      <c r="AVR113" s="57"/>
      <c r="AVS113" s="57"/>
      <c r="AVT113" s="57"/>
      <c r="AVU113" s="57"/>
      <c r="AVV113" s="57"/>
      <c r="AVW113" s="57"/>
      <c r="AVX113" s="57"/>
      <c r="AVY113" s="57"/>
      <c r="AVZ113" s="57"/>
      <c r="AWA113" s="57"/>
      <c r="AWB113" s="57"/>
      <c r="AWC113" s="57"/>
      <c r="AWD113" s="57"/>
      <c r="AWE113" s="57"/>
      <c r="AWF113" s="57"/>
      <c r="AWG113" s="57"/>
      <c r="AWH113" s="57"/>
      <c r="AWI113" s="57"/>
      <c r="AWJ113" s="57"/>
      <c r="AWK113" s="57"/>
      <c r="AWL113" s="57"/>
      <c r="AWM113" s="57"/>
      <c r="AWN113" s="57"/>
      <c r="AWO113" s="57"/>
      <c r="AWP113" s="57"/>
      <c r="AWQ113" s="57"/>
      <c r="AWR113" s="57"/>
      <c r="AWS113" s="57"/>
      <c r="AWT113" s="57"/>
      <c r="AWU113" s="57"/>
      <c r="AWV113" s="57"/>
      <c r="AWW113" s="57"/>
      <c r="AWX113" s="57"/>
      <c r="AWY113" s="57"/>
      <c r="AWZ113" s="57"/>
      <c r="AXA113" s="57"/>
      <c r="AXB113" s="57"/>
      <c r="AXC113" s="57"/>
      <c r="AXD113" s="57"/>
      <c r="AXE113" s="57"/>
      <c r="AXF113" s="57"/>
      <c r="AXG113" s="57"/>
      <c r="AXH113" s="57"/>
      <c r="AXI113" s="57"/>
      <c r="AXJ113" s="57"/>
      <c r="AXK113" s="57"/>
      <c r="AXL113" s="57"/>
      <c r="AXM113" s="57"/>
      <c r="AXN113" s="57"/>
      <c r="AXO113" s="57"/>
      <c r="AXP113" s="57"/>
      <c r="AXQ113" s="57"/>
      <c r="AXR113" s="57"/>
      <c r="AXS113" s="57"/>
      <c r="AXT113" s="57"/>
      <c r="AXU113" s="57"/>
      <c r="AXV113" s="57"/>
      <c r="AXW113" s="57"/>
      <c r="AXX113" s="57"/>
      <c r="AXY113" s="57"/>
      <c r="AXZ113" s="57"/>
      <c r="AYA113" s="57"/>
      <c r="AYB113" s="57"/>
      <c r="AYC113" s="57"/>
      <c r="AYD113" s="57"/>
      <c r="AYE113" s="57"/>
      <c r="AYF113" s="57"/>
      <c r="AYG113" s="57"/>
      <c r="AYH113" s="57"/>
      <c r="AYI113" s="57"/>
      <c r="AYJ113" s="57"/>
      <c r="AYK113" s="57"/>
      <c r="AYL113" s="57"/>
      <c r="AYM113" s="57"/>
      <c r="AYN113" s="57"/>
      <c r="AYO113" s="57"/>
      <c r="AYP113" s="57"/>
      <c r="AYQ113" s="57"/>
      <c r="AYR113" s="57"/>
      <c r="AYS113" s="57"/>
      <c r="AYT113" s="57"/>
      <c r="AYU113" s="57"/>
      <c r="AYV113" s="57"/>
      <c r="AYW113" s="57"/>
      <c r="AYX113" s="57"/>
      <c r="AYY113" s="57"/>
      <c r="AYZ113" s="57"/>
      <c r="AZA113" s="57"/>
      <c r="AZB113" s="57"/>
      <c r="AZC113" s="57"/>
      <c r="AZD113" s="57"/>
      <c r="AZE113" s="57"/>
      <c r="AZF113" s="57"/>
      <c r="AZG113" s="57"/>
      <c r="AZH113" s="57"/>
      <c r="AZI113" s="57"/>
      <c r="AZJ113" s="57"/>
      <c r="AZK113" s="57"/>
      <c r="AZL113" s="57"/>
      <c r="AZM113" s="57"/>
      <c r="AZN113" s="57"/>
      <c r="AZO113" s="57"/>
      <c r="AZP113" s="57"/>
      <c r="AZQ113" s="57"/>
      <c r="AZR113" s="57"/>
      <c r="AZS113" s="57"/>
      <c r="AZT113" s="57"/>
      <c r="AZU113" s="57"/>
      <c r="AZV113" s="57"/>
      <c r="AZW113" s="57"/>
      <c r="AZX113" s="57"/>
      <c r="AZY113" s="57"/>
      <c r="AZZ113" s="57"/>
      <c r="BAA113" s="57"/>
      <c r="BAB113" s="57"/>
      <c r="BAC113" s="57"/>
      <c r="BAD113" s="57"/>
      <c r="BAE113" s="57"/>
      <c r="BAF113" s="57"/>
      <c r="BAG113" s="57"/>
      <c r="BAH113" s="57"/>
      <c r="BAI113" s="57"/>
      <c r="BAJ113" s="57"/>
      <c r="BAK113" s="57"/>
      <c r="BAL113" s="57"/>
      <c r="BAM113" s="57"/>
      <c r="BAN113" s="57"/>
      <c r="BAO113" s="57"/>
      <c r="BAP113" s="57"/>
      <c r="BAQ113" s="57"/>
      <c r="BAR113" s="57"/>
      <c r="BAS113" s="57"/>
      <c r="BAT113" s="57"/>
      <c r="BAU113" s="57"/>
      <c r="BAV113" s="57"/>
      <c r="BAW113" s="57"/>
      <c r="BAX113" s="57"/>
      <c r="BAY113" s="57"/>
      <c r="BAZ113" s="57"/>
      <c r="BBA113" s="57"/>
      <c r="BBB113" s="57"/>
      <c r="BBC113" s="57"/>
      <c r="BBD113" s="57"/>
      <c r="BBE113" s="57"/>
      <c r="BBF113" s="57"/>
      <c r="BBG113" s="57"/>
      <c r="BBH113" s="57"/>
      <c r="BBI113" s="57"/>
      <c r="BBJ113" s="57"/>
      <c r="BBK113" s="57"/>
      <c r="BBL113" s="57"/>
      <c r="BBM113" s="57"/>
      <c r="BBN113" s="57"/>
      <c r="BBO113" s="57"/>
      <c r="BBP113" s="57"/>
      <c r="BBQ113" s="57"/>
      <c r="BBR113" s="57"/>
      <c r="BBS113" s="57"/>
      <c r="BBT113" s="57"/>
      <c r="BBU113" s="57"/>
      <c r="BBV113" s="57"/>
      <c r="BBW113" s="57"/>
      <c r="BBX113" s="57"/>
      <c r="BBY113" s="57"/>
      <c r="BBZ113" s="57"/>
      <c r="BCA113" s="57"/>
      <c r="BCB113" s="57"/>
      <c r="BCC113" s="57"/>
      <c r="BCD113" s="57"/>
      <c r="BCE113" s="57"/>
      <c r="BCF113" s="57"/>
      <c r="BCG113" s="57"/>
      <c r="BCH113" s="57"/>
      <c r="BCI113" s="57"/>
      <c r="BCJ113" s="57"/>
      <c r="BCK113" s="57"/>
      <c r="BCL113" s="57"/>
      <c r="BCM113" s="57"/>
      <c r="BCN113" s="57"/>
      <c r="BCO113" s="57"/>
      <c r="BCP113" s="57"/>
      <c r="BCQ113" s="57"/>
      <c r="BCR113" s="57"/>
      <c r="BCS113" s="57"/>
      <c r="BCT113" s="57"/>
      <c r="BCU113" s="57"/>
      <c r="BCV113" s="57"/>
      <c r="BCW113" s="57"/>
      <c r="BCX113" s="57"/>
      <c r="BCY113" s="57"/>
      <c r="BCZ113" s="57"/>
      <c r="BDA113" s="57"/>
      <c r="BDB113" s="57"/>
      <c r="BDC113" s="57"/>
      <c r="BDD113" s="57"/>
      <c r="BDE113" s="57"/>
      <c r="BDF113" s="57"/>
      <c r="BDG113" s="57"/>
      <c r="BDH113" s="57"/>
      <c r="BDI113" s="57"/>
      <c r="BDJ113" s="57"/>
      <c r="BDK113" s="57"/>
      <c r="BDL113" s="57"/>
      <c r="BDM113" s="57"/>
      <c r="BDN113" s="57"/>
      <c r="BDO113" s="57"/>
      <c r="BDP113" s="57"/>
      <c r="BDQ113" s="57"/>
      <c r="BDR113" s="57"/>
      <c r="BDS113" s="57"/>
      <c r="BDT113" s="57"/>
      <c r="BDU113" s="57"/>
      <c r="BDV113" s="57"/>
      <c r="BDW113" s="57"/>
      <c r="BDX113" s="57"/>
      <c r="BDY113" s="57"/>
      <c r="BDZ113" s="57"/>
      <c r="BEA113" s="57"/>
      <c r="BEB113" s="57"/>
      <c r="BEC113" s="57"/>
      <c r="BED113" s="57"/>
      <c r="BEE113" s="57"/>
      <c r="BEF113" s="57"/>
      <c r="BEG113" s="57"/>
      <c r="BEH113" s="57"/>
      <c r="BEI113" s="57"/>
      <c r="BEJ113" s="57"/>
      <c r="BEK113" s="57"/>
      <c r="BEL113" s="57"/>
      <c r="BEM113" s="57"/>
      <c r="BEN113" s="57"/>
      <c r="BEO113" s="57"/>
      <c r="BEP113" s="57"/>
      <c r="BEQ113" s="57"/>
      <c r="BER113" s="57"/>
      <c r="BES113" s="57"/>
      <c r="BET113" s="57"/>
      <c r="BEU113" s="57"/>
      <c r="BEV113" s="57"/>
      <c r="BEW113" s="57"/>
      <c r="BEX113" s="57"/>
      <c r="BEY113" s="57"/>
      <c r="BEZ113" s="57"/>
      <c r="BFA113" s="57"/>
      <c r="BFB113" s="57"/>
      <c r="BFC113" s="57"/>
      <c r="BFD113" s="57"/>
      <c r="BFE113" s="57"/>
      <c r="BFF113" s="57"/>
      <c r="BFG113" s="57"/>
      <c r="BFH113" s="57"/>
      <c r="BFI113" s="57"/>
      <c r="BFJ113" s="57"/>
      <c r="BFK113" s="57"/>
      <c r="BFL113" s="57"/>
      <c r="BFM113" s="57"/>
      <c r="BFN113" s="57"/>
      <c r="BFO113" s="57"/>
      <c r="BFP113" s="57"/>
      <c r="BFQ113" s="57"/>
      <c r="BFR113" s="57"/>
      <c r="BFS113" s="57"/>
      <c r="BFT113" s="57"/>
      <c r="BFU113" s="57"/>
      <c r="BFV113" s="57"/>
      <c r="BFW113" s="57"/>
      <c r="BFX113" s="57"/>
      <c r="BFY113" s="57"/>
      <c r="BFZ113" s="57"/>
      <c r="BGA113" s="57"/>
      <c r="BGB113" s="57"/>
      <c r="BGC113" s="57"/>
      <c r="BGD113" s="57"/>
      <c r="BGE113" s="57"/>
      <c r="BGF113" s="57"/>
      <c r="BGG113" s="57"/>
      <c r="BGH113" s="57"/>
      <c r="BGI113" s="57"/>
      <c r="BGJ113" s="57"/>
      <c r="BGK113" s="57"/>
      <c r="BGL113" s="57"/>
      <c r="BGM113" s="57"/>
      <c r="BGN113" s="57"/>
      <c r="BGO113" s="57"/>
      <c r="BGP113" s="57"/>
      <c r="BGQ113" s="57"/>
      <c r="BGR113" s="57"/>
      <c r="BGS113" s="57"/>
      <c r="BGT113" s="57"/>
      <c r="BGU113" s="57"/>
      <c r="BGV113" s="57"/>
      <c r="BGW113" s="57"/>
      <c r="BGX113" s="57"/>
      <c r="BGY113" s="57"/>
      <c r="BGZ113" s="57"/>
      <c r="BHA113" s="57"/>
      <c r="BHB113" s="57"/>
      <c r="BHC113" s="57"/>
      <c r="BHD113" s="57"/>
      <c r="BHE113" s="57"/>
      <c r="BHF113" s="57"/>
      <c r="BHG113" s="57"/>
      <c r="BHH113" s="57"/>
      <c r="BHI113" s="57"/>
      <c r="BHJ113" s="57"/>
      <c r="BHK113" s="57"/>
      <c r="BHL113" s="57"/>
      <c r="BHM113" s="57"/>
      <c r="BHN113" s="57"/>
      <c r="BHO113" s="57"/>
      <c r="BHP113" s="57"/>
      <c r="BHQ113" s="57"/>
      <c r="BHR113" s="57"/>
      <c r="BHS113" s="57"/>
      <c r="BHT113" s="57"/>
      <c r="BHU113" s="57"/>
      <c r="BHV113" s="57"/>
      <c r="BHW113" s="57"/>
      <c r="BHX113" s="57"/>
      <c r="BHY113" s="57"/>
      <c r="BHZ113" s="57"/>
      <c r="BIA113" s="57"/>
      <c r="BIB113" s="57"/>
      <c r="BIC113" s="57"/>
      <c r="BID113" s="57"/>
      <c r="BIE113" s="57"/>
      <c r="BIF113" s="57"/>
      <c r="BIG113" s="57"/>
      <c r="BIH113" s="57"/>
      <c r="BII113" s="57"/>
      <c r="BIJ113" s="57"/>
      <c r="BIK113" s="57"/>
      <c r="BIL113" s="57"/>
      <c r="BIM113" s="57"/>
      <c r="BIN113" s="57"/>
      <c r="BIO113" s="57"/>
      <c r="BIP113" s="57"/>
      <c r="BIQ113" s="57"/>
      <c r="BIR113" s="57"/>
      <c r="BIS113" s="57"/>
      <c r="BIT113" s="57"/>
      <c r="BIU113" s="57"/>
      <c r="BIV113" s="57"/>
      <c r="BIW113" s="57"/>
      <c r="BIX113" s="57"/>
      <c r="BIY113" s="57"/>
      <c r="BIZ113" s="57"/>
      <c r="BJA113" s="57"/>
      <c r="BJB113" s="57"/>
      <c r="BJC113" s="57"/>
      <c r="BJD113" s="57"/>
      <c r="BJE113" s="57"/>
      <c r="BJF113" s="57"/>
      <c r="BJG113" s="57"/>
      <c r="BJH113" s="57"/>
      <c r="BJI113" s="57"/>
      <c r="BJJ113" s="57"/>
      <c r="BJK113" s="57"/>
      <c r="BJL113" s="57"/>
      <c r="BJM113" s="57"/>
      <c r="BJN113" s="57"/>
      <c r="BJO113" s="57"/>
      <c r="BJP113" s="57"/>
      <c r="BJQ113" s="57"/>
      <c r="BJR113" s="57"/>
      <c r="BJS113" s="57"/>
      <c r="BJT113" s="57"/>
      <c r="BJU113" s="57"/>
      <c r="BJV113" s="57"/>
      <c r="BJW113" s="57"/>
      <c r="BJX113" s="57"/>
      <c r="BJY113" s="57"/>
      <c r="BJZ113" s="57"/>
      <c r="BKA113" s="57"/>
      <c r="BKB113" s="57"/>
      <c r="BKC113" s="57"/>
      <c r="BKD113" s="57"/>
      <c r="BKE113" s="57"/>
      <c r="BKF113" s="57"/>
      <c r="BKG113" s="57"/>
      <c r="BKH113" s="57"/>
      <c r="BKI113" s="57"/>
      <c r="BKJ113" s="57"/>
      <c r="BKK113" s="57"/>
      <c r="BKL113" s="57"/>
      <c r="BKM113" s="57"/>
      <c r="BKN113" s="57"/>
      <c r="BKO113" s="57"/>
      <c r="BKP113" s="57"/>
      <c r="BKQ113" s="57"/>
      <c r="BKR113" s="57"/>
      <c r="BKS113" s="57"/>
      <c r="BKT113" s="57"/>
      <c r="BKU113" s="57"/>
      <c r="BKV113" s="57"/>
      <c r="BKW113" s="57"/>
      <c r="BKX113" s="57"/>
      <c r="BKY113" s="57"/>
      <c r="BKZ113" s="57"/>
      <c r="BLA113" s="57"/>
      <c r="BLB113" s="57"/>
      <c r="BLC113" s="57"/>
      <c r="BLD113" s="57"/>
      <c r="BLE113" s="57"/>
      <c r="BLF113" s="57"/>
      <c r="BLG113" s="57"/>
      <c r="BLH113" s="57"/>
      <c r="BLI113" s="57"/>
      <c r="BLJ113" s="57"/>
      <c r="BLK113" s="57"/>
      <c r="BLL113" s="57"/>
      <c r="BLM113" s="57"/>
      <c r="BLN113" s="57"/>
      <c r="BLO113" s="57"/>
      <c r="BLP113" s="57"/>
      <c r="BLQ113" s="57"/>
      <c r="BLR113" s="57"/>
      <c r="BLS113" s="57"/>
      <c r="BLT113" s="57"/>
      <c r="BLU113" s="57"/>
      <c r="BLV113" s="57"/>
      <c r="BLW113" s="57"/>
      <c r="BLX113" s="57"/>
      <c r="BLY113" s="57"/>
      <c r="BLZ113" s="57"/>
      <c r="BMA113" s="57"/>
      <c r="BMB113" s="57"/>
      <c r="BMC113" s="57"/>
      <c r="BMD113" s="57"/>
      <c r="BME113" s="57"/>
      <c r="BMF113" s="57"/>
      <c r="BMG113" s="57"/>
      <c r="BMH113" s="57"/>
      <c r="BMI113" s="57"/>
      <c r="BMJ113" s="57"/>
      <c r="BMK113" s="57"/>
      <c r="BML113" s="57"/>
      <c r="BMM113" s="57"/>
      <c r="BMN113" s="57"/>
      <c r="BMO113" s="57"/>
      <c r="BMP113" s="57"/>
      <c r="BMQ113" s="57"/>
      <c r="BMR113" s="57"/>
      <c r="BMS113" s="57"/>
      <c r="BMT113" s="57"/>
      <c r="BMU113" s="57"/>
      <c r="BMV113" s="57"/>
      <c r="BMW113" s="57"/>
      <c r="BMX113" s="57"/>
      <c r="BMY113" s="57"/>
      <c r="BMZ113" s="57"/>
      <c r="BNA113" s="57"/>
      <c r="BNB113" s="57"/>
      <c r="BNC113" s="57"/>
      <c r="BND113" s="57"/>
      <c r="BNE113" s="57"/>
      <c r="BNF113" s="57"/>
      <c r="BNG113" s="57"/>
      <c r="BNH113" s="57"/>
      <c r="BNI113" s="57"/>
      <c r="BNJ113" s="57"/>
      <c r="BNK113" s="57"/>
      <c r="BNL113" s="57"/>
      <c r="BNM113" s="57"/>
      <c r="BNN113" s="57"/>
      <c r="BNO113" s="57"/>
      <c r="BNP113" s="57"/>
      <c r="BNQ113" s="57"/>
      <c r="BNR113" s="57"/>
      <c r="BNS113" s="57"/>
      <c r="BNT113" s="57"/>
      <c r="BNU113" s="57"/>
      <c r="BNV113" s="57"/>
      <c r="BNW113" s="57"/>
      <c r="BNX113" s="57"/>
      <c r="BNY113" s="57"/>
      <c r="BNZ113" s="57"/>
      <c r="BOA113" s="57"/>
      <c r="BOB113" s="57"/>
      <c r="BOC113" s="57"/>
      <c r="BOD113" s="57"/>
      <c r="BOE113" s="57"/>
      <c r="BOF113" s="57"/>
      <c r="BOG113" s="57"/>
      <c r="BOH113" s="57"/>
      <c r="BOI113" s="57"/>
      <c r="BOJ113" s="57"/>
      <c r="BOK113" s="57"/>
      <c r="BOL113" s="57"/>
      <c r="BOM113" s="57"/>
      <c r="BON113" s="57"/>
      <c r="BOO113" s="57"/>
      <c r="BOP113" s="57"/>
      <c r="BOQ113" s="57"/>
      <c r="BOR113" s="57"/>
      <c r="BOS113" s="57"/>
      <c r="BOT113" s="57"/>
      <c r="BOU113" s="57"/>
      <c r="BOV113" s="57"/>
      <c r="BOW113" s="57"/>
      <c r="BOX113" s="57"/>
      <c r="BOY113" s="57"/>
      <c r="BOZ113" s="57"/>
      <c r="BPA113" s="57"/>
      <c r="BPB113" s="57"/>
      <c r="BPC113" s="57"/>
      <c r="BPD113" s="57"/>
      <c r="BPE113" s="57"/>
      <c r="BPF113" s="57"/>
      <c r="BPG113" s="57"/>
      <c r="BPH113" s="57"/>
      <c r="BPI113" s="57"/>
      <c r="BPJ113" s="57"/>
      <c r="BPK113" s="57"/>
      <c r="BPL113" s="57"/>
      <c r="BPM113" s="57"/>
      <c r="BPN113" s="57"/>
      <c r="BPO113" s="57"/>
      <c r="BPP113" s="57"/>
      <c r="BPQ113" s="57"/>
      <c r="BPR113" s="57"/>
      <c r="BPS113" s="57"/>
      <c r="BPT113" s="57"/>
      <c r="BPU113" s="57"/>
      <c r="BPV113" s="57"/>
      <c r="BPW113" s="57"/>
      <c r="BPX113" s="57"/>
      <c r="BPY113" s="57"/>
      <c r="BPZ113" s="57"/>
      <c r="BQA113" s="57"/>
      <c r="BQB113" s="57"/>
      <c r="BQC113" s="57"/>
      <c r="BQD113" s="57"/>
      <c r="BQE113" s="57"/>
      <c r="BQF113" s="57"/>
      <c r="BQG113" s="57"/>
      <c r="BQH113" s="57"/>
      <c r="BQI113" s="57"/>
      <c r="BQJ113" s="57"/>
      <c r="BQK113" s="57"/>
      <c r="BQL113" s="57"/>
      <c r="BQM113" s="57"/>
      <c r="BQN113" s="57"/>
      <c r="BQO113" s="57"/>
      <c r="BQP113" s="57"/>
      <c r="BQQ113" s="57"/>
      <c r="BQR113" s="57"/>
      <c r="BQS113" s="57"/>
      <c r="BQT113" s="57"/>
      <c r="BQU113" s="57"/>
      <c r="BQV113" s="57"/>
      <c r="BQW113" s="57"/>
      <c r="BQX113" s="57"/>
      <c r="BQY113" s="57"/>
      <c r="BQZ113" s="57"/>
      <c r="BRA113" s="57"/>
      <c r="BRB113" s="57"/>
      <c r="BRC113" s="57"/>
      <c r="BRD113" s="57"/>
      <c r="BRE113" s="57"/>
      <c r="BRF113" s="57"/>
      <c r="BRG113" s="57"/>
      <c r="BRH113" s="57"/>
      <c r="BRI113" s="57"/>
      <c r="BRJ113" s="57"/>
      <c r="BRK113" s="57"/>
      <c r="BRL113" s="57"/>
      <c r="BRM113" s="57"/>
      <c r="BRN113" s="57"/>
      <c r="BRO113" s="57"/>
      <c r="BRP113" s="57"/>
      <c r="BRQ113" s="57"/>
      <c r="BRR113" s="57"/>
      <c r="BRS113" s="57"/>
      <c r="BRT113" s="57"/>
      <c r="BRU113" s="57"/>
      <c r="BRV113" s="57"/>
      <c r="BRW113" s="57"/>
      <c r="BRX113" s="57"/>
      <c r="BRY113" s="57"/>
      <c r="BRZ113" s="57"/>
      <c r="BSA113" s="57"/>
      <c r="BSB113" s="57"/>
      <c r="BSC113" s="57"/>
      <c r="BSD113" s="57"/>
      <c r="BSE113" s="57"/>
      <c r="BSF113" s="57"/>
      <c r="BSG113" s="57"/>
      <c r="BSH113" s="57"/>
      <c r="BSI113" s="57"/>
      <c r="BSJ113" s="57"/>
      <c r="BSK113" s="57"/>
      <c r="BSL113" s="57"/>
      <c r="BSM113" s="57"/>
      <c r="BSN113" s="57"/>
      <c r="BSO113" s="57"/>
      <c r="BSP113" s="57"/>
      <c r="BSQ113" s="57"/>
      <c r="BSR113" s="57"/>
      <c r="BSS113" s="57"/>
      <c r="BST113" s="57"/>
      <c r="BSU113" s="57"/>
      <c r="BSV113" s="57"/>
      <c r="BSW113" s="57"/>
      <c r="BSX113" s="57"/>
      <c r="BSY113" s="57"/>
      <c r="BSZ113" s="57"/>
      <c r="BTA113" s="57"/>
      <c r="BTB113" s="57"/>
      <c r="BTC113" s="57"/>
      <c r="BTD113" s="57"/>
      <c r="BTE113" s="57"/>
      <c r="BTF113" s="57"/>
      <c r="BTG113" s="57"/>
      <c r="BTH113" s="57"/>
      <c r="BTI113" s="57"/>
      <c r="BTJ113" s="57"/>
      <c r="BTK113" s="57"/>
      <c r="BTL113" s="57"/>
      <c r="BTM113" s="57"/>
      <c r="BTN113" s="57"/>
      <c r="BTO113" s="57"/>
      <c r="BTP113" s="57"/>
      <c r="BTQ113" s="57"/>
      <c r="BTR113" s="57"/>
      <c r="BTS113" s="57"/>
      <c r="BTT113" s="57"/>
      <c r="BTU113" s="57"/>
      <c r="BTV113" s="57"/>
      <c r="BTW113" s="57"/>
      <c r="BTX113" s="57"/>
      <c r="BTY113" s="57"/>
      <c r="BTZ113" s="57"/>
      <c r="BUA113" s="57"/>
      <c r="BUB113" s="57"/>
      <c r="BUC113" s="57"/>
      <c r="BUD113" s="57"/>
      <c r="BUE113" s="57"/>
      <c r="BUF113" s="57"/>
      <c r="BUG113" s="57"/>
      <c r="BUH113" s="57"/>
      <c r="BUI113" s="57"/>
      <c r="BUJ113" s="57"/>
      <c r="BUK113" s="57"/>
      <c r="BUL113" s="57"/>
      <c r="BUM113" s="57"/>
      <c r="BUN113" s="57"/>
      <c r="BUO113" s="57"/>
      <c r="BUP113" s="57"/>
      <c r="BUQ113" s="57"/>
      <c r="BUR113" s="57"/>
      <c r="BUS113" s="57"/>
      <c r="BUT113" s="57"/>
      <c r="BUU113" s="57"/>
      <c r="BUV113" s="57"/>
      <c r="BUW113" s="57"/>
      <c r="BUX113" s="57"/>
      <c r="BUY113" s="57"/>
      <c r="BUZ113" s="57"/>
      <c r="BVA113" s="57"/>
      <c r="BVB113" s="57"/>
      <c r="BVC113" s="57"/>
      <c r="BVD113" s="57"/>
      <c r="BVE113" s="57"/>
      <c r="BVF113" s="57"/>
      <c r="BVG113" s="57"/>
      <c r="BVH113" s="57"/>
      <c r="BVI113" s="57"/>
      <c r="BVJ113" s="57"/>
      <c r="BVK113" s="57"/>
      <c r="BVL113" s="57"/>
      <c r="BVM113" s="57"/>
      <c r="BVN113" s="57"/>
      <c r="BVO113" s="57"/>
      <c r="BVP113" s="57"/>
      <c r="BVQ113" s="57"/>
      <c r="BVR113" s="57"/>
      <c r="BVS113" s="57"/>
      <c r="BVT113" s="57"/>
      <c r="BVU113" s="57"/>
      <c r="BVV113" s="57"/>
      <c r="BVW113" s="57"/>
      <c r="BVX113" s="57"/>
      <c r="BVY113" s="57"/>
      <c r="BVZ113" s="57"/>
      <c r="BWA113" s="57"/>
      <c r="BWB113" s="57"/>
      <c r="BWC113" s="57"/>
      <c r="BWD113" s="57"/>
      <c r="BWE113" s="57"/>
      <c r="BWF113" s="57"/>
      <c r="BWG113" s="57"/>
      <c r="BWH113" s="57"/>
      <c r="BWI113" s="57"/>
      <c r="BWJ113" s="57"/>
      <c r="BWK113" s="57"/>
      <c r="BWL113" s="57"/>
      <c r="BWM113" s="57"/>
      <c r="BWN113" s="57"/>
      <c r="BWO113" s="57"/>
      <c r="BWP113" s="57"/>
      <c r="BWQ113" s="57"/>
      <c r="BWR113" s="57"/>
      <c r="BWS113" s="57"/>
      <c r="BWT113" s="57"/>
      <c r="BWU113" s="57"/>
      <c r="BWV113" s="57"/>
      <c r="BWW113" s="57"/>
      <c r="BWX113" s="57"/>
      <c r="BWY113" s="57"/>
      <c r="BWZ113" s="57"/>
      <c r="BXA113" s="57"/>
      <c r="BXB113" s="57"/>
      <c r="BXC113" s="57"/>
      <c r="BXD113" s="57"/>
      <c r="BXE113" s="57"/>
      <c r="BXF113" s="57"/>
      <c r="BXG113" s="57"/>
      <c r="BXH113" s="57"/>
      <c r="BXI113" s="57"/>
      <c r="BXJ113" s="57"/>
      <c r="BXK113" s="57"/>
      <c r="BXL113" s="57"/>
      <c r="BXM113" s="57"/>
      <c r="BXN113" s="57"/>
      <c r="BXO113" s="57"/>
      <c r="BXP113" s="57"/>
      <c r="BXQ113" s="57"/>
      <c r="BXR113" s="57"/>
      <c r="BXS113" s="57"/>
      <c r="BXT113" s="57"/>
      <c r="BXU113" s="57"/>
      <c r="BXV113" s="57"/>
      <c r="BXW113" s="57"/>
      <c r="BXX113" s="57"/>
      <c r="BXY113" s="57"/>
      <c r="BXZ113" s="57"/>
      <c r="BYA113" s="57"/>
      <c r="BYB113" s="57"/>
      <c r="BYC113" s="57"/>
      <c r="BYD113" s="57"/>
      <c r="BYE113" s="57"/>
      <c r="BYF113" s="57"/>
      <c r="BYG113" s="57"/>
      <c r="BYH113" s="57"/>
      <c r="BYI113" s="57"/>
      <c r="BYJ113" s="57"/>
      <c r="BYK113" s="57"/>
      <c r="BYL113" s="57"/>
      <c r="BYM113" s="57"/>
      <c r="BYN113" s="57"/>
      <c r="BYO113" s="57"/>
      <c r="BYP113" s="57"/>
      <c r="BYQ113" s="57"/>
      <c r="BYR113" s="57"/>
      <c r="BYS113" s="57"/>
      <c r="BYT113" s="57"/>
      <c r="BYU113" s="57"/>
      <c r="BYV113" s="57"/>
      <c r="BYW113" s="57"/>
      <c r="BYX113" s="57"/>
      <c r="BYY113" s="57"/>
      <c r="BYZ113" s="57"/>
      <c r="BZA113" s="57"/>
      <c r="BZB113" s="57"/>
      <c r="BZC113" s="57"/>
      <c r="BZD113" s="57"/>
      <c r="BZE113" s="57"/>
      <c r="BZF113" s="57"/>
      <c r="BZG113" s="57"/>
      <c r="BZH113" s="57"/>
      <c r="BZI113" s="57"/>
      <c r="BZJ113" s="57"/>
      <c r="BZK113" s="57"/>
      <c r="BZL113" s="57"/>
      <c r="BZM113" s="57"/>
      <c r="BZN113" s="57"/>
      <c r="BZO113" s="57"/>
      <c r="BZP113" s="57"/>
      <c r="BZQ113" s="57"/>
      <c r="BZR113" s="57"/>
      <c r="BZS113" s="57"/>
      <c r="BZT113" s="57"/>
      <c r="BZU113" s="57"/>
      <c r="BZV113" s="57"/>
      <c r="BZW113" s="57"/>
      <c r="BZX113" s="57"/>
      <c r="BZY113" s="57"/>
      <c r="BZZ113" s="57"/>
      <c r="CAA113" s="57"/>
      <c r="CAB113" s="57"/>
      <c r="CAC113" s="57"/>
      <c r="CAD113" s="57"/>
      <c r="CAE113" s="57"/>
      <c r="CAF113" s="57"/>
      <c r="CAG113" s="57"/>
      <c r="CAH113" s="57"/>
      <c r="CAI113" s="57"/>
      <c r="CAJ113" s="57"/>
      <c r="CAK113" s="57"/>
      <c r="CAL113" s="57"/>
      <c r="CAM113" s="57"/>
      <c r="CAN113" s="57"/>
      <c r="CAO113" s="57"/>
      <c r="CAP113" s="57"/>
      <c r="CAQ113" s="57"/>
      <c r="CAR113" s="57"/>
      <c r="CAS113" s="57"/>
      <c r="CAT113" s="57"/>
      <c r="CAU113" s="57"/>
      <c r="CAV113" s="57"/>
      <c r="CAW113" s="57"/>
      <c r="CAX113" s="57"/>
      <c r="CAY113" s="57"/>
      <c r="CAZ113" s="57"/>
      <c r="CBA113" s="57"/>
      <c r="CBB113" s="57"/>
      <c r="CBC113" s="57"/>
      <c r="CBD113" s="57"/>
      <c r="CBE113" s="57"/>
      <c r="CBF113" s="57"/>
      <c r="CBG113" s="57"/>
      <c r="CBH113" s="57"/>
      <c r="CBI113" s="57"/>
      <c r="CBJ113" s="57"/>
      <c r="CBK113" s="57"/>
      <c r="CBL113" s="57"/>
      <c r="CBM113" s="57"/>
      <c r="CBN113" s="57"/>
      <c r="CBO113" s="57"/>
      <c r="CBP113" s="57"/>
      <c r="CBQ113" s="57"/>
      <c r="CBR113" s="57"/>
      <c r="CBS113" s="57"/>
      <c r="CBT113" s="57"/>
      <c r="CBU113" s="57"/>
      <c r="CBV113" s="57"/>
      <c r="CBW113" s="57"/>
      <c r="CBX113" s="57"/>
      <c r="CBY113" s="57"/>
      <c r="CBZ113" s="57"/>
      <c r="CCA113" s="57"/>
      <c r="CCB113" s="57"/>
      <c r="CCC113" s="57"/>
      <c r="CCD113" s="57"/>
      <c r="CCE113" s="57"/>
      <c r="CCF113" s="57"/>
      <c r="CCG113" s="57"/>
      <c r="CCH113" s="57"/>
      <c r="CCI113" s="57"/>
      <c r="CCJ113" s="57"/>
      <c r="CCK113" s="57"/>
      <c r="CCL113" s="57"/>
      <c r="CCM113" s="57"/>
      <c r="CCN113" s="57"/>
      <c r="CCO113" s="57"/>
      <c r="CCP113" s="57"/>
      <c r="CCQ113" s="57"/>
      <c r="CCR113" s="57"/>
      <c r="CCS113" s="57"/>
      <c r="CCT113" s="57"/>
      <c r="CCU113" s="57"/>
      <c r="CCV113" s="57"/>
      <c r="CCW113" s="57"/>
      <c r="CCX113" s="57"/>
      <c r="CCY113" s="57"/>
      <c r="CCZ113" s="57"/>
      <c r="CDA113" s="57"/>
      <c r="CDB113" s="57"/>
      <c r="CDC113" s="57"/>
      <c r="CDD113" s="57"/>
      <c r="CDE113" s="57"/>
      <c r="CDF113" s="57"/>
      <c r="CDG113" s="57"/>
      <c r="CDH113" s="57"/>
      <c r="CDI113" s="57"/>
      <c r="CDJ113" s="57"/>
      <c r="CDK113" s="57"/>
      <c r="CDL113" s="57"/>
      <c r="CDM113" s="57"/>
      <c r="CDN113" s="57"/>
      <c r="CDO113" s="57"/>
      <c r="CDP113" s="57"/>
      <c r="CDQ113" s="57"/>
      <c r="CDR113" s="57"/>
      <c r="CDS113" s="57"/>
      <c r="CDT113" s="57"/>
      <c r="CDU113" s="57"/>
      <c r="CDV113" s="57"/>
      <c r="CDW113" s="57"/>
      <c r="CDX113" s="57"/>
      <c r="CDY113" s="57"/>
      <c r="CDZ113" s="57"/>
      <c r="CEA113" s="57"/>
      <c r="CEB113" s="57"/>
      <c r="CEC113" s="57"/>
      <c r="CED113" s="57"/>
      <c r="CEE113" s="57"/>
      <c r="CEF113" s="57"/>
      <c r="CEG113" s="57"/>
      <c r="CEH113" s="57"/>
      <c r="CEI113" s="57"/>
      <c r="CEJ113" s="57"/>
      <c r="CEK113" s="57"/>
      <c r="CEL113" s="57"/>
      <c r="CEM113" s="57"/>
      <c r="CEN113" s="57"/>
      <c r="CEO113" s="57"/>
      <c r="CEP113" s="57"/>
      <c r="CEQ113" s="57"/>
      <c r="CER113" s="57"/>
      <c r="CES113" s="57"/>
      <c r="CET113" s="57"/>
      <c r="CEU113" s="57"/>
      <c r="CEV113" s="57"/>
      <c r="CEW113" s="57"/>
      <c r="CEX113" s="57"/>
      <c r="CEY113" s="57"/>
      <c r="CEZ113" s="57"/>
      <c r="CFA113" s="57"/>
      <c r="CFB113" s="57"/>
      <c r="CFC113" s="57"/>
      <c r="CFD113" s="57"/>
      <c r="CFE113" s="57"/>
      <c r="CFF113" s="57"/>
      <c r="CFG113" s="57"/>
      <c r="CFH113" s="57"/>
      <c r="CFI113" s="57"/>
      <c r="CFJ113" s="57"/>
      <c r="CFK113" s="57"/>
      <c r="CFL113" s="57"/>
      <c r="CFM113" s="57"/>
      <c r="CFN113" s="57"/>
      <c r="CFO113" s="57"/>
      <c r="CFP113" s="57"/>
      <c r="CFQ113" s="57"/>
      <c r="CFR113" s="57"/>
      <c r="CFS113" s="57"/>
      <c r="CFT113" s="57"/>
      <c r="CFU113" s="57"/>
      <c r="CFV113" s="57"/>
      <c r="CFW113" s="57"/>
      <c r="CFX113" s="57"/>
      <c r="CFY113" s="57"/>
      <c r="CFZ113" s="57"/>
      <c r="CGA113" s="57"/>
      <c r="CGB113" s="57"/>
      <c r="CGC113" s="57"/>
      <c r="CGD113" s="57"/>
      <c r="CGE113" s="57"/>
      <c r="CGF113" s="57"/>
      <c r="CGG113" s="57"/>
      <c r="CGH113" s="57"/>
      <c r="CGI113" s="57"/>
      <c r="CGJ113" s="57"/>
      <c r="CGK113" s="57"/>
      <c r="CGL113" s="57"/>
      <c r="CGM113" s="57"/>
      <c r="CGN113" s="57"/>
      <c r="CGO113" s="57"/>
      <c r="CGP113" s="57"/>
      <c r="CGQ113" s="57"/>
      <c r="CGR113" s="57"/>
      <c r="CGS113" s="57"/>
      <c r="CGT113" s="57"/>
      <c r="CGU113" s="57"/>
      <c r="CGV113" s="57"/>
      <c r="CGW113" s="57"/>
      <c r="CGX113" s="57"/>
      <c r="CGY113" s="57"/>
      <c r="CGZ113" s="57"/>
      <c r="CHA113" s="57"/>
      <c r="CHB113" s="57"/>
      <c r="CHC113" s="57"/>
      <c r="CHD113" s="57"/>
      <c r="CHE113" s="57"/>
      <c r="CHF113" s="57"/>
      <c r="CHG113" s="57"/>
      <c r="CHH113" s="57"/>
      <c r="CHI113" s="57"/>
      <c r="CHJ113" s="57"/>
      <c r="CHK113" s="57"/>
      <c r="CHL113" s="57"/>
      <c r="CHM113" s="57"/>
      <c r="CHN113" s="57"/>
      <c r="CHO113" s="57"/>
      <c r="CHP113" s="57"/>
      <c r="CHQ113" s="57"/>
      <c r="CHR113" s="57"/>
      <c r="CHS113" s="57"/>
      <c r="CHT113" s="57"/>
      <c r="CHU113" s="57"/>
      <c r="CHV113" s="57"/>
      <c r="CHW113" s="57"/>
      <c r="CHX113" s="57"/>
      <c r="CHY113" s="57"/>
      <c r="CHZ113" s="57"/>
      <c r="CIA113" s="57"/>
      <c r="CIB113" s="57"/>
      <c r="CIC113" s="57"/>
      <c r="CID113" s="57"/>
      <c r="CIE113" s="57"/>
      <c r="CIF113" s="57"/>
      <c r="CIG113" s="57"/>
      <c r="CIH113" s="57"/>
      <c r="CII113" s="57"/>
      <c r="CIJ113" s="57"/>
      <c r="CIK113" s="57"/>
      <c r="CIL113" s="57"/>
      <c r="CIM113" s="57"/>
      <c r="CIN113" s="57"/>
      <c r="CIO113" s="57"/>
      <c r="CIP113" s="57"/>
      <c r="CIQ113" s="57"/>
      <c r="CIR113" s="57"/>
      <c r="CIS113" s="57"/>
      <c r="CIT113" s="57"/>
      <c r="CIU113" s="57"/>
      <c r="CIV113" s="57"/>
      <c r="CIW113" s="57"/>
      <c r="CIX113" s="57"/>
      <c r="CIY113" s="57"/>
      <c r="CIZ113" s="57"/>
      <c r="CJA113" s="57"/>
      <c r="CJB113" s="57"/>
      <c r="CJC113" s="57"/>
      <c r="CJD113" s="57"/>
      <c r="CJE113" s="57"/>
      <c r="CJF113" s="57"/>
      <c r="CJG113" s="57"/>
      <c r="CJH113" s="57"/>
      <c r="CJI113" s="57"/>
      <c r="CJJ113" s="57"/>
      <c r="CJK113" s="57"/>
      <c r="CJL113" s="57"/>
      <c r="CJM113" s="57"/>
      <c r="CJN113" s="57"/>
      <c r="CJO113" s="57"/>
      <c r="CJP113" s="57"/>
      <c r="CJQ113" s="57"/>
      <c r="CJR113" s="57"/>
      <c r="CJS113" s="57"/>
      <c r="CJT113" s="57"/>
      <c r="CJU113" s="57"/>
      <c r="CJV113" s="57"/>
      <c r="CJW113" s="57"/>
      <c r="CJX113" s="57"/>
      <c r="CJY113" s="57"/>
      <c r="CJZ113" s="57"/>
      <c r="CKA113" s="57"/>
      <c r="CKB113" s="57"/>
      <c r="CKC113" s="57"/>
      <c r="CKD113" s="57"/>
      <c r="CKE113" s="57"/>
      <c r="CKF113" s="57"/>
      <c r="CKG113" s="57"/>
      <c r="CKH113" s="57"/>
      <c r="CKI113" s="57"/>
      <c r="CKJ113" s="57"/>
      <c r="CKK113" s="57"/>
      <c r="CKL113" s="57"/>
      <c r="CKM113" s="57"/>
      <c r="CKN113" s="57"/>
      <c r="CKO113" s="57"/>
      <c r="CKP113" s="57"/>
      <c r="CKQ113" s="57"/>
      <c r="CKR113" s="57"/>
      <c r="CKS113" s="57"/>
      <c r="CKT113" s="57"/>
      <c r="CKU113" s="57"/>
      <c r="CKV113" s="57"/>
      <c r="CKW113" s="57"/>
      <c r="CKX113" s="57"/>
      <c r="CKY113" s="57"/>
      <c r="CKZ113" s="57"/>
      <c r="CLA113" s="57"/>
      <c r="CLB113" s="57"/>
      <c r="CLC113" s="57"/>
      <c r="CLD113" s="57"/>
      <c r="CLE113" s="57"/>
      <c r="CLF113" s="57"/>
      <c r="CLG113" s="57"/>
      <c r="CLH113" s="57"/>
      <c r="CLI113" s="57"/>
      <c r="CLJ113" s="57"/>
      <c r="CLK113" s="57"/>
      <c r="CLL113" s="57"/>
      <c r="CLM113" s="57"/>
      <c r="CLN113" s="57"/>
      <c r="CLO113" s="57"/>
      <c r="CLP113" s="57"/>
      <c r="CLQ113" s="57"/>
      <c r="CLR113" s="57"/>
      <c r="CLS113" s="57"/>
      <c r="CLT113" s="57"/>
      <c r="CLU113" s="57"/>
      <c r="CLV113" s="57"/>
      <c r="CLW113" s="57"/>
      <c r="CLX113" s="57"/>
      <c r="CLY113" s="57"/>
      <c r="CLZ113" s="57"/>
      <c r="CMA113" s="57"/>
      <c r="CMB113" s="57"/>
      <c r="CMC113" s="57"/>
      <c r="CMD113" s="57"/>
      <c r="CME113" s="57"/>
      <c r="CMF113" s="57"/>
      <c r="CMG113" s="57"/>
      <c r="CMH113" s="57"/>
      <c r="CMI113" s="57"/>
      <c r="CMJ113" s="57"/>
      <c r="CMK113" s="57"/>
      <c r="CML113" s="57"/>
      <c r="CMM113" s="57"/>
      <c r="CMN113" s="57"/>
      <c r="CMO113" s="57"/>
      <c r="CMP113" s="57"/>
      <c r="CMQ113" s="57"/>
      <c r="CMR113" s="57"/>
      <c r="CMS113" s="57"/>
      <c r="CMT113" s="57"/>
      <c r="CMU113" s="57"/>
      <c r="CMV113" s="57"/>
      <c r="CMW113" s="57"/>
      <c r="CMX113" s="57"/>
      <c r="CMY113" s="57"/>
      <c r="CMZ113" s="57"/>
      <c r="CNA113" s="57"/>
      <c r="CNB113" s="57"/>
      <c r="CNC113" s="57"/>
      <c r="CND113" s="57"/>
      <c r="CNE113" s="57"/>
      <c r="CNF113" s="57"/>
      <c r="CNG113" s="57"/>
      <c r="CNH113" s="57"/>
      <c r="CNI113" s="57"/>
      <c r="CNJ113" s="57"/>
      <c r="CNK113" s="57"/>
      <c r="CNL113" s="57"/>
      <c r="CNM113" s="57"/>
      <c r="CNN113" s="57"/>
      <c r="CNO113" s="57"/>
      <c r="CNP113" s="57"/>
      <c r="CNQ113" s="57"/>
      <c r="CNR113" s="57"/>
      <c r="CNS113" s="57"/>
      <c r="CNT113" s="57"/>
      <c r="CNU113" s="57"/>
      <c r="CNV113" s="57"/>
      <c r="CNW113" s="57"/>
      <c r="CNX113" s="57"/>
      <c r="CNY113" s="57"/>
      <c r="CNZ113" s="57"/>
      <c r="COA113" s="57"/>
      <c r="COB113" s="57"/>
      <c r="COC113" s="57"/>
      <c r="COD113" s="57"/>
      <c r="COE113" s="57"/>
      <c r="COF113" s="57"/>
      <c r="COG113" s="57"/>
      <c r="COH113" s="57"/>
      <c r="COI113" s="57"/>
      <c r="COJ113" s="57"/>
      <c r="COK113" s="57"/>
      <c r="COL113" s="57"/>
      <c r="COM113" s="57"/>
      <c r="CON113" s="57"/>
      <c r="COO113" s="57"/>
      <c r="COP113" s="57"/>
      <c r="COQ113" s="57"/>
      <c r="COR113" s="57"/>
      <c r="COS113" s="57"/>
      <c r="COT113" s="57"/>
      <c r="COU113" s="57"/>
      <c r="COV113" s="57"/>
      <c r="COW113" s="57"/>
      <c r="COX113" s="57"/>
      <c r="COY113" s="57"/>
      <c r="COZ113" s="57"/>
      <c r="CPA113" s="57"/>
      <c r="CPB113" s="57"/>
      <c r="CPC113" s="57"/>
      <c r="CPD113" s="57"/>
      <c r="CPE113" s="57"/>
      <c r="CPF113" s="57"/>
      <c r="CPG113" s="57"/>
      <c r="CPH113" s="57"/>
      <c r="CPI113" s="57"/>
      <c r="CPJ113" s="57"/>
      <c r="CPK113" s="57"/>
      <c r="CPL113" s="57"/>
      <c r="CPM113" s="57"/>
      <c r="CPN113" s="57"/>
      <c r="CPO113" s="57"/>
      <c r="CPP113" s="57"/>
      <c r="CPQ113" s="57"/>
      <c r="CPR113" s="57"/>
      <c r="CPS113" s="57"/>
      <c r="CPT113" s="57"/>
      <c r="CPU113" s="57"/>
      <c r="CPV113" s="57"/>
      <c r="CPW113" s="57"/>
      <c r="CPX113" s="57"/>
      <c r="CPY113" s="57"/>
      <c r="CPZ113" s="57"/>
      <c r="CQA113" s="57"/>
      <c r="CQB113" s="57"/>
      <c r="CQC113" s="57"/>
      <c r="CQD113" s="57"/>
      <c r="CQE113" s="57"/>
      <c r="CQF113" s="57"/>
      <c r="CQG113" s="57"/>
      <c r="CQH113" s="57"/>
      <c r="CQI113" s="57"/>
      <c r="CQJ113" s="57"/>
      <c r="CQK113" s="57"/>
      <c r="CQL113" s="57"/>
      <c r="CQM113" s="57"/>
      <c r="CQN113" s="57"/>
      <c r="CQO113" s="57"/>
      <c r="CQP113" s="57"/>
      <c r="CQQ113" s="57"/>
      <c r="CQR113" s="57"/>
      <c r="CQS113" s="57"/>
      <c r="CQT113" s="57"/>
      <c r="CQU113" s="57"/>
      <c r="CQV113" s="57"/>
      <c r="CQW113" s="57"/>
      <c r="CQX113" s="57"/>
      <c r="CQY113" s="57"/>
      <c r="CQZ113" s="57"/>
      <c r="CRA113" s="57"/>
      <c r="CRB113" s="57"/>
      <c r="CRC113" s="57"/>
      <c r="CRD113" s="57"/>
      <c r="CRE113" s="57"/>
      <c r="CRF113" s="57"/>
      <c r="CRG113" s="57"/>
      <c r="CRH113" s="57"/>
      <c r="CRI113" s="57"/>
      <c r="CRJ113" s="57"/>
      <c r="CRK113" s="57"/>
      <c r="CRL113" s="57"/>
      <c r="CRM113" s="57"/>
      <c r="CRN113" s="57"/>
      <c r="CRO113" s="57"/>
      <c r="CRP113" s="57"/>
      <c r="CRQ113" s="57"/>
      <c r="CRR113" s="57"/>
      <c r="CRS113" s="57"/>
      <c r="CRT113" s="57"/>
      <c r="CRU113" s="57"/>
      <c r="CRV113" s="57"/>
      <c r="CRW113" s="57"/>
      <c r="CRX113" s="57"/>
      <c r="CRY113" s="57"/>
      <c r="CRZ113" s="57"/>
      <c r="CSA113" s="57"/>
      <c r="CSB113" s="57"/>
      <c r="CSC113" s="57"/>
      <c r="CSD113" s="57"/>
      <c r="CSE113" s="57"/>
      <c r="CSF113" s="57"/>
      <c r="CSG113" s="57"/>
      <c r="CSH113" s="57"/>
      <c r="CSI113" s="57"/>
      <c r="CSJ113" s="57"/>
      <c r="CSK113" s="57"/>
      <c r="CSL113" s="57"/>
      <c r="CSM113" s="57"/>
      <c r="CSN113" s="57"/>
      <c r="CSO113" s="57"/>
      <c r="CSP113" s="57"/>
      <c r="CSQ113" s="57"/>
      <c r="CSR113" s="57"/>
      <c r="CSS113" s="57"/>
      <c r="CST113" s="57"/>
      <c r="CSU113" s="57"/>
      <c r="CSV113" s="57"/>
      <c r="CSW113" s="57"/>
      <c r="CSX113" s="57"/>
      <c r="CSY113" s="57"/>
      <c r="CSZ113" s="57"/>
      <c r="CTA113" s="57"/>
      <c r="CTB113" s="57"/>
      <c r="CTC113" s="57"/>
      <c r="CTD113" s="57"/>
      <c r="CTE113" s="57"/>
      <c r="CTF113" s="57"/>
      <c r="CTG113" s="57"/>
      <c r="CTH113" s="57"/>
      <c r="CTI113" s="57"/>
      <c r="CTJ113" s="57"/>
      <c r="CTK113" s="57"/>
      <c r="CTL113" s="57"/>
      <c r="CTM113" s="57"/>
      <c r="CTN113" s="57"/>
      <c r="CTO113" s="57"/>
      <c r="CTP113" s="57"/>
      <c r="CTQ113" s="57"/>
      <c r="CTR113" s="57"/>
      <c r="CTS113" s="57"/>
      <c r="CTT113" s="57"/>
      <c r="CTU113" s="57"/>
      <c r="CTV113" s="57"/>
      <c r="CTW113" s="57"/>
      <c r="CTX113" s="57"/>
      <c r="CTY113" s="57"/>
      <c r="CTZ113" s="57"/>
      <c r="CUA113" s="57"/>
      <c r="CUB113" s="57"/>
      <c r="CUC113" s="57"/>
      <c r="CUD113" s="57"/>
      <c r="CUE113" s="57"/>
      <c r="CUF113" s="57"/>
      <c r="CUG113" s="57"/>
      <c r="CUH113" s="57"/>
      <c r="CUI113" s="57"/>
      <c r="CUJ113" s="57"/>
      <c r="CUK113" s="57"/>
      <c r="CUL113" s="57"/>
      <c r="CUM113" s="57"/>
      <c r="CUN113" s="57"/>
      <c r="CUO113" s="57"/>
      <c r="CUP113" s="57"/>
      <c r="CUQ113" s="57"/>
      <c r="CUR113" s="57"/>
      <c r="CUS113" s="57"/>
      <c r="CUT113" s="57"/>
      <c r="CUU113" s="57"/>
      <c r="CUV113" s="57"/>
      <c r="CUW113" s="57"/>
      <c r="CUX113" s="57"/>
      <c r="CUY113" s="57"/>
      <c r="CUZ113" s="57"/>
      <c r="CVA113" s="57"/>
      <c r="CVB113" s="57"/>
      <c r="CVC113" s="57"/>
      <c r="CVD113" s="57"/>
      <c r="CVE113" s="57"/>
      <c r="CVF113" s="57"/>
      <c r="CVG113" s="57"/>
      <c r="CVH113" s="57"/>
      <c r="CVI113" s="57"/>
      <c r="CVJ113" s="57"/>
      <c r="CVK113" s="57"/>
      <c r="CVL113" s="57"/>
      <c r="CVM113" s="57"/>
      <c r="CVN113" s="57"/>
      <c r="CVO113" s="57"/>
      <c r="CVP113" s="57"/>
      <c r="CVQ113" s="57"/>
      <c r="CVR113" s="57"/>
      <c r="CVS113" s="57"/>
      <c r="CVT113" s="57"/>
      <c r="CVU113" s="57"/>
      <c r="CVV113" s="57"/>
      <c r="CVW113" s="57"/>
      <c r="CVX113" s="57"/>
      <c r="CVY113" s="57"/>
      <c r="CVZ113" s="57"/>
      <c r="CWA113" s="57"/>
      <c r="CWB113" s="57"/>
      <c r="CWC113" s="57"/>
      <c r="CWD113" s="57"/>
      <c r="CWE113" s="57"/>
      <c r="CWF113" s="57"/>
      <c r="CWG113" s="57"/>
      <c r="CWH113" s="57"/>
      <c r="CWI113" s="57"/>
      <c r="CWJ113" s="57"/>
      <c r="CWK113" s="57"/>
      <c r="CWL113" s="57"/>
      <c r="CWM113" s="57"/>
      <c r="CWN113" s="57"/>
      <c r="CWO113" s="57"/>
      <c r="CWP113" s="57"/>
      <c r="CWQ113" s="57"/>
      <c r="CWR113" s="57"/>
      <c r="CWS113" s="57"/>
      <c r="CWT113" s="57"/>
      <c r="CWU113" s="57"/>
      <c r="CWV113" s="57"/>
      <c r="CWW113" s="57"/>
      <c r="CWX113" s="57"/>
      <c r="CWY113" s="57"/>
      <c r="CWZ113" s="57"/>
      <c r="CXA113" s="57"/>
      <c r="CXB113" s="57"/>
      <c r="CXC113" s="57"/>
      <c r="CXD113" s="57"/>
      <c r="CXE113" s="57"/>
      <c r="CXF113" s="57"/>
      <c r="CXG113" s="57"/>
      <c r="CXH113" s="57"/>
      <c r="CXI113" s="57"/>
      <c r="CXJ113" s="57"/>
      <c r="CXK113" s="57"/>
      <c r="CXL113" s="57"/>
      <c r="CXM113" s="57"/>
      <c r="CXN113" s="57"/>
      <c r="CXO113" s="57"/>
      <c r="CXP113" s="57"/>
      <c r="CXQ113" s="57"/>
      <c r="CXR113" s="57"/>
      <c r="CXS113" s="57"/>
      <c r="CXT113" s="57"/>
      <c r="CXU113" s="57"/>
      <c r="CXV113" s="57"/>
      <c r="CXW113" s="57"/>
      <c r="CXX113" s="57"/>
      <c r="CXY113" s="57"/>
      <c r="CXZ113" s="57"/>
      <c r="CYA113" s="57"/>
      <c r="CYB113" s="57"/>
      <c r="CYC113" s="57"/>
      <c r="CYD113" s="57"/>
      <c r="CYE113" s="57"/>
      <c r="CYF113" s="57"/>
      <c r="CYG113" s="57"/>
      <c r="CYH113" s="57"/>
      <c r="CYI113" s="57"/>
      <c r="CYJ113" s="57"/>
      <c r="CYK113" s="57"/>
      <c r="CYL113" s="57"/>
      <c r="CYM113" s="57"/>
      <c r="CYN113" s="57"/>
      <c r="CYO113" s="57"/>
      <c r="CYP113" s="57"/>
      <c r="CYQ113" s="57"/>
      <c r="CYR113" s="57"/>
      <c r="CYS113" s="57"/>
      <c r="CYT113" s="57"/>
      <c r="CYU113" s="57"/>
      <c r="CYV113" s="57"/>
      <c r="CYW113" s="57"/>
      <c r="CYX113" s="57"/>
      <c r="CYY113" s="57"/>
      <c r="CYZ113" s="57"/>
      <c r="CZA113" s="57"/>
      <c r="CZB113" s="57"/>
      <c r="CZC113" s="57"/>
      <c r="CZD113" s="57"/>
      <c r="CZE113" s="57"/>
      <c r="CZF113" s="57"/>
      <c r="CZG113" s="57"/>
      <c r="CZH113" s="57"/>
      <c r="CZI113" s="57"/>
      <c r="CZJ113" s="57"/>
      <c r="CZK113" s="57"/>
      <c r="CZL113" s="57"/>
      <c r="CZM113" s="57"/>
      <c r="CZN113" s="57"/>
      <c r="CZO113" s="57"/>
      <c r="CZP113" s="57"/>
      <c r="CZQ113" s="57"/>
      <c r="CZR113" s="57"/>
      <c r="CZS113" s="57"/>
      <c r="CZT113" s="57"/>
      <c r="CZU113" s="57"/>
      <c r="CZV113" s="57"/>
      <c r="CZW113" s="57"/>
      <c r="CZX113" s="57"/>
      <c r="CZY113" s="57"/>
      <c r="CZZ113" s="57"/>
      <c r="DAA113" s="57"/>
      <c r="DAB113" s="57"/>
      <c r="DAC113" s="57"/>
      <c r="DAD113" s="57"/>
      <c r="DAE113" s="57"/>
      <c r="DAF113" s="57"/>
      <c r="DAG113" s="57"/>
      <c r="DAH113" s="57"/>
      <c r="DAI113" s="57"/>
      <c r="DAJ113" s="57"/>
      <c r="DAK113" s="57"/>
      <c r="DAL113" s="57"/>
      <c r="DAM113" s="57"/>
      <c r="DAN113" s="57"/>
      <c r="DAO113" s="57"/>
      <c r="DAP113" s="57"/>
      <c r="DAQ113" s="57"/>
      <c r="DAR113" s="57"/>
      <c r="DAS113" s="57"/>
      <c r="DAT113" s="57"/>
      <c r="DAU113" s="57"/>
      <c r="DAV113" s="57"/>
      <c r="DAW113" s="57"/>
      <c r="DAX113" s="57"/>
      <c r="DAY113" s="57"/>
      <c r="DAZ113" s="57"/>
      <c r="DBA113" s="57"/>
      <c r="DBB113" s="57"/>
      <c r="DBC113" s="57"/>
      <c r="DBD113" s="57"/>
      <c r="DBE113" s="57"/>
      <c r="DBF113" s="57"/>
      <c r="DBG113" s="57"/>
      <c r="DBH113" s="57"/>
      <c r="DBI113" s="57"/>
      <c r="DBJ113" s="57"/>
      <c r="DBK113" s="57"/>
      <c r="DBL113" s="57"/>
      <c r="DBM113" s="57"/>
      <c r="DBN113" s="57"/>
      <c r="DBO113" s="57"/>
      <c r="DBP113" s="57"/>
      <c r="DBQ113" s="57"/>
      <c r="DBR113" s="57"/>
      <c r="DBS113" s="57"/>
      <c r="DBT113" s="57"/>
      <c r="DBU113" s="57"/>
      <c r="DBV113" s="57"/>
      <c r="DBW113" s="57"/>
      <c r="DBX113" s="57"/>
      <c r="DBY113" s="57"/>
      <c r="DBZ113" s="57"/>
      <c r="DCA113" s="57"/>
      <c r="DCB113" s="57"/>
      <c r="DCC113" s="57"/>
      <c r="DCD113" s="57"/>
      <c r="DCE113" s="57"/>
      <c r="DCF113" s="57"/>
      <c r="DCG113" s="57"/>
      <c r="DCH113" s="57"/>
      <c r="DCI113" s="57"/>
      <c r="DCJ113" s="57"/>
      <c r="DCK113" s="57"/>
      <c r="DCL113" s="57"/>
      <c r="DCM113" s="57"/>
      <c r="DCN113" s="57"/>
      <c r="DCO113" s="57"/>
      <c r="DCP113" s="57"/>
      <c r="DCQ113" s="57"/>
      <c r="DCR113" s="57"/>
      <c r="DCS113" s="57"/>
      <c r="DCT113" s="57"/>
      <c r="DCU113" s="57"/>
      <c r="DCV113" s="57"/>
      <c r="DCW113" s="57"/>
      <c r="DCX113" s="57"/>
      <c r="DCY113" s="57"/>
      <c r="DCZ113" s="57"/>
      <c r="DDA113" s="57"/>
      <c r="DDB113" s="57"/>
      <c r="DDC113" s="57"/>
      <c r="DDD113" s="57"/>
      <c r="DDE113" s="57"/>
      <c r="DDF113" s="57"/>
      <c r="DDG113" s="57"/>
      <c r="DDH113" s="57"/>
      <c r="DDI113" s="57"/>
      <c r="DDJ113" s="57"/>
      <c r="DDK113" s="57"/>
      <c r="DDL113" s="57"/>
      <c r="DDM113" s="57"/>
      <c r="DDN113" s="57"/>
      <c r="DDO113" s="57"/>
      <c r="DDP113" s="57"/>
      <c r="DDQ113" s="57"/>
      <c r="DDR113" s="57"/>
      <c r="DDS113" s="57"/>
      <c r="DDT113" s="57"/>
      <c r="DDU113" s="57"/>
      <c r="DDV113" s="57"/>
      <c r="DDW113" s="57"/>
      <c r="DDX113" s="57"/>
      <c r="DDY113" s="57"/>
      <c r="DDZ113" s="57"/>
      <c r="DEA113" s="57"/>
      <c r="DEB113" s="57"/>
      <c r="DEC113" s="57"/>
      <c r="DED113" s="57"/>
      <c r="DEE113" s="57"/>
      <c r="DEF113" s="57"/>
      <c r="DEG113" s="57"/>
      <c r="DEH113" s="57"/>
      <c r="DEI113" s="57"/>
      <c r="DEJ113" s="57"/>
      <c r="DEK113" s="57"/>
      <c r="DEL113" s="57"/>
      <c r="DEM113" s="57"/>
      <c r="DEN113" s="57"/>
      <c r="DEO113" s="57"/>
      <c r="DEP113" s="57"/>
      <c r="DEQ113" s="57"/>
      <c r="DER113" s="57"/>
      <c r="DES113" s="57"/>
      <c r="DET113" s="57"/>
      <c r="DEU113" s="57"/>
      <c r="DEV113" s="57"/>
      <c r="DEW113" s="57"/>
      <c r="DEX113" s="57"/>
      <c r="DEY113" s="57"/>
      <c r="DEZ113" s="57"/>
      <c r="DFA113" s="57"/>
      <c r="DFB113" s="57"/>
      <c r="DFC113" s="57"/>
      <c r="DFD113" s="57"/>
      <c r="DFE113" s="57"/>
      <c r="DFF113" s="57"/>
      <c r="DFG113" s="57"/>
      <c r="DFH113" s="57"/>
      <c r="DFI113" s="57"/>
      <c r="DFJ113" s="57"/>
      <c r="DFK113" s="57"/>
      <c r="DFL113" s="57"/>
      <c r="DFM113" s="57"/>
      <c r="DFN113" s="57"/>
      <c r="DFO113" s="57"/>
      <c r="DFP113" s="57"/>
      <c r="DFQ113" s="57"/>
      <c r="DFR113" s="57"/>
      <c r="DFS113" s="57"/>
      <c r="DFT113" s="57"/>
      <c r="DFU113" s="57"/>
      <c r="DFV113" s="57"/>
      <c r="DFW113" s="57"/>
      <c r="DFX113" s="57"/>
      <c r="DFY113" s="57"/>
      <c r="DFZ113" s="57"/>
      <c r="DGA113" s="57"/>
      <c r="DGB113" s="57"/>
      <c r="DGC113" s="57"/>
      <c r="DGD113" s="57"/>
      <c r="DGE113" s="57"/>
      <c r="DGF113" s="57"/>
      <c r="DGG113" s="57"/>
      <c r="DGH113" s="57"/>
      <c r="DGI113" s="57"/>
      <c r="DGJ113" s="57"/>
      <c r="DGK113" s="57"/>
      <c r="DGL113" s="57"/>
      <c r="DGM113" s="57"/>
      <c r="DGN113" s="57"/>
      <c r="DGO113" s="57"/>
      <c r="DGP113" s="57"/>
      <c r="DGQ113" s="57"/>
      <c r="DGR113" s="57"/>
      <c r="DGS113" s="57"/>
      <c r="DGT113" s="57"/>
      <c r="DGU113" s="57"/>
      <c r="DGV113" s="57"/>
      <c r="DGW113" s="57"/>
      <c r="DGX113" s="57"/>
      <c r="DGY113" s="57"/>
      <c r="DGZ113" s="57"/>
      <c r="DHA113" s="57"/>
      <c r="DHB113" s="57"/>
      <c r="DHC113" s="57"/>
      <c r="DHD113" s="57"/>
      <c r="DHE113" s="57"/>
      <c r="DHF113" s="57"/>
      <c r="DHG113" s="57"/>
      <c r="DHH113" s="57"/>
      <c r="DHI113" s="57"/>
      <c r="DHJ113" s="57"/>
      <c r="DHK113" s="57"/>
      <c r="DHL113" s="57"/>
      <c r="DHM113" s="57"/>
      <c r="DHN113" s="57"/>
      <c r="DHO113" s="57"/>
      <c r="DHP113" s="57"/>
      <c r="DHQ113" s="57"/>
      <c r="DHR113" s="57"/>
      <c r="DHS113" s="57"/>
      <c r="DHT113" s="57"/>
      <c r="DHU113" s="57"/>
      <c r="DHV113" s="57"/>
      <c r="DHW113" s="57"/>
      <c r="DHX113" s="57"/>
      <c r="DHY113" s="57"/>
      <c r="DHZ113" s="57"/>
      <c r="DIA113" s="57"/>
      <c r="DIB113" s="57"/>
      <c r="DIC113" s="57"/>
      <c r="DID113" s="57"/>
      <c r="DIE113" s="57"/>
      <c r="DIF113" s="57"/>
      <c r="DIG113" s="57"/>
      <c r="DIH113" s="57"/>
      <c r="DII113" s="57"/>
      <c r="DIJ113" s="57"/>
      <c r="DIK113" s="57"/>
      <c r="DIL113" s="57"/>
      <c r="DIM113" s="57"/>
      <c r="DIN113" s="57"/>
      <c r="DIO113" s="57"/>
      <c r="DIP113" s="57"/>
      <c r="DIQ113" s="57"/>
      <c r="DIR113" s="57"/>
      <c r="DIS113" s="57"/>
      <c r="DIT113" s="57"/>
      <c r="DIU113" s="57"/>
      <c r="DIV113" s="57"/>
      <c r="DIW113" s="57"/>
      <c r="DIX113" s="57"/>
      <c r="DIY113" s="57"/>
      <c r="DIZ113" s="57"/>
      <c r="DJA113" s="57"/>
      <c r="DJB113" s="57"/>
      <c r="DJC113" s="57"/>
      <c r="DJD113" s="57"/>
      <c r="DJE113" s="57"/>
      <c r="DJF113" s="57"/>
      <c r="DJG113" s="57"/>
      <c r="DJH113" s="57"/>
      <c r="DJI113" s="57"/>
      <c r="DJJ113" s="57"/>
      <c r="DJK113" s="57"/>
      <c r="DJL113" s="57"/>
      <c r="DJM113" s="57"/>
      <c r="DJN113" s="57"/>
      <c r="DJO113" s="57"/>
      <c r="DJP113" s="57"/>
      <c r="DJQ113" s="57"/>
      <c r="DJR113" s="57"/>
      <c r="DJS113" s="57"/>
      <c r="DJT113" s="57"/>
      <c r="DJU113" s="57"/>
      <c r="DJV113" s="57"/>
      <c r="DJW113" s="57"/>
      <c r="DJX113" s="57"/>
      <c r="DJY113" s="57"/>
      <c r="DJZ113" s="57"/>
      <c r="DKA113" s="57"/>
      <c r="DKB113" s="57"/>
      <c r="DKC113" s="57"/>
      <c r="DKD113" s="57"/>
      <c r="DKE113" s="57"/>
      <c r="DKF113" s="57"/>
      <c r="DKG113" s="57"/>
      <c r="DKH113" s="57"/>
      <c r="DKI113" s="57"/>
      <c r="DKJ113" s="57"/>
      <c r="DKK113" s="57"/>
      <c r="DKL113" s="57"/>
      <c r="DKM113" s="57"/>
      <c r="DKN113" s="57"/>
      <c r="DKO113" s="57"/>
      <c r="DKP113" s="57"/>
      <c r="DKQ113" s="57"/>
      <c r="DKR113" s="57"/>
      <c r="DKS113" s="57"/>
      <c r="DKT113" s="57"/>
      <c r="DKU113" s="57"/>
      <c r="DKV113" s="57"/>
      <c r="DKW113" s="57"/>
      <c r="DKX113" s="57"/>
      <c r="DKY113" s="57"/>
      <c r="DKZ113" s="57"/>
      <c r="DLA113" s="57"/>
      <c r="DLB113" s="57"/>
      <c r="DLC113" s="57"/>
      <c r="DLD113" s="57"/>
      <c r="DLE113" s="57"/>
      <c r="DLF113" s="57"/>
      <c r="DLG113" s="57"/>
      <c r="DLH113" s="57"/>
      <c r="DLI113" s="57"/>
      <c r="DLJ113" s="57"/>
      <c r="DLK113" s="57"/>
      <c r="DLL113" s="57"/>
      <c r="DLM113" s="57"/>
      <c r="DLN113" s="57"/>
      <c r="DLO113" s="57"/>
      <c r="DLP113" s="57"/>
      <c r="DLQ113" s="57"/>
      <c r="DLR113" s="57"/>
      <c r="DLS113" s="57"/>
      <c r="DLT113" s="57"/>
      <c r="DLU113" s="57"/>
      <c r="DLV113" s="57"/>
      <c r="DLW113" s="57"/>
      <c r="DLX113" s="57"/>
      <c r="DLY113" s="57"/>
      <c r="DLZ113" s="57"/>
      <c r="DMA113" s="57"/>
      <c r="DMB113" s="57"/>
      <c r="DMC113" s="57"/>
      <c r="DMD113" s="57"/>
      <c r="DME113" s="57"/>
      <c r="DMF113" s="57"/>
      <c r="DMG113" s="57"/>
      <c r="DMH113" s="57"/>
      <c r="DMI113" s="57"/>
      <c r="DMJ113" s="57"/>
      <c r="DMK113" s="57"/>
      <c r="DML113" s="57"/>
      <c r="DMM113" s="57"/>
      <c r="DMN113" s="57"/>
      <c r="DMO113" s="57"/>
      <c r="DMP113" s="57"/>
      <c r="DMQ113" s="57"/>
      <c r="DMR113" s="57"/>
      <c r="DMS113" s="57"/>
      <c r="DMT113" s="57"/>
      <c r="DMU113" s="57"/>
      <c r="DMV113" s="57"/>
      <c r="DMW113" s="57"/>
      <c r="DMX113" s="57"/>
      <c r="DMY113" s="57"/>
      <c r="DMZ113" s="57"/>
      <c r="DNA113" s="57"/>
      <c r="DNB113" s="57"/>
      <c r="DNC113" s="57"/>
      <c r="DND113" s="57"/>
      <c r="DNE113" s="57"/>
      <c r="DNF113" s="57"/>
      <c r="DNG113" s="57"/>
      <c r="DNH113" s="57"/>
      <c r="DNI113" s="57"/>
      <c r="DNJ113" s="57"/>
      <c r="DNK113" s="57"/>
      <c r="DNL113" s="57"/>
      <c r="DNM113" s="57"/>
      <c r="DNN113" s="57"/>
      <c r="DNO113" s="57"/>
      <c r="DNP113" s="57"/>
      <c r="DNQ113" s="57"/>
      <c r="DNR113" s="57"/>
      <c r="DNS113" s="57"/>
      <c r="DNT113" s="57"/>
      <c r="DNU113" s="57"/>
      <c r="DNV113" s="57"/>
      <c r="DNW113" s="57"/>
      <c r="DNX113" s="57"/>
      <c r="DNY113" s="57"/>
      <c r="DNZ113" s="57"/>
      <c r="DOA113" s="57"/>
      <c r="DOB113" s="57"/>
      <c r="DOC113" s="57"/>
      <c r="DOD113" s="57"/>
      <c r="DOE113" s="57"/>
      <c r="DOF113" s="57"/>
      <c r="DOG113" s="57"/>
      <c r="DOH113" s="57"/>
      <c r="DOI113" s="57"/>
      <c r="DOJ113" s="57"/>
      <c r="DOK113" s="57"/>
      <c r="DOL113" s="57"/>
      <c r="DOM113" s="57"/>
      <c r="DON113" s="57"/>
      <c r="DOO113" s="57"/>
      <c r="DOP113" s="57"/>
      <c r="DOQ113" s="57"/>
      <c r="DOR113" s="57"/>
      <c r="DOS113" s="57"/>
      <c r="DOT113" s="57"/>
      <c r="DOU113" s="57"/>
      <c r="DOV113" s="57"/>
      <c r="DOW113" s="57"/>
      <c r="DOX113" s="57"/>
      <c r="DOY113" s="57"/>
      <c r="DOZ113" s="57"/>
      <c r="DPA113" s="57"/>
      <c r="DPB113" s="57"/>
      <c r="DPC113" s="57"/>
      <c r="DPD113" s="57"/>
      <c r="DPE113" s="57"/>
      <c r="DPF113" s="57"/>
      <c r="DPG113" s="57"/>
      <c r="DPH113" s="57"/>
      <c r="DPI113" s="57"/>
      <c r="DPJ113" s="57"/>
      <c r="DPK113" s="57"/>
      <c r="DPL113" s="57"/>
      <c r="DPM113" s="57"/>
      <c r="DPN113" s="57"/>
      <c r="DPO113" s="57"/>
      <c r="DPP113" s="57"/>
      <c r="DPQ113" s="57"/>
      <c r="DPR113" s="57"/>
      <c r="DPS113" s="57"/>
      <c r="DPT113" s="57"/>
      <c r="DPU113" s="57"/>
      <c r="DPV113" s="57"/>
      <c r="DPW113" s="57"/>
      <c r="DPX113" s="57"/>
      <c r="DPY113" s="57"/>
      <c r="DPZ113" s="57"/>
      <c r="DQA113" s="57"/>
      <c r="DQB113" s="57"/>
      <c r="DQC113" s="57"/>
      <c r="DQD113" s="57"/>
      <c r="DQE113" s="57"/>
      <c r="DQF113" s="57"/>
      <c r="DQG113" s="57"/>
      <c r="DQH113" s="57"/>
      <c r="DQI113" s="57"/>
      <c r="DQJ113" s="57"/>
      <c r="DQK113" s="57"/>
      <c r="DQL113" s="57"/>
      <c r="DQM113" s="57"/>
      <c r="DQN113" s="57"/>
      <c r="DQO113" s="57"/>
      <c r="DQP113" s="57"/>
      <c r="DQQ113" s="57"/>
      <c r="DQR113" s="57"/>
      <c r="DQS113" s="57"/>
      <c r="DQT113" s="57"/>
      <c r="DQU113" s="57"/>
      <c r="DQV113" s="57"/>
      <c r="DQW113" s="57"/>
      <c r="DQX113" s="57"/>
      <c r="DQY113" s="57"/>
      <c r="DQZ113" s="57"/>
      <c r="DRA113" s="57"/>
      <c r="DRB113" s="57"/>
      <c r="DRC113" s="57"/>
      <c r="DRD113" s="57"/>
      <c r="DRE113" s="57"/>
      <c r="DRF113" s="57"/>
      <c r="DRG113" s="57"/>
      <c r="DRH113" s="57"/>
      <c r="DRI113" s="57"/>
      <c r="DRJ113" s="57"/>
      <c r="DRK113" s="57"/>
      <c r="DRL113" s="57"/>
      <c r="DRM113" s="57"/>
      <c r="DRN113" s="57"/>
      <c r="DRO113" s="57"/>
      <c r="DRP113" s="57"/>
      <c r="DRQ113" s="57"/>
      <c r="DRR113" s="57"/>
      <c r="DRS113" s="57"/>
      <c r="DRT113" s="57"/>
      <c r="DRU113" s="57"/>
      <c r="DRV113" s="57"/>
      <c r="DRW113" s="57"/>
      <c r="DRX113" s="57"/>
      <c r="DRY113" s="57"/>
      <c r="DRZ113" s="57"/>
      <c r="DSA113" s="57"/>
      <c r="DSB113" s="57"/>
      <c r="DSC113" s="57"/>
      <c r="DSD113" s="57"/>
      <c r="DSE113" s="57"/>
      <c r="DSF113" s="57"/>
      <c r="DSG113" s="57"/>
      <c r="DSH113" s="57"/>
      <c r="DSI113" s="57"/>
      <c r="DSJ113" s="57"/>
      <c r="DSK113" s="57"/>
      <c r="DSL113" s="57"/>
      <c r="DSM113" s="57"/>
      <c r="DSN113" s="57"/>
      <c r="DSO113" s="57"/>
      <c r="DSP113" s="57"/>
      <c r="DSQ113" s="57"/>
      <c r="DSR113" s="57"/>
      <c r="DSS113" s="57"/>
      <c r="DST113" s="57"/>
      <c r="DSU113" s="57"/>
      <c r="DSV113" s="57"/>
      <c r="DSW113" s="57"/>
      <c r="DSX113" s="57"/>
      <c r="DSY113" s="57"/>
      <c r="DSZ113" s="57"/>
      <c r="DTA113" s="57"/>
      <c r="DTB113" s="57"/>
      <c r="DTC113" s="57"/>
      <c r="DTD113" s="57"/>
      <c r="DTE113" s="57"/>
      <c r="DTF113" s="57"/>
      <c r="DTG113" s="57"/>
      <c r="DTH113" s="57"/>
      <c r="DTI113" s="57"/>
      <c r="DTJ113" s="57"/>
      <c r="DTK113" s="57"/>
      <c r="DTL113" s="57"/>
      <c r="DTM113" s="57"/>
      <c r="DTN113" s="57"/>
      <c r="DTO113" s="57"/>
      <c r="DTP113" s="57"/>
      <c r="DTQ113" s="57"/>
      <c r="DTR113" s="57"/>
      <c r="DTS113" s="57"/>
      <c r="DTT113" s="57"/>
      <c r="DTU113" s="57"/>
      <c r="DTV113" s="57"/>
      <c r="DTW113" s="57"/>
      <c r="DTX113" s="57"/>
      <c r="DTY113" s="57"/>
      <c r="DTZ113" s="57"/>
      <c r="DUA113" s="57"/>
      <c r="DUB113" s="57"/>
      <c r="DUC113" s="57"/>
      <c r="DUD113" s="57"/>
      <c r="DUE113" s="57"/>
      <c r="DUF113" s="57"/>
      <c r="DUG113" s="57"/>
      <c r="DUH113" s="57"/>
      <c r="DUI113" s="57"/>
      <c r="DUJ113" s="57"/>
      <c r="DUK113" s="57"/>
      <c r="DUL113" s="57"/>
      <c r="DUM113" s="57"/>
      <c r="DUN113" s="57"/>
      <c r="DUO113" s="57"/>
      <c r="DUP113" s="57"/>
      <c r="DUQ113" s="57"/>
      <c r="DUR113" s="57"/>
      <c r="DUS113" s="57"/>
      <c r="DUT113" s="57"/>
      <c r="DUU113" s="57"/>
      <c r="DUV113" s="57"/>
      <c r="DUW113" s="57"/>
      <c r="DUX113" s="57"/>
      <c r="DUY113" s="57"/>
      <c r="DUZ113" s="57"/>
      <c r="DVA113" s="57"/>
      <c r="DVB113" s="57"/>
      <c r="DVC113" s="57"/>
      <c r="DVD113" s="57"/>
      <c r="DVE113" s="57"/>
      <c r="DVF113" s="57"/>
      <c r="DVG113" s="57"/>
      <c r="DVH113" s="57"/>
      <c r="DVI113" s="57"/>
      <c r="DVJ113" s="57"/>
      <c r="DVK113" s="57"/>
      <c r="DVL113" s="57"/>
      <c r="DVM113" s="57"/>
      <c r="DVN113" s="57"/>
      <c r="DVO113" s="57"/>
      <c r="DVP113" s="57"/>
      <c r="DVQ113" s="57"/>
      <c r="DVR113" s="57"/>
      <c r="DVS113" s="57"/>
      <c r="DVT113" s="57"/>
      <c r="DVU113" s="57"/>
      <c r="DVV113" s="57"/>
      <c r="DVW113" s="57"/>
      <c r="DVX113" s="57"/>
      <c r="DVY113" s="57"/>
      <c r="DVZ113" s="57"/>
      <c r="DWA113" s="57"/>
      <c r="DWB113" s="57"/>
      <c r="DWC113" s="57"/>
      <c r="DWD113" s="57"/>
      <c r="DWE113" s="57"/>
      <c r="DWF113" s="57"/>
      <c r="DWG113" s="57"/>
      <c r="DWH113" s="57"/>
      <c r="DWI113" s="57"/>
      <c r="DWJ113" s="57"/>
      <c r="DWK113" s="57"/>
      <c r="DWL113" s="57"/>
      <c r="DWM113" s="57"/>
      <c r="DWN113" s="57"/>
      <c r="DWO113" s="57"/>
      <c r="DWP113" s="57"/>
      <c r="DWQ113" s="57"/>
      <c r="DWR113" s="57"/>
      <c r="DWS113" s="57"/>
      <c r="DWT113" s="57"/>
      <c r="DWU113" s="57"/>
      <c r="DWV113" s="57"/>
      <c r="DWW113" s="57"/>
      <c r="DWX113" s="57"/>
      <c r="DWY113" s="57"/>
      <c r="DWZ113" s="57"/>
      <c r="DXA113" s="57"/>
      <c r="DXB113" s="57"/>
      <c r="DXC113" s="57"/>
      <c r="DXD113" s="57"/>
      <c r="DXE113" s="57"/>
      <c r="DXF113" s="57"/>
      <c r="DXG113" s="57"/>
      <c r="DXH113" s="57"/>
      <c r="DXI113" s="57"/>
      <c r="DXJ113" s="57"/>
      <c r="DXK113" s="57"/>
      <c r="DXL113" s="57"/>
      <c r="DXM113" s="57"/>
      <c r="DXN113" s="57"/>
      <c r="DXO113" s="57"/>
      <c r="DXP113" s="57"/>
      <c r="DXQ113" s="57"/>
      <c r="DXR113" s="57"/>
      <c r="DXS113" s="57"/>
      <c r="DXT113" s="57"/>
      <c r="DXU113" s="57"/>
      <c r="DXV113" s="57"/>
      <c r="DXW113" s="57"/>
      <c r="DXX113" s="57"/>
      <c r="DXY113" s="57"/>
      <c r="DXZ113" s="57"/>
      <c r="DYA113" s="57"/>
      <c r="DYB113" s="57"/>
      <c r="DYC113" s="57"/>
      <c r="DYD113" s="57"/>
      <c r="DYE113" s="57"/>
      <c r="DYF113" s="57"/>
      <c r="DYG113" s="57"/>
      <c r="DYH113" s="57"/>
      <c r="DYI113" s="57"/>
      <c r="DYJ113" s="57"/>
      <c r="DYK113" s="57"/>
      <c r="DYL113" s="57"/>
      <c r="DYM113" s="57"/>
      <c r="DYN113" s="57"/>
      <c r="DYO113" s="57"/>
      <c r="DYP113" s="57"/>
      <c r="DYQ113" s="57"/>
      <c r="DYR113" s="57"/>
      <c r="DYS113" s="57"/>
      <c r="DYT113" s="57"/>
      <c r="DYU113" s="57"/>
      <c r="DYV113" s="57"/>
      <c r="DYW113" s="57"/>
      <c r="DYX113" s="57"/>
      <c r="DYY113" s="57"/>
      <c r="DYZ113" s="57"/>
      <c r="DZA113" s="57"/>
      <c r="DZB113" s="57"/>
      <c r="DZC113" s="57"/>
      <c r="DZD113" s="57"/>
      <c r="DZE113" s="57"/>
      <c r="DZF113" s="57"/>
      <c r="DZG113" s="57"/>
      <c r="DZH113" s="57"/>
      <c r="DZI113" s="57"/>
      <c r="DZJ113" s="57"/>
      <c r="DZK113" s="57"/>
      <c r="DZL113" s="57"/>
      <c r="DZM113" s="57"/>
      <c r="DZN113" s="57"/>
      <c r="DZO113" s="57"/>
      <c r="DZP113" s="57"/>
      <c r="DZQ113" s="57"/>
      <c r="DZR113" s="57"/>
      <c r="DZS113" s="57"/>
      <c r="DZT113" s="57"/>
      <c r="DZU113" s="57"/>
      <c r="DZV113" s="57"/>
      <c r="DZW113" s="57"/>
      <c r="DZX113" s="57"/>
      <c r="DZY113" s="57"/>
      <c r="DZZ113" s="57"/>
      <c r="EAA113" s="57"/>
      <c r="EAB113" s="57"/>
      <c r="EAC113" s="57"/>
      <c r="EAD113" s="57"/>
      <c r="EAE113" s="57"/>
      <c r="EAF113" s="57"/>
      <c r="EAG113" s="57"/>
      <c r="EAH113" s="57"/>
      <c r="EAI113" s="57"/>
      <c r="EAJ113" s="57"/>
      <c r="EAK113" s="57"/>
      <c r="EAL113" s="57"/>
      <c r="EAM113" s="57"/>
      <c r="EAN113" s="57"/>
      <c r="EAO113" s="57"/>
      <c r="EAP113" s="57"/>
      <c r="EAQ113" s="57"/>
      <c r="EAR113" s="57"/>
      <c r="EAS113" s="57"/>
      <c r="EAT113" s="57"/>
      <c r="EAU113" s="57"/>
      <c r="EAV113" s="57"/>
      <c r="EAW113" s="57"/>
      <c r="EAX113" s="57"/>
      <c r="EAY113" s="57"/>
      <c r="EAZ113" s="57"/>
      <c r="EBA113" s="57"/>
      <c r="EBB113" s="57"/>
      <c r="EBC113" s="57"/>
      <c r="EBD113" s="57"/>
      <c r="EBE113" s="57"/>
      <c r="EBF113" s="57"/>
      <c r="EBG113" s="57"/>
      <c r="EBH113" s="57"/>
      <c r="EBI113" s="57"/>
      <c r="EBJ113" s="57"/>
      <c r="EBK113" s="57"/>
      <c r="EBL113" s="57"/>
      <c r="EBM113" s="57"/>
      <c r="EBN113" s="57"/>
      <c r="EBO113" s="57"/>
      <c r="EBP113" s="57"/>
      <c r="EBQ113" s="57"/>
      <c r="EBR113" s="57"/>
      <c r="EBS113" s="57"/>
      <c r="EBT113" s="57"/>
      <c r="EBU113" s="57"/>
      <c r="EBV113" s="57"/>
      <c r="EBW113" s="57"/>
      <c r="EBX113" s="57"/>
      <c r="EBY113" s="57"/>
      <c r="EBZ113" s="57"/>
      <c r="ECA113" s="57"/>
      <c r="ECB113" s="57"/>
      <c r="ECC113" s="57"/>
      <c r="ECD113" s="57"/>
      <c r="ECE113" s="57"/>
      <c r="ECF113" s="57"/>
      <c r="ECG113" s="57"/>
      <c r="ECH113" s="57"/>
      <c r="ECI113" s="57"/>
      <c r="ECJ113" s="57"/>
      <c r="ECK113" s="57"/>
      <c r="ECL113" s="57"/>
      <c r="ECM113" s="57"/>
      <c r="ECN113" s="57"/>
      <c r="ECO113" s="57"/>
      <c r="ECP113" s="57"/>
      <c r="ECQ113" s="57"/>
      <c r="ECR113" s="57"/>
      <c r="ECS113" s="57"/>
      <c r="ECT113" s="57"/>
      <c r="ECU113" s="57"/>
      <c r="ECV113" s="57"/>
      <c r="ECW113" s="57"/>
      <c r="ECX113" s="57"/>
      <c r="ECY113" s="57"/>
      <c r="ECZ113" s="57"/>
      <c r="EDA113" s="57"/>
      <c r="EDB113" s="57"/>
      <c r="EDC113" s="57"/>
      <c r="EDD113" s="57"/>
      <c r="EDE113" s="57"/>
      <c r="EDF113" s="57"/>
      <c r="EDG113" s="57"/>
      <c r="EDH113" s="57"/>
      <c r="EDI113" s="57"/>
      <c r="EDJ113" s="57"/>
      <c r="EDK113" s="57"/>
      <c r="EDL113" s="57"/>
      <c r="EDM113" s="57"/>
      <c r="EDN113" s="57"/>
      <c r="EDO113" s="57"/>
      <c r="EDP113" s="57"/>
      <c r="EDQ113" s="57"/>
      <c r="EDR113" s="57"/>
      <c r="EDS113" s="57"/>
      <c r="EDT113" s="57"/>
      <c r="EDU113" s="57"/>
      <c r="EDV113" s="57"/>
      <c r="EDW113" s="57"/>
      <c r="EDX113" s="57"/>
      <c r="EDY113" s="57"/>
      <c r="EDZ113" s="57"/>
      <c r="EEA113" s="57"/>
      <c r="EEB113" s="57"/>
      <c r="EEC113" s="57"/>
      <c r="EED113" s="57"/>
      <c r="EEE113" s="57"/>
      <c r="EEF113" s="57"/>
      <c r="EEG113" s="57"/>
      <c r="EEH113" s="57"/>
      <c r="EEI113" s="57"/>
      <c r="EEJ113" s="57"/>
      <c r="EEK113" s="57"/>
      <c r="EEL113" s="57"/>
      <c r="EEM113" s="57"/>
      <c r="EEN113" s="57"/>
      <c r="EEO113" s="57"/>
      <c r="EEP113" s="57"/>
      <c r="EEQ113" s="57"/>
      <c r="EER113" s="57"/>
      <c r="EES113" s="57"/>
      <c r="EET113" s="57"/>
      <c r="EEU113" s="57"/>
      <c r="EEV113" s="57"/>
      <c r="EEW113" s="57"/>
      <c r="EEX113" s="57"/>
      <c r="EEY113" s="57"/>
      <c r="EEZ113" s="57"/>
      <c r="EFA113" s="57"/>
      <c r="EFB113" s="57"/>
      <c r="EFC113" s="57"/>
      <c r="EFD113" s="57"/>
      <c r="EFE113" s="57"/>
      <c r="EFF113" s="57"/>
      <c r="EFG113" s="57"/>
      <c r="EFH113" s="57"/>
      <c r="EFI113" s="57"/>
      <c r="EFJ113" s="57"/>
      <c r="EFK113" s="57"/>
      <c r="EFL113" s="57"/>
      <c r="EFM113" s="57"/>
      <c r="EFN113" s="57"/>
      <c r="EFO113" s="57"/>
      <c r="EFP113" s="57"/>
      <c r="EFQ113" s="57"/>
      <c r="EFR113" s="57"/>
      <c r="EFS113" s="57"/>
      <c r="EFT113" s="57"/>
      <c r="EFU113" s="57"/>
      <c r="EFV113" s="57"/>
      <c r="EFW113" s="57"/>
      <c r="EFX113" s="57"/>
      <c r="EFY113" s="57"/>
      <c r="EFZ113" s="57"/>
      <c r="EGA113" s="57"/>
      <c r="EGB113" s="57"/>
      <c r="EGC113" s="57"/>
      <c r="EGD113" s="57"/>
      <c r="EGE113" s="57"/>
      <c r="EGF113" s="57"/>
      <c r="EGG113" s="57"/>
      <c r="EGH113" s="57"/>
      <c r="EGI113" s="57"/>
      <c r="EGJ113" s="57"/>
      <c r="EGK113" s="57"/>
      <c r="EGL113" s="57"/>
      <c r="EGM113" s="57"/>
      <c r="EGN113" s="57"/>
      <c r="EGO113" s="57"/>
      <c r="EGP113" s="57"/>
      <c r="EGQ113" s="57"/>
      <c r="EGR113" s="57"/>
      <c r="EGS113" s="57"/>
      <c r="EGT113" s="57"/>
      <c r="EGU113" s="57"/>
      <c r="EGV113" s="57"/>
      <c r="EGW113" s="57"/>
      <c r="EGX113" s="57"/>
      <c r="EGY113" s="57"/>
      <c r="EGZ113" s="57"/>
      <c r="EHA113" s="57"/>
      <c r="EHB113" s="57"/>
      <c r="EHC113" s="57"/>
      <c r="EHD113" s="57"/>
      <c r="EHE113" s="57"/>
      <c r="EHF113" s="57"/>
      <c r="EHG113" s="57"/>
      <c r="EHH113" s="57"/>
      <c r="EHI113" s="57"/>
      <c r="EHJ113" s="57"/>
      <c r="EHK113" s="57"/>
      <c r="EHL113" s="57"/>
      <c r="EHM113" s="57"/>
      <c r="EHN113" s="57"/>
      <c r="EHO113" s="57"/>
      <c r="EHP113" s="57"/>
      <c r="EHQ113" s="57"/>
      <c r="EHR113" s="57"/>
      <c r="EHS113" s="57"/>
      <c r="EHT113" s="57"/>
      <c r="EHU113" s="57"/>
      <c r="EHV113" s="57"/>
      <c r="EHW113" s="57"/>
      <c r="EHX113" s="57"/>
      <c r="EHY113" s="57"/>
      <c r="EHZ113" s="57"/>
      <c r="EIA113" s="57"/>
      <c r="EIB113" s="57"/>
      <c r="EIC113" s="57"/>
      <c r="EID113" s="57"/>
      <c r="EIE113" s="57"/>
      <c r="EIF113" s="57"/>
      <c r="EIG113" s="57"/>
      <c r="EIH113" s="57"/>
      <c r="EII113" s="57"/>
      <c r="EIJ113" s="57"/>
      <c r="EIK113" s="57"/>
      <c r="EIL113" s="57"/>
      <c r="EIM113" s="57"/>
      <c r="EIN113" s="57"/>
      <c r="EIO113" s="57"/>
      <c r="EIP113" s="57"/>
      <c r="EIQ113" s="57"/>
      <c r="EIR113" s="57"/>
      <c r="EIS113" s="57"/>
      <c r="EIT113" s="57"/>
      <c r="EIU113" s="57"/>
      <c r="EIV113" s="57"/>
      <c r="EIW113" s="57"/>
      <c r="EIX113" s="57"/>
      <c r="EIY113" s="57"/>
      <c r="EIZ113" s="57"/>
      <c r="EJA113" s="57"/>
      <c r="EJB113" s="57"/>
      <c r="EJC113" s="57"/>
      <c r="EJD113" s="57"/>
      <c r="EJE113" s="57"/>
      <c r="EJF113" s="57"/>
      <c r="EJG113" s="57"/>
      <c r="EJH113" s="57"/>
      <c r="EJI113" s="57"/>
      <c r="EJJ113" s="57"/>
      <c r="EJK113" s="57"/>
      <c r="EJL113" s="57"/>
      <c r="EJM113" s="57"/>
      <c r="EJN113" s="57"/>
      <c r="EJO113" s="57"/>
      <c r="EJP113" s="57"/>
      <c r="EJQ113" s="57"/>
      <c r="EJR113" s="57"/>
      <c r="EJS113" s="57"/>
      <c r="EJT113" s="57"/>
      <c r="EJU113" s="57"/>
      <c r="EJV113" s="57"/>
      <c r="EJW113" s="57"/>
      <c r="EJX113" s="57"/>
      <c r="EJY113" s="57"/>
      <c r="EJZ113" s="57"/>
      <c r="EKA113" s="57"/>
      <c r="EKB113" s="57"/>
      <c r="EKC113" s="57"/>
      <c r="EKD113" s="57"/>
      <c r="EKE113" s="57"/>
      <c r="EKF113" s="57"/>
      <c r="EKG113" s="57"/>
      <c r="EKH113" s="57"/>
      <c r="EKI113" s="57"/>
      <c r="EKJ113" s="57"/>
      <c r="EKK113" s="57"/>
      <c r="EKL113" s="57"/>
      <c r="EKM113" s="57"/>
      <c r="EKN113" s="57"/>
      <c r="EKO113" s="57"/>
      <c r="EKP113" s="57"/>
      <c r="EKQ113" s="57"/>
      <c r="EKR113" s="57"/>
      <c r="EKS113" s="57"/>
      <c r="EKT113" s="57"/>
      <c r="EKU113" s="57"/>
      <c r="EKV113" s="57"/>
      <c r="EKW113" s="57"/>
      <c r="EKX113" s="57"/>
      <c r="EKY113" s="57"/>
      <c r="EKZ113" s="57"/>
      <c r="ELA113" s="57"/>
      <c r="ELB113" s="57"/>
      <c r="ELC113" s="57"/>
      <c r="ELD113" s="57"/>
      <c r="ELE113" s="57"/>
      <c r="ELF113" s="57"/>
      <c r="ELG113" s="57"/>
      <c r="ELH113" s="57"/>
      <c r="ELI113" s="57"/>
      <c r="ELJ113" s="57"/>
      <c r="ELK113" s="57"/>
      <c r="ELL113" s="57"/>
      <c r="ELM113" s="57"/>
      <c r="ELN113" s="57"/>
      <c r="ELO113" s="57"/>
      <c r="ELP113" s="57"/>
      <c r="ELQ113" s="57"/>
      <c r="ELR113" s="57"/>
      <c r="ELS113" s="57"/>
      <c r="ELT113" s="57"/>
      <c r="ELU113" s="57"/>
      <c r="ELV113" s="57"/>
      <c r="ELW113" s="57"/>
      <c r="ELX113" s="57"/>
      <c r="ELY113" s="57"/>
      <c r="ELZ113" s="57"/>
      <c r="EMA113" s="57"/>
      <c r="EMB113" s="57"/>
      <c r="EMC113" s="57"/>
      <c r="EMD113" s="57"/>
      <c r="EME113" s="57"/>
      <c r="EMF113" s="57"/>
      <c r="EMG113" s="57"/>
      <c r="EMH113" s="57"/>
      <c r="EMI113" s="57"/>
      <c r="EMJ113" s="57"/>
      <c r="EMK113" s="57"/>
      <c r="EML113" s="57"/>
      <c r="EMM113" s="57"/>
      <c r="EMN113" s="57"/>
      <c r="EMO113" s="57"/>
      <c r="EMP113" s="57"/>
      <c r="EMQ113" s="57"/>
      <c r="EMR113" s="57"/>
      <c r="EMS113" s="57"/>
      <c r="EMT113" s="57"/>
      <c r="EMU113" s="57"/>
      <c r="EMV113" s="57"/>
      <c r="EMW113" s="57"/>
      <c r="EMX113" s="57"/>
      <c r="EMY113" s="57"/>
      <c r="EMZ113" s="57"/>
      <c r="ENA113" s="57"/>
      <c r="ENB113" s="57"/>
      <c r="ENC113" s="57"/>
      <c r="END113" s="57"/>
      <c r="ENE113" s="57"/>
      <c r="ENF113" s="57"/>
      <c r="ENG113" s="57"/>
      <c r="ENH113" s="57"/>
      <c r="ENI113" s="57"/>
      <c r="ENJ113" s="57"/>
      <c r="ENK113" s="57"/>
      <c r="ENL113" s="57"/>
      <c r="ENM113" s="57"/>
      <c r="ENN113" s="57"/>
      <c r="ENO113" s="57"/>
      <c r="ENP113" s="57"/>
      <c r="ENQ113" s="57"/>
      <c r="ENR113" s="57"/>
      <c r="ENS113" s="57"/>
      <c r="ENT113" s="57"/>
      <c r="ENU113" s="57"/>
      <c r="ENV113" s="57"/>
      <c r="ENW113" s="57"/>
      <c r="ENX113" s="57"/>
      <c r="ENY113" s="57"/>
      <c r="ENZ113" s="57"/>
      <c r="EOA113" s="57"/>
      <c r="EOB113" s="57"/>
      <c r="EOC113" s="57"/>
      <c r="EOD113" s="57"/>
      <c r="EOE113" s="57"/>
      <c r="EOF113" s="57"/>
      <c r="EOG113" s="57"/>
      <c r="EOH113" s="57"/>
      <c r="EOI113" s="57"/>
      <c r="EOJ113" s="57"/>
      <c r="EOK113" s="57"/>
      <c r="EOL113" s="57"/>
      <c r="EOM113" s="57"/>
      <c r="EON113" s="57"/>
      <c r="EOO113" s="57"/>
      <c r="EOP113" s="57"/>
      <c r="EOQ113" s="57"/>
      <c r="EOR113" s="57"/>
      <c r="EOS113" s="57"/>
      <c r="EOT113" s="57"/>
      <c r="EOU113" s="57"/>
      <c r="EOV113" s="57"/>
      <c r="EOW113" s="57"/>
      <c r="EOX113" s="57"/>
      <c r="EOY113" s="57"/>
      <c r="EOZ113" s="57"/>
      <c r="EPA113" s="57"/>
      <c r="EPB113" s="57"/>
      <c r="EPC113" s="57"/>
      <c r="EPD113" s="57"/>
      <c r="EPE113" s="57"/>
      <c r="EPF113" s="57"/>
      <c r="EPG113" s="57"/>
      <c r="EPH113" s="57"/>
      <c r="EPI113" s="57"/>
      <c r="EPJ113" s="57"/>
      <c r="EPK113" s="57"/>
      <c r="EPL113" s="57"/>
      <c r="EPM113" s="57"/>
      <c r="EPN113" s="57"/>
      <c r="EPO113" s="57"/>
      <c r="EPP113" s="57"/>
      <c r="EPQ113" s="57"/>
      <c r="EPR113" s="57"/>
      <c r="EPS113" s="57"/>
      <c r="EPT113" s="57"/>
      <c r="EPU113" s="57"/>
      <c r="EPV113" s="57"/>
      <c r="EPW113" s="57"/>
      <c r="EPX113" s="57"/>
      <c r="EPY113" s="57"/>
      <c r="EPZ113" s="57"/>
      <c r="EQA113" s="57"/>
      <c r="EQB113" s="57"/>
      <c r="EQC113" s="57"/>
      <c r="EQD113" s="57"/>
      <c r="EQE113" s="57"/>
      <c r="EQF113" s="57"/>
      <c r="EQG113" s="57"/>
      <c r="EQH113" s="57"/>
      <c r="EQI113" s="57"/>
      <c r="EQJ113" s="57"/>
      <c r="EQK113" s="57"/>
      <c r="EQL113" s="57"/>
      <c r="EQM113" s="57"/>
      <c r="EQN113" s="57"/>
      <c r="EQO113" s="57"/>
      <c r="EQP113" s="57"/>
      <c r="EQQ113" s="57"/>
      <c r="EQR113" s="57"/>
      <c r="EQS113" s="57"/>
      <c r="EQT113" s="57"/>
      <c r="EQU113" s="57"/>
      <c r="EQV113" s="57"/>
      <c r="EQW113" s="57"/>
      <c r="EQX113" s="57"/>
      <c r="EQY113" s="57"/>
      <c r="EQZ113" s="57"/>
      <c r="ERA113" s="57"/>
      <c r="ERB113" s="57"/>
      <c r="ERC113" s="57"/>
      <c r="ERD113" s="57"/>
      <c r="ERE113" s="57"/>
      <c r="ERF113" s="57"/>
      <c r="ERG113" s="57"/>
      <c r="ERH113" s="57"/>
      <c r="ERI113" s="57"/>
      <c r="ERJ113" s="57"/>
      <c r="ERK113" s="57"/>
      <c r="ERL113" s="57"/>
      <c r="ERM113" s="57"/>
      <c r="ERN113" s="57"/>
      <c r="ERO113" s="57"/>
      <c r="ERP113" s="57"/>
      <c r="ERQ113" s="57"/>
      <c r="ERR113" s="57"/>
      <c r="ERS113" s="57"/>
      <c r="ERT113" s="57"/>
      <c r="ERU113" s="57"/>
      <c r="ERV113" s="57"/>
      <c r="ERW113" s="57"/>
      <c r="ERX113" s="57"/>
      <c r="ERY113" s="57"/>
      <c r="ERZ113" s="57"/>
      <c r="ESA113" s="57"/>
      <c r="ESB113" s="57"/>
      <c r="ESC113" s="57"/>
      <c r="ESD113" s="57"/>
      <c r="ESE113" s="57"/>
      <c r="ESF113" s="57"/>
      <c r="ESG113" s="57"/>
      <c r="ESH113" s="57"/>
      <c r="ESI113" s="57"/>
      <c r="ESJ113" s="57"/>
      <c r="ESK113" s="57"/>
      <c r="ESL113" s="57"/>
      <c r="ESM113" s="57"/>
      <c r="ESN113" s="57"/>
      <c r="ESO113" s="57"/>
      <c r="ESP113" s="57"/>
      <c r="ESQ113" s="57"/>
      <c r="ESR113" s="57"/>
      <c r="ESS113" s="57"/>
      <c r="EST113" s="57"/>
      <c r="ESU113" s="57"/>
      <c r="ESV113" s="57"/>
      <c r="ESW113" s="57"/>
      <c r="ESX113" s="57"/>
      <c r="ESY113" s="57"/>
      <c r="ESZ113" s="57"/>
      <c r="ETA113" s="57"/>
      <c r="ETB113" s="57"/>
      <c r="ETC113" s="57"/>
      <c r="ETD113" s="57"/>
      <c r="ETE113" s="57"/>
      <c r="ETF113" s="57"/>
      <c r="ETG113" s="57"/>
      <c r="ETH113" s="57"/>
      <c r="ETI113" s="57"/>
      <c r="ETJ113" s="57"/>
      <c r="ETK113" s="57"/>
      <c r="ETL113" s="57"/>
      <c r="ETM113" s="57"/>
      <c r="ETN113" s="57"/>
      <c r="ETO113" s="57"/>
      <c r="ETP113" s="57"/>
      <c r="ETQ113" s="57"/>
      <c r="ETR113" s="57"/>
      <c r="ETS113" s="57"/>
      <c r="ETT113" s="57"/>
      <c r="ETU113" s="57"/>
      <c r="ETV113" s="57"/>
      <c r="ETW113" s="57"/>
      <c r="ETX113" s="57"/>
      <c r="ETY113" s="57"/>
      <c r="ETZ113" s="57"/>
      <c r="EUA113" s="57"/>
      <c r="EUB113" s="57"/>
      <c r="EUC113" s="57"/>
      <c r="EUD113" s="57"/>
      <c r="EUE113" s="57"/>
      <c r="EUF113" s="57"/>
      <c r="EUG113" s="57"/>
      <c r="EUH113" s="57"/>
      <c r="EUI113" s="57"/>
      <c r="EUJ113" s="57"/>
      <c r="EUK113" s="57"/>
      <c r="EUL113" s="57"/>
      <c r="EUM113" s="57"/>
      <c r="EUN113" s="57"/>
      <c r="EUO113" s="57"/>
      <c r="EUP113" s="57"/>
      <c r="EUQ113" s="57"/>
      <c r="EUR113" s="57"/>
      <c r="EUS113" s="57"/>
      <c r="EUT113" s="57"/>
      <c r="EUU113" s="57"/>
      <c r="EUV113" s="57"/>
      <c r="EUW113" s="57"/>
      <c r="EUX113" s="57"/>
      <c r="EUY113" s="57"/>
      <c r="EUZ113" s="57"/>
      <c r="EVA113" s="57"/>
      <c r="EVB113" s="57"/>
      <c r="EVC113" s="57"/>
      <c r="EVD113" s="57"/>
      <c r="EVE113" s="57"/>
      <c r="EVF113" s="57"/>
      <c r="EVG113" s="57"/>
      <c r="EVH113" s="57"/>
      <c r="EVI113" s="57"/>
      <c r="EVJ113" s="57"/>
      <c r="EVK113" s="57"/>
      <c r="EVL113" s="57"/>
      <c r="EVM113" s="57"/>
      <c r="EVN113" s="57"/>
      <c r="EVO113" s="57"/>
      <c r="EVP113" s="57"/>
      <c r="EVQ113" s="57"/>
      <c r="EVR113" s="57"/>
      <c r="EVS113" s="57"/>
      <c r="EVT113" s="57"/>
      <c r="EVU113" s="57"/>
      <c r="EVV113" s="57"/>
      <c r="EVW113" s="57"/>
      <c r="EVX113" s="57"/>
      <c r="EVY113" s="57"/>
      <c r="EVZ113" s="57"/>
      <c r="EWA113" s="57"/>
      <c r="EWB113" s="57"/>
      <c r="EWC113" s="57"/>
      <c r="EWD113" s="57"/>
      <c r="EWE113" s="57"/>
      <c r="EWF113" s="57"/>
      <c r="EWG113" s="57"/>
      <c r="EWH113" s="57"/>
      <c r="EWI113" s="57"/>
      <c r="EWJ113" s="57"/>
      <c r="EWK113" s="57"/>
      <c r="EWL113" s="57"/>
      <c r="EWM113" s="57"/>
      <c r="EWN113" s="57"/>
      <c r="EWO113" s="57"/>
      <c r="EWP113" s="57"/>
      <c r="EWQ113" s="57"/>
      <c r="EWR113" s="57"/>
      <c r="EWS113" s="57"/>
      <c r="EWT113" s="57"/>
      <c r="EWU113" s="57"/>
      <c r="EWV113" s="57"/>
      <c r="EWW113" s="57"/>
      <c r="EWX113" s="57"/>
      <c r="EWY113" s="57"/>
      <c r="EWZ113" s="57"/>
      <c r="EXA113" s="57"/>
      <c r="EXB113" s="57"/>
      <c r="EXC113" s="57"/>
      <c r="EXD113" s="57"/>
      <c r="EXE113" s="57"/>
      <c r="EXF113" s="57"/>
      <c r="EXG113" s="57"/>
      <c r="EXH113" s="57"/>
      <c r="EXI113" s="57"/>
      <c r="EXJ113" s="57"/>
      <c r="EXK113" s="57"/>
      <c r="EXL113" s="57"/>
      <c r="EXM113" s="57"/>
      <c r="EXN113" s="57"/>
      <c r="EXO113" s="57"/>
      <c r="EXP113" s="57"/>
      <c r="EXQ113" s="57"/>
      <c r="EXR113" s="57"/>
      <c r="EXS113" s="57"/>
      <c r="EXT113" s="57"/>
      <c r="EXU113" s="57"/>
      <c r="EXV113" s="57"/>
      <c r="EXW113" s="57"/>
      <c r="EXX113" s="57"/>
      <c r="EXY113" s="57"/>
      <c r="EXZ113" s="57"/>
      <c r="EYA113" s="57"/>
      <c r="EYB113" s="57"/>
      <c r="EYC113" s="57"/>
      <c r="EYD113" s="57"/>
      <c r="EYE113" s="57"/>
      <c r="EYF113" s="57"/>
      <c r="EYG113" s="57"/>
      <c r="EYH113" s="57"/>
      <c r="EYI113" s="57"/>
      <c r="EYJ113" s="57"/>
      <c r="EYK113" s="57"/>
      <c r="EYL113" s="57"/>
      <c r="EYM113" s="57"/>
      <c r="EYN113" s="57"/>
      <c r="EYO113" s="57"/>
      <c r="EYP113" s="57"/>
      <c r="EYQ113" s="57"/>
      <c r="EYR113" s="57"/>
      <c r="EYS113" s="57"/>
      <c r="EYT113" s="57"/>
      <c r="EYU113" s="57"/>
      <c r="EYV113" s="57"/>
      <c r="EYW113" s="57"/>
      <c r="EYX113" s="57"/>
      <c r="EYY113" s="57"/>
      <c r="EYZ113" s="57"/>
      <c r="EZA113" s="57"/>
      <c r="EZB113" s="57"/>
      <c r="EZC113" s="57"/>
      <c r="EZD113" s="57"/>
      <c r="EZE113" s="57"/>
      <c r="EZF113" s="57"/>
      <c r="EZG113" s="57"/>
      <c r="EZH113" s="57"/>
      <c r="EZI113" s="57"/>
      <c r="EZJ113" s="57"/>
      <c r="EZK113" s="57"/>
      <c r="EZL113" s="57"/>
      <c r="EZM113" s="57"/>
      <c r="EZN113" s="57"/>
      <c r="EZO113" s="57"/>
      <c r="EZP113" s="57"/>
      <c r="EZQ113" s="57"/>
      <c r="EZR113" s="57"/>
      <c r="EZS113" s="57"/>
      <c r="EZT113" s="57"/>
      <c r="EZU113" s="57"/>
      <c r="EZV113" s="57"/>
      <c r="EZW113" s="57"/>
      <c r="EZX113" s="57"/>
      <c r="EZY113" s="57"/>
      <c r="EZZ113" s="57"/>
      <c r="FAA113" s="57"/>
      <c r="FAB113" s="57"/>
      <c r="FAC113" s="57"/>
      <c r="FAD113" s="57"/>
      <c r="FAE113" s="57"/>
      <c r="FAF113" s="57"/>
      <c r="FAG113" s="57"/>
      <c r="FAH113" s="57"/>
      <c r="FAI113" s="57"/>
      <c r="FAJ113" s="57"/>
      <c r="FAK113" s="57"/>
      <c r="FAL113" s="57"/>
      <c r="FAM113" s="57"/>
      <c r="FAN113" s="57"/>
      <c r="FAO113" s="57"/>
      <c r="FAP113" s="57"/>
      <c r="FAQ113" s="57"/>
      <c r="FAR113" s="57"/>
      <c r="FAS113" s="57"/>
      <c r="FAT113" s="57"/>
      <c r="FAU113" s="57"/>
      <c r="FAV113" s="57"/>
      <c r="FAW113" s="57"/>
      <c r="FAX113" s="57"/>
      <c r="FAY113" s="57"/>
      <c r="FAZ113" s="57"/>
      <c r="FBA113" s="57"/>
      <c r="FBB113" s="57"/>
      <c r="FBC113" s="57"/>
      <c r="FBD113" s="57"/>
      <c r="FBE113" s="57"/>
      <c r="FBF113" s="57"/>
      <c r="FBG113" s="57"/>
      <c r="FBH113" s="57"/>
      <c r="FBI113" s="57"/>
      <c r="FBJ113" s="57"/>
      <c r="FBK113" s="57"/>
      <c r="FBL113" s="57"/>
      <c r="FBM113" s="57"/>
      <c r="FBN113" s="57"/>
      <c r="FBO113" s="57"/>
      <c r="FBP113" s="57"/>
      <c r="FBQ113" s="57"/>
      <c r="FBR113" s="57"/>
      <c r="FBS113" s="57"/>
      <c r="FBT113" s="57"/>
      <c r="FBU113" s="57"/>
      <c r="FBV113" s="57"/>
      <c r="FBW113" s="57"/>
      <c r="FBX113" s="57"/>
      <c r="FBY113" s="57"/>
      <c r="FBZ113" s="57"/>
      <c r="FCA113" s="57"/>
      <c r="FCB113" s="57"/>
      <c r="FCC113" s="57"/>
      <c r="FCD113" s="57"/>
      <c r="FCE113" s="57"/>
      <c r="FCF113" s="57"/>
      <c r="FCG113" s="57"/>
      <c r="FCH113" s="57"/>
      <c r="FCI113" s="57"/>
      <c r="FCJ113" s="57"/>
      <c r="FCK113" s="57"/>
      <c r="FCL113" s="57"/>
      <c r="FCM113" s="57"/>
      <c r="FCN113" s="57"/>
      <c r="FCO113" s="57"/>
      <c r="FCP113" s="57"/>
      <c r="FCQ113" s="57"/>
      <c r="FCR113" s="57"/>
      <c r="FCS113" s="57"/>
      <c r="FCT113" s="57"/>
      <c r="FCU113" s="57"/>
      <c r="FCV113" s="57"/>
      <c r="FCW113" s="57"/>
      <c r="FCX113" s="57"/>
      <c r="FCY113" s="57"/>
      <c r="FCZ113" s="57"/>
      <c r="FDA113" s="57"/>
      <c r="FDB113" s="57"/>
      <c r="FDC113" s="57"/>
      <c r="FDD113" s="57"/>
      <c r="FDE113" s="57"/>
      <c r="FDF113" s="57"/>
      <c r="FDG113" s="57"/>
      <c r="FDH113" s="57"/>
      <c r="FDI113" s="57"/>
      <c r="FDJ113" s="57"/>
      <c r="FDK113" s="57"/>
      <c r="FDL113" s="57"/>
      <c r="FDM113" s="57"/>
      <c r="FDN113" s="57"/>
      <c r="FDO113" s="57"/>
      <c r="FDP113" s="57"/>
      <c r="FDQ113" s="57"/>
      <c r="FDR113" s="57"/>
      <c r="FDS113" s="57"/>
      <c r="FDT113" s="57"/>
      <c r="FDU113" s="57"/>
      <c r="FDV113" s="57"/>
      <c r="FDW113" s="57"/>
      <c r="FDX113" s="57"/>
      <c r="FDY113" s="57"/>
      <c r="FDZ113" s="57"/>
      <c r="FEA113" s="57"/>
      <c r="FEB113" s="57"/>
      <c r="FEC113" s="57"/>
      <c r="FED113" s="57"/>
      <c r="FEE113" s="57"/>
      <c r="FEF113" s="57"/>
      <c r="FEG113" s="57"/>
      <c r="FEH113" s="57"/>
      <c r="FEI113" s="57"/>
      <c r="FEJ113" s="57"/>
      <c r="FEK113" s="57"/>
      <c r="FEL113" s="57"/>
      <c r="FEM113" s="57"/>
      <c r="FEN113" s="57"/>
      <c r="FEO113" s="57"/>
      <c r="FEP113" s="57"/>
      <c r="FEQ113" s="57"/>
      <c r="FER113" s="57"/>
      <c r="FES113" s="57"/>
      <c r="FET113" s="57"/>
      <c r="FEU113" s="57"/>
      <c r="FEV113" s="57"/>
      <c r="FEW113" s="57"/>
      <c r="FEX113" s="57"/>
      <c r="FEY113" s="57"/>
      <c r="FEZ113" s="57"/>
      <c r="FFA113" s="57"/>
      <c r="FFB113" s="57"/>
      <c r="FFC113" s="57"/>
      <c r="FFD113" s="57"/>
      <c r="FFE113" s="57"/>
      <c r="FFF113" s="57"/>
      <c r="FFG113" s="57"/>
      <c r="FFH113" s="57"/>
      <c r="FFI113" s="57"/>
      <c r="FFJ113" s="57"/>
      <c r="FFK113" s="57"/>
      <c r="FFL113" s="57"/>
      <c r="FFM113" s="57"/>
      <c r="FFN113" s="57"/>
      <c r="FFO113" s="57"/>
      <c r="FFP113" s="57"/>
      <c r="FFQ113" s="57"/>
      <c r="FFR113" s="57"/>
      <c r="FFS113" s="57"/>
      <c r="FFT113" s="57"/>
      <c r="FFU113" s="57"/>
      <c r="FFV113" s="57"/>
      <c r="FFW113" s="57"/>
      <c r="FFX113" s="57"/>
      <c r="FFY113" s="57"/>
      <c r="FFZ113" s="57"/>
      <c r="FGA113" s="57"/>
      <c r="FGB113" s="57"/>
      <c r="FGC113" s="57"/>
      <c r="FGD113" s="57"/>
      <c r="FGE113" s="57"/>
      <c r="FGF113" s="57"/>
      <c r="FGG113" s="57"/>
      <c r="FGH113" s="57"/>
      <c r="FGI113" s="57"/>
      <c r="FGJ113" s="57"/>
      <c r="FGK113" s="57"/>
      <c r="FGL113" s="57"/>
      <c r="FGM113" s="57"/>
      <c r="FGN113" s="57"/>
      <c r="FGO113" s="57"/>
      <c r="FGP113" s="57"/>
      <c r="FGQ113" s="57"/>
      <c r="FGR113" s="57"/>
      <c r="FGS113" s="57"/>
      <c r="FGT113" s="57"/>
      <c r="FGU113" s="57"/>
      <c r="FGV113" s="57"/>
      <c r="FGW113" s="57"/>
      <c r="FGX113" s="57"/>
      <c r="FGY113" s="57"/>
      <c r="FGZ113" s="57"/>
      <c r="FHA113" s="57"/>
      <c r="FHB113" s="57"/>
      <c r="FHC113" s="57"/>
      <c r="FHD113" s="57"/>
      <c r="FHE113" s="57"/>
      <c r="FHF113" s="57"/>
      <c r="FHG113" s="57"/>
      <c r="FHH113" s="57"/>
      <c r="FHI113" s="57"/>
      <c r="FHJ113" s="57"/>
      <c r="FHK113" s="57"/>
      <c r="FHL113" s="57"/>
      <c r="FHM113" s="57"/>
      <c r="FHN113" s="57"/>
      <c r="FHO113" s="57"/>
      <c r="FHP113" s="57"/>
      <c r="FHQ113" s="57"/>
      <c r="FHR113" s="57"/>
      <c r="FHS113" s="57"/>
      <c r="FHT113" s="57"/>
      <c r="FHU113" s="57"/>
      <c r="FHV113" s="57"/>
      <c r="FHW113" s="57"/>
      <c r="FHX113" s="57"/>
      <c r="FHY113" s="57"/>
      <c r="FHZ113" s="57"/>
      <c r="FIA113" s="57"/>
      <c r="FIB113" s="57"/>
      <c r="FIC113" s="57"/>
      <c r="FID113" s="57"/>
      <c r="FIE113" s="57"/>
      <c r="FIF113" s="57"/>
      <c r="FIG113" s="57"/>
      <c r="FIH113" s="57"/>
      <c r="FII113" s="57"/>
      <c r="FIJ113" s="57"/>
      <c r="FIK113" s="57"/>
      <c r="FIL113" s="57"/>
      <c r="FIM113" s="57"/>
      <c r="FIN113" s="57"/>
      <c r="FIO113" s="57"/>
      <c r="FIP113" s="57"/>
      <c r="FIQ113" s="57"/>
      <c r="FIR113" s="57"/>
      <c r="FIS113" s="57"/>
      <c r="FIT113" s="57"/>
      <c r="FIU113" s="57"/>
      <c r="FIV113" s="57"/>
      <c r="FIW113" s="57"/>
      <c r="FIX113" s="57"/>
      <c r="FIY113" s="57"/>
      <c r="FIZ113" s="57"/>
      <c r="FJA113" s="57"/>
      <c r="FJB113" s="57"/>
      <c r="FJC113" s="57"/>
      <c r="FJD113" s="57"/>
      <c r="FJE113" s="57"/>
      <c r="FJF113" s="57"/>
      <c r="FJG113" s="57"/>
      <c r="FJH113" s="57"/>
      <c r="FJI113" s="57"/>
      <c r="FJJ113" s="57"/>
      <c r="FJK113" s="57"/>
      <c r="FJL113" s="57"/>
      <c r="FJM113" s="57"/>
      <c r="FJN113" s="57"/>
      <c r="FJO113" s="57"/>
      <c r="FJP113" s="57"/>
      <c r="FJQ113" s="57"/>
      <c r="FJR113" s="57"/>
      <c r="FJS113" s="57"/>
      <c r="FJT113" s="57"/>
      <c r="FJU113" s="57"/>
      <c r="FJV113" s="57"/>
      <c r="FJW113" s="57"/>
      <c r="FJX113" s="57"/>
      <c r="FJY113" s="57"/>
      <c r="FJZ113" s="57"/>
      <c r="FKA113" s="57"/>
      <c r="FKB113" s="57"/>
      <c r="FKC113" s="57"/>
      <c r="FKD113" s="57"/>
      <c r="FKE113" s="57"/>
      <c r="FKF113" s="57"/>
      <c r="FKG113" s="57"/>
      <c r="FKH113" s="57"/>
      <c r="FKI113" s="57"/>
      <c r="FKJ113" s="57"/>
      <c r="FKK113" s="57"/>
      <c r="FKL113" s="57"/>
      <c r="FKM113" s="57"/>
      <c r="FKN113" s="57"/>
      <c r="FKO113" s="57"/>
      <c r="FKP113" s="57"/>
      <c r="FKQ113" s="57"/>
      <c r="FKR113" s="57"/>
      <c r="FKS113" s="57"/>
      <c r="FKT113" s="57"/>
      <c r="FKU113" s="57"/>
      <c r="FKV113" s="57"/>
      <c r="FKW113" s="57"/>
      <c r="FKX113" s="57"/>
      <c r="FKY113" s="57"/>
      <c r="FKZ113" s="57"/>
      <c r="FLA113" s="57"/>
      <c r="FLB113" s="57"/>
      <c r="FLC113" s="57"/>
      <c r="FLD113" s="57"/>
      <c r="FLE113" s="57"/>
      <c r="FLF113" s="57"/>
      <c r="FLG113" s="57"/>
      <c r="FLH113" s="57"/>
      <c r="FLI113" s="57"/>
      <c r="FLJ113" s="57"/>
      <c r="FLK113" s="57"/>
      <c r="FLL113" s="57"/>
      <c r="FLM113" s="57"/>
      <c r="FLN113" s="57"/>
      <c r="FLO113" s="57"/>
      <c r="FLP113" s="57"/>
      <c r="FLQ113" s="57"/>
      <c r="FLR113" s="57"/>
      <c r="FLS113" s="57"/>
      <c r="FLT113" s="57"/>
      <c r="FLU113" s="57"/>
      <c r="FLV113" s="57"/>
      <c r="FLW113" s="57"/>
      <c r="FLX113" s="57"/>
      <c r="FLY113" s="57"/>
      <c r="FLZ113" s="57"/>
      <c r="FMA113" s="57"/>
      <c r="FMB113" s="57"/>
      <c r="FMC113" s="57"/>
      <c r="FMD113" s="57"/>
      <c r="FME113" s="57"/>
      <c r="FMF113" s="57"/>
      <c r="FMG113" s="57"/>
      <c r="FMH113" s="57"/>
      <c r="FMI113" s="57"/>
      <c r="FMJ113" s="57"/>
      <c r="FMK113" s="57"/>
      <c r="FML113" s="57"/>
      <c r="FMM113" s="57"/>
      <c r="FMN113" s="57"/>
      <c r="FMO113" s="57"/>
      <c r="FMP113" s="57"/>
      <c r="FMQ113" s="57"/>
      <c r="FMR113" s="57"/>
      <c r="FMS113" s="57"/>
      <c r="FMT113" s="57"/>
      <c r="FMU113" s="57"/>
      <c r="FMV113" s="57"/>
      <c r="FMW113" s="57"/>
      <c r="FMX113" s="57"/>
      <c r="FMY113" s="57"/>
      <c r="FMZ113" s="57"/>
      <c r="FNA113" s="57"/>
      <c r="FNB113" s="57"/>
      <c r="FNC113" s="57"/>
      <c r="FND113" s="57"/>
      <c r="FNE113" s="57"/>
      <c r="FNF113" s="57"/>
      <c r="FNG113" s="57"/>
      <c r="FNH113" s="57"/>
      <c r="FNI113" s="57"/>
      <c r="FNJ113" s="57"/>
      <c r="FNK113" s="57"/>
      <c r="FNL113" s="57"/>
      <c r="FNM113" s="57"/>
      <c r="FNN113" s="57"/>
      <c r="FNO113" s="57"/>
      <c r="FNP113" s="57"/>
      <c r="FNQ113" s="57"/>
      <c r="FNR113" s="57"/>
      <c r="FNS113" s="57"/>
      <c r="FNT113" s="57"/>
      <c r="FNU113" s="57"/>
      <c r="FNV113" s="57"/>
      <c r="FNW113" s="57"/>
      <c r="FNX113" s="57"/>
      <c r="FNY113" s="57"/>
      <c r="FNZ113" s="57"/>
      <c r="FOA113" s="57"/>
      <c r="FOB113" s="57"/>
      <c r="FOC113" s="57"/>
      <c r="FOD113" s="57"/>
      <c r="FOE113" s="57"/>
      <c r="FOF113" s="57"/>
      <c r="FOG113" s="57"/>
      <c r="FOH113" s="57"/>
      <c r="FOI113" s="57"/>
      <c r="FOJ113" s="57"/>
      <c r="FOK113" s="57"/>
      <c r="FOL113" s="57"/>
      <c r="FOM113" s="57"/>
      <c r="FON113" s="57"/>
      <c r="FOO113" s="57"/>
      <c r="FOP113" s="57"/>
      <c r="FOQ113" s="57"/>
      <c r="FOR113" s="57"/>
      <c r="FOS113" s="57"/>
      <c r="FOT113" s="57"/>
      <c r="FOU113" s="57"/>
      <c r="FOV113" s="57"/>
      <c r="FOW113" s="57"/>
      <c r="FOX113" s="57"/>
      <c r="FOY113" s="57"/>
      <c r="FOZ113" s="57"/>
      <c r="FPA113" s="57"/>
      <c r="FPB113" s="57"/>
      <c r="FPC113" s="57"/>
      <c r="FPD113" s="57"/>
      <c r="FPE113" s="57"/>
      <c r="FPF113" s="57"/>
      <c r="FPG113" s="57"/>
      <c r="FPH113" s="57"/>
      <c r="FPI113" s="57"/>
      <c r="FPJ113" s="57"/>
      <c r="FPK113" s="57"/>
      <c r="FPL113" s="57"/>
      <c r="FPM113" s="57"/>
      <c r="FPN113" s="57"/>
      <c r="FPO113" s="57"/>
      <c r="FPP113" s="57"/>
      <c r="FPQ113" s="57"/>
      <c r="FPR113" s="57"/>
      <c r="FPS113" s="57"/>
      <c r="FPT113" s="57"/>
      <c r="FPU113" s="57"/>
      <c r="FPV113" s="57"/>
      <c r="FPW113" s="57"/>
      <c r="FPX113" s="57"/>
      <c r="FPY113" s="57"/>
      <c r="FPZ113" s="57"/>
      <c r="FQA113" s="57"/>
      <c r="FQB113" s="57"/>
      <c r="FQC113" s="57"/>
      <c r="FQD113" s="57"/>
      <c r="FQE113" s="57"/>
      <c r="FQF113" s="57"/>
      <c r="FQG113" s="57"/>
      <c r="FQH113" s="57"/>
      <c r="FQI113" s="57"/>
      <c r="FQJ113" s="57"/>
      <c r="FQK113" s="57"/>
      <c r="FQL113" s="57"/>
      <c r="FQM113" s="57"/>
      <c r="FQN113" s="57"/>
      <c r="FQO113" s="57"/>
      <c r="FQP113" s="57"/>
      <c r="FQQ113" s="57"/>
      <c r="FQR113" s="57"/>
      <c r="FQS113" s="57"/>
      <c r="FQT113" s="57"/>
      <c r="FQU113" s="57"/>
      <c r="FQV113" s="57"/>
      <c r="FQW113" s="57"/>
      <c r="FQX113" s="57"/>
      <c r="FQY113" s="57"/>
      <c r="FQZ113" s="57"/>
      <c r="FRA113" s="57"/>
      <c r="FRB113" s="57"/>
      <c r="FRC113" s="57"/>
      <c r="FRD113" s="57"/>
      <c r="FRE113" s="57"/>
      <c r="FRF113" s="57"/>
      <c r="FRG113" s="57"/>
      <c r="FRH113" s="57"/>
      <c r="FRI113" s="57"/>
      <c r="FRJ113" s="57"/>
      <c r="FRK113" s="57"/>
      <c r="FRL113" s="57"/>
      <c r="FRM113" s="57"/>
      <c r="FRN113" s="57"/>
      <c r="FRO113" s="57"/>
      <c r="FRP113" s="57"/>
      <c r="FRQ113" s="57"/>
      <c r="FRR113" s="57"/>
      <c r="FRS113" s="57"/>
      <c r="FRT113" s="57"/>
      <c r="FRU113" s="57"/>
      <c r="FRV113" s="57"/>
      <c r="FRW113" s="57"/>
      <c r="FRX113" s="57"/>
      <c r="FRY113" s="57"/>
      <c r="FRZ113" s="57"/>
      <c r="FSA113" s="57"/>
      <c r="FSB113" s="57"/>
      <c r="FSC113" s="57"/>
      <c r="FSD113" s="57"/>
      <c r="FSE113" s="57"/>
      <c r="FSF113" s="57"/>
      <c r="FSG113" s="57"/>
      <c r="FSH113" s="57"/>
      <c r="FSI113" s="57"/>
      <c r="FSJ113" s="57"/>
      <c r="FSK113" s="57"/>
      <c r="FSL113" s="57"/>
      <c r="FSM113" s="57"/>
      <c r="FSN113" s="57"/>
      <c r="FSO113" s="57"/>
      <c r="FSP113" s="57"/>
      <c r="FSQ113" s="57"/>
      <c r="FSR113" s="57"/>
      <c r="FSS113" s="57"/>
      <c r="FST113" s="57"/>
      <c r="FSU113" s="57"/>
      <c r="FSV113" s="57"/>
      <c r="FSW113" s="57"/>
      <c r="FSX113" s="57"/>
      <c r="FSY113" s="57"/>
      <c r="FSZ113" s="57"/>
      <c r="FTA113" s="57"/>
      <c r="FTB113" s="57"/>
      <c r="FTC113" s="57"/>
      <c r="FTD113" s="57"/>
      <c r="FTE113" s="57"/>
      <c r="FTF113" s="57"/>
      <c r="FTG113" s="57"/>
      <c r="FTH113" s="57"/>
      <c r="FTI113" s="57"/>
      <c r="FTJ113" s="57"/>
      <c r="FTK113" s="57"/>
      <c r="FTL113" s="57"/>
      <c r="FTM113" s="57"/>
      <c r="FTN113" s="57"/>
      <c r="FTO113" s="57"/>
      <c r="FTP113" s="57"/>
      <c r="FTQ113" s="57"/>
      <c r="FTR113" s="57"/>
      <c r="FTS113" s="57"/>
      <c r="FTT113" s="57"/>
      <c r="FTU113" s="57"/>
      <c r="FTV113" s="57"/>
      <c r="FTW113" s="57"/>
      <c r="FTX113" s="57"/>
      <c r="FTY113" s="57"/>
      <c r="FTZ113" s="57"/>
      <c r="FUA113" s="57"/>
      <c r="FUB113" s="57"/>
      <c r="FUC113" s="57"/>
      <c r="FUD113" s="57"/>
      <c r="FUE113" s="57"/>
      <c r="FUF113" s="57"/>
      <c r="FUG113" s="57"/>
      <c r="FUH113" s="57"/>
      <c r="FUI113" s="57"/>
      <c r="FUJ113" s="57"/>
      <c r="FUK113" s="57"/>
      <c r="FUL113" s="57"/>
      <c r="FUM113" s="57"/>
      <c r="FUN113" s="57"/>
      <c r="FUO113" s="57"/>
      <c r="FUP113" s="57"/>
      <c r="FUQ113" s="57"/>
      <c r="FUR113" s="57"/>
      <c r="FUS113" s="57"/>
      <c r="FUT113" s="57"/>
      <c r="FUU113" s="57"/>
      <c r="FUV113" s="57"/>
      <c r="FUW113" s="57"/>
      <c r="FUX113" s="57"/>
      <c r="FUY113" s="57"/>
      <c r="FUZ113" s="57"/>
      <c r="FVA113" s="57"/>
      <c r="FVB113" s="57"/>
      <c r="FVC113" s="57"/>
      <c r="FVD113" s="57"/>
      <c r="FVE113" s="57"/>
      <c r="FVF113" s="57"/>
      <c r="FVG113" s="57"/>
      <c r="FVH113" s="57"/>
      <c r="FVI113" s="57"/>
      <c r="FVJ113" s="57"/>
      <c r="FVK113" s="57"/>
      <c r="FVL113" s="57"/>
      <c r="FVM113" s="57"/>
      <c r="FVN113" s="57"/>
      <c r="FVO113" s="57"/>
      <c r="FVP113" s="57"/>
      <c r="FVQ113" s="57"/>
      <c r="FVR113" s="57"/>
      <c r="FVS113" s="57"/>
      <c r="FVT113" s="57"/>
      <c r="FVU113" s="57"/>
      <c r="FVV113" s="57"/>
      <c r="FVW113" s="57"/>
      <c r="FVX113" s="57"/>
      <c r="FVY113" s="57"/>
      <c r="FVZ113" s="57"/>
      <c r="FWA113" s="57"/>
      <c r="FWB113" s="57"/>
      <c r="FWC113" s="57"/>
      <c r="FWD113" s="57"/>
      <c r="FWE113" s="57"/>
      <c r="FWF113" s="57"/>
      <c r="FWG113" s="57"/>
      <c r="FWH113" s="57"/>
      <c r="FWI113" s="57"/>
      <c r="FWJ113" s="57"/>
      <c r="FWK113" s="57"/>
      <c r="FWL113" s="57"/>
      <c r="FWM113" s="57"/>
      <c r="FWN113" s="57"/>
      <c r="FWO113" s="57"/>
      <c r="FWP113" s="57"/>
      <c r="FWQ113" s="57"/>
      <c r="FWR113" s="57"/>
      <c r="FWS113" s="57"/>
      <c r="FWT113" s="57"/>
      <c r="FWU113" s="57"/>
      <c r="FWV113" s="57"/>
      <c r="FWW113" s="57"/>
      <c r="FWX113" s="57"/>
      <c r="FWY113" s="57"/>
      <c r="FWZ113" s="57"/>
      <c r="FXA113" s="57"/>
      <c r="FXB113" s="57"/>
      <c r="FXC113" s="57"/>
      <c r="FXD113" s="57"/>
      <c r="FXE113" s="57"/>
      <c r="FXF113" s="57"/>
      <c r="FXG113" s="57"/>
      <c r="FXH113" s="57"/>
      <c r="FXI113" s="57"/>
      <c r="FXJ113" s="57"/>
      <c r="FXK113" s="57"/>
      <c r="FXL113" s="57"/>
      <c r="FXM113" s="57"/>
      <c r="FXN113" s="57"/>
      <c r="FXO113" s="57"/>
      <c r="FXP113" s="57"/>
      <c r="FXQ113" s="57"/>
      <c r="FXR113" s="57"/>
      <c r="FXS113" s="57"/>
      <c r="FXT113" s="57"/>
      <c r="FXU113" s="57"/>
      <c r="FXV113" s="57"/>
      <c r="FXW113" s="57"/>
      <c r="FXX113" s="57"/>
      <c r="FXY113" s="57"/>
      <c r="FXZ113" s="57"/>
      <c r="FYA113" s="57"/>
      <c r="FYB113" s="57"/>
      <c r="FYC113" s="57"/>
      <c r="FYD113" s="57"/>
      <c r="FYE113" s="57"/>
      <c r="FYF113" s="57"/>
      <c r="FYG113" s="57"/>
      <c r="FYH113" s="57"/>
      <c r="FYI113" s="57"/>
      <c r="FYJ113" s="57"/>
      <c r="FYK113" s="57"/>
      <c r="FYL113" s="57"/>
      <c r="FYM113" s="57"/>
      <c r="FYN113" s="57"/>
      <c r="FYO113" s="57"/>
      <c r="FYP113" s="57"/>
      <c r="FYQ113" s="57"/>
      <c r="FYR113" s="57"/>
      <c r="FYS113" s="57"/>
      <c r="FYT113" s="57"/>
      <c r="FYU113" s="57"/>
      <c r="FYV113" s="57"/>
      <c r="FYW113" s="57"/>
      <c r="FYX113" s="57"/>
      <c r="FYY113" s="57"/>
      <c r="FYZ113" s="57"/>
      <c r="FZA113" s="57"/>
      <c r="FZB113" s="57"/>
      <c r="FZC113" s="57"/>
      <c r="FZD113" s="57"/>
      <c r="FZE113" s="57"/>
      <c r="FZF113" s="57"/>
      <c r="FZG113" s="57"/>
      <c r="FZH113" s="57"/>
      <c r="FZI113" s="57"/>
      <c r="FZJ113" s="57"/>
      <c r="FZK113" s="57"/>
      <c r="FZL113" s="57"/>
      <c r="FZM113" s="57"/>
      <c r="FZN113" s="57"/>
      <c r="FZO113" s="57"/>
      <c r="FZP113" s="57"/>
      <c r="FZQ113" s="57"/>
      <c r="FZR113" s="57"/>
      <c r="FZS113" s="57"/>
      <c r="FZT113" s="57"/>
      <c r="FZU113" s="57"/>
      <c r="FZV113" s="57"/>
      <c r="FZW113" s="57"/>
      <c r="FZX113" s="57"/>
      <c r="FZY113" s="57"/>
      <c r="FZZ113" s="57"/>
      <c r="GAA113" s="57"/>
      <c r="GAB113" s="57"/>
      <c r="GAC113" s="57"/>
      <c r="GAD113" s="57"/>
      <c r="GAE113" s="57"/>
      <c r="GAF113" s="57"/>
      <c r="GAG113" s="57"/>
      <c r="GAH113" s="57"/>
      <c r="GAI113" s="57"/>
      <c r="GAJ113" s="57"/>
      <c r="GAK113" s="57"/>
      <c r="GAL113" s="57"/>
      <c r="GAM113" s="57"/>
      <c r="GAN113" s="57"/>
      <c r="GAO113" s="57"/>
      <c r="GAP113" s="57"/>
      <c r="GAQ113" s="57"/>
      <c r="GAR113" s="57"/>
      <c r="GAS113" s="57"/>
      <c r="GAT113" s="57"/>
      <c r="GAU113" s="57"/>
      <c r="GAV113" s="57"/>
      <c r="GAW113" s="57"/>
      <c r="GAX113" s="57"/>
      <c r="GAY113" s="57"/>
      <c r="GAZ113" s="57"/>
      <c r="GBA113" s="57"/>
      <c r="GBB113" s="57"/>
      <c r="GBC113" s="57"/>
      <c r="GBD113" s="57"/>
      <c r="GBE113" s="57"/>
      <c r="GBF113" s="57"/>
      <c r="GBG113" s="57"/>
      <c r="GBH113" s="57"/>
      <c r="GBI113" s="57"/>
      <c r="GBJ113" s="57"/>
      <c r="GBK113" s="57"/>
      <c r="GBL113" s="57"/>
      <c r="GBM113" s="57"/>
      <c r="GBN113" s="57"/>
      <c r="GBO113" s="57"/>
      <c r="GBP113" s="57"/>
      <c r="GBQ113" s="57"/>
      <c r="GBR113" s="57"/>
      <c r="GBS113" s="57"/>
      <c r="GBT113" s="57"/>
      <c r="GBU113" s="57"/>
      <c r="GBV113" s="57"/>
      <c r="GBW113" s="57"/>
      <c r="GBX113" s="57"/>
      <c r="GBY113" s="57"/>
      <c r="GBZ113" s="57"/>
      <c r="GCA113" s="57"/>
      <c r="GCB113" s="57"/>
      <c r="GCC113" s="57"/>
      <c r="GCD113" s="57"/>
      <c r="GCE113" s="57"/>
      <c r="GCF113" s="57"/>
      <c r="GCG113" s="57"/>
      <c r="GCH113" s="57"/>
      <c r="GCI113" s="57"/>
      <c r="GCJ113" s="57"/>
      <c r="GCK113" s="57"/>
      <c r="GCL113" s="57"/>
      <c r="GCM113" s="57"/>
      <c r="GCN113" s="57"/>
      <c r="GCO113" s="57"/>
      <c r="GCP113" s="57"/>
      <c r="GCQ113" s="57"/>
      <c r="GCR113" s="57"/>
      <c r="GCS113" s="57"/>
      <c r="GCT113" s="57"/>
      <c r="GCU113" s="57"/>
      <c r="GCV113" s="57"/>
      <c r="GCW113" s="57"/>
      <c r="GCX113" s="57"/>
      <c r="GCY113" s="57"/>
      <c r="GCZ113" s="57"/>
      <c r="GDA113" s="57"/>
      <c r="GDB113" s="57"/>
      <c r="GDC113" s="57"/>
      <c r="GDD113" s="57"/>
      <c r="GDE113" s="57"/>
      <c r="GDF113" s="57"/>
      <c r="GDG113" s="57"/>
      <c r="GDH113" s="57"/>
      <c r="GDI113" s="57"/>
      <c r="GDJ113" s="57"/>
      <c r="GDK113" s="57"/>
      <c r="GDL113" s="57"/>
      <c r="GDM113" s="57"/>
      <c r="GDN113" s="57"/>
      <c r="GDO113" s="57"/>
      <c r="GDP113" s="57"/>
      <c r="GDQ113" s="57"/>
      <c r="GDR113" s="57"/>
      <c r="GDS113" s="57"/>
      <c r="GDT113" s="57"/>
      <c r="GDU113" s="57"/>
      <c r="GDV113" s="57"/>
      <c r="GDW113" s="57"/>
      <c r="GDX113" s="57"/>
      <c r="GDY113" s="57"/>
      <c r="GDZ113" s="57"/>
      <c r="GEA113" s="57"/>
      <c r="GEB113" s="57"/>
      <c r="GEC113" s="57"/>
      <c r="GED113" s="57"/>
      <c r="GEE113" s="57"/>
      <c r="GEF113" s="57"/>
      <c r="GEG113" s="57"/>
      <c r="GEH113" s="57"/>
      <c r="GEI113" s="57"/>
      <c r="GEJ113" s="57"/>
      <c r="GEK113" s="57"/>
      <c r="GEL113" s="57"/>
      <c r="GEM113" s="57"/>
      <c r="GEN113" s="57"/>
      <c r="GEO113" s="57"/>
      <c r="GEP113" s="57"/>
      <c r="GEQ113" s="57"/>
      <c r="GER113" s="57"/>
      <c r="GES113" s="57"/>
      <c r="GET113" s="57"/>
      <c r="GEU113" s="57"/>
      <c r="GEV113" s="57"/>
      <c r="GEW113" s="57"/>
      <c r="GEX113" s="57"/>
      <c r="GEY113" s="57"/>
      <c r="GEZ113" s="57"/>
      <c r="GFA113" s="57"/>
      <c r="GFB113" s="57"/>
      <c r="GFC113" s="57"/>
      <c r="GFD113" s="57"/>
      <c r="GFE113" s="57"/>
      <c r="GFF113" s="57"/>
      <c r="GFG113" s="57"/>
      <c r="GFH113" s="57"/>
      <c r="GFI113" s="57"/>
      <c r="GFJ113" s="57"/>
      <c r="GFK113" s="57"/>
      <c r="GFL113" s="57"/>
      <c r="GFM113" s="57"/>
      <c r="GFN113" s="57"/>
      <c r="GFO113" s="57"/>
      <c r="GFP113" s="57"/>
      <c r="GFQ113" s="57"/>
      <c r="GFR113" s="57"/>
      <c r="GFS113" s="57"/>
      <c r="GFT113" s="57"/>
      <c r="GFU113" s="57"/>
      <c r="GFV113" s="57"/>
      <c r="GFW113" s="57"/>
      <c r="GFX113" s="57"/>
      <c r="GFY113" s="57"/>
      <c r="GFZ113" s="57"/>
      <c r="GGA113" s="57"/>
      <c r="GGB113" s="57"/>
      <c r="GGC113" s="57"/>
      <c r="GGD113" s="57"/>
      <c r="GGE113" s="57"/>
      <c r="GGF113" s="57"/>
      <c r="GGG113" s="57"/>
      <c r="GGH113" s="57"/>
      <c r="GGI113" s="57"/>
      <c r="GGJ113" s="57"/>
      <c r="GGK113" s="57"/>
      <c r="GGL113" s="57"/>
      <c r="GGM113" s="57"/>
      <c r="GGN113" s="57"/>
      <c r="GGO113" s="57"/>
      <c r="GGP113" s="57"/>
      <c r="GGQ113" s="57"/>
      <c r="GGR113" s="57"/>
      <c r="GGS113" s="57"/>
      <c r="GGT113" s="57"/>
      <c r="GGU113" s="57"/>
      <c r="GGV113" s="57"/>
      <c r="GGW113" s="57"/>
      <c r="GGX113" s="57"/>
      <c r="GGY113" s="57"/>
      <c r="GGZ113" s="57"/>
      <c r="GHA113" s="57"/>
      <c r="GHB113" s="57"/>
      <c r="GHC113" s="57"/>
      <c r="GHD113" s="57"/>
      <c r="GHE113" s="57"/>
      <c r="GHF113" s="57"/>
      <c r="GHG113" s="57"/>
      <c r="GHH113" s="57"/>
      <c r="GHI113" s="57"/>
      <c r="GHJ113" s="57"/>
      <c r="GHK113" s="57"/>
      <c r="GHL113" s="57"/>
      <c r="GHM113" s="57"/>
      <c r="GHN113" s="57"/>
      <c r="GHO113" s="57"/>
      <c r="GHP113" s="57"/>
      <c r="GHQ113" s="57"/>
      <c r="GHR113" s="57"/>
      <c r="GHS113" s="57"/>
      <c r="GHT113" s="57"/>
      <c r="GHU113" s="57"/>
      <c r="GHV113" s="57"/>
      <c r="GHW113" s="57"/>
      <c r="GHX113" s="57"/>
      <c r="GHY113" s="57"/>
      <c r="GHZ113" s="57"/>
      <c r="GIA113" s="57"/>
      <c r="GIB113" s="57"/>
      <c r="GIC113" s="57"/>
      <c r="GID113" s="57"/>
      <c r="GIE113" s="57"/>
      <c r="GIF113" s="57"/>
      <c r="GIG113" s="57"/>
      <c r="GIH113" s="57"/>
      <c r="GII113" s="57"/>
      <c r="GIJ113" s="57"/>
      <c r="GIK113" s="57"/>
      <c r="GIL113" s="57"/>
      <c r="GIM113" s="57"/>
      <c r="GIN113" s="57"/>
      <c r="GIO113" s="57"/>
      <c r="GIP113" s="57"/>
      <c r="GIQ113" s="57"/>
      <c r="GIR113" s="57"/>
      <c r="GIS113" s="57"/>
      <c r="GIT113" s="57"/>
      <c r="GIU113" s="57"/>
      <c r="GIV113" s="57"/>
      <c r="GIW113" s="57"/>
      <c r="GIX113" s="57"/>
      <c r="GIY113" s="57"/>
      <c r="GIZ113" s="57"/>
      <c r="GJA113" s="57"/>
      <c r="GJB113" s="57"/>
      <c r="GJC113" s="57"/>
      <c r="GJD113" s="57"/>
      <c r="GJE113" s="57"/>
      <c r="GJF113" s="57"/>
      <c r="GJG113" s="57"/>
      <c r="GJH113" s="57"/>
      <c r="GJI113" s="57"/>
      <c r="GJJ113" s="57"/>
      <c r="GJK113" s="57"/>
      <c r="GJL113" s="57"/>
      <c r="GJM113" s="57"/>
      <c r="GJN113" s="57"/>
      <c r="GJO113" s="57"/>
      <c r="GJP113" s="57"/>
      <c r="GJQ113" s="57"/>
      <c r="GJR113" s="57"/>
      <c r="GJS113" s="57"/>
      <c r="GJT113" s="57"/>
      <c r="GJU113" s="57"/>
      <c r="GJV113" s="57"/>
      <c r="GJW113" s="57"/>
      <c r="GJX113" s="57"/>
      <c r="GJY113" s="57"/>
      <c r="GJZ113" s="57"/>
      <c r="GKA113" s="57"/>
      <c r="GKB113" s="57"/>
      <c r="GKC113" s="57"/>
      <c r="GKD113" s="57"/>
      <c r="GKE113" s="57"/>
      <c r="GKF113" s="57"/>
      <c r="GKG113" s="57"/>
      <c r="GKH113" s="57"/>
      <c r="GKI113" s="57"/>
      <c r="GKJ113" s="57"/>
      <c r="GKK113" s="57"/>
      <c r="GKL113" s="57"/>
      <c r="GKM113" s="57"/>
      <c r="GKN113" s="57"/>
      <c r="GKO113" s="57"/>
      <c r="GKP113" s="57"/>
      <c r="GKQ113" s="57"/>
      <c r="GKR113" s="57"/>
      <c r="GKS113" s="57"/>
      <c r="GKT113" s="57"/>
      <c r="GKU113" s="57"/>
      <c r="GKV113" s="57"/>
      <c r="GKW113" s="57"/>
      <c r="GKX113" s="57"/>
      <c r="GKY113" s="57"/>
      <c r="GKZ113" s="57"/>
      <c r="GLA113" s="57"/>
      <c r="GLB113" s="57"/>
      <c r="GLC113" s="57"/>
      <c r="GLD113" s="57"/>
      <c r="GLE113" s="57"/>
      <c r="GLF113" s="57"/>
      <c r="GLG113" s="57"/>
      <c r="GLH113" s="57"/>
      <c r="GLI113" s="57"/>
      <c r="GLJ113" s="57"/>
      <c r="GLK113" s="57"/>
      <c r="GLL113" s="57"/>
      <c r="GLM113" s="57"/>
      <c r="GLN113" s="57"/>
      <c r="GLO113" s="57"/>
      <c r="GLP113" s="57"/>
      <c r="GLQ113" s="57"/>
      <c r="GLR113" s="57"/>
      <c r="GLS113" s="57"/>
      <c r="GLT113" s="57"/>
      <c r="GLU113" s="57"/>
      <c r="GLV113" s="57"/>
      <c r="GLW113" s="57"/>
      <c r="GLX113" s="57"/>
      <c r="GLY113" s="57"/>
      <c r="GLZ113" s="57"/>
      <c r="GMA113" s="57"/>
      <c r="GMB113" s="57"/>
      <c r="GMC113" s="57"/>
      <c r="GMD113" s="57"/>
      <c r="GME113" s="57"/>
      <c r="GMF113" s="57"/>
      <c r="GMG113" s="57"/>
      <c r="GMH113" s="57"/>
      <c r="GMI113" s="57"/>
      <c r="GMJ113" s="57"/>
      <c r="GMK113" s="57"/>
      <c r="GML113" s="57"/>
      <c r="GMM113" s="57"/>
      <c r="GMN113" s="57"/>
      <c r="GMO113" s="57"/>
      <c r="GMP113" s="57"/>
      <c r="GMQ113" s="57"/>
      <c r="GMR113" s="57"/>
      <c r="GMS113" s="57"/>
      <c r="GMT113" s="57"/>
      <c r="GMU113" s="57"/>
      <c r="GMV113" s="57"/>
      <c r="GMW113" s="57"/>
      <c r="GMX113" s="57"/>
      <c r="GMY113" s="57"/>
      <c r="GMZ113" s="57"/>
      <c r="GNA113" s="57"/>
      <c r="GNB113" s="57"/>
      <c r="GNC113" s="57"/>
      <c r="GND113" s="57"/>
      <c r="GNE113" s="57"/>
      <c r="GNF113" s="57"/>
      <c r="GNG113" s="57"/>
      <c r="GNH113" s="57"/>
      <c r="GNI113" s="57"/>
      <c r="GNJ113" s="57"/>
      <c r="GNK113" s="57"/>
      <c r="GNL113" s="57"/>
      <c r="GNM113" s="57"/>
      <c r="GNN113" s="57"/>
      <c r="GNO113" s="57"/>
      <c r="GNP113" s="57"/>
      <c r="GNQ113" s="57"/>
      <c r="GNR113" s="57"/>
      <c r="GNS113" s="57"/>
      <c r="GNT113" s="57"/>
      <c r="GNU113" s="57"/>
      <c r="GNV113" s="57"/>
      <c r="GNW113" s="57"/>
      <c r="GNX113" s="57"/>
      <c r="GNY113" s="57"/>
      <c r="GNZ113" s="57"/>
      <c r="GOA113" s="57"/>
      <c r="GOB113" s="57"/>
      <c r="GOC113" s="57"/>
      <c r="GOD113" s="57"/>
      <c r="GOE113" s="57"/>
      <c r="GOF113" s="57"/>
      <c r="GOG113" s="57"/>
      <c r="GOH113" s="57"/>
      <c r="GOI113" s="57"/>
      <c r="GOJ113" s="57"/>
      <c r="GOK113" s="57"/>
      <c r="GOL113" s="57"/>
      <c r="GOM113" s="57"/>
      <c r="GON113" s="57"/>
      <c r="GOO113" s="57"/>
      <c r="GOP113" s="57"/>
      <c r="GOQ113" s="57"/>
      <c r="GOR113" s="57"/>
      <c r="GOS113" s="57"/>
      <c r="GOT113" s="57"/>
      <c r="GOU113" s="57"/>
      <c r="GOV113" s="57"/>
      <c r="GOW113" s="57"/>
      <c r="GOX113" s="57"/>
      <c r="GOY113" s="57"/>
      <c r="GOZ113" s="57"/>
      <c r="GPA113" s="57"/>
      <c r="GPB113" s="57"/>
      <c r="GPC113" s="57"/>
      <c r="GPD113" s="57"/>
      <c r="GPE113" s="57"/>
      <c r="GPF113" s="57"/>
      <c r="GPG113" s="57"/>
      <c r="GPH113" s="57"/>
      <c r="GPI113" s="57"/>
      <c r="GPJ113" s="57"/>
      <c r="GPK113" s="57"/>
      <c r="GPL113" s="57"/>
      <c r="GPM113" s="57"/>
      <c r="GPN113" s="57"/>
      <c r="GPO113" s="57"/>
      <c r="GPP113" s="57"/>
      <c r="GPQ113" s="57"/>
      <c r="GPR113" s="57"/>
      <c r="GPS113" s="57"/>
      <c r="GPT113" s="57"/>
      <c r="GPU113" s="57"/>
      <c r="GPV113" s="57"/>
      <c r="GPW113" s="57"/>
      <c r="GPX113" s="57"/>
      <c r="GPY113" s="57"/>
      <c r="GPZ113" s="57"/>
      <c r="GQA113" s="57"/>
      <c r="GQB113" s="57"/>
      <c r="GQC113" s="57"/>
      <c r="GQD113" s="57"/>
      <c r="GQE113" s="57"/>
      <c r="GQF113" s="57"/>
      <c r="GQG113" s="57"/>
      <c r="GQH113" s="57"/>
      <c r="GQI113" s="57"/>
      <c r="GQJ113" s="57"/>
      <c r="GQK113" s="57"/>
      <c r="GQL113" s="57"/>
      <c r="GQM113" s="57"/>
      <c r="GQN113" s="57"/>
      <c r="GQO113" s="57"/>
      <c r="GQP113" s="57"/>
      <c r="GQQ113" s="57"/>
      <c r="GQR113" s="57"/>
      <c r="GQS113" s="57"/>
      <c r="GQT113" s="57"/>
      <c r="GQU113" s="57"/>
      <c r="GQV113" s="57"/>
      <c r="GQW113" s="57"/>
      <c r="GQX113" s="57"/>
      <c r="GQY113" s="57"/>
      <c r="GQZ113" s="57"/>
      <c r="GRA113" s="57"/>
      <c r="GRB113" s="57"/>
      <c r="GRC113" s="57"/>
      <c r="GRD113" s="57"/>
      <c r="GRE113" s="57"/>
      <c r="GRF113" s="57"/>
      <c r="GRG113" s="57"/>
      <c r="GRH113" s="57"/>
      <c r="GRI113" s="57"/>
      <c r="GRJ113" s="57"/>
      <c r="GRK113" s="57"/>
      <c r="GRL113" s="57"/>
      <c r="GRM113" s="57"/>
      <c r="GRN113" s="57"/>
      <c r="GRO113" s="57"/>
      <c r="GRP113" s="57"/>
      <c r="GRQ113" s="57"/>
      <c r="GRR113" s="57"/>
      <c r="GRS113" s="57"/>
      <c r="GRT113" s="57"/>
      <c r="GRU113" s="57"/>
      <c r="GRV113" s="57"/>
      <c r="GRW113" s="57"/>
      <c r="GRX113" s="57"/>
      <c r="GRY113" s="57"/>
      <c r="GRZ113" s="57"/>
      <c r="GSA113" s="57"/>
      <c r="GSB113" s="57"/>
      <c r="GSC113" s="57"/>
      <c r="GSD113" s="57"/>
      <c r="GSE113" s="57"/>
      <c r="GSF113" s="57"/>
      <c r="GSG113" s="57"/>
      <c r="GSH113" s="57"/>
      <c r="GSI113" s="57"/>
      <c r="GSJ113" s="57"/>
      <c r="GSK113" s="57"/>
      <c r="GSL113" s="57"/>
      <c r="GSM113" s="57"/>
      <c r="GSN113" s="57"/>
      <c r="GSO113" s="57"/>
      <c r="GSP113" s="57"/>
      <c r="GSQ113" s="57"/>
      <c r="GSR113" s="57"/>
      <c r="GSS113" s="57"/>
      <c r="GST113" s="57"/>
      <c r="GSU113" s="57"/>
      <c r="GSV113" s="57"/>
      <c r="GSW113" s="57"/>
      <c r="GSX113" s="57"/>
      <c r="GSY113" s="57"/>
      <c r="GSZ113" s="57"/>
      <c r="GTA113" s="57"/>
      <c r="GTB113" s="57"/>
      <c r="GTC113" s="57"/>
      <c r="GTD113" s="57"/>
      <c r="GTE113" s="57"/>
      <c r="GTF113" s="57"/>
      <c r="GTG113" s="57"/>
      <c r="GTH113" s="57"/>
      <c r="GTI113" s="57"/>
      <c r="GTJ113" s="57"/>
      <c r="GTK113" s="57"/>
      <c r="GTL113" s="57"/>
      <c r="GTM113" s="57"/>
      <c r="GTN113" s="57"/>
      <c r="GTO113" s="57"/>
      <c r="GTP113" s="57"/>
      <c r="GTQ113" s="57"/>
      <c r="GTR113" s="57"/>
      <c r="GTS113" s="57"/>
      <c r="GTT113" s="57"/>
      <c r="GTU113" s="57"/>
      <c r="GTV113" s="57"/>
      <c r="GTW113" s="57"/>
      <c r="GTX113" s="57"/>
      <c r="GTY113" s="57"/>
      <c r="GTZ113" s="57"/>
      <c r="GUA113" s="57"/>
      <c r="GUB113" s="57"/>
      <c r="GUC113" s="57"/>
      <c r="GUD113" s="57"/>
      <c r="GUE113" s="57"/>
      <c r="GUF113" s="57"/>
      <c r="GUG113" s="57"/>
      <c r="GUH113" s="57"/>
      <c r="GUI113" s="57"/>
      <c r="GUJ113" s="57"/>
      <c r="GUK113" s="57"/>
      <c r="GUL113" s="57"/>
      <c r="GUM113" s="57"/>
      <c r="GUN113" s="57"/>
      <c r="GUO113" s="57"/>
      <c r="GUP113" s="57"/>
      <c r="GUQ113" s="57"/>
      <c r="GUR113" s="57"/>
      <c r="GUS113" s="57"/>
      <c r="GUT113" s="57"/>
      <c r="GUU113" s="57"/>
      <c r="GUV113" s="57"/>
      <c r="GUW113" s="57"/>
      <c r="GUX113" s="57"/>
      <c r="GUY113" s="57"/>
      <c r="GUZ113" s="57"/>
      <c r="GVA113" s="57"/>
      <c r="GVB113" s="57"/>
      <c r="GVC113" s="57"/>
      <c r="GVD113" s="57"/>
      <c r="GVE113" s="57"/>
      <c r="GVF113" s="57"/>
      <c r="GVG113" s="57"/>
      <c r="GVH113" s="57"/>
      <c r="GVI113" s="57"/>
      <c r="GVJ113" s="57"/>
      <c r="GVK113" s="57"/>
      <c r="GVL113" s="57"/>
      <c r="GVM113" s="57"/>
      <c r="GVN113" s="57"/>
      <c r="GVO113" s="57"/>
      <c r="GVP113" s="57"/>
      <c r="GVQ113" s="57"/>
      <c r="GVR113" s="57"/>
      <c r="GVS113" s="57"/>
      <c r="GVT113" s="57"/>
      <c r="GVU113" s="57"/>
      <c r="GVV113" s="57"/>
      <c r="GVW113" s="57"/>
      <c r="GVX113" s="57"/>
      <c r="GVY113" s="57"/>
      <c r="GVZ113" s="57"/>
      <c r="GWA113" s="57"/>
      <c r="GWB113" s="57"/>
      <c r="GWC113" s="57"/>
      <c r="GWD113" s="57"/>
      <c r="GWE113" s="57"/>
      <c r="GWF113" s="57"/>
      <c r="GWG113" s="57"/>
      <c r="GWH113" s="57"/>
      <c r="GWI113" s="57"/>
      <c r="GWJ113" s="57"/>
      <c r="GWK113" s="57"/>
      <c r="GWL113" s="57"/>
      <c r="GWM113" s="57"/>
      <c r="GWN113" s="57"/>
      <c r="GWO113" s="57"/>
      <c r="GWP113" s="57"/>
      <c r="GWQ113" s="57"/>
      <c r="GWR113" s="57"/>
      <c r="GWS113" s="57"/>
      <c r="GWT113" s="57"/>
      <c r="GWU113" s="57"/>
      <c r="GWV113" s="57"/>
      <c r="GWW113" s="57"/>
      <c r="GWX113" s="57"/>
      <c r="GWY113" s="57"/>
      <c r="GWZ113" s="57"/>
      <c r="GXA113" s="57"/>
      <c r="GXB113" s="57"/>
      <c r="GXC113" s="57"/>
      <c r="GXD113" s="57"/>
      <c r="GXE113" s="57"/>
      <c r="GXF113" s="57"/>
      <c r="GXG113" s="57"/>
      <c r="GXH113" s="57"/>
      <c r="GXI113" s="57"/>
      <c r="GXJ113" s="57"/>
      <c r="GXK113" s="57"/>
      <c r="GXL113" s="57"/>
      <c r="GXM113" s="57"/>
      <c r="GXN113" s="57"/>
      <c r="GXO113" s="57"/>
      <c r="GXP113" s="57"/>
      <c r="GXQ113" s="57"/>
      <c r="GXR113" s="57"/>
      <c r="GXS113" s="57"/>
      <c r="GXT113" s="57"/>
      <c r="GXU113" s="57"/>
      <c r="GXV113" s="57"/>
      <c r="GXW113" s="57"/>
      <c r="GXX113" s="57"/>
      <c r="GXY113" s="57"/>
      <c r="GXZ113" s="57"/>
      <c r="GYA113" s="57"/>
      <c r="GYB113" s="57"/>
      <c r="GYC113" s="57"/>
      <c r="GYD113" s="57"/>
      <c r="GYE113" s="57"/>
      <c r="GYF113" s="57"/>
      <c r="GYG113" s="57"/>
      <c r="GYH113" s="57"/>
      <c r="GYI113" s="57"/>
      <c r="GYJ113" s="57"/>
      <c r="GYK113" s="57"/>
      <c r="GYL113" s="57"/>
      <c r="GYM113" s="57"/>
      <c r="GYN113" s="57"/>
      <c r="GYO113" s="57"/>
      <c r="GYP113" s="57"/>
      <c r="GYQ113" s="57"/>
      <c r="GYR113" s="57"/>
      <c r="GYS113" s="57"/>
      <c r="GYT113" s="57"/>
      <c r="GYU113" s="57"/>
      <c r="GYV113" s="57"/>
      <c r="GYW113" s="57"/>
      <c r="GYX113" s="57"/>
      <c r="GYY113" s="57"/>
      <c r="GYZ113" s="57"/>
      <c r="GZA113" s="57"/>
      <c r="GZB113" s="57"/>
      <c r="GZC113" s="57"/>
      <c r="GZD113" s="57"/>
      <c r="GZE113" s="57"/>
      <c r="GZF113" s="57"/>
      <c r="GZG113" s="57"/>
      <c r="GZH113" s="57"/>
      <c r="GZI113" s="57"/>
      <c r="GZJ113" s="57"/>
      <c r="GZK113" s="57"/>
      <c r="GZL113" s="57"/>
      <c r="GZM113" s="57"/>
      <c r="GZN113" s="57"/>
      <c r="GZO113" s="57"/>
      <c r="GZP113" s="57"/>
      <c r="GZQ113" s="57"/>
      <c r="GZR113" s="57"/>
      <c r="GZS113" s="57"/>
      <c r="GZT113" s="57"/>
      <c r="GZU113" s="57"/>
      <c r="GZV113" s="57"/>
      <c r="GZW113" s="57"/>
      <c r="GZX113" s="57"/>
      <c r="GZY113" s="57"/>
      <c r="GZZ113" s="57"/>
      <c r="HAA113" s="57"/>
      <c r="HAB113" s="57"/>
      <c r="HAC113" s="57"/>
      <c r="HAD113" s="57"/>
      <c r="HAE113" s="57"/>
      <c r="HAF113" s="57"/>
      <c r="HAG113" s="57"/>
      <c r="HAH113" s="57"/>
      <c r="HAI113" s="57"/>
      <c r="HAJ113" s="57"/>
      <c r="HAK113" s="57"/>
      <c r="HAL113" s="57"/>
      <c r="HAM113" s="57"/>
      <c r="HAN113" s="57"/>
      <c r="HAO113" s="57"/>
      <c r="HAP113" s="57"/>
      <c r="HAQ113" s="57"/>
      <c r="HAR113" s="57"/>
      <c r="HAS113" s="57"/>
      <c r="HAT113" s="57"/>
      <c r="HAU113" s="57"/>
      <c r="HAV113" s="57"/>
      <c r="HAW113" s="57"/>
      <c r="HAX113" s="57"/>
      <c r="HAY113" s="57"/>
      <c r="HAZ113" s="57"/>
      <c r="HBA113" s="57"/>
      <c r="HBB113" s="57"/>
      <c r="HBC113" s="57"/>
      <c r="HBD113" s="57"/>
      <c r="HBE113" s="57"/>
      <c r="HBF113" s="57"/>
      <c r="HBG113" s="57"/>
      <c r="HBH113" s="57"/>
      <c r="HBI113" s="57"/>
      <c r="HBJ113" s="57"/>
      <c r="HBK113" s="57"/>
      <c r="HBL113" s="57"/>
      <c r="HBM113" s="57"/>
      <c r="HBN113" s="57"/>
      <c r="HBO113" s="57"/>
      <c r="HBP113" s="57"/>
      <c r="HBQ113" s="57"/>
      <c r="HBR113" s="57"/>
      <c r="HBS113" s="57"/>
      <c r="HBT113" s="57"/>
      <c r="HBU113" s="57"/>
      <c r="HBV113" s="57"/>
      <c r="HBW113" s="57"/>
      <c r="HBX113" s="57"/>
      <c r="HBY113" s="57"/>
      <c r="HBZ113" s="57"/>
      <c r="HCA113" s="57"/>
      <c r="HCB113" s="57"/>
      <c r="HCC113" s="57"/>
      <c r="HCD113" s="57"/>
      <c r="HCE113" s="57"/>
      <c r="HCF113" s="57"/>
      <c r="HCG113" s="57"/>
      <c r="HCH113" s="57"/>
      <c r="HCI113" s="57"/>
      <c r="HCJ113" s="57"/>
      <c r="HCK113" s="57"/>
      <c r="HCL113" s="57"/>
      <c r="HCM113" s="57"/>
      <c r="HCN113" s="57"/>
      <c r="HCO113" s="57"/>
      <c r="HCP113" s="57"/>
      <c r="HCQ113" s="57"/>
      <c r="HCR113" s="57"/>
      <c r="HCS113" s="57"/>
      <c r="HCT113" s="57"/>
      <c r="HCU113" s="57"/>
      <c r="HCV113" s="57"/>
      <c r="HCW113" s="57"/>
      <c r="HCX113" s="57"/>
      <c r="HCY113" s="57"/>
      <c r="HCZ113" s="57"/>
      <c r="HDA113" s="57"/>
      <c r="HDB113" s="57"/>
      <c r="HDC113" s="57"/>
      <c r="HDD113" s="57"/>
      <c r="HDE113" s="57"/>
      <c r="HDF113" s="57"/>
      <c r="HDG113" s="57"/>
      <c r="HDH113" s="57"/>
      <c r="HDI113" s="57"/>
      <c r="HDJ113" s="57"/>
      <c r="HDK113" s="57"/>
      <c r="HDL113" s="57"/>
      <c r="HDM113" s="57"/>
      <c r="HDN113" s="57"/>
      <c r="HDO113" s="57"/>
      <c r="HDP113" s="57"/>
      <c r="HDQ113" s="57"/>
      <c r="HDR113" s="57"/>
      <c r="HDS113" s="57"/>
      <c r="HDT113" s="57"/>
      <c r="HDU113" s="57"/>
      <c r="HDV113" s="57"/>
      <c r="HDW113" s="57"/>
      <c r="HDX113" s="57"/>
      <c r="HDY113" s="57"/>
      <c r="HDZ113" s="57"/>
      <c r="HEA113" s="57"/>
      <c r="HEB113" s="57"/>
      <c r="HEC113" s="57"/>
      <c r="HED113" s="57"/>
      <c r="HEE113" s="57"/>
      <c r="HEF113" s="57"/>
      <c r="HEG113" s="57"/>
      <c r="HEH113" s="57"/>
      <c r="HEI113" s="57"/>
      <c r="HEJ113" s="57"/>
      <c r="HEK113" s="57"/>
      <c r="HEL113" s="57"/>
      <c r="HEM113" s="57"/>
      <c r="HEN113" s="57"/>
      <c r="HEO113" s="57"/>
      <c r="HEP113" s="57"/>
      <c r="HEQ113" s="57"/>
      <c r="HER113" s="57"/>
      <c r="HES113" s="57"/>
      <c r="HET113" s="57"/>
      <c r="HEU113" s="57"/>
      <c r="HEV113" s="57"/>
      <c r="HEW113" s="57"/>
      <c r="HEX113" s="57"/>
      <c r="HEY113" s="57"/>
      <c r="HEZ113" s="57"/>
      <c r="HFA113" s="57"/>
      <c r="HFB113" s="57"/>
      <c r="HFC113" s="57"/>
      <c r="HFD113" s="57"/>
      <c r="HFE113" s="57"/>
      <c r="HFF113" s="57"/>
      <c r="HFG113" s="57"/>
      <c r="HFH113" s="57"/>
      <c r="HFI113" s="57"/>
      <c r="HFJ113" s="57"/>
      <c r="HFK113" s="57"/>
      <c r="HFL113" s="57"/>
      <c r="HFM113" s="57"/>
      <c r="HFN113" s="57"/>
      <c r="HFO113" s="57"/>
      <c r="HFP113" s="57"/>
      <c r="HFQ113" s="57"/>
      <c r="HFR113" s="57"/>
      <c r="HFS113" s="57"/>
      <c r="HFT113" s="57"/>
      <c r="HFU113" s="57"/>
      <c r="HFV113" s="57"/>
      <c r="HFW113" s="57"/>
      <c r="HFX113" s="57"/>
      <c r="HFY113" s="57"/>
      <c r="HFZ113" s="57"/>
      <c r="HGA113" s="57"/>
      <c r="HGB113" s="57"/>
      <c r="HGC113" s="57"/>
      <c r="HGD113" s="57"/>
      <c r="HGE113" s="57"/>
      <c r="HGF113" s="57"/>
      <c r="HGG113" s="57"/>
      <c r="HGH113" s="57"/>
      <c r="HGI113" s="57"/>
      <c r="HGJ113" s="57"/>
      <c r="HGK113" s="57"/>
      <c r="HGL113" s="57"/>
      <c r="HGM113" s="57"/>
      <c r="HGN113" s="57"/>
      <c r="HGO113" s="57"/>
      <c r="HGP113" s="57"/>
      <c r="HGQ113" s="57"/>
      <c r="HGR113" s="57"/>
      <c r="HGS113" s="57"/>
      <c r="HGT113" s="57"/>
      <c r="HGU113" s="57"/>
      <c r="HGV113" s="57"/>
      <c r="HGW113" s="57"/>
      <c r="HGX113" s="57"/>
      <c r="HGY113" s="57"/>
      <c r="HGZ113" s="57"/>
      <c r="HHA113" s="57"/>
      <c r="HHB113" s="57"/>
      <c r="HHC113" s="57"/>
      <c r="HHD113" s="57"/>
      <c r="HHE113" s="57"/>
      <c r="HHF113" s="57"/>
      <c r="HHG113" s="57"/>
      <c r="HHH113" s="57"/>
      <c r="HHI113" s="57"/>
      <c r="HHJ113" s="57"/>
      <c r="HHK113" s="57"/>
      <c r="HHL113" s="57"/>
      <c r="HHM113" s="57"/>
      <c r="HHN113" s="57"/>
      <c r="HHO113" s="57"/>
      <c r="HHP113" s="57"/>
      <c r="HHQ113" s="57"/>
      <c r="HHR113" s="57"/>
      <c r="HHS113" s="57"/>
      <c r="HHT113" s="57"/>
      <c r="HHU113" s="57"/>
      <c r="HHV113" s="57"/>
      <c r="HHW113" s="57"/>
      <c r="HHX113" s="57"/>
      <c r="HHY113" s="57"/>
      <c r="HHZ113" s="57"/>
      <c r="HIA113" s="57"/>
      <c r="HIB113" s="57"/>
      <c r="HIC113" s="57"/>
      <c r="HID113" s="57"/>
      <c r="HIE113" s="57"/>
      <c r="HIF113" s="57"/>
      <c r="HIG113" s="57"/>
      <c r="HIH113" s="57"/>
      <c r="HII113" s="57"/>
      <c r="HIJ113" s="57"/>
      <c r="HIK113" s="57"/>
      <c r="HIL113" s="57"/>
      <c r="HIM113" s="57"/>
      <c r="HIN113" s="57"/>
      <c r="HIO113" s="57"/>
      <c r="HIP113" s="57"/>
      <c r="HIQ113" s="57"/>
      <c r="HIR113" s="57"/>
      <c r="HIS113" s="57"/>
      <c r="HIT113" s="57"/>
      <c r="HIU113" s="57"/>
      <c r="HIV113" s="57"/>
      <c r="HIW113" s="57"/>
      <c r="HIX113" s="57"/>
      <c r="HIY113" s="57"/>
      <c r="HIZ113" s="57"/>
      <c r="HJA113" s="57"/>
      <c r="HJB113" s="57"/>
      <c r="HJC113" s="57"/>
      <c r="HJD113" s="57"/>
      <c r="HJE113" s="57"/>
      <c r="HJF113" s="57"/>
      <c r="HJG113" s="57"/>
      <c r="HJH113" s="57"/>
      <c r="HJI113" s="57"/>
      <c r="HJJ113" s="57"/>
      <c r="HJK113" s="57"/>
      <c r="HJL113" s="57"/>
      <c r="HJM113" s="57"/>
      <c r="HJN113" s="57"/>
      <c r="HJO113" s="57"/>
      <c r="HJP113" s="57"/>
      <c r="HJQ113" s="57"/>
      <c r="HJR113" s="57"/>
      <c r="HJS113" s="57"/>
      <c r="HJT113" s="57"/>
      <c r="HJU113" s="57"/>
      <c r="HJV113" s="57"/>
      <c r="HJW113" s="57"/>
      <c r="HJX113" s="57"/>
      <c r="HJY113" s="57"/>
      <c r="HJZ113" s="57"/>
      <c r="HKA113" s="57"/>
      <c r="HKB113" s="57"/>
      <c r="HKC113" s="57"/>
      <c r="HKD113" s="57"/>
      <c r="HKE113" s="57"/>
      <c r="HKF113" s="57"/>
      <c r="HKG113" s="57"/>
      <c r="HKH113" s="57"/>
      <c r="HKI113" s="57"/>
      <c r="HKJ113" s="57"/>
      <c r="HKK113" s="57"/>
      <c r="HKL113" s="57"/>
      <c r="HKM113" s="57"/>
      <c r="HKN113" s="57"/>
      <c r="HKO113" s="57"/>
      <c r="HKP113" s="57"/>
      <c r="HKQ113" s="57"/>
      <c r="HKR113" s="57"/>
      <c r="HKS113" s="57"/>
      <c r="HKT113" s="57"/>
      <c r="HKU113" s="57"/>
      <c r="HKV113" s="57"/>
      <c r="HKW113" s="57"/>
      <c r="HKX113" s="57"/>
      <c r="HKY113" s="57"/>
      <c r="HKZ113" s="57"/>
      <c r="HLA113" s="57"/>
      <c r="HLB113" s="57"/>
      <c r="HLC113" s="57"/>
      <c r="HLD113" s="57"/>
      <c r="HLE113" s="57"/>
      <c r="HLF113" s="57"/>
      <c r="HLG113" s="57"/>
      <c r="HLH113" s="57"/>
      <c r="HLI113" s="57"/>
      <c r="HLJ113" s="57"/>
      <c r="HLK113" s="57"/>
      <c r="HLL113" s="57"/>
      <c r="HLM113" s="57"/>
      <c r="HLN113" s="57"/>
      <c r="HLO113" s="57"/>
      <c r="HLP113" s="57"/>
      <c r="HLQ113" s="57"/>
      <c r="HLR113" s="57"/>
      <c r="HLS113" s="57"/>
      <c r="HLT113" s="57"/>
      <c r="HLU113" s="57"/>
      <c r="HLV113" s="57"/>
      <c r="HLW113" s="57"/>
      <c r="HLX113" s="57"/>
      <c r="HLY113" s="57"/>
      <c r="HLZ113" s="57"/>
      <c r="HMA113" s="57"/>
      <c r="HMB113" s="57"/>
      <c r="HMC113" s="57"/>
      <c r="HMD113" s="57"/>
      <c r="HME113" s="57"/>
      <c r="HMF113" s="57"/>
      <c r="HMG113" s="57"/>
      <c r="HMH113" s="57"/>
      <c r="HMI113" s="57"/>
      <c r="HMJ113" s="57"/>
      <c r="HMK113" s="57"/>
      <c r="HML113" s="57"/>
      <c r="HMM113" s="57"/>
      <c r="HMN113" s="57"/>
      <c r="HMO113" s="57"/>
      <c r="HMP113" s="57"/>
      <c r="HMQ113" s="57"/>
      <c r="HMR113" s="57"/>
      <c r="HMS113" s="57"/>
      <c r="HMT113" s="57"/>
      <c r="HMU113" s="57"/>
      <c r="HMV113" s="57"/>
      <c r="HMW113" s="57"/>
      <c r="HMX113" s="57"/>
      <c r="HMY113" s="57"/>
      <c r="HMZ113" s="57"/>
      <c r="HNA113" s="57"/>
      <c r="HNB113" s="57"/>
      <c r="HNC113" s="57"/>
      <c r="HND113" s="57"/>
      <c r="HNE113" s="57"/>
      <c r="HNF113" s="57"/>
      <c r="HNG113" s="57"/>
      <c r="HNH113" s="57"/>
      <c r="HNI113" s="57"/>
      <c r="HNJ113" s="57"/>
      <c r="HNK113" s="57"/>
      <c r="HNL113" s="57"/>
      <c r="HNM113" s="57"/>
      <c r="HNN113" s="57"/>
      <c r="HNO113" s="57"/>
      <c r="HNP113" s="57"/>
      <c r="HNQ113" s="57"/>
      <c r="HNR113" s="57"/>
      <c r="HNS113" s="57"/>
      <c r="HNT113" s="57"/>
      <c r="HNU113" s="57"/>
      <c r="HNV113" s="57"/>
      <c r="HNW113" s="57"/>
      <c r="HNX113" s="57"/>
      <c r="HNY113" s="57"/>
      <c r="HNZ113" s="57"/>
      <c r="HOA113" s="57"/>
      <c r="HOB113" s="57"/>
      <c r="HOC113" s="57"/>
      <c r="HOD113" s="57"/>
      <c r="HOE113" s="57"/>
      <c r="HOF113" s="57"/>
      <c r="HOG113" s="57"/>
      <c r="HOH113" s="57"/>
      <c r="HOI113" s="57"/>
      <c r="HOJ113" s="57"/>
      <c r="HOK113" s="57"/>
      <c r="HOL113" s="57"/>
      <c r="HOM113" s="57"/>
      <c r="HON113" s="57"/>
      <c r="HOO113" s="57"/>
      <c r="HOP113" s="57"/>
      <c r="HOQ113" s="57"/>
      <c r="HOR113" s="57"/>
      <c r="HOS113" s="57"/>
      <c r="HOT113" s="57"/>
      <c r="HOU113" s="57"/>
      <c r="HOV113" s="57"/>
      <c r="HOW113" s="57"/>
      <c r="HOX113" s="57"/>
      <c r="HOY113" s="57"/>
      <c r="HOZ113" s="57"/>
      <c r="HPA113" s="57"/>
      <c r="HPB113" s="57"/>
      <c r="HPC113" s="57"/>
      <c r="HPD113" s="57"/>
      <c r="HPE113" s="57"/>
      <c r="HPF113" s="57"/>
      <c r="HPG113" s="57"/>
      <c r="HPH113" s="57"/>
      <c r="HPI113" s="57"/>
      <c r="HPJ113" s="57"/>
      <c r="HPK113" s="57"/>
      <c r="HPL113" s="57"/>
      <c r="HPM113" s="57"/>
      <c r="HPN113" s="57"/>
      <c r="HPO113" s="57"/>
      <c r="HPP113" s="57"/>
      <c r="HPQ113" s="57"/>
      <c r="HPR113" s="57"/>
      <c r="HPS113" s="57"/>
      <c r="HPT113" s="57"/>
      <c r="HPU113" s="57"/>
      <c r="HPV113" s="57"/>
      <c r="HPW113" s="57"/>
      <c r="HPX113" s="57"/>
      <c r="HPY113" s="57"/>
      <c r="HPZ113" s="57"/>
      <c r="HQA113" s="57"/>
      <c r="HQB113" s="57"/>
      <c r="HQC113" s="57"/>
      <c r="HQD113" s="57"/>
      <c r="HQE113" s="57"/>
      <c r="HQF113" s="57"/>
      <c r="HQG113" s="57"/>
      <c r="HQH113" s="57"/>
      <c r="HQI113" s="57"/>
      <c r="HQJ113" s="57"/>
      <c r="HQK113" s="57"/>
      <c r="HQL113" s="57"/>
      <c r="HQM113" s="57"/>
      <c r="HQN113" s="57"/>
      <c r="HQO113" s="57"/>
      <c r="HQP113" s="57"/>
      <c r="HQQ113" s="57"/>
      <c r="HQR113" s="57"/>
      <c r="HQS113" s="57"/>
      <c r="HQT113" s="57"/>
      <c r="HQU113" s="57"/>
      <c r="HQV113" s="57"/>
      <c r="HQW113" s="57"/>
      <c r="HQX113" s="57"/>
      <c r="HQY113" s="57"/>
      <c r="HQZ113" s="57"/>
      <c r="HRA113" s="57"/>
      <c r="HRB113" s="57"/>
      <c r="HRC113" s="57"/>
      <c r="HRD113" s="57"/>
      <c r="HRE113" s="57"/>
      <c r="HRF113" s="57"/>
      <c r="HRG113" s="57"/>
      <c r="HRH113" s="57"/>
      <c r="HRI113" s="57"/>
      <c r="HRJ113" s="57"/>
      <c r="HRK113" s="57"/>
      <c r="HRL113" s="57"/>
      <c r="HRM113" s="57"/>
      <c r="HRN113" s="57"/>
      <c r="HRO113" s="57"/>
      <c r="HRP113" s="57"/>
      <c r="HRQ113" s="57"/>
      <c r="HRR113" s="57"/>
      <c r="HRS113" s="57"/>
      <c r="HRT113" s="57"/>
      <c r="HRU113" s="57"/>
      <c r="HRV113" s="57"/>
      <c r="HRW113" s="57"/>
      <c r="HRX113" s="57"/>
      <c r="HRY113" s="57"/>
      <c r="HRZ113" s="57"/>
      <c r="HSA113" s="57"/>
      <c r="HSB113" s="57"/>
      <c r="HSC113" s="57"/>
      <c r="HSD113" s="57"/>
      <c r="HSE113" s="57"/>
      <c r="HSF113" s="57"/>
      <c r="HSG113" s="57"/>
      <c r="HSH113" s="57"/>
      <c r="HSI113" s="57"/>
      <c r="HSJ113" s="57"/>
      <c r="HSK113" s="57"/>
      <c r="HSL113" s="57"/>
      <c r="HSM113" s="57"/>
      <c r="HSN113" s="57"/>
      <c r="HSO113" s="57"/>
      <c r="HSP113" s="57"/>
      <c r="HSQ113" s="57"/>
      <c r="HSR113" s="57"/>
      <c r="HSS113" s="57"/>
      <c r="HST113" s="57"/>
      <c r="HSU113" s="57"/>
      <c r="HSV113" s="57"/>
      <c r="HSW113" s="57"/>
      <c r="HSX113" s="57"/>
      <c r="HSY113" s="57"/>
      <c r="HSZ113" s="57"/>
      <c r="HTA113" s="57"/>
      <c r="HTB113" s="57"/>
      <c r="HTC113" s="57"/>
      <c r="HTD113" s="57"/>
      <c r="HTE113" s="57"/>
      <c r="HTF113" s="57"/>
      <c r="HTG113" s="57"/>
      <c r="HTH113" s="57"/>
      <c r="HTI113" s="57"/>
      <c r="HTJ113" s="57"/>
      <c r="HTK113" s="57"/>
      <c r="HTL113" s="57"/>
      <c r="HTM113" s="57"/>
      <c r="HTN113" s="57"/>
      <c r="HTO113" s="57"/>
      <c r="HTP113" s="57"/>
      <c r="HTQ113" s="57"/>
      <c r="HTR113" s="57"/>
      <c r="HTS113" s="57"/>
      <c r="HTT113" s="57"/>
      <c r="HTU113" s="57"/>
      <c r="HTV113" s="57"/>
      <c r="HTW113" s="57"/>
      <c r="HTX113" s="57"/>
      <c r="HTY113" s="57"/>
      <c r="HTZ113" s="57"/>
      <c r="HUA113" s="57"/>
      <c r="HUB113" s="57"/>
      <c r="HUC113" s="57"/>
      <c r="HUD113" s="57"/>
      <c r="HUE113" s="57"/>
      <c r="HUF113" s="57"/>
      <c r="HUG113" s="57"/>
      <c r="HUH113" s="57"/>
      <c r="HUI113" s="57"/>
      <c r="HUJ113" s="57"/>
      <c r="HUK113" s="57"/>
      <c r="HUL113" s="57"/>
      <c r="HUM113" s="57"/>
      <c r="HUN113" s="57"/>
      <c r="HUO113" s="57"/>
      <c r="HUP113" s="57"/>
      <c r="HUQ113" s="57"/>
      <c r="HUR113" s="57"/>
      <c r="HUS113" s="57"/>
      <c r="HUT113" s="57"/>
      <c r="HUU113" s="57"/>
      <c r="HUV113" s="57"/>
      <c r="HUW113" s="57"/>
      <c r="HUX113" s="57"/>
      <c r="HUY113" s="57"/>
      <c r="HUZ113" s="57"/>
      <c r="HVA113" s="57"/>
      <c r="HVB113" s="57"/>
      <c r="HVC113" s="57"/>
      <c r="HVD113" s="57"/>
      <c r="HVE113" s="57"/>
      <c r="HVF113" s="57"/>
      <c r="HVG113" s="57"/>
      <c r="HVH113" s="57"/>
      <c r="HVI113" s="57"/>
      <c r="HVJ113" s="57"/>
      <c r="HVK113" s="57"/>
      <c r="HVL113" s="57"/>
      <c r="HVM113" s="57"/>
      <c r="HVN113" s="57"/>
      <c r="HVO113" s="57"/>
      <c r="HVP113" s="57"/>
      <c r="HVQ113" s="57"/>
      <c r="HVR113" s="57"/>
      <c r="HVS113" s="57"/>
      <c r="HVT113" s="57"/>
      <c r="HVU113" s="57"/>
      <c r="HVV113" s="57"/>
      <c r="HVW113" s="57"/>
      <c r="HVX113" s="57"/>
      <c r="HVY113" s="57"/>
      <c r="HVZ113" s="57"/>
      <c r="HWA113" s="57"/>
      <c r="HWB113" s="57"/>
      <c r="HWC113" s="57"/>
      <c r="HWD113" s="57"/>
      <c r="HWE113" s="57"/>
      <c r="HWF113" s="57"/>
      <c r="HWG113" s="57"/>
      <c r="HWH113" s="57"/>
      <c r="HWI113" s="57"/>
      <c r="HWJ113" s="57"/>
      <c r="HWK113" s="57"/>
      <c r="HWL113" s="57"/>
      <c r="HWM113" s="57"/>
      <c r="HWN113" s="57"/>
      <c r="HWO113" s="57"/>
      <c r="HWP113" s="57"/>
      <c r="HWQ113" s="57"/>
      <c r="HWR113" s="57"/>
      <c r="HWS113" s="57"/>
      <c r="HWT113" s="57"/>
      <c r="HWU113" s="57"/>
      <c r="HWV113" s="57"/>
      <c r="HWW113" s="57"/>
      <c r="HWX113" s="57"/>
      <c r="HWY113" s="57"/>
      <c r="HWZ113" s="57"/>
      <c r="HXA113" s="57"/>
      <c r="HXB113" s="57"/>
      <c r="HXC113" s="57"/>
      <c r="HXD113" s="57"/>
      <c r="HXE113" s="57"/>
      <c r="HXF113" s="57"/>
      <c r="HXG113" s="57"/>
      <c r="HXH113" s="57"/>
      <c r="HXI113" s="57"/>
      <c r="HXJ113" s="57"/>
      <c r="HXK113" s="57"/>
      <c r="HXL113" s="57"/>
      <c r="HXM113" s="57"/>
      <c r="HXN113" s="57"/>
      <c r="HXO113" s="57"/>
      <c r="HXP113" s="57"/>
      <c r="HXQ113" s="57"/>
      <c r="HXR113" s="57"/>
      <c r="HXS113" s="57"/>
      <c r="HXT113" s="57"/>
      <c r="HXU113" s="57"/>
      <c r="HXV113" s="57"/>
      <c r="HXW113" s="57"/>
      <c r="HXX113" s="57"/>
      <c r="HXY113" s="57"/>
      <c r="HXZ113" s="57"/>
      <c r="HYA113" s="57"/>
      <c r="HYB113" s="57"/>
      <c r="HYC113" s="57"/>
      <c r="HYD113" s="57"/>
      <c r="HYE113" s="57"/>
      <c r="HYF113" s="57"/>
      <c r="HYG113" s="57"/>
      <c r="HYH113" s="57"/>
      <c r="HYI113" s="57"/>
      <c r="HYJ113" s="57"/>
      <c r="HYK113" s="57"/>
      <c r="HYL113" s="57"/>
      <c r="HYM113" s="57"/>
      <c r="HYN113" s="57"/>
      <c r="HYO113" s="57"/>
      <c r="HYP113" s="57"/>
      <c r="HYQ113" s="57"/>
      <c r="HYR113" s="57"/>
      <c r="HYS113" s="57"/>
      <c r="HYT113" s="57"/>
      <c r="HYU113" s="57"/>
      <c r="HYV113" s="57"/>
      <c r="HYW113" s="57"/>
      <c r="HYX113" s="57"/>
      <c r="HYY113" s="57"/>
      <c r="HYZ113" s="57"/>
      <c r="HZA113" s="57"/>
      <c r="HZB113" s="57"/>
      <c r="HZC113" s="57"/>
      <c r="HZD113" s="57"/>
      <c r="HZE113" s="57"/>
      <c r="HZF113" s="57"/>
      <c r="HZG113" s="57"/>
      <c r="HZH113" s="57"/>
      <c r="HZI113" s="57"/>
      <c r="HZJ113" s="57"/>
      <c r="HZK113" s="57"/>
      <c r="HZL113" s="57"/>
      <c r="HZM113" s="57"/>
      <c r="HZN113" s="57"/>
      <c r="HZO113" s="57"/>
      <c r="HZP113" s="57"/>
      <c r="HZQ113" s="57"/>
      <c r="HZR113" s="57"/>
      <c r="HZS113" s="57"/>
      <c r="HZT113" s="57"/>
      <c r="HZU113" s="57"/>
      <c r="HZV113" s="57"/>
      <c r="HZW113" s="57"/>
      <c r="HZX113" s="57"/>
      <c r="HZY113" s="57"/>
      <c r="HZZ113" s="57"/>
      <c r="IAA113" s="57"/>
      <c r="IAB113" s="57"/>
      <c r="IAC113" s="57"/>
      <c r="IAD113" s="57"/>
      <c r="IAE113" s="57"/>
      <c r="IAF113" s="57"/>
      <c r="IAG113" s="57"/>
      <c r="IAH113" s="57"/>
      <c r="IAI113" s="57"/>
      <c r="IAJ113" s="57"/>
      <c r="IAK113" s="57"/>
      <c r="IAL113" s="57"/>
      <c r="IAM113" s="57"/>
      <c r="IAN113" s="57"/>
      <c r="IAO113" s="57"/>
      <c r="IAP113" s="57"/>
      <c r="IAQ113" s="57"/>
      <c r="IAR113" s="57"/>
      <c r="IAS113" s="57"/>
      <c r="IAT113" s="57"/>
      <c r="IAU113" s="57"/>
      <c r="IAV113" s="57"/>
      <c r="IAW113" s="57"/>
      <c r="IAX113" s="57"/>
      <c r="IAY113" s="57"/>
      <c r="IAZ113" s="57"/>
      <c r="IBA113" s="57"/>
      <c r="IBB113" s="57"/>
      <c r="IBC113" s="57"/>
      <c r="IBD113" s="57"/>
      <c r="IBE113" s="57"/>
      <c r="IBF113" s="57"/>
      <c r="IBG113" s="57"/>
      <c r="IBH113" s="57"/>
      <c r="IBI113" s="57"/>
      <c r="IBJ113" s="57"/>
      <c r="IBK113" s="57"/>
      <c r="IBL113" s="57"/>
      <c r="IBM113" s="57"/>
      <c r="IBN113" s="57"/>
      <c r="IBO113" s="57"/>
      <c r="IBP113" s="57"/>
      <c r="IBQ113" s="57"/>
      <c r="IBR113" s="57"/>
      <c r="IBS113" s="57"/>
      <c r="IBT113" s="57"/>
      <c r="IBU113" s="57"/>
      <c r="IBV113" s="57"/>
      <c r="IBW113" s="57"/>
      <c r="IBX113" s="57"/>
      <c r="IBY113" s="57"/>
      <c r="IBZ113" s="57"/>
      <c r="ICA113" s="57"/>
      <c r="ICB113" s="57"/>
      <c r="ICC113" s="57"/>
      <c r="ICD113" s="57"/>
      <c r="ICE113" s="57"/>
      <c r="ICF113" s="57"/>
      <c r="ICG113" s="57"/>
      <c r="ICH113" s="57"/>
      <c r="ICI113" s="57"/>
      <c r="ICJ113" s="57"/>
      <c r="ICK113" s="57"/>
      <c r="ICL113" s="57"/>
      <c r="ICM113" s="57"/>
      <c r="ICN113" s="57"/>
      <c r="ICO113" s="57"/>
      <c r="ICP113" s="57"/>
      <c r="ICQ113" s="57"/>
      <c r="ICR113" s="57"/>
      <c r="ICS113" s="57"/>
      <c r="ICT113" s="57"/>
      <c r="ICU113" s="57"/>
      <c r="ICV113" s="57"/>
      <c r="ICW113" s="57"/>
      <c r="ICX113" s="57"/>
      <c r="ICY113" s="57"/>
      <c r="ICZ113" s="57"/>
      <c r="IDA113" s="57"/>
      <c r="IDB113" s="57"/>
      <c r="IDC113" s="57"/>
      <c r="IDD113" s="57"/>
      <c r="IDE113" s="57"/>
      <c r="IDF113" s="57"/>
      <c r="IDG113" s="57"/>
      <c r="IDH113" s="57"/>
      <c r="IDI113" s="57"/>
      <c r="IDJ113" s="57"/>
      <c r="IDK113" s="57"/>
      <c r="IDL113" s="57"/>
      <c r="IDM113" s="57"/>
      <c r="IDN113" s="57"/>
      <c r="IDO113" s="57"/>
      <c r="IDP113" s="57"/>
      <c r="IDQ113" s="57"/>
      <c r="IDR113" s="57"/>
      <c r="IDS113" s="57"/>
      <c r="IDT113" s="57"/>
      <c r="IDU113" s="57"/>
      <c r="IDV113" s="57"/>
      <c r="IDW113" s="57"/>
      <c r="IDX113" s="57"/>
      <c r="IDY113" s="57"/>
      <c r="IDZ113" s="57"/>
      <c r="IEA113" s="57"/>
      <c r="IEB113" s="57"/>
      <c r="IEC113" s="57"/>
      <c r="IED113" s="57"/>
      <c r="IEE113" s="57"/>
      <c r="IEF113" s="57"/>
      <c r="IEG113" s="57"/>
      <c r="IEH113" s="57"/>
      <c r="IEI113" s="57"/>
      <c r="IEJ113" s="57"/>
      <c r="IEK113" s="57"/>
      <c r="IEL113" s="57"/>
      <c r="IEM113" s="57"/>
      <c r="IEN113" s="57"/>
      <c r="IEO113" s="57"/>
      <c r="IEP113" s="57"/>
      <c r="IEQ113" s="57"/>
      <c r="IER113" s="57"/>
      <c r="IES113" s="57"/>
      <c r="IET113" s="57"/>
      <c r="IEU113" s="57"/>
      <c r="IEV113" s="57"/>
      <c r="IEW113" s="57"/>
      <c r="IEX113" s="57"/>
      <c r="IEY113" s="57"/>
      <c r="IEZ113" s="57"/>
      <c r="IFA113" s="57"/>
      <c r="IFB113" s="57"/>
      <c r="IFC113" s="57"/>
      <c r="IFD113" s="57"/>
      <c r="IFE113" s="57"/>
      <c r="IFF113" s="57"/>
      <c r="IFG113" s="57"/>
      <c r="IFH113" s="57"/>
      <c r="IFI113" s="57"/>
      <c r="IFJ113" s="57"/>
      <c r="IFK113" s="57"/>
      <c r="IFL113" s="57"/>
      <c r="IFM113" s="57"/>
      <c r="IFN113" s="57"/>
      <c r="IFO113" s="57"/>
      <c r="IFP113" s="57"/>
      <c r="IFQ113" s="57"/>
      <c r="IFR113" s="57"/>
      <c r="IFS113" s="57"/>
      <c r="IFT113" s="57"/>
      <c r="IFU113" s="57"/>
      <c r="IFV113" s="57"/>
      <c r="IFW113" s="57"/>
      <c r="IFX113" s="57"/>
      <c r="IFY113" s="57"/>
      <c r="IFZ113" s="57"/>
      <c r="IGA113" s="57"/>
      <c r="IGB113" s="57"/>
      <c r="IGC113" s="57"/>
      <c r="IGD113" s="57"/>
      <c r="IGE113" s="57"/>
      <c r="IGF113" s="57"/>
      <c r="IGG113" s="57"/>
      <c r="IGH113" s="57"/>
      <c r="IGI113" s="57"/>
      <c r="IGJ113" s="57"/>
      <c r="IGK113" s="57"/>
      <c r="IGL113" s="57"/>
      <c r="IGM113" s="57"/>
      <c r="IGN113" s="57"/>
      <c r="IGO113" s="57"/>
      <c r="IGP113" s="57"/>
      <c r="IGQ113" s="57"/>
      <c r="IGR113" s="57"/>
      <c r="IGS113" s="57"/>
      <c r="IGT113" s="57"/>
      <c r="IGU113" s="57"/>
      <c r="IGV113" s="57"/>
      <c r="IGW113" s="57"/>
      <c r="IGX113" s="57"/>
      <c r="IGY113" s="57"/>
      <c r="IGZ113" s="57"/>
      <c r="IHA113" s="57"/>
      <c r="IHB113" s="57"/>
      <c r="IHC113" s="57"/>
      <c r="IHD113" s="57"/>
      <c r="IHE113" s="57"/>
      <c r="IHF113" s="57"/>
      <c r="IHG113" s="57"/>
      <c r="IHH113" s="57"/>
      <c r="IHI113" s="57"/>
      <c r="IHJ113" s="57"/>
      <c r="IHK113" s="57"/>
      <c r="IHL113" s="57"/>
      <c r="IHM113" s="57"/>
      <c r="IHN113" s="57"/>
      <c r="IHO113" s="57"/>
      <c r="IHP113" s="57"/>
      <c r="IHQ113" s="57"/>
      <c r="IHR113" s="57"/>
      <c r="IHS113" s="57"/>
      <c r="IHT113" s="57"/>
      <c r="IHU113" s="57"/>
      <c r="IHV113" s="57"/>
      <c r="IHW113" s="57"/>
      <c r="IHX113" s="57"/>
      <c r="IHY113" s="57"/>
      <c r="IHZ113" s="57"/>
      <c r="IIA113" s="57"/>
      <c r="IIB113" s="57"/>
      <c r="IIC113" s="57"/>
      <c r="IID113" s="57"/>
      <c r="IIE113" s="57"/>
      <c r="IIF113" s="57"/>
      <c r="IIG113" s="57"/>
      <c r="IIH113" s="57"/>
      <c r="III113" s="57"/>
      <c r="IIJ113" s="57"/>
      <c r="IIK113" s="57"/>
      <c r="IIL113" s="57"/>
      <c r="IIM113" s="57"/>
      <c r="IIN113" s="57"/>
      <c r="IIO113" s="57"/>
      <c r="IIP113" s="57"/>
      <c r="IIQ113" s="57"/>
      <c r="IIR113" s="57"/>
      <c r="IIS113" s="57"/>
      <c r="IIT113" s="57"/>
      <c r="IIU113" s="57"/>
      <c r="IIV113" s="57"/>
      <c r="IIW113" s="57"/>
      <c r="IIX113" s="57"/>
      <c r="IIY113" s="57"/>
      <c r="IIZ113" s="57"/>
      <c r="IJA113" s="57"/>
      <c r="IJB113" s="57"/>
      <c r="IJC113" s="57"/>
      <c r="IJD113" s="57"/>
      <c r="IJE113" s="57"/>
      <c r="IJF113" s="57"/>
      <c r="IJG113" s="57"/>
      <c r="IJH113" s="57"/>
      <c r="IJI113" s="57"/>
      <c r="IJJ113" s="57"/>
      <c r="IJK113" s="57"/>
      <c r="IJL113" s="57"/>
      <c r="IJM113" s="57"/>
      <c r="IJN113" s="57"/>
      <c r="IJO113" s="57"/>
      <c r="IJP113" s="57"/>
      <c r="IJQ113" s="57"/>
      <c r="IJR113" s="57"/>
      <c r="IJS113" s="57"/>
      <c r="IJT113" s="57"/>
      <c r="IJU113" s="57"/>
      <c r="IJV113" s="57"/>
      <c r="IJW113" s="57"/>
      <c r="IJX113" s="57"/>
      <c r="IJY113" s="57"/>
      <c r="IJZ113" s="57"/>
      <c r="IKA113" s="57"/>
      <c r="IKB113" s="57"/>
      <c r="IKC113" s="57"/>
      <c r="IKD113" s="57"/>
      <c r="IKE113" s="57"/>
      <c r="IKF113" s="57"/>
      <c r="IKG113" s="57"/>
      <c r="IKH113" s="57"/>
      <c r="IKI113" s="57"/>
      <c r="IKJ113" s="57"/>
      <c r="IKK113" s="57"/>
      <c r="IKL113" s="57"/>
      <c r="IKM113" s="57"/>
      <c r="IKN113" s="57"/>
      <c r="IKO113" s="57"/>
      <c r="IKP113" s="57"/>
      <c r="IKQ113" s="57"/>
      <c r="IKR113" s="57"/>
      <c r="IKS113" s="57"/>
      <c r="IKT113" s="57"/>
      <c r="IKU113" s="57"/>
      <c r="IKV113" s="57"/>
      <c r="IKW113" s="57"/>
      <c r="IKX113" s="57"/>
      <c r="IKY113" s="57"/>
      <c r="IKZ113" s="57"/>
      <c r="ILA113" s="57"/>
      <c r="ILB113" s="57"/>
      <c r="ILC113" s="57"/>
      <c r="ILD113" s="57"/>
      <c r="ILE113" s="57"/>
      <c r="ILF113" s="57"/>
      <c r="ILG113" s="57"/>
      <c r="ILH113" s="57"/>
      <c r="ILI113" s="57"/>
      <c r="ILJ113" s="57"/>
      <c r="ILK113" s="57"/>
      <c r="ILL113" s="57"/>
      <c r="ILM113" s="57"/>
      <c r="ILN113" s="57"/>
      <c r="ILO113" s="57"/>
      <c r="ILP113" s="57"/>
      <c r="ILQ113" s="57"/>
      <c r="ILR113" s="57"/>
      <c r="ILS113" s="57"/>
      <c r="ILT113" s="57"/>
      <c r="ILU113" s="57"/>
      <c r="ILV113" s="57"/>
      <c r="ILW113" s="57"/>
      <c r="ILX113" s="57"/>
      <c r="ILY113" s="57"/>
      <c r="ILZ113" s="57"/>
      <c r="IMA113" s="57"/>
      <c r="IMB113" s="57"/>
      <c r="IMC113" s="57"/>
      <c r="IMD113" s="57"/>
      <c r="IME113" s="57"/>
      <c r="IMF113" s="57"/>
      <c r="IMG113" s="57"/>
      <c r="IMH113" s="57"/>
      <c r="IMI113" s="57"/>
      <c r="IMJ113" s="57"/>
      <c r="IMK113" s="57"/>
      <c r="IML113" s="57"/>
      <c r="IMM113" s="57"/>
      <c r="IMN113" s="57"/>
      <c r="IMO113" s="57"/>
      <c r="IMP113" s="57"/>
      <c r="IMQ113" s="57"/>
      <c r="IMR113" s="57"/>
      <c r="IMS113" s="57"/>
      <c r="IMT113" s="57"/>
      <c r="IMU113" s="57"/>
      <c r="IMV113" s="57"/>
      <c r="IMW113" s="57"/>
      <c r="IMX113" s="57"/>
      <c r="IMY113" s="57"/>
      <c r="IMZ113" s="57"/>
      <c r="INA113" s="57"/>
      <c r="INB113" s="57"/>
      <c r="INC113" s="57"/>
      <c r="IND113" s="57"/>
      <c r="INE113" s="57"/>
      <c r="INF113" s="57"/>
      <c r="ING113" s="57"/>
      <c r="INH113" s="57"/>
      <c r="INI113" s="57"/>
      <c r="INJ113" s="57"/>
      <c r="INK113" s="57"/>
      <c r="INL113" s="57"/>
      <c r="INM113" s="57"/>
      <c r="INN113" s="57"/>
      <c r="INO113" s="57"/>
      <c r="INP113" s="57"/>
      <c r="INQ113" s="57"/>
      <c r="INR113" s="57"/>
      <c r="INS113" s="57"/>
      <c r="INT113" s="57"/>
      <c r="INU113" s="57"/>
      <c r="INV113" s="57"/>
      <c r="INW113" s="57"/>
      <c r="INX113" s="57"/>
      <c r="INY113" s="57"/>
      <c r="INZ113" s="57"/>
      <c r="IOA113" s="57"/>
      <c r="IOB113" s="57"/>
      <c r="IOC113" s="57"/>
      <c r="IOD113" s="57"/>
      <c r="IOE113" s="57"/>
      <c r="IOF113" s="57"/>
      <c r="IOG113" s="57"/>
      <c r="IOH113" s="57"/>
      <c r="IOI113" s="57"/>
      <c r="IOJ113" s="57"/>
      <c r="IOK113" s="57"/>
      <c r="IOL113" s="57"/>
      <c r="IOM113" s="57"/>
      <c r="ION113" s="57"/>
      <c r="IOO113" s="57"/>
      <c r="IOP113" s="57"/>
      <c r="IOQ113" s="57"/>
      <c r="IOR113" s="57"/>
      <c r="IOS113" s="57"/>
      <c r="IOT113" s="57"/>
      <c r="IOU113" s="57"/>
      <c r="IOV113" s="57"/>
      <c r="IOW113" s="57"/>
      <c r="IOX113" s="57"/>
      <c r="IOY113" s="57"/>
      <c r="IOZ113" s="57"/>
      <c r="IPA113" s="57"/>
      <c r="IPB113" s="57"/>
      <c r="IPC113" s="57"/>
      <c r="IPD113" s="57"/>
      <c r="IPE113" s="57"/>
      <c r="IPF113" s="57"/>
      <c r="IPG113" s="57"/>
      <c r="IPH113" s="57"/>
      <c r="IPI113" s="57"/>
      <c r="IPJ113" s="57"/>
      <c r="IPK113" s="57"/>
      <c r="IPL113" s="57"/>
      <c r="IPM113" s="57"/>
      <c r="IPN113" s="57"/>
      <c r="IPO113" s="57"/>
      <c r="IPP113" s="57"/>
      <c r="IPQ113" s="57"/>
      <c r="IPR113" s="57"/>
      <c r="IPS113" s="57"/>
      <c r="IPT113" s="57"/>
      <c r="IPU113" s="57"/>
      <c r="IPV113" s="57"/>
      <c r="IPW113" s="57"/>
      <c r="IPX113" s="57"/>
      <c r="IPY113" s="57"/>
      <c r="IPZ113" s="57"/>
      <c r="IQA113" s="57"/>
      <c r="IQB113" s="57"/>
      <c r="IQC113" s="57"/>
      <c r="IQD113" s="57"/>
      <c r="IQE113" s="57"/>
      <c r="IQF113" s="57"/>
      <c r="IQG113" s="57"/>
      <c r="IQH113" s="57"/>
      <c r="IQI113" s="57"/>
      <c r="IQJ113" s="57"/>
      <c r="IQK113" s="57"/>
      <c r="IQL113" s="57"/>
      <c r="IQM113" s="57"/>
      <c r="IQN113" s="57"/>
      <c r="IQO113" s="57"/>
      <c r="IQP113" s="57"/>
      <c r="IQQ113" s="57"/>
      <c r="IQR113" s="57"/>
      <c r="IQS113" s="57"/>
      <c r="IQT113" s="57"/>
      <c r="IQU113" s="57"/>
      <c r="IQV113" s="57"/>
      <c r="IQW113" s="57"/>
      <c r="IQX113" s="57"/>
      <c r="IQY113" s="57"/>
      <c r="IQZ113" s="57"/>
      <c r="IRA113" s="57"/>
      <c r="IRB113" s="57"/>
      <c r="IRC113" s="57"/>
      <c r="IRD113" s="57"/>
      <c r="IRE113" s="57"/>
      <c r="IRF113" s="57"/>
      <c r="IRG113" s="57"/>
      <c r="IRH113" s="57"/>
      <c r="IRI113" s="57"/>
      <c r="IRJ113" s="57"/>
      <c r="IRK113" s="57"/>
      <c r="IRL113" s="57"/>
      <c r="IRM113" s="57"/>
      <c r="IRN113" s="57"/>
      <c r="IRO113" s="57"/>
      <c r="IRP113" s="57"/>
      <c r="IRQ113" s="57"/>
      <c r="IRR113" s="57"/>
      <c r="IRS113" s="57"/>
      <c r="IRT113" s="57"/>
      <c r="IRU113" s="57"/>
      <c r="IRV113" s="57"/>
      <c r="IRW113" s="57"/>
      <c r="IRX113" s="57"/>
      <c r="IRY113" s="57"/>
      <c r="IRZ113" s="57"/>
      <c r="ISA113" s="57"/>
      <c r="ISB113" s="57"/>
      <c r="ISC113" s="57"/>
      <c r="ISD113" s="57"/>
      <c r="ISE113" s="57"/>
      <c r="ISF113" s="57"/>
      <c r="ISG113" s="57"/>
      <c r="ISH113" s="57"/>
      <c r="ISI113" s="57"/>
      <c r="ISJ113" s="57"/>
      <c r="ISK113" s="57"/>
      <c r="ISL113" s="57"/>
      <c r="ISM113" s="57"/>
      <c r="ISN113" s="57"/>
      <c r="ISO113" s="57"/>
      <c r="ISP113" s="57"/>
      <c r="ISQ113" s="57"/>
      <c r="ISR113" s="57"/>
      <c r="ISS113" s="57"/>
      <c r="IST113" s="57"/>
      <c r="ISU113" s="57"/>
      <c r="ISV113" s="57"/>
      <c r="ISW113" s="57"/>
      <c r="ISX113" s="57"/>
      <c r="ISY113" s="57"/>
      <c r="ISZ113" s="57"/>
      <c r="ITA113" s="57"/>
      <c r="ITB113" s="57"/>
      <c r="ITC113" s="57"/>
      <c r="ITD113" s="57"/>
      <c r="ITE113" s="57"/>
      <c r="ITF113" s="57"/>
      <c r="ITG113" s="57"/>
      <c r="ITH113" s="57"/>
      <c r="ITI113" s="57"/>
      <c r="ITJ113" s="57"/>
      <c r="ITK113" s="57"/>
      <c r="ITL113" s="57"/>
      <c r="ITM113" s="57"/>
      <c r="ITN113" s="57"/>
      <c r="ITO113" s="57"/>
      <c r="ITP113" s="57"/>
      <c r="ITQ113" s="57"/>
      <c r="ITR113" s="57"/>
      <c r="ITS113" s="57"/>
      <c r="ITT113" s="57"/>
      <c r="ITU113" s="57"/>
      <c r="ITV113" s="57"/>
      <c r="ITW113" s="57"/>
      <c r="ITX113" s="57"/>
      <c r="ITY113" s="57"/>
      <c r="ITZ113" s="57"/>
      <c r="IUA113" s="57"/>
      <c r="IUB113" s="57"/>
      <c r="IUC113" s="57"/>
      <c r="IUD113" s="57"/>
      <c r="IUE113" s="57"/>
      <c r="IUF113" s="57"/>
      <c r="IUG113" s="57"/>
      <c r="IUH113" s="57"/>
      <c r="IUI113" s="57"/>
      <c r="IUJ113" s="57"/>
      <c r="IUK113" s="57"/>
      <c r="IUL113" s="57"/>
      <c r="IUM113" s="57"/>
      <c r="IUN113" s="57"/>
      <c r="IUO113" s="57"/>
      <c r="IUP113" s="57"/>
      <c r="IUQ113" s="57"/>
      <c r="IUR113" s="57"/>
      <c r="IUS113" s="57"/>
      <c r="IUT113" s="57"/>
      <c r="IUU113" s="57"/>
      <c r="IUV113" s="57"/>
      <c r="IUW113" s="57"/>
      <c r="IUX113" s="57"/>
      <c r="IUY113" s="57"/>
      <c r="IUZ113" s="57"/>
      <c r="IVA113" s="57"/>
      <c r="IVB113" s="57"/>
      <c r="IVC113" s="57"/>
      <c r="IVD113" s="57"/>
      <c r="IVE113" s="57"/>
      <c r="IVF113" s="57"/>
      <c r="IVG113" s="57"/>
      <c r="IVH113" s="57"/>
      <c r="IVI113" s="57"/>
      <c r="IVJ113" s="57"/>
      <c r="IVK113" s="57"/>
      <c r="IVL113" s="57"/>
      <c r="IVM113" s="57"/>
      <c r="IVN113" s="57"/>
      <c r="IVO113" s="57"/>
      <c r="IVP113" s="57"/>
      <c r="IVQ113" s="57"/>
      <c r="IVR113" s="57"/>
      <c r="IVS113" s="57"/>
      <c r="IVT113" s="57"/>
      <c r="IVU113" s="57"/>
      <c r="IVV113" s="57"/>
      <c r="IVW113" s="57"/>
      <c r="IVX113" s="57"/>
      <c r="IVY113" s="57"/>
      <c r="IVZ113" s="57"/>
      <c r="IWA113" s="57"/>
      <c r="IWB113" s="57"/>
      <c r="IWC113" s="57"/>
      <c r="IWD113" s="57"/>
      <c r="IWE113" s="57"/>
      <c r="IWF113" s="57"/>
      <c r="IWG113" s="57"/>
      <c r="IWH113" s="57"/>
      <c r="IWI113" s="57"/>
      <c r="IWJ113" s="57"/>
      <c r="IWK113" s="57"/>
      <c r="IWL113" s="57"/>
      <c r="IWM113" s="57"/>
      <c r="IWN113" s="57"/>
      <c r="IWO113" s="57"/>
      <c r="IWP113" s="57"/>
      <c r="IWQ113" s="57"/>
      <c r="IWR113" s="57"/>
      <c r="IWS113" s="57"/>
      <c r="IWT113" s="57"/>
      <c r="IWU113" s="57"/>
      <c r="IWV113" s="57"/>
      <c r="IWW113" s="57"/>
      <c r="IWX113" s="57"/>
      <c r="IWY113" s="57"/>
      <c r="IWZ113" s="57"/>
      <c r="IXA113" s="57"/>
      <c r="IXB113" s="57"/>
      <c r="IXC113" s="57"/>
      <c r="IXD113" s="57"/>
      <c r="IXE113" s="57"/>
      <c r="IXF113" s="57"/>
      <c r="IXG113" s="57"/>
      <c r="IXH113" s="57"/>
      <c r="IXI113" s="57"/>
      <c r="IXJ113" s="57"/>
      <c r="IXK113" s="57"/>
      <c r="IXL113" s="57"/>
      <c r="IXM113" s="57"/>
      <c r="IXN113" s="57"/>
      <c r="IXO113" s="57"/>
      <c r="IXP113" s="57"/>
      <c r="IXQ113" s="57"/>
      <c r="IXR113" s="57"/>
      <c r="IXS113" s="57"/>
      <c r="IXT113" s="57"/>
      <c r="IXU113" s="57"/>
      <c r="IXV113" s="57"/>
      <c r="IXW113" s="57"/>
      <c r="IXX113" s="57"/>
      <c r="IXY113" s="57"/>
      <c r="IXZ113" s="57"/>
      <c r="IYA113" s="57"/>
      <c r="IYB113" s="57"/>
      <c r="IYC113" s="57"/>
      <c r="IYD113" s="57"/>
      <c r="IYE113" s="57"/>
      <c r="IYF113" s="57"/>
      <c r="IYG113" s="57"/>
      <c r="IYH113" s="57"/>
      <c r="IYI113" s="57"/>
      <c r="IYJ113" s="57"/>
      <c r="IYK113" s="57"/>
      <c r="IYL113" s="57"/>
      <c r="IYM113" s="57"/>
      <c r="IYN113" s="57"/>
      <c r="IYO113" s="57"/>
      <c r="IYP113" s="57"/>
      <c r="IYQ113" s="57"/>
      <c r="IYR113" s="57"/>
      <c r="IYS113" s="57"/>
      <c r="IYT113" s="57"/>
      <c r="IYU113" s="57"/>
      <c r="IYV113" s="57"/>
      <c r="IYW113" s="57"/>
      <c r="IYX113" s="57"/>
      <c r="IYY113" s="57"/>
      <c r="IYZ113" s="57"/>
      <c r="IZA113" s="57"/>
      <c r="IZB113" s="57"/>
      <c r="IZC113" s="57"/>
      <c r="IZD113" s="57"/>
      <c r="IZE113" s="57"/>
      <c r="IZF113" s="57"/>
      <c r="IZG113" s="57"/>
      <c r="IZH113" s="57"/>
      <c r="IZI113" s="57"/>
      <c r="IZJ113" s="57"/>
      <c r="IZK113" s="57"/>
      <c r="IZL113" s="57"/>
      <c r="IZM113" s="57"/>
      <c r="IZN113" s="57"/>
      <c r="IZO113" s="57"/>
      <c r="IZP113" s="57"/>
      <c r="IZQ113" s="57"/>
      <c r="IZR113" s="57"/>
      <c r="IZS113" s="57"/>
      <c r="IZT113" s="57"/>
      <c r="IZU113" s="57"/>
      <c r="IZV113" s="57"/>
      <c r="IZW113" s="57"/>
      <c r="IZX113" s="57"/>
      <c r="IZY113" s="57"/>
      <c r="IZZ113" s="57"/>
      <c r="JAA113" s="57"/>
      <c r="JAB113" s="57"/>
      <c r="JAC113" s="57"/>
      <c r="JAD113" s="57"/>
      <c r="JAE113" s="57"/>
      <c r="JAF113" s="57"/>
      <c r="JAG113" s="57"/>
      <c r="JAH113" s="57"/>
      <c r="JAI113" s="57"/>
      <c r="JAJ113" s="57"/>
      <c r="JAK113" s="57"/>
      <c r="JAL113" s="57"/>
      <c r="JAM113" s="57"/>
      <c r="JAN113" s="57"/>
      <c r="JAO113" s="57"/>
      <c r="JAP113" s="57"/>
      <c r="JAQ113" s="57"/>
      <c r="JAR113" s="57"/>
      <c r="JAS113" s="57"/>
      <c r="JAT113" s="57"/>
      <c r="JAU113" s="57"/>
      <c r="JAV113" s="57"/>
      <c r="JAW113" s="57"/>
      <c r="JAX113" s="57"/>
      <c r="JAY113" s="57"/>
      <c r="JAZ113" s="57"/>
      <c r="JBA113" s="57"/>
      <c r="JBB113" s="57"/>
      <c r="JBC113" s="57"/>
      <c r="JBD113" s="57"/>
      <c r="JBE113" s="57"/>
      <c r="JBF113" s="57"/>
      <c r="JBG113" s="57"/>
      <c r="JBH113" s="57"/>
      <c r="JBI113" s="57"/>
      <c r="JBJ113" s="57"/>
      <c r="JBK113" s="57"/>
      <c r="JBL113" s="57"/>
      <c r="JBM113" s="57"/>
      <c r="JBN113" s="57"/>
      <c r="JBO113" s="57"/>
      <c r="JBP113" s="57"/>
      <c r="JBQ113" s="57"/>
      <c r="JBR113" s="57"/>
      <c r="JBS113" s="57"/>
      <c r="JBT113" s="57"/>
      <c r="JBU113" s="57"/>
      <c r="JBV113" s="57"/>
      <c r="JBW113" s="57"/>
      <c r="JBX113" s="57"/>
      <c r="JBY113" s="57"/>
      <c r="JBZ113" s="57"/>
      <c r="JCA113" s="57"/>
      <c r="JCB113" s="57"/>
      <c r="JCC113" s="57"/>
      <c r="JCD113" s="57"/>
      <c r="JCE113" s="57"/>
      <c r="JCF113" s="57"/>
      <c r="JCG113" s="57"/>
      <c r="JCH113" s="57"/>
      <c r="JCI113" s="57"/>
      <c r="JCJ113" s="57"/>
      <c r="JCK113" s="57"/>
      <c r="JCL113" s="57"/>
      <c r="JCM113" s="57"/>
      <c r="JCN113" s="57"/>
      <c r="JCO113" s="57"/>
      <c r="JCP113" s="57"/>
      <c r="JCQ113" s="57"/>
      <c r="JCR113" s="57"/>
      <c r="JCS113" s="57"/>
      <c r="JCT113" s="57"/>
      <c r="JCU113" s="57"/>
      <c r="JCV113" s="57"/>
      <c r="JCW113" s="57"/>
      <c r="JCX113" s="57"/>
      <c r="JCY113" s="57"/>
      <c r="JCZ113" s="57"/>
      <c r="JDA113" s="57"/>
      <c r="JDB113" s="57"/>
      <c r="JDC113" s="57"/>
      <c r="JDD113" s="57"/>
      <c r="JDE113" s="57"/>
      <c r="JDF113" s="57"/>
      <c r="JDG113" s="57"/>
      <c r="JDH113" s="57"/>
      <c r="JDI113" s="57"/>
      <c r="JDJ113" s="57"/>
      <c r="JDK113" s="57"/>
      <c r="JDL113" s="57"/>
      <c r="JDM113" s="57"/>
      <c r="JDN113" s="57"/>
      <c r="JDO113" s="57"/>
      <c r="JDP113" s="57"/>
      <c r="JDQ113" s="57"/>
      <c r="JDR113" s="57"/>
      <c r="JDS113" s="57"/>
      <c r="JDT113" s="57"/>
      <c r="JDU113" s="57"/>
      <c r="JDV113" s="57"/>
      <c r="JDW113" s="57"/>
      <c r="JDX113" s="57"/>
      <c r="JDY113" s="57"/>
      <c r="JDZ113" s="57"/>
      <c r="JEA113" s="57"/>
      <c r="JEB113" s="57"/>
      <c r="JEC113" s="57"/>
      <c r="JED113" s="57"/>
      <c r="JEE113" s="57"/>
      <c r="JEF113" s="57"/>
      <c r="JEG113" s="57"/>
      <c r="JEH113" s="57"/>
      <c r="JEI113" s="57"/>
      <c r="JEJ113" s="57"/>
      <c r="JEK113" s="57"/>
      <c r="JEL113" s="57"/>
      <c r="JEM113" s="57"/>
      <c r="JEN113" s="57"/>
      <c r="JEO113" s="57"/>
      <c r="JEP113" s="57"/>
      <c r="JEQ113" s="57"/>
      <c r="JER113" s="57"/>
      <c r="JES113" s="57"/>
      <c r="JET113" s="57"/>
      <c r="JEU113" s="57"/>
      <c r="JEV113" s="57"/>
      <c r="JEW113" s="57"/>
      <c r="JEX113" s="57"/>
      <c r="JEY113" s="57"/>
      <c r="JEZ113" s="57"/>
      <c r="JFA113" s="57"/>
      <c r="JFB113" s="57"/>
      <c r="JFC113" s="57"/>
      <c r="JFD113" s="57"/>
      <c r="JFE113" s="57"/>
      <c r="JFF113" s="57"/>
      <c r="JFG113" s="57"/>
      <c r="JFH113" s="57"/>
      <c r="JFI113" s="57"/>
      <c r="JFJ113" s="57"/>
      <c r="JFK113" s="57"/>
      <c r="JFL113" s="57"/>
      <c r="JFM113" s="57"/>
      <c r="JFN113" s="57"/>
      <c r="JFO113" s="57"/>
      <c r="JFP113" s="57"/>
      <c r="JFQ113" s="57"/>
      <c r="JFR113" s="57"/>
      <c r="JFS113" s="57"/>
      <c r="JFT113" s="57"/>
      <c r="JFU113" s="57"/>
      <c r="JFV113" s="57"/>
      <c r="JFW113" s="57"/>
      <c r="JFX113" s="57"/>
      <c r="JFY113" s="57"/>
      <c r="JFZ113" s="57"/>
      <c r="JGA113" s="57"/>
      <c r="JGB113" s="57"/>
      <c r="JGC113" s="57"/>
      <c r="JGD113" s="57"/>
      <c r="JGE113" s="57"/>
      <c r="JGF113" s="57"/>
      <c r="JGG113" s="57"/>
      <c r="JGH113" s="57"/>
      <c r="JGI113" s="57"/>
      <c r="JGJ113" s="57"/>
      <c r="JGK113" s="57"/>
      <c r="JGL113" s="57"/>
      <c r="JGM113" s="57"/>
      <c r="JGN113" s="57"/>
      <c r="JGO113" s="57"/>
      <c r="JGP113" s="57"/>
      <c r="JGQ113" s="57"/>
      <c r="JGR113" s="57"/>
      <c r="JGS113" s="57"/>
      <c r="JGT113" s="57"/>
      <c r="JGU113" s="57"/>
      <c r="JGV113" s="57"/>
      <c r="JGW113" s="57"/>
      <c r="JGX113" s="57"/>
      <c r="JGY113" s="57"/>
      <c r="JGZ113" s="57"/>
      <c r="JHA113" s="57"/>
      <c r="JHB113" s="57"/>
      <c r="JHC113" s="57"/>
      <c r="JHD113" s="57"/>
      <c r="JHE113" s="57"/>
      <c r="JHF113" s="57"/>
      <c r="JHG113" s="57"/>
      <c r="JHH113" s="57"/>
      <c r="JHI113" s="57"/>
      <c r="JHJ113" s="57"/>
      <c r="JHK113" s="57"/>
      <c r="JHL113" s="57"/>
      <c r="JHM113" s="57"/>
      <c r="JHN113" s="57"/>
      <c r="JHO113" s="57"/>
      <c r="JHP113" s="57"/>
      <c r="JHQ113" s="57"/>
      <c r="JHR113" s="57"/>
      <c r="JHS113" s="57"/>
      <c r="JHT113" s="57"/>
      <c r="JHU113" s="57"/>
      <c r="JHV113" s="57"/>
      <c r="JHW113" s="57"/>
      <c r="JHX113" s="57"/>
      <c r="JHY113" s="57"/>
      <c r="JHZ113" s="57"/>
      <c r="JIA113" s="57"/>
      <c r="JIB113" s="57"/>
      <c r="JIC113" s="57"/>
      <c r="JID113" s="57"/>
      <c r="JIE113" s="57"/>
      <c r="JIF113" s="57"/>
      <c r="JIG113" s="57"/>
      <c r="JIH113" s="57"/>
      <c r="JII113" s="57"/>
      <c r="JIJ113" s="57"/>
      <c r="JIK113" s="57"/>
      <c r="JIL113" s="57"/>
      <c r="JIM113" s="57"/>
      <c r="JIN113" s="57"/>
      <c r="JIO113" s="57"/>
      <c r="JIP113" s="57"/>
      <c r="JIQ113" s="57"/>
      <c r="JIR113" s="57"/>
      <c r="JIS113" s="57"/>
      <c r="JIT113" s="57"/>
      <c r="JIU113" s="57"/>
      <c r="JIV113" s="57"/>
      <c r="JIW113" s="57"/>
      <c r="JIX113" s="57"/>
      <c r="JIY113" s="57"/>
      <c r="JIZ113" s="57"/>
      <c r="JJA113" s="57"/>
      <c r="JJB113" s="57"/>
      <c r="JJC113" s="57"/>
      <c r="JJD113" s="57"/>
      <c r="JJE113" s="57"/>
      <c r="JJF113" s="57"/>
      <c r="JJG113" s="57"/>
      <c r="JJH113" s="57"/>
      <c r="JJI113" s="57"/>
      <c r="JJJ113" s="57"/>
      <c r="JJK113" s="57"/>
      <c r="JJL113" s="57"/>
      <c r="JJM113" s="57"/>
      <c r="JJN113" s="57"/>
      <c r="JJO113" s="57"/>
      <c r="JJP113" s="57"/>
      <c r="JJQ113" s="57"/>
      <c r="JJR113" s="57"/>
      <c r="JJS113" s="57"/>
      <c r="JJT113" s="57"/>
      <c r="JJU113" s="57"/>
      <c r="JJV113" s="57"/>
      <c r="JJW113" s="57"/>
      <c r="JJX113" s="57"/>
      <c r="JJY113" s="57"/>
      <c r="JJZ113" s="57"/>
      <c r="JKA113" s="57"/>
      <c r="JKB113" s="57"/>
      <c r="JKC113" s="57"/>
      <c r="JKD113" s="57"/>
      <c r="JKE113" s="57"/>
      <c r="JKF113" s="57"/>
      <c r="JKG113" s="57"/>
      <c r="JKH113" s="57"/>
      <c r="JKI113" s="57"/>
      <c r="JKJ113" s="57"/>
      <c r="JKK113" s="57"/>
      <c r="JKL113" s="57"/>
      <c r="JKM113" s="57"/>
      <c r="JKN113" s="57"/>
      <c r="JKO113" s="57"/>
      <c r="JKP113" s="57"/>
      <c r="JKQ113" s="57"/>
      <c r="JKR113" s="57"/>
      <c r="JKS113" s="57"/>
      <c r="JKT113" s="57"/>
      <c r="JKU113" s="57"/>
      <c r="JKV113" s="57"/>
      <c r="JKW113" s="57"/>
      <c r="JKX113" s="57"/>
      <c r="JKY113" s="57"/>
      <c r="JKZ113" s="57"/>
      <c r="JLA113" s="57"/>
      <c r="JLB113" s="57"/>
      <c r="JLC113" s="57"/>
      <c r="JLD113" s="57"/>
      <c r="JLE113" s="57"/>
      <c r="JLF113" s="57"/>
      <c r="JLG113" s="57"/>
      <c r="JLH113" s="57"/>
      <c r="JLI113" s="57"/>
      <c r="JLJ113" s="57"/>
      <c r="JLK113" s="57"/>
      <c r="JLL113" s="57"/>
      <c r="JLM113" s="57"/>
      <c r="JLN113" s="57"/>
      <c r="JLO113" s="57"/>
      <c r="JLP113" s="57"/>
      <c r="JLQ113" s="57"/>
      <c r="JLR113" s="57"/>
      <c r="JLS113" s="57"/>
      <c r="JLT113" s="57"/>
      <c r="JLU113" s="57"/>
      <c r="JLV113" s="57"/>
      <c r="JLW113" s="57"/>
      <c r="JLX113" s="57"/>
      <c r="JLY113" s="57"/>
      <c r="JLZ113" s="57"/>
      <c r="JMA113" s="57"/>
      <c r="JMB113" s="57"/>
      <c r="JMC113" s="57"/>
      <c r="JMD113" s="57"/>
      <c r="JME113" s="57"/>
      <c r="JMF113" s="57"/>
      <c r="JMG113" s="57"/>
      <c r="JMH113" s="57"/>
      <c r="JMI113" s="57"/>
      <c r="JMJ113" s="57"/>
      <c r="JMK113" s="57"/>
      <c r="JML113" s="57"/>
      <c r="JMM113" s="57"/>
      <c r="JMN113" s="57"/>
      <c r="JMO113" s="57"/>
      <c r="JMP113" s="57"/>
      <c r="JMQ113" s="57"/>
      <c r="JMR113" s="57"/>
      <c r="JMS113" s="57"/>
      <c r="JMT113" s="57"/>
      <c r="JMU113" s="57"/>
      <c r="JMV113" s="57"/>
      <c r="JMW113" s="57"/>
      <c r="JMX113" s="57"/>
      <c r="JMY113" s="57"/>
      <c r="JMZ113" s="57"/>
      <c r="JNA113" s="57"/>
      <c r="JNB113" s="57"/>
      <c r="JNC113" s="57"/>
      <c r="JND113" s="57"/>
      <c r="JNE113" s="57"/>
      <c r="JNF113" s="57"/>
      <c r="JNG113" s="57"/>
      <c r="JNH113" s="57"/>
      <c r="JNI113" s="57"/>
      <c r="JNJ113" s="57"/>
      <c r="JNK113" s="57"/>
      <c r="JNL113" s="57"/>
      <c r="JNM113" s="57"/>
      <c r="JNN113" s="57"/>
      <c r="JNO113" s="57"/>
      <c r="JNP113" s="57"/>
      <c r="JNQ113" s="57"/>
      <c r="JNR113" s="57"/>
      <c r="JNS113" s="57"/>
      <c r="JNT113" s="57"/>
      <c r="JNU113" s="57"/>
      <c r="JNV113" s="57"/>
      <c r="JNW113" s="57"/>
      <c r="JNX113" s="57"/>
      <c r="JNY113" s="57"/>
      <c r="JNZ113" s="57"/>
      <c r="JOA113" s="57"/>
      <c r="JOB113" s="57"/>
      <c r="JOC113" s="57"/>
      <c r="JOD113" s="57"/>
      <c r="JOE113" s="57"/>
      <c r="JOF113" s="57"/>
      <c r="JOG113" s="57"/>
      <c r="JOH113" s="57"/>
      <c r="JOI113" s="57"/>
      <c r="JOJ113" s="57"/>
      <c r="JOK113" s="57"/>
      <c r="JOL113" s="57"/>
      <c r="JOM113" s="57"/>
      <c r="JON113" s="57"/>
      <c r="JOO113" s="57"/>
      <c r="JOP113" s="57"/>
      <c r="JOQ113" s="57"/>
      <c r="JOR113" s="57"/>
      <c r="JOS113" s="57"/>
      <c r="JOT113" s="57"/>
      <c r="JOU113" s="57"/>
      <c r="JOV113" s="57"/>
      <c r="JOW113" s="57"/>
      <c r="JOX113" s="57"/>
      <c r="JOY113" s="57"/>
      <c r="JOZ113" s="57"/>
      <c r="JPA113" s="57"/>
      <c r="JPB113" s="57"/>
      <c r="JPC113" s="57"/>
      <c r="JPD113" s="57"/>
      <c r="JPE113" s="57"/>
      <c r="JPF113" s="57"/>
      <c r="JPG113" s="57"/>
      <c r="JPH113" s="57"/>
      <c r="JPI113" s="57"/>
      <c r="JPJ113" s="57"/>
      <c r="JPK113" s="57"/>
      <c r="JPL113" s="57"/>
      <c r="JPM113" s="57"/>
      <c r="JPN113" s="57"/>
      <c r="JPO113" s="57"/>
      <c r="JPP113" s="57"/>
      <c r="JPQ113" s="57"/>
      <c r="JPR113" s="57"/>
      <c r="JPS113" s="57"/>
      <c r="JPT113" s="57"/>
      <c r="JPU113" s="57"/>
      <c r="JPV113" s="57"/>
      <c r="JPW113" s="57"/>
      <c r="JPX113" s="57"/>
      <c r="JPY113" s="57"/>
      <c r="JPZ113" s="57"/>
      <c r="JQA113" s="57"/>
      <c r="JQB113" s="57"/>
      <c r="JQC113" s="57"/>
      <c r="JQD113" s="57"/>
      <c r="JQE113" s="57"/>
      <c r="JQF113" s="57"/>
      <c r="JQG113" s="57"/>
      <c r="JQH113" s="57"/>
      <c r="JQI113" s="57"/>
      <c r="JQJ113" s="57"/>
      <c r="JQK113" s="57"/>
      <c r="JQL113" s="57"/>
      <c r="JQM113" s="57"/>
      <c r="JQN113" s="57"/>
      <c r="JQO113" s="57"/>
      <c r="JQP113" s="57"/>
      <c r="JQQ113" s="57"/>
      <c r="JQR113" s="57"/>
      <c r="JQS113" s="57"/>
      <c r="JQT113" s="57"/>
      <c r="JQU113" s="57"/>
      <c r="JQV113" s="57"/>
      <c r="JQW113" s="57"/>
      <c r="JQX113" s="57"/>
      <c r="JQY113" s="57"/>
      <c r="JQZ113" s="57"/>
      <c r="JRA113" s="57"/>
      <c r="JRB113" s="57"/>
      <c r="JRC113" s="57"/>
      <c r="JRD113" s="57"/>
      <c r="JRE113" s="57"/>
      <c r="JRF113" s="57"/>
      <c r="JRG113" s="57"/>
      <c r="JRH113" s="57"/>
      <c r="JRI113" s="57"/>
      <c r="JRJ113" s="57"/>
      <c r="JRK113" s="57"/>
      <c r="JRL113" s="57"/>
      <c r="JRM113" s="57"/>
      <c r="JRN113" s="57"/>
      <c r="JRO113" s="57"/>
      <c r="JRP113" s="57"/>
      <c r="JRQ113" s="57"/>
      <c r="JRR113" s="57"/>
      <c r="JRS113" s="57"/>
      <c r="JRT113" s="57"/>
      <c r="JRU113" s="57"/>
      <c r="JRV113" s="57"/>
      <c r="JRW113" s="57"/>
      <c r="JRX113" s="57"/>
      <c r="JRY113" s="57"/>
      <c r="JRZ113" s="57"/>
      <c r="JSA113" s="57"/>
      <c r="JSB113" s="57"/>
      <c r="JSC113" s="57"/>
      <c r="JSD113" s="57"/>
      <c r="JSE113" s="57"/>
      <c r="JSF113" s="57"/>
      <c r="JSG113" s="57"/>
      <c r="JSH113" s="57"/>
      <c r="JSI113" s="57"/>
      <c r="JSJ113" s="57"/>
      <c r="JSK113" s="57"/>
      <c r="JSL113" s="57"/>
      <c r="JSM113" s="57"/>
      <c r="JSN113" s="57"/>
      <c r="JSO113" s="57"/>
      <c r="JSP113" s="57"/>
      <c r="JSQ113" s="57"/>
      <c r="JSR113" s="57"/>
      <c r="JSS113" s="57"/>
      <c r="JST113" s="57"/>
      <c r="JSU113" s="57"/>
      <c r="JSV113" s="57"/>
      <c r="JSW113" s="57"/>
      <c r="JSX113" s="57"/>
      <c r="JSY113" s="57"/>
      <c r="JSZ113" s="57"/>
      <c r="JTA113" s="57"/>
      <c r="JTB113" s="57"/>
      <c r="JTC113" s="57"/>
      <c r="JTD113" s="57"/>
      <c r="JTE113" s="57"/>
      <c r="JTF113" s="57"/>
      <c r="JTG113" s="57"/>
      <c r="JTH113" s="57"/>
      <c r="JTI113" s="57"/>
      <c r="JTJ113" s="57"/>
      <c r="JTK113" s="57"/>
      <c r="JTL113" s="57"/>
      <c r="JTM113" s="57"/>
      <c r="JTN113" s="57"/>
      <c r="JTO113" s="57"/>
      <c r="JTP113" s="57"/>
      <c r="JTQ113" s="57"/>
      <c r="JTR113" s="57"/>
      <c r="JTS113" s="57"/>
      <c r="JTT113" s="57"/>
      <c r="JTU113" s="57"/>
      <c r="JTV113" s="57"/>
      <c r="JTW113" s="57"/>
      <c r="JTX113" s="57"/>
      <c r="JTY113" s="57"/>
      <c r="JTZ113" s="57"/>
      <c r="JUA113" s="57"/>
      <c r="JUB113" s="57"/>
      <c r="JUC113" s="57"/>
      <c r="JUD113" s="57"/>
      <c r="JUE113" s="57"/>
      <c r="JUF113" s="57"/>
      <c r="JUG113" s="57"/>
      <c r="JUH113" s="57"/>
      <c r="JUI113" s="57"/>
      <c r="JUJ113" s="57"/>
      <c r="JUK113" s="57"/>
      <c r="JUL113" s="57"/>
      <c r="JUM113" s="57"/>
      <c r="JUN113" s="57"/>
      <c r="JUO113" s="57"/>
      <c r="JUP113" s="57"/>
      <c r="JUQ113" s="57"/>
      <c r="JUR113" s="57"/>
      <c r="JUS113" s="57"/>
      <c r="JUT113" s="57"/>
      <c r="JUU113" s="57"/>
      <c r="JUV113" s="57"/>
      <c r="JUW113" s="57"/>
      <c r="JUX113" s="57"/>
      <c r="JUY113" s="57"/>
      <c r="JUZ113" s="57"/>
      <c r="JVA113" s="57"/>
      <c r="JVB113" s="57"/>
      <c r="JVC113" s="57"/>
      <c r="JVD113" s="57"/>
      <c r="JVE113" s="57"/>
      <c r="JVF113" s="57"/>
      <c r="JVG113" s="57"/>
      <c r="JVH113" s="57"/>
      <c r="JVI113" s="57"/>
      <c r="JVJ113" s="57"/>
      <c r="JVK113" s="57"/>
      <c r="JVL113" s="57"/>
      <c r="JVM113" s="57"/>
      <c r="JVN113" s="57"/>
      <c r="JVO113" s="57"/>
      <c r="JVP113" s="57"/>
      <c r="JVQ113" s="57"/>
      <c r="JVR113" s="57"/>
      <c r="JVS113" s="57"/>
      <c r="JVT113" s="57"/>
      <c r="JVU113" s="57"/>
      <c r="JVV113" s="57"/>
      <c r="JVW113" s="57"/>
      <c r="JVX113" s="57"/>
      <c r="JVY113" s="57"/>
      <c r="JVZ113" s="57"/>
      <c r="JWA113" s="57"/>
      <c r="JWB113" s="57"/>
      <c r="JWC113" s="57"/>
      <c r="JWD113" s="57"/>
      <c r="JWE113" s="57"/>
      <c r="JWF113" s="57"/>
      <c r="JWG113" s="57"/>
      <c r="JWH113" s="57"/>
      <c r="JWI113" s="57"/>
      <c r="JWJ113" s="57"/>
      <c r="JWK113" s="57"/>
      <c r="JWL113" s="57"/>
      <c r="JWM113" s="57"/>
      <c r="JWN113" s="57"/>
      <c r="JWO113" s="57"/>
      <c r="JWP113" s="57"/>
      <c r="JWQ113" s="57"/>
      <c r="JWR113" s="57"/>
      <c r="JWS113" s="57"/>
      <c r="JWT113" s="57"/>
      <c r="JWU113" s="57"/>
      <c r="JWV113" s="57"/>
      <c r="JWW113" s="57"/>
      <c r="JWX113" s="57"/>
      <c r="JWY113" s="57"/>
      <c r="JWZ113" s="57"/>
      <c r="JXA113" s="57"/>
      <c r="JXB113" s="57"/>
      <c r="JXC113" s="57"/>
      <c r="JXD113" s="57"/>
      <c r="JXE113" s="57"/>
      <c r="JXF113" s="57"/>
      <c r="JXG113" s="57"/>
      <c r="JXH113" s="57"/>
      <c r="JXI113" s="57"/>
      <c r="JXJ113" s="57"/>
      <c r="JXK113" s="57"/>
      <c r="JXL113" s="57"/>
      <c r="JXM113" s="57"/>
      <c r="JXN113" s="57"/>
      <c r="JXO113" s="57"/>
      <c r="JXP113" s="57"/>
      <c r="JXQ113" s="57"/>
      <c r="JXR113" s="57"/>
      <c r="JXS113" s="57"/>
      <c r="JXT113" s="57"/>
      <c r="JXU113" s="57"/>
      <c r="JXV113" s="57"/>
      <c r="JXW113" s="57"/>
      <c r="JXX113" s="57"/>
      <c r="JXY113" s="57"/>
      <c r="JXZ113" s="57"/>
      <c r="JYA113" s="57"/>
      <c r="JYB113" s="57"/>
      <c r="JYC113" s="57"/>
      <c r="JYD113" s="57"/>
      <c r="JYE113" s="57"/>
      <c r="JYF113" s="57"/>
      <c r="JYG113" s="57"/>
      <c r="JYH113" s="57"/>
      <c r="JYI113" s="57"/>
      <c r="JYJ113" s="57"/>
      <c r="JYK113" s="57"/>
      <c r="JYL113" s="57"/>
      <c r="JYM113" s="57"/>
      <c r="JYN113" s="57"/>
      <c r="JYO113" s="57"/>
      <c r="JYP113" s="57"/>
      <c r="JYQ113" s="57"/>
      <c r="JYR113" s="57"/>
      <c r="JYS113" s="57"/>
      <c r="JYT113" s="57"/>
      <c r="JYU113" s="57"/>
      <c r="JYV113" s="57"/>
      <c r="JYW113" s="57"/>
      <c r="JYX113" s="57"/>
      <c r="JYY113" s="57"/>
      <c r="JYZ113" s="57"/>
      <c r="JZA113" s="57"/>
      <c r="JZB113" s="57"/>
      <c r="JZC113" s="57"/>
      <c r="JZD113" s="57"/>
      <c r="JZE113" s="57"/>
      <c r="JZF113" s="57"/>
      <c r="JZG113" s="57"/>
      <c r="JZH113" s="57"/>
      <c r="JZI113" s="57"/>
      <c r="JZJ113" s="57"/>
      <c r="JZK113" s="57"/>
      <c r="JZL113" s="57"/>
      <c r="JZM113" s="57"/>
      <c r="JZN113" s="57"/>
      <c r="JZO113" s="57"/>
      <c r="JZP113" s="57"/>
      <c r="JZQ113" s="57"/>
      <c r="JZR113" s="57"/>
      <c r="JZS113" s="57"/>
      <c r="JZT113" s="57"/>
      <c r="JZU113" s="57"/>
      <c r="JZV113" s="57"/>
      <c r="JZW113" s="57"/>
      <c r="JZX113" s="57"/>
      <c r="JZY113" s="57"/>
      <c r="JZZ113" s="57"/>
      <c r="KAA113" s="57"/>
      <c r="KAB113" s="57"/>
      <c r="KAC113" s="57"/>
      <c r="KAD113" s="57"/>
      <c r="KAE113" s="57"/>
      <c r="KAF113" s="57"/>
      <c r="KAG113" s="57"/>
      <c r="KAH113" s="57"/>
      <c r="KAI113" s="57"/>
      <c r="KAJ113" s="57"/>
      <c r="KAK113" s="57"/>
      <c r="KAL113" s="57"/>
      <c r="KAM113" s="57"/>
      <c r="KAN113" s="57"/>
      <c r="KAO113" s="57"/>
      <c r="KAP113" s="57"/>
      <c r="KAQ113" s="57"/>
      <c r="KAR113" s="57"/>
      <c r="KAS113" s="57"/>
      <c r="KAT113" s="57"/>
      <c r="KAU113" s="57"/>
      <c r="KAV113" s="57"/>
      <c r="KAW113" s="57"/>
      <c r="KAX113" s="57"/>
      <c r="KAY113" s="57"/>
      <c r="KAZ113" s="57"/>
      <c r="KBA113" s="57"/>
      <c r="KBB113" s="57"/>
      <c r="KBC113" s="57"/>
      <c r="KBD113" s="57"/>
      <c r="KBE113" s="57"/>
      <c r="KBF113" s="57"/>
      <c r="KBG113" s="57"/>
      <c r="KBH113" s="57"/>
      <c r="KBI113" s="57"/>
      <c r="KBJ113" s="57"/>
      <c r="KBK113" s="57"/>
      <c r="KBL113" s="57"/>
      <c r="KBM113" s="57"/>
      <c r="KBN113" s="57"/>
      <c r="KBO113" s="57"/>
      <c r="KBP113" s="57"/>
      <c r="KBQ113" s="57"/>
      <c r="KBR113" s="57"/>
      <c r="KBS113" s="57"/>
      <c r="KBT113" s="57"/>
      <c r="KBU113" s="57"/>
      <c r="KBV113" s="57"/>
      <c r="KBW113" s="57"/>
      <c r="KBX113" s="57"/>
      <c r="KBY113" s="57"/>
      <c r="KBZ113" s="57"/>
      <c r="KCA113" s="57"/>
      <c r="KCB113" s="57"/>
      <c r="KCC113" s="57"/>
      <c r="KCD113" s="57"/>
      <c r="KCE113" s="57"/>
      <c r="KCF113" s="57"/>
      <c r="KCG113" s="57"/>
      <c r="KCH113" s="57"/>
      <c r="KCI113" s="57"/>
      <c r="KCJ113" s="57"/>
      <c r="KCK113" s="57"/>
      <c r="KCL113" s="57"/>
      <c r="KCM113" s="57"/>
      <c r="KCN113" s="57"/>
      <c r="KCO113" s="57"/>
      <c r="KCP113" s="57"/>
      <c r="KCQ113" s="57"/>
      <c r="KCR113" s="57"/>
      <c r="KCS113" s="57"/>
      <c r="KCT113" s="57"/>
      <c r="KCU113" s="57"/>
      <c r="KCV113" s="57"/>
      <c r="KCW113" s="57"/>
      <c r="KCX113" s="57"/>
      <c r="KCY113" s="57"/>
      <c r="KCZ113" s="57"/>
      <c r="KDA113" s="57"/>
      <c r="KDB113" s="57"/>
      <c r="KDC113" s="57"/>
      <c r="KDD113" s="57"/>
      <c r="KDE113" s="57"/>
      <c r="KDF113" s="57"/>
      <c r="KDG113" s="57"/>
      <c r="KDH113" s="57"/>
      <c r="KDI113" s="57"/>
      <c r="KDJ113" s="57"/>
      <c r="KDK113" s="57"/>
      <c r="KDL113" s="57"/>
      <c r="KDM113" s="57"/>
      <c r="KDN113" s="57"/>
      <c r="KDO113" s="57"/>
      <c r="KDP113" s="57"/>
      <c r="KDQ113" s="57"/>
      <c r="KDR113" s="57"/>
      <c r="KDS113" s="57"/>
      <c r="KDT113" s="57"/>
      <c r="KDU113" s="57"/>
      <c r="KDV113" s="57"/>
      <c r="KDW113" s="57"/>
      <c r="KDX113" s="57"/>
      <c r="KDY113" s="57"/>
      <c r="KDZ113" s="57"/>
      <c r="KEA113" s="57"/>
      <c r="KEB113" s="57"/>
      <c r="KEC113" s="57"/>
      <c r="KED113" s="57"/>
      <c r="KEE113" s="57"/>
      <c r="KEF113" s="57"/>
      <c r="KEG113" s="57"/>
      <c r="KEH113" s="57"/>
      <c r="KEI113" s="57"/>
      <c r="KEJ113" s="57"/>
      <c r="KEK113" s="57"/>
      <c r="KEL113" s="57"/>
      <c r="KEM113" s="57"/>
      <c r="KEN113" s="57"/>
      <c r="KEO113" s="57"/>
      <c r="KEP113" s="57"/>
      <c r="KEQ113" s="57"/>
      <c r="KER113" s="57"/>
      <c r="KES113" s="57"/>
      <c r="KET113" s="57"/>
      <c r="KEU113" s="57"/>
      <c r="KEV113" s="57"/>
      <c r="KEW113" s="57"/>
      <c r="KEX113" s="57"/>
      <c r="KEY113" s="57"/>
      <c r="KEZ113" s="57"/>
      <c r="KFA113" s="57"/>
      <c r="KFB113" s="57"/>
      <c r="KFC113" s="57"/>
      <c r="KFD113" s="57"/>
      <c r="KFE113" s="57"/>
      <c r="KFF113" s="57"/>
      <c r="KFG113" s="57"/>
      <c r="KFH113" s="57"/>
      <c r="KFI113" s="57"/>
      <c r="KFJ113" s="57"/>
      <c r="KFK113" s="57"/>
      <c r="KFL113" s="57"/>
      <c r="KFM113" s="57"/>
      <c r="KFN113" s="57"/>
      <c r="KFO113" s="57"/>
      <c r="KFP113" s="57"/>
      <c r="KFQ113" s="57"/>
      <c r="KFR113" s="57"/>
      <c r="KFS113" s="57"/>
      <c r="KFT113" s="57"/>
      <c r="KFU113" s="57"/>
      <c r="KFV113" s="57"/>
      <c r="KFW113" s="57"/>
      <c r="KFX113" s="57"/>
      <c r="KFY113" s="57"/>
      <c r="KFZ113" s="57"/>
      <c r="KGA113" s="57"/>
      <c r="KGB113" s="57"/>
      <c r="KGC113" s="57"/>
      <c r="KGD113" s="57"/>
      <c r="KGE113" s="57"/>
      <c r="KGF113" s="57"/>
      <c r="KGG113" s="57"/>
      <c r="KGH113" s="57"/>
      <c r="KGI113" s="57"/>
      <c r="KGJ113" s="57"/>
      <c r="KGK113" s="57"/>
      <c r="KGL113" s="57"/>
      <c r="KGM113" s="57"/>
      <c r="KGN113" s="57"/>
      <c r="KGO113" s="57"/>
      <c r="KGP113" s="57"/>
      <c r="KGQ113" s="57"/>
      <c r="KGR113" s="57"/>
      <c r="KGS113" s="57"/>
      <c r="KGT113" s="57"/>
      <c r="KGU113" s="57"/>
      <c r="KGV113" s="57"/>
      <c r="KGW113" s="57"/>
      <c r="KGX113" s="57"/>
      <c r="KGY113" s="57"/>
      <c r="KGZ113" s="57"/>
      <c r="KHA113" s="57"/>
      <c r="KHB113" s="57"/>
      <c r="KHC113" s="57"/>
      <c r="KHD113" s="57"/>
      <c r="KHE113" s="57"/>
      <c r="KHF113" s="57"/>
      <c r="KHG113" s="57"/>
      <c r="KHH113" s="57"/>
      <c r="KHI113" s="57"/>
      <c r="KHJ113" s="57"/>
      <c r="KHK113" s="57"/>
      <c r="KHL113" s="57"/>
      <c r="KHM113" s="57"/>
      <c r="KHN113" s="57"/>
      <c r="KHO113" s="57"/>
      <c r="KHP113" s="57"/>
      <c r="KHQ113" s="57"/>
      <c r="KHR113" s="57"/>
      <c r="KHS113" s="57"/>
      <c r="KHT113" s="57"/>
      <c r="KHU113" s="57"/>
      <c r="KHV113" s="57"/>
      <c r="KHW113" s="57"/>
      <c r="KHX113" s="57"/>
      <c r="KHY113" s="57"/>
      <c r="KHZ113" s="57"/>
      <c r="KIA113" s="57"/>
      <c r="KIB113" s="57"/>
      <c r="KIC113" s="57"/>
      <c r="KID113" s="57"/>
      <c r="KIE113" s="57"/>
      <c r="KIF113" s="57"/>
      <c r="KIG113" s="57"/>
      <c r="KIH113" s="57"/>
      <c r="KII113" s="57"/>
      <c r="KIJ113" s="57"/>
      <c r="KIK113" s="57"/>
      <c r="KIL113" s="57"/>
      <c r="KIM113" s="57"/>
      <c r="KIN113" s="57"/>
      <c r="KIO113" s="57"/>
      <c r="KIP113" s="57"/>
      <c r="KIQ113" s="57"/>
      <c r="KIR113" s="57"/>
      <c r="KIS113" s="57"/>
      <c r="KIT113" s="57"/>
      <c r="KIU113" s="57"/>
      <c r="KIV113" s="57"/>
      <c r="KIW113" s="57"/>
      <c r="KIX113" s="57"/>
      <c r="KIY113" s="57"/>
      <c r="KIZ113" s="57"/>
      <c r="KJA113" s="57"/>
      <c r="KJB113" s="57"/>
      <c r="KJC113" s="57"/>
      <c r="KJD113" s="57"/>
      <c r="KJE113" s="57"/>
      <c r="KJF113" s="57"/>
      <c r="KJG113" s="57"/>
      <c r="KJH113" s="57"/>
      <c r="KJI113" s="57"/>
      <c r="KJJ113" s="57"/>
      <c r="KJK113" s="57"/>
      <c r="KJL113" s="57"/>
      <c r="KJM113" s="57"/>
      <c r="KJN113" s="57"/>
      <c r="KJO113" s="57"/>
      <c r="KJP113" s="57"/>
      <c r="KJQ113" s="57"/>
      <c r="KJR113" s="57"/>
      <c r="KJS113" s="57"/>
      <c r="KJT113" s="57"/>
      <c r="KJU113" s="57"/>
      <c r="KJV113" s="57"/>
      <c r="KJW113" s="57"/>
      <c r="KJX113" s="57"/>
      <c r="KJY113" s="57"/>
      <c r="KJZ113" s="57"/>
      <c r="KKA113" s="57"/>
      <c r="KKB113" s="57"/>
      <c r="KKC113" s="57"/>
      <c r="KKD113" s="57"/>
      <c r="KKE113" s="57"/>
      <c r="KKF113" s="57"/>
      <c r="KKG113" s="57"/>
      <c r="KKH113" s="57"/>
      <c r="KKI113" s="57"/>
      <c r="KKJ113" s="57"/>
      <c r="KKK113" s="57"/>
      <c r="KKL113" s="57"/>
      <c r="KKM113" s="57"/>
      <c r="KKN113" s="57"/>
      <c r="KKO113" s="57"/>
      <c r="KKP113" s="57"/>
      <c r="KKQ113" s="57"/>
      <c r="KKR113" s="57"/>
      <c r="KKS113" s="57"/>
      <c r="KKT113" s="57"/>
      <c r="KKU113" s="57"/>
      <c r="KKV113" s="57"/>
      <c r="KKW113" s="57"/>
      <c r="KKX113" s="57"/>
      <c r="KKY113" s="57"/>
      <c r="KKZ113" s="57"/>
      <c r="KLA113" s="57"/>
      <c r="KLB113" s="57"/>
      <c r="KLC113" s="57"/>
      <c r="KLD113" s="57"/>
      <c r="KLE113" s="57"/>
      <c r="KLF113" s="57"/>
      <c r="KLG113" s="57"/>
      <c r="KLH113" s="57"/>
      <c r="KLI113" s="57"/>
      <c r="KLJ113" s="57"/>
      <c r="KLK113" s="57"/>
      <c r="KLL113" s="57"/>
      <c r="KLM113" s="57"/>
      <c r="KLN113" s="57"/>
      <c r="KLO113" s="57"/>
      <c r="KLP113" s="57"/>
      <c r="KLQ113" s="57"/>
      <c r="KLR113" s="57"/>
      <c r="KLS113" s="57"/>
      <c r="KLT113" s="57"/>
      <c r="KLU113" s="57"/>
      <c r="KLV113" s="57"/>
      <c r="KLW113" s="57"/>
      <c r="KLX113" s="57"/>
      <c r="KLY113" s="57"/>
      <c r="KLZ113" s="57"/>
      <c r="KMA113" s="57"/>
      <c r="KMB113" s="57"/>
      <c r="KMC113" s="57"/>
      <c r="KMD113" s="57"/>
      <c r="KME113" s="57"/>
      <c r="KMF113" s="57"/>
      <c r="KMG113" s="57"/>
      <c r="KMH113" s="57"/>
      <c r="KMI113" s="57"/>
      <c r="KMJ113" s="57"/>
      <c r="KMK113" s="57"/>
      <c r="KML113" s="57"/>
      <c r="KMM113" s="57"/>
      <c r="KMN113" s="57"/>
      <c r="KMO113" s="57"/>
      <c r="KMP113" s="57"/>
      <c r="KMQ113" s="57"/>
      <c r="KMR113" s="57"/>
      <c r="KMS113" s="57"/>
      <c r="KMT113" s="57"/>
      <c r="KMU113" s="57"/>
      <c r="KMV113" s="57"/>
      <c r="KMW113" s="57"/>
      <c r="KMX113" s="57"/>
      <c r="KMY113" s="57"/>
      <c r="KMZ113" s="57"/>
      <c r="KNA113" s="57"/>
      <c r="KNB113" s="57"/>
      <c r="KNC113" s="57"/>
      <c r="KND113" s="57"/>
      <c r="KNE113" s="57"/>
      <c r="KNF113" s="57"/>
      <c r="KNG113" s="57"/>
      <c r="KNH113" s="57"/>
      <c r="KNI113" s="57"/>
      <c r="KNJ113" s="57"/>
      <c r="KNK113" s="57"/>
      <c r="KNL113" s="57"/>
      <c r="KNM113" s="57"/>
      <c r="KNN113" s="57"/>
      <c r="KNO113" s="57"/>
      <c r="KNP113" s="57"/>
      <c r="KNQ113" s="57"/>
      <c r="KNR113" s="57"/>
      <c r="KNS113" s="57"/>
      <c r="KNT113" s="57"/>
      <c r="KNU113" s="57"/>
      <c r="KNV113" s="57"/>
      <c r="KNW113" s="57"/>
      <c r="KNX113" s="57"/>
      <c r="KNY113" s="57"/>
      <c r="KNZ113" s="57"/>
      <c r="KOA113" s="57"/>
      <c r="KOB113" s="57"/>
      <c r="KOC113" s="57"/>
      <c r="KOD113" s="57"/>
      <c r="KOE113" s="57"/>
      <c r="KOF113" s="57"/>
      <c r="KOG113" s="57"/>
      <c r="KOH113" s="57"/>
      <c r="KOI113" s="57"/>
      <c r="KOJ113" s="57"/>
      <c r="KOK113" s="57"/>
      <c r="KOL113" s="57"/>
      <c r="KOM113" s="57"/>
      <c r="KON113" s="57"/>
      <c r="KOO113" s="57"/>
      <c r="KOP113" s="57"/>
      <c r="KOQ113" s="57"/>
      <c r="KOR113" s="57"/>
      <c r="KOS113" s="57"/>
      <c r="KOT113" s="57"/>
      <c r="KOU113" s="57"/>
      <c r="KOV113" s="57"/>
      <c r="KOW113" s="57"/>
      <c r="KOX113" s="57"/>
      <c r="KOY113" s="57"/>
      <c r="KOZ113" s="57"/>
      <c r="KPA113" s="57"/>
      <c r="KPB113" s="57"/>
      <c r="KPC113" s="57"/>
      <c r="KPD113" s="57"/>
      <c r="KPE113" s="57"/>
      <c r="KPF113" s="57"/>
      <c r="KPG113" s="57"/>
      <c r="KPH113" s="57"/>
      <c r="KPI113" s="57"/>
      <c r="KPJ113" s="57"/>
      <c r="KPK113" s="57"/>
      <c r="KPL113" s="57"/>
      <c r="KPM113" s="57"/>
      <c r="KPN113" s="57"/>
      <c r="KPO113" s="57"/>
      <c r="KPP113" s="57"/>
      <c r="KPQ113" s="57"/>
      <c r="KPR113" s="57"/>
      <c r="KPS113" s="57"/>
      <c r="KPT113" s="57"/>
      <c r="KPU113" s="57"/>
      <c r="KPV113" s="57"/>
      <c r="KPW113" s="57"/>
      <c r="KPX113" s="57"/>
      <c r="KPY113" s="57"/>
      <c r="KPZ113" s="57"/>
      <c r="KQA113" s="57"/>
      <c r="KQB113" s="57"/>
      <c r="KQC113" s="57"/>
      <c r="KQD113" s="57"/>
      <c r="KQE113" s="57"/>
      <c r="KQF113" s="57"/>
      <c r="KQG113" s="57"/>
      <c r="KQH113" s="57"/>
      <c r="KQI113" s="57"/>
      <c r="KQJ113" s="57"/>
      <c r="KQK113" s="57"/>
      <c r="KQL113" s="57"/>
      <c r="KQM113" s="57"/>
      <c r="KQN113" s="57"/>
      <c r="KQO113" s="57"/>
      <c r="KQP113" s="57"/>
      <c r="KQQ113" s="57"/>
      <c r="KQR113" s="57"/>
      <c r="KQS113" s="57"/>
      <c r="KQT113" s="57"/>
      <c r="KQU113" s="57"/>
      <c r="KQV113" s="57"/>
      <c r="KQW113" s="57"/>
      <c r="KQX113" s="57"/>
      <c r="KQY113" s="57"/>
      <c r="KQZ113" s="57"/>
      <c r="KRA113" s="57"/>
      <c r="KRB113" s="57"/>
      <c r="KRC113" s="57"/>
      <c r="KRD113" s="57"/>
      <c r="KRE113" s="57"/>
      <c r="KRF113" s="57"/>
      <c r="KRG113" s="57"/>
      <c r="KRH113" s="57"/>
      <c r="KRI113" s="57"/>
      <c r="KRJ113" s="57"/>
      <c r="KRK113" s="57"/>
      <c r="KRL113" s="57"/>
      <c r="KRM113" s="57"/>
      <c r="KRN113" s="57"/>
      <c r="KRO113" s="57"/>
      <c r="KRP113" s="57"/>
      <c r="KRQ113" s="57"/>
      <c r="KRR113" s="57"/>
      <c r="KRS113" s="57"/>
      <c r="KRT113" s="57"/>
      <c r="KRU113" s="57"/>
      <c r="KRV113" s="57"/>
      <c r="KRW113" s="57"/>
      <c r="KRX113" s="57"/>
      <c r="KRY113" s="57"/>
      <c r="KRZ113" s="57"/>
      <c r="KSA113" s="57"/>
      <c r="KSB113" s="57"/>
      <c r="KSC113" s="57"/>
      <c r="KSD113" s="57"/>
      <c r="KSE113" s="57"/>
      <c r="KSF113" s="57"/>
      <c r="KSG113" s="57"/>
      <c r="KSH113" s="57"/>
      <c r="KSI113" s="57"/>
      <c r="KSJ113" s="57"/>
      <c r="KSK113" s="57"/>
      <c r="KSL113" s="57"/>
      <c r="KSM113" s="57"/>
      <c r="KSN113" s="57"/>
      <c r="KSO113" s="57"/>
      <c r="KSP113" s="57"/>
      <c r="KSQ113" s="57"/>
      <c r="KSR113" s="57"/>
      <c r="KSS113" s="57"/>
      <c r="KST113" s="57"/>
      <c r="KSU113" s="57"/>
      <c r="KSV113" s="57"/>
      <c r="KSW113" s="57"/>
      <c r="KSX113" s="57"/>
      <c r="KSY113" s="57"/>
      <c r="KSZ113" s="57"/>
      <c r="KTA113" s="57"/>
      <c r="KTB113" s="57"/>
      <c r="KTC113" s="57"/>
      <c r="KTD113" s="57"/>
      <c r="KTE113" s="57"/>
      <c r="KTF113" s="57"/>
      <c r="KTG113" s="57"/>
      <c r="KTH113" s="57"/>
      <c r="KTI113" s="57"/>
      <c r="KTJ113" s="57"/>
      <c r="KTK113" s="57"/>
      <c r="KTL113" s="57"/>
      <c r="KTM113" s="57"/>
      <c r="KTN113" s="57"/>
      <c r="KTO113" s="57"/>
      <c r="KTP113" s="57"/>
      <c r="KTQ113" s="57"/>
      <c r="KTR113" s="57"/>
      <c r="KTS113" s="57"/>
      <c r="KTT113" s="57"/>
      <c r="KTU113" s="57"/>
      <c r="KTV113" s="57"/>
      <c r="KTW113" s="57"/>
      <c r="KTX113" s="57"/>
      <c r="KTY113" s="57"/>
      <c r="KTZ113" s="57"/>
      <c r="KUA113" s="57"/>
      <c r="KUB113" s="57"/>
      <c r="KUC113" s="57"/>
      <c r="KUD113" s="57"/>
      <c r="KUE113" s="57"/>
      <c r="KUF113" s="57"/>
      <c r="KUG113" s="57"/>
      <c r="KUH113" s="57"/>
      <c r="KUI113" s="57"/>
      <c r="KUJ113" s="57"/>
      <c r="KUK113" s="57"/>
      <c r="KUL113" s="57"/>
      <c r="KUM113" s="57"/>
      <c r="KUN113" s="57"/>
      <c r="KUO113" s="57"/>
      <c r="KUP113" s="57"/>
      <c r="KUQ113" s="57"/>
      <c r="KUR113" s="57"/>
      <c r="KUS113" s="57"/>
      <c r="KUT113" s="57"/>
      <c r="KUU113" s="57"/>
      <c r="KUV113" s="57"/>
      <c r="KUW113" s="57"/>
      <c r="KUX113" s="57"/>
      <c r="KUY113" s="57"/>
      <c r="KUZ113" s="57"/>
      <c r="KVA113" s="57"/>
      <c r="KVB113" s="57"/>
      <c r="KVC113" s="57"/>
      <c r="KVD113" s="57"/>
      <c r="KVE113" s="57"/>
      <c r="KVF113" s="57"/>
      <c r="KVG113" s="57"/>
      <c r="KVH113" s="57"/>
      <c r="KVI113" s="57"/>
      <c r="KVJ113" s="57"/>
      <c r="KVK113" s="57"/>
      <c r="KVL113" s="57"/>
      <c r="KVM113" s="57"/>
      <c r="KVN113" s="57"/>
      <c r="KVO113" s="57"/>
      <c r="KVP113" s="57"/>
      <c r="KVQ113" s="57"/>
      <c r="KVR113" s="57"/>
      <c r="KVS113" s="57"/>
      <c r="KVT113" s="57"/>
      <c r="KVU113" s="57"/>
      <c r="KVV113" s="57"/>
      <c r="KVW113" s="57"/>
      <c r="KVX113" s="57"/>
      <c r="KVY113" s="57"/>
      <c r="KVZ113" s="57"/>
      <c r="KWA113" s="57"/>
      <c r="KWB113" s="57"/>
      <c r="KWC113" s="57"/>
      <c r="KWD113" s="57"/>
      <c r="KWE113" s="57"/>
      <c r="KWF113" s="57"/>
      <c r="KWG113" s="57"/>
      <c r="KWH113" s="57"/>
      <c r="KWI113" s="57"/>
      <c r="KWJ113" s="57"/>
      <c r="KWK113" s="57"/>
      <c r="KWL113" s="57"/>
      <c r="KWM113" s="57"/>
      <c r="KWN113" s="57"/>
      <c r="KWO113" s="57"/>
      <c r="KWP113" s="57"/>
      <c r="KWQ113" s="57"/>
      <c r="KWR113" s="57"/>
      <c r="KWS113" s="57"/>
      <c r="KWT113" s="57"/>
      <c r="KWU113" s="57"/>
      <c r="KWV113" s="57"/>
      <c r="KWW113" s="57"/>
      <c r="KWX113" s="57"/>
      <c r="KWY113" s="57"/>
      <c r="KWZ113" s="57"/>
      <c r="KXA113" s="57"/>
      <c r="KXB113" s="57"/>
      <c r="KXC113" s="57"/>
      <c r="KXD113" s="57"/>
      <c r="KXE113" s="57"/>
      <c r="KXF113" s="57"/>
      <c r="KXG113" s="57"/>
      <c r="KXH113" s="57"/>
      <c r="KXI113" s="57"/>
      <c r="KXJ113" s="57"/>
      <c r="KXK113" s="57"/>
      <c r="KXL113" s="57"/>
      <c r="KXM113" s="57"/>
      <c r="KXN113" s="57"/>
      <c r="KXO113" s="57"/>
      <c r="KXP113" s="57"/>
      <c r="KXQ113" s="57"/>
      <c r="KXR113" s="57"/>
      <c r="KXS113" s="57"/>
      <c r="KXT113" s="57"/>
      <c r="KXU113" s="57"/>
      <c r="KXV113" s="57"/>
      <c r="KXW113" s="57"/>
      <c r="KXX113" s="57"/>
      <c r="KXY113" s="57"/>
      <c r="KXZ113" s="57"/>
      <c r="KYA113" s="57"/>
      <c r="KYB113" s="57"/>
      <c r="KYC113" s="57"/>
      <c r="KYD113" s="57"/>
      <c r="KYE113" s="57"/>
      <c r="KYF113" s="57"/>
      <c r="KYG113" s="57"/>
      <c r="KYH113" s="57"/>
      <c r="KYI113" s="57"/>
      <c r="KYJ113" s="57"/>
      <c r="KYK113" s="57"/>
      <c r="KYL113" s="57"/>
      <c r="KYM113" s="57"/>
      <c r="KYN113" s="57"/>
      <c r="KYO113" s="57"/>
      <c r="KYP113" s="57"/>
      <c r="KYQ113" s="57"/>
      <c r="KYR113" s="57"/>
      <c r="KYS113" s="57"/>
      <c r="KYT113" s="57"/>
      <c r="KYU113" s="57"/>
      <c r="KYV113" s="57"/>
      <c r="KYW113" s="57"/>
      <c r="KYX113" s="57"/>
      <c r="KYY113" s="57"/>
      <c r="KYZ113" s="57"/>
      <c r="KZA113" s="57"/>
      <c r="KZB113" s="57"/>
      <c r="KZC113" s="57"/>
      <c r="KZD113" s="57"/>
      <c r="KZE113" s="57"/>
      <c r="KZF113" s="57"/>
      <c r="KZG113" s="57"/>
      <c r="KZH113" s="57"/>
      <c r="KZI113" s="57"/>
      <c r="KZJ113" s="57"/>
      <c r="KZK113" s="57"/>
      <c r="KZL113" s="57"/>
      <c r="KZM113" s="57"/>
      <c r="KZN113" s="57"/>
      <c r="KZO113" s="57"/>
      <c r="KZP113" s="57"/>
      <c r="KZQ113" s="57"/>
      <c r="KZR113" s="57"/>
      <c r="KZS113" s="57"/>
      <c r="KZT113" s="57"/>
      <c r="KZU113" s="57"/>
      <c r="KZV113" s="57"/>
      <c r="KZW113" s="57"/>
      <c r="KZX113" s="57"/>
      <c r="KZY113" s="57"/>
      <c r="KZZ113" s="57"/>
      <c r="LAA113" s="57"/>
      <c r="LAB113" s="57"/>
      <c r="LAC113" s="57"/>
      <c r="LAD113" s="57"/>
      <c r="LAE113" s="57"/>
      <c r="LAF113" s="57"/>
      <c r="LAG113" s="57"/>
      <c r="LAH113" s="57"/>
      <c r="LAI113" s="57"/>
      <c r="LAJ113" s="57"/>
      <c r="LAK113" s="57"/>
      <c r="LAL113" s="57"/>
      <c r="LAM113" s="57"/>
      <c r="LAN113" s="57"/>
      <c r="LAO113" s="57"/>
      <c r="LAP113" s="57"/>
      <c r="LAQ113" s="57"/>
      <c r="LAR113" s="57"/>
      <c r="LAS113" s="57"/>
      <c r="LAT113" s="57"/>
      <c r="LAU113" s="57"/>
      <c r="LAV113" s="57"/>
      <c r="LAW113" s="57"/>
      <c r="LAX113" s="57"/>
      <c r="LAY113" s="57"/>
      <c r="LAZ113" s="57"/>
      <c r="LBA113" s="57"/>
      <c r="LBB113" s="57"/>
      <c r="LBC113" s="57"/>
      <c r="LBD113" s="57"/>
      <c r="LBE113" s="57"/>
      <c r="LBF113" s="57"/>
      <c r="LBG113" s="57"/>
      <c r="LBH113" s="57"/>
      <c r="LBI113" s="57"/>
      <c r="LBJ113" s="57"/>
      <c r="LBK113" s="57"/>
      <c r="LBL113" s="57"/>
      <c r="LBM113" s="57"/>
      <c r="LBN113" s="57"/>
      <c r="LBO113" s="57"/>
      <c r="LBP113" s="57"/>
      <c r="LBQ113" s="57"/>
      <c r="LBR113" s="57"/>
      <c r="LBS113" s="57"/>
      <c r="LBT113" s="57"/>
      <c r="LBU113" s="57"/>
      <c r="LBV113" s="57"/>
      <c r="LBW113" s="57"/>
      <c r="LBX113" s="57"/>
      <c r="LBY113" s="57"/>
      <c r="LBZ113" s="57"/>
      <c r="LCA113" s="57"/>
      <c r="LCB113" s="57"/>
      <c r="LCC113" s="57"/>
      <c r="LCD113" s="57"/>
      <c r="LCE113" s="57"/>
      <c r="LCF113" s="57"/>
      <c r="LCG113" s="57"/>
      <c r="LCH113" s="57"/>
      <c r="LCI113" s="57"/>
      <c r="LCJ113" s="57"/>
      <c r="LCK113" s="57"/>
      <c r="LCL113" s="57"/>
      <c r="LCM113" s="57"/>
      <c r="LCN113" s="57"/>
      <c r="LCO113" s="57"/>
      <c r="LCP113" s="57"/>
      <c r="LCQ113" s="57"/>
      <c r="LCR113" s="57"/>
      <c r="LCS113" s="57"/>
      <c r="LCT113" s="57"/>
      <c r="LCU113" s="57"/>
      <c r="LCV113" s="57"/>
      <c r="LCW113" s="57"/>
      <c r="LCX113" s="57"/>
      <c r="LCY113" s="57"/>
      <c r="LCZ113" s="57"/>
      <c r="LDA113" s="57"/>
      <c r="LDB113" s="57"/>
      <c r="LDC113" s="57"/>
      <c r="LDD113" s="57"/>
      <c r="LDE113" s="57"/>
      <c r="LDF113" s="57"/>
      <c r="LDG113" s="57"/>
      <c r="LDH113" s="57"/>
      <c r="LDI113" s="57"/>
      <c r="LDJ113" s="57"/>
      <c r="LDK113" s="57"/>
      <c r="LDL113" s="57"/>
      <c r="LDM113" s="57"/>
      <c r="LDN113" s="57"/>
      <c r="LDO113" s="57"/>
      <c r="LDP113" s="57"/>
      <c r="LDQ113" s="57"/>
      <c r="LDR113" s="57"/>
      <c r="LDS113" s="57"/>
      <c r="LDT113" s="57"/>
      <c r="LDU113" s="57"/>
      <c r="LDV113" s="57"/>
      <c r="LDW113" s="57"/>
      <c r="LDX113" s="57"/>
      <c r="LDY113" s="57"/>
      <c r="LDZ113" s="57"/>
      <c r="LEA113" s="57"/>
      <c r="LEB113" s="57"/>
      <c r="LEC113" s="57"/>
      <c r="LED113" s="57"/>
      <c r="LEE113" s="57"/>
      <c r="LEF113" s="57"/>
      <c r="LEG113" s="57"/>
      <c r="LEH113" s="57"/>
      <c r="LEI113" s="57"/>
      <c r="LEJ113" s="57"/>
      <c r="LEK113" s="57"/>
      <c r="LEL113" s="57"/>
      <c r="LEM113" s="57"/>
      <c r="LEN113" s="57"/>
      <c r="LEO113" s="57"/>
      <c r="LEP113" s="57"/>
      <c r="LEQ113" s="57"/>
      <c r="LER113" s="57"/>
      <c r="LES113" s="57"/>
      <c r="LET113" s="57"/>
      <c r="LEU113" s="57"/>
      <c r="LEV113" s="57"/>
      <c r="LEW113" s="57"/>
      <c r="LEX113" s="57"/>
      <c r="LEY113" s="57"/>
      <c r="LEZ113" s="57"/>
      <c r="LFA113" s="57"/>
      <c r="LFB113" s="57"/>
      <c r="LFC113" s="57"/>
      <c r="LFD113" s="57"/>
      <c r="LFE113" s="57"/>
      <c r="LFF113" s="57"/>
      <c r="LFG113" s="57"/>
      <c r="LFH113" s="57"/>
      <c r="LFI113" s="57"/>
      <c r="LFJ113" s="57"/>
      <c r="LFK113" s="57"/>
      <c r="LFL113" s="57"/>
      <c r="LFM113" s="57"/>
      <c r="LFN113" s="57"/>
      <c r="LFO113" s="57"/>
      <c r="LFP113" s="57"/>
      <c r="LFQ113" s="57"/>
      <c r="LFR113" s="57"/>
      <c r="LFS113" s="57"/>
      <c r="LFT113" s="57"/>
      <c r="LFU113" s="57"/>
      <c r="LFV113" s="57"/>
      <c r="LFW113" s="57"/>
      <c r="LFX113" s="57"/>
      <c r="LFY113" s="57"/>
      <c r="LFZ113" s="57"/>
      <c r="LGA113" s="57"/>
      <c r="LGB113" s="57"/>
      <c r="LGC113" s="57"/>
      <c r="LGD113" s="57"/>
      <c r="LGE113" s="57"/>
      <c r="LGF113" s="57"/>
      <c r="LGG113" s="57"/>
      <c r="LGH113" s="57"/>
      <c r="LGI113" s="57"/>
      <c r="LGJ113" s="57"/>
      <c r="LGK113" s="57"/>
      <c r="LGL113" s="57"/>
      <c r="LGM113" s="57"/>
      <c r="LGN113" s="57"/>
      <c r="LGO113" s="57"/>
      <c r="LGP113" s="57"/>
      <c r="LGQ113" s="57"/>
      <c r="LGR113" s="57"/>
      <c r="LGS113" s="57"/>
      <c r="LGT113" s="57"/>
      <c r="LGU113" s="57"/>
      <c r="LGV113" s="57"/>
      <c r="LGW113" s="57"/>
      <c r="LGX113" s="57"/>
      <c r="LGY113" s="57"/>
      <c r="LGZ113" s="57"/>
      <c r="LHA113" s="57"/>
      <c r="LHB113" s="57"/>
      <c r="LHC113" s="57"/>
      <c r="LHD113" s="57"/>
      <c r="LHE113" s="57"/>
      <c r="LHF113" s="57"/>
      <c r="LHG113" s="57"/>
      <c r="LHH113" s="57"/>
      <c r="LHI113" s="57"/>
      <c r="LHJ113" s="57"/>
      <c r="LHK113" s="57"/>
      <c r="LHL113" s="57"/>
      <c r="LHM113" s="57"/>
      <c r="LHN113" s="57"/>
      <c r="LHO113" s="57"/>
      <c r="LHP113" s="57"/>
      <c r="LHQ113" s="57"/>
      <c r="LHR113" s="57"/>
      <c r="LHS113" s="57"/>
      <c r="LHT113" s="57"/>
      <c r="LHU113" s="57"/>
      <c r="LHV113" s="57"/>
      <c r="LHW113" s="57"/>
      <c r="LHX113" s="57"/>
      <c r="LHY113" s="57"/>
      <c r="LHZ113" s="57"/>
      <c r="LIA113" s="57"/>
      <c r="LIB113" s="57"/>
      <c r="LIC113" s="57"/>
      <c r="LID113" s="57"/>
      <c r="LIE113" s="57"/>
      <c r="LIF113" s="57"/>
      <c r="LIG113" s="57"/>
      <c r="LIH113" s="57"/>
      <c r="LII113" s="57"/>
      <c r="LIJ113" s="57"/>
      <c r="LIK113" s="57"/>
      <c r="LIL113" s="57"/>
      <c r="LIM113" s="57"/>
      <c r="LIN113" s="57"/>
      <c r="LIO113" s="57"/>
      <c r="LIP113" s="57"/>
      <c r="LIQ113" s="57"/>
      <c r="LIR113" s="57"/>
      <c r="LIS113" s="57"/>
      <c r="LIT113" s="57"/>
      <c r="LIU113" s="57"/>
      <c r="LIV113" s="57"/>
      <c r="LIW113" s="57"/>
      <c r="LIX113" s="57"/>
      <c r="LIY113" s="57"/>
      <c r="LIZ113" s="57"/>
      <c r="LJA113" s="57"/>
      <c r="LJB113" s="57"/>
      <c r="LJC113" s="57"/>
      <c r="LJD113" s="57"/>
      <c r="LJE113" s="57"/>
      <c r="LJF113" s="57"/>
      <c r="LJG113" s="57"/>
      <c r="LJH113" s="57"/>
      <c r="LJI113" s="57"/>
      <c r="LJJ113" s="57"/>
      <c r="LJK113" s="57"/>
      <c r="LJL113" s="57"/>
      <c r="LJM113" s="57"/>
      <c r="LJN113" s="57"/>
      <c r="LJO113" s="57"/>
      <c r="LJP113" s="57"/>
      <c r="LJQ113" s="57"/>
      <c r="LJR113" s="57"/>
      <c r="LJS113" s="57"/>
      <c r="LJT113" s="57"/>
      <c r="LJU113" s="57"/>
      <c r="LJV113" s="57"/>
      <c r="LJW113" s="57"/>
      <c r="LJX113" s="57"/>
      <c r="LJY113" s="57"/>
      <c r="LJZ113" s="57"/>
      <c r="LKA113" s="57"/>
      <c r="LKB113" s="57"/>
      <c r="LKC113" s="57"/>
      <c r="LKD113" s="57"/>
      <c r="LKE113" s="57"/>
      <c r="LKF113" s="57"/>
      <c r="LKG113" s="57"/>
      <c r="LKH113" s="57"/>
      <c r="LKI113" s="57"/>
      <c r="LKJ113" s="57"/>
      <c r="LKK113" s="57"/>
      <c r="LKL113" s="57"/>
      <c r="LKM113" s="57"/>
      <c r="LKN113" s="57"/>
      <c r="LKO113" s="57"/>
      <c r="LKP113" s="57"/>
      <c r="LKQ113" s="57"/>
      <c r="LKR113" s="57"/>
      <c r="LKS113" s="57"/>
      <c r="LKT113" s="57"/>
      <c r="LKU113" s="57"/>
      <c r="LKV113" s="57"/>
      <c r="LKW113" s="57"/>
      <c r="LKX113" s="57"/>
      <c r="LKY113" s="57"/>
      <c r="LKZ113" s="57"/>
      <c r="LLA113" s="57"/>
      <c r="LLB113" s="57"/>
      <c r="LLC113" s="57"/>
      <c r="LLD113" s="57"/>
      <c r="LLE113" s="57"/>
      <c r="LLF113" s="57"/>
      <c r="LLG113" s="57"/>
      <c r="LLH113" s="57"/>
      <c r="LLI113" s="57"/>
      <c r="LLJ113" s="57"/>
      <c r="LLK113" s="57"/>
      <c r="LLL113" s="57"/>
      <c r="LLM113" s="57"/>
      <c r="LLN113" s="57"/>
      <c r="LLO113" s="57"/>
      <c r="LLP113" s="57"/>
      <c r="LLQ113" s="57"/>
      <c r="LLR113" s="57"/>
      <c r="LLS113" s="57"/>
      <c r="LLT113" s="57"/>
      <c r="LLU113" s="57"/>
      <c r="LLV113" s="57"/>
      <c r="LLW113" s="57"/>
      <c r="LLX113" s="57"/>
      <c r="LLY113" s="57"/>
      <c r="LLZ113" s="57"/>
      <c r="LMA113" s="57"/>
      <c r="LMB113" s="57"/>
      <c r="LMC113" s="57"/>
      <c r="LMD113" s="57"/>
      <c r="LME113" s="57"/>
      <c r="LMF113" s="57"/>
      <c r="LMG113" s="57"/>
      <c r="LMH113" s="57"/>
      <c r="LMI113" s="57"/>
      <c r="LMJ113" s="57"/>
      <c r="LMK113" s="57"/>
      <c r="LML113" s="57"/>
      <c r="LMM113" s="57"/>
      <c r="LMN113" s="57"/>
      <c r="LMO113" s="57"/>
      <c r="LMP113" s="57"/>
      <c r="LMQ113" s="57"/>
      <c r="LMR113" s="57"/>
      <c r="LMS113" s="57"/>
      <c r="LMT113" s="57"/>
      <c r="LMU113" s="57"/>
      <c r="LMV113" s="57"/>
      <c r="LMW113" s="57"/>
      <c r="LMX113" s="57"/>
      <c r="LMY113" s="57"/>
      <c r="LMZ113" s="57"/>
      <c r="LNA113" s="57"/>
      <c r="LNB113" s="57"/>
      <c r="LNC113" s="57"/>
      <c r="LND113" s="57"/>
      <c r="LNE113" s="57"/>
      <c r="LNF113" s="57"/>
      <c r="LNG113" s="57"/>
      <c r="LNH113" s="57"/>
      <c r="LNI113" s="57"/>
      <c r="LNJ113" s="57"/>
      <c r="LNK113" s="57"/>
      <c r="LNL113" s="57"/>
      <c r="LNM113" s="57"/>
      <c r="LNN113" s="57"/>
      <c r="LNO113" s="57"/>
      <c r="LNP113" s="57"/>
      <c r="LNQ113" s="57"/>
      <c r="LNR113" s="57"/>
      <c r="LNS113" s="57"/>
      <c r="LNT113" s="57"/>
      <c r="LNU113" s="57"/>
      <c r="LNV113" s="57"/>
      <c r="LNW113" s="57"/>
      <c r="LNX113" s="57"/>
      <c r="LNY113" s="57"/>
      <c r="LNZ113" s="57"/>
      <c r="LOA113" s="57"/>
      <c r="LOB113" s="57"/>
      <c r="LOC113" s="57"/>
      <c r="LOD113" s="57"/>
      <c r="LOE113" s="57"/>
      <c r="LOF113" s="57"/>
      <c r="LOG113" s="57"/>
      <c r="LOH113" s="57"/>
      <c r="LOI113" s="57"/>
      <c r="LOJ113" s="57"/>
      <c r="LOK113" s="57"/>
      <c r="LOL113" s="57"/>
      <c r="LOM113" s="57"/>
      <c r="LON113" s="57"/>
      <c r="LOO113" s="57"/>
      <c r="LOP113" s="57"/>
      <c r="LOQ113" s="57"/>
      <c r="LOR113" s="57"/>
      <c r="LOS113" s="57"/>
      <c r="LOT113" s="57"/>
      <c r="LOU113" s="57"/>
      <c r="LOV113" s="57"/>
      <c r="LOW113" s="57"/>
      <c r="LOX113" s="57"/>
      <c r="LOY113" s="57"/>
      <c r="LOZ113" s="57"/>
      <c r="LPA113" s="57"/>
      <c r="LPB113" s="57"/>
      <c r="LPC113" s="57"/>
      <c r="LPD113" s="57"/>
      <c r="LPE113" s="57"/>
      <c r="LPF113" s="57"/>
      <c r="LPG113" s="57"/>
      <c r="LPH113" s="57"/>
      <c r="LPI113" s="57"/>
      <c r="LPJ113" s="57"/>
      <c r="LPK113" s="57"/>
      <c r="LPL113" s="57"/>
      <c r="LPM113" s="57"/>
      <c r="LPN113" s="57"/>
      <c r="LPO113" s="57"/>
      <c r="LPP113" s="57"/>
      <c r="LPQ113" s="57"/>
      <c r="LPR113" s="57"/>
      <c r="LPS113" s="57"/>
      <c r="LPT113" s="57"/>
      <c r="LPU113" s="57"/>
      <c r="LPV113" s="57"/>
      <c r="LPW113" s="57"/>
      <c r="LPX113" s="57"/>
      <c r="LPY113" s="57"/>
      <c r="LPZ113" s="57"/>
      <c r="LQA113" s="57"/>
      <c r="LQB113" s="57"/>
      <c r="LQC113" s="57"/>
      <c r="LQD113" s="57"/>
      <c r="LQE113" s="57"/>
      <c r="LQF113" s="57"/>
      <c r="LQG113" s="57"/>
      <c r="LQH113" s="57"/>
      <c r="LQI113" s="57"/>
      <c r="LQJ113" s="57"/>
      <c r="LQK113" s="57"/>
      <c r="LQL113" s="57"/>
      <c r="LQM113" s="57"/>
      <c r="LQN113" s="57"/>
      <c r="LQO113" s="57"/>
      <c r="LQP113" s="57"/>
      <c r="LQQ113" s="57"/>
      <c r="LQR113" s="57"/>
      <c r="LQS113" s="57"/>
      <c r="LQT113" s="57"/>
      <c r="LQU113" s="57"/>
      <c r="LQV113" s="57"/>
      <c r="LQW113" s="57"/>
      <c r="LQX113" s="57"/>
      <c r="LQY113" s="57"/>
      <c r="LQZ113" s="57"/>
      <c r="LRA113" s="57"/>
      <c r="LRB113" s="57"/>
      <c r="LRC113" s="57"/>
      <c r="LRD113" s="57"/>
      <c r="LRE113" s="57"/>
      <c r="LRF113" s="57"/>
      <c r="LRG113" s="57"/>
      <c r="LRH113" s="57"/>
      <c r="LRI113" s="57"/>
      <c r="LRJ113" s="57"/>
      <c r="LRK113" s="57"/>
      <c r="LRL113" s="57"/>
      <c r="LRM113" s="57"/>
      <c r="LRN113" s="57"/>
      <c r="LRO113" s="57"/>
      <c r="LRP113" s="57"/>
      <c r="LRQ113" s="57"/>
      <c r="LRR113" s="57"/>
      <c r="LRS113" s="57"/>
      <c r="LRT113" s="57"/>
      <c r="LRU113" s="57"/>
      <c r="LRV113" s="57"/>
      <c r="LRW113" s="57"/>
      <c r="LRX113" s="57"/>
      <c r="LRY113" s="57"/>
      <c r="LRZ113" s="57"/>
      <c r="LSA113" s="57"/>
      <c r="LSB113" s="57"/>
      <c r="LSC113" s="57"/>
      <c r="LSD113" s="57"/>
      <c r="LSE113" s="57"/>
      <c r="LSF113" s="57"/>
      <c r="LSG113" s="57"/>
      <c r="LSH113" s="57"/>
      <c r="LSI113" s="57"/>
      <c r="LSJ113" s="57"/>
      <c r="LSK113" s="57"/>
      <c r="LSL113" s="57"/>
      <c r="LSM113" s="57"/>
      <c r="LSN113" s="57"/>
      <c r="LSO113" s="57"/>
      <c r="LSP113" s="57"/>
      <c r="LSQ113" s="57"/>
      <c r="LSR113" s="57"/>
      <c r="LSS113" s="57"/>
      <c r="LST113" s="57"/>
      <c r="LSU113" s="57"/>
      <c r="LSV113" s="57"/>
      <c r="LSW113" s="57"/>
      <c r="LSX113" s="57"/>
      <c r="LSY113" s="57"/>
      <c r="LSZ113" s="57"/>
      <c r="LTA113" s="57"/>
      <c r="LTB113" s="57"/>
      <c r="LTC113" s="57"/>
      <c r="LTD113" s="57"/>
      <c r="LTE113" s="57"/>
      <c r="LTF113" s="57"/>
      <c r="LTG113" s="57"/>
      <c r="LTH113" s="57"/>
      <c r="LTI113" s="57"/>
      <c r="LTJ113" s="57"/>
      <c r="LTK113" s="57"/>
      <c r="LTL113" s="57"/>
      <c r="LTM113" s="57"/>
      <c r="LTN113" s="57"/>
      <c r="LTO113" s="57"/>
      <c r="LTP113" s="57"/>
      <c r="LTQ113" s="57"/>
      <c r="LTR113" s="57"/>
      <c r="LTS113" s="57"/>
      <c r="LTT113" s="57"/>
      <c r="LTU113" s="57"/>
      <c r="LTV113" s="57"/>
      <c r="LTW113" s="57"/>
      <c r="LTX113" s="57"/>
      <c r="LTY113" s="57"/>
      <c r="LTZ113" s="57"/>
      <c r="LUA113" s="57"/>
      <c r="LUB113" s="57"/>
      <c r="LUC113" s="57"/>
      <c r="LUD113" s="57"/>
      <c r="LUE113" s="57"/>
      <c r="LUF113" s="57"/>
      <c r="LUG113" s="57"/>
      <c r="LUH113" s="57"/>
      <c r="LUI113" s="57"/>
      <c r="LUJ113" s="57"/>
      <c r="LUK113" s="57"/>
      <c r="LUL113" s="57"/>
      <c r="LUM113" s="57"/>
      <c r="LUN113" s="57"/>
      <c r="LUO113" s="57"/>
      <c r="LUP113" s="57"/>
      <c r="LUQ113" s="57"/>
      <c r="LUR113" s="57"/>
      <c r="LUS113" s="57"/>
      <c r="LUT113" s="57"/>
      <c r="LUU113" s="57"/>
      <c r="LUV113" s="57"/>
      <c r="LUW113" s="57"/>
      <c r="LUX113" s="57"/>
      <c r="LUY113" s="57"/>
      <c r="LUZ113" s="57"/>
      <c r="LVA113" s="57"/>
      <c r="LVB113" s="57"/>
      <c r="LVC113" s="57"/>
      <c r="LVD113" s="57"/>
      <c r="LVE113" s="57"/>
      <c r="LVF113" s="57"/>
      <c r="LVG113" s="57"/>
      <c r="LVH113" s="57"/>
      <c r="LVI113" s="57"/>
      <c r="LVJ113" s="57"/>
      <c r="LVK113" s="57"/>
      <c r="LVL113" s="57"/>
      <c r="LVM113" s="57"/>
      <c r="LVN113" s="57"/>
      <c r="LVO113" s="57"/>
      <c r="LVP113" s="57"/>
      <c r="LVQ113" s="57"/>
      <c r="LVR113" s="57"/>
      <c r="LVS113" s="57"/>
      <c r="LVT113" s="57"/>
      <c r="LVU113" s="57"/>
      <c r="LVV113" s="57"/>
      <c r="LVW113" s="57"/>
      <c r="LVX113" s="57"/>
      <c r="LVY113" s="57"/>
      <c r="LVZ113" s="57"/>
      <c r="LWA113" s="57"/>
      <c r="LWB113" s="57"/>
      <c r="LWC113" s="57"/>
      <c r="LWD113" s="57"/>
      <c r="LWE113" s="57"/>
      <c r="LWF113" s="57"/>
      <c r="LWG113" s="57"/>
      <c r="LWH113" s="57"/>
      <c r="LWI113" s="57"/>
      <c r="LWJ113" s="57"/>
      <c r="LWK113" s="57"/>
      <c r="LWL113" s="57"/>
      <c r="LWM113" s="57"/>
      <c r="LWN113" s="57"/>
      <c r="LWO113" s="57"/>
      <c r="LWP113" s="57"/>
      <c r="LWQ113" s="57"/>
      <c r="LWR113" s="57"/>
      <c r="LWS113" s="57"/>
      <c r="LWT113" s="57"/>
      <c r="LWU113" s="57"/>
      <c r="LWV113" s="57"/>
      <c r="LWW113" s="57"/>
      <c r="LWX113" s="57"/>
      <c r="LWY113" s="57"/>
      <c r="LWZ113" s="57"/>
      <c r="LXA113" s="57"/>
      <c r="LXB113" s="57"/>
      <c r="LXC113" s="57"/>
      <c r="LXD113" s="57"/>
      <c r="LXE113" s="57"/>
      <c r="LXF113" s="57"/>
      <c r="LXG113" s="57"/>
      <c r="LXH113" s="57"/>
      <c r="LXI113" s="57"/>
      <c r="LXJ113" s="57"/>
      <c r="LXK113" s="57"/>
      <c r="LXL113" s="57"/>
      <c r="LXM113" s="57"/>
      <c r="LXN113" s="57"/>
      <c r="LXO113" s="57"/>
      <c r="LXP113" s="57"/>
      <c r="LXQ113" s="57"/>
      <c r="LXR113" s="57"/>
      <c r="LXS113" s="57"/>
      <c r="LXT113" s="57"/>
      <c r="LXU113" s="57"/>
      <c r="LXV113" s="57"/>
      <c r="LXW113" s="57"/>
      <c r="LXX113" s="57"/>
      <c r="LXY113" s="57"/>
      <c r="LXZ113" s="57"/>
      <c r="LYA113" s="57"/>
      <c r="LYB113" s="57"/>
      <c r="LYC113" s="57"/>
      <c r="LYD113" s="57"/>
      <c r="LYE113" s="57"/>
      <c r="LYF113" s="57"/>
      <c r="LYG113" s="57"/>
      <c r="LYH113" s="57"/>
      <c r="LYI113" s="57"/>
      <c r="LYJ113" s="57"/>
      <c r="LYK113" s="57"/>
      <c r="LYL113" s="57"/>
      <c r="LYM113" s="57"/>
      <c r="LYN113" s="57"/>
      <c r="LYO113" s="57"/>
      <c r="LYP113" s="57"/>
      <c r="LYQ113" s="57"/>
      <c r="LYR113" s="57"/>
      <c r="LYS113" s="57"/>
      <c r="LYT113" s="57"/>
      <c r="LYU113" s="57"/>
      <c r="LYV113" s="57"/>
      <c r="LYW113" s="57"/>
      <c r="LYX113" s="57"/>
      <c r="LYY113" s="57"/>
      <c r="LYZ113" s="57"/>
      <c r="LZA113" s="57"/>
      <c r="LZB113" s="57"/>
      <c r="LZC113" s="57"/>
      <c r="LZD113" s="57"/>
      <c r="LZE113" s="57"/>
      <c r="LZF113" s="57"/>
      <c r="LZG113" s="57"/>
      <c r="LZH113" s="57"/>
      <c r="LZI113" s="57"/>
      <c r="LZJ113" s="57"/>
      <c r="LZK113" s="57"/>
      <c r="LZL113" s="57"/>
      <c r="LZM113" s="57"/>
      <c r="LZN113" s="57"/>
      <c r="LZO113" s="57"/>
      <c r="LZP113" s="57"/>
      <c r="LZQ113" s="57"/>
      <c r="LZR113" s="57"/>
      <c r="LZS113" s="57"/>
      <c r="LZT113" s="57"/>
      <c r="LZU113" s="57"/>
      <c r="LZV113" s="57"/>
      <c r="LZW113" s="57"/>
      <c r="LZX113" s="57"/>
      <c r="LZY113" s="57"/>
      <c r="LZZ113" s="57"/>
      <c r="MAA113" s="57"/>
      <c r="MAB113" s="57"/>
      <c r="MAC113" s="57"/>
      <c r="MAD113" s="57"/>
      <c r="MAE113" s="57"/>
      <c r="MAF113" s="57"/>
      <c r="MAG113" s="57"/>
      <c r="MAH113" s="57"/>
      <c r="MAI113" s="57"/>
      <c r="MAJ113" s="57"/>
      <c r="MAK113" s="57"/>
      <c r="MAL113" s="57"/>
      <c r="MAM113" s="57"/>
      <c r="MAN113" s="57"/>
      <c r="MAO113" s="57"/>
      <c r="MAP113" s="57"/>
      <c r="MAQ113" s="57"/>
      <c r="MAR113" s="57"/>
      <c r="MAS113" s="57"/>
      <c r="MAT113" s="57"/>
      <c r="MAU113" s="57"/>
      <c r="MAV113" s="57"/>
      <c r="MAW113" s="57"/>
      <c r="MAX113" s="57"/>
      <c r="MAY113" s="57"/>
      <c r="MAZ113" s="57"/>
      <c r="MBA113" s="57"/>
      <c r="MBB113" s="57"/>
      <c r="MBC113" s="57"/>
      <c r="MBD113" s="57"/>
      <c r="MBE113" s="57"/>
      <c r="MBF113" s="57"/>
      <c r="MBG113" s="57"/>
      <c r="MBH113" s="57"/>
      <c r="MBI113" s="57"/>
      <c r="MBJ113" s="57"/>
      <c r="MBK113" s="57"/>
      <c r="MBL113" s="57"/>
      <c r="MBM113" s="57"/>
      <c r="MBN113" s="57"/>
      <c r="MBO113" s="57"/>
      <c r="MBP113" s="57"/>
      <c r="MBQ113" s="57"/>
      <c r="MBR113" s="57"/>
      <c r="MBS113" s="57"/>
      <c r="MBT113" s="57"/>
      <c r="MBU113" s="57"/>
      <c r="MBV113" s="57"/>
      <c r="MBW113" s="57"/>
      <c r="MBX113" s="57"/>
      <c r="MBY113" s="57"/>
      <c r="MBZ113" s="57"/>
      <c r="MCA113" s="57"/>
      <c r="MCB113" s="57"/>
      <c r="MCC113" s="57"/>
      <c r="MCD113" s="57"/>
      <c r="MCE113" s="57"/>
      <c r="MCF113" s="57"/>
      <c r="MCG113" s="57"/>
      <c r="MCH113" s="57"/>
      <c r="MCI113" s="57"/>
      <c r="MCJ113" s="57"/>
      <c r="MCK113" s="57"/>
      <c r="MCL113" s="57"/>
      <c r="MCM113" s="57"/>
      <c r="MCN113" s="57"/>
      <c r="MCO113" s="57"/>
      <c r="MCP113" s="57"/>
      <c r="MCQ113" s="57"/>
      <c r="MCR113" s="57"/>
      <c r="MCS113" s="57"/>
      <c r="MCT113" s="57"/>
      <c r="MCU113" s="57"/>
      <c r="MCV113" s="57"/>
      <c r="MCW113" s="57"/>
      <c r="MCX113" s="57"/>
      <c r="MCY113" s="57"/>
      <c r="MCZ113" s="57"/>
      <c r="MDA113" s="57"/>
      <c r="MDB113" s="57"/>
      <c r="MDC113" s="57"/>
      <c r="MDD113" s="57"/>
      <c r="MDE113" s="57"/>
      <c r="MDF113" s="57"/>
      <c r="MDG113" s="57"/>
      <c r="MDH113" s="57"/>
      <c r="MDI113" s="57"/>
      <c r="MDJ113" s="57"/>
      <c r="MDK113" s="57"/>
      <c r="MDL113" s="57"/>
      <c r="MDM113" s="57"/>
      <c r="MDN113" s="57"/>
      <c r="MDO113" s="57"/>
      <c r="MDP113" s="57"/>
      <c r="MDQ113" s="57"/>
      <c r="MDR113" s="57"/>
      <c r="MDS113" s="57"/>
      <c r="MDT113" s="57"/>
      <c r="MDU113" s="57"/>
      <c r="MDV113" s="57"/>
      <c r="MDW113" s="57"/>
      <c r="MDX113" s="57"/>
      <c r="MDY113" s="57"/>
      <c r="MDZ113" s="57"/>
      <c r="MEA113" s="57"/>
      <c r="MEB113" s="57"/>
      <c r="MEC113" s="57"/>
      <c r="MED113" s="57"/>
      <c r="MEE113" s="57"/>
      <c r="MEF113" s="57"/>
      <c r="MEG113" s="57"/>
      <c r="MEH113" s="57"/>
      <c r="MEI113" s="57"/>
      <c r="MEJ113" s="57"/>
      <c r="MEK113" s="57"/>
      <c r="MEL113" s="57"/>
      <c r="MEM113" s="57"/>
      <c r="MEN113" s="57"/>
      <c r="MEO113" s="57"/>
      <c r="MEP113" s="57"/>
      <c r="MEQ113" s="57"/>
      <c r="MER113" s="57"/>
      <c r="MES113" s="57"/>
      <c r="MET113" s="57"/>
      <c r="MEU113" s="57"/>
      <c r="MEV113" s="57"/>
      <c r="MEW113" s="57"/>
      <c r="MEX113" s="57"/>
      <c r="MEY113" s="57"/>
      <c r="MEZ113" s="57"/>
      <c r="MFA113" s="57"/>
      <c r="MFB113" s="57"/>
      <c r="MFC113" s="57"/>
      <c r="MFD113" s="57"/>
      <c r="MFE113" s="57"/>
      <c r="MFF113" s="57"/>
      <c r="MFG113" s="57"/>
      <c r="MFH113" s="57"/>
      <c r="MFI113" s="57"/>
      <c r="MFJ113" s="57"/>
      <c r="MFK113" s="57"/>
      <c r="MFL113" s="57"/>
      <c r="MFM113" s="57"/>
      <c r="MFN113" s="57"/>
      <c r="MFO113" s="57"/>
      <c r="MFP113" s="57"/>
      <c r="MFQ113" s="57"/>
      <c r="MFR113" s="57"/>
      <c r="MFS113" s="57"/>
      <c r="MFT113" s="57"/>
      <c r="MFU113" s="57"/>
      <c r="MFV113" s="57"/>
      <c r="MFW113" s="57"/>
      <c r="MFX113" s="57"/>
      <c r="MFY113" s="57"/>
      <c r="MFZ113" s="57"/>
      <c r="MGA113" s="57"/>
      <c r="MGB113" s="57"/>
      <c r="MGC113" s="57"/>
      <c r="MGD113" s="57"/>
      <c r="MGE113" s="57"/>
      <c r="MGF113" s="57"/>
      <c r="MGG113" s="57"/>
      <c r="MGH113" s="57"/>
      <c r="MGI113" s="57"/>
      <c r="MGJ113" s="57"/>
      <c r="MGK113" s="57"/>
      <c r="MGL113" s="57"/>
      <c r="MGM113" s="57"/>
      <c r="MGN113" s="57"/>
      <c r="MGO113" s="57"/>
      <c r="MGP113" s="57"/>
      <c r="MGQ113" s="57"/>
      <c r="MGR113" s="57"/>
      <c r="MGS113" s="57"/>
      <c r="MGT113" s="57"/>
      <c r="MGU113" s="57"/>
      <c r="MGV113" s="57"/>
      <c r="MGW113" s="57"/>
      <c r="MGX113" s="57"/>
      <c r="MGY113" s="57"/>
      <c r="MGZ113" s="57"/>
      <c r="MHA113" s="57"/>
      <c r="MHB113" s="57"/>
      <c r="MHC113" s="57"/>
      <c r="MHD113" s="57"/>
      <c r="MHE113" s="57"/>
      <c r="MHF113" s="57"/>
      <c r="MHG113" s="57"/>
      <c r="MHH113" s="57"/>
      <c r="MHI113" s="57"/>
      <c r="MHJ113" s="57"/>
      <c r="MHK113" s="57"/>
      <c r="MHL113" s="57"/>
      <c r="MHM113" s="57"/>
      <c r="MHN113" s="57"/>
      <c r="MHO113" s="57"/>
      <c r="MHP113" s="57"/>
      <c r="MHQ113" s="57"/>
      <c r="MHR113" s="57"/>
      <c r="MHS113" s="57"/>
      <c r="MHT113" s="57"/>
      <c r="MHU113" s="57"/>
      <c r="MHV113" s="57"/>
      <c r="MHW113" s="57"/>
      <c r="MHX113" s="57"/>
      <c r="MHY113" s="57"/>
      <c r="MHZ113" s="57"/>
      <c r="MIA113" s="57"/>
      <c r="MIB113" s="57"/>
      <c r="MIC113" s="57"/>
      <c r="MID113" s="57"/>
      <c r="MIE113" s="57"/>
      <c r="MIF113" s="57"/>
      <c r="MIG113" s="57"/>
      <c r="MIH113" s="57"/>
      <c r="MII113" s="57"/>
      <c r="MIJ113" s="57"/>
      <c r="MIK113" s="57"/>
      <c r="MIL113" s="57"/>
      <c r="MIM113" s="57"/>
      <c r="MIN113" s="57"/>
      <c r="MIO113" s="57"/>
      <c r="MIP113" s="57"/>
      <c r="MIQ113" s="57"/>
      <c r="MIR113" s="57"/>
      <c r="MIS113" s="57"/>
      <c r="MIT113" s="57"/>
      <c r="MIU113" s="57"/>
      <c r="MIV113" s="57"/>
      <c r="MIW113" s="57"/>
      <c r="MIX113" s="57"/>
      <c r="MIY113" s="57"/>
      <c r="MIZ113" s="57"/>
      <c r="MJA113" s="57"/>
      <c r="MJB113" s="57"/>
      <c r="MJC113" s="57"/>
      <c r="MJD113" s="57"/>
      <c r="MJE113" s="57"/>
      <c r="MJF113" s="57"/>
      <c r="MJG113" s="57"/>
      <c r="MJH113" s="57"/>
      <c r="MJI113" s="57"/>
      <c r="MJJ113" s="57"/>
      <c r="MJK113" s="57"/>
      <c r="MJL113" s="57"/>
      <c r="MJM113" s="57"/>
      <c r="MJN113" s="57"/>
      <c r="MJO113" s="57"/>
      <c r="MJP113" s="57"/>
      <c r="MJQ113" s="57"/>
      <c r="MJR113" s="57"/>
      <c r="MJS113" s="57"/>
      <c r="MJT113" s="57"/>
      <c r="MJU113" s="57"/>
      <c r="MJV113" s="57"/>
      <c r="MJW113" s="57"/>
      <c r="MJX113" s="57"/>
      <c r="MJY113" s="57"/>
      <c r="MJZ113" s="57"/>
      <c r="MKA113" s="57"/>
      <c r="MKB113" s="57"/>
      <c r="MKC113" s="57"/>
      <c r="MKD113" s="57"/>
      <c r="MKE113" s="57"/>
      <c r="MKF113" s="57"/>
      <c r="MKG113" s="57"/>
      <c r="MKH113" s="57"/>
      <c r="MKI113" s="57"/>
      <c r="MKJ113" s="57"/>
      <c r="MKK113" s="57"/>
      <c r="MKL113" s="57"/>
      <c r="MKM113" s="57"/>
      <c r="MKN113" s="57"/>
      <c r="MKO113" s="57"/>
      <c r="MKP113" s="57"/>
      <c r="MKQ113" s="57"/>
      <c r="MKR113" s="57"/>
      <c r="MKS113" s="57"/>
      <c r="MKT113" s="57"/>
      <c r="MKU113" s="57"/>
      <c r="MKV113" s="57"/>
      <c r="MKW113" s="57"/>
      <c r="MKX113" s="57"/>
      <c r="MKY113" s="57"/>
      <c r="MKZ113" s="57"/>
      <c r="MLA113" s="57"/>
      <c r="MLB113" s="57"/>
      <c r="MLC113" s="57"/>
      <c r="MLD113" s="57"/>
      <c r="MLE113" s="57"/>
      <c r="MLF113" s="57"/>
      <c r="MLG113" s="57"/>
      <c r="MLH113" s="57"/>
      <c r="MLI113" s="57"/>
      <c r="MLJ113" s="57"/>
      <c r="MLK113" s="57"/>
      <c r="MLL113" s="57"/>
      <c r="MLM113" s="57"/>
      <c r="MLN113" s="57"/>
      <c r="MLO113" s="57"/>
      <c r="MLP113" s="57"/>
      <c r="MLQ113" s="57"/>
      <c r="MLR113" s="57"/>
      <c r="MLS113" s="57"/>
      <c r="MLT113" s="57"/>
      <c r="MLU113" s="57"/>
      <c r="MLV113" s="57"/>
      <c r="MLW113" s="57"/>
      <c r="MLX113" s="57"/>
      <c r="MLY113" s="57"/>
      <c r="MLZ113" s="57"/>
      <c r="MMA113" s="57"/>
      <c r="MMB113" s="57"/>
      <c r="MMC113" s="57"/>
      <c r="MMD113" s="57"/>
      <c r="MME113" s="57"/>
      <c r="MMF113" s="57"/>
      <c r="MMG113" s="57"/>
      <c r="MMH113" s="57"/>
      <c r="MMI113" s="57"/>
      <c r="MMJ113" s="57"/>
      <c r="MMK113" s="57"/>
      <c r="MML113" s="57"/>
      <c r="MMM113" s="57"/>
      <c r="MMN113" s="57"/>
      <c r="MMO113" s="57"/>
      <c r="MMP113" s="57"/>
      <c r="MMQ113" s="57"/>
      <c r="MMR113" s="57"/>
      <c r="MMS113" s="57"/>
      <c r="MMT113" s="57"/>
      <c r="MMU113" s="57"/>
      <c r="MMV113" s="57"/>
      <c r="MMW113" s="57"/>
      <c r="MMX113" s="57"/>
      <c r="MMY113" s="57"/>
      <c r="MMZ113" s="57"/>
      <c r="MNA113" s="57"/>
      <c r="MNB113" s="57"/>
      <c r="MNC113" s="57"/>
      <c r="MND113" s="57"/>
      <c r="MNE113" s="57"/>
      <c r="MNF113" s="57"/>
      <c r="MNG113" s="57"/>
      <c r="MNH113" s="57"/>
      <c r="MNI113" s="57"/>
      <c r="MNJ113" s="57"/>
      <c r="MNK113" s="57"/>
      <c r="MNL113" s="57"/>
      <c r="MNM113" s="57"/>
      <c r="MNN113" s="57"/>
      <c r="MNO113" s="57"/>
      <c r="MNP113" s="57"/>
      <c r="MNQ113" s="57"/>
      <c r="MNR113" s="57"/>
      <c r="MNS113" s="57"/>
      <c r="MNT113" s="57"/>
      <c r="MNU113" s="57"/>
      <c r="MNV113" s="57"/>
      <c r="MNW113" s="57"/>
      <c r="MNX113" s="57"/>
      <c r="MNY113" s="57"/>
      <c r="MNZ113" s="57"/>
      <c r="MOA113" s="57"/>
      <c r="MOB113" s="57"/>
      <c r="MOC113" s="57"/>
      <c r="MOD113" s="57"/>
      <c r="MOE113" s="57"/>
      <c r="MOF113" s="57"/>
      <c r="MOG113" s="57"/>
      <c r="MOH113" s="57"/>
      <c r="MOI113" s="57"/>
      <c r="MOJ113" s="57"/>
      <c r="MOK113" s="57"/>
      <c r="MOL113" s="57"/>
      <c r="MOM113" s="57"/>
      <c r="MON113" s="57"/>
      <c r="MOO113" s="57"/>
      <c r="MOP113" s="57"/>
      <c r="MOQ113" s="57"/>
      <c r="MOR113" s="57"/>
      <c r="MOS113" s="57"/>
      <c r="MOT113" s="57"/>
      <c r="MOU113" s="57"/>
      <c r="MOV113" s="57"/>
      <c r="MOW113" s="57"/>
      <c r="MOX113" s="57"/>
      <c r="MOY113" s="57"/>
      <c r="MOZ113" s="57"/>
      <c r="MPA113" s="57"/>
      <c r="MPB113" s="57"/>
      <c r="MPC113" s="57"/>
      <c r="MPD113" s="57"/>
      <c r="MPE113" s="57"/>
      <c r="MPF113" s="57"/>
      <c r="MPG113" s="57"/>
      <c r="MPH113" s="57"/>
      <c r="MPI113" s="57"/>
      <c r="MPJ113" s="57"/>
      <c r="MPK113" s="57"/>
      <c r="MPL113" s="57"/>
      <c r="MPM113" s="57"/>
      <c r="MPN113" s="57"/>
      <c r="MPO113" s="57"/>
      <c r="MPP113" s="57"/>
      <c r="MPQ113" s="57"/>
      <c r="MPR113" s="57"/>
      <c r="MPS113" s="57"/>
      <c r="MPT113" s="57"/>
      <c r="MPU113" s="57"/>
      <c r="MPV113" s="57"/>
      <c r="MPW113" s="57"/>
      <c r="MPX113" s="57"/>
      <c r="MPY113" s="57"/>
      <c r="MPZ113" s="57"/>
      <c r="MQA113" s="57"/>
      <c r="MQB113" s="57"/>
      <c r="MQC113" s="57"/>
      <c r="MQD113" s="57"/>
      <c r="MQE113" s="57"/>
      <c r="MQF113" s="57"/>
      <c r="MQG113" s="57"/>
      <c r="MQH113" s="57"/>
      <c r="MQI113" s="57"/>
      <c r="MQJ113" s="57"/>
      <c r="MQK113" s="57"/>
      <c r="MQL113" s="57"/>
      <c r="MQM113" s="57"/>
      <c r="MQN113" s="57"/>
      <c r="MQO113" s="57"/>
      <c r="MQP113" s="57"/>
      <c r="MQQ113" s="57"/>
      <c r="MQR113" s="57"/>
      <c r="MQS113" s="57"/>
      <c r="MQT113" s="57"/>
      <c r="MQU113" s="57"/>
      <c r="MQV113" s="57"/>
      <c r="MQW113" s="57"/>
      <c r="MQX113" s="57"/>
      <c r="MQY113" s="57"/>
      <c r="MQZ113" s="57"/>
      <c r="MRA113" s="57"/>
      <c r="MRB113" s="57"/>
      <c r="MRC113" s="57"/>
      <c r="MRD113" s="57"/>
      <c r="MRE113" s="57"/>
      <c r="MRF113" s="57"/>
      <c r="MRG113" s="57"/>
      <c r="MRH113" s="57"/>
      <c r="MRI113" s="57"/>
      <c r="MRJ113" s="57"/>
      <c r="MRK113" s="57"/>
      <c r="MRL113" s="57"/>
      <c r="MRM113" s="57"/>
      <c r="MRN113" s="57"/>
      <c r="MRO113" s="57"/>
      <c r="MRP113" s="57"/>
      <c r="MRQ113" s="57"/>
      <c r="MRR113" s="57"/>
      <c r="MRS113" s="57"/>
      <c r="MRT113" s="57"/>
      <c r="MRU113" s="57"/>
      <c r="MRV113" s="57"/>
      <c r="MRW113" s="57"/>
      <c r="MRX113" s="57"/>
      <c r="MRY113" s="57"/>
      <c r="MRZ113" s="57"/>
      <c r="MSA113" s="57"/>
      <c r="MSB113" s="57"/>
      <c r="MSC113" s="57"/>
      <c r="MSD113" s="57"/>
      <c r="MSE113" s="57"/>
      <c r="MSF113" s="57"/>
      <c r="MSG113" s="57"/>
      <c r="MSH113" s="57"/>
      <c r="MSI113" s="57"/>
      <c r="MSJ113" s="57"/>
      <c r="MSK113" s="57"/>
      <c r="MSL113" s="57"/>
      <c r="MSM113" s="57"/>
      <c r="MSN113" s="57"/>
      <c r="MSO113" s="57"/>
      <c r="MSP113" s="57"/>
      <c r="MSQ113" s="57"/>
      <c r="MSR113" s="57"/>
      <c r="MSS113" s="57"/>
      <c r="MST113" s="57"/>
      <c r="MSU113" s="57"/>
      <c r="MSV113" s="57"/>
      <c r="MSW113" s="57"/>
      <c r="MSX113" s="57"/>
      <c r="MSY113" s="57"/>
      <c r="MSZ113" s="57"/>
      <c r="MTA113" s="57"/>
      <c r="MTB113" s="57"/>
      <c r="MTC113" s="57"/>
      <c r="MTD113" s="57"/>
      <c r="MTE113" s="57"/>
      <c r="MTF113" s="57"/>
      <c r="MTG113" s="57"/>
      <c r="MTH113" s="57"/>
      <c r="MTI113" s="57"/>
      <c r="MTJ113" s="57"/>
      <c r="MTK113" s="57"/>
      <c r="MTL113" s="57"/>
      <c r="MTM113" s="57"/>
      <c r="MTN113" s="57"/>
      <c r="MTO113" s="57"/>
      <c r="MTP113" s="57"/>
      <c r="MTQ113" s="57"/>
      <c r="MTR113" s="57"/>
      <c r="MTS113" s="57"/>
      <c r="MTT113" s="57"/>
      <c r="MTU113" s="57"/>
      <c r="MTV113" s="57"/>
      <c r="MTW113" s="57"/>
      <c r="MTX113" s="57"/>
      <c r="MTY113" s="57"/>
      <c r="MTZ113" s="57"/>
      <c r="MUA113" s="57"/>
      <c r="MUB113" s="57"/>
      <c r="MUC113" s="57"/>
      <c r="MUD113" s="57"/>
      <c r="MUE113" s="57"/>
      <c r="MUF113" s="57"/>
      <c r="MUG113" s="57"/>
      <c r="MUH113" s="57"/>
      <c r="MUI113" s="57"/>
      <c r="MUJ113" s="57"/>
      <c r="MUK113" s="57"/>
      <c r="MUL113" s="57"/>
      <c r="MUM113" s="57"/>
      <c r="MUN113" s="57"/>
      <c r="MUO113" s="57"/>
      <c r="MUP113" s="57"/>
      <c r="MUQ113" s="57"/>
      <c r="MUR113" s="57"/>
      <c r="MUS113" s="57"/>
      <c r="MUT113" s="57"/>
      <c r="MUU113" s="57"/>
      <c r="MUV113" s="57"/>
      <c r="MUW113" s="57"/>
      <c r="MUX113" s="57"/>
      <c r="MUY113" s="57"/>
      <c r="MUZ113" s="57"/>
      <c r="MVA113" s="57"/>
      <c r="MVB113" s="57"/>
      <c r="MVC113" s="57"/>
      <c r="MVD113" s="57"/>
      <c r="MVE113" s="57"/>
      <c r="MVF113" s="57"/>
      <c r="MVG113" s="57"/>
      <c r="MVH113" s="57"/>
      <c r="MVI113" s="57"/>
      <c r="MVJ113" s="57"/>
      <c r="MVK113" s="57"/>
      <c r="MVL113" s="57"/>
      <c r="MVM113" s="57"/>
      <c r="MVN113" s="57"/>
      <c r="MVO113" s="57"/>
      <c r="MVP113" s="57"/>
      <c r="MVQ113" s="57"/>
      <c r="MVR113" s="57"/>
      <c r="MVS113" s="57"/>
      <c r="MVT113" s="57"/>
      <c r="MVU113" s="57"/>
      <c r="MVV113" s="57"/>
      <c r="MVW113" s="57"/>
      <c r="MVX113" s="57"/>
      <c r="MVY113" s="57"/>
      <c r="MVZ113" s="57"/>
      <c r="MWA113" s="57"/>
      <c r="MWB113" s="57"/>
      <c r="MWC113" s="57"/>
      <c r="MWD113" s="57"/>
      <c r="MWE113" s="57"/>
      <c r="MWF113" s="57"/>
      <c r="MWG113" s="57"/>
      <c r="MWH113" s="57"/>
      <c r="MWI113" s="57"/>
      <c r="MWJ113" s="57"/>
      <c r="MWK113" s="57"/>
      <c r="MWL113" s="57"/>
      <c r="MWM113" s="57"/>
      <c r="MWN113" s="57"/>
      <c r="MWO113" s="57"/>
      <c r="MWP113" s="57"/>
      <c r="MWQ113" s="57"/>
      <c r="MWR113" s="57"/>
      <c r="MWS113" s="57"/>
      <c r="MWT113" s="57"/>
      <c r="MWU113" s="57"/>
      <c r="MWV113" s="57"/>
      <c r="MWW113" s="57"/>
      <c r="MWX113" s="57"/>
      <c r="MWY113" s="57"/>
      <c r="MWZ113" s="57"/>
      <c r="MXA113" s="57"/>
      <c r="MXB113" s="57"/>
      <c r="MXC113" s="57"/>
      <c r="MXD113" s="57"/>
      <c r="MXE113" s="57"/>
      <c r="MXF113" s="57"/>
      <c r="MXG113" s="57"/>
      <c r="MXH113" s="57"/>
      <c r="MXI113" s="57"/>
      <c r="MXJ113" s="57"/>
      <c r="MXK113" s="57"/>
      <c r="MXL113" s="57"/>
      <c r="MXM113" s="57"/>
      <c r="MXN113" s="57"/>
      <c r="MXO113" s="57"/>
      <c r="MXP113" s="57"/>
      <c r="MXQ113" s="57"/>
      <c r="MXR113" s="57"/>
      <c r="MXS113" s="57"/>
      <c r="MXT113" s="57"/>
      <c r="MXU113" s="57"/>
      <c r="MXV113" s="57"/>
      <c r="MXW113" s="57"/>
      <c r="MXX113" s="57"/>
      <c r="MXY113" s="57"/>
      <c r="MXZ113" s="57"/>
      <c r="MYA113" s="57"/>
      <c r="MYB113" s="57"/>
      <c r="MYC113" s="57"/>
      <c r="MYD113" s="57"/>
      <c r="MYE113" s="57"/>
      <c r="MYF113" s="57"/>
      <c r="MYG113" s="57"/>
      <c r="MYH113" s="57"/>
      <c r="MYI113" s="57"/>
      <c r="MYJ113" s="57"/>
      <c r="MYK113" s="57"/>
      <c r="MYL113" s="57"/>
      <c r="MYM113" s="57"/>
      <c r="MYN113" s="57"/>
      <c r="MYO113" s="57"/>
      <c r="MYP113" s="57"/>
      <c r="MYQ113" s="57"/>
      <c r="MYR113" s="57"/>
      <c r="MYS113" s="57"/>
      <c r="MYT113" s="57"/>
      <c r="MYU113" s="57"/>
      <c r="MYV113" s="57"/>
      <c r="MYW113" s="57"/>
      <c r="MYX113" s="57"/>
      <c r="MYY113" s="57"/>
      <c r="MYZ113" s="57"/>
      <c r="MZA113" s="57"/>
      <c r="MZB113" s="57"/>
      <c r="MZC113" s="57"/>
      <c r="MZD113" s="57"/>
      <c r="MZE113" s="57"/>
      <c r="MZF113" s="57"/>
      <c r="MZG113" s="57"/>
      <c r="MZH113" s="57"/>
      <c r="MZI113" s="57"/>
      <c r="MZJ113" s="57"/>
      <c r="MZK113" s="57"/>
      <c r="MZL113" s="57"/>
      <c r="MZM113" s="57"/>
      <c r="MZN113" s="57"/>
      <c r="MZO113" s="57"/>
      <c r="MZP113" s="57"/>
      <c r="MZQ113" s="57"/>
      <c r="MZR113" s="57"/>
      <c r="MZS113" s="57"/>
      <c r="MZT113" s="57"/>
      <c r="MZU113" s="57"/>
      <c r="MZV113" s="57"/>
      <c r="MZW113" s="57"/>
      <c r="MZX113" s="57"/>
      <c r="MZY113" s="57"/>
      <c r="MZZ113" s="57"/>
      <c r="NAA113" s="57"/>
      <c r="NAB113" s="57"/>
      <c r="NAC113" s="57"/>
      <c r="NAD113" s="57"/>
      <c r="NAE113" s="57"/>
      <c r="NAF113" s="57"/>
      <c r="NAG113" s="57"/>
      <c r="NAH113" s="57"/>
      <c r="NAI113" s="57"/>
      <c r="NAJ113" s="57"/>
      <c r="NAK113" s="57"/>
      <c r="NAL113" s="57"/>
      <c r="NAM113" s="57"/>
      <c r="NAN113" s="57"/>
      <c r="NAO113" s="57"/>
      <c r="NAP113" s="57"/>
      <c r="NAQ113" s="57"/>
      <c r="NAR113" s="57"/>
      <c r="NAS113" s="57"/>
      <c r="NAT113" s="57"/>
      <c r="NAU113" s="57"/>
      <c r="NAV113" s="57"/>
      <c r="NAW113" s="57"/>
      <c r="NAX113" s="57"/>
      <c r="NAY113" s="57"/>
      <c r="NAZ113" s="57"/>
      <c r="NBA113" s="57"/>
      <c r="NBB113" s="57"/>
      <c r="NBC113" s="57"/>
      <c r="NBD113" s="57"/>
      <c r="NBE113" s="57"/>
      <c r="NBF113" s="57"/>
      <c r="NBG113" s="57"/>
      <c r="NBH113" s="57"/>
      <c r="NBI113" s="57"/>
      <c r="NBJ113" s="57"/>
      <c r="NBK113" s="57"/>
      <c r="NBL113" s="57"/>
      <c r="NBM113" s="57"/>
      <c r="NBN113" s="57"/>
      <c r="NBO113" s="57"/>
      <c r="NBP113" s="57"/>
      <c r="NBQ113" s="57"/>
      <c r="NBR113" s="57"/>
      <c r="NBS113" s="57"/>
      <c r="NBT113" s="57"/>
      <c r="NBU113" s="57"/>
      <c r="NBV113" s="57"/>
      <c r="NBW113" s="57"/>
      <c r="NBX113" s="57"/>
      <c r="NBY113" s="57"/>
      <c r="NBZ113" s="57"/>
      <c r="NCA113" s="57"/>
      <c r="NCB113" s="57"/>
      <c r="NCC113" s="57"/>
      <c r="NCD113" s="57"/>
      <c r="NCE113" s="57"/>
      <c r="NCF113" s="57"/>
      <c r="NCG113" s="57"/>
      <c r="NCH113" s="57"/>
      <c r="NCI113" s="57"/>
      <c r="NCJ113" s="57"/>
      <c r="NCK113" s="57"/>
      <c r="NCL113" s="57"/>
      <c r="NCM113" s="57"/>
      <c r="NCN113" s="57"/>
      <c r="NCO113" s="57"/>
      <c r="NCP113" s="57"/>
      <c r="NCQ113" s="57"/>
      <c r="NCR113" s="57"/>
      <c r="NCS113" s="57"/>
      <c r="NCT113" s="57"/>
      <c r="NCU113" s="57"/>
      <c r="NCV113" s="57"/>
      <c r="NCW113" s="57"/>
      <c r="NCX113" s="57"/>
      <c r="NCY113" s="57"/>
      <c r="NCZ113" s="57"/>
      <c r="NDA113" s="57"/>
      <c r="NDB113" s="57"/>
      <c r="NDC113" s="57"/>
      <c r="NDD113" s="57"/>
      <c r="NDE113" s="57"/>
      <c r="NDF113" s="57"/>
      <c r="NDG113" s="57"/>
      <c r="NDH113" s="57"/>
      <c r="NDI113" s="57"/>
      <c r="NDJ113" s="57"/>
      <c r="NDK113" s="57"/>
      <c r="NDL113" s="57"/>
      <c r="NDM113" s="57"/>
      <c r="NDN113" s="57"/>
      <c r="NDO113" s="57"/>
      <c r="NDP113" s="57"/>
      <c r="NDQ113" s="57"/>
      <c r="NDR113" s="57"/>
      <c r="NDS113" s="57"/>
      <c r="NDT113" s="57"/>
      <c r="NDU113" s="57"/>
      <c r="NDV113" s="57"/>
      <c r="NDW113" s="57"/>
      <c r="NDX113" s="57"/>
      <c r="NDY113" s="57"/>
      <c r="NDZ113" s="57"/>
      <c r="NEA113" s="57"/>
      <c r="NEB113" s="57"/>
      <c r="NEC113" s="57"/>
      <c r="NED113" s="57"/>
      <c r="NEE113" s="57"/>
      <c r="NEF113" s="57"/>
      <c r="NEG113" s="57"/>
      <c r="NEH113" s="57"/>
      <c r="NEI113" s="57"/>
      <c r="NEJ113" s="57"/>
      <c r="NEK113" s="57"/>
      <c r="NEL113" s="57"/>
      <c r="NEM113" s="57"/>
      <c r="NEN113" s="57"/>
      <c r="NEO113" s="57"/>
      <c r="NEP113" s="57"/>
      <c r="NEQ113" s="57"/>
      <c r="NER113" s="57"/>
      <c r="NES113" s="57"/>
      <c r="NET113" s="57"/>
      <c r="NEU113" s="57"/>
      <c r="NEV113" s="57"/>
      <c r="NEW113" s="57"/>
      <c r="NEX113" s="57"/>
      <c r="NEY113" s="57"/>
      <c r="NEZ113" s="57"/>
      <c r="NFA113" s="57"/>
      <c r="NFB113" s="57"/>
      <c r="NFC113" s="57"/>
      <c r="NFD113" s="57"/>
      <c r="NFE113" s="57"/>
      <c r="NFF113" s="57"/>
      <c r="NFG113" s="57"/>
      <c r="NFH113" s="57"/>
      <c r="NFI113" s="57"/>
      <c r="NFJ113" s="57"/>
      <c r="NFK113" s="57"/>
      <c r="NFL113" s="57"/>
      <c r="NFM113" s="57"/>
      <c r="NFN113" s="57"/>
      <c r="NFO113" s="57"/>
      <c r="NFP113" s="57"/>
      <c r="NFQ113" s="57"/>
      <c r="NFR113" s="57"/>
      <c r="NFS113" s="57"/>
      <c r="NFT113" s="57"/>
      <c r="NFU113" s="57"/>
      <c r="NFV113" s="57"/>
      <c r="NFW113" s="57"/>
      <c r="NFX113" s="57"/>
      <c r="NFY113" s="57"/>
      <c r="NFZ113" s="57"/>
      <c r="NGA113" s="57"/>
      <c r="NGB113" s="57"/>
      <c r="NGC113" s="57"/>
      <c r="NGD113" s="57"/>
      <c r="NGE113" s="57"/>
      <c r="NGF113" s="57"/>
      <c r="NGG113" s="57"/>
      <c r="NGH113" s="57"/>
      <c r="NGI113" s="57"/>
      <c r="NGJ113" s="57"/>
      <c r="NGK113" s="57"/>
      <c r="NGL113" s="57"/>
      <c r="NGM113" s="57"/>
      <c r="NGN113" s="57"/>
      <c r="NGO113" s="57"/>
      <c r="NGP113" s="57"/>
      <c r="NGQ113" s="57"/>
      <c r="NGR113" s="57"/>
      <c r="NGS113" s="57"/>
      <c r="NGT113" s="57"/>
      <c r="NGU113" s="57"/>
      <c r="NGV113" s="57"/>
      <c r="NGW113" s="57"/>
      <c r="NGX113" s="57"/>
      <c r="NGY113" s="57"/>
      <c r="NGZ113" s="57"/>
      <c r="NHA113" s="57"/>
      <c r="NHB113" s="57"/>
      <c r="NHC113" s="57"/>
      <c r="NHD113" s="57"/>
      <c r="NHE113" s="57"/>
      <c r="NHF113" s="57"/>
      <c r="NHG113" s="57"/>
      <c r="NHH113" s="57"/>
      <c r="NHI113" s="57"/>
      <c r="NHJ113" s="57"/>
      <c r="NHK113" s="57"/>
      <c r="NHL113" s="57"/>
      <c r="NHM113" s="57"/>
      <c r="NHN113" s="57"/>
      <c r="NHO113" s="57"/>
      <c r="NHP113" s="57"/>
      <c r="NHQ113" s="57"/>
      <c r="NHR113" s="57"/>
      <c r="NHS113" s="57"/>
      <c r="NHT113" s="57"/>
      <c r="NHU113" s="57"/>
      <c r="NHV113" s="57"/>
      <c r="NHW113" s="57"/>
      <c r="NHX113" s="57"/>
      <c r="NHY113" s="57"/>
      <c r="NHZ113" s="57"/>
      <c r="NIA113" s="57"/>
      <c r="NIB113" s="57"/>
      <c r="NIC113" s="57"/>
      <c r="NID113" s="57"/>
      <c r="NIE113" s="57"/>
      <c r="NIF113" s="57"/>
      <c r="NIG113" s="57"/>
      <c r="NIH113" s="57"/>
      <c r="NII113" s="57"/>
      <c r="NIJ113" s="57"/>
      <c r="NIK113" s="57"/>
      <c r="NIL113" s="57"/>
      <c r="NIM113" s="57"/>
      <c r="NIN113" s="57"/>
      <c r="NIO113" s="57"/>
      <c r="NIP113" s="57"/>
      <c r="NIQ113" s="57"/>
      <c r="NIR113" s="57"/>
      <c r="NIS113" s="57"/>
      <c r="NIT113" s="57"/>
      <c r="NIU113" s="57"/>
      <c r="NIV113" s="57"/>
      <c r="NIW113" s="57"/>
      <c r="NIX113" s="57"/>
      <c r="NIY113" s="57"/>
      <c r="NIZ113" s="57"/>
      <c r="NJA113" s="57"/>
      <c r="NJB113" s="57"/>
      <c r="NJC113" s="57"/>
      <c r="NJD113" s="57"/>
      <c r="NJE113" s="57"/>
      <c r="NJF113" s="57"/>
      <c r="NJG113" s="57"/>
      <c r="NJH113" s="57"/>
      <c r="NJI113" s="57"/>
      <c r="NJJ113" s="57"/>
      <c r="NJK113" s="57"/>
      <c r="NJL113" s="57"/>
      <c r="NJM113" s="57"/>
      <c r="NJN113" s="57"/>
      <c r="NJO113" s="57"/>
      <c r="NJP113" s="57"/>
      <c r="NJQ113" s="57"/>
      <c r="NJR113" s="57"/>
      <c r="NJS113" s="57"/>
      <c r="NJT113" s="57"/>
      <c r="NJU113" s="57"/>
      <c r="NJV113" s="57"/>
      <c r="NJW113" s="57"/>
      <c r="NJX113" s="57"/>
      <c r="NJY113" s="57"/>
      <c r="NJZ113" s="57"/>
      <c r="NKA113" s="57"/>
      <c r="NKB113" s="57"/>
      <c r="NKC113" s="57"/>
      <c r="NKD113" s="57"/>
      <c r="NKE113" s="57"/>
      <c r="NKF113" s="57"/>
      <c r="NKG113" s="57"/>
      <c r="NKH113" s="57"/>
      <c r="NKI113" s="57"/>
      <c r="NKJ113" s="57"/>
      <c r="NKK113" s="57"/>
      <c r="NKL113" s="57"/>
      <c r="NKM113" s="57"/>
      <c r="NKN113" s="57"/>
      <c r="NKO113" s="57"/>
      <c r="NKP113" s="57"/>
      <c r="NKQ113" s="57"/>
      <c r="NKR113" s="57"/>
      <c r="NKS113" s="57"/>
      <c r="NKT113" s="57"/>
      <c r="NKU113" s="57"/>
      <c r="NKV113" s="57"/>
      <c r="NKW113" s="57"/>
      <c r="NKX113" s="57"/>
      <c r="NKY113" s="57"/>
      <c r="NKZ113" s="57"/>
      <c r="NLA113" s="57"/>
      <c r="NLB113" s="57"/>
      <c r="NLC113" s="57"/>
      <c r="NLD113" s="57"/>
      <c r="NLE113" s="57"/>
      <c r="NLF113" s="57"/>
      <c r="NLG113" s="57"/>
      <c r="NLH113" s="57"/>
      <c r="NLI113" s="57"/>
      <c r="NLJ113" s="57"/>
      <c r="NLK113" s="57"/>
      <c r="NLL113" s="57"/>
      <c r="NLM113" s="57"/>
      <c r="NLN113" s="57"/>
      <c r="NLO113" s="57"/>
      <c r="NLP113" s="57"/>
      <c r="NLQ113" s="57"/>
      <c r="NLR113" s="57"/>
      <c r="NLS113" s="57"/>
      <c r="NLT113" s="57"/>
      <c r="NLU113" s="57"/>
      <c r="NLV113" s="57"/>
      <c r="NLW113" s="57"/>
      <c r="NLX113" s="57"/>
      <c r="NLY113" s="57"/>
      <c r="NLZ113" s="57"/>
      <c r="NMA113" s="57"/>
      <c r="NMB113" s="57"/>
      <c r="NMC113" s="57"/>
      <c r="NMD113" s="57"/>
      <c r="NME113" s="57"/>
      <c r="NMF113" s="57"/>
      <c r="NMG113" s="57"/>
      <c r="NMH113" s="57"/>
      <c r="NMI113" s="57"/>
      <c r="NMJ113" s="57"/>
      <c r="NMK113" s="57"/>
      <c r="NML113" s="57"/>
      <c r="NMM113" s="57"/>
      <c r="NMN113" s="57"/>
      <c r="NMO113" s="57"/>
      <c r="NMP113" s="57"/>
      <c r="NMQ113" s="57"/>
      <c r="NMR113" s="57"/>
      <c r="NMS113" s="57"/>
      <c r="NMT113" s="57"/>
      <c r="NMU113" s="57"/>
      <c r="NMV113" s="57"/>
      <c r="NMW113" s="57"/>
      <c r="NMX113" s="57"/>
      <c r="NMY113" s="57"/>
      <c r="NMZ113" s="57"/>
      <c r="NNA113" s="57"/>
      <c r="NNB113" s="57"/>
      <c r="NNC113" s="57"/>
      <c r="NND113" s="57"/>
      <c r="NNE113" s="57"/>
      <c r="NNF113" s="57"/>
      <c r="NNG113" s="57"/>
      <c r="NNH113" s="57"/>
      <c r="NNI113" s="57"/>
      <c r="NNJ113" s="57"/>
      <c r="NNK113" s="57"/>
      <c r="NNL113" s="57"/>
      <c r="NNM113" s="57"/>
      <c r="NNN113" s="57"/>
      <c r="NNO113" s="57"/>
      <c r="NNP113" s="57"/>
      <c r="NNQ113" s="57"/>
      <c r="NNR113" s="57"/>
      <c r="NNS113" s="57"/>
      <c r="NNT113" s="57"/>
      <c r="NNU113" s="57"/>
      <c r="NNV113" s="57"/>
      <c r="NNW113" s="57"/>
      <c r="NNX113" s="57"/>
      <c r="NNY113" s="57"/>
      <c r="NNZ113" s="57"/>
      <c r="NOA113" s="57"/>
      <c r="NOB113" s="57"/>
      <c r="NOC113" s="57"/>
      <c r="NOD113" s="57"/>
      <c r="NOE113" s="57"/>
      <c r="NOF113" s="57"/>
      <c r="NOG113" s="57"/>
      <c r="NOH113" s="57"/>
      <c r="NOI113" s="57"/>
      <c r="NOJ113" s="57"/>
      <c r="NOK113" s="57"/>
      <c r="NOL113" s="57"/>
      <c r="NOM113" s="57"/>
      <c r="NON113" s="57"/>
      <c r="NOO113" s="57"/>
      <c r="NOP113" s="57"/>
      <c r="NOQ113" s="57"/>
      <c r="NOR113" s="57"/>
      <c r="NOS113" s="57"/>
      <c r="NOT113" s="57"/>
      <c r="NOU113" s="57"/>
      <c r="NOV113" s="57"/>
      <c r="NOW113" s="57"/>
      <c r="NOX113" s="57"/>
      <c r="NOY113" s="57"/>
      <c r="NOZ113" s="57"/>
      <c r="NPA113" s="57"/>
      <c r="NPB113" s="57"/>
      <c r="NPC113" s="57"/>
      <c r="NPD113" s="57"/>
      <c r="NPE113" s="57"/>
      <c r="NPF113" s="57"/>
      <c r="NPG113" s="57"/>
      <c r="NPH113" s="57"/>
      <c r="NPI113" s="57"/>
      <c r="NPJ113" s="57"/>
      <c r="NPK113" s="57"/>
      <c r="NPL113" s="57"/>
      <c r="NPM113" s="57"/>
      <c r="NPN113" s="57"/>
      <c r="NPO113" s="57"/>
      <c r="NPP113" s="57"/>
      <c r="NPQ113" s="57"/>
      <c r="NPR113" s="57"/>
      <c r="NPS113" s="57"/>
      <c r="NPT113" s="57"/>
      <c r="NPU113" s="57"/>
      <c r="NPV113" s="57"/>
      <c r="NPW113" s="57"/>
      <c r="NPX113" s="57"/>
      <c r="NPY113" s="57"/>
      <c r="NPZ113" s="57"/>
      <c r="NQA113" s="57"/>
      <c r="NQB113" s="57"/>
      <c r="NQC113" s="57"/>
      <c r="NQD113" s="57"/>
      <c r="NQE113" s="57"/>
      <c r="NQF113" s="57"/>
      <c r="NQG113" s="57"/>
      <c r="NQH113" s="57"/>
      <c r="NQI113" s="57"/>
      <c r="NQJ113" s="57"/>
      <c r="NQK113" s="57"/>
      <c r="NQL113" s="57"/>
      <c r="NQM113" s="57"/>
      <c r="NQN113" s="57"/>
      <c r="NQO113" s="57"/>
      <c r="NQP113" s="57"/>
      <c r="NQQ113" s="57"/>
      <c r="NQR113" s="57"/>
      <c r="NQS113" s="57"/>
      <c r="NQT113" s="57"/>
      <c r="NQU113" s="57"/>
      <c r="NQV113" s="57"/>
      <c r="NQW113" s="57"/>
      <c r="NQX113" s="57"/>
      <c r="NQY113" s="57"/>
      <c r="NQZ113" s="57"/>
      <c r="NRA113" s="57"/>
      <c r="NRB113" s="57"/>
      <c r="NRC113" s="57"/>
      <c r="NRD113" s="57"/>
      <c r="NRE113" s="57"/>
      <c r="NRF113" s="57"/>
      <c r="NRG113" s="57"/>
      <c r="NRH113" s="57"/>
      <c r="NRI113" s="57"/>
      <c r="NRJ113" s="57"/>
      <c r="NRK113" s="57"/>
      <c r="NRL113" s="57"/>
      <c r="NRM113" s="57"/>
      <c r="NRN113" s="57"/>
      <c r="NRO113" s="57"/>
      <c r="NRP113" s="57"/>
      <c r="NRQ113" s="57"/>
      <c r="NRR113" s="57"/>
      <c r="NRS113" s="57"/>
      <c r="NRT113" s="57"/>
      <c r="NRU113" s="57"/>
      <c r="NRV113" s="57"/>
      <c r="NRW113" s="57"/>
      <c r="NRX113" s="57"/>
      <c r="NRY113" s="57"/>
      <c r="NRZ113" s="57"/>
      <c r="NSA113" s="57"/>
      <c r="NSB113" s="57"/>
      <c r="NSC113" s="57"/>
      <c r="NSD113" s="57"/>
      <c r="NSE113" s="57"/>
      <c r="NSF113" s="57"/>
      <c r="NSG113" s="57"/>
      <c r="NSH113" s="57"/>
      <c r="NSI113" s="57"/>
      <c r="NSJ113" s="57"/>
      <c r="NSK113" s="57"/>
      <c r="NSL113" s="57"/>
      <c r="NSM113" s="57"/>
      <c r="NSN113" s="57"/>
      <c r="NSO113" s="57"/>
      <c r="NSP113" s="57"/>
      <c r="NSQ113" s="57"/>
      <c r="NSR113" s="57"/>
      <c r="NSS113" s="57"/>
      <c r="NST113" s="57"/>
      <c r="NSU113" s="57"/>
      <c r="NSV113" s="57"/>
      <c r="NSW113" s="57"/>
      <c r="NSX113" s="57"/>
      <c r="NSY113" s="57"/>
      <c r="NSZ113" s="57"/>
      <c r="NTA113" s="57"/>
      <c r="NTB113" s="57"/>
      <c r="NTC113" s="57"/>
      <c r="NTD113" s="57"/>
      <c r="NTE113" s="57"/>
      <c r="NTF113" s="57"/>
      <c r="NTG113" s="57"/>
      <c r="NTH113" s="57"/>
      <c r="NTI113" s="57"/>
      <c r="NTJ113" s="57"/>
      <c r="NTK113" s="57"/>
      <c r="NTL113" s="57"/>
      <c r="NTM113" s="57"/>
      <c r="NTN113" s="57"/>
      <c r="NTO113" s="57"/>
      <c r="NTP113" s="57"/>
      <c r="NTQ113" s="57"/>
      <c r="NTR113" s="57"/>
      <c r="NTS113" s="57"/>
      <c r="NTT113" s="57"/>
      <c r="NTU113" s="57"/>
      <c r="NTV113" s="57"/>
      <c r="NTW113" s="57"/>
      <c r="NTX113" s="57"/>
      <c r="NTY113" s="57"/>
      <c r="NTZ113" s="57"/>
      <c r="NUA113" s="57"/>
      <c r="NUB113" s="57"/>
      <c r="NUC113" s="57"/>
      <c r="NUD113" s="57"/>
      <c r="NUE113" s="57"/>
      <c r="NUF113" s="57"/>
      <c r="NUG113" s="57"/>
      <c r="NUH113" s="57"/>
      <c r="NUI113" s="57"/>
      <c r="NUJ113" s="57"/>
      <c r="NUK113" s="57"/>
      <c r="NUL113" s="57"/>
      <c r="NUM113" s="57"/>
      <c r="NUN113" s="57"/>
      <c r="NUO113" s="57"/>
      <c r="NUP113" s="57"/>
      <c r="NUQ113" s="57"/>
      <c r="NUR113" s="57"/>
      <c r="NUS113" s="57"/>
      <c r="NUT113" s="57"/>
      <c r="NUU113" s="57"/>
      <c r="NUV113" s="57"/>
      <c r="NUW113" s="57"/>
      <c r="NUX113" s="57"/>
      <c r="NUY113" s="57"/>
      <c r="NUZ113" s="57"/>
      <c r="NVA113" s="57"/>
      <c r="NVB113" s="57"/>
      <c r="NVC113" s="57"/>
      <c r="NVD113" s="57"/>
      <c r="NVE113" s="57"/>
      <c r="NVF113" s="57"/>
      <c r="NVG113" s="57"/>
      <c r="NVH113" s="57"/>
      <c r="NVI113" s="57"/>
      <c r="NVJ113" s="57"/>
      <c r="NVK113" s="57"/>
      <c r="NVL113" s="57"/>
      <c r="NVM113" s="57"/>
      <c r="NVN113" s="57"/>
      <c r="NVO113" s="57"/>
      <c r="NVP113" s="57"/>
      <c r="NVQ113" s="57"/>
      <c r="NVR113" s="57"/>
      <c r="NVS113" s="57"/>
      <c r="NVT113" s="57"/>
      <c r="NVU113" s="57"/>
      <c r="NVV113" s="57"/>
      <c r="NVW113" s="57"/>
      <c r="NVX113" s="57"/>
      <c r="NVY113" s="57"/>
      <c r="NVZ113" s="57"/>
      <c r="NWA113" s="57"/>
      <c r="NWB113" s="57"/>
      <c r="NWC113" s="57"/>
      <c r="NWD113" s="57"/>
      <c r="NWE113" s="57"/>
      <c r="NWF113" s="57"/>
      <c r="NWG113" s="57"/>
      <c r="NWH113" s="57"/>
      <c r="NWI113" s="57"/>
      <c r="NWJ113" s="57"/>
      <c r="NWK113" s="57"/>
      <c r="NWL113" s="57"/>
      <c r="NWM113" s="57"/>
      <c r="NWN113" s="57"/>
      <c r="NWO113" s="57"/>
      <c r="NWP113" s="57"/>
      <c r="NWQ113" s="57"/>
      <c r="NWR113" s="57"/>
      <c r="NWS113" s="57"/>
      <c r="NWT113" s="57"/>
      <c r="NWU113" s="57"/>
      <c r="NWV113" s="57"/>
      <c r="NWW113" s="57"/>
      <c r="NWX113" s="57"/>
      <c r="NWY113" s="57"/>
      <c r="NWZ113" s="57"/>
      <c r="NXA113" s="57"/>
      <c r="NXB113" s="57"/>
      <c r="NXC113" s="57"/>
      <c r="NXD113" s="57"/>
      <c r="NXE113" s="57"/>
      <c r="NXF113" s="57"/>
      <c r="NXG113" s="57"/>
      <c r="NXH113" s="57"/>
      <c r="NXI113" s="57"/>
      <c r="NXJ113" s="57"/>
      <c r="NXK113" s="57"/>
      <c r="NXL113" s="57"/>
      <c r="NXM113" s="57"/>
      <c r="NXN113" s="57"/>
      <c r="NXO113" s="57"/>
      <c r="NXP113" s="57"/>
      <c r="NXQ113" s="57"/>
      <c r="NXR113" s="57"/>
      <c r="NXS113" s="57"/>
      <c r="NXT113" s="57"/>
      <c r="NXU113" s="57"/>
      <c r="NXV113" s="57"/>
      <c r="NXW113" s="57"/>
      <c r="NXX113" s="57"/>
      <c r="NXY113" s="57"/>
      <c r="NXZ113" s="57"/>
      <c r="NYA113" s="57"/>
      <c r="NYB113" s="57"/>
      <c r="NYC113" s="57"/>
      <c r="NYD113" s="57"/>
      <c r="NYE113" s="57"/>
      <c r="NYF113" s="57"/>
      <c r="NYG113" s="57"/>
      <c r="NYH113" s="57"/>
      <c r="NYI113" s="57"/>
      <c r="NYJ113" s="57"/>
      <c r="NYK113" s="57"/>
      <c r="NYL113" s="57"/>
      <c r="NYM113" s="57"/>
      <c r="NYN113" s="57"/>
      <c r="NYO113" s="57"/>
      <c r="NYP113" s="57"/>
      <c r="NYQ113" s="57"/>
      <c r="NYR113" s="57"/>
      <c r="NYS113" s="57"/>
      <c r="NYT113" s="57"/>
      <c r="NYU113" s="57"/>
      <c r="NYV113" s="57"/>
      <c r="NYW113" s="57"/>
      <c r="NYX113" s="57"/>
      <c r="NYY113" s="57"/>
      <c r="NYZ113" s="57"/>
      <c r="NZA113" s="57"/>
      <c r="NZB113" s="57"/>
      <c r="NZC113" s="57"/>
      <c r="NZD113" s="57"/>
      <c r="NZE113" s="57"/>
      <c r="NZF113" s="57"/>
      <c r="NZG113" s="57"/>
      <c r="NZH113" s="57"/>
      <c r="NZI113" s="57"/>
      <c r="NZJ113" s="57"/>
      <c r="NZK113" s="57"/>
      <c r="NZL113" s="57"/>
      <c r="NZM113" s="57"/>
      <c r="NZN113" s="57"/>
      <c r="NZO113" s="57"/>
      <c r="NZP113" s="57"/>
      <c r="NZQ113" s="57"/>
      <c r="NZR113" s="57"/>
      <c r="NZS113" s="57"/>
      <c r="NZT113" s="57"/>
      <c r="NZU113" s="57"/>
      <c r="NZV113" s="57"/>
      <c r="NZW113" s="57"/>
      <c r="NZX113" s="57"/>
      <c r="NZY113" s="57"/>
      <c r="NZZ113" s="57"/>
      <c r="OAA113" s="57"/>
      <c r="OAB113" s="57"/>
      <c r="OAC113" s="57"/>
      <c r="OAD113" s="57"/>
      <c r="OAE113" s="57"/>
      <c r="OAF113" s="57"/>
      <c r="OAG113" s="57"/>
      <c r="OAH113" s="57"/>
      <c r="OAI113" s="57"/>
      <c r="OAJ113" s="57"/>
      <c r="OAK113" s="57"/>
      <c r="OAL113" s="57"/>
      <c r="OAM113" s="57"/>
      <c r="OAN113" s="57"/>
      <c r="OAO113" s="57"/>
      <c r="OAP113" s="57"/>
      <c r="OAQ113" s="57"/>
      <c r="OAR113" s="57"/>
      <c r="OAS113" s="57"/>
      <c r="OAT113" s="57"/>
      <c r="OAU113" s="57"/>
      <c r="OAV113" s="57"/>
      <c r="OAW113" s="57"/>
      <c r="OAX113" s="57"/>
      <c r="OAY113" s="57"/>
      <c r="OAZ113" s="57"/>
      <c r="OBA113" s="57"/>
      <c r="OBB113" s="57"/>
      <c r="OBC113" s="57"/>
      <c r="OBD113" s="57"/>
      <c r="OBE113" s="57"/>
      <c r="OBF113" s="57"/>
      <c r="OBG113" s="57"/>
      <c r="OBH113" s="57"/>
      <c r="OBI113" s="57"/>
      <c r="OBJ113" s="57"/>
      <c r="OBK113" s="57"/>
      <c r="OBL113" s="57"/>
      <c r="OBM113" s="57"/>
      <c r="OBN113" s="57"/>
      <c r="OBO113" s="57"/>
      <c r="OBP113" s="57"/>
      <c r="OBQ113" s="57"/>
      <c r="OBR113" s="57"/>
      <c r="OBS113" s="57"/>
      <c r="OBT113" s="57"/>
      <c r="OBU113" s="57"/>
      <c r="OBV113" s="57"/>
      <c r="OBW113" s="57"/>
      <c r="OBX113" s="57"/>
      <c r="OBY113" s="57"/>
      <c r="OBZ113" s="57"/>
      <c r="OCA113" s="57"/>
      <c r="OCB113" s="57"/>
      <c r="OCC113" s="57"/>
      <c r="OCD113" s="57"/>
      <c r="OCE113" s="57"/>
      <c r="OCF113" s="57"/>
      <c r="OCG113" s="57"/>
      <c r="OCH113" s="57"/>
      <c r="OCI113" s="57"/>
      <c r="OCJ113" s="57"/>
      <c r="OCK113" s="57"/>
      <c r="OCL113" s="57"/>
      <c r="OCM113" s="57"/>
      <c r="OCN113" s="57"/>
      <c r="OCO113" s="57"/>
      <c r="OCP113" s="57"/>
      <c r="OCQ113" s="57"/>
      <c r="OCR113" s="57"/>
      <c r="OCS113" s="57"/>
      <c r="OCT113" s="57"/>
      <c r="OCU113" s="57"/>
      <c r="OCV113" s="57"/>
      <c r="OCW113" s="57"/>
      <c r="OCX113" s="57"/>
      <c r="OCY113" s="57"/>
      <c r="OCZ113" s="57"/>
      <c r="ODA113" s="57"/>
      <c r="ODB113" s="57"/>
      <c r="ODC113" s="57"/>
      <c r="ODD113" s="57"/>
      <c r="ODE113" s="57"/>
      <c r="ODF113" s="57"/>
      <c r="ODG113" s="57"/>
      <c r="ODH113" s="57"/>
      <c r="ODI113" s="57"/>
      <c r="ODJ113" s="57"/>
      <c r="ODK113" s="57"/>
      <c r="ODL113" s="57"/>
      <c r="ODM113" s="57"/>
      <c r="ODN113" s="57"/>
      <c r="ODO113" s="57"/>
      <c r="ODP113" s="57"/>
      <c r="ODQ113" s="57"/>
      <c r="ODR113" s="57"/>
      <c r="ODS113" s="57"/>
      <c r="ODT113" s="57"/>
      <c r="ODU113" s="57"/>
      <c r="ODV113" s="57"/>
      <c r="ODW113" s="57"/>
      <c r="ODX113" s="57"/>
      <c r="ODY113" s="57"/>
      <c r="ODZ113" s="57"/>
      <c r="OEA113" s="57"/>
      <c r="OEB113" s="57"/>
      <c r="OEC113" s="57"/>
      <c r="OED113" s="57"/>
      <c r="OEE113" s="57"/>
      <c r="OEF113" s="57"/>
      <c r="OEG113" s="57"/>
      <c r="OEH113" s="57"/>
      <c r="OEI113" s="57"/>
      <c r="OEJ113" s="57"/>
      <c r="OEK113" s="57"/>
      <c r="OEL113" s="57"/>
      <c r="OEM113" s="57"/>
      <c r="OEN113" s="57"/>
      <c r="OEO113" s="57"/>
      <c r="OEP113" s="57"/>
      <c r="OEQ113" s="57"/>
      <c r="OER113" s="57"/>
      <c r="OES113" s="57"/>
      <c r="OET113" s="57"/>
      <c r="OEU113" s="57"/>
      <c r="OEV113" s="57"/>
      <c r="OEW113" s="57"/>
      <c r="OEX113" s="57"/>
      <c r="OEY113" s="57"/>
      <c r="OEZ113" s="57"/>
      <c r="OFA113" s="57"/>
      <c r="OFB113" s="57"/>
      <c r="OFC113" s="57"/>
      <c r="OFD113" s="57"/>
      <c r="OFE113" s="57"/>
      <c r="OFF113" s="57"/>
      <c r="OFG113" s="57"/>
      <c r="OFH113" s="57"/>
      <c r="OFI113" s="57"/>
      <c r="OFJ113" s="57"/>
      <c r="OFK113" s="57"/>
      <c r="OFL113" s="57"/>
      <c r="OFM113" s="57"/>
      <c r="OFN113" s="57"/>
      <c r="OFO113" s="57"/>
      <c r="OFP113" s="57"/>
      <c r="OFQ113" s="57"/>
      <c r="OFR113" s="57"/>
      <c r="OFS113" s="57"/>
      <c r="OFT113" s="57"/>
      <c r="OFU113" s="57"/>
      <c r="OFV113" s="57"/>
      <c r="OFW113" s="57"/>
      <c r="OFX113" s="57"/>
      <c r="OFY113" s="57"/>
      <c r="OFZ113" s="57"/>
      <c r="OGA113" s="57"/>
      <c r="OGB113" s="57"/>
      <c r="OGC113" s="57"/>
      <c r="OGD113" s="57"/>
      <c r="OGE113" s="57"/>
      <c r="OGF113" s="57"/>
      <c r="OGG113" s="57"/>
      <c r="OGH113" s="57"/>
      <c r="OGI113" s="57"/>
      <c r="OGJ113" s="57"/>
      <c r="OGK113" s="57"/>
      <c r="OGL113" s="57"/>
      <c r="OGM113" s="57"/>
      <c r="OGN113" s="57"/>
      <c r="OGO113" s="57"/>
      <c r="OGP113" s="57"/>
      <c r="OGQ113" s="57"/>
      <c r="OGR113" s="57"/>
      <c r="OGS113" s="57"/>
      <c r="OGT113" s="57"/>
      <c r="OGU113" s="57"/>
      <c r="OGV113" s="57"/>
      <c r="OGW113" s="57"/>
      <c r="OGX113" s="57"/>
      <c r="OGY113" s="57"/>
      <c r="OGZ113" s="57"/>
      <c r="OHA113" s="57"/>
      <c r="OHB113" s="57"/>
      <c r="OHC113" s="57"/>
      <c r="OHD113" s="57"/>
      <c r="OHE113" s="57"/>
      <c r="OHF113" s="57"/>
      <c r="OHG113" s="57"/>
      <c r="OHH113" s="57"/>
      <c r="OHI113" s="57"/>
      <c r="OHJ113" s="57"/>
      <c r="OHK113" s="57"/>
      <c r="OHL113" s="57"/>
      <c r="OHM113" s="57"/>
      <c r="OHN113" s="57"/>
      <c r="OHO113" s="57"/>
      <c r="OHP113" s="57"/>
      <c r="OHQ113" s="57"/>
      <c r="OHR113" s="57"/>
      <c r="OHS113" s="57"/>
      <c r="OHT113" s="57"/>
      <c r="OHU113" s="57"/>
      <c r="OHV113" s="57"/>
      <c r="OHW113" s="57"/>
      <c r="OHX113" s="57"/>
      <c r="OHY113" s="57"/>
      <c r="OHZ113" s="57"/>
      <c r="OIA113" s="57"/>
      <c r="OIB113" s="57"/>
      <c r="OIC113" s="57"/>
      <c r="OID113" s="57"/>
      <c r="OIE113" s="57"/>
      <c r="OIF113" s="57"/>
      <c r="OIG113" s="57"/>
      <c r="OIH113" s="57"/>
      <c r="OII113" s="57"/>
      <c r="OIJ113" s="57"/>
      <c r="OIK113" s="57"/>
      <c r="OIL113" s="57"/>
      <c r="OIM113" s="57"/>
      <c r="OIN113" s="57"/>
      <c r="OIO113" s="57"/>
      <c r="OIP113" s="57"/>
      <c r="OIQ113" s="57"/>
      <c r="OIR113" s="57"/>
      <c r="OIS113" s="57"/>
      <c r="OIT113" s="57"/>
      <c r="OIU113" s="57"/>
      <c r="OIV113" s="57"/>
      <c r="OIW113" s="57"/>
      <c r="OIX113" s="57"/>
      <c r="OIY113" s="57"/>
      <c r="OIZ113" s="57"/>
      <c r="OJA113" s="57"/>
      <c r="OJB113" s="57"/>
      <c r="OJC113" s="57"/>
      <c r="OJD113" s="57"/>
      <c r="OJE113" s="57"/>
      <c r="OJF113" s="57"/>
      <c r="OJG113" s="57"/>
      <c r="OJH113" s="57"/>
      <c r="OJI113" s="57"/>
      <c r="OJJ113" s="57"/>
      <c r="OJK113" s="57"/>
      <c r="OJL113" s="57"/>
      <c r="OJM113" s="57"/>
      <c r="OJN113" s="57"/>
      <c r="OJO113" s="57"/>
      <c r="OJP113" s="57"/>
      <c r="OJQ113" s="57"/>
      <c r="OJR113" s="57"/>
      <c r="OJS113" s="57"/>
      <c r="OJT113" s="57"/>
      <c r="OJU113" s="57"/>
      <c r="OJV113" s="57"/>
      <c r="OJW113" s="57"/>
      <c r="OJX113" s="57"/>
      <c r="OJY113" s="57"/>
      <c r="OJZ113" s="57"/>
      <c r="OKA113" s="57"/>
      <c r="OKB113" s="57"/>
      <c r="OKC113" s="57"/>
      <c r="OKD113" s="57"/>
      <c r="OKE113" s="57"/>
      <c r="OKF113" s="57"/>
      <c r="OKG113" s="57"/>
      <c r="OKH113" s="57"/>
      <c r="OKI113" s="57"/>
      <c r="OKJ113" s="57"/>
      <c r="OKK113" s="57"/>
      <c r="OKL113" s="57"/>
      <c r="OKM113" s="57"/>
      <c r="OKN113" s="57"/>
      <c r="OKO113" s="57"/>
      <c r="OKP113" s="57"/>
      <c r="OKQ113" s="57"/>
      <c r="OKR113" s="57"/>
      <c r="OKS113" s="57"/>
      <c r="OKT113" s="57"/>
      <c r="OKU113" s="57"/>
      <c r="OKV113" s="57"/>
      <c r="OKW113" s="57"/>
      <c r="OKX113" s="57"/>
      <c r="OKY113" s="57"/>
      <c r="OKZ113" s="57"/>
      <c r="OLA113" s="57"/>
      <c r="OLB113" s="57"/>
      <c r="OLC113" s="57"/>
      <c r="OLD113" s="57"/>
      <c r="OLE113" s="57"/>
      <c r="OLF113" s="57"/>
      <c r="OLG113" s="57"/>
      <c r="OLH113" s="57"/>
      <c r="OLI113" s="57"/>
      <c r="OLJ113" s="57"/>
      <c r="OLK113" s="57"/>
      <c r="OLL113" s="57"/>
      <c r="OLM113" s="57"/>
      <c r="OLN113" s="57"/>
      <c r="OLO113" s="57"/>
      <c r="OLP113" s="57"/>
      <c r="OLQ113" s="57"/>
      <c r="OLR113" s="57"/>
      <c r="OLS113" s="57"/>
      <c r="OLT113" s="57"/>
      <c r="OLU113" s="57"/>
      <c r="OLV113" s="57"/>
      <c r="OLW113" s="57"/>
      <c r="OLX113" s="57"/>
      <c r="OLY113" s="57"/>
      <c r="OLZ113" s="57"/>
      <c r="OMA113" s="57"/>
      <c r="OMB113" s="57"/>
      <c r="OMC113" s="57"/>
      <c r="OMD113" s="57"/>
      <c r="OME113" s="57"/>
      <c r="OMF113" s="57"/>
      <c r="OMG113" s="57"/>
      <c r="OMH113" s="57"/>
      <c r="OMI113" s="57"/>
      <c r="OMJ113" s="57"/>
      <c r="OMK113" s="57"/>
      <c r="OML113" s="57"/>
      <c r="OMM113" s="57"/>
      <c r="OMN113" s="57"/>
      <c r="OMO113" s="57"/>
      <c r="OMP113" s="57"/>
      <c r="OMQ113" s="57"/>
      <c r="OMR113" s="57"/>
      <c r="OMS113" s="57"/>
      <c r="OMT113" s="57"/>
      <c r="OMU113" s="57"/>
      <c r="OMV113" s="57"/>
      <c r="OMW113" s="57"/>
      <c r="OMX113" s="57"/>
      <c r="OMY113" s="57"/>
      <c r="OMZ113" s="57"/>
      <c r="ONA113" s="57"/>
      <c r="ONB113" s="57"/>
      <c r="ONC113" s="57"/>
      <c r="OND113" s="57"/>
      <c r="ONE113" s="57"/>
      <c r="ONF113" s="57"/>
      <c r="ONG113" s="57"/>
      <c r="ONH113" s="57"/>
      <c r="ONI113" s="57"/>
      <c r="ONJ113" s="57"/>
      <c r="ONK113" s="57"/>
      <c r="ONL113" s="57"/>
      <c r="ONM113" s="57"/>
      <c r="ONN113" s="57"/>
      <c r="ONO113" s="57"/>
      <c r="ONP113" s="57"/>
      <c r="ONQ113" s="57"/>
      <c r="ONR113" s="57"/>
      <c r="ONS113" s="57"/>
      <c r="ONT113" s="57"/>
      <c r="ONU113" s="57"/>
      <c r="ONV113" s="57"/>
      <c r="ONW113" s="57"/>
      <c r="ONX113" s="57"/>
      <c r="ONY113" s="57"/>
      <c r="ONZ113" s="57"/>
      <c r="OOA113" s="57"/>
      <c r="OOB113" s="57"/>
      <c r="OOC113" s="57"/>
      <c r="OOD113" s="57"/>
      <c r="OOE113" s="57"/>
      <c r="OOF113" s="57"/>
      <c r="OOG113" s="57"/>
      <c r="OOH113" s="57"/>
      <c r="OOI113" s="57"/>
      <c r="OOJ113" s="57"/>
      <c r="OOK113" s="57"/>
      <c r="OOL113" s="57"/>
      <c r="OOM113" s="57"/>
      <c r="OON113" s="57"/>
      <c r="OOO113" s="57"/>
      <c r="OOP113" s="57"/>
      <c r="OOQ113" s="57"/>
      <c r="OOR113" s="57"/>
      <c r="OOS113" s="57"/>
      <c r="OOT113" s="57"/>
      <c r="OOU113" s="57"/>
      <c r="OOV113" s="57"/>
      <c r="OOW113" s="57"/>
      <c r="OOX113" s="57"/>
      <c r="OOY113" s="57"/>
      <c r="OOZ113" s="57"/>
      <c r="OPA113" s="57"/>
      <c r="OPB113" s="57"/>
      <c r="OPC113" s="57"/>
      <c r="OPD113" s="57"/>
      <c r="OPE113" s="57"/>
      <c r="OPF113" s="57"/>
      <c r="OPG113" s="57"/>
      <c r="OPH113" s="57"/>
      <c r="OPI113" s="57"/>
      <c r="OPJ113" s="57"/>
      <c r="OPK113" s="57"/>
      <c r="OPL113" s="57"/>
      <c r="OPM113" s="57"/>
      <c r="OPN113" s="57"/>
      <c r="OPO113" s="57"/>
      <c r="OPP113" s="57"/>
      <c r="OPQ113" s="57"/>
      <c r="OPR113" s="57"/>
      <c r="OPS113" s="57"/>
      <c r="OPT113" s="57"/>
      <c r="OPU113" s="57"/>
      <c r="OPV113" s="57"/>
      <c r="OPW113" s="57"/>
      <c r="OPX113" s="57"/>
      <c r="OPY113" s="57"/>
      <c r="OPZ113" s="57"/>
      <c r="OQA113" s="57"/>
      <c r="OQB113" s="57"/>
      <c r="OQC113" s="57"/>
      <c r="OQD113" s="57"/>
      <c r="OQE113" s="57"/>
      <c r="OQF113" s="57"/>
      <c r="OQG113" s="57"/>
      <c r="OQH113" s="57"/>
      <c r="OQI113" s="57"/>
      <c r="OQJ113" s="57"/>
      <c r="OQK113" s="57"/>
      <c r="OQL113" s="57"/>
      <c r="OQM113" s="57"/>
      <c r="OQN113" s="57"/>
      <c r="OQO113" s="57"/>
      <c r="OQP113" s="57"/>
      <c r="OQQ113" s="57"/>
      <c r="OQR113" s="57"/>
      <c r="OQS113" s="57"/>
      <c r="OQT113" s="57"/>
      <c r="OQU113" s="57"/>
      <c r="OQV113" s="57"/>
      <c r="OQW113" s="57"/>
      <c r="OQX113" s="57"/>
      <c r="OQY113" s="57"/>
      <c r="OQZ113" s="57"/>
      <c r="ORA113" s="57"/>
      <c r="ORB113" s="57"/>
      <c r="ORC113" s="57"/>
      <c r="ORD113" s="57"/>
      <c r="ORE113" s="57"/>
      <c r="ORF113" s="57"/>
      <c r="ORG113" s="57"/>
      <c r="ORH113" s="57"/>
      <c r="ORI113" s="57"/>
      <c r="ORJ113" s="57"/>
      <c r="ORK113" s="57"/>
      <c r="ORL113" s="57"/>
      <c r="ORM113" s="57"/>
      <c r="ORN113" s="57"/>
      <c r="ORO113" s="57"/>
      <c r="ORP113" s="57"/>
      <c r="ORQ113" s="57"/>
      <c r="ORR113" s="57"/>
      <c r="ORS113" s="57"/>
      <c r="ORT113" s="57"/>
      <c r="ORU113" s="57"/>
      <c r="ORV113" s="57"/>
      <c r="ORW113" s="57"/>
      <c r="ORX113" s="57"/>
      <c r="ORY113" s="57"/>
      <c r="ORZ113" s="57"/>
      <c r="OSA113" s="57"/>
      <c r="OSB113" s="57"/>
      <c r="OSC113" s="57"/>
      <c r="OSD113" s="57"/>
      <c r="OSE113" s="57"/>
      <c r="OSF113" s="57"/>
      <c r="OSG113" s="57"/>
      <c r="OSH113" s="57"/>
      <c r="OSI113" s="57"/>
      <c r="OSJ113" s="57"/>
      <c r="OSK113" s="57"/>
      <c r="OSL113" s="57"/>
      <c r="OSM113" s="57"/>
      <c r="OSN113" s="57"/>
      <c r="OSO113" s="57"/>
      <c r="OSP113" s="57"/>
      <c r="OSQ113" s="57"/>
      <c r="OSR113" s="57"/>
      <c r="OSS113" s="57"/>
      <c r="OST113" s="57"/>
      <c r="OSU113" s="57"/>
      <c r="OSV113" s="57"/>
      <c r="OSW113" s="57"/>
      <c r="OSX113" s="57"/>
      <c r="OSY113" s="57"/>
      <c r="OSZ113" s="57"/>
      <c r="OTA113" s="57"/>
      <c r="OTB113" s="57"/>
      <c r="OTC113" s="57"/>
      <c r="OTD113" s="57"/>
      <c r="OTE113" s="57"/>
      <c r="OTF113" s="57"/>
      <c r="OTG113" s="57"/>
      <c r="OTH113" s="57"/>
      <c r="OTI113" s="57"/>
      <c r="OTJ113" s="57"/>
      <c r="OTK113" s="57"/>
      <c r="OTL113" s="57"/>
      <c r="OTM113" s="57"/>
      <c r="OTN113" s="57"/>
      <c r="OTO113" s="57"/>
      <c r="OTP113" s="57"/>
      <c r="OTQ113" s="57"/>
      <c r="OTR113" s="57"/>
      <c r="OTS113" s="57"/>
      <c r="OTT113" s="57"/>
      <c r="OTU113" s="57"/>
      <c r="OTV113" s="57"/>
      <c r="OTW113" s="57"/>
      <c r="OTX113" s="57"/>
      <c r="OTY113" s="57"/>
      <c r="OTZ113" s="57"/>
      <c r="OUA113" s="57"/>
      <c r="OUB113" s="57"/>
      <c r="OUC113" s="57"/>
      <c r="OUD113" s="57"/>
      <c r="OUE113" s="57"/>
      <c r="OUF113" s="57"/>
      <c r="OUG113" s="57"/>
      <c r="OUH113" s="57"/>
      <c r="OUI113" s="57"/>
      <c r="OUJ113" s="57"/>
      <c r="OUK113" s="57"/>
      <c r="OUL113" s="57"/>
      <c r="OUM113" s="57"/>
      <c r="OUN113" s="57"/>
      <c r="OUO113" s="57"/>
      <c r="OUP113" s="57"/>
      <c r="OUQ113" s="57"/>
      <c r="OUR113" s="57"/>
      <c r="OUS113" s="57"/>
      <c r="OUT113" s="57"/>
      <c r="OUU113" s="57"/>
      <c r="OUV113" s="57"/>
      <c r="OUW113" s="57"/>
      <c r="OUX113" s="57"/>
      <c r="OUY113" s="57"/>
      <c r="OUZ113" s="57"/>
      <c r="OVA113" s="57"/>
      <c r="OVB113" s="57"/>
      <c r="OVC113" s="57"/>
      <c r="OVD113" s="57"/>
      <c r="OVE113" s="57"/>
      <c r="OVF113" s="57"/>
      <c r="OVG113" s="57"/>
      <c r="OVH113" s="57"/>
      <c r="OVI113" s="57"/>
      <c r="OVJ113" s="57"/>
      <c r="OVK113" s="57"/>
      <c r="OVL113" s="57"/>
      <c r="OVM113" s="57"/>
      <c r="OVN113" s="57"/>
      <c r="OVO113" s="57"/>
      <c r="OVP113" s="57"/>
      <c r="OVQ113" s="57"/>
      <c r="OVR113" s="57"/>
      <c r="OVS113" s="57"/>
      <c r="OVT113" s="57"/>
      <c r="OVU113" s="57"/>
      <c r="OVV113" s="57"/>
      <c r="OVW113" s="57"/>
      <c r="OVX113" s="57"/>
      <c r="OVY113" s="57"/>
      <c r="OVZ113" s="57"/>
      <c r="OWA113" s="57"/>
      <c r="OWB113" s="57"/>
      <c r="OWC113" s="57"/>
      <c r="OWD113" s="57"/>
      <c r="OWE113" s="57"/>
      <c r="OWF113" s="57"/>
      <c r="OWG113" s="57"/>
      <c r="OWH113" s="57"/>
      <c r="OWI113" s="57"/>
      <c r="OWJ113" s="57"/>
      <c r="OWK113" s="57"/>
      <c r="OWL113" s="57"/>
      <c r="OWM113" s="57"/>
      <c r="OWN113" s="57"/>
      <c r="OWO113" s="57"/>
      <c r="OWP113" s="57"/>
      <c r="OWQ113" s="57"/>
      <c r="OWR113" s="57"/>
      <c r="OWS113" s="57"/>
      <c r="OWT113" s="57"/>
      <c r="OWU113" s="57"/>
      <c r="OWV113" s="57"/>
      <c r="OWW113" s="57"/>
      <c r="OWX113" s="57"/>
      <c r="OWY113" s="57"/>
      <c r="OWZ113" s="57"/>
      <c r="OXA113" s="57"/>
      <c r="OXB113" s="57"/>
      <c r="OXC113" s="57"/>
      <c r="OXD113" s="57"/>
      <c r="OXE113" s="57"/>
      <c r="OXF113" s="57"/>
      <c r="OXG113" s="57"/>
      <c r="OXH113" s="57"/>
      <c r="OXI113" s="57"/>
      <c r="OXJ113" s="57"/>
      <c r="OXK113" s="57"/>
      <c r="OXL113" s="57"/>
      <c r="OXM113" s="57"/>
      <c r="OXN113" s="57"/>
      <c r="OXO113" s="57"/>
      <c r="OXP113" s="57"/>
      <c r="OXQ113" s="57"/>
      <c r="OXR113" s="57"/>
      <c r="OXS113" s="57"/>
      <c r="OXT113" s="57"/>
      <c r="OXU113" s="57"/>
      <c r="OXV113" s="57"/>
      <c r="OXW113" s="57"/>
      <c r="OXX113" s="57"/>
      <c r="OXY113" s="57"/>
      <c r="OXZ113" s="57"/>
      <c r="OYA113" s="57"/>
      <c r="OYB113" s="57"/>
      <c r="OYC113" s="57"/>
      <c r="OYD113" s="57"/>
      <c r="OYE113" s="57"/>
      <c r="OYF113" s="57"/>
      <c r="OYG113" s="57"/>
      <c r="OYH113" s="57"/>
      <c r="OYI113" s="57"/>
      <c r="OYJ113" s="57"/>
      <c r="OYK113" s="57"/>
      <c r="OYL113" s="57"/>
      <c r="OYM113" s="57"/>
      <c r="OYN113" s="57"/>
      <c r="OYO113" s="57"/>
      <c r="OYP113" s="57"/>
      <c r="OYQ113" s="57"/>
      <c r="OYR113" s="57"/>
      <c r="OYS113" s="57"/>
      <c r="OYT113" s="57"/>
      <c r="OYU113" s="57"/>
      <c r="OYV113" s="57"/>
      <c r="OYW113" s="57"/>
      <c r="OYX113" s="57"/>
      <c r="OYY113" s="57"/>
      <c r="OYZ113" s="57"/>
      <c r="OZA113" s="57"/>
      <c r="OZB113" s="57"/>
      <c r="OZC113" s="57"/>
      <c r="OZD113" s="57"/>
      <c r="OZE113" s="57"/>
      <c r="OZF113" s="57"/>
      <c r="OZG113" s="57"/>
      <c r="OZH113" s="57"/>
      <c r="OZI113" s="57"/>
      <c r="OZJ113" s="57"/>
      <c r="OZK113" s="57"/>
      <c r="OZL113" s="57"/>
      <c r="OZM113" s="57"/>
      <c r="OZN113" s="57"/>
      <c r="OZO113" s="57"/>
      <c r="OZP113" s="57"/>
      <c r="OZQ113" s="57"/>
      <c r="OZR113" s="57"/>
      <c r="OZS113" s="57"/>
      <c r="OZT113" s="57"/>
      <c r="OZU113" s="57"/>
      <c r="OZV113" s="57"/>
      <c r="OZW113" s="57"/>
      <c r="OZX113" s="57"/>
      <c r="OZY113" s="57"/>
      <c r="OZZ113" s="57"/>
      <c r="PAA113" s="57"/>
      <c r="PAB113" s="57"/>
      <c r="PAC113" s="57"/>
      <c r="PAD113" s="57"/>
      <c r="PAE113" s="57"/>
      <c r="PAF113" s="57"/>
      <c r="PAG113" s="57"/>
      <c r="PAH113" s="57"/>
      <c r="PAI113" s="57"/>
      <c r="PAJ113" s="57"/>
      <c r="PAK113" s="57"/>
      <c r="PAL113" s="57"/>
      <c r="PAM113" s="57"/>
      <c r="PAN113" s="57"/>
      <c r="PAO113" s="57"/>
      <c r="PAP113" s="57"/>
      <c r="PAQ113" s="57"/>
      <c r="PAR113" s="57"/>
      <c r="PAS113" s="57"/>
      <c r="PAT113" s="57"/>
      <c r="PAU113" s="57"/>
      <c r="PAV113" s="57"/>
      <c r="PAW113" s="57"/>
      <c r="PAX113" s="57"/>
      <c r="PAY113" s="57"/>
      <c r="PAZ113" s="57"/>
      <c r="PBA113" s="57"/>
      <c r="PBB113" s="57"/>
      <c r="PBC113" s="57"/>
      <c r="PBD113" s="57"/>
      <c r="PBE113" s="57"/>
      <c r="PBF113" s="57"/>
      <c r="PBG113" s="57"/>
      <c r="PBH113" s="57"/>
      <c r="PBI113" s="57"/>
      <c r="PBJ113" s="57"/>
      <c r="PBK113" s="57"/>
      <c r="PBL113" s="57"/>
      <c r="PBM113" s="57"/>
      <c r="PBN113" s="57"/>
      <c r="PBO113" s="57"/>
      <c r="PBP113" s="57"/>
      <c r="PBQ113" s="57"/>
      <c r="PBR113" s="57"/>
      <c r="PBS113" s="57"/>
      <c r="PBT113" s="57"/>
      <c r="PBU113" s="57"/>
      <c r="PBV113" s="57"/>
      <c r="PBW113" s="57"/>
      <c r="PBX113" s="57"/>
      <c r="PBY113" s="57"/>
      <c r="PBZ113" s="57"/>
      <c r="PCA113" s="57"/>
      <c r="PCB113" s="57"/>
      <c r="PCC113" s="57"/>
      <c r="PCD113" s="57"/>
      <c r="PCE113" s="57"/>
      <c r="PCF113" s="57"/>
      <c r="PCG113" s="57"/>
      <c r="PCH113" s="57"/>
      <c r="PCI113" s="57"/>
      <c r="PCJ113" s="57"/>
      <c r="PCK113" s="57"/>
      <c r="PCL113" s="57"/>
      <c r="PCM113" s="57"/>
      <c r="PCN113" s="57"/>
      <c r="PCO113" s="57"/>
      <c r="PCP113" s="57"/>
      <c r="PCQ113" s="57"/>
      <c r="PCR113" s="57"/>
      <c r="PCS113" s="57"/>
      <c r="PCT113" s="57"/>
      <c r="PCU113" s="57"/>
      <c r="PCV113" s="57"/>
      <c r="PCW113" s="57"/>
      <c r="PCX113" s="57"/>
      <c r="PCY113" s="57"/>
      <c r="PCZ113" s="57"/>
      <c r="PDA113" s="57"/>
      <c r="PDB113" s="57"/>
      <c r="PDC113" s="57"/>
      <c r="PDD113" s="57"/>
      <c r="PDE113" s="57"/>
      <c r="PDF113" s="57"/>
      <c r="PDG113" s="57"/>
      <c r="PDH113" s="57"/>
      <c r="PDI113" s="57"/>
      <c r="PDJ113" s="57"/>
      <c r="PDK113" s="57"/>
      <c r="PDL113" s="57"/>
      <c r="PDM113" s="57"/>
      <c r="PDN113" s="57"/>
      <c r="PDO113" s="57"/>
      <c r="PDP113" s="57"/>
      <c r="PDQ113" s="57"/>
      <c r="PDR113" s="57"/>
      <c r="PDS113" s="57"/>
      <c r="PDT113" s="57"/>
      <c r="PDU113" s="57"/>
      <c r="PDV113" s="57"/>
      <c r="PDW113" s="57"/>
      <c r="PDX113" s="57"/>
      <c r="PDY113" s="57"/>
      <c r="PDZ113" s="57"/>
      <c r="PEA113" s="57"/>
      <c r="PEB113" s="57"/>
      <c r="PEC113" s="57"/>
      <c r="PED113" s="57"/>
      <c r="PEE113" s="57"/>
      <c r="PEF113" s="57"/>
      <c r="PEG113" s="57"/>
      <c r="PEH113" s="57"/>
      <c r="PEI113" s="57"/>
      <c r="PEJ113" s="57"/>
      <c r="PEK113" s="57"/>
      <c r="PEL113" s="57"/>
      <c r="PEM113" s="57"/>
      <c r="PEN113" s="57"/>
      <c r="PEO113" s="57"/>
      <c r="PEP113" s="57"/>
      <c r="PEQ113" s="57"/>
      <c r="PER113" s="57"/>
      <c r="PES113" s="57"/>
      <c r="PET113" s="57"/>
      <c r="PEU113" s="57"/>
      <c r="PEV113" s="57"/>
      <c r="PEW113" s="57"/>
      <c r="PEX113" s="57"/>
      <c r="PEY113" s="57"/>
      <c r="PEZ113" s="57"/>
      <c r="PFA113" s="57"/>
      <c r="PFB113" s="57"/>
      <c r="PFC113" s="57"/>
      <c r="PFD113" s="57"/>
      <c r="PFE113" s="57"/>
      <c r="PFF113" s="57"/>
      <c r="PFG113" s="57"/>
      <c r="PFH113" s="57"/>
      <c r="PFI113" s="57"/>
      <c r="PFJ113" s="57"/>
      <c r="PFK113" s="57"/>
      <c r="PFL113" s="57"/>
      <c r="PFM113" s="57"/>
      <c r="PFN113" s="57"/>
      <c r="PFO113" s="57"/>
      <c r="PFP113" s="57"/>
      <c r="PFQ113" s="57"/>
      <c r="PFR113" s="57"/>
      <c r="PFS113" s="57"/>
      <c r="PFT113" s="57"/>
      <c r="PFU113" s="57"/>
      <c r="PFV113" s="57"/>
      <c r="PFW113" s="57"/>
      <c r="PFX113" s="57"/>
      <c r="PFY113" s="57"/>
      <c r="PFZ113" s="57"/>
      <c r="PGA113" s="57"/>
      <c r="PGB113" s="57"/>
      <c r="PGC113" s="57"/>
      <c r="PGD113" s="57"/>
      <c r="PGE113" s="57"/>
      <c r="PGF113" s="57"/>
      <c r="PGG113" s="57"/>
      <c r="PGH113" s="57"/>
      <c r="PGI113" s="57"/>
      <c r="PGJ113" s="57"/>
      <c r="PGK113" s="57"/>
      <c r="PGL113" s="57"/>
      <c r="PGM113" s="57"/>
      <c r="PGN113" s="57"/>
      <c r="PGO113" s="57"/>
      <c r="PGP113" s="57"/>
      <c r="PGQ113" s="57"/>
      <c r="PGR113" s="57"/>
      <c r="PGS113" s="57"/>
      <c r="PGT113" s="57"/>
      <c r="PGU113" s="57"/>
      <c r="PGV113" s="57"/>
      <c r="PGW113" s="57"/>
      <c r="PGX113" s="57"/>
      <c r="PGY113" s="57"/>
      <c r="PGZ113" s="57"/>
      <c r="PHA113" s="57"/>
      <c r="PHB113" s="57"/>
      <c r="PHC113" s="57"/>
      <c r="PHD113" s="57"/>
      <c r="PHE113" s="57"/>
      <c r="PHF113" s="57"/>
      <c r="PHG113" s="57"/>
      <c r="PHH113" s="57"/>
      <c r="PHI113" s="57"/>
      <c r="PHJ113" s="57"/>
      <c r="PHK113" s="57"/>
      <c r="PHL113" s="57"/>
      <c r="PHM113" s="57"/>
      <c r="PHN113" s="57"/>
      <c r="PHO113" s="57"/>
      <c r="PHP113" s="57"/>
      <c r="PHQ113" s="57"/>
      <c r="PHR113" s="57"/>
      <c r="PHS113" s="57"/>
      <c r="PHT113" s="57"/>
      <c r="PHU113" s="57"/>
      <c r="PHV113" s="57"/>
      <c r="PHW113" s="57"/>
      <c r="PHX113" s="57"/>
      <c r="PHY113" s="57"/>
      <c r="PHZ113" s="57"/>
      <c r="PIA113" s="57"/>
      <c r="PIB113" s="57"/>
      <c r="PIC113" s="57"/>
      <c r="PID113" s="57"/>
      <c r="PIE113" s="57"/>
      <c r="PIF113" s="57"/>
      <c r="PIG113" s="57"/>
      <c r="PIH113" s="57"/>
      <c r="PII113" s="57"/>
      <c r="PIJ113" s="57"/>
      <c r="PIK113" s="57"/>
      <c r="PIL113" s="57"/>
      <c r="PIM113" s="57"/>
      <c r="PIN113" s="57"/>
      <c r="PIO113" s="57"/>
      <c r="PIP113" s="57"/>
      <c r="PIQ113" s="57"/>
      <c r="PIR113" s="57"/>
      <c r="PIS113" s="57"/>
      <c r="PIT113" s="57"/>
      <c r="PIU113" s="57"/>
      <c r="PIV113" s="57"/>
      <c r="PIW113" s="57"/>
      <c r="PIX113" s="57"/>
      <c r="PIY113" s="57"/>
      <c r="PIZ113" s="57"/>
      <c r="PJA113" s="57"/>
      <c r="PJB113" s="57"/>
      <c r="PJC113" s="57"/>
      <c r="PJD113" s="57"/>
      <c r="PJE113" s="57"/>
      <c r="PJF113" s="57"/>
      <c r="PJG113" s="57"/>
      <c r="PJH113" s="57"/>
      <c r="PJI113" s="57"/>
      <c r="PJJ113" s="57"/>
      <c r="PJK113" s="57"/>
      <c r="PJL113" s="57"/>
      <c r="PJM113" s="57"/>
      <c r="PJN113" s="57"/>
      <c r="PJO113" s="57"/>
      <c r="PJP113" s="57"/>
      <c r="PJQ113" s="57"/>
      <c r="PJR113" s="57"/>
      <c r="PJS113" s="57"/>
      <c r="PJT113" s="57"/>
      <c r="PJU113" s="57"/>
      <c r="PJV113" s="57"/>
      <c r="PJW113" s="57"/>
      <c r="PJX113" s="57"/>
      <c r="PJY113" s="57"/>
      <c r="PJZ113" s="57"/>
      <c r="PKA113" s="57"/>
      <c r="PKB113" s="57"/>
      <c r="PKC113" s="57"/>
      <c r="PKD113" s="57"/>
      <c r="PKE113" s="57"/>
      <c r="PKF113" s="57"/>
      <c r="PKG113" s="57"/>
      <c r="PKH113" s="57"/>
      <c r="PKI113" s="57"/>
      <c r="PKJ113" s="57"/>
      <c r="PKK113" s="57"/>
      <c r="PKL113" s="57"/>
      <c r="PKM113" s="57"/>
      <c r="PKN113" s="57"/>
      <c r="PKO113" s="57"/>
      <c r="PKP113" s="57"/>
      <c r="PKQ113" s="57"/>
      <c r="PKR113" s="57"/>
      <c r="PKS113" s="57"/>
      <c r="PKT113" s="57"/>
      <c r="PKU113" s="57"/>
      <c r="PKV113" s="57"/>
      <c r="PKW113" s="57"/>
      <c r="PKX113" s="57"/>
      <c r="PKY113" s="57"/>
      <c r="PKZ113" s="57"/>
      <c r="PLA113" s="57"/>
      <c r="PLB113" s="57"/>
      <c r="PLC113" s="57"/>
      <c r="PLD113" s="57"/>
      <c r="PLE113" s="57"/>
      <c r="PLF113" s="57"/>
      <c r="PLG113" s="57"/>
      <c r="PLH113" s="57"/>
      <c r="PLI113" s="57"/>
      <c r="PLJ113" s="57"/>
      <c r="PLK113" s="57"/>
      <c r="PLL113" s="57"/>
      <c r="PLM113" s="57"/>
      <c r="PLN113" s="57"/>
      <c r="PLO113" s="57"/>
      <c r="PLP113" s="57"/>
      <c r="PLQ113" s="57"/>
      <c r="PLR113" s="57"/>
      <c r="PLS113" s="57"/>
      <c r="PLT113" s="57"/>
      <c r="PLU113" s="57"/>
      <c r="PLV113" s="57"/>
      <c r="PLW113" s="57"/>
      <c r="PLX113" s="57"/>
      <c r="PLY113" s="57"/>
      <c r="PLZ113" s="57"/>
      <c r="PMA113" s="57"/>
      <c r="PMB113" s="57"/>
      <c r="PMC113" s="57"/>
      <c r="PMD113" s="57"/>
      <c r="PME113" s="57"/>
      <c r="PMF113" s="57"/>
      <c r="PMG113" s="57"/>
      <c r="PMH113" s="57"/>
      <c r="PMI113" s="57"/>
      <c r="PMJ113" s="57"/>
      <c r="PMK113" s="57"/>
      <c r="PML113" s="57"/>
      <c r="PMM113" s="57"/>
      <c r="PMN113" s="57"/>
      <c r="PMO113" s="57"/>
      <c r="PMP113" s="57"/>
      <c r="PMQ113" s="57"/>
      <c r="PMR113" s="57"/>
      <c r="PMS113" s="57"/>
      <c r="PMT113" s="57"/>
      <c r="PMU113" s="57"/>
      <c r="PMV113" s="57"/>
      <c r="PMW113" s="57"/>
      <c r="PMX113" s="57"/>
      <c r="PMY113" s="57"/>
      <c r="PMZ113" s="57"/>
      <c r="PNA113" s="57"/>
      <c r="PNB113" s="57"/>
      <c r="PNC113" s="57"/>
      <c r="PND113" s="57"/>
      <c r="PNE113" s="57"/>
      <c r="PNF113" s="57"/>
      <c r="PNG113" s="57"/>
      <c r="PNH113" s="57"/>
      <c r="PNI113" s="57"/>
      <c r="PNJ113" s="57"/>
      <c r="PNK113" s="57"/>
      <c r="PNL113" s="57"/>
      <c r="PNM113" s="57"/>
      <c r="PNN113" s="57"/>
      <c r="PNO113" s="57"/>
      <c r="PNP113" s="57"/>
      <c r="PNQ113" s="57"/>
      <c r="PNR113" s="57"/>
      <c r="PNS113" s="57"/>
      <c r="PNT113" s="57"/>
      <c r="PNU113" s="57"/>
      <c r="PNV113" s="57"/>
      <c r="PNW113" s="57"/>
      <c r="PNX113" s="57"/>
      <c r="PNY113" s="57"/>
      <c r="PNZ113" s="57"/>
      <c r="POA113" s="57"/>
      <c r="POB113" s="57"/>
      <c r="POC113" s="57"/>
      <c r="POD113" s="57"/>
      <c r="POE113" s="57"/>
      <c r="POF113" s="57"/>
      <c r="POG113" s="57"/>
      <c r="POH113" s="57"/>
      <c r="POI113" s="57"/>
      <c r="POJ113" s="57"/>
      <c r="POK113" s="57"/>
      <c r="POL113" s="57"/>
      <c r="POM113" s="57"/>
      <c r="PON113" s="57"/>
      <c r="POO113" s="57"/>
      <c r="POP113" s="57"/>
      <c r="POQ113" s="57"/>
      <c r="POR113" s="57"/>
      <c r="POS113" s="57"/>
      <c r="POT113" s="57"/>
      <c r="POU113" s="57"/>
      <c r="POV113" s="57"/>
      <c r="POW113" s="57"/>
      <c r="POX113" s="57"/>
      <c r="POY113" s="57"/>
      <c r="POZ113" s="57"/>
      <c r="PPA113" s="57"/>
      <c r="PPB113" s="57"/>
      <c r="PPC113" s="57"/>
      <c r="PPD113" s="57"/>
      <c r="PPE113" s="57"/>
      <c r="PPF113" s="57"/>
      <c r="PPG113" s="57"/>
      <c r="PPH113" s="57"/>
      <c r="PPI113" s="57"/>
      <c r="PPJ113" s="57"/>
      <c r="PPK113" s="57"/>
      <c r="PPL113" s="57"/>
      <c r="PPM113" s="57"/>
      <c r="PPN113" s="57"/>
      <c r="PPO113" s="57"/>
      <c r="PPP113" s="57"/>
      <c r="PPQ113" s="57"/>
      <c r="PPR113" s="57"/>
      <c r="PPS113" s="57"/>
      <c r="PPT113" s="57"/>
      <c r="PPU113" s="57"/>
      <c r="PPV113" s="57"/>
      <c r="PPW113" s="57"/>
      <c r="PPX113" s="57"/>
      <c r="PPY113" s="57"/>
      <c r="PPZ113" s="57"/>
      <c r="PQA113" s="57"/>
      <c r="PQB113" s="57"/>
      <c r="PQC113" s="57"/>
      <c r="PQD113" s="57"/>
      <c r="PQE113" s="57"/>
      <c r="PQF113" s="57"/>
      <c r="PQG113" s="57"/>
      <c r="PQH113" s="57"/>
      <c r="PQI113" s="57"/>
      <c r="PQJ113" s="57"/>
      <c r="PQK113" s="57"/>
      <c r="PQL113" s="57"/>
      <c r="PQM113" s="57"/>
      <c r="PQN113" s="57"/>
      <c r="PQO113" s="57"/>
      <c r="PQP113" s="57"/>
      <c r="PQQ113" s="57"/>
      <c r="PQR113" s="57"/>
      <c r="PQS113" s="57"/>
      <c r="PQT113" s="57"/>
      <c r="PQU113" s="57"/>
      <c r="PQV113" s="57"/>
      <c r="PQW113" s="57"/>
      <c r="PQX113" s="57"/>
      <c r="PQY113" s="57"/>
      <c r="PQZ113" s="57"/>
      <c r="PRA113" s="57"/>
      <c r="PRB113" s="57"/>
      <c r="PRC113" s="57"/>
      <c r="PRD113" s="57"/>
      <c r="PRE113" s="57"/>
      <c r="PRF113" s="57"/>
      <c r="PRG113" s="57"/>
      <c r="PRH113" s="57"/>
      <c r="PRI113" s="57"/>
      <c r="PRJ113" s="57"/>
      <c r="PRK113" s="57"/>
      <c r="PRL113" s="57"/>
      <c r="PRM113" s="57"/>
      <c r="PRN113" s="57"/>
      <c r="PRO113" s="57"/>
      <c r="PRP113" s="57"/>
      <c r="PRQ113" s="57"/>
      <c r="PRR113" s="57"/>
      <c r="PRS113" s="57"/>
      <c r="PRT113" s="57"/>
      <c r="PRU113" s="57"/>
      <c r="PRV113" s="57"/>
      <c r="PRW113" s="57"/>
      <c r="PRX113" s="57"/>
      <c r="PRY113" s="57"/>
      <c r="PRZ113" s="57"/>
      <c r="PSA113" s="57"/>
      <c r="PSB113" s="57"/>
      <c r="PSC113" s="57"/>
      <c r="PSD113" s="57"/>
      <c r="PSE113" s="57"/>
      <c r="PSF113" s="57"/>
      <c r="PSG113" s="57"/>
      <c r="PSH113" s="57"/>
      <c r="PSI113" s="57"/>
      <c r="PSJ113" s="57"/>
      <c r="PSK113" s="57"/>
      <c r="PSL113" s="57"/>
      <c r="PSM113" s="57"/>
      <c r="PSN113" s="57"/>
      <c r="PSO113" s="57"/>
      <c r="PSP113" s="57"/>
      <c r="PSQ113" s="57"/>
      <c r="PSR113" s="57"/>
      <c r="PSS113" s="57"/>
      <c r="PST113" s="57"/>
      <c r="PSU113" s="57"/>
      <c r="PSV113" s="57"/>
      <c r="PSW113" s="57"/>
      <c r="PSX113" s="57"/>
      <c r="PSY113" s="57"/>
      <c r="PSZ113" s="57"/>
      <c r="PTA113" s="57"/>
      <c r="PTB113" s="57"/>
      <c r="PTC113" s="57"/>
      <c r="PTD113" s="57"/>
      <c r="PTE113" s="57"/>
      <c r="PTF113" s="57"/>
      <c r="PTG113" s="57"/>
      <c r="PTH113" s="57"/>
      <c r="PTI113" s="57"/>
      <c r="PTJ113" s="57"/>
      <c r="PTK113" s="57"/>
      <c r="PTL113" s="57"/>
      <c r="PTM113" s="57"/>
      <c r="PTN113" s="57"/>
      <c r="PTO113" s="57"/>
      <c r="PTP113" s="57"/>
      <c r="PTQ113" s="57"/>
      <c r="PTR113" s="57"/>
      <c r="PTS113" s="57"/>
      <c r="PTT113" s="57"/>
      <c r="PTU113" s="57"/>
      <c r="PTV113" s="57"/>
      <c r="PTW113" s="57"/>
      <c r="PTX113" s="57"/>
      <c r="PTY113" s="57"/>
      <c r="PTZ113" s="57"/>
      <c r="PUA113" s="57"/>
      <c r="PUB113" s="57"/>
      <c r="PUC113" s="57"/>
      <c r="PUD113" s="57"/>
      <c r="PUE113" s="57"/>
      <c r="PUF113" s="57"/>
      <c r="PUG113" s="57"/>
      <c r="PUH113" s="57"/>
      <c r="PUI113" s="57"/>
      <c r="PUJ113" s="57"/>
      <c r="PUK113" s="57"/>
      <c r="PUL113" s="57"/>
      <c r="PUM113" s="57"/>
      <c r="PUN113" s="57"/>
      <c r="PUO113" s="57"/>
      <c r="PUP113" s="57"/>
      <c r="PUQ113" s="57"/>
      <c r="PUR113" s="57"/>
      <c r="PUS113" s="57"/>
      <c r="PUT113" s="57"/>
      <c r="PUU113" s="57"/>
      <c r="PUV113" s="57"/>
      <c r="PUW113" s="57"/>
      <c r="PUX113" s="57"/>
      <c r="PUY113" s="57"/>
      <c r="PUZ113" s="57"/>
      <c r="PVA113" s="57"/>
      <c r="PVB113" s="57"/>
      <c r="PVC113" s="57"/>
      <c r="PVD113" s="57"/>
      <c r="PVE113" s="57"/>
      <c r="PVF113" s="57"/>
      <c r="PVG113" s="57"/>
      <c r="PVH113" s="57"/>
      <c r="PVI113" s="57"/>
      <c r="PVJ113" s="57"/>
      <c r="PVK113" s="57"/>
      <c r="PVL113" s="57"/>
      <c r="PVM113" s="57"/>
      <c r="PVN113" s="57"/>
      <c r="PVO113" s="57"/>
      <c r="PVP113" s="57"/>
      <c r="PVQ113" s="57"/>
      <c r="PVR113" s="57"/>
      <c r="PVS113" s="57"/>
      <c r="PVT113" s="57"/>
      <c r="PVU113" s="57"/>
      <c r="PVV113" s="57"/>
      <c r="PVW113" s="57"/>
      <c r="PVX113" s="57"/>
      <c r="PVY113" s="57"/>
      <c r="PVZ113" s="57"/>
      <c r="PWA113" s="57"/>
      <c r="PWB113" s="57"/>
      <c r="PWC113" s="57"/>
      <c r="PWD113" s="57"/>
      <c r="PWE113" s="57"/>
      <c r="PWF113" s="57"/>
      <c r="PWG113" s="57"/>
      <c r="PWH113" s="57"/>
      <c r="PWI113" s="57"/>
      <c r="PWJ113" s="57"/>
      <c r="PWK113" s="57"/>
      <c r="PWL113" s="57"/>
      <c r="PWM113" s="57"/>
      <c r="PWN113" s="57"/>
      <c r="PWO113" s="57"/>
      <c r="PWP113" s="57"/>
      <c r="PWQ113" s="57"/>
      <c r="PWR113" s="57"/>
      <c r="PWS113" s="57"/>
      <c r="PWT113" s="57"/>
      <c r="PWU113" s="57"/>
      <c r="PWV113" s="57"/>
      <c r="PWW113" s="57"/>
      <c r="PWX113" s="57"/>
      <c r="PWY113" s="57"/>
      <c r="PWZ113" s="57"/>
      <c r="PXA113" s="57"/>
      <c r="PXB113" s="57"/>
      <c r="PXC113" s="57"/>
      <c r="PXD113" s="57"/>
      <c r="PXE113" s="57"/>
      <c r="PXF113" s="57"/>
      <c r="PXG113" s="57"/>
      <c r="PXH113" s="57"/>
      <c r="PXI113" s="57"/>
      <c r="PXJ113" s="57"/>
      <c r="PXK113" s="57"/>
      <c r="PXL113" s="57"/>
      <c r="PXM113" s="57"/>
      <c r="PXN113" s="57"/>
      <c r="PXO113" s="57"/>
      <c r="PXP113" s="57"/>
      <c r="PXQ113" s="57"/>
      <c r="PXR113" s="57"/>
      <c r="PXS113" s="57"/>
      <c r="PXT113" s="57"/>
      <c r="PXU113" s="57"/>
      <c r="PXV113" s="57"/>
      <c r="PXW113" s="57"/>
      <c r="PXX113" s="57"/>
      <c r="PXY113" s="57"/>
      <c r="PXZ113" s="57"/>
      <c r="PYA113" s="57"/>
      <c r="PYB113" s="57"/>
      <c r="PYC113" s="57"/>
      <c r="PYD113" s="57"/>
      <c r="PYE113" s="57"/>
      <c r="PYF113" s="57"/>
      <c r="PYG113" s="57"/>
      <c r="PYH113" s="57"/>
      <c r="PYI113" s="57"/>
      <c r="PYJ113" s="57"/>
      <c r="PYK113" s="57"/>
      <c r="PYL113" s="57"/>
      <c r="PYM113" s="57"/>
      <c r="PYN113" s="57"/>
      <c r="PYO113" s="57"/>
      <c r="PYP113" s="57"/>
      <c r="PYQ113" s="57"/>
      <c r="PYR113" s="57"/>
      <c r="PYS113" s="57"/>
      <c r="PYT113" s="57"/>
      <c r="PYU113" s="57"/>
      <c r="PYV113" s="57"/>
      <c r="PYW113" s="57"/>
      <c r="PYX113" s="57"/>
      <c r="PYY113" s="57"/>
      <c r="PYZ113" s="57"/>
      <c r="PZA113" s="57"/>
      <c r="PZB113" s="57"/>
      <c r="PZC113" s="57"/>
      <c r="PZD113" s="57"/>
      <c r="PZE113" s="57"/>
      <c r="PZF113" s="57"/>
      <c r="PZG113" s="57"/>
      <c r="PZH113" s="57"/>
      <c r="PZI113" s="57"/>
      <c r="PZJ113" s="57"/>
      <c r="PZK113" s="57"/>
      <c r="PZL113" s="57"/>
      <c r="PZM113" s="57"/>
      <c r="PZN113" s="57"/>
      <c r="PZO113" s="57"/>
      <c r="PZP113" s="57"/>
      <c r="PZQ113" s="57"/>
      <c r="PZR113" s="57"/>
      <c r="PZS113" s="57"/>
      <c r="PZT113" s="57"/>
      <c r="PZU113" s="57"/>
      <c r="PZV113" s="57"/>
      <c r="PZW113" s="57"/>
      <c r="PZX113" s="57"/>
      <c r="PZY113" s="57"/>
      <c r="PZZ113" s="57"/>
      <c r="QAA113" s="57"/>
      <c r="QAB113" s="57"/>
      <c r="QAC113" s="57"/>
      <c r="QAD113" s="57"/>
      <c r="QAE113" s="57"/>
      <c r="QAF113" s="57"/>
      <c r="QAG113" s="57"/>
      <c r="QAH113" s="57"/>
      <c r="QAI113" s="57"/>
      <c r="QAJ113" s="57"/>
      <c r="QAK113" s="57"/>
      <c r="QAL113" s="57"/>
      <c r="QAM113" s="57"/>
      <c r="QAN113" s="57"/>
      <c r="QAO113" s="57"/>
      <c r="QAP113" s="57"/>
      <c r="QAQ113" s="57"/>
      <c r="QAR113" s="57"/>
      <c r="QAS113" s="57"/>
      <c r="QAT113" s="57"/>
      <c r="QAU113" s="57"/>
      <c r="QAV113" s="57"/>
      <c r="QAW113" s="57"/>
      <c r="QAX113" s="57"/>
      <c r="QAY113" s="57"/>
      <c r="QAZ113" s="57"/>
      <c r="QBA113" s="57"/>
      <c r="QBB113" s="57"/>
      <c r="QBC113" s="57"/>
      <c r="QBD113" s="57"/>
      <c r="QBE113" s="57"/>
      <c r="QBF113" s="57"/>
      <c r="QBG113" s="57"/>
      <c r="QBH113" s="57"/>
      <c r="QBI113" s="57"/>
      <c r="QBJ113" s="57"/>
      <c r="QBK113" s="57"/>
      <c r="QBL113" s="57"/>
      <c r="QBM113" s="57"/>
      <c r="QBN113" s="57"/>
      <c r="QBO113" s="57"/>
      <c r="QBP113" s="57"/>
      <c r="QBQ113" s="57"/>
      <c r="QBR113" s="57"/>
      <c r="QBS113" s="57"/>
      <c r="QBT113" s="57"/>
      <c r="QBU113" s="57"/>
      <c r="QBV113" s="57"/>
      <c r="QBW113" s="57"/>
      <c r="QBX113" s="57"/>
      <c r="QBY113" s="57"/>
      <c r="QBZ113" s="57"/>
      <c r="QCA113" s="57"/>
      <c r="QCB113" s="57"/>
      <c r="QCC113" s="57"/>
      <c r="QCD113" s="57"/>
      <c r="QCE113" s="57"/>
      <c r="QCF113" s="57"/>
      <c r="QCG113" s="57"/>
      <c r="QCH113" s="57"/>
      <c r="QCI113" s="57"/>
      <c r="QCJ113" s="57"/>
      <c r="QCK113" s="57"/>
      <c r="QCL113" s="57"/>
      <c r="QCM113" s="57"/>
      <c r="QCN113" s="57"/>
      <c r="QCO113" s="57"/>
      <c r="QCP113" s="57"/>
      <c r="QCQ113" s="57"/>
      <c r="QCR113" s="57"/>
      <c r="QCS113" s="57"/>
      <c r="QCT113" s="57"/>
      <c r="QCU113" s="57"/>
      <c r="QCV113" s="57"/>
      <c r="QCW113" s="57"/>
      <c r="QCX113" s="57"/>
      <c r="QCY113" s="57"/>
      <c r="QCZ113" s="57"/>
      <c r="QDA113" s="57"/>
      <c r="QDB113" s="57"/>
      <c r="QDC113" s="57"/>
      <c r="QDD113" s="57"/>
      <c r="QDE113" s="57"/>
      <c r="QDF113" s="57"/>
      <c r="QDG113" s="57"/>
      <c r="QDH113" s="57"/>
      <c r="QDI113" s="57"/>
      <c r="QDJ113" s="57"/>
      <c r="QDK113" s="57"/>
      <c r="QDL113" s="57"/>
      <c r="QDM113" s="57"/>
      <c r="QDN113" s="57"/>
      <c r="QDO113" s="57"/>
      <c r="QDP113" s="57"/>
      <c r="QDQ113" s="57"/>
      <c r="QDR113" s="57"/>
      <c r="QDS113" s="57"/>
      <c r="QDT113" s="57"/>
      <c r="QDU113" s="57"/>
      <c r="QDV113" s="57"/>
      <c r="QDW113" s="57"/>
      <c r="QDX113" s="57"/>
      <c r="QDY113" s="57"/>
      <c r="QDZ113" s="57"/>
      <c r="QEA113" s="57"/>
      <c r="QEB113" s="57"/>
      <c r="QEC113" s="57"/>
      <c r="QED113" s="57"/>
      <c r="QEE113" s="57"/>
      <c r="QEF113" s="57"/>
      <c r="QEG113" s="57"/>
      <c r="QEH113" s="57"/>
      <c r="QEI113" s="57"/>
      <c r="QEJ113" s="57"/>
      <c r="QEK113" s="57"/>
      <c r="QEL113" s="57"/>
      <c r="QEM113" s="57"/>
      <c r="QEN113" s="57"/>
      <c r="QEO113" s="57"/>
      <c r="QEP113" s="57"/>
      <c r="QEQ113" s="57"/>
      <c r="QER113" s="57"/>
      <c r="QES113" s="57"/>
      <c r="QET113" s="57"/>
      <c r="QEU113" s="57"/>
      <c r="QEV113" s="57"/>
      <c r="QEW113" s="57"/>
      <c r="QEX113" s="57"/>
      <c r="QEY113" s="57"/>
      <c r="QEZ113" s="57"/>
      <c r="QFA113" s="57"/>
      <c r="QFB113" s="57"/>
      <c r="QFC113" s="57"/>
      <c r="QFD113" s="57"/>
      <c r="QFE113" s="57"/>
      <c r="QFF113" s="57"/>
      <c r="QFG113" s="57"/>
      <c r="QFH113" s="57"/>
      <c r="QFI113" s="57"/>
      <c r="QFJ113" s="57"/>
      <c r="QFK113" s="57"/>
      <c r="QFL113" s="57"/>
      <c r="QFM113" s="57"/>
      <c r="QFN113" s="57"/>
      <c r="QFO113" s="57"/>
      <c r="QFP113" s="57"/>
      <c r="QFQ113" s="57"/>
      <c r="QFR113" s="57"/>
      <c r="QFS113" s="57"/>
      <c r="QFT113" s="57"/>
      <c r="QFU113" s="57"/>
      <c r="QFV113" s="57"/>
      <c r="QFW113" s="57"/>
      <c r="QFX113" s="57"/>
      <c r="QFY113" s="57"/>
      <c r="QFZ113" s="57"/>
      <c r="QGA113" s="57"/>
      <c r="QGB113" s="57"/>
      <c r="QGC113" s="57"/>
      <c r="QGD113" s="57"/>
      <c r="QGE113" s="57"/>
      <c r="QGF113" s="57"/>
      <c r="QGG113" s="57"/>
      <c r="QGH113" s="57"/>
      <c r="QGI113" s="57"/>
      <c r="QGJ113" s="57"/>
      <c r="QGK113" s="57"/>
      <c r="QGL113" s="57"/>
      <c r="QGM113" s="57"/>
      <c r="QGN113" s="57"/>
      <c r="QGO113" s="57"/>
      <c r="QGP113" s="57"/>
      <c r="QGQ113" s="57"/>
      <c r="QGR113" s="57"/>
      <c r="QGS113" s="57"/>
      <c r="QGT113" s="57"/>
      <c r="QGU113" s="57"/>
      <c r="QGV113" s="57"/>
      <c r="QGW113" s="57"/>
      <c r="QGX113" s="57"/>
      <c r="QGY113" s="57"/>
      <c r="QGZ113" s="57"/>
      <c r="QHA113" s="57"/>
      <c r="QHB113" s="57"/>
      <c r="QHC113" s="57"/>
      <c r="QHD113" s="57"/>
      <c r="QHE113" s="57"/>
      <c r="QHF113" s="57"/>
      <c r="QHG113" s="57"/>
      <c r="QHH113" s="57"/>
      <c r="QHI113" s="57"/>
      <c r="QHJ113" s="57"/>
      <c r="QHK113" s="57"/>
      <c r="QHL113" s="57"/>
      <c r="QHM113" s="57"/>
      <c r="QHN113" s="57"/>
      <c r="QHO113" s="57"/>
      <c r="QHP113" s="57"/>
      <c r="QHQ113" s="57"/>
      <c r="QHR113" s="57"/>
      <c r="QHS113" s="57"/>
      <c r="QHT113" s="57"/>
      <c r="QHU113" s="57"/>
      <c r="QHV113" s="57"/>
      <c r="QHW113" s="57"/>
      <c r="QHX113" s="57"/>
      <c r="QHY113" s="57"/>
      <c r="QHZ113" s="57"/>
      <c r="QIA113" s="57"/>
      <c r="QIB113" s="57"/>
      <c r="QIC113" s="57"/>
      <c r="QID113" s="57"/>
      <c r="QIE113" s="57"/>
      <c r="QIF113" s="57"/>
      <c r="QIG113" s="57"/>
      <c r="QIH113" s="57"/>
      <c r="QII113" s="57"/>
      <c r="QIJ113" s="57"/>
      <c r="QIK113" s="57"/>
      <c r="QIL113" s="57"/>
      <c r="QIM113" s="57"/>
      <c r="QIN113" s="57"/>
      <c r="QIO113" s="57"/>
      <c r="QIP113" s="57"/>
      <c r="QIQ113" s="57"/>
      <c r="QIR113" s="57"/>
      <c r="QIS113" s="57"/>
      <c r="QIT113" s="57"/>
      <c r="QIU113" s="57"/>
      <c r="QIV113" s="57"/>
      <c r="QIW113" s="57"/>
      <c r="QIX113" s="57"/>
      <c r="QIY113" s="57"/>
      <c r="QIZ113" s="57"/>
      <c r="QJA113" s="57"/>
      <c r="QJB113" s="57"/>
      <c r="QJC113" s="57"/>
      <c r="QJD113" s="57"/>
      <c r="QJE113" s="57"/>
      <c r="QJF113" s="57"/>
      <c r="QJG113" s="57"/>
      <c r="QJH113" s="57"/>
      <c r="QJI113" s="57"/>
      <c r="QJJ113" s="57"/>
      <c r="QJK113" s="57"/>
      <c r="QJL113" s="57"/>
      <c r="QJM113" s="57"/>
      <c r="QJN113" s="57"/>
      <c r="QJO113" s="57"/>
      <c r="QJP113" s="57"/>
      <c r="QJQ113" s="57"/>
      <c r="QJR113" s="57"/>
      <c r="QJS113" s="57"/>
      <c r="QJT113" s="57"/>
      <c r="QJU113" s="57"/>
      <c r="QJV113" s="57"/>
      <c r="QJW113" s="57"/>
      <c r="QJX113" s="57"/>
      <c r="QJY113" s="57"/>
      <c r="QJZ113" s="57"/>
      <c r="QKA113" s="57"/>
      <c r="QKB113" s="57"/>
      <c r="QKC113" s="57"/>
      <c r="QKD113" s="57"/>
      <c r="QKE113" s="57"/>
      <c r="QKF113" s="57"/>
      <c r="QKG113" s="57"/>
      <c r="QKH113" s="57"/>
      <c r="QKI113" s="57"/>
      <c r="QKJ113" s="57"/>
      <c r="QKK113" s="57"/>
      <c r="QKL113" s="57"/>
      <c r="QKM113" s="57"/>
      <c r="QKN113" s="57"/>
      <c r="QKO113" s="57"/>
      <c r="QKP113" s="57"/>
      <c r="QKQ113" s="57"/>
      <c r="QKR113" s="57"/>
      <c r="QKS113" s="57"/>
      <c r="QKT113" s="57"/>
      <c r="QKU113" s="57"/>
      <c r="QKV113" s="57"/>
      <c r="QKW113" s="57"/>
      <c r="QKX113" s="57"/>
      <c r="QKY113" s="57"/>
      <c r="QKZ113" s="57"/>
      <c r="QLA113" s="57"/>
      <c r="QLB113" s="57"/>
      <c r="QLC113" s="57"/>
      <c r="QLD113" s="57"/>
      <c r="QLE113" s="57"/>
      <c r="QLF113" s="57"/>
      <c r="QLG113" s="57"/>
      <c r="QLH113" s="57"/>
      <c r="QLI113" s="57"/>
      <c r="QLJ113" s="57"/>
      <c r="QLK113" s="57"/>
      <c r="QLL113" s="57"/>
      <c r="QLM113" s="57"/>
      <c r="QLN113" s="57"/>
      <c r="QLO113" s="57"/>
      <c r="QLP113" s="57"/>
      <c r="QLQ113" s="57"/>
      <c r="QLR113" s="57"/>
      <c r="QLS113" s="57"/>
      <c r="QLT113" s="57"/>
      <c r="QLU113" s="57"/>
      <c r="QLV113" s="57"/>
      <c r="QLW113" s="57"/>
      <c r="QLX113" s="57"/>
      <c r="QLY113" s="57"/>
      <c r="QLZ113" s="57"/>
      <c r="QMA113" s="57"/>
      <c r="QMB113" s="57"/>
      <c r="QMC113" s="57"/>
      <c r="QMD113" s="57"/>
      <c r="QME113" s="57"/>
      <c r="QMF113" s="57"/>
      <c r="QMG113" s="57"/>
      <c r="QMH113" s="57"/>
      <c r="QMI113" s="57"/>
      <c r="QMJ113" s="57"/>
      <c r="QMK113" s="57"/>
      <c r="QML113" s="57"/>
      <c r="QMM113" s="57"/>
      <c r="QMN113" s="57"/>
      <c r="QMO113" s="57"/>
      <c r="QMP113" s="57"/>
      <c r="QMQ113" s="57"/>
      <c r="QMR113" s="57"/>
      <c r="QMS113" s="57"/>
      <c r="QMT113" s="57"/>
      <c r="QMU113" s="57"/>
      <c r="QMV113" s="57"/>
      <c r="QMW113" s="57"/>
      <c r="QMX113" s="57"/>
      <c r="QMY113" s="57"/>
      <c r="QMZ113" s="57"/>
      <c r="QNA113" s="57"/>
      <c r="QNB113" s="57"/>
      <c r="QNC113" s="57"/>
      <c r="QND113" s="57"/>
      <c r="QNE113" s="57"/>
      <c r="QNF113" s="57"/>
      <c r="QNG113" s="57"/>
      <c r="QNH113" s="57"/>
      <c r="QNI113" s="57"/>
      <c r="QNJ113" s="57"/>
      <c r="QNK113" s="57"/>
      <c r="QNL113" s="57"/>
      <c r="QNM113" s="57"/>
      <c r="QNN113" s="57"/>
      <c r="QNO113" s="57"/>
      <c r="QNP113" s="57"/>
      <c r="QNQ113" s="57"/>
      <c r="QNR113" s="57"/>
      <c r="QNS113" s="57"/>
      <c r="QNT113" s="57"/>
      <c r="QNU113" s="57"/>
      <c r="QNV113" s="57"/>
      <c r="QNW113" s="57"/>
      <c r="QNX113" s="57"/>
      <c r="QNY113" s="57"/>
      <c r="QNZ113" s="57"/>
      <c r="QOA113" s="57"/>
      <c r="QOB113" s="57"/>
      <c r="QOC113" s="57"/>
      <c r="QOD113" s="57"/>
      <c r="QOE113" s="57"/>
      <c r="QOF113" s="57"/>
      <c r="QOG113" s="57"/>
      <c r="QOH113" s="57"/>
      <c r="QOI113" s="57"/>
      <c r="QOJ113" s="57"/>
      <c r="QOK113" s="57"/>
      <c r="QOL113" s="57"/>
      <c r="QOM113" s="57"/>
      <c r="QON113" s="57"/>
      <c r="QOO113" s="57"/>
      <c r="QOP113" s="57"/>
      <c r="QOQ113" s="57"/>
      <c r="QOR113" s="57"/>
      <c r="QOS113" s="57"/>
      <c r="QOT113" s="57"/>
      <c r="QOU113" s="57"/>
      <c r="QOV113" s="57"/>
      <c r="QOW113" s="57"/>
      <c r="QOX113" s="57"/>
      <c r="QOY113" s="57"/>
      <c r="QOZ113" s="57"/>
      <c r="QPA113" s="57"/>
      <c r="QPB113" s="57"/>
      <c r="QPC113" s="57"/>
      <c r="QPD113" s="57"/>
      <c r="QPE113" s="57"/>
      <c r="QPF113" s="57"/>
      <c r="QPG113" s="57"/>
      <c r="QPH113" s="57"/>
      <c r="QPI113" s="57"/>
      <c r="QPJ113" s="57"/>
      <c r="QPK113" s="57"/>
      <c r="QPL113" s="57"/>
      <c r="QPM113" s="57"/>
      <c r="QPN113" s="57"/>
      <c r="QPO113" s="57"/>
      <c r="QPP113" s="57"/>
      <c r="QPQ113" s="57"/>
      <c r="QPR113" s="57"/>
      <c r="QPS113" s="57"/>
      <c r="QPT113" s="57"/>
      <c r="QPU113" s="57"/>
      <c r="QPV113" s="57"/>
      <c r="QPW113" s="57"/>
      <c r="QPX113" s="57"/>
      <c r="QPY113" s="57"/>
      <c r="QPZ113" s="57"/>
      <c r="QQA113" s="57"/>
      <c r="QQB113" s="57"/>
      <c r="QQC113" s="57"/>
      <c r="QQD113" s="57"/>
      <c r="QQE113" s="57"/>
      <c r="QQF113" s="57"/>
      <c r="QQG113" s="57"/>
      <c r="QQH113" s="57"/>
      <c r="QQI113" s="57"/>
      <c r="QQJ113" s="57"/>
      <c r="QQK113" s="57"/>
      <c r="QQL113" s="57"/>
      <c r="QQM113" s="57"/>
      <c r="QQN113" s="57"/>
      <c r="QQO113" s="57"/>
      <c r="QQP113" s="57"/>
      <c r="QQQ113" s="57"/>
      <c r="QQR113" s="57"/>
      <c r="QQS113" s="57"/>
      <c r="QQT113" s="57"/>
      <c r="QQU113" s="57"/>
      <c r="QQV113" s="57"/>
      <c r="QQW113" s="57"/>
      <c r="QQX113" s="57"/>
      <c r="QQY113" s="57"/>
      <c r="QQZ113" s="57"/>
      <c r="QRA113" s="57"/>
      <c r="QRB113" s="57"/>
      <c r="QRC113" s="57"/>
      <c r="QRD113" s="57"/>
      <c r="QRE113" s="57"/>
      <c r="QRF113" s="57"/>
      <c r="QRG113" s="57"/>
      <c r="QRH113" s="57"/>
      <c r="QRI113" s="57"/>
      <c r="QRJ113" s="57"/>
      <c r="QRK113" s="57"/>
      <c r="QRL113" s="57"/>
      <c r="QRM113" s="57"/>
      <c r="QRN113" s="57"/>
      <c r="QRO113" s="57"/>
      <c r="QRP113" s="57"/>
      <c r="QRQ113" s="57"/>
      <c r="QRR113" s="57"/>
      <c r="QRS113" s="57"/>
      <c r="QRT113" s="57"/>
      <c r="QRU113" s="57"/>
      <c r="QRV113" s="57"/>
      <c r="QRW113" s="57"/>
      <c r="QRX113" s="57"/>
      <c r="QRY113" s="57"/>
      <c r="QRZ113" s="57"/>
      <c r="QSA113" s="57"/>
      <c r="QSB113" s="57"/>
      <c r="QSC113" s="57"/>
      <c r="QSD113" s="57"/>
      <c r="QSE113" s="57"/>
      <c r="QSF113" s="57"/>
      <c r="QSG113" s="57"/>
      <c r="QSH113" s="57"/>
      <c r="QSI113" s="57"/>
      <c r="QSJ113" s="57"/>
      <c r="QSK113" s="57"/>
      <c r="QSL113" s="57"/>
      <c r="QSM113" s="57"/>
      <c r="QSN113" s="57"/>
      <c r="QSO113" s="57"/>
      <c r="QSP113" s="57"/>
      <c r="QSQ113" s="57"/>
      <c r="QSR113" s="57"/>
      <c r="QSS113" s="57"/>
      <c r="QST113" s="57"/>
      <c r="QSU113" s="57"/>
      <c r="QSV113" s="57"/>
      <c r="QSW113" s="57"/>
      <c r="QSX113" s="57"/>
      <c r="QSY113" s="57"/>
      <c r="QSZ113" s="57"/>
      <c r="QTA113" s="57"/>
      <c r="QTB113" s="57"/>
      <c r="QTC113" s="57"/>
      <c r="QTD113" s="57"/>
      <c r="QTE113" s="57"/>
      <c r="QTF113" s="57"/>
      <c r="QTG113" s="57"/>
      <c r="QTH113" s="57"/>
      <c r="QTI113" s="57"/>
      <c r="QTJ113" s="57"/>
      <c r="QTK113" s="57"/>
      <c r="QTL113" s="57"/>
      <c r="QTM113" s="57"/>
      <c r="QTN113" s="57"/>
      <c r="QTO113" s="57"/>
      <c r="QTP113" s="57"/>
      <c r="QTQ113" s="57"/>
      <c r="QTR113" s="57"/>
      <c r="QTS113" s="57"/>
      <c r="QTT113" s="57"/>
      <c r="QTU113" s="57"/>
      <c r="QTV113" s="57"/>
      <c r="QTW113" s="57"/>
      <c r="QTX113" s="57"/>
      <c r="QTY113" s="57"/>
      <c r="QTZ113" s="57"/>
      <c r="QUA113" s="57"/>
      <c r="QUB113" s="57"/>
      <c r="QUC113" s="57"/>
      <c r="QUD113" s="57"/>
      <c r="QUE113" s="57"/>
      <c r="QUF113" s="57"/>
      <c r="QUG113" s="57"/>
      <c r="QUH113" s="57"/>
      <c r="QUI113" s="57"/>
      <c r="QUJ113" s="57"/>
      <c r="QUK113" s="57"/>
      <c r="QUL113" s="57"/>
      <c r="QUM113" s="57"/>
      <c r="QUN113" s="57"/>
      <c r="QUO113" s="57"/>
      <c r="QUP113" s="57"/>
      <c r="QUQ113" s="57"/>
      <c r="QUR113" s="57"/>
      <c r="QUS113" s="57"/>
      <c r="QUT113" s="57"/>
      <c r="QUU113" s="57"/>
      <c r="QUV113" s="57"/>
      <c r="QUW113" s="57"/>
      <c r="QUX113" s="57"/>
      <c r="QUY113" s="57"/>
      <c r="QUZ113" s="57"/>
      <c r="QVA113" s="57"/>
      <c r="QVB113" s="57"/>
      <c r="QVC113" s="57"/>
      <c r="QVD113" s="57"/>
      <c r="QVE113" s="57"/>
      <c r="QVF113" s="57"/>
      <c r="QVG113" s="57"/>
      <c r="QVH113" s="57"/>
      <c r="QVI113" s="57"/>
      <c r="QVJ113" s="57"/>
      <c r="QVK113" s="57"/>
      <c r="QVL113" s="57"/>
      <c r="QVM113" s="57"/>
      <c r="QVN113" s="57"/>
      <c r="QVO113" s="57"/>
      <c r="QVP113" s="57"/>
      <c r="QVQ113" s="57"/>
      <c r="QVR113" s="57"/>
      <c r="QVS113" s="57"/>
      <c r="QVT113" s="57"/>
      <c r="QVU113" s="57"/>
      <c r="QVV113" s="57"/>
      <c r="QVW113" s="57"/>
      <c r="QVX113" s="57"/>
      <c r="QVY113" s="57"/>
      <c r="QVZ113" s="57"/>
      <c r="QWA113" s="57"/>
      <c r="QWB113" s="57"/>
      <c r="QWC113" s="57"/>
      <c r="QWD113" s="57"/>
      <c r="QWE113" s="57"/>
      <c r="QWF113" s="57"/>
      <c r="QWG113" s="57"/>
      <c r="QWH113" s="57"/>
      <c r="QWI113" s="57"/>
      <c r="QWJ113" s="57"/>
      <c r="QWK113" s="57"/>
      <c r="QWL113" s="57"/>
      <c r="QWM113" s="57"/>
      <c r="QWN113" s="57"/>
      <c r="QWO113" s="57"/>
      <c r="QWP113" s="57"/>
      <c r="QWQ113" s="57"/>
      <c r="QWR113" s="57"/>
      <c r="QWS113" s="57"/>
      <c r="QWT113" s="57"/>
      <c r="QWU113" s="57"/>
      <c r="QWV113" s="57"/>
      <c r="QWW113" s="57"/>
      <c r="QWX113" s="57"/>
      <c r="QWY113" s="57"/>
      <c r="QWZ113" s="57"/>
      <c r="QXA113" s="57"/>
      <c r="QXB113" s="57"/>
      <c r="QXC113" s="57"/>
      <c r="QXD113" s="57"/>
      <c r="QXE113" s="57"/>
      <c r="QXF113" s="57"/>
      <c r="QXG113" s="57"/>
      <c r="QXH113" s="57"/>
      <c r="QXI113" s="57"/>
      <c r="QXJ113" s="57"/>
      <c r="QXK113" s="57"/>
      <c r="QXL113" s="57"/>
      <c r="QXM113" s="57"/>
      <c r="QXN113" s="57"/>
      <c r="QXO113" s="57"/>
      <c r="QXP113" s="57"/>
      <c r="QXQ113" s="57"/>
      <c r="QXR113" s="57"/>
      <c r="QXS113" s="57"/>
      <c r="QXT113" s="57"/>
      <c r="QXU113" s="57"/>
      <c r="QXV113" s="57"/>
      <c r="QXW113" s="57"/>
      <c r="QXX113" s="57"/>
      <c r="QXY113" s="57"/>
      <c r="QXZ113" s="57"/>
      <c r="QYA113" s="57"/>
      <c r="QYB113" s="57"/>
      <c r="QYC113" s="57"/>
      <c r="QYD113" s="57"/>
      <c r="QYE113" s="57"/>
      <c r="QYF113" s="57"/>
      <c r="QYG113" s="57"/>
      <c r="QYH113" s="57"/>
      <c r="QYI113" s="57"/>
      <c r="QYJ113" s="57"/>
      <c r="QYK113" s="57"/>
      <c r="QYL113" s="57"/>
      <c r="QYM113" s="57"/>
      <c r="QYN113" s="57"/>
      <c r="QYO113" s="57"/>
      <c r="QYP113" s="57"/>
      <c r="QYQ113" s="57"/>
      <c r="QYR113" s="57"/>
      <c r="QYS113" s="57"/>
      <c r="QYT113" s="57"/>
      <c r="QYU113" s="57"/>
      <c r="QYV113" s="57"/>
      <c r="QYW113" s="57"/>
      <c r="QYX113" s="57"/>
      <c r="QYY113" s="57"/>
      <c r="QYZ113" s="57"/>
      <c r="QZA113" s="57"/>
      <c r="QZB113" s="57"/>
      <c r="QZC113" s="57"/>
      <c r="QZD113" s="57"/>
      <c r="QZE113" s="57"/>
      <c r="QZF113" s="57"/>
      <c r="QZG113" s="57"/>
      <c r="QZH113" s="57"/>
      <c r="QZI113" s="57"/>
      <c r="QZJ113" s="57"/>
      <c r="QZK113" s="57"/>
      <c r="QZL113" s="57"/>
      <c r="QZM113" s="57"/>
      <c r="QZN113" s="57"/>
      <c r="QZO113" s="57"/>
      <c r="QZP113" s="57"/>
      <c r="QZQ113" s="57"/>
      <c r="QZR113" s="57"/>
      <c r="QZS113" s="57"/>
      <c r="QZT113" s="57"/>
      <c r="QZU113" s="57"/>
      <c r="QZV113" s="57"/>
      <c r="QZW113" s="57"/>
      <c r="QZX113" s="57"/>
      <c r="QZY113" s="57"/>
      <c r="QZZ113" s="57"/>
      <c r="RAA113" s="57"/>
      <c r="RAB113" s="57"/>
      <c r="RAC113" s="57"/>
      <c r="RAD113" s="57"/>
      <c r="RAE113" s="57"/>
      <c r="RAF113" s="57"/>
      <c r="RAG113" s="57"/>
      <c r="RAH113" s="57"/>
      <c r="RAI113" s="57"/>
      <c r="RAJ113" s="57"/>
      <c r="RAK113" s="57"/>
      <c r="RAL113" s="57"/>
      <c r="RAM113" s="57"/>
      <c r="RAN113" s="57"/>
      <c r="RAO113" s="57"/>
      <c r="RAP113" s="57"/>
      <c r="RAQ113" s="57"/>
      <c r="RAR113" s="57"/>
      <c r="RAS113" s="57"/>
      <c r="RAT113" s="57"/>
      <c r="RAU113" s="57"/>
      <c r="RAV113" s="57"/>
      <c r="RAW113" s="57"/>
      <c r="RAX113" s="57"/>
      <c r="RAY113" s="57"/>
      <c r="RAZ113" s="57"/>
      <c r="RBA113" s="57"/>
      <c r="RBB113" s="57"/>
      <c r="RBC113" s="57"/>
      <c r="RBD113" s="57"/>
      <c r="RBE113" s="57"/>
      <c r="RBF113" s="57"/>
      <c r="RBG113" s="57"/>
      <c r="RBH113" s="57"/>
      <c r="RBI113" s="57"/>
      <c r="RBJ113" s="57"/>
      <c r="RBK113" s="57"/>
      <c r="RBL113" s="57"/>
      <c r="RBM113" s="57"/>
      <c r="RBN113" s="57"/>
      <c r="RBO113" s="57"/>
      <c r="RBP113" s="57"/>
      <c r="RBQ113" s="57"/>
      <c r="RBR113" s="57"/>
      <c r="RBS113" s="57"/>
      <c r="RBT113" s="57"/>
      <c r="RBU113" s="57"/>
      <c r="RBV113" s="57"/>
      <c r="RBW113" s="57"/>
      <c r="RBX113" s="57"/>
      <c r="RBY113" s="57"/>
      <c r="RBZ113" s="57"/>
      <c r="RCA113" s="57"/>
      <c r="RCB113" s="57"/>
      <c r="RCC113" s="57"/>
      <c r="RCD113" s="57"/>
      <c r="RCE113" s="57"/>
      <c r="RCF113" s="57"/>
      <c r="RCG113" s="57"/>
      <c r="RCH113" s="57"/>
      <c r="RCI113" s="57"/>
      <c r="RCJ113" s="57"/>
      <c r="RCK113" s="57"/>
      <c r="RCL113" s="57"/>
      <c r="RCM113" s="57"/>
      <c r="RCN113" s="57"/>
      <c r="RCO113" s="57"/>
      <c r="RCP113" s="57"/>
      <c r="RCQ113" s="57"/>
      <c r="RCR113" s="57"/>
      <c r="RCS113" s="57"/>
      <c r="RCT113" s="57"/>
      <c r="RCU113" s="57"/>
      <c r="RCV113" s="57"/>
      <c r="RCW113" s="57"/>
      <c r="RCX113" s="57"/>
      <c r="RCY113" s="57"/>
      <c r="RCZ113" s="57"/>
      <c r="RDA113" s="57"/>
      <c r="RDB113" s="57"/>
      <c r="RDC113" s="57"/>
      <c r="RDD113" s="57"/>
      <c r="RDE113" s="57"/>
      <c r="RDF113" s="57"/>
      <c r="RDG113" s="57"/>
      <c r="RDH113" s="57"/>
      <c r="RDI113" s="57"/>
      <c r="RDJ113" s="57"/>
      <c r="RDK113" s="57"/>
      <c r="RDL113" s="57"/>
      <c r="RDM113" s="57"/>
      <c r="RDN113" s="57"/>
      <c r="RDO113" s="57"/>
      <c r="RDP113" s="57"/>
      <c r="RDQ113" s="57"/>
      <c r="RDR113" s="57"/>
      <c r="RDS113" s="57"/>
      <c r="RDT113" s="57"/>
      <c r="RDU113" s="57"/>
      <c r="RDV113" s="57"/>
      <c r="RDW113" s="57"/>
      <c r="RDX113" s="57"/>
      <c r="RDY113" s="57"/>
      <c r="RDZ113" s="57"/>
      <c r="REA113" s="57"/>
      <c r="REB113" s="57"/>
      <c r="REC113" s="57"/>
      <c r="RED113" s="57"/>
      <c r="REE113" s="57"/>
      <c r="REF113" s="57"/>
      <c r="REG113" s="57"/>
      <c r="REH113" s="57"/>
      <c r="REI113" s="57"/>
      <c r="REJ113" s="57"/>
      <c r="REK113" s="57"/>
      <c r="REL113" s="57"/>
      <c r="REM113" s="57"/>
      <c r="REN113" s="57"/>
      <c r="REO113" s="57"/>
      <c r="REP113" s="57"/>
      <c r="REQ113" s="57"/>
      <c r="RER113" s="57"/>
      <c r="RES113" s="57"/>
      <c r="RET113" s="57"/>
      <c r="REU113" s="57"/>
      <c r="REV113" s="57"/>
      <c r="REW113" s="57"/>
      <c r="REX113" s="57"/>
      <c r="REY113" s="57"/>
      <c r="REZ113" s="57"/>
      <c r="RFA113" s="57"/>
      <c r="RFB113" s="57"/>
      <c r="RFC113" s="57"/>
      <c r="RFD113" s="57"/>
      <c r="RFE113" s="57"/>
      <c r="RFF113" s="57"/>
      <c r="RFG113" s="57"/>
      <c r="RFH113" s="57"/>
      <c r="RFI113" s="57"/>
      <c r="RFJ113" s="57"/>
      <c r="RFK113" s="57"/>
      <c r="RFL113" s="57"/>
      <c r="RFM113" s="57"/>
      <c r="RFN113" s="57"/>
      <c r="RFO113" s="57"/>
      <c r="RFP113" s="57"/>
      <c r="RFQ113" s="57"/>
      <c r="RFR113" s="57"/>
      <c r="RFS113" s="57"/>
      <c r="RFT113" s="57"/>
      <c r="RFU113" s="57"/>
      <c r="RFV113" s="57"/>
      <c r="RFW113" s="57"/>
      <c r="RFX113" s="57"/>
      <c r="RFY113" s="57"/>
      <c r="RFZ113" s="57"/>
      <c r="RGA113" s="57"/>
      <c r="RGB113" s="57"/>
      <c r="RGC113" s="57"/>
      <c r="RGD113" s="57"/>
      <c r="RGE113" s="57"/>
      <c r="RGF113" s="57"/>
      <c r="RGG113" s="57"/>
      <c r="RGH113" s="57"/>
      <c r="RGI113" s="57"/>
      <c r="RGJ113" s="57"/>
      <c r="RGK113" s="57"/>
      <c r="RGL113" s="57"/>
      <c r="RGM113" s="57"/>
      <c r="RGN113" s="57"/>
      <c r="RGO113" s="57"/>
      <c r="RGP113" s="57"/>
      <c r="RGQ113" s="57"/>
      <c r="RGR113" s="57"/>
      <c r="RGS113" s="57"/>
      <c r="RGT113" s="57"/>
      <c r="RGU113" s="57"/>
      <c r="RGV113" s="57"/>
      <c r="RGW113" s="57"/>
      <c r="RGX113" s="57"/>
      <c r="RGY113" s="57"/>
      <c r="RGZ113" s="57"/>
      <c r="RHA113" s="57"/>
      <c r="RHB113" s="57"/>
      <c r="RHC113" s="57"/>
      <c r="RHD113" s="57"/>
      <c r="RHE113" s="57"/>
      <c r="RHF113" s="57"/>
      <c r="RHG113" s="57"/>
      <c r="RHH113" s="57"/>
      <c r="RHI113" s="57"/>
      <c r="RHJ113" s="57"/>
      <c r="RHK113" s="57"/>
      <c r="RHL113" s="57"/>
      <c r="RHM113" s="57"/>
      <c r="RHN113" s="57"/>
      <c r="RHO113" s="57"/>
      <c r="RHP113" s="57"/>
      <c r="RHQ113" s="57"/>
      <c r="RHR113" s="57"/>
      <c r="RHS113" s="57"/>
      <c r="RHT113" s="57"/>
      <c r="RHU113" s="57"/>
      <c r="RHV113" s="57"/>
      <c r="RHW113" s="57"/>
      <c r="RHX113" s="57"/>
      <c r="RHY113" s="57"/>
      <c r="RHZ113" s="57"/>
      <c r="RIA113" s="57"/>
      <c r="RIB113" s="57"/>
      <c r="RIC113" s="57"/>
      <c r="RID113" s="57"/>
      <c r="RIE113" s="57"/>
      <c r="RIF113" s="57"/>
      <c r="RIG113" s="57"/>
      <c r="RIH113" s="57"/>
      <c r="RII113" s="57"/>
      <c r="RIJ113" s="57"/>
      <c r="RIK113" s="57"/>
      <c r="RIL113" s="57"/>
      <c r="RIM113" s="57"/>
      <c r="RIN113" s="57"/>
      <c r="RIO113" s="57"/>
      <c r="RIP113" s="57"/>
      <c r="RIQ113" s="57"/>
      <c r="RIR113" s="57"/>
      <c r="RIS113" s="57"/>
      <c r="RIT113" s="57"/>
      <c r="RIU113" s="57"/>
      <c r="RIV113" s="57"/>
      <c r="RIW113" s="57"/>
      <c r="RIX113" s="57"/>
      <c r="RIY113" s="57"/>
      <c r="RIZ113" s="57"/>
      <c r="RJA113" s="57"/>
      <c r="RJB113" s="57"/>
      <c r="RJC113" s="57"/>
      <c r="RJD113" s="57"/>
      <c r="RJE113" s="57"/>
      <c r="RJF113" s="57"/>
      <c r="RJG113" s="57"/>
      <c r="RJH113" s="57"/>
      <c r="RJI113" s="57"/>
      <c r="RJJ113" s="57"/>
      <c r="RJK113" s="57"/>
      <c r="RJL113" s="57"/>
      <c r="RJM113" s="57"/>
      <c r="RJN113" s="57"/>
      <c r="RJO113" s="57"/>
      <c r="RJP113" s="57"/>
      <c r="RJQ113" s="57"/>
      <c r="RJR113" s="57"/>
      <c r="RJS113" s="57"/>
      <c r="RJT113" s="57"/>
      <c r="RJU113" s="57"/>
      <c r="RJV113" s="57"/>
      <c r="RJW113" s="57"/>
      <c r="RJX113" s="57"/>
      <c r="RJY113" s="57"/>
      <c r="RJZ113" s="57"/>
      <c r="RKA113" s="57"/>
      <c r="RKB113" s="57"/>
      <c r="RKC113" s="57"/>
      <c r="RKD113" s="57"/>
      <c r="RKE113" s="57"/>
      <c r="RKF113" s="57"/>
      <c r="RKG113" s="57"/>
      <c r="RKH113" s="57"/>
      <c r="RKI113" s="57"/>
      <c r="RKJ113" s="57"/>
      <c r="RKK113" s="57"/>
      <c r="RKL113" s="57"/>
      <c r="RKM113" s="57"/>
      <c r="RKN113" s="57"/>
      <c r="RKO113" s="57"/>
      <c r="RKP113" s="57"/>
      <c r="RKQ113" s="57"/>
      <c r="RKR113" s="57"/>
      <c r="RKS113" s="57"/>
      <c r="RKT113" s="57"/>
      <c r="RKU113" s="57"/>
      <c r="RKV113" s="57"/>
      <c r="RKW113" s="57"/>
      <c r="RKX113" s="57"/>
      <c r="RKY113" s="57"/>
      <c r="RKZ113" s="57"/>
      <c r="RLA113" s="57"/>
      <c r="RLB113" s="57"/>
      <c r="RLC113" s="57"/>
      <c r="RLD113" s="57"/>
      <c r="RLE113" s="57"/>
      <c r="RLF113" s="57"/>
      <c r="RLG113" s="57"/>
      <c r="RLH113" s="57"/>
      <c r="RLI113" s="57"/>
      <c r="RLJ113" s="57"/>
      <c r="RLK113" s="57"/>
      <c r="RLL113" s="57"/>
      <c r="RLM113" s="57"/>
      <c r="RLN113" s="57"/>
      <c r="RLO113" s="57"/>
      <c r="RLP113" s="57"/>
      <c r="RLQ113" s="57"/>
      <c r="RLR113" s="57"/>
      <c r="RLS113" s="57"/>
      <c r="RLT113" s="57"/>
      <c r="RLU113" s="57"/>
      <c r="RLV113" s="57"/>
      <c r="RLW113" s="57"/>
      <c r="RLX113" s="57"/>
      <c r="RLY113" s="57"/>
      <c r="RLZ113" s="57"/>
      <c r="RMA113" s="57"/>
      <c r="RMB113" s="57"/>
      <c r="RMC113" s="57"/>
      <c r="RMD113" s="57"/>
      <c r="RME113" s="57"/>
      <c r="RMF113" s="57"/>
      <c r="RMG113" s="57"/>
      <c r="RMH113" s="57"/>
      <c r="RMI113" s="57"/>
      <c r="RMJ113" s="57"/>
      <c r="RMK113" s="57"/>
      <c r="RML113" s="57"/>
      <c r="RMM113" s="57"/>
      <c r="RMN113" s="57"/>
      <c r="RMO113" s="57"/>
      <c r="RMP113" s="57"/>
      <c r="RMQ113" s="57"/>
      <c r="RMR113" s="57"/>
      <c r="RMS113" s="57"/>
      <c r="RMT113" s="57"/>
      <c r="RMU113" s="57"/>
      <c r="RMV113" s="57"/>
      <c r="RMW113" s="57"/>
      <c r="RMX113" s="57"/>
      <c r="RMY113" s="57"/>
      <c r="RMZ113" s="57"/>
      <c r="RNA113" s="57"/>
      <c r="RNB113" s="57"/>
      <c r="RNC113" s="57"/>
      <c r="RND113" s="57"/>
      <c r="RNE113" s="57"/>
      <c r="RNF113" s="57"/>
      <c r="RNG113" s="57"/>
      <c r="RNH113" s="57"/>
      <c r="RNI113" s="57"/>
      <c r="RNJ113" s="57"/>
      <c r="RNK113" s="57"/>
      <c r="RNL113" s="57"/>
      <c r="RNM113" s="57"/>
      <c r="RNN113" s="57"/>
      <c r="RNO113" s="57"/>
      <c r="RNP113" s="57"/>
      <c r="RNQ113" s="57"/>
      <c r="RNR113" s="57"/>
      <c r="RNS113" s="57"/>
      <c r="RNT113" s="57"/>
      <c r="RNU113" s="57"/>
      <c r="RNV113" s="57"/>
      <c r="RNW113" s="57"/>
      <c r="RNX113" s="57"/>
      <c r="RNY113" s="57"/>
      <c r="RNZ113" s="57"/>
      <c r="ROA113" s="57"/>
      <c r="ROB113" s="57"/>
      <c r="ROC113" s="57"/>
      <c r="ROD113" s="57"/>
      <c r="ROE113" s="57"/>
      <c r="ROF113" s="57"/>
      <c r="ROG113" s="57"/>
      <c r="ROH113" s="57"/>
      <c r="ROI113" s="57"/>
      <c r="ROJ113" s="57"/>
      <c r="ROK113" s="57"/>
      <c r="ROL113" s="57"/>
      <c r="ROM113" s="57"/>
      <c r="RON113" s="57"/>
      <c r="ROO113" s="57"/>
      <c r="ROP113" s="57"/>
      <c r="ROQ113" s="57"/>
      <c r="ROR113" s="57"/>
      <c r="ROS113" s="57"/>
      <c r="ROT113" s="57"/>
      <c r="ROU113" s="57"/>
      <c r="ROV113" s="57"/>
      <c r="ROW113" s="57"/>
      <c r="ROX113" s="57"/>
      <c r="ROY113" s="57"/>
      <c r="ROZ113" s="57"/>
      <c r="RPA113" s="57"/>
      <c r="RPB113" s="57"/>
      <c r="RPC113" s="57"/>
      <c r="RPD113" s="57"/>
      <c r="RPE113" s="57"/>
      <c r="RPF113" s="57"/>
      <c r="RPG113" s="57"/>
      <c r="RPH113" s="57"/>
      <c r="RPI113" s="57"/>
      <c r="RPJ113" s="57"/>
      <c r="RPK113" s="57"/>
      <c r="RPL113" s="57"/>
      <c r="RPM113" s="57"/>
      <c r="RPN113" s="57"/>
      <c r="RPO113" s="57"/>
      <c r="RPP113" s="57"/>
      <c r="RPQ113" s="57"/>
      <c r="RPR113" s="57"/>
      <c r="RPS113" s="57"/>
      <c r="RPT113" s="57"/>
      <c r="RPU113" s="57"/>
      <c r="RPV113" s="57"/>
      <c r="RPW113" s="57"/>
      <c r="RPX113" s="57"/>
      <c r="RPY113" s="57"/>
      <c r="RPZ113" s="57"/>
      <c r="RQA113" s="57"/>
      <c r="RQB113" s="57"/>
      <c r="RQC113" s="57"/>
      <c r="RQD113" s="57"/>
      <c r="RQE113" s="57"/>
      <c r="RQF113" s="57"/>
      <c r="RQG113" s="57"/>
      <c r="RQH113" s="57"/>
      <c r="RQI113" s="57"/>
      <c r="RQJ113" s="57"/>
      <c r="RQK113" s="57"/>
      <c r="RQL113" s="57"/>
      <c r="RQM113" s="57"/>
      <c r="RQN113" s="57"/>
      <c r="RQO113" s="57"/>
      <c r="RQP113" s="57"/>
      <c r="RQQ113" s="57"/>
      <c r="RQR113" s="57"/>
      <c r="RQS113" s="57"/>
      <c r="RQT113" s="57"/>
      <c r="RQU113" s="57"/>
      <c r="RQV113" s="57"/>
      <c r="RQW113" s="57"/>
      <c r="RQX113" s="57"/>
      <c r="RQY113" s="57"/>
      <c r="RQZ113" s="57"/>
      <c r="RRA113" s="57"/>
      <c r="RRB113" s="57"/>
      <c r="RRC113" s="57"/>
      <c r="RRD113" s="57"/>
      <c r="RRE113" s="57"/>
      <c r="RRF113" s="57"/>
      <c r="RRG113" s="57"/>
      <c r="RRH113" s="57"/>
      <c r="RRI113" s="57"/>
      <c r="RRJ113" s="57"/>
      <c r="RRK113" s="57"/>
      <c r="RRL113" s="57"/>
      <c r="RRM113" s="57"/>
      <c r="RRN113" s="57"/>
      <c r="RRO113" s="57"/>
      <c r="RRP113" s="57"/>
      <c r="RRQ113" s="57"/>
      <c r="RRR113" s="57"/>
      <c r="RRS113" s="57"/>
      <c r="RRT113" s="57"/>
      <c r="RRU113" s="57"/>
      <c r="RRV113" s="57"/>
      <c r="RRW113" s="57"/>
      <c r="RRX113" s="57"/>
      <c r="RRY113" s="57"/>
      <c r="RRZ113" s="57"/>
      <c r="RSA113" s="57"/>
      <c r="RSB113" s="57"/>
      <c r="RSC113" s="57"/>
      <c r="RSD113" s="57"/>
      <c r="RSE113" s="57"/>
      <c r="RSF113" s="57"/>
      <c r="RSG113" s="57"/>
      <c r="RSH113" s="57"/>
      <c r="RSI113" s="57"/>
      <c r="RSJ113" s="57"/>
      <c r="RSK113" s="57"/>
      <c r="RSL113" s="57"/>
      <c r="RSM113" s="57"/>
      <c r="RSN113" s="57"/>
      <c r="RSO113" s="57"/>
      <c r="RSP113" s="57"/>
      <c r="RSQ113" s="57"/>
      <c r="RSR113" s="57"/>
      <c r="RSS113" s="57"/>
      <c r="RST113" s="57"/>
      <c r="RSU113" s="57"/>
      <c r="RSV113" s="57"/>
      <c r="RSW113" s="57"/>
      <c r="RSX113" s="57"/>
      <c r="RSY113" s="57"/>
      <c r="RSZ113" s="57"/>
      <c r="RTA113" s="57"/>
      <c r="RTB113" s="57"/>
      <c r="RTC113" s="57"/>
      <c r="RTD113" s="57"/>
      <c r="RTE113" s="57"/>
      <c r="RTF113" s="57"/>
      <c r="RTG113" s="57"/>
      <c r="RTH113" s="57"/>
      <c r="RTI113" s="57"/>
      <c r="RTJ113" s="57"/>
      <c r="RTK113" s="57"/>
      <c r="RTL113" s="57"/>
      <c r="RTM113" s="57"/>
      <c r="RTN113" s="57"/>
      <c r="RTO113" s="57"/>
      <c r="RTP113" s="57"/>
      <c r="RTQ113" s="57"/>
      <c r="RTR113" s="57"/>
      <c r="RTS113" s="57"/>
      <c r="RTT113" s="57"/>
      <c r="RTU113" s="57"/>
      <c r="RTV113" s="57"/>
      <c r="RTW113" s="57"/>
      <c r="RTX113" s="57"/>
      <c r="RTY113" s="57"/>
      <c r="RTZ113" s="57"/>
      <c r="RUA113" s="57"/>
      <c r="RUB113" s="57"/>
      <c r="RUC113" s="57"/>
      <c r="RUD113" s="57"/>
      <c r="RUE113" s="57"/>
      <c r="RUF113" s="57"/>
      <c r="RUG113" s="57"/>
      <c r="RUH113" s="57"/>
      <c r="RUI113" s="57"/>
      <c r="RUJ113" s="57"/>
      <c r="RUK113" s="57"/>
      <c r="RUL113" s="57"/>
      <c r="RUM113" s="57"/>
      <c r="RUN113" s="57"/>
      <c r="RUO113" s="57"/>
      <c r="RUP113" s="57"/>
      <c r="RUQ113" s="57"/>
      <c r="RUR113" s="57"/>
      <c r="RUS113" s="57"/>
      <c r="RUT113" s="57"/>
      <c r="RUU113" s="57"/>
      <c r="RUV113" s="57"/>
      <c r="RUW113" s="57"/>
      <c r="RUX113" s="57"/>
      <c r="RUY113" s="57"/>
      <c r="RUZ113" s="57"/>
      <c r="RVA113" s="57"/>
      <c r="RVB113" s="57"/>
      <c r="RVC113" s="57"/>
      <c r="RVD113" s="57"/>
      <c r="RVE113" s="57"/>
      <c r="RVF113" s="57"/>
      <c r="RVG113" s="57"/>
      <c r="RVH113" s="57"/>
      <c r="RVI113" s="57"/>
      <c r="RVJ113" s="57"/>
      <c r="RVK113" s="57"/>
      <c r="RVL113" s="57"/>
      <c r="RVM113" s="57"/>
      <c r="RVN113" s="57"/>
      <c r="RVO113" s="57"/>
      <c r="RVP113" s="57"/>
      <c r="RVQ113" s="57"/>
      <c r="RVR113" s="57"/>
      <c r="RVS113" s="57"/>
      <c r="RVT113" s="57"/>
      <c r="RVU113" s="57"/>
      <c r="RVV113" s="57"/>
      <c r="RVW113" s="57"/>
      <c r="RVX113" s="57"/>
      <c r="RVY113" s="57"/>
      <c r="RVZ113" s="57"/>
      <c r="RWA113" s="57"/>
      <c r="RWB113" s="57"/>
      <c r="RWC113" s="57"/>
      <c r="RWD113" s="57"/>
      <c r="RWE113" s="57"/>
      <c r="RWF113" s="57"/>
      <c r="RWG113" s="57"/>
      <c r="RWH113" s="57"/>
      <c r="RWI113" s="57"/>
      <c r="RWJ113" s="57"/>
      <c r="RWK113" s="57"/>
      <c r="RWL113" s="57"/>
      <c r="RWM113" s="57"/>
      <c r="RWN113" s="57"/>
      <c r="RWO113" s="57"/>
      <c r="RWP113" s="57"/>
      <c r="RWQ113" s="57"/>
      <c r="RWR113" s="57"/>
      <c r="RWS113" s="57"/>
      <c r="RWT113" s="57"/>
      <c r="RWU113" s="57"/>
      <c r="RWV113" s="57"/>
      <c r="RWW113" s="57"/>
      <c r="RWX113" s="57"/>
      <c r="RWY113" s="57"/>
      <c r="RWZ113" s="57"/>
      <c r="RXA113" s="57"/>
      <c r="RXB113" s="57"/>
      <c r="RXC113" s="57"/>
      <c r="RXD113" s="57"/>
      <c r="RXE113" s="57"/>
      <c r="RXF113" s="57"/>
      <c r="RXG113" s="57"/>
      <c r="RXH113" s="57"/>
      <c r="RXI113" s="57"/>
      <c r="RXJ113" s="57"/>
      <c r="RXK113" s="57"/>
      <c r="RXL113" s="57"/>
      <c r="RXM113" s="57"/>
      <c r="RXN113" s="57"/>
      <c r="RXO113" s="57"/>
      <c r="RXP113" s="57"/>
      <c r="RXQ113" s="57"/>
      <c r="RXR113" s="57"/>
      <c r="RXS113" s="57"/>
      <c r="RXT113" s="57"/>
      <c r="RXU113" s="57"/>
      <c r="RXV113" s="57"/>
      <c r="RXW113" s="57"/>
      <c r="RXX113" s="57"/>
      <c r="RXY113" s="57"/>
      <c r="RXZ113" s="57"/>
      <c r="RYA113" s="57"/>
      <c r="RYB113" s="57"/>
      <c r="RYC113" s="57"/>
      <c r="RYD113" s="57"/>
      <c r="RYE113" s="57"/>
      <c r="RYF113" s="57"/>
      <c r="RYG113" s="57"/>
      <c r="RYH113" s="57"/>
      <c r="RYI113" s="57"/>
      <c r="RYJ113" s="57"/>
      <c r="RYK113" s="57"/>
      <c r="RYL113" s="57"/>
      <c r="RYM113" s="57"/>
      <c r="RYN113" s="57"/>
      <c r="RYO113" s="57"/>
      <c r="RYP113" s="57"/>
      <c r="RYQ113" s="57"/>
      <c r="RYR113" s="57"/>
      <c r="RYS113" s="57"/>
      <c r="RYT113" s="57"/>
      <c r="RYU113" s="57"/>
      <c r="RYV113" s="57"/>
      <c r="RYW113" s="57"/>
      <c r="RYX113" s="57"/>
      <c r="RYY113" s="57"/>
      <c r="RYZ113" s="57"/>
      <c r="RZA113" s="57"/>
      <c r="RZB113" s="57"/>
      <c r="RZC113" s="57"/>
      <c r="RZD113" s="57"/>
      <c r="RZE113" s="57"/>
      <c r="RZF113" s="57"/>
      <c r="RZG113" s="57"/>
      <c r="RZH113" s="57"/>
      <c r="RZI113" s="57"/>
      <c r="RZJ113" s="57"/>
      <c r="RZK113" s="57"/>
      <c r="RZL113" s="57"/>
      <c r="RZM113" s="57"/>
      <c r="RZN113" s="57"/>
      <c r="RZO113" s="57"/>
      <c r="RZP113" s="57"/>
      <c r="RZQ113" s="57"/>
      <c r="RZR113" s="57"/>
      <c r="RZS113" s="57"/>
      <c r="RZT113" s="57"/>
      <c r="RZU113" s="57"/>
      <c r="RZV113" s="57"/>
      <c r="RZW113" s="57"/>
      <c r="RZX113" s="57"/>
      <c r="RZY113" s="57"/>
      <c r="RZZ113" s="57"/>
      <c r="SAA113" s="57"/>
      <c r="SAB113" s="57"/>
      <c r="SAC113" s="57"/>
      <c r="SAD113" s="57"/>
      <c r="SAE113" s="57"/>
      <c r="SAF113" s="57"/>
      <c r="SAG113" s="57"/>
      <c r="SAH113" s="57"/>
      <c r="SAI113" s="57"/>
      <c r="SAJ113" s="57"/>
      <c r="SAK113" s="57"/>
      <c r="SAL113" s="57"/>
      <c r="SAM113" s="57"/>
      <c r="SAN113" s="57"/>
      <c r="SAO113" s="57"/>
      <c r="SAP113" s="57"/>
      <c r="SAQ113" s="57"/>
      <c r="SAR113" s="57"/>
      <c r="SAS113" s="57"/>
      <c r="SAT113" s="57"/>
      <c r="SAU113" s="57"/>
      <c r="SAV113" s="57"/>
      <c r="SAW113" s="57"/>
      <c r="SAX113" s="57"/>
      <c r="SAY113" s="57"/>
      <c r="SAZ113" s="57"/>
      <c r="SBA113" s="57"/>
      <c r="SBB113" s="57"/>
      <c r="SBC113" s="57"/>
      <c r="SBD113" s="57"/>
      <c r="SBE113" s="57"/>
      <c r="SBF113" s="57"/>
      <c r="SBG113" s="57"/>
      <c r="SBH113" s="57"/>
      <c r="SBI113" s="57"/>
      <c r="SBJ113" s="57"/>
      <c r="SBK113" s="57"/>
      <c r="SBL113" s="57"/>
      <c r="SBM113" s="57"/>
      <c r="SBN113" s="57"/>
      <c r="SBO113" s="57"/>
      <c r="SBP113" s="57"/>
      <c r="SBQ113" s="57"/>
      <c r="SBR113" s="57"/>
      <c r="SBS113" s="57"/>
      <c r="SBT113" s="57"/>
      <c r="SBU113" s="57"/>
      <c r="SBV113" s="57"/>
      <c r="SBW113" s="57"/>
      <c r="SBX113" s="57"/>
      <c r="SBY113" s="57"/>
      <c r="SBZ113" s="57"/>
      <c r="SCA113" s="57"/>
      <c r="SCB113" s="57"/>
      <c r="SCC113" s="57"/>
      <c r="SCD113" s="57"/>
      <c r="SCE113" s="57"/>
      <c r="SCF113" s="57"/>
      <c r="SCG113" s="57"/>
      <c r="SCH113" s="57"/>
      <c r="SCI113" s="57"/>
      <c r="SCJ113" s="57"/>
      <c r="SCK113" s="57"/>
      <c r="SCL113" s="57"/>
      <c r="SCM113" s="57"/>
      <c r="SCN113" s="57"/>
      <c r="SCO113" s="57"/>
      <c r="SCP113" s="57"/>
      <c r="SCQ113" s="57"/>
      <c r="SCR113" s="57"/>
      <c r="SCS113" s="57"/>
      <c r="SCT113" s="57"/>
      <c r="SCU113" s="57"/>
      <c r="SCV113" s="57"/>
      <c r="SCW113" s="57"/>
      <c r="SCX113" s="57"/>
      <c r="SCY113" s="57"/>
      <c r="SCZ113" s="57"/>
      <c r="SDA113" s="57"/>
      <c r="SDB113" s="57"/>
      <c r="SDC113" s="57"/>
      <c r="SDD113" s="57"/>
      <c r="SDE113" s="57"/>
      <c r="SDF113" s="57"/>
      <c r="SDG113" s="57"/>
      <c r="SDH113" s="57"/>
      <c r="SDI113" s="57"/>
      <c r="SDJ113" s="57"/>
      <c r="SDK113" s="57"/>
      <c r="SDL113" s="57"/>
      <c r="SDM113" s="57"/>
      <c r="SDN113" s="57"/>
      <c r="SDO113" s="57"/>
      <c r="SDP113" s="57"/>
      <c r="SDQ113" s="57"/>
      <c r="SDR113" s="57"/>
      <c r="SDS113" s="57"/>
      <c r="SDT113" s="57"/>
      <c r="SDU113" s="57"/>
      <c r="SDV113" s="57"/>
      <c r="SDW113" s="57"/>
      <c r="SDX113" s="57"/>
      <c r="SDY113" s="57"/>
      <c r="SDZ113" s="57"/>
      <c r="SEA113" s="57"/>
      <c r="SEB113" s="57"/>
      <c r="SEC113" s="57"/>
      <c r="SED113" s="57"/>
      <c r="SEE113" s="57"/>
      <c r="SEF113" s="57"/>
      <c r="SEG113" s="57"/>
      <c r="SEH113" s="57"/>
      <c r="SEI113" s="57"/>
      <c r="SEJ113" s="57"/>
      <c r="SEK113" s="57"/>
      <c r="SEL113" s="57"/>
      <c r="SEM113" s="57"/>
      <c r="SEN113" s="57"/>
      <c r="SEO113" s="57"/>
      <c r="SEP113" s="57"/>
      <c r="SEQ113" s="57"/>
      <c r="SER113" s="57"/>
      <c r="SES113" s="57"/>
      <c r="SET113" s="57"/>
      <c r="SEU113" s="57"/>
      <c r="SEV113" s="57"/>
      <c r="SEW113" s="57"/>
      <c r="SEX113" s="57"/>
      <c r="SEY113" s="57"/>
      <c r="SEZ113" s="57"/>
      <c r="SFA113" s="57"/>
      <c r="SFB113" s="57"/>
      <c r="SFC113" s="57"/>
      <c r="SFD113" s="57"/>
      <c r="SFE113" s="57"/>
      <c r="SFF113" s="57"/>
      <c r="SFG113" s="57"/>
      <c r="SFH113" s="57"/>
      <c r="SFI113" s="57"/>
      <c r="SFJ113" s="57"/>
      <c r="SFK113" s="57"/>
      <c r="SFL113" s="57"/>
      <c r="SFM113" s="57"/>
      <c r="SFN113" s="57"/>
      <c r="SFO113" s="57"/>
      <c r="SFP113" s="57"/>
      <c r="SFQ113" s="57"/>
      <c r="SFR113" s="57"/>
      <c r="SFS113" s="57"/>
      <c r="SFT113" s="57"/>
      <c r="SFU113" s="57"/>
      <c r="SFV113" s="57"/>
      <c r="SFW113" s="57"/>
      <c r="SFX113" s="57"/>
      <c r="SFY113" s="57"/>
      <c r="SFZ113" s="57"/>
      <c r="SGA113" s="57"/>
      <c r="SGB113" s="57"/>
      <c r="SGC113" s="57"/>
      <c r="SGD113" s="57"/>
      <c r="SGE113" s="57"/>
      <c r="SGF113" s="57"/>
      <c r="SGG113" s="57"/>
      <c r="SGH113" s="57"/>
      <c r="SGI113" s="57"/>
      <c r="SGJ113" s="57"/>
      <c r="SGK113" s="57"/>
      <c r="SGL113" s="57"/>
      <c r="SGM113" s="57"/>
      <c r="SGN113" s="57"/>
      <c r="SGO113" s="57"/>
      <c r="SGP113" s="57"/>
      <c r="SGQ113" s="57"/>
      <c r="SGR113" s="57"/>
      <c r="SGS113" s="57"/>
      <c r="SGT113" s="57"/>
      <c r="SGU113" s="57"/>
      <c r="SGV113" s="57"/>
      <c r="SGW113" s="57"/>
      <c r="SGX113" s="57"/>
      <c r="SGY113" s="57"/>
      <c r="SGZ113" s="57"/>
      <c r="SHA113" s="57"/>
      <c r="SHB113" s="57"/>
      <c r="SHC113" s="57"/>
      <c r="SHD113" s="57"/>
      <c r="SHE113" s="57"/>
      <c r="SHF113" s="57"/>
      <c r="SHG113" s="57"/>
      <c r="SHH113" s="57"/>
      <c r="SHI113" s="57"/>
      <c r="SHJ113" s="57"/>
      <c r="SHK113" s="57"/>
      <c r="SHL113" s="57"/>
      <c r="SHM113" s="57"/>
      <c r="SHN113" s="57"/>
      <c r="SHO113" s="57"/>
      <c r="SHP113" s="57"/>
      <c r="SHQ113" s="57"/>
      <c r="SHR113" s="57"/>
      <c r="SHS113" s="57"/>
      <c r="SHT113" s="57"/>
      <c r="SHU113" s="57"/>
      <c r="SHV113" s="57"/>
      <c r="SHW113" s="57"/>
      <c r="SHX113" s="57"/>
      <c r="SHY113" s="57"/>
      <c r="SHZ113" s="57"/>
      <c r="SIA113" s="57"/>
      <c r="SIB113" s="57"/>
      <c r="SIC113" s="57"/>
      <c r="SID113" s="57"/>
      <c r="SIE113" s="57"/>
      <c r="SIF113" s="57"/>
      <c r="SIG113" s="57"/>
      <c r="SIH113" s="57"/>
      <c r="SII113" s="57"/>
      <c r="SIJ113" s="57"/>
      <c r="SIK113" s="57"/>
      <c r="SIL113" s="57"/>
      <c r="SIM113" s="57"/>
      <c r="SIN113" s="57"/>
      <c r="SIO113" s="57"/>
      <c r="SIP113" s="57"/>
      <c r="SIQ113" s="57"/>
      <c r="SIR113" s="57"/>
      <c r="SIS113" s="57"/>
      <c r="SIT113" s="57"/>
      <c r="SIU113" s="57"/>
      <c r="SIV113" s="57"/>
      <c r="SIW113" s="57"/>
      <c r="SIX113" s="57"/>
      <c r="SIY113" s="57"/>
      <c r="SIZ113" s="57"/>
      <c r="SJA113" s="57"/>
      <c r="SJB113" s="57"/>
      <c r="SJC113" s="57"/>
      <c r="SJD113" s="57"/>
      <c r="SJE113" s="57"/>
      <c r="SJF113" s="57"/>
      <c r="SJG113" s="57"/>
      <c r="SJH113" s="57"/>
      <c r="SJI113" s="57"/>
      <c r="SJJ113" s="57"/>
      <c r="SJK113" s="57"/>
      <c r="SJL113" s="57"/>
      <c r="SJM113" s="57"/>
      <c r="SJN113" s="57"/>
      <c r="SJO113" s="57"/>
      <c r="SJP113" s="57"/>
      <c r="SJQ113" s="57"/>
      <c r="SJR113" s="57"/>
      <c r="SJS113" s="57"/>
      <c r="SJT113" s="57"/>
      <c r="SJU113" s="57"/>
      <c r="SJV113" s="57"/>
      <c r="SJW113" s="57"/>
      <c r="SJX113" s="57"/>
      <c r="SJY113" s="57"/>
      <c r="SJZ113" s="57"/>
      <c r="SKA113" s="57"/>
      <c r="SKB113" s="57"/>
      <c r="SKC113" s="57"/>
      <c r="SKD113" s="57"/>
      <c r="SKE113" s="57"/>
      <c r="SKF113" s="57"/>
      <c r="SKG113" s="57"/>
      <c r="SKH113" s="57"/>
      <c r="SKI113" s="57"/>
      <c r="SKJ113" s="57"/>
      <c r="SKK113" s="57"/>
      <c r="SKL113" s="57"/>
      <c r="SKM113" s="57"/>
      <c r="SKN113" s="57"/>
      <c r="SKO113" s="57"/>
      <c r="SKP113" s="57"/>
      <c r="SKQ113" s="57"/>
      <c r="SKR113" s="57"/>
      <c r="SKS113" s="57"/>
      <c r="SKT113" s="57"/>
      <c r="SKU113" s="57"/>
      <c r="SKV113" s="57"/>
      <c r="SKW113" s="57"/>
      <c r="SKX113" s="57"/>
      <c r="SKY113" s="57"/>
      <c r="SKZ113" s="57"/>
      <c r="SLA113" s="57"/>
      <c r="SLB113" s="57"/>
      <c r="SLC113" s="57"/>
      <c r="SLD113" s="57"/>
      <c r="SLE113" s="57"/>
      <c r="SLF113" s="57"/>
      <c r="SLG113" s="57"/>
      <c r="SLH113" s="57"/>
      <c r="SLI113" s="57"/>
      <c r="SLJ113" s="57"/>
      <c r="SLK113" s="57"/>
      <c r="SLL113" s="57"/>
      <c r="SLM113" s="57"/>
      <c r="SLN113" s="57"/>
      <c r="SLO113" s="57"/>
      <c r="SLP113" s="57"/>
      <c r="SLQ113" s="57"/>
      <c r="SLR113" s="57"/>
      <c r="SLS113" s="57"/>
      <c r="SLT113" s="57"/>
      <c r="SLU113" s="57"/>
      <c r="SLV113" s="57"/>
      <c r="SLW113" s="57"/>
      <c r="SLX113" s="57"/>
      <c r="SLY113" s="57"/>
      <c r="SLZ113" s="57"/>
      <c r="SMA113" s="57"/>
      <c r="SMB113" s="57"/>
      <c r="SMC113" s="57"/>
      <c r="SMD113" s="57"/>
      <c r="SME113" s="57"/>
      <c r="SMF113" s="57"/>
      <c r="SMG113" s="57"/>
      <c r="SMH113" s="57"/>
      <c r="SMI113" s="57"/>
      <c r="SMJ113" s="57"/>
      <c r="SMK113" s="57"/>
      <c r="SML113" s="57"/>
      <c r="SMM113" s="57"/>
      <c r="SMN113" s="57"/>
      <c r="SMO113" s="57"/>
      <c r="SMP113" s="57"/>
      <c r="SMQ113" s="57"/>
      <c r="SMR113" s="57"/>
      <c r="SMS113" s="57"/>
      <c r="SMT113" s="57"/>
      <c r="SMU113" s="57"/>
      <c r="SMV113" s="57"/>
      <c r="SMW113" s="57"/>
      <c r="SMX113" s="57"/>
      <c r="SMY113" s="57"/>
      <c r="SMZ113" s="57"/>
      <c r="SNA113" s="57"/>
      <c r="SNB113" s="57"/>
      <c r="SNC113" s="57"/>
      <c r="SND113" s="57"/>
      <c r="SNE113" s="57"/>
      <c r="SNF113" s="57"/>
      <c r="SNG113" s="57"/>
      <c r="SNH113" s="57"/>
      <c r="SNI113" s="57"/>
      <c r="SNJ113" s="57"/>
      <c r="SNK113" s="57"/>
      <c r="SNL113" s="57"/>
      <c r="SNM113" s="57"/>
      <c r="SNN113" s="57"/>
      <c r="SNO113" s="57"/>
      <c r="SNP113" s="57"/>
      <c r="SNQ113" s="57"/>
      <c r="SNR113" s="57"/>
      <c r="SNS113" s="57"/>
      <c r="SNT113" s="57"/>
      <c r="SNU113" s="57"/>
      <c r="SNV113" s="57"/>
      <c r="SNW113" s="57"/>
      <c r="SNX113" s="57"/>
      <c r="SNY113" s="57"/>
      <c r="SNZ113" s="57"/>
      <c r="SOA113" s="57"/>
      <c r="SOB113" s="57"/>
      <c r="SOC113" s="57"/>
      <c r="SOD113" s="57"/>
      <c r="SOE113" s="57"/>
      <c r="SOF113" s="57"/>
      <c r="SOG113" s="57"/>
      <c r="SOH113" s="57"/>
      <c r="SOI113" s="57"/>
      <c r="SOJ113" s="57"/>
      <c r="SOK113" s="57"/>
      <c r="SOL113" s="57"/>
      <c r="SOM113" s="57"/>
      <c r="SON113" s="57"/>
      <c r="SOO113" s="57"/>
      <c r="SOP113" s="57"/>
      <c r="SOQ113" s="57"/>
      <c r="SOR113" s="57"/>
      <c r="SOS113" s="57"/>
      <c r="SOT113" s="57"/>
      <c r="SOU113" s="57"/>
      <c r="SOV113" s="57"/>
      <c r="SOW113" s="57"/>
      <c r="SOX113" s="57"/>
      <c r="SOY113" s="57"/>
      <c r="SOZ113" s="57"/>
      <c r="SPA113" s="57"/>
      <c r="SPB113" s="57"/>
      <c r="SPC113" s="57"/>
      <c r="SPD113" s="57"/>
      <c r="SPE113" s="57"/>
      <c r="SPF113" s="57"/>
      <c r="SPG113" s="57"/>
      <c r="SPH113" s="57"/>
      <c r="SPI113" s="57"/>
      <c r="SPJ113" s="57"/>
      <c r="SPK113" s="57"/>
      <c r="SPL113" s="57"/>
      <c r="SPM113" s="57"/>
      <c r="SPN113" s="57"/>
      <c r="SPO113" s="57"/>
      <c r="SPP113" s="57"/>
      <c r="SPQ113" s="57"/>
      <c r="SPR113" s="57"/>
      <c r="SPS113" s="57"/>
      <c r="SPT113" s="57"/>
      <c r="SPU113" s="57"/>
      <c r="SPV113" s="57"/>
      <c r="SPW113" s="57"/>
      <c r="SPX113" s="57"/>
      <c r="SPY113" s="57"/>
      <c r="SPZ113" s="57"/>
      <c r="SQA113" s="57"/>
      <c r="SQB113" s="57"/>
      <c r="SQC113" s="57"/>
      <c r="SQD113" s="57"/>
      <c r="SQE113" s="57"/>
      <c r="SQF113" s="57"/>
      <c r="SQG113" s="57"/>
      <c r="SQH113" s="57"/>
      <c r="SQI113" s="57"/>
      <c r="SQJ113" s="57"/>
      <c r="SQK113" s="57"/>
      <c r="SQL113" s="57"/>
      <c r="SQM113" s="57"/>
      <c r="SQN113" s="57"/>
      <c r="SQO113" s="57"/>
      <c r="SQP113" s="57"/>
      <c r="SQQ113" s="57"/>
      <c r="SQR113" s="57"/>
      <c r="SQS113" s="57"/>
      <c r="SQT113" s="57"/>
      <c r="SQU113" s="57"/>
      <c r="SQV113" s="57"/>
      <c r="SQW113" s="57"/>
      <c r="SQX113" s="57"/>
      <c r="SQY113" s="57"/>
      <c r="SQZ113" s="57"/>
      <c r="SRA113" s="57"/>
      <c r="SRB113" s="57"/>
      <c r="SRC113" s="57"/>
      <c r="SRD113" s="57"/>
      <c r="SRE113" s="57"/>
      <c r="SRF113" s="57"/>
      <c r="SRG113" s="57"/>
      <c r="SRH113" s="57"/>
      <c r="SRI113" s="57"/>
      <c r="SRJ113" s="57"/>
      <c r="SRK113" s="57"/>
      <c r="SRL113" s="57"/>
      <c r="SRM113" s="57"/>
      <c r="SRN113" s="57"/>
      <c r="SRO113" s="57"/>
      <c r="SRP113" s="57"/>
      <c r="SRQ113" s="57"/>
      <c r="SRR113" s="57"/>
      <c r="SRS113" s="57"/>
      <c r="SRT113" s="57"/>
      <c r="SRU113" s="57"/>
      <c r="SRV113" s="57"/>
      <c r="SRW113" s="57"/>
      <c r="SRX113" s="57"/>
      <c r="SRY113" s="57"/>
      <c r="SRZ113" s="57"/>
      <c r="SSA113" s="57"/>
      <c r="SSB113" s="57"/>
      <c r="SSC113" s="57"/>
      <c r="SSD113" s="57"/>
      <c r="SSE113" s="57"/>
      <c r="SSF113" s="57"/>
      <c r="SSG113" s="57"/>
      <c r="SSH113" s="57"/>
      <c r="SSI113" s="57"/>
      <c r="SSJ113" s="57"/>
      <c r="SSK113" s="57"/>
      <c r="SSL113" s="57"/>
      <c r="SSM113" s="57"/>
      <c r="SSN113" s="57"/>
      <c r="SSO113" s="57"/>
      <c r="SSP113" s="57"/>
      <c r="SSQ113" s="57"/>
      <c r="SSR113" s="57"/>
      <c r="SSS113" s="57"/>
      <c r="SST113" s="57"/>
      <c r="SSU113" s="57"/>
      <c r="SSV113" s="57"/>
      <c r="SSW113" s="57"/>
      <c r="SSX113" s="57"/>
      <c r="SSY113" s="57"/>
      <c r="SSZ113" s="57"/>
      <c r="STA113" s="57"/>
      <c r="STB113" s="57"/>
      <c r="STC113" s="57"/>
      <c r="STD113" s="57"/>
      <c r="STE113" s="57"/>
      <c r="STF113" s="57"/>
      <c r="STG113" s="57"/>
      <c r="STH113" s="57"/>
      <c r="STI113" s="57"/>
      <c r="STJ113" s="57"/>
      <c r="STK113" s="57"/>
      <c r="STL113" s="57"/>
      <c r="STM113" s="57"/>
      <c r="STN113" s="57"/>
      <c r="STO113" s="57"/>
      <c r="STP113" s="57"/>
      <c r="STQ113" s="57"/>
      <c r="STR113" s="57"/>
      <c r="STS113" s="57"/>
      <c r="STT113" s="57"/>
      <c r="STU113" s="57"/>
      <c r="STV113" s="57"/>
      <c r="STW113" s="57"/>
      <c r="STX113" s="57"/>
      <c r="STY113" s="57"/>
      <c r="STZ113" s="57"/>
      <c r="SUA113" s="57"/>
      <c r="SUB113" s="57"/>
      <c r="SUC113" s="57"/>
      <c r="SUD113" s="57"/>
      <c r="SUE113" s="57"/>
      <c r="SUF113" s="57"/>
      <c r="SUG113" s="57"/>
      <c r="SUH113" s="57"/>
      <c r="SUI113" s="57"/>
      <c r="SUJ113" s="57"/>
      <c r="SUK113" s="57"/>
      <c r="SUL113" s="57"/>
      <c r="SUM113" s="57"/>
      <c r="SUN113" s="57"/>
      <c r="SUO113" s="57"/>
      <c r="SUP113" s="57"/>
      <c r="SUQ113" s="57"/>
      <c r="SUR113" s="57"/>
      <c r="SUS113" s="57"/>
      <c r="SUT113" s="57"/>
      <c r="SUU113" s="57"/>
      <c r="SUV113" s="57"/>
      <c r="SUW113" s="57"/>
      <c r="SUX113" s="57"/>
      <c r="SUY113" s="57"/>
      <c r="SUZ113" s="57"/>
      <c r="SVA113" s="57"/>
      <c r="SVB113" s="57"/>
      <c r="SVC113" s="57"/>
      <c r="SVD113" s="57"/>
      <c r="SVE113" s="57"/>
      <c r="SVF113" s="57"/>
      <c r="SVG113" s="57"/>
      <c r="SVH113" s="57"/>
      <c r="SVI113" s="57"/>
      <c r="SVJ113" s="57"/>
      <c r="SVK113" s="57"/>
      <c r="SVL113" s="57"/>
      <c r="SVM113" s="57"/>
      <c r="SVN113" s="57"/>
      <c r="SVO113" s="57"/>
      <c r="SVP113" s="57"/>
      <c r="SVQ113" s="57"/>
      <c r="SVR113" s="57"/>
      <c r="SVS113" s="57"/>
      <c r="SVT113" s="57"/>
      <c r="SVU113" s="57"/>
      <c r="SVV113" s="57"/>
      <c r="SVW113" s="57"/>
      <c r="SVX113" s="57"/>
      <c r="SVY113" s="57"/>
      <c r="SVZ113" s="57"/>
      <c r="SWA113" s="57"/>
      <c r="SWB113" s="57"/>
      <c r="SWC113" s="57"/>
      <c r="SWD113" s="57"/>
      <c r="SWE113" s="57"/>
      <c r="SWF113" s="57"/>
      <c r="SWG113" s="57"/>
      <c r="SWH113" s="57"/>
      <c r="SWI113" s="57"/>
      <c r="SWJ113" s="57"/>
      <c r="SWK113" s="57"/>
      <c r="SWL113" s="57"/>
      <c r="SWM113" s="57"/>
      <c r="SWN113" s="57"/>
      <c r="SWO113" s="57"/>
      <c r="SWP113" s="57"/>
      <c r="SWQ113" s="57"/>
      <c r="SWR113" s="57"/>
      <c r="SWS113" s="57"/>
      <c r="SWT113" s="57"/>
      <c r="SWU113" s="57"/>
      <c r="SWV113" s="57"/>
      <c r="SWW113" s="57"/>
      <c r="SWX113" s="57"/>
      <c r="SWY113" s="57"/>
      <c r="SWZ113" s="57"/>
      <c r="SXA113" s="57"/>
      <c r="SXB113" s="57"/>
      <c r="SXC113" s="57"/>
      <c r="SXD113" s="57"/>
      <c r="SXE113" s="57"/>
      <c r="SXF113" s="57"/>
      <c r="SXG113" s="57"/>
      <c r="SXH113" s="57"/>
      <c r="SXI113" s="57"/>
      <c r="SXJ113" s="57"/>
      <c r="SXK113" s="57"/>
      <c r="SXL113" s="57"/>
      <c r="SXM113" s="57"/>
      <c r="SXN113" s="57"/>
      <c r="SXO113" s="57"/>
      <c r="SXP113" s="57"/>
      <c r="SXQ113" s="57"/>
      <c r="SXR113" s="57"/>
      <c r="SXS113" s="57"/>
      <c r="SXT113" s="57"/>
      <c r="SXU113" s="57"/>
      <c r="SXV113" s="57"/>
      <c r="SXW113" s="57"/>
      <c r="SXX113" s="57"/>
      <c r="SXY113" s="57"/>
      <c r="SXZ113" s="57"/>
      <c r="SYA113" s="57"/>
      <c r="SYB113" s="57"/>
      <c r="SYC113" s="57"/>
      <c r="SYD113" s="57"/>
      <c r="SYE113" s="57"/>
      <c r="SYF113" s="57"/>
      <c r="SYG113" s="57"/>
      <c r="SYH113" s="57"/>
      <c r="SYI113" s="57"/>
      <c r="SYJ113" s="57"/>
      <c r="SYK113" s="57"/>
      <c r="SYL113" s="57"/>
      <c r="SYM113" s="57"/>
      <c r="SYN113" s="57"/>
      <c r="SYO113" s="57"/>
      <c r="SYP113" s="57"/>
      <c r="SYQ113" s="57"/>
      <c r="SYR113" s="57"/>
      <c r="SYS113" s="57"/>
      <c r="SYT113" s="57"/>
      <c r="SYU113" s="57"/>
      <c r="SYV113" s="57"/>
      <c r="SYW113" s="57"/>
      <c r="SYX113" s="57"/>
      <c r="SYY113" s="57"/>
      <c r="SYZ113" s="57"/>
      <c r="SZA113" s="57"/>
      <c r="SZB113" s="57"/>
      <c r="SZC113" s="57"/>
      <c r="SZD113" s="57"/>
      <c r="SZE113" s="57"/>
      <c r="SZF113" s="57"/>
      <c r="SZG113" s="57"/>
      <c r="SZH113" s="57"/>
      <c r="SZI113" s="57"/>
      <c r="SZJ113" s="57"/>
      <c r="SZK113" s="57"/>
      <c r="SZL113" s="57"/>
      <c r="SZM113" s="57"/>
      <c r="SZN113" s="57"/>
      <c r="SZO113" s="57"/>
      <c r="SZP113" s="57"/>
      <c r="SZQ113" s="57"/>
      <c r="SZR113" s="57"/>
      <c r="SZS113" s="57"/>
      <c r="SZT113" s="57"/>
      <c r="SZU113" s="57"/>
      <c r="SZV113" s="57"/>
      <c r="SZW113" s="57"/>
      <c r="SZX113" s="57"/>
      <c r="SZY113" s="57"/>
      <c r="SZZ113" s="57"/>
      <c r="TAA113" s="57"/>
      <c r="TAB113" s="57"/>
      <c r="TAC113" s="57"/>
      <c r="TAD113" s="57"/>
      <c r="TAE113" s="57"/>
      <c r="TAF113" s="57"/>
      <c r="TAG113" s="57"/>
      <c r="TAH113" s="57"/>
      <c r="TAI113" s="57"/>
      <c r="TAJ113" s="57"/>
      <c r="TAK113" s="57"/>
      <c r="TAL113" s="57"/>
      <c r="TAM113" s="57"/>
      <c r="TAN113" s="57"/>
      <c r="TAO113" s="57"/>
      <c r="TAP113" s="57"/>
      <c r="TAQ113" s="57"/>
      <c r="TAR113" s="57"/>
      <c r="TAS113" s="57"/>
      <c r="TAT113" s="57"/>
      <c r="TAU113" s="57"/>
      <c r="TAV113" s="57"/>
      <c r="TAW113" s="57"/>
      <c r="TAX113" s="57"/>
      <c r="TAY113" s="57"/>
      <c r="TAZ113" s="57"/>
      <c r="TBA113" s="57"/>
      <c r="TBB113" s="57"/>
      <c r="TBC113" s="57"/>
      <c r="TBD113" s="57"/>
      <c r="TBE113" s="57"/>
      <c r="TBF113" s="57"/>
      <c r="TBG113" s="57"/>
      <c r="TBH113" s="57"/>
      <c r="TBI113" s="57"/>
      <c r="TBJ113" s="57"/>
      <c r="TBK113" s="57"/>
      <c r="TBL113" s="57"/>
      <c r="TBM113" s="57"/>
      <c r="TBN113" s="57"/>
      <c r="TBO113" s="57"/>
      <c r="TBP113" s="57"/>
      <c r="TBQ113" s="57"/>
      <c r="TBR113" s="57"/>
      <c r="TBS113" s="57"/>
      <c r="TBT113" s="57"/>
      <c r="TBU113" s="57"/>
      <c r="TBV113" s="57"/>
      <c r="TBW113" s="57"/>
      <c r="TBX113" s="57"/>
      <c r="TBY113" s="57"/>
      <c r="TBZ113" s="57"/>
      <c r="TCA113" s="57"/>
      <c r="TCB113" s="57"/>
      <c r="TCC113" s="57"/>
      <c r="TCD113" s="57"/>
      <c r="TCE113" s="57"/>
      <c r="TCF113" s="57"/>
      <c r="TCG113" s="57"/>
      <c r="TCH113" s="57"/>
      <c r="TCI113" s="57"/>
      <c r="TCJ113" s="57"/>
      <c r="TCK113" s="57"/>
      <c r="TCL113" s="57"/>
      <c r="TCM113" s="57"/>
      <c r="TCN113" s="57"/>
      <c r="TCO113" s="57"/>
      <c r="TCP113" s="57"/>
      <c r="TCQ113" s="57"/>
      <c r="TCR113" s="57"/>
      <c r="TCS113" s="57"/>
      <c r="TCT113" s="57"/>
      <c r="TCU113" s="57"/>
      <c r="TCV113" s="57"/>
      <c r="TCW113" s="57"/>
      <c r="TCX113" s="57"/>
      <c r="TCY113" s="57"/>
      <c r="TCZ113" s="57"/>
      <c r="TDA113" s="57"/>
      <c r="TDB113" s="57"/>
      <c r="TDC113" s="57"/>
      <c r="TDD113" s="57"/>
      <c r="TDE113" s="57"/>
      <c r="TDF113" s="57"/>
      <c r="TDG113" s="57"/>
      <c r="TDH113" s="57"/>
      <c r="TDI113" s="57"/>
      <c r="TDJ113" s="57"/>
      <c r="TDK113" s="57"/>
      <c r="TDL113" s="57"/>
      <c r="TDM113" s="57"/>
      <c r="TDN113" s="57"/>
      <c r="TDO113" s="57"/>
      <c r="TDP113" s="57"/>
      <c r="TDQ113" s="57"/>
      <c r="TDR113" s="57"/>
      <c r="TDS113" s="57"/>
      <c r="TDT113" s="57"/>
      <c r="TDU113" s="57"/>
      <c r="TDV113" s="57"/>
      <c r="TDW113" s="57"/>
      <c r="TDX113" s="57"/>
      <c r="TDY113" s="57"/>
      <c r="TDZ113" s="57"/>
      <c r="TEA113" s="57"/>
      <c r="TEB113" s="57"/>
      <c r="TEC113" s="57"/>
      <c r="TED113" s="57"/>
      <c r="TEE113" s="57"/>
      <c r="TEF113" s="57"/>
      <c r="TEG113" s="57"/>
      <c r="TEH113" s="57"/>
      <c r="TEI113" s="57"/>
      <c r="TEJ113" s="57"/>
      <c r="TEK113" s="57"/>
      <c r="TEL113" s="57"/>
      <c r="TEM113" s="57"/>
      <c r="TEN113" s="57"/>
      <c r="TEO113" s="57"/>
      <c r="TEP113" s="57"/>
      <c r="TEQ113" s="57"/>
      <c r="TER113" s="57"/>
      <c r="TES113" s="57"/>
      <c r="TET113" s="57"/>
      <c r="TEU113" s="57"/>
      <c r="TEV113" s="57"/>
      <c r="TEW113" s="57"/>
      <c r="TEX113" s="57"/>
      <c r="TEY113" s="57"/>
      <c r="TEZ113" s="57"/>
      <c r="TFA113" s="57"/>
      <c r="TFB113" s="57"/>
      <c r="TFC113" s="57"/>
      <c r="TFD113" s="57"/>
      <c r="TFE113" s="57"/>
      <c r="TFF113" s="57"/>
      <c r="TFG113" s="57"/>
      <c r="TFH113" s="57"/>
      <c r="TFI113" s="57"/>
      <c r="TFJ113" s="57"/>
      <c r="TFK113" s="57"/>
      <c r="TFL113" s="57"/>
      <c r="TFM113" s="57"/>
      <c r="TFN113" s="57"/>
      <c r="TFO113" s="57"/>
      <c r="TFP113" s="57"/>
      <c r="TFQ113" s="57"/>
      <c r="TFR113" s="57"/>
      <c r="TFS113" s="57"/>
      <c r="TFT113" s="57"/>
      <c r="TFU113" s="57"/>
      <c r="TFV113" s="57"/>
      <c r="TFW113" s="57"/>
      <c r="TFX113" s="57"/>
      <c r="TFY113" s="57"/>
      <c r="TFZ113" s="57"/>
      <c r="TGA113" s="57"/>
      <c r="TGB113" s="57"/>
      <c r="TGC113" s="57"/>
      <c r="TGD113" s="57"/>
      <c r="TGE113" s="57"/>
      <c r="TGF113" s="57"/>
      <c r="TGG113" s="57"/>
      <c r="TGH113" s="57"/>
      <c r="TGI113" s="57"/>
      <c r="TGJ113" s="57"/>
      <c r="TGK113" s="57"/>
      <c r="TGL113" s="57"/>
      <c r="TGM113" s="57"/>
      <c r="TGN113" s="57"/>
      <c r="TGO113" s="57"/>
      <c r="TGP113" s="57"/>
      <c r="TGQ113" s="57"/>
      <c r="TGR113" s="57"/>
      <c r="TGS113" s="57"/>
      <c r="TGT113" s="57"/>
      <c r="TGU113" s="57"/>
      <c r="TGV113" s="57"/>
      <c r="TGW113" s="57"/>
      <c r="TGX113" s="57"/>
      <c r="TGY113" s="57"/>
      <c r="TGZ113" s="57"/>
      <c r="THA113" s="57"/>
      <c r="THB113" s="57"/>
      <c r="THC113" s="57"/>
      <c r="THD113" s="57"/>
      <c r="THE113" s="57"/>
      <c r="THF113" s="57"/>
      <c r="THG113" s="57"/>
      <c r="THH113" s="57"/>
      <c r="THI113" s="57"/>
      <c r="THJ113" s="57"/>
      <c r="THK113" s="57"/>
      <c r="THL113" s="57"/>
      <c r="THM113" s="57"/>
      <c r="THN113" s="57"/>
      <c r="THO113" s="57"/>
      <c r="THP113" s="57"/>
      <c r="THQ113" s="57"/>
      <c r="THR113" s="57"/>
      <c r="THS113" s="57"/>
      <c r="THT113" s="57"/>
      <c r="THU113" s="57"/>
      <c r="THV113" s="57"/>
      <c r="THW113" s="57"/>
      <c r="THX113" s="57"/>
      <c r="THY113" s="57"/>
      <c r="THZ113" s="57"/>
      <c r="TIA113" s="57"/>
      <c r="TIB113" s="57"/>
      <c r="TIC113" s="57"/>
      <c r="TID113" s="57"/>
      <c r="TIE113" s="57"/>
      <c r="TIF113" s="57"/>
      <c r="TIG113" s="57"/>
      <c r="TIH113" s="57"/>
      <c r="TII113" s="57"/>
      <c r="TIJ113" s="57"/>
      <c r="TIK113" s="57"/>
      <c r="TIL113" s="57"/>
      <c r="TIM113" s="57"/>
      <c r="TIN113" s="57"/>
      <c r="TIO113" s="57"/>
      <c r="TIP113" s="57"/>
      <c r="TIQ113" s="57"/>
      <c r="TIR113" s="57"/>
      <c r="TIS113" s="57"/>
      <c r="TIT113" s="57"/>
      <c r="TIU113" s="57"/>
      <c r="TIV113" s="57"/>
      <c r="TIW113" s="57"/>
      <c r="TIX113" s="57"/>
      <c r="TIY113" s="57"/>
      <c r="TIZ113" s="57"/>
      <c r="TJA113" s="57"/>
      <c r="TJB113" s="57"/>
      <c r="TJC113" s="57"/>
      <c r="TJD113" s="57"/>
      <c r="TJE113" s="57"/>
      <c r="TJF113" s="57"/>
      <c r="TJG113" s="57"/>
      <c r="TJH113" s="57"/>
      <c r="TJI113" s="57"/>
      <c r="TJJ113" s="57"/>
      <c r="TJK113" s="57"/>
      <c r="TJL113" s="57"/>
      <c r="TJM113" s="57"/>
      <c r="TJN113" s="57"/>
      <c r="TJO113" s="57"/>
      <c r="TJP113" s="57"/>
      <c r="TJQ113" s="57"/>
      <c r="TJR113" s="57"/>
      <c r="TJS113" s="57"/>
      <c r="TJT113" s="57"/>
      <c r="TJU113" s="57"/>
      <c r="TJV113" s="57"/>
      <c r="TJW113" s="57"/>
      <c r="TJX113" s="57"/>
      <c r="TJY113" s="57"/>
      <c r="TJZ113" s="57"/>
      <c r="TKA113" s="57"/>
      <c r="TKB113" s="57"/>
      <c r="TKC113" s="57"/>
      <c r="TKD113" s="57"/>
      <c r="TKE113" s="57"/>
      <c r="TKF113" s="57"/>
      <c r="TKG113" s="57"/>
      <c r="TKH113" s="57"/>
      <c r="TKI113" s="57"/>
      <c r="TKJ113" s="57"/>
      <c r="TKK113" s="57"/>
      <c r="TKL113" s="57"/>
      <c r="TKM113" s="57"/>
      <c r="TKN113" s="57"/>
      <c r="TKO113" s="57"/>
      <c r="TKP113" s="57"/>
      <c r="TKQ113" s="57"/>
      <c r="TKR113" s="57"/>
      <c r="TKS113" s="57"/>
      <c r="TKT113" s="57"/>
      <c r="TKU113" s="57"/>
      <c r="TKV113" s="57"/>
      <c r="TKW113" s="57"/>
      <c r="TKX113" s="57"/>
      <c r="TKY113" s="57"/>
      <c r="TKZ113" s="57"/>
      <c r="TLA113" s="57"/>
      <c r="TLB113" s="57"/>
      <c r="TLC113" s="57"/>
      <c r="TLD113" s="57"/>
      <c r="TLE113" s="57"/>
      <c r="TLF113" s="57"/>
      <c r="TLG113" s="57"/>
      <c r="TLH113" s="57"/>
      <c r="TLI113" s="57"/>
      <c r="TLJ113" s="57"/>
      <c r="TLK113" s="57"/>
      <c r="TLL113" s="57"/>
      <c r="TLM113" s="57"/>
      <c r="TLN113" s="57"/>
      <c r="TLO113" s="57"/>
      <c r="TLP113" s="57"/>
      <c r="TLQ113" s="57"/>
      <c r="TLR113" s="57"/>
      <c r="TLS113" s="57"/>
      <c r="TLT113" s="57"/>
      <c r="TLU113" s="57"/>
      <c r="TLV113" s="57"/>
      <c r="TLW113" s="57"/>
      <c r="TLX113" s="57"/>
      <c r="TLY113" s="57"/>
      <c r="TLZ113" s="57"/>
      <c r="TMA113" s="57"/>
      <c r="TMB113" s="57"/>
      <c r="TMC113" s="57"/>
      <c r="TMD113" s="57"/>
      <c r="TME113" s="57"/>
      <c r="TMF113" s="57"/>
      <c r="TMG113" s="57"/>
      <c r="TMH113" s="57"/>
      <c r="TMI113" s="57"/>
      <c r="TMJ113" s="57"/>
      <c r="TMK113" s="57"/>
      <c r="TML113" s="57"/>
      <c r="TMM113" s="57"/>
      <c r="TMN113" s="57"/>
      <c r="TMO113" s="57"/>
      <c r="TMP113" s="57"/>
      <c r="TMQ113" s="57"/>
      <c r="TMR113" s="57"/>
      <c r="TMS113" s="57"/>
      <c r="TMT113" s="57"/>
      <c r="TMU113" s="57"/>
      <c r="TMV113" s="57"/>
      <c r="TMW113" s="57"/>
      <c r="TMX113" s="57"/>
      <c r="TMY113" s="57"/>
      <c r="TMZ113" s="57"/>
      <c r="TNA113" s="57"/>
      <c r="TNB113" s="57"/>
      <c r="TNC113" s="57"/>
      <c r="TND113" s="57"/>
      <c r="TNE113" s="57"/>
      <c r="TNF113" s="57"/>
      <c r="TNG113" s="57"/>
      <c r="TNH113" s="57"/>
      <c r="TNI113" s="57"/>
      <c r="TNJ113" s="57"/>
      <c r="TNK113" s="57"/>
      <c r="TNL113" s="57"/>
      <c r="TNM113" s="57"/>
      <c r="TNN113" s="57"/>
      <c r="TNO113" s="57"/>
      <c r="TNP113" s="57"/>
      <c r="TNQ113" s="57"/>
      <c r="TNR113" s="57"/>
      <c r="TNS113" s="57"/>
      <c r="TNT113" s="57"/>
      <c r="TNU113" s="57"/>
      <c r="TNV113" s="57"/>
      <c r="TNW113" s="57"/>
      <c r="TNX113" s="57"/>
      <c r="TNY113" s="57"/>
      <c r="TNZ113" s="57"/>
      <c r="TOA113" s="57"/>
      <c r="TOB113" s="57"/>
      <c r="TOC113" s="57"/>
      <c r="TOD113" s="57"/>
      <c r="TOE113" s="57"/>
      <c r="TOF113" s="57"/>
      <c r="TOG113" s="57"/>
      <c r="TOH113" s="57"/>
      <c r="TOI113" s="57"/>
      <c r="TOJ113" s="57"/>
      <c r="TOK113" s="57"/>
      <c r="TOL113" s="57"/>
      <c r="TOM113" s="57"/>
      <c r="TON113" s="57"/>
      <c r="TOO113" s="57"/>
      <c r="TOP113" s="57"/>
      <c r="TOQ113" s="57"/>
      <c r="TOR113" s="57"/>
      <c r="TOS113" s="57"/>
      <c r="TOT113" s="57"/>
      <c r="TOU113" s="57"/>
      <c r="TOV113" s="57"/>
      <c r="TOW113" s="57"/>
      <c r="TOX113" s="57"/>
      <c r="TOY113" s="57"/>
      <c r="TOZ113" s="57"/>
      <c r="TPA113" s="57"/>
      <c r="TPB113" s="57"/>
      <c r="TPC113" s="57"/>
      <c r="TPD113" s="57"/>
      <c r="TPE113" s="57"/>
      <c r="TPF113" s="57"/>
      <c r="TPG113" s="57"/>
      <c r="TPH113" s="57"/>
      <c r="TPI113" s="57"/>
      <c r="TPJ113" s="57"/>
      <c r="TPK113" s="57"/>
      <c r="TPL113" s="57"/>
      <c r="TPM113" s="57"/>
      <c r="TPN113" s="57"/>
      <c r="TPO113" s="57"/>
      <c r="TPP113" s="57"/>
      <c r="TPQ113" s="57"/>
      <c r="TPR113" s="57"/>
      <c r="TPS113" s="57"/>
      <c r="TPT113" s="57"/>
      <c r="TPU113" s="57"/>
      <c r="TPV113" s="57"/>
      <c r="TPW113" s="57"/>
      <c r="TPX113" s="57"/>
      <c r="TPY113" s="57"/>
      <c r="TPZ113" s="57"/>
      <c r="TQA113" s="57"/>
      <c r="TQB113" s="57"/>
      <c r="TQC113" s="57"/>
      <c r="TQD113" s="57"/>
      <c r="TQE113" s="57"/>
      <c r="TQF113" s="57"/>
      <c r="TQG113" s="57"/>
      <c r="TQH113" s="57"/>
      <c r="TQI113" s="57"/>
      <c r="TQJ113" s="57"/>
      <c r="TQK113" s="57"/>
      <c r="TQL113" s="57"/>
      <c r="TQM113" s="57"/>
      <c r="TQN113" s="57"/>
      <c r="TQO113" s="57"/>
      <c r="TQP113" s="57"/>
      <c r="TQQ113" s="57"/>
      <c r="TQR113" s="57"/>
      <c r="TQS113" s="57"/>
      <c r="TQT113" s="57"/>
      <c r="TQU113" s="57"/>
      <c r="TQV113" s="57"/>
      <c r="TQW113" s="57"/>
      <c r="TQX113" s="57"/>
      <c r="TQY113" s="57"/>
      <c r="TQZ113" s="57"/>
      <c r="TRA113" s="57"/>
      <c r="TRB113" s="57"/>
      <c r="TRC113" s="57"/>
      <c r="TRD113" s="57"/>
      <c r="TRE113" s="57"/>
      <c r="TRF113" s="57"/>
      <c r="TRG113" s="57"/>
      <c r="TRH113" s="57"/>
      <c r="TRI113" s="57"/>
      <c r="TRJ113" s="57"/>
      <c r="TRK113" s="57"/>
      <c r="TRL113" s="57"/>
      <c r="TRM113" s="57"/>
      <c r="TRN113" s="57"/>
      <c r="TRO113" s="57"/>
      <c r="TRP113" s="57"/>
      <c r="TRQ113" s="57"/>
      <c r="TRR113" s="57"/>
      <c r="TRS113" s="57"/>
      <c r="TRT113" s="57"/>
      <c r="TRU113" s="57"/>
      <c r="TRV113" s="57"/>
      <c r="TRW113" s="57"/>
      <c r="TRX113" s="57"/>
      <c r="TRY113" s="57"/>
      <c r="TRZ113" s="57"/>
      <c r="TSA113" s="57"/>
      <c r="TSB113" s="57"/>
      <c r="TSC113" s="57"/>
      <c r="TSD113" s="57"/>
      <c r="TSE113" s="57"/>
      <c r="TSF113" s="57"/>
      <c r="TSG113" s="57"/>
      <c r="TSH113" s="57"/>
      <c r="TSI113" s="57"/>
      <c r="TSJ113" s="57"/>
      <c r="TSK113" s="57"/>
      <c r="TSL113" s="57"/>
      <c r="TSM113" s="57"/>
      <c r="TSN113" s="57"/>
      <c r="TSO113" s="57"/>
      <c r="TSP113" s="57"/>
      <c r="TSQ113" s="57"/>
      <c r="TSR113" s="57"/>
      <c r="TSS113" s="57"/>
      <c r="TST113" s="57"/>
      <c r="TSU113" s="57"/>
      <c r="TSV113" s="57"/>
      <c r="TSW113" s="57"/>
      <c r="TSX113" s="57"/>
      <c r="TSY113" s="57"/>
      <c r="TSZ113" s="57"/>
      <c r="TTA113" s="57"/>
      <c r="TTB113" s="57"/>
      <c r="TTC113" s="57"/>
      <c r="TTD113" s="57"/>
      <c r="TTE113" s="57"/>
      <c r="TTF113" s="57"/>
      <c r="TTG113" s="57"/>
      <c r="TTH113" s="57"/>
      <c r="TTI113" s="57"/>
      <c r="TTJ113" s="57"/>
      <c r="TTK113" s="57"/>
      <c r="TTL113" s="57"/>
      <c r="TTM113" s="57"/>
      <c r="TTN113" s="57"/>
      <c r="TTO113" s="57"/>
      <c r="TTP113" s="57"/>
      <c r="TTQ113" s="57"/>
      <c r="TTR113" s="57"/>
      <c r="TTS113" s="57"/>
      <c r="TTT113" s="57"/>
      <c r="TTU113" s="57"/>
      <c r="TTV113" s="57"/>
      <c r="TTW113" s="57"/>
      <c r="TTX113" s="57"/>
      <c r="TTY113" s="57"/>
      <c r="TTZ113" s="57"/>
      <c r="TUA113" s="57"/>
      <c r="TUB113" s="57"/>
      <c r="TUC113" s="57"/>
      <c r="TUD113" s="57"/>
      <c r="TUE113" s="57"/>
      <c r="TUF113" s="57"/>
      <c r="TUG113" s="57"/>
      <c r="TUH113" s="57"/>
      <c r="TUI113" s="57"/>
      <c r="TUJ113" s="57"/>
      <c r="TUK113" s="57"/>
      <c r="TUL113" s="57"/>
      <c r="TUM113" s="57"/>
      <c r="TUN113" s="57"/>
      <c r="TUO113" s="57"/>
      <c r="TUP113" s="57"/>
      <c r="TUQ113" s="57"/>
      <c r="TUR113" s="57"/>
      <c r="TUS113" s="57"/>
      <c r="TUT113" s="57"/>
      <c r="TUU113" s="57"/>
      <c r="TUV113" s="57"/>
      <c r="TUW113" s="57"/>
      <c r="TUX113" s="57"/>
      <c r="TUY113" s="57"/>
      <c r="TUZ113" s="57"/>
      <c r="TVA113" s="57"/>
      <c r="TVB113" s="57"/>
      <c r="TVC113" s="57"/>
      <c r="TVD113" s="57"/>
      <c r="TVE113" s="57"/>
      <c r="TVF113" s="57"/>
      <c r="TVG113" s="57"/>
      <c r="TVH113" s="57"/>
      <c r="TVI113" s="57"/>
      <c r="TVJ113" s="57"/>
      <c r="TVK113" s="57"/>
      <c r="TVL113" s="57"/>
      <c r="TVM113" s="57"/>
      <c r="TVN113" s="57"/>
      <c r="TVO113" s="57"/>
      <c r="TVP113" s="57"/>
      <c r="TVQ113" s="57"/>
      <c r="TVR113" s="57"/>
      <c r="TVS113" s="57"/>
      <c r="TVT113" s="57"/>
      <c r="TVU113" s="57"/>
      <c r="TVV113" s="57"/>
      <c r="TVW113" s="57"/>
      <c r="TVX113" s="57"/>
      <c r="TVY113" s="57"/>
      <c r="TVZ113" s="57"/>
      <c r="TWA113" s="57"/>
      <c r="TWB113" s="57"/>
      <c r="TWC113" s="57"/>
      <c r="TWD113" s="57"/>
      <c r="TWE113" s="57"/>
      <c r="TWF113" s="57"/>
      <c r="TWG113" s="57"/>
      <c r="TWH113" s="57"/>
      <c r="TWI113" s="57"/>
      <c r="TWJ113" s="57"/>
      <c r="TWK113" s="57"/>
      <c r="TWL113" s="57"/>
      <c r="TWM113" s="57"/>
      <c r="TWN113" s="57"/>
      <c r="TWO113" s="57"/>
      <c r="TWP113" s="57"/>
      <c r="TWQ113" s="57"/>
      <c r="TWR113" s="57"/>
      <c r="TWS113" s="57"/>
      <c r="TWT113" s="57"/>
      <c r="TWU113" s="57"/>
      <c r="TWV113" s="57"/>
      <c r="TWW113" s="57"/>
      <c r="TWX113" s="57"/>
      <c r="TWY113" s="57"/>
      <c r="TWZ113" s="57"/>
      <c r="TXA113" s="57"/>
      <c r="TXB113" s="57"/>
      <c r="TXC113" s="57"/>
      <c r="TXD113" s="57"/>
      <c r="TXE113" s="57"/>
      <c r="TXF113" s="57"/>
      <c r="TXG113" s="57"/>
      <c r="TXH113" s="57"/>
      <c r="TXI113" s="57"/>
      <c r="TXJ113" s="57"/>
      <c r="TXK113" s="57"/>
      <c r="TXL113" s="57"/>
      <c r="TXM113" s="57"/>
      <c r="TXN113" s="57"/>
      <c r="TXO113" s="57"/>
      <c r="TXP113" s="57"/>
      <c r="TXQ113" s="57"/>
      <c r="TXR113" s="57"/>
      <c r="TXS113" s="57"/>
      <c r="TXT113" s="57"/>
      <c r="TXU113" s="57"/>
      <c r="TXV113" s="57"/>
      <c r="TXW113" s="57"/>
      <c r="TXX113" s="57"/>
      <c r="TXY113" s="57"/>
      <c r="TXZ113" s="57"/>
      <c r="TYA113" s="57"/>
      <c r="TYB113" s="57"/>
      <c r="TYC113" s="57"/>
      <c r="TYD113" s="57"/>
      <c r="TYE113" s="57"/>
      <c r="TYF113" s="57"/>
      <c r="TYG113" s="57"/>
      <c r="TYH113" s="57"/>
      <c r="TYI113" s="57"/>
      <c r="TYJ113" s="57"/>
      <c r="TYK113" s="57"/>
      <c r="TYL113" s="57"/>
      <c r="TYM113" s="57"/>
      <c r="TYN113" s="57"/>
      <c r="TYO113" s="57"/>
      <c r="TYP113" s="57"/>
      <c r="TYQ113" s="57"/>
      <c r="TYR113" s="57"/>
      <c r="TYS113" s="57"/>
      <c r="TYT113" s="57"/>
      <c r="TYU113" s="57"/>
      <c r="TYV113" s="57"/>
      <c r="TYW113" s="57"/>
      <c r="TYX113" s="57"/>
      <c r="TYY113" s="57"/>
      <c r="TYZ113" s="57"/>
      <c r="TZA113" s="57"/>
      <c r="TZB113" s="57"/>
      <c r="TZC113" s="57"/>
      <c r="TZD113" s="57"/>
      <c r="TZE113" s="57"/>
      <c r="TZF113" s="57"/>
      <c r="TZG113" s="57"/>
      <c r="TZH113" s="57"/>
      <c r="TZI113" s="57"/>
      <c r="TZJ113" s="57"/>
      <c r="TZK113" s="57"/>
      <c r="TZL113" s="57"/>
      <c r="TZM113" s="57"/>
      <c r="TZN113" s="57"/>
      <c r="TZO113" s="57"/>
      <c r="TZP113" s="57"/>
      <c r="TZQ113" s="57"/>
      <c r="TZR113" s="57"/>
      <c r="TZS113" s="57"/>
      <c r="TZT113" s="57"/>
      <c r="TZU113" s="57"/>
      <c r="TZV113" s="57"/>
      <c r="TZW113" s="57"/>
      <c r="TZX113" s="57"/>
      <c r="TZY113" s="57"/>
      <c r="TZZ113" s="57"/>
      <c r="UAA113" s="57"/>
      <c r="UAB113" s="57"/>
      <c r="UAC113" s="57"/>
      <c r="UAD113" s="57"/>
      <c r="UAE113" s="57"/>
      <c r="UAF113" s="57"/>
      <c r="UAG113" s="57"/>
      <c r="UAH113" s="57"/>
      <c r="UAI113" s="57"/>
      <c r="UAJ113" s="57"/>
      <c r="UAK113" s="57"/>
      <c r="UAL113" s="57"/>
      <c r="UAM113" s="57"/>
      <c r="UAN113" s="57"/>
      <c r="UAO113" s="57"/>
      <c r="UAP113" s="57"/>
      <c r="UAQ113" s="57"/>
      <c r="UAR113" s="57"/>
      <c r="UAS113" s="57"/>
      <c r="UAT113" s="57"/>
      <c r="UAU113" s="57"/>
      <c r="UAV113" s="57"/>
      <c r="UAW113" s="57"/>
      <c r="UAX113" s="57"/>
      <c r="UAY113" s="57"/>
      <c r="UAZ113" s="57"/>
      <c r="UBA113" s="57"/>
      <c r="UBB113" s="57"/>
      <c r="UBC113" s="57"/>
      <c r="UBD113" s="57"/>
      <c r="UBE113" s="57"/>
      <c r="UBF113" s="57"/>
      <c r="UBG113" s="57"/>
      <c r="UBH113" s="57"/>
      <c r="UBI113" s="57"/>
      <c r="UBJ113" s="57"/>
      <c r="UBK113" s="57"/>
      <c r="UBL113" s="57"/>
      <c r="UBM113" s="57"/>
      <c r="UBN113" s="57"/>
      <c r="UBO113" s="57"/>
      <c r="UBP113" s="57"/>
      <c r="UBQ113" s="57"/>
      <c r="UBR113" s="57"/>
      <c r="UBS113" s="57"/>
      <c r="UBT113" s="57"/>
      <c r="UBU113" s="57"/>
      <c r="UBV113" s="57"/>
      <c r="UBW113" s="57"/>
      <c r="UBX113" s="57"/>
      <c r="UBY113" s="57"/>
      <c r="UBZ113" s="57"/>
      <c r="UCA113" s="57"/>
      <c r="UCB113" s="57"/>
      <c r="UCC113" s="57"/>
      <c r="UCD113" s="57"/>
      <c r="UCE113" s="57"/>
      <c r="UCF113" s="57"/>
      <c r="UCG113" s="57"/>
      <c r="UCH113" s="57"/>
      <c r="UCI113" s="57"/>
      <c r="UCJ113" s="57"/>
      <c r="UCK113" s="57"/>
      <c r="UCL113" s="57"/>
      <c r="UCM113" s="57"/>
      <c r="UCN113" s="57"/>
      <c r="UCO113" s="57"/>
      <c r="UCP113" s="57"/>
      <c r="UCQ113" s="57"/>
      <c r="UCR113" s="57"/>
      <c r="UCS113" s="57"/>
      <c r="UCT113" s="57"/>
      <c r="UCU113" s="57"/>
      <c r="UCV113" s="57"/>
      <c r="UCW113" s="57"/>
      <c r="UCX113" s="57"/>
      <c r="UCY113" s="57"/>
      <c r="UCZ113" s="57"/>
      <c r="UDA113" s="57"/>
      <c r="UDB113" s="57"/>
      <c r="UDC113" s="57"/>
      <c r="UDD113" s="57"/>
      <c r="UDE113" s="57"/>
      <c r="UDF113" s="57"/>
      <c r="UDG113" s="57"/>
      <c r="UDH113" s="57"/>
      <c r="UDI113" s="57"/>
      <c r="UDJ113" s="57"/>
      <c r="UDK113" s="57"/>
      <c r="UDL113" s="57"/>
      <c r="UDM113" s="57"/>
      <c r="UDN113" s="57"/>
      <c r="UDO113" s="57"/>
      <c r="UDP113" s="57"/>
      <c r="UDQ113" s="57"/>
      <c r="UDR113" s="57"/>
      <c r="UDS113" s="57"/>
      <c r="UDT113" s="57"/>
      <c r="UDU113" s="57"/>
      <c r="UDV113" s="57"/>
      <c r="UDW113" s="57"/>
      <c r="UDX113" s="57"/>
      <c r="UDY113" s="57"/>
      <c r="UDZ113" s="57"/>
      <c r="UEA113" s="57"/>
      <c r="UEB113" s="57"/>
      <c r="UEC113" s="57"/>
      <c r="UED113" s="57"/>
      <c r="UEE113" s="57"/>
      <c r="UEF113" s="57"/>
      <c r="UEG113" s="57"/>
      <c r="UEH113" s="57"/>
      <c r="UEI113" s="57"/>
      <c r="UEJ113" s="57"/>
      <c r="UEK113" s="57"/>
      <c r="UEL113" s="57"/>
      <c r="UEM113" s="57"/>
      <c r="UEN113" s="57"/>
      <c r="UEO113" s="57"/>
      <c r="UEP113" s="57"/>
      <c r="UEQ113" s="57"/>
      <c r="UER113" s="57"/>
      <c r="UES113" s="57"/>
      <c r="UET113" s="57"/>
      <c r="UEU113" s="57"/>
      <c r="UEV113" s="57"/>
      <c r="UEW113" s="57"/>
      <c r="UEX113" s="57"/>
      <c r="UEY113" s="57"/>
      <c r="UEZ113" s="57"/>
      <c r="UFA113" s="57"/>
      <c r="UFB113" s="57"/>
      <c r="UFC113" s="57"/>
      <c r="UFD113" s="57"/>
      <c r="UFE113" s="57"/>
      <c r="UFF113" s="57"/>
      <c r="UFG113" s="57"/>
      <c r="UFH113" s="57"/>
      <c r="UFI113" s="57"/>
      <c r="UFJ113" s="57"/>
      <c r="UFK113" s="57"/>
      <c r="UFL113" s="57"/>
      <c r="UFM113" s="57"/>
      <c r="UFN113" s="57"/>
      <c r="UFO113" s="57"/>
      <c r="UFP113" s="57"/>
      <c r="UFQ113" s="57"/>
      <c r="UFR113" s="57"/>
      <c r="UFS113" s="57"/>
      <c r="UFT113" s="57"/>
      <c r="UFU113" s="57"/>
      <c r="UFV113" s="57"/>
      <c r="UFW113" s="57"/>
      <c r="UFX113" s="57"/>
      <c r="UFY113" s="57"/>
      <c r="UFZ113" s="57"/>
      <c r="UGA113" s="57"/>
      <c r="UGB113" s="57"/>
      <c r="UGC113" s="57"/>
      <c r="UGD113" s="57"/>
      <c r="UGE113" s="57"/>
      <c r="UGF113" s="57"/>
      <c r="UGG113" s="57"/>
      <c r="UGH113" s="57"/>
      <c r="UGI113" s="57"/>
      <c r="UGJ113" s="57"/>
      <c r="UGK113" s="57"/>
      <c r="UGL113" s="57"/>
      <c r="UGM113" s="57"/>
      <c r="UGN113" s="57"/>
      <c r="UGO113" s="57"/>
      <c r="UGP113" s="57"/>
      <c r="UGQ113" s="57"/>
      <c r="UGR113" s="57"/>
      <c r="UGS113" s="57"/>
      <c r="UGT113" s="57"/>
      <c r="UGU113" s="57"/>
      <c r="UGV113" s="57"/>
      <c r="UGW113" s="57"/>
      <c r="UGX113" s="57"/>
      <c r="UGY113" s="57"/>
      <c r="UGZ113" s="57"/>
      <c r="UHA113" s="57"/>
      <c r="UHB113" s="57"/>
      <c r="UHC113" s="57"/>
      <c r="UHD113" s="57"/>
      <c r="UHE113" s="57"/>
      <c r="UHF113" s="57"/>
      <c r="UHG113" s="57"/>
      <c r="UHH113" s="57"/>
      <c r="UHI113" s="57"/>
      <c r="UHJ113" s="57"/>
      <c r="UHK113" s="57"/>
      <c r="UHL113" s="57"/>
      <c r="UHM113" s="57"/>
      <c r="UHN113" s="57"/>
      <c r="UHO113" s="57"/>
      <c r="UHP113" s="57"/>
      <c r="UHQ113" s="57"/>
      <c r="UHR113" s="57"/>
      <c r="UHS113" s="57"/>
      <c r="UHT113" s="57"/>
      <c r="UHU113" s="57"/>
      <c r="UHV113" s="57"/>
      <c r="UHW113" s="57"/>
      <c r="UHX113" s="57"/>
      <c r="UHY113" s="57"/>
      <c r="UHZ113" s="57"/>
      <c r="UIA113" s="57"/>
      <c r="UIB113" s="57"/>
      <c r="UIC113" s="57"/>
      <c r="UID113" s="57"/>
      <c r="UIE113" s="57"/>
      <c r="UIF113" s="57"/>
      <c r="UIG113" s="57"/>
      <c r="UIH113" s="57"/>
      <c r="UII113" s="57"/>
      <c r="UIJ113" s="57"/>
      <c r="UIK113" s="57"/>
      <c r="UIL113" s="57"/>
      <c r="UIM113" s="57"/>
      <c r="UIN113" s="57"/>
      <c r="UIO113" s="57"/>
      <c r="UIP113" s="57"/>
      <c r="UIQ113" s="57"/>
      <c r="UIR113" s="57"/>
      <c r="UIS113" s="57"/>
      <c r="UIT113" s="57"/>
      <c r="UIU113" s="57"/>
      <c r="UIV113" s="57"/>
      <c r="UIW113" s="57"/>
      <c r="UIX113" s="57"/>
      <c r="UIY113" s="57"/>
      <c r="UIZ113" s="57"/>
      <c r="UJA113" s="57"/>
      <c r="UJB113" s="57"/>
      <c r="UJC113" s="57"/>
      <c r="UJD113" s="57"/>
      <c r="UJE113" s="57"/>
      <c r="UJF113" s="57"/>
      <c r="UJG113" s="57"/>
      <c r="UJH113" s="57"/>
      <c r="UJI113" s="57"/>
      <c r="UJJ113" s="57"/>
      <c r="UJK113" s="57"/>
      <c r="UJL113" s="57"/>
      <c r="UJM113" s="57"/>
      <c r="UJN113" s="57"/>
      <c r="UJO113" s="57"/>
      <c r="UJP113" s="57"/>
      <c r="UJQ113" s="57"/>
      <c r="UJR113" s="57"/>
      <c r="UJS113" s="57"/>
      <c r="UJT113" s="57"/>
      <c r="UJU113" s="57"/>
      <c r="UJV113" s="57"/>
      <c r="UJW113" s="57"/>
      <c r="UJX113" s="57"/>
      <c r="UJY113" s="57"/>
      <c r="UJZ113" s="57"/>
      <c r="UKA113" s="57"/>
      <c r="UKB113" s="57"/>
      <c r="UKC113" s="57"/>
      <c r="UKD113" s="57"/>
      <c r="UKE113" s="57"/>
      <c r="UKF113" s="57"/>
      <c r="UKG113" s="57"/>
      <c r="UKH113" s="57"/>
      <c r="UKI113" s="57"/>
      <c r="UKJ113" s="57"/>
      <c r="UKK113" s="57"/>
      <c r="UKL113" s="57"/>
      <c r="UKM113" s="57"/>
      <c r="UKN113" s="57"/>
      <c r="UKO113" s="57"/>
      <c r="UKP113" s="57"/>
      <c r="UKQ113" s="57"/>
      <c r="UKR113" s="57"/>
      <c r="UKS113" s="57"/>
      <c r="UKT113" s="57"/>
      <c r="UKU113" s="57"/>
      <c r="UKV113" s="57"/>
      <c r="UKW113" s="57"/>
      <c r="UKX113" s="57"/>
      <c r="UKY113" s="57"/>
      <c r="UKZ113" s="57"/>
      <c r="ULA113" s="57"/>
      <c r="ULB113" s="57"/>
      <c r="ULC113" s="57"/>
      <c r="ULD113" s="57"/>
      <c r="ULE113" s="57"/>
      <c r="ULF113" s="57"/>
      <c r="ULG113" s="57"/>
      <c r="ULH113" s="57"/>
      <c r="ULI113" s="57"/>
      <c r="ULJ113" s="57"/>
      <c r="ULK113" s="57"/>
      <c r="ULL113" s="57"/>
      <c r="ULM113" s="57"/>
      <c r="ULN113" s="57"/>
      <c r="ULO113" s="57"/>
      <c r="ULP113" s="57"/>
      <c r="ULQ113" s="57"/>
      <c r="ULR113" s="57"/>
      <c r="ULS113" s="57"/>
      <c r="ULT113" s="57"/>
      <c r="ULU113" s="57"/>
      <c r="ULV113" s="57"/>
      <c r="ULW113" s="57"/>
      <c r="ULX113" s="57"/>
      <c r="ULY113" s="57"/>
      <c r="ULZ113" s="57"/>
      <c r="UMA113" s="57"/>
      <c r="UMB113" s="57"/>
      <c r="UMC113" s="57"/>
      <c r="UMD113" s="57"/>
      <c r="UME113" s="57"/>
      <c r="UMF113" s="57"/>
      <c r="UMG113" s="57"/>
      <c r="UMH113" s="57"/>
      <c r="UMI113" s="57"/>
      <c r="UMJ113" s="57"/>
      <c r="UMK113" s="57"/>
      <c r="UML113" s="57"/>
      <c r="UMM113" s="57"/>
      <c r="UMN113" s="57"/>
      <c r="UMO113" s="57"/>
      <c r="UMP113" s="57"/>
      <c r="UMQ113" s="57"/>
      <c r="UMR113" s="57"/>
      <c r="UMS113" s="57"/>
      <c r="UMT113" s="57"/>
      <c r="UMU113" s="57"/>
      <c r="UMV113" s="57"/>
      <c r="UMW113" s="57"/>
      <c r="UMX113" s="57"/>
      <c r="UMY113" s="57"/>
      <c r="UMZ113" s="57"/>
      <c r="UNA113" s="57"/>
      <c r="UNB113" s="57"/>
      <c r="UNC113" s="57"/>
      <c r="UND113" s="57"/>
      <c r="UNE113" s="57"/>
      <c r="UNF113" s="57"/>
      <c r="UNG113" s="57"/>
      <c r="UNH113" s="57"/>
      <c r="UNI113" s="57"/>
      <c r="UNJ113" s="57"/>
      <c r="UNK113" s="57"/>
      <c r="UNL113" s="57"/>
      <c r="UNM113" s="57"/>
      <c r="UNN113" s="57"/>
      <c r="UNO113" s="57"/>
      <c r="UNP113" s="57"/>
      <c r="UNQ113" s="57"/>
      <c r="UNR113" s="57"/>
      <c r="UNS113" s="57"/>
      <c r="UNT113" s="57"/>
      <c r="UNU113" s="57"/>
      <c r="UNV113" s="57"/>
      <c r="UNW113" s="57"/>
      <c r="UNX113" s="57"/>
      <c r="UNY113" s="57"/>
      <c r="UNZ113" s="57"/>
      <c r="UOA113" s="57"/>
      <c r="UOB113" s="57"/>
      <c r="UOC113" s="57"/>
      <c r="UOD113" s="57"/>
      <c r="UOE113" s="57"/>
      <c r="UOF113" s="57"/>
      <c r="UOG113" s="57"/>
      <c r="UOH113" s="57"/>
      <c r="UOI113" s="57"/>
      <c r="UOJ113" s="57"/>
      <c r="UOK113" s="57"/>
      <c r="UOL113" s="57"/>
      <c r="UOM113" s="57"/>
      <c r="UON113" s="57"/>
      <c r="UOO113" s="57"/>
      <c r="UOP113" s="57"/>
      <c r="UOQ113" s="57"/>
      <c r="UOR113" s="57"/>
      <c r="UOS113" s="57"/>
      <c r="UOT113" s="57"/>
      <c r="UOU113" s="57"/>
      <c r="UOV113" s="57"/>
      <c r="UOW113" s="57"/>
      <c r="UOX113" s="57"/>
      <c r="UOY113" s="57"/>
      <c r="UOZ113" s="57"/>
      <c r="UPA113" s="57"/>
      <c r="UPB113" s="57"/>
      <c r="UPC113" s="57"/>
      <c r="UPD113" s="57"/>
      <c r="UPE113" s="57"/>
      <c r="UPF113" s="57"/>
      <c r="UPG113" s="57"/>
      <c r="UPH113" s="57"/>
      <c r="UPI113" s="57"/>
      <c r="UPJ113" s="57"/>
      <c r="UPK113" s="57"/>
      <c r="UPL113" s="57"/>
      <c r="UPM113" s="57"/>
      <c r="UPN113" s="57"/>
      <c r="UPO113" s="57"/>
      <c r="UPP113" s="57"/>
      <c r="UPQ113" s="57"/>
      <c r="UPR113" s="57"/>
      <c r="UPS113" s="57"/>
      <c r="UPT113" s="57"/>
      <c r="UPU113" s="57"/>
      <c r="UPV113" s="57"/>
      <c r="UPW113" s="57"/>
      <c r="UPX113" s="57"/>
      <c r="UPY113" s="57"/>
      <c r="UPZ113" s="57"/>
      <c r="UQA113" s="57"/>
      <c r="UQB113" s="57"/>
      <c r="UQC113" s="57"/>
      <c r="UQD113" s="57"/>
      <c r="UQE113" s="57"/>
      <c r="UQF113" s="57"/>
      <c r="UQG113" s="57"/>
      <c r="UQH113" s="57"/>
      <c r="UQI113" s="57"/>
      <c r="UQJ113" s="57"/>
      <c r="UQK113" s="57"/>
      <c r="UQL113" s="57"/>
      <c r="UQM113" s="57"/>
      <c r="UQN113" s="57"/>
      <c r="UQO113" s="57"/>
      <c r="UQP113" s="57"/>
      <c r="UQQ113" s="57"/>
      <c r="UQR113" s="57"/>
      <c r="UQS113" s="57"/>
      <c r="UQT113" s="57"/>
      <c r="UQU113" s="57"/>
      <c r="UQV113" s="57"/>
      <c r="UQW113" s="57"/>
      <c r="UQX113" s="57"/>
      <c r="UQY113" s="57"/>
      <c r="UQZ113" s="57"/>
      <c r="URA113" s="57"/>
      <c r="URB113" s="57"/>
      <c r="URC113" s="57"/>
      <c r="URD113" s="57"/>
      <c r="URE113" s="57"/>
      <c r="URF113" s="57"/>
      <c r="URG113" s="57"/>
      <c r="URH113" s="57"/>
      <c r="URI113" s="57"/>
      <c r="URJ113" s="57"/>
      <c r="URK113" s="57"/>
      <c r="URL113" s="57"/>
      <c r="URM113" s="57"/>
      <c r="URN113" s="57"/>
      <c r="URO113" s="57"/>
      <c r="URP113" s="57"/>
      <c r="URQ113" s="57"/>
      <c r="URR113" s="57"/>
      <c r="URS113" s="57"/>
      <c r="URT113" s="57"/>
      <c r="URU113" s="57"/>
      <c r="URV113" s="57"/>
      <c r="URW113" s="57"/>
      <c r="URX113" s="57"/>
      <c r="URY113" s="57"/>
      <c r="URZ113" s="57"/>
      <c r="USA113" s="57"/>
      <c r="USB113" s="57"/>
      <c r="USC113" s="57"/>
      <c r="USD113" s="57"/>
      <c r="USE113" s="57"/>
      <c r="USF113" s="57"/>
      <c r="USG113" s="57"/>
      <c r="USH113" s="57"/>
      <c r="USI113" s="57"/>
      <c r="USJ113" s="57"/>
      <c r="USK113" s="57"/>
      <c r="USL113" s="57"/>
      <c r="USM113" s="57"/>
      <c r="USN113" s="57"/>
      <c r="USO113" s="57"/>
      <c r="USP113" s="57"/>
      <c r="USQ113" s="57"/>
      <c r="USR113" s="57"/>
      <c r="USS113" s="57"/>
      <c r="UST113" s="57"/>
      <c r="USU113" s="57"/>
      <c r="USV113" s="57"/>
      <c r="USW113" s="57"/>
      <c r="USX113" s="57"/>
      <c r="USY113" s="57"/>
      <c r="USZ113" s="57"/>
      <c r="UTA113" s="57"/>
      <c r="UTB113" s="57"/>
      <c r="UTC113" s="57"/>
      <c r="UTD113" s="57"/>
      <c r="UTE113" s="57"/>
      <c r="UTF113" s="57"/>
      <c r="UTG113" s="57"/>
      <c r="UTH113" s="57"/>
      <c r="UTI113" s="57"/>
      <c r="UTJ113" s="57"/>
      <c r="UTK113" s="57"/>
      <c r="UTL113" s="57"/>
      <c r="UTM113" s="57"/>
      <c r="UTN113" s="57"/>
      <c r="UTO113" s="57"/>
      <c r="UTP113" s="57"/>
      <c r="UTQ113" s="57"/>
      <c r="UTR113" s="57"/>
      <c r="UTS113" s="57"/>
      <c r="UTT113" s="57"/>
      <c r="UTU113" s="57"/>
      <c r="UTV113" s="57"/>
      <c r="UTW113" s="57"/>
      <c r="UTX113" s="57"/>
      <c r="UTY113" s="57"/>
      <c r="UTZ113" s="57"/>
      <c r="UUA113" s="57"/>
      <c r="UUB113" s="57"/>
      <c r="UUC113" s="57"/>
      <c r="UUD113" s="57"/>
      <c r="UUE113" s="57"/>
      <c r="UUF113" s="57"/>
      <c r="UUG113" s="57"/>
      <c r="UUH113" s="57"/>
      <c r="UUI113" s="57"/>
      <c r="UUJ113" s="57"/>
      <c r="UUK113" s="57"/>
      <c r="UUL113" s="57"/>
      <c r="UUM113" s="57"/>
      <c r="UUN113" s="57"/>
      <c r="UUO113" s="57"/>
      <c r="UUP113" s="57"/>
      <c r="UUQ113" s="57"/>
      <c r="UUR113" s="57"/>
      <c r="UUS113" s="57"/>
      <c r="UUT113" s="57"/>
      <c r="UUU113" s="57"/>
      <c r="UUV113" s="57"/>
      <c r="UUW113" s="57"/>
      <c r="UUX113" s="57"/>
      <c r="UUY113" s="57"/>
      <c r="UUZ113" s="57"/>
      <c r="UVA113" s="57"/>
      <c r="UVB113" s="57"/>
      <c r="UVC113" s="57"/>
      <c r="UVD113" s="57"/>
      <c r="UVE113" s="57"/>
      <c r="UVF113" s="57"/>
      <c r="UVG113" s="57"/>
      <c r="UVH113" s="57"/>
      <c r="UVI113" s="57"/>
      <c r="UVJ113" s="57"/>
      <c r="UVK113" s="57"/>
      <c r="UVL113" s="57"/>
      <c r="UVM113" s="57"/>
      <c r="UVN113" s="57"/>
      <c r="UVO113" s="57"/>
      <c r="UVP113" s="57"/>
      <c r="UVQ113" s="57"/>
      <c r="UVR113" s="57"/>
      <c r="UVS113" s="57"/>
      <c r="UVT113" s="57"/>
      <c r="UVU113" s="57"/>
      <c r="UVV113" s="57"/>
      <c r="UVW113" s="57"/>
      <c r="UVX113" s="57"/>
      <c r="UVY113" s="57"/>
      <c r="UVZ113" s="57"/>
      <c r="UWA113" s="57"/>
      <c r="UWB113" s="57"/>
      <c r="UWC113" s="57"/>
      <c r="UWD113" s="57"/>
      <c r="UWE113" s="57"/>
      <c r="UWF113" s="57"/>
      <c r="UWG113" s="57"/>
      <c r="UWH113" s="57"/>
      <c r="UWI113" s="57"/>
      <c r="UWJ113" s="57"/>
      <c r="UWK113" s="57"/>
      <c r="UWL113" s="57"/>
      <c r="UWM113" s="57"/>
      <c r="UWN113" s="57"/>
      <c r="UWO113" s="57"/>
      <c r="UWP113" s="57"/>
      <c r="UWQ113" s="57"/>
      <c r="UWR113" s="57"/>
      <c r="UWS113" s="57"/>
      <c r="UWT113" s="57"/>
      <c r="UWU113" s="57"/>
      <c r="UWV113" s="57"/>
      <c r="UWW113" s="57"/>
      <c r="UWX113" s="57"/>
      <c r="UWY113" s="57"/>
      <c r="UWZ113" s="57"/>
      <c r="UXA113" s="57"/>
      <c r="UXB113" s="57"/>
      <c r="UXC113" s="57"/>
      <c r="UXD113" s="57"/>
      <c r="UXE113" s="57"/>
      <c r="UXF113" s="57"/>
      <c r="UXG113" s="57"/>
      <c r="UXH113" s="57"/>
      <c r="UXI113" s="57"/>
      <c r="UXJ113" s="57"/>
      <c r="UXK113" s="57"/>
      <c r="UXL113" s="57"/>
      <c r="UXM113" s="57"/>
      <c r="UXN113" s="57"/>
      <c r="UXO113" s="57"/>
      <c r="UXP113" s="57"/>
      <c r="UXQ113" s="57"/>
      <c r="UXR113" s="57"/>
      <c r="UXS113" s="57"/>
      <c r="UXT113" s="57"/>
      <c r="UXU113" s="57"/>
      <c r="UXV113" s="57"/>
      <c r="UXW113" s="57"/>
      <c r="UXX113" s="57"/>
      <c r="UXY113" s="57"/>
      <c r="UXZ113" s="57"/>
      <c r="UYA113" s="57"/>
      <c r="UYB113" s="57"/>
      <c r="UYC113" s="57"/>
      <c r="UYD113" s="57"/>
      <c r="UYE113" s="57"/>
      <c r="UYF113" s="57"/>
      <c r="UYG113" s="57"/>
      <c r="UYH113" s="57"/>
      <c r="UYI113" s="57"/>
      <c r="UYJ113" s="57"/>
      <c r="UYK113" s="57"/>
      <c r="UYL113" s="57"/>
      <c r="UYM113" s="57"/>
      <c r="UYN113" s="57"/>
      <c r="UYO113" s="57"/>
      <c r="UYP113" s="57"/>
      <c r="UYQ113" s="57"/>
      <c r="UYR113" s="57"/>
      <c r="UYS113" s="57"/>
      <c r="UYT113" s="57"/>
      <c r="UYU113" s="57"/>
      <c r="UYV113" s="57"/>
      <c r="UYW113" s="57"/>
      <c r="UYX113" s="57"/>
      <c r="UYY113" s="57"/>
      <c r="UYZ113" s="57"/>
      <c r="UZA113" s="57"/>
      <c r="UZB113" s="57"/>
      <c r="UZC113" s="57"/>
      <c r="UZD113" s="57"/>
      <c r="UZE113" s="57"/>
      <c r="UZF113" s="57"/>
      <c r="UZG113" s="57"/>
      <c r="UZH113" s="57"/>
      <c r="UZI113" s="57"/>
      <c r="UZJ113" s="57"/>
      <c r="UZK113" s="57"/>
      <c r="UZL113" s="57"/>
      <c r="UZM113" s="57"/>
      <c r="UZN113" s="57"/>
      <c r="UZO113" s="57"/>
      <c r="UZP113" s="57"/>
      <c r="UZQ113" s="57"/>
      <c r="UZR113" s="57"/>
      <c r="UZS113" s="57"/>
      <c r="UZT113" s="57"/>
      <c r="UZU113" s="57"/>
      <c r="UZV113" s="57"/>
      <c r="UZW113" s="57"/>
      <c r="UZX113" s="57"/>
      <c r="UZY113" s="57"/>
      <c r="UZZ113" s="57"/>
      <c r="VAA113" s="57"/>
      <c r="VAB113" s="57"/>
      <c r="VAC113" s="57"/>
      <c r="VAD113" s="57"/>
      <c r="VAE113" s="57"/>
      <c r="VAF113" s="57"/>
      <c r="VAG113" s="57"/>
      <c r="VAH113" s="57"/>
      <c r="VAI113" s="57"/>
      <c r="VAJ113" s="57"/>
      <c r="VAK113" s="57"/>
      <c r="VAL113" s="57"/>
      <c r="VAM113" s="57"/>
      <c r="VAN113" s="57"/>
      <c r="VAO113" s="57"/>
      <c r="VAP113" s="57"/>
      <c r="VAQ113" s="57"/>
      <c r="VAR113" s="57"/>
      <c r="VAS113" s="57"/>
      <c r="VAT113" s="57"/>
      <c r="VAU113" s="57"/>
      <c r="VAV113" s="57"/>
      <c r="VAW113" s="57"/>
      <c r="VAX113" s="57"/>
      <c r="VAY113" s="57"/>
      <c r="VAZ113" s="57"/>
      <c r="VBA113" s="57"/>
      <c r="VBB113" s="57"/>
      <c r="VBC113" s="57"/>
      <c r="VBD113" s="57"/>
      <c r="VBE113" s="57"/>
      <c r="VBF113" s="57"/>
      <c r="VBG113" s="57"/>
      <c r="VBH113" s="57"/>
      <c r="VBI113" s="57"/>
      <c r="VBJ113" s="57"/>
      <c r="VBK113" s="57"/>
      <c r="VBL113" s="57"/>
      <c r="VBM113" s="57"/>
      <c r="VBN113" s="57"/>
      <c r="VBO113" s="57"/>
      <c r="VBP113" s="57"/>
      <c r="VBQ113" s="57"/>
      <c r="VBR113" s="57"/>
      <c r="VBS113" s="57"/>
      <c r="VBT113" s="57"/>
      <c r="VBU113" s="57"/>
      <c r="VBV113" s="57"/>
      <c r="VBW113" s="57"/>
      <c r="VBX113" s="57"/>
      <c r="VBY113" s="57"/>
      <c r="VBZ113" s="57"/>
      <c r="VCA113" s="57"/>
      <c r="VCB113" s="57"/>
      <c r="VCC113" s="57"/>
      <c r="VCD113" s="57"/>
      <c r="VCE113" s="57"/>
      <c r="VCF113" s="57"/>
      <c r="VCG113" s="57"/>
      <c r="VCH113" s="57"/>
      <c r="VCI113" s="57"/>
      <c r="VCJ113" s="57"/>
      <c r="VCK113" s="57"/>
      <c r="VCL113" s="57"/>
      <c r="VCM113" s="57"/>
      <c r="VCN113" s="57"/>
      <c r="VCO113" s="57"/>
      <c r="VCP113" s="57"/>
      <c r="VCQ113" s="57"/>
      <c r="VCR113" s="57"/>
      <c r="VCS113" s="57"/>
      <c r="VCT113" s="57"/>
      <c r="VCU113" s="57"/>
      <c r="VCV113" s="57"/>
      <c r="VCW113" s="57"/>
      <c r="VCX113" s="57"/>
      <c r="VCY113" s="57"/>
      <c r="VCZ113" s="57"/>
      <c r="VDA113" s="57"/>
      <c r="VDB113" s="57"/>
      <c r="VDC113" s="57"/>
      <c r="VDD113" s="57"/>
      <c r="VDE113" s="57"/>
      <c r="VDF113" s="57"/>
      <c r="VDG113" s="57"/>
      <c r="VDH113" s="57"/>
      <c r="VDI113" s="57"/>
      <c r="VDJ113" s="57"/>
      <c r="VDK113" s="57"/>
      <c r="VDL113" s="57"/>
      <c r="VDM113" s="57"/>
      <c r="VDN113" s="57"/>
      <c r="VDO113" s="57"/>
      <c r="VDP113" s="57"/>
      <c r="VDQ113" s="57"/>
      <c r="VDR113" s="57"/>
      <c r="VDS113" s="57"/>
      <c r="VDT113" s="57"/>
      <c r="VDU113" s="57"/>
      <c r="VDV113" s="57"/>
      <c r="VDW113" s="57"/>
      <c r="VDX113" s="57"/>
      <c r="VDY113" s="57"/>
      <c r="VDZ113" s="57"/>
      <c r="VEA113" s="57"/>
      <c r="VEB113" s="57"/>
      <c r="VEC113" s="57"/>
      <c r="VED113" s="57"/>
      <c r="VEE113" s="57"/>
      <c r="VEF113" s="57"/>
      <c r="VEG113" s="57"/>
      <c r="VEH113" s="57"/>
      <c r="VEI113" s="57"/>
      <c r="VEJ113" s="57"/>
      <c r="VEK113" s="57"/>
      <c r="VEL113" s="57"/>
      <c r="VEM113" s="57"/>
      <c r="VEN113" s="57"/>
      <c r="VEO113" s="57"/>
      <c r="VEP113" s="57"/>
      <c r="VEQ113" s="57"/>
      <c r="VER113" s="57"/>
      <c r="VES113" s="57"/>
      <c r="VET113" s="57"/>
      <c r="VEU113" s="57"/>
      <c r="VEV113" s="57"/>
      <c r="VEW113" s="57"/>
      <c r="VEX113" s="57"/>
      <c r="VEY113" s="57"/>
      <c r="VEZ113" s="57"/>
      <c r="VFA113" s="57"/>
      <c r="VFB113" s="57"/>
      <c r="VFC113" s="57"/>
      <c r="VFD113" s="57"/>
      <c r="VFE113" s="57"/>
      <c r="VFF113" s="57"/>
      <c r="VFG113" s="57"/>
      <c r="VFH113" s="57"/>
      <c r="VFI113" s="57"/>
      <c r="VFJ113" s="57"/>
      <c r="VFK113" s="57"/>
      <c r="VFL113" s="57"/>
      <c r="VFM113" s="57"/>
      <c r="VFN113" s="57"/>
      <c r="VFO113" s="57"/>
      <c r="VFP113" s="57"/>
      <c r="VFQ113" s="57"/>
      <c r="VFR113" s="57"/>
      <c r="VFS113" s="57"/>
      <c r="VFT113" s="57"/>
      <c r="VFU113" s="57"/>
      <c r="VFV113" s="57"/>
      <c r="VFW113" s="57"/>
      <c r="VFX113" s="57"/>
      <c r="VFY113" s="57"/>
      <c r="VFZ113" s="57"/>
      <c r="VGA113" s="57"/>
      <c r="VGB113" s="57"/>
      <c r="VGC113" s="57"/>
      <c r="VGD113" s="57"/>
      <c r="VGE113" s="57"/>
      <c r="VGF113" s="57"/>
      <c r="VGG113" s="57"/>
      <c r="VGH113" s="57"/>
      <c r="VGI113" s="57"/>
      <c r="VGJ113" s="57"/>
      <c r="VGK113" s="57"/>
      <c r="VGL113" s="57"/>
      <c r="VGM113" s="57"/>
      <c r="VGN113" s="57"/>
      <c r="VGO113" s="57"/>
      <c r="VGP113" s="57"/>
      <c r="VGQ113" s="57"/>
      <c r="VGR113" s="57"/>
      <c r="VGS113" s="57"/>
      <c r="VGT113" s="57"/>
      <c r="VGU113" s="57"/>
      <c r="VGV113" s="57"/>
      <c r="VGW113" s="57"/>
      <c r="VGX113" s="57"/>
      <c r="VGY113" s="57"/>
      <c r="VGZ113" s="57"/>
      <c r="VHA113" s="57"/>
      <c r="VHB113" s="57"/>
      <c r="VHC113" s="57"/>
      <c r="VHD113" s="57"/>
      <c r="VHE113" s="57"/>
      <c r="VHF113" s="57"/>
      <c r="VHG113" s="57"/>
      <c r="VHH113" s="57"/>
      <c r="VHI113" s="57"/>
      <c r="VHJ113" s="57"/>
      <c r="VHK113" s="57"/>
      <c r="VHL113" s="57"/>
      <c r="VHM113" s="57"/>
      <c r="VHN113" s="57"/>
      <c r="VHO113" s="57"/>
      <c r="VHP113" s="57"/>
      <c r="VHQ113" s="57"/>
      <c r="VHR113" s="57"/>
      <c r="VHS113" s="57"/>
      <c r="VHT113" s="57"/>
      <c r="VHU113" s="57"/>
      <c r="VHV113" s="57"/>
      <c r="VHW113" s="57"/>
      <c r="VHX113" s="57"/>
      <c r="VHY113" s="57"/>
      <c r="VHZ113" s="57"/>
      <c r="VIA113" s="57"/>
      <c r="VIB113" s="57"/>
      <c r="VIC113" s="57"/>
      <c r="VID113" s="57"/>
      <c r="VIE113" s="57"/>
      <c r="VIF113" s="57"/>
      <c r="VIG113" s="57"/>
      <c r="VIH113" s="57"/>
      <c r="VII113" s="57"/>
      <c r="VIJ113" s="57"/>
      <c r="VIK113" s="57"/>
      <c r="VIL113" s="57"/>
      <c r="VIM113" s="57"/>
      <c r="VIN113" s="57"/>
      <c r="VIO113" s="57"/>
      <c r="VIP113" s="57"/>
      <c r="VIQ113" s="57"/>
      <c r="VIR113" s="57"/>
      <c r="VIS113" s="57"/>
      <c r="VIT113" s="57"/>
      <c r="VIU113" s="57"/>
      <c r="VIV113" s="57"/>
      <c r="VIW113" s="57"/>
      <c r="VIX113" s="57"/>
      <c r="VIY113" s="57"/>
      <c r="VIZ113" s="57"/>
      <c r="VJA113" s="57"/>
      <c r="VJB113" s="57"/>
      <c r="VJC113" s="57"/>
      <c r="VJD113" s="57"/>
      <c r="VJE113" s="57"/>
      <c r="VJF113" s="57"/>
      <c r="VJG113" s="57"/>
      <c r="VJH113" s="57"/>
      <c r="VJI113" s="57"/>
      <c r="VJJ113" s="57"/>
      <c r="VJK113" s="57"/>
      <c r="VJL113" s="57"/>
      <c r="VJM113" s="57"/>
      <c r="VJN113" s="57"/>
      <c r="VJO113" s="57"/>
      <c r="VJP113" s="57"/>
      <c r="VJQ113" s="57"/>
      <c r="VJR113" s="57"/>
      <c r="VJS113" s="57"/>
      <c r="VJT113" s="57"/>
      <c r="VJU113" s="57"/>
      <c r="VJV113" s="57"/>
      <c r="VJW113" s="57"/>
      <c r="VJX113" s="57"/>
      <c r="VJY113" s="57"/>
      <c r="VJZ113" s="57"/>
      <c r="VKA113" s="57"/>
      <c r="VKB113" s="57"/>
      <c r="VKC113" s="57"/>
      <c r="VKD113" s="57"/>
      <c r="VKE113" s="57"/>
      <c r="VKF113" s="57"/>
      <c r="VKG113" s="57"/>
      <c r="VKH113" s="57"/>
      <c r="VKI113" s="57"/>
      <c r="VKJ113" s="57"/>
      <c r="VKK113" s="57"/>
      <c r="VKL113" s="57"/>
      <c r="VKM113" s="57"/>
      <c r="VKN113" s="57"/>
      <c r="VKO113" s="57"/>
      <c r="VKP113" s="57"/>
      <c r="VKQ113" s="57"/>
      <c r="VKR113" s="57"/>
      <c r="VKS113" s="57"/>
      <c r="VKT113" s="57"/>
      <c r="VKU113" s="57"/>
      <c r="VKV113" s="57"/>
      <c r="VKW113" s="57"/>
      <c r="VKX113" s="57"/>
      <c r="VKY113" s="57"/>
      <c r="VKZ113" s="57"/>
      <c r="VLA113" s="57"/>
      <c r="VLB113" s="57"/>
      <c r="VLC113" s="57"/>
      <c r="VLD113" s="57"/>
      <c r="VLE113" s="57"/>
      <c r="VLF113" s="57"/>
      <c r="VLG113" s="57"/>
      <c r="VLH113" s="57"/>
      <c r="VLI113" s="57"/>
      <c r="VLJ113" s="57"/>
      <c r="VLK113" s="57"/>
      <c r="VLL113" s="57"/>
      <c r="VLM113" s="57"/>
      <c r="VLN113" s="57"/>
      <c r="VLO113" s="57"/>
      <c r="VLP113" s="57"/>
      <c r="VLQ113" s="57"/>
      <c r="VLR113" s="57"/>
      <c r="VLS113" s="57"/>
      <c r="VLT113" s="57"/>
      <c r="VLU113" s="57"/>
      <c r="VLV113" s="57"/>
      <c r="VLW113" s="57"/>
      <c r="VLX113" s="57"/>
      <c r="VLY113" s="57"/>
      <c r="VLZ113" s="57"/>
      <c r="VMA113" s="57"/>
      <c r="VMB113" s="57"/>
      <c r="VMC113" s="57"/>
      <c r="VMD113" s="57"/>
      <c r="VME113" s="57"/>
      <c r="VMF113" s="57"/>
      <c r="VMG113" s="57"/>
      <c r="VMH113" s="57"/>
      <c r="VMI113" s="57"/>
      <c r="VMJ113" s="57"/>
      <c r="VMK113" s="57"/>
      <c r="VML113" s="57"/>
      <c r="VMM113" s="57"/>
      <c r="VMN113" s="57"/>
      <c r="VMO113" s="57"/>
      <c r="VMP113" s="57"/>
      <c r="VMQ113" s="57"/>
      <c r="VMR113" s="57"/>
      <c r="VMS113" s="57"/>
      <c r="VMT113" s="57"/>
      <c r="VMU113" s="57"/>
      <c r="VMV113" s="57"/>
      <c r="VMW113" s="57"/>
      <c r="VMX113" s="57"/>
      <c r="VMY113" s="57"/>
      <c r="VMZ113" s="57"/>
      <c r="VNA113" s="57"/>
      <c r="VNB113" s="57"/>
      <c r="VNC113" s="57"/>
      <c r="VND113" s="57"/>
      <c r="VNE113" s="57"/>
      <c r="VNF113" s="57"/>
      <c r="VNG113" s="57"/>
      <c r="VNH113" s="57"/>
      <c r="VNI113" s="57"/>
      <c r="VNJ113" s="57"/>
      <c r="VNK113" s="57"/>
      <c r="VNL113" s="57"/>
      <c r="VNM113" s="57"/>
      <c r="VNN113" s="57"/>
      <c r="VNO113" s="57"/>
      <c r="VNP113" s="57"/>
      <c r="VNQ113" s="57"/>
      <c r="VNR113" s="57"/>
      <c r="VNS113" s="57"/>
      <c r="VNT113" s="57"/>
      <c r="VNU113" s="57"/>
      <c r="VNV113" s="57"/>
      <c r="VNW113" s="57"/>
      <c r="VNX113" s="57"/>
      <c r="VNY113" s="57"/>
      <c r="VNZ113" s="57"/>
      <c r="VOA113" s="57"/>
      <c r="VOB113" s="57"/>
      <c r="VOC113" s="57"/>
      <c r="VOD113" s="57"/>
      <c r="VOE113" s="57"/>
      <c r="VOF113" s="57"/>
      <c r="VOG113" s="57"/>
      <c r="VOH113" s="57"/>
      <c r="VOI113" s="57"/>
      <c r="VOJ113" s="57"/>
      <c r="VOK113" s="57"/>
      <c r="VOL113" s="57"/>
      <c r="VOM113" s="57"/>
      <c r="VON113" s="57"/>
      <c r="VOO113" s="57"/>
      <c r="VOP113" s="57"/>
      <c r="VOQ113" s="57"/>
      <c r="VOR113" s="57"/>
      <c r="VOS113" s="57"/>
      <c r="VOT113" s="57"/>
      <c r="VOU113" s="57"/>
      <c r="VOV113" s="57"/>
      <c r="VOW113" s="57"/>
      <c r="VOX113" s="57"/>
      <c r="VOY113" s="57"/>
      <c r="VOZ113" s="57"/>
      <c r="VPA113" s="57"/>
      <c r="VPB113" s="57"/>
      <c r="VPC113" s="57"/>
      <c r="VPD113" s="57"/>
      <c r="VPE113" s="57"/>
      <c r="VPF113" s="57"/>
      <c r="VPG113" s="57"/>
      <c r="VPH113" s="57"/>
      <c r="VPI113" s="57"/>
      <c r="VPJ113" s="57"/>
      <c r="VPK113" s="57"/>
      <c r="VPL113" s="57"/>
      <c r="VPM113" s="57"/>
      <c r="VPN113" s="57"/>
      <c r="VPO113" s="57"/>
      <c r="VPP113" s="57"/>
      <c r="VPQ113" s="57"/>
      <c r="VPR113" s="57"/>
      <c r="VPS113" s="57"/>
      <c r="VPT113" s="57"/>
      <c r="VPU113" s="57"/>
      <c r="VPV113" s="57"/>
      <c r="VPW113" s="57"/>
      <c r="VPX113" s="57"/>
      <c r="VPY113" s="57"/>
      <c r="VPZ113" s="57"/>
      <c r="VQA113" s="57"/>
      <c r="VQB113" s="57"/>
      <c r="VQC113" s="57"/>
      <c r="VQD113" s="57"/>
      <c r="VQE113" s="57"/>
      <c r="VQF113" s="57"/>
      <c r="VQG113" s="57"/>
      <c r="VQH113" s="57"/>
      <c r="VQI113" s="57"/>
      <c r="VQJ113" s="57"/>
      <c r="VQK113" s="57"/>
      <c r="VQL113" s="57"/>
      <c r="VQM113" s="57"/>
      <c r="VQN113" s="57"/>
      <c r="VQO113" s="57"/>
      <c r="VQP113" s="57"/>
      <c r="VQQ113" s="57"/>
      <c r="VQR113" s="57"/>
      <c r="VQS113" s="57"/>
      <c r="VQT113" s="57"/>
      <c r="VQU113" s="57"/>
      <c r="VQV113" s="57"/>
      <c r="VQW113" s="57"/>
      <c r="VQX113" s="57"/>
      <c r="VQY113" s="57"/>
      <c r="VQZ113" s="57"/>
      <c r="VRA113" s="57"/>
      <c r="VRB113" s="57"/>
      <c r="VRC113" s="57"/>
      <c r="VRD113" s="57"/>
      <c r="VRE113" s="57"/>
      <c r="VRF113" s="57"/>
      <c r="VRG113" s="57"/>
      <c r="VRH113" s="57"/>
      <c r="VRI113" s="57"/>
      <c r="VRJ113" s="57"/>
      <c r="VRK113" s="57"/>
      <c r="VRL113" s="57"/>
      <c r="VRM113" s="57"/>
      <c r="VRN113" s="57"/>
      <c r="VRO113" s="57"/>
      <c r="VRP113" s="57"/>
      <c r="VRQ113" s="57"/>
      <c r="VRR113" s="57"/>
      <c r="VRS113" s="57"/>
      <c r="VRT113" s="57"/>
      <c r="VRU113" s="57"/>
      <c r="VRV113" s="57"/>
      <c r="VRW113" s="57"/>
      <c r="VRX113" s="57"/>
      <c r="VRY113" s="57"/>
      <c r="VRZ113" s="57"/>
      <c r="VSA113" s="57"/>
      <c r="VSB113" s="57"/>
      <c r="VSC113" s="57"/>
      <c r="VSD113" s="57"/>
      <c r="VSE113" s="57"/>
      <c r="VSF113" s="57"/>
      <c r="VSG113" s="57"/>
      <c r="VSH113" s="57"/>
      <c r="VSI113" s="57"/>
      <c r="VSJ113" s="57"/>
      <c r="VSK113" s="57"/>
      <c r="VSL113" s="57"/>
      <c r="VSM113" s="57"/>
      <c r="VSN113" s="57"/>
      <c r="VSO113" s="57"/>
      <c r="VSP113" s="57"/>
      <c r="VSQ113" s="57"/>
      <c r="VSR113" s="57"/>
      <c r="VSS113" s="57"/>
      <c r="VST113" s="57"/>
      <c r="VSU113" s="57"/>
      <c r="VSV113" s="57"/>
      <c r="VSW113" s="57"/>
      <c r="VSX113" s="57"/>
      <c r="VSY113" s="57"/>
      <c r="VSZ113" s="57"/>
      <c r="VTA113" s="57"/>
      <c r="VTB113" s="57"/>
      <c r="VTC113" s="57"/>
      <c r="VTD113" s="57"/>
      <c r="VTE113" s="57"/>
      <c r="VTF113" s="57"/>
      <c r="VTG113" s="57"/>
      <c r="VTH113" s="57"/>
      <c r="VTI113" s="57"/>
      <c r="VTJ113" s="57"/>
      <c r="VTK113" s="57"/>
      <c r="VTL113" s="57"/>
      <c r="VTM113" s="57"/>
      <c r="VTN113" s="57"/>
      <c r="VTO113" s="57"/>
      <c r="VTP113" s="57"/>
      <c r="VTQ113" s="57"/>
      <c r="VTR113" s="57"/>
      <c r="VTS113" s="57"/>
      <c r="VTT113" s="57"/>
      <c r="VTU113" s="57"/>
      <c r="VTV113" s="57"/>
      <c r="VTW113" s="57"/>
      <c r="VTX113" s="57"/>
      <c r="VTY113" s="57"/>
      <c r="VTZ113" s="57"/>
      <c r="VUA113" s="57"/>
      <c r="VUB113" s="57"/>
      <c r="VUC113" s="57"/>
      <c r="VUD113" s="57"/>
      <c r="VUE113" s="57"/>
      <c r="VUF113" s="57"/>
      <c r="VUG113" s="57"/>
      <c r="VUH113" s="57"/>
      <c r="VUI113" s="57"/>
      <c r="VUJ113" s="57"/>
      <c r="VUK113" s="57"/>
      <c r="VUL113" s="57"/>
      <c r="VUM113" s="57"/>
      <c r="VUN113" s="57"/>
      <c r="VUO113" s="57"/>
      <c r="VUP113" s="57"/>
      <c r="VUQ113" s="57"/>
      <c r="VUR113" s="57"/>
      <c r="VUS113" s="57"/>
      <c r="VUT113" s="57"/>
      <c r="VUU113" s="57"/>
      <c r="VUV113" s="57"/>
      <c r="VUW113" s="57"/>
      <c r="VUX113" s="57"/>
      <c r="VUY113" s="57"/>
      <c r="VUZ113" s="57"/>
      <c r="VVA113" s="57"/>
      <c r="VVB113" s="57"/>
      <c r="VVC113" s="57"/>
      <c r="VVD113" s="57"/>
      <c r="VVE113" s="57"/>
      <c r="VVF113" s="57"/>
      <c r="VVG113" s="57"/>
      <c r="VVH113" s="57"/>
      <c r="VVI113" s="57"/>
      <c r="VVJ113" s="57"/>
      <c r="VVK113" s="57"/>
      <c r="VVL113" s="57"/>
      <c r="VVM113" s="57"/>
      <c r="VVN113" s="57"/>
      <c r="VVO113" s="57"/>
      <c r="VVP113" s="57"/>
      <c r="VVQ113" s="57"/>
      <c r="VVR113" s="57"/>
      <c r="VVS113" s="57"/>
      <c r="VVT113" s="57"/>
      <c r="VVU113" s="57"/>
      <c r="VVV113" s="57"/>
      <c r="VVW113" s="57"/>
      <c r="VVX113" s="57"/>
      <c r="VVY113" s="57"/>
      <c r="VVZ113" s="57"/>
      <c r="VWA113" s="57"/>
      <c r="VWB113" s="57"/>
      <c r="VWC113" s="57"/>
      <c r="VWD113" s="57"/>
      <c r="VWE113" s="57"/>
      <c r="VWF113" s="57"/>
      <c r="VWG113" s="57"/>
      <c r="VWH113" s="57"/>
      <c r="VWI113" s="57"/>
      <c r="VWJ113" s="57"/>
      <c r="VWK113" s="57"/>
      <c r="VWL113" s="57"/>
      <c r="VWM113" s="57"/>
      <c r="VWN113" s="57"/>
      <c r="VWO113" s="57"/>
      <c r="VWP113" s="57"/>
      <c r="VWQ113" s="57"/>
      <c r="VWR113" s="57"/>
      <c r="VWS113" s="57"/>
      <c r="VWT113" s="57"/>
      <c r="VWU113" s="57"/>
      <c r="VWV113" s="57"/>
      <c r="VWW113" s="57"/>
      <c r="VWX113" s="57"/>
      <c r="VWY113" s="57"/>
      <c r="VWZ113" s="57"/>
      <c r="VXA113" s="57"/>
      <c r="VXB113" s="57"/>
      <c r="VXC113" s="57"/>
      <c r="VXD113" s="57"/>
      <c r="VXE113" s="57"/>
      <c r="VXF113" s="57"/>
      <c r="VXG113" s="57"/>
      <c r="VXH113" s="57"/>
      <c r="VXI113" s="57"/>
      <c r="VXJ113" s="57"/>
      <c r="VXK113" s="57"/>
      <c r="VXL113" s="57"/>
      <c r="VXM113" s="57"/>
      <c r="VXN113" s="57"/>
      <c r="VXO113" s="57"/>
      <c r="VXP113" s="57"/>
      <c r="VXQ113" s="57"/>
      <c r="VXR113" s="57"/>
      <c r="VXS113" s="57"/>
      <c r="VXT113" s="57"/>
      <c r="VXU113" s="57"/>
      <c r="VXV113" s="57"/>
      <c r="VXW113" s="57"/>
      <c r="VXX113" s="57"/>
      <c r="VXY113" s="57"/>
      <c r="VXZ113" s="57"/>
      <c r="VYA113" s="57"/>
      <c r="VYB113" s="57"/>
      <c r="VYC113" s="57"/>
      <c r="VYD113" s="57"/>
      <c r="VYE113" s="57"/>
      <c r="VYF113" s="57"/>
      <c r="VYG113" s="57"/>
      <c r="VYH113" s="57"/>
      <c r="VYI113" s="57"/>
      <c r="VYJ113" s="57"/>
      <c r="VYK113" s="57"/>
      <c r="VYL113" s="57"/>
      <c r="VYM113" s="57"/>
      <c r="VYN113" s="57"/>
      <c r="VYO113" s="57"/>
      <c r="VYP113" s="57"/>
      <c r="VYQ113" s="57"/>
      <c r="VYR113" s="57"/>
      <c r="VYS113" s="57"/>
      <c r="VYT113" s="57"/>
      <c r="VYU113" s="57"/>
      <c r="VYV113" s="57"/>
      <c r="VYW113" s="57"/>
      <c r="VYX113" s="57"/>
      <c r="VYY113" s="57"/>
      <c r="VYZ113" s="57"/>
      <c r="VZA113" s="57"/>
      <c r="VZB113" s="57"/>
      <c r="VZC113" s="57"/>
      <c r="VZD113" s="57"/>
      <c r="VZE113" s="57"/>
      <c r="VZF113" s="57"/>
      <c r="VZG113" s="57"/>
      <c r="VZH113" s="57"/>
      <c r="VZI113" s="57"/>
      <c r="VZJ113" s="57"/>
      <c r="VZK113" s="57"/>
      <c r="VZL113" s="57"/>
      <c r="VZM113" s="57"/>
      <c r="VZN113" s="57"/>
      <c r="VZO113" s="57"/>
      <c r="VZP113" s="57"/>
      <c r="VZQ113" s="57"/>
      <c r="VZR113" s="57"/>
      <c r="VZS113" s="57"/>
      <c r="VZT113" s="57"/>
      <c r="VZU113" s="57"/>
      <c r="VZV113" s="57"/>
      <c r="VZW113" s="57"/>
      <c r="VZX113" s="57"/>
      <c r="VZY113" s="57"/>
      <c r="VZZ113" s="57"/>
      <c r="WAA113" s="57"/>
      <c r="WAB113" s="57"/>
      <c r="WAC113" s="57"/>
      <c r="WAD113" s="57"/>
      <c r="WAE113" s="57"/>
      <c r="WAF113" s="57"/>
      <c r="WAG113" s="57"/>
      <c r="WAH113" s="57"/>
      <c r="WAI113" s="57"/>
      <c r="WAJ113" s="57"/>
      <c r="WAK113" s="57"/>
      <c r="WAL113" s="57"/>
      <c r="WAM113" s="57"/>
      <c r="WAN113" s="57"/>
      <c r="WAO113" s="57"/>
      <c r="WAP113" s="57"/>
      <c r="WAQ113" s="57"/>
      <c r="WAR113" s="57"/>
      <c r="WAS113" s="57"/>
      <c r="WAT113" s="57"/>
      <c r="WAU113" s="57"/>
      <c r="WAV113" s="57"/>
      <c r="WAW113" s="57"/>
      <c r="WAX113" s="57"/>
      <c r="WAY113" s="57"/>
      <c r="WAZ113" s="57"/>
      <c r="WBA113" s="57"/>
      <c r="WBB113" s="57"/>
      <c r="WBC113" s="57"/>
      <c r="WBD113" s="57"/>
      <c r="WBE113" s="57"/>
      <c r="WBF113" s="57"/>
      <c r="WBG113" s="57"/>
      <c r="WBH113" s="57"/>
      <c r="WBI113" s="57"/>
      <c r="WBJ113" s="57"/>
      <c r="WBK113" s="57"/>
      <c r="WBL113" s="57"/>
      <c r="WBM113" s="57"/>
      <c r="WBN113" s="57"/>
      <c r="WBO113" s="57"/>
      <c r="WBP113" s="57"/>
      <c r="WBQ113" s="57"/>
      <c r="WBR113" s="57"/>
      <c r="WBS113" s="57"/>
      <c r="WBT113" s="57"/>
      <c r="WBU113" s="57"/>
      <c r="WBV113" s="57"/>
      <c r="WBW113" s="57"/>
      <c r="WBX113" s="57"/>
      <c r="WBY113" s="57"/>
      <c r="WBZ113" s="57"/>
      <c r="WCA113" s="57"/>
      <c r="WCB113" s="57"/>
      <c r="WCC113" s="57"/>
      <c r="WCD113" s="57"/>
      <c r="WCE113" s="57"/>
      <c r="WCF113" s="57"/>
      <c r="WCG113" s="57"/>
      <c r="WCH113" s="57"/>
      <c r="WCI113" s="57"/>
      <c r="WCJ113" s="57"/>
      <c r="WCK113" s="57"/>
      <c r="WCL113" s="57"/>
      <c r="WCM113" s="57"/>
      <c r="WCN113" s="57"/>
      <c r="WCO113" s="57"/>
      <c r="WCP113" s="57"/>
      <c r="WCQ113" s="57"/>
      <c r="WCR113" s="57"/>
      <c r="WCS113" s="57"/>
      <c r="WCT113" s="57"/>
      <c r="WCU113" s="57"/>
      <c r="WCV113" s="57"/>
      <c r="WCW113" s="57"/>
      <c r="WCX113" s="57"/>
      <c r="WCY113" s="57"/>
      <c r="WCZ113" s="57"/>
      <c r="WDA113" s="57"/>
      <c r="WDB113" s="57"/>
      <c r="WDC113" s="57"/>
      <c r="WDD113" s="57"/>
      <c r="WDE113" s="57"/>
      <c r="WDF113" s="57"/>
      <c r="WDG113" s="57"/>
      <c r="WDH113" s="57"/>
      <c r="WDI113" s="57"/>
      <c r="WDJ113" s="57"/>
      <c r="WDK113" s="57"/>
      <c r="WDL113" s="57"/>
      <c r="WDM113" s="57"/>
      <c r="WDN113" s="57"/>
      <c r="WDO113" s="57"/>
      <c r="WDP113" s="57"/>
      <c r="WDQ113" s="57"/>
      <c r="WDR113" s="57"/>
      <c r="WDS113" s="57"/>
      <c r="WDT113" s="57"/>
      <c r="WDU113" s="57"/>
      <c r="WDV113" s="57"/>
      <c r="WDW113" s="57"/>
      <c r="WDX113" s="57"/>
      <c r="WDY113" s="57"/>
      <c r="WDZ113" s="57"/>
      <c r="WEA113" s="57"/>
      <c r="WEB113" s="57"/>
      <c r="WEC113" s="57"/>
      <c r="WED113" s="57"/>
      <c r="WEE113" s="57"/>
      <c r="WEF113" s="57"/>
      <c r="WEG113" s="57"/>
      <c r="WEH113" s="57"/>
      <c r="WEI113" s="57"/>
      <c r="WEJ113" s="57"/>
      <c r="WEK113" s="57"/>
      <c r="WEL113" s="57"/>
      <c r="WEM113" s="57"/>
      <c r="WEN113" s="57"/>
      <c r="WEO113" s="57"/>
      <c r="WEP113" s="57"/>
      <c r="WEQ113" s="57"/>
      <c r="WER113" s="57"/>
      <c r="WES113" s="57"/>
      <c r="WET113" s="57"/>
      <c r="WEU113" s="57"/>
      <c r="WEV113" s="57"/>
      <c r="WEW113" s="57"/>
      <c r="WEX113" s="57"/>
      <c r="WEY113" s="57"/>
      <c r="WEZ113" s="57"/>
      <c r="WFA113" s="57"/>
      <c r="WFB113" s="57"/>
      <c r="WFC113" s="57"/>
      <c r="WFD113" s="57"/>
      <c r="WFE113" s="57"/>
      <c r="WFF113" s="57"/>
      <c r="WFG113" s="57"/>
      <c r="WFH113" s="57"/>
      <c r="WFI113" s="57"/>
      <c r="WFJ113" s="57"/>
      <c r="WFK113" s="57"/>
      <c r="WFL113" s="57"/>
      <c r="WFM113" s="57"/>
      <c r="WFN113" s="57"/>
      <c r="WFO113" s="57"/>
      <c r="WFP113" s="57"/>
      <c r="WFQ113" s="57"/>
      <c r="WFR113" s="57"/>
      <c r="WFS113" s="57"/>
      <c r="WFT113" s="57"/>
      <c r="WFU113" s="57"/>
      <c r="WFV113" s="57"/>
      <c r="WFW113" s="57"/>
      <c r="WFX113" s="57"/>
      <c r="WFY113" s="57"/>
      <c r="WFZ113" s="57"/>
      <c r="WGA113" s="57"/>
      <c r="WGB113" s="57"/>
      <c r="WGC113" s="57"/>
      <c r="WGD113" s="57"/>
      <c r="WGE113" s="57"/>
      <c r="WGF113" s="57"/>
      <c r="WGG113" s="57"/>
      <c r="WGH113" s="57"/>
      <c r="WGI113" s="57"/>
      <c r="WGJ113" s="57"/>
      <c r="WGK113" s="57"/>
      <c r="WGL113" s="57"/>
      <c r="WGM113" s="57"/>
      <c r="WGN113" s="57"/>
      <c r="WGO113" s="57"/>
      <c r="WGP113" s="57"/>
      <c r="WGQ113" s="57"/>
      <c r="WGR113" s="57"/>
      <c r="WGS113" s="57"/>
      <c r="WGT113" s="57"/>
      <c r="WGU113" s="57"/>
      <c r="WGV113" s="57"/>
      <c r="WGW113" s="57"/>
      <c r="WGX113" s="57"/>
      <c r="WGY113" s="57"/>
      <c r="WGZ113" s="57"/>
      <c r="WHA113" s="57"/>
      <c r="WHB113" s="57"/>
      <c r="WHC113" s="57"/>
      <c r="WHD113" s="57"/>
      <c r="WHE113" s="57"/>
      <c r="WHF113" s="57"/>
      <c r="WHG113" s="57"/>
      <c r="WHH113" s="57"/>
      <c r="WHI113" s="57"/>
      <c r="WHJ113" s="57"/>
      <c r="WHK113" s="57"/>
      <c r="WHL113" s="57"/>
      <c r="WHM113" s="57"/>
      <c r="WHN113" s="57"/>
      <c r="WHO113" s="57"/>
      <c r="WHP113" s="57"/>
      <c r="WHQ113" s="57"/>
      <c r="WHR113" s="57"/>
      <c r="WHS113" s="57"/>
      <c r="WHT113" s="57"/>
      <c r="WHU113" s="57"/>
      <c r="WHV113" s="57"/>
      <c r="WHW113" s="57"/>
      <c r="WHX113" s="57"/>
      <c r="WHY113" s="57"/>
      <c r="WHZ113" s="57"/>
      <c r="WIA113" s="57"/>
      <c r="WIB113" s="57"/>
      <c r="WIC113" s="57"/>
      <c r="WID113" s="57"/>
      <c r="WIE113" s="57"/>
      <c r="WIF113" s="57"/>
      <c r="WIG113" s="57"/>
      <c r="WIH113" s="57"/>
      <c r="WII113" s="57"/>
      <c r="WIJ113" s="57"/>
      <c r="WIK113" s="57"/>
      <c r="WIL113" s="57"/>
      <c r="WIM113" s="57"/>
      <c r="WIN113" s="57"/>
      <c r="WIO113" s="57"/>
      <c r="WIP113" s="57"/>
      <c r="WIQ113" s="57"/>
      <c r="WIR113" s="57"/>
      <c r="WIS113" s="57"/>
      <c r="WIT113" s="57"/>
      <c r="WIU113" s="57"/>
      <c r="WIV113" s="57"/>
      <c r="WIW113" s="57"/>
      <c r="WIX113" s="57"/>
      <c r="WIY113" s="57"/>
      <c r="WIZ113" s="57"/>
      <c r="WJA113" s="57"/>
      <c r="WJB113" s="57"/>
      <c r="WJC113" s="57"/>
      <c r="WJD113" s="57"/>
      <c r="WJE113" s="57"/>
      <c r="WJF113" s="57"/>
      <c r="WJG113" s="57"/>
      <c r="WJH113" s="57"/>
      <c r="WJI113" s="57"/>
      <c r="WJJ113" s="57"/>
      <c r="WJK113" s="57"/>
      <c r="WJL113" s="57"/>
      <c r="WJM113" s="57"/>
      <c r="WJN113" s="57"/>
      <c r="WJO113" s="57"/>
      <c r="WJP113" s="57"/>
      <c r="WJQ113" s="57"/>
      <c r="WJR113" s="57"/>
      <c r="WJS113" s="57"/>
      <c r="WJT113" s="57"/>
      <c r="WJU113" s="57"/>
      <c r="WJV113" s="57"/>
      <c r="WJW113" s="57"/>
      <c r="WJX113" s="57"/>
      <c r="WJY113" s="57"/>
      <c r="WJZ113" s="57"/>
      <c r="WKA113" s="57"/>
      <c r="WKB113" s="57"/>
      <c r="WKC113" s="57"/>
      <c r="WKD113" s="57"/>
      <c r="WKE113" s="57"/>
      <c r="WKF113" s="57"/>
      <c r="WKG113" s="57"/>
      <c r="WKH113" s="57"/>
      <c r="WKI113" s="57"/>
      <c r="WKJ113" s="57"/>
      <c r="WKK113" s="57"/>
      <c r="WKL113" s="57"/>
      <c r="WKM113" s="57"/>
      <c r="WKN113" s="57"/>
      <c r="WKO113" s="57"/>
      <c r="WKP113" s="57"/>
      <c r="WKQ113" s="57"/>
      <c r="WKR113" s="57"/>
      <c r="WKS113" s="57"/>
      <c r="WKT113" s="57"/>
      <c r="WKU113" s="57"/>
      <c r="WKV113" s="57"/>
      <c r="WKW113" s="57"/>
      <c r="WKX113" s="57"/>
      <c r="WKY113" s="57"/>
      <c r="WKZ113" s="57"/>
      <c r="WLA113" s="57"/>
      <c r="WLB113" s="57"/>
      <c r="WLC113" s="57"/>
      <c r="WLD113" s="57"/>
      <c r="WLE113" s="57"/>
      <c r="WLF113" s="57"/>
      <c r="WLG113" s="57"/>
      <c r="WLH113" s="57"/>
      <c r="WLI113" s="57"/>
      <c r="WLJ113" s="57"/>
      <c r="WLK113" s="57"/>
      <c r="WLL113" s="57"/>
      <c r="WLM113" s="57"/>
      <c r="WLN113" s="57"/>
      <c r="WLO113" s="57"/>
      <c r="WLP113" s="57"/>
      <c r="WLQ113" s="57"/>
      <c r="WLR113" s="57"/>
      <c r="WLS113" s="57"/>
      <c r="WLT113" s="57"/>
      <c r="WLU113" s="57"/>
      <c r="WLV113" s="57"/>
      <c r="WLW113" s="57"/>
      <c r="WLX113" s="57"/>
      <c r="WLY113" s="57"/>
      <c r="WLZ113" s="57"/>
      <c r="WMA113" s="57"/>
      <c r="WMB113" s="57"/>
      <c r="WMC113" s="57"/>
      <c r="WMD113" s="57"/>
      <c r="WME113" s="57"/>
      <c r="WMF113" s="57"/>
      <c r="WMG113" s="57"/>
      <c r="WMH113" s="57"/>
      <c r="WMI113" s="57"/>
      <c r="WMJ113" s="57"/>
      <c r="WMK113" s="57"/>
      <c r="WML113" s="57"/>
      <c r="WMM113" s="57"/>
      <c r="WMN113" s="57"/>
      <c r="WMO113" s="57"/>
      <c r="WMP113" s="57"/>
      <c r="WMQ113" s="57"/>
      <c r="WMR113" s="57"/>
      <c r="WMS113" s="57"/>
      <c r="WMT113" s="57"/>
      <c r="WMU113" s="57"/>
      <c r="WMV113" s="57"/>
      <c r="WMW113" s="57"/>
      <c r="WMX113" s="57"/>
      <c r="WMY113" s="57"/>
      <c r="WMZ113" s="57"/>
      <c r="WNA113" s="57"/>
      <c r="WNB113" s="57"/>
      <c r="WNC113" s="57"/>
      <c r="WND113" s="57"/>
      <c r="WNE113" s="57"/>
      <c r="WNF113" s="57"/>
      <c r="WNG113" s="57"/>
      <c r="WNH113" s="57"/>
      <c r="WNI113" s="57"/>
      <c r="WNJ113" s="57"/>
      <c r="WNK113" s="57"/>
      <c r="WNL113" s="57"/>
      <c r="WNM113" s="57"/>
      <c r="WNN113" s="57"/>
      <c r="WNO113" s="57"/>
      <c r="WNP113" s="57"/>
      <c r="WNQ113" s="57"/>
      <c r="WNR113" s="57"/>
      <c r="WNS113" s="57"/>
      <c r="WNT113" s="57"/>
      <c r="WNU113" s="57"/>
      <c r="WNV113" s="57"/>
      <c r="WNW113" s="57"/>
      <c r="WNX113" s="57"/>
      <c r="WNY113" s="57"/>
      <c r="WNZ113" s="57"/>
      <c r="WOA113" s="57"/>
      <c r="WOB113" s="57"/>
      <c r="WOC113" s="57"/>
      <c r="WOD113" s="57"/>
      <c r="WOE113" s="57"/>
      <c r="WOF113" s="57"/>
      <c r="WOG113" s="57"/>
      <c r="WOH113" s="57"/>
      <c r="WOI113" s="57"/>
      <c r="WOJ113" s="57"/>
      <c r="WOK113" s="57"/>
      <c r="WOL113" s="57"/>
      <c r="WOM113" s="57"/>
      <c r="WON113" s="57"/>
      <c r="WOO113" s="57"/>
      <c r="WOP113" s="57"/>
      <c r="WOQ113" s="57"/>
      <c r="WOR113" s="57"/>
      <c r="WOS113" s="57"/>
      <c r="WOT113" s="57"/>
      <c r="WOU113" s="57"/>
      <c r="WOV113" s="57"/>
      <c r="WOW113" s="57"/>
      <c r="WOX113" s="57"/>
      <c r="WOY113" s="57"/>
      <c r="WOZ113" s="57"/>
      <c r="WPA113" s="57"/>
      <c r="WPB113" s="57"/>
      <c r="WPC113" s="57"/>
      <c r="WPD113" s="57"/>
      <c r="WPE113" s="57"/>
      <c r="WPF113" s="57"/>
      <c r="WPG113" s="57"/>
      <c r="WPH113" s="57"/>
      <c r="WPI113" s="57"/>
      <c r="WPJ113" s="57"/>
      <c r="WPK113" s="57"/>
      <c r="WPL113" s="57"/>
      <c r="WPM113" s="57"/>
      <c r="WPN113" s="57"/>
      <c r="WPO113" s="57"/>
      <c r="WPP113" s="57"/>
      <c r="WPQ113" s="57"/>
      <c r="WPR113" s="57"/>
      <c r="WPS113" s="57"/>
      <c r="WPT113" s="57"/>
      <c r="WPU113" s="57"/>
      <c r="WPV113" s="57"/>
      <c r="WPW113" s="57"/>
      <c r="WPX113" s="57"/>
      <c r="WPY113" s="57"/>
      <c r="WPZ113" s="57"/>
      <c r="WQA113" s="57"/>
      <c r="WQB113" s="57"/>
      <c r="WQC113" s="57"/>
      <c r="WQD113" s="57"/>
      <c r="WQE113" s="57"/>
      <c r="WQF113" s="57"/>
      <c r="WQG113" s="57"/>
      <c r="WQH113" s="57"/>
      <c r="WQI113" s="57"/>
      <c r="WQJ113" s="57"/>
      <c r="WQK113" s="57"/>
      <c r="WQL113" s="57"/>
      <c r="WQM113" s="57"/>
      <c r="WQN113" s="57"/>
      <c r="WQO113" s="57"/>
      <c r="WQP113" s="57"/>
      <c r="WQQ113" s="57"/>
      <c r="WQR113" s="57"/>
      <c r="WQS113" s="57"/>
      <c r="WQT113" s="57"/>
      <c r="WQU113" s="57"/>
      <c r="WQV113" s="57"/>
      <c r="WQW113" s="57"/>
      <c r="WQX113" s="57"/>
      <c r="WQY113" s="57"/>
      <c r="WQZ113" s="57"/>
      <c r="WRA113" s="57"/>
      <c r="WRB113" s="57"/>
      <c r="WRC113" s="57"/>
      <c r="WRD113" s="57"/>
      <c r="WRE113" s="57"/>
      <c r="WRF113" s="57"/>
      <c r="WRG113" s="57"/>
      <c r="WRH113" s="57"/>
      <c r="WRI113" s="57"/>
      <c r="WRJ113" s="57"/>
      <c r="WRK113" s="57"/>
      <c r="WRL113" s="57"/>
      <c r="WRM113" s="57"/>
      <c r="WRN113" s="57"/>
      <c r="WRO113" s="57"/>
      <c r="WRP113" s="57"/>
      <c r="WRQ113" s="57"/>
      <c r="WRR113" s="57"/>
      <c r="WRS113" s="57"/>
      <c r="WRT113" s="57"/>
      <c r="WRU113" s="57"/>
      <c r="WRV113" s="57"/>
      <c r="WRW113" s="57"/>
      <c r="WRX113" s="57"/>
      <c r="WRY113" s="57"/>
      <c r="WRZ113" s="57"/>
      <c r="WSA113" s="57"/>
      <c r="WSB113" s="57"/>
      <c r="WSC113" s="57"/>
      <c r="WSD113" s="57"/>
      <c r="WSE113" s="57"/>
      <c r="WSF113" s="57"/>
      <c r="WSG113" s="57"/>
      <c r="WSH113" s="57"/>
      <c r="WSI113" s="57"/>
      <c r="WSJ113" s="57"/>
      <c r="WSK113" s="57"/>
      <c r="WSL113" s="57"/>
      <c r="WSM113" s="57"/>
      <c r="WSN113" s="57"/>
      <c r="WSO113" s="57"/>
      <c r="WSP113" s="57"/>
      <c r="WSQ113" s="57"/>
      <c r="WSR113" s="57"/>
      <c r="WSS113" s="57"/>
      <c r="WST113" s="57"/>
      <c r="WSU113" s="57"/>
      <c r="WSV113" s="57"/>
      <c r="WSW113" s="57"/>
      <c r="WSX113" s="57"/>
      <c r="WSY113" s="57"/>
      <c r="WSZ113" s="57"/>
      <c r="WTA113" s="57"/>
      <c r="WTB113" s="57"/>
      <c r="WTC113" s="57"/>
      <c r="WTD113" s="57"/>
      <c r="WTE113" s="57"/>
      <c r="WTF113" s="57"/>
      <c r="WTG113" s="57"/>
      <c r="WTH113" s="57"/>
      <c r="WTI113" s="57"/>
      <c r="WTJ113" s="57"/>
      <c r="WTK113" s="57"/>
      <c r="WTL113" s="57"/>
      <c r="WTM113" s="57"/>
      <c r="WTN113" s="57"/>
      <c r="WTO113" s="57"/>
      <c r="WTP113" s="57"/>
      <c r="WTQ113" s="57"/>
      <c r="WTR113" s="57"/>
      <c r="WTS113" s="57"/>
      <c r="WTT113" s="57"/>
      <c r="WTU113" s="57"/>
      <c r="WTV113" s="57"/>
      <c r="WTW113" s="57"/>
      <c r="WTX113" s="57"/>
      <c r="WTY113" s="57"/>
      <c r="WTZ113" s="57"/>
      <c r="WUA113" s="57"/>
      <c r="WUB113" s="57"/>
      <c r="WUC113" s="57"/>
      <c r="WUD113" s="57"/>
      <c r="WUE113" s="57"/>
      <c r="WUF113" s="57"/>
      <c r="WUG113" s="57"/>
      <c r="WUH113" s="57"/>
      <c r="WUI113" s="57"/>
      <c r="WUJ113" s="57"/>
      <c r="WUK113" s="57"/>
      <c r="WUL113" s="57"/>
      <c r="WUM113" s="57"/>
      <c r="WUN113" s="57"/>
      <c r="WUO113" s="57"/>
      <c r="WUP113" s="57"/>
      <c r="WUQ113" s="57"/>
      <c r="WUR113" s="57"/>
      <c r="WUS113" s="57"/>
      <c r="WUT113" s="57"/>
      <c r="WUU113" s="57"/>
      <c r="WUV113" s="57"/>
      <c r="WUW113" s="57"/>
      <c r="WUX113" s="57"/>
      <c r="WUY113" s="57"/>
      <c r="WUZ113" s="57"/>
      <c r="WVA113" s="57"/>
      <c r="WVB113" s="57"/>
      <c r="WVC113" s="57"/>
      <c r="WVD113" s="57"/>
      <c r="WVE113" s="57"/>
      <c r="WVF113" s="57"/>
      <c r="WVG113" s="57"/>
      <c r="WVH113" s="57"/>
      <c r="WVI113" s="57"/>
      <c r="WVJ113" s="57"/>
      <c r="WVK113" s="57"/>
      <c r="WVL113" s="57"/>
      <c r="WVM113" s="57"/>
      <c r="WVN113" s="57"/>
      <c r="WVO113" s="57"/>
      <c r="WVP113" s="57"/>
      <c r="WVQ113" s="57"/>
      <c r="WVR113" s="57"/>
      <c r="WVS113" s="57"/>
      <c r="WVT113" s="57"/>
      <c r="WVU113" s="57"/>
      <c r="WVV113" s="57"/>
      <c r="WVW113" s="57"/>
      <c r="WVX113" s="57"/>
      <c r="WVY113" s="57"/>
      <c r="WVZ113" s="57"/>
      <c r="WWA113" s="57"/>
      <c r="WWB113" s="57"/>
      <c r="WWC113" s="57"/>
      <c r="WWD113" s="57"/>
      <c r="WWE113" s="57"/>
      <c r="WWF113" s="57"/>
      <c r="WWG113" s="57"/>
      <c r="WWH113" s="57"/>
      <c r="WWI113" s="57"/>
      <c r="WWJ113" s="57"/>
      <c r="WWK113" s="57"/>
      <c r="WWL113" s="57"/>
      <c r="WWM113" s="57"/>
      <c r="WWN113" s="57"/>
      <c r="WWO113" s="57"/>
      <c r="WWP113" s="57"/>
      <c r="WWQ113" s="57"/>
      <c r="WWR113" s="57"/>
      <c r="WWS113" s="57"/>
      <c r="WWT113" s="57"/>
      <c r="WWU113" s="57"/>
      <c r="WWV113" s="57"/>
      <c r="WWW113" s="57"/>
      <c r="WWX113" s="57"/>
      <c r="WWY113" s="57"/>
      <c r="WWZ113" s="57"/>
      <c r="WXA113" s="57"/>
      <c r="WXB113" s="57"/>
      <c r="WXC113" s="57"/>
      <c r="WXD113" s="57"/>
      <c r="WXE113" s="57"/>
      <c r="WXF113" s="57"/>
      <c r="WXG113" s="57"/>
      <c r="WXH113" s="57"/>
      <c r="WXI113" s="57"/>
      <c r="WXJ113" s="57"/>
      <c r="WXK113" s="57"/>
      <c r="WXL113" s="57"/>
      <c r="WXM113" s="57"/>
      <c r="WXN113" s="57"/>
      <c r="WXO113" s="57"/>
      <c r="WXP113" s="57"/>
      <c r="WXQ113" s="57"/>
      <c r="WXR113" s="57"/>
      <c r="WXS113" s="57"/>
      <c r="WXT113" s="57"/>
      <c r="WXU113" s="57"/>
      <c r="WXV113" s="57"/>
      <c r="WXW113" s="57"/>
      <c r="WXX113" s="57"/>
      <c r="WXY113" s="57"/>
      <c r="WXZ113" s="57"/>
      <c r="WYA113" s="57"/>
      <c r="WYB113" s="57"/>
      <c r="WYC113" s="57"/>
      <c r="WYD113" s="57"/>
      <c r="WYE113" s="57"/>
      <c r="WYF113" s="57"/>
      <c r="WYG113" s="57"/>
      <c r="WYH113" s="57"/>
      <c r="WYI113" s="57"/>
      <c r="WYJ113" s="57"/>
      <c r="WYK113" s="57"/>
      <c r="WYL113" s="57"/>
      <c r="WYM113" s="57"/>
      <c r="WYN113" s="57"/>
      <c r="WYO113" s="57"/>
      <c r="WYP113" s="57"/>
      <c r="WYQ113" s="57"/>
      <c r="WYR113" s="57"/>
      <c r="WYS113" s="57"/>
      <c r="WYT113" s="57"/>
      <c r="WYU113" s="57"/>
      <c r="WYV113" s="57"/>
      <c r="WYW113" s="57"/>
      <c r="WYX113" s="57"/>
      <c r="WYY113" s="57"/>
      <c r="WYZ113" s="57"/>
      <c r="WZA113" s="57"/>
      <c r="WZB113" s="57"/>
      <c r="WZC113" s="57"/>
      <c r="WZD113" s="57"/>
      <c r="WZE113" s="57"/>
      <c r="WZF113" s="57"/>
      <c r="WZG113" s="57"/>
      <c r="WZH113" s="57"/>
      <c r="WZI113" s="57"/>
      <c r="WZJ113" s="57"/>
      <c r="WZK113" s="57"/>
      <c r="WZL113" s="57"/>
      <c r="WZM113" s="57"/>
      <c r="WZN113" s="57"/>
      <c r="WZO113" s="57"/>
      <c r="WZP113" s="57"/>
      <c r="WZQ113" s="57"/>
      <c r="WZR113" s="57"/>
      <c r="WZS113" s="57"/>
      <c r="WZT113" s="57"/>
      <c r="WZU113" s="57"/>
      <c r="WZV113" s="57"/>
      <c r="WZW113" s="57"/>
      <c r="WZX113" s="57"/>
      <c r="WZY113" s="57"/>
      <c r="WZZ113" s="57"/>
      <c r="XAA113" s="57"/>
      <c r="XAB113" s="57"/>
      <c r="XAC113" s="57"/>
      <c r="XAD113" s="57"/>
      <c r="XAE113" s="57"/>
      <c r="XAF113" s="57"/>
      <c r="XAG113" s="57"/>
      <c r="XAH113" s="57"/>
      <c r="XAI113" s="57"/>
      <c r="XAJ113" s="57"/>
      <c r="XAK113" s="57"/>
      <c r="XAL113" s="57"/>
      <c r="XAM113" s="57"/>
      <c r="XAN113" s="57"/>
      <c r="XAO113" s="57"/>
      <c r="XAP113" s="57"/>
      <c r="XAQ113" s="57"/>
      <c r="XAR113" s="57"/>
      <c r="XAS113" s="57"/>
      <c r="XAT113" s="57"/>
      <c r="XAU113" s="57"/>
      <c r="XAV113" s="57"/>
      <c r="XAW113" s="57"/>
      <c r="XAX113" s="57"/>
      <c r="XAY113" s="57"/>
      <c r="XAZ113" s="57"/>
      <c r="XBA113" s="57"/>
      <c r="XBB113" s="57"/>
      <c r="XBC113" s="57"/>
      <c r="XBD113" s="57"/>
      <c r="XBE113" s="57"/>
      <c r="XBF113" s="57"/>
      <c r="XBG113" s="57"/>
      <c r="XBH113" s="57"/>
      <c r="XBI113" s="57"/>
      <c r="XBJ113" s="57"/>
      <c r="XBK113" s="57"/>
      <c r="XBL113" s="57"/>
      <c r="XBM113" s="57"/>
      <c r="XBN113" s="57"/>
      <c r="XBO113" s="57"/>
      <c r="XBP113" s="57"/>
      <c r="XBQ113" s="57"/>
      <c r="XBR113" s="57"/>
      <c r="XBS113" s="57"/>
      <c r="XBT113" s="57"/>
      <c r="XBU113" s="57"/>
      <c r="XBV113" s="57"/>
      <c r="XBW113" s="57"/>
      <c r="XBX113" s="57"/>
      <c r="XBY113" s="57"/>
      <c r="XBZ113" s="57"/>
      <c r="XCA113" s="57"/>
      <c r="XCB113" s="57"/>
      <c r="XCC113" s="57"/>
      <c r="XCD113" s="57"/>
      <c r="XCE113" s="57"/>
      <c r="XCF113" s="57"/>
      <c r="XCG113" s="57"/>
      <c r="XCH113" s="57"/>
      <c r="XCI113" s="57"/>
      <c r="XCJ113" s="57"/>
      <c r="XCK113" s="57"/>
      <c r="XCL113" s="57"/>
      <c r="XCM113" s="57"/>
      <c r="XCN113" s="57"/>
      <c r="XCO113" s="57"/>
      <c r="XCP113" s="57"/>
      <c r="XCQ113" s="57"/>
      <c r="XCR113" s="57"/>
      <c r="XCS113" s="57"/>
      <c r="XCT113" s="57"/>
      <c r="XCU113" s="57"/>
      <c r="XCV113" s="57"/>
      <c r="XCW113" s="57"/>
      <c r="XCX113" s="57"/>
      <c r="XCY113" s="57"/>
      <c r="XCZ113" s="57"/>
      <c r="XDA113" s="57"/>
      <c r="XDB113" s="57"/>
      <c r="XDC113" s="57"/>
      <c r="XDD113" s="57"/>
      <c r="XDE113" s="57"/>
      <c r="XDF113" s="57"/>
      <c r="XDG113" s="57"/>
      <c r="XDH113" s="57"/>
      <c r="XDI113" s="57"/>
      <c r="XDJ113" s="57"/>
      <c r="XDK113" s="57"/>
      <c r="XDL113" s="57"/>
      <c r="XDM113" s="57"/>
      <c r="XDN113" s="57"/>
      <c r="XDO113" s="57"/>
      <c r="XDP113" s="57"/>
      <c r="XDQ113" s="57"/>
      <c r="XDR113" s="57"/>
      <c r="XDS113" s="57"/>
      <c r="XDT113" s="57"/>
      <c r="XDU113" s="57"/>
      <c r="XDV113" s="57"/>
      <c r="XDW113" s="57"/>
      <c r="XDX113" s="57"/>
      <c r="XDY113" s="57"/>
      <c r="XDZ113" s="57"/>
      <c r="XEA113" s="57"/>
      <c r="XEB113" s="57"/>
      <c r="XEC113" s="57"/>
      <c r="XED113" s="57"/>
      <c r="XEE113" s="57"/>
      <c r="XEF113" s="57"/>
      <c r="XEG113" s="57"/>
      <c r="XEH113" s="57"/>
      <c r="XEI113" s="57"/>
      <c r="XEJ113" s="57"/>
      <c r="XEK113" s="57"/>
      <c r="XEL113" s="57"/>
      <c r="XEM113" s="57"/>
      <c r="XEN113" s="57"/>
      <c r="XEO113" s="57"/>
      <c r="XEP113" s="57"/>
      <c r="XEQ113" s="57"/>
      <c r="XER113" s="57"/>
    </row>
    <row r="114" s="4" customFormat="1" ht="15" spans="1:17">
      <c r="A114" s="29">
        <v>202103</v>
      </c>
      <c r="B114" s="12">
        <v>20210301063</v>
      </c>
      <c r="C114" s="23">
        <v>70.72</v>
      </c>
      <c r="D114" s="24">
        <v>14.14</v>
      </c>
      <c r="E114" s="25" t="s">
        <v>22</v>
      </c>
      <c r="F114" s="26">
        <v>15</v>
      </c>
      <c r="G114" s="28" t="s">
        <v>66</v>
      </c>
      <c r="H114" s="28"/>
      <c r="I114" s="28"/>
      <c r="J114" s="25">
        <v>0.5</v>
      </c>
      <c r="K114" s="28">
        <v>5</v>
      </c>
      <c r="L114" s="43">
        <f t="shared" si="1"/>
        <v>34.64</v>
      </c>
      <c r="M114" s="23" t="s">
        <v>69</v>
      </c>
      <c r="N114" s="44">
        <v>24</v>
      </c>
      <c r="O114" s="45" t="s">
        <v>24</v>
      </c>
      <c r="P114" s="40" t="s">
        <v>25</v>
      </c>
      <c r="Q114" s="44"/>
    </row>
    <row r="115" s="4" customFormat="1" ht="15" spans="1:17">
      <c r="A115" s="22">
        <v>202103</v>
      </c>
      <c r="B115" s="12">
        <v>20210301015</v>
      </c>
      <c r="C115" s="23">
        <v>70.26</v>
      </c>
      <c r="D115" s="24">
        <v>14.05</v>
      </c>
      <c r="E115" s="25" t="s">
        <v>17</v>
      </c>
      <c r="F115" s="26">
        <v>13</v>
      </c>
      <c r="G115" s="28" t="s">
        <v>36</v>
      </c>
      <c r="H115" s="28"/>
      <c r="I115" s="28"/>
      <c r="J115" s="25">
        <v>0.5</v>
      </c>
      <c r="K115" s="28">
        <v>7</v>
      </c>
      <c r="L115" s="43">
        <f t="shared" si="1"/>
        <v>34.55</v>
      </c>
      <c r="M115" s="23" t="s">
        <v>69</v>
      </c>
      <c r="N115" s="44">
        <v>25</v>
      </c>
      <c r="O115" s="45" t="s">
        <v>24</v>
      </c>
      <c r="P115" s="40" t="s">
        <v>25</v>
      </c>
      <c r="Q115" s="44"/>
    </row>
    <row r="116" s="4" customFormat="1" ht="15" spans="1:16372">
      <c r="A116" s="29">
        <v>202103</v>
      </c>
      <c r="B116" s="12">
        <v>20210301085</v>
      </c>
      <c r="C116" s="23">
        <v>69.57</v>
      </c>
      <c r="D116" s="24">
        <v>13.91</v>
      </c>
      <c r="E116" s="25" t="s">
        <v>17</v>
      </c>
      <c r="F116" s="26">
        <v>13</v>
      </c>
      <c r="G116" s="28" t="s">
        <v>58</v>
      </c>
      <c r="H116" s="28"/>
      <c r="I116" s="28"/>
      <c r="J116" s="25">
        <v>0.5</v>
      </c>
      <c r="K116" s="28">
        <v>7</v>
      </c>
      <c r="L116" s="43">
        <f t="shared" si="1"/>
        <v>34.41</v>
      </c>
      <c r="M116" s="23" t="s">
        <v>69</v>
      </c>
      <c r="N116" s="44">
        <v>26</v>
      </c>
      <c r="O116" s="45" t="s">
        <v>24</v>
      </c>
      <c r="P116" s="40" t="s">
        <v>25</v>
      </c>
      <c r="Q116" s="44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</row>
    <row r="117" s="3" customFormat="1" ht="15" spans="1:16372">
      <c r="A117" s="22">
        <v>202103</v>
      </c>
      <c r="B117" s="12">
        <v>20210301111</v>
      </c>
      <c r="C117" s="23">
        <v>69.42</v>
      </c>
      <c r="D117" s="24">
        <v>13.88</v>
      </c>
      <c r="E117" s="25" t="s">
        <v>22</v>
      </c>
      <c r="F117" s="26">
        <v>15</v>
      </c>
      <c r="G117" s="28" t="s">
        <v>36</v>
      </c>
      <c r="H117" s="28"/>
      <c r="I117" s="28"/>
      <c r="J117" s="25">
        <v>0.5</v>
      </c>
      <c r="K117" s="28">
        <v>5</v>
      </c>
      <c r="L117" s="43">
        <f t="shared" si="1"/>
        <v>34.38</v>
      </c>
      <c r="M117" s="23" t="s">
        <v>69</v>
      </c>
      <c r="N117" s="44">
        <v>27</v>
      </c>
      <c r="O117" s="45" t="s">
        <v>24</v>
      </c>
      <c r="P117" s="40" t="s">
        <v>25</v>
      </c>
      <c r="Q117" s="44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  <c r="IX117" s="57"/>
      <c r="IY117" s="57"/>
      <c r="IZ117" s="57"/>
      <c r="JA117" s="57"/>
      <c r="JB117" s="57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57"/>
      <c r="JW117" s="57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57"/>
      <c r="KO117" s="57"/>
      <c r="KP117" s="57"/>
      <c r="KQ117" s="57"/>
      <c r="KR117" s="57"/>
      <c r="KS117" s="57"/>
      <c r="KT117" s="57"/>
      <c r="KU117" s="57"/>
      <c r="KV117" s="57"/>
      <c r="KW117" s="57"/>
      <c r="KX117" s="57"/>
      <c r="KY117" s="57"/>
      <c r="KZ117" s="57"/>
      <c r="LA117" s="57"/>
      <c r="LB117" s="57"/>
      <c r="LC117" s="57"/>
      <c r="LD117" s="57"/>
      <c r="LE117" s="57"/>
      <c r="LF117" s="57"/>
      <c r="LG117" s="57"/>
      <c r="LH117" s="57"/>
      <c r="LI117" s="57"/>
      <c r="LJ117" s="57"/>
      <c r="LK117" s="57"/>
      <c r="LL117" s="57"/>
      <c r="LM117" s="57"/>
      <c r="LN117" s="57"/>
      <c r="LO117" s="57"/>
      <c r="LP117" s="57"/>
      <c r="LQ117" s="57"/>
      <c r="LR117" s="57"/>
      <c r="LS117" s="57"/>
      <c r="LT117" s="57"/>
      <c r="LU117" s="57"/>
      <c r="LV117" s="57"/>
      <c r="LW117" s="57"/>
      <c r="LX117" s="57"/>
      <c r="LY117" s="57"/>
      <c r="LZ117" s="57"/>
      <c r="MA117" s="57"/>
      <c r="MB117" s="57"/>
      <c r="MC117" s="57"/>
      <c r="MD117" s="57"/>
      <c r="ME117" s="57"/>
      <c r="MF117" s="57"/>
      <c r="MG117" s="57"/>
      <c r="MH117" s="57"/>
      <c r="MI117" s="57"/>
      <c r="MJ117" s="57"/>
      <c r="MK117" s="57"/>
      <c r="ML117" s="57"/>
      <c r="MM117" s="57"/>
      <c r="MN117" s="57"/>
      <c r="MO117" s="57"/>
      <c r="MP117" s="57"/>
      <c r="MQ117" s="57"/>
      <c r="MR117" s="57"/>
      <c r="MS117" s="57"/>
      <c r="MT117" s="57"/>
      <c r="MU117" s="57"/>
      <c r="MV117" s="57"/>
      <c r="MW117" s="57"/>
      <c r="MX117" s="57"/>
      <c r="MY117" s="57"/>
      <c r="MZ117" s="57"/>
      <c r="NA117" s="57"/>
      <c r="NB117" s="57"/>
      <c r="NC117" s="57"/>
      <c r="ND117" s="57"/>
      <c r="NE117" s="57"/>
      <c r="NF117" s="57"/>
      <c r="NG117" s="57"/>
      <c r="NH117" s="57"/>
      <c r="NI117" s="57"/>
      <c r="NJ117" s="57"/>
      <c r="NK117" s="57"/>
      <c r="NL117" s="57"/>
      <c r="NM117" s="57"/>
      <c r="NN117" s="57"/>
      <c r="NO117" s="57"/>
      <c r="NP117" s="57"/>
      <c r="NQ117" s="57"/>
      <c r="NR117" s="57"/>
      <c r="NS117" s="57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57"/>
      <c r="OI117" s="57"/>
      <c r="OJ117" s="57"/>
      <c r="OK117" s="57"/>
      <c r="OL117" s="57"/>
      <c r="OM117" s="57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57"/>
      <c r="PD117" s="57"/>
      <c r="PE117" s="57"/>
      <c r="PF117" s="57"/>
      <c r="PG117" s="57"/>
      <c r="PH117" s="57"/>
      <c r="PI117" s="57"/>
      <c r="PJ117" s="57"/>
      <c r="PK117" s="57"/>
      <c r="PL117" s="57"/>
      <c r="PM117" s="57"/>
      <c r="PN117" s="57"/>
      <c r="PO117" s="57"/>
      <c r="PP117" s="57"/>
      <c r="PQ117" s="57"/>
      <c r="PR117" s="57"/>
      <c r="PS117" s="57"/>
      <c r="PT117" s="57"/>
      <c r="PU117" s="57"/>
      <c r="PV117" s="57"/>
      <c r="PW117" s="57"/>
      <c r="PX117" s="57"/>
      <c r="PY117" s="57"/>
      <c r="PZ117" s="57"/>
      <c r="QA117" s="57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/>
      <c r="QN117" s="57"/>
      <c r="QO117" s="57"/>
      <c r="QP117" s="57"/>
      <c r="QQ117" s="57"/>
      <c r="QR117" s="57"/>
      <c r="QS117" s="57"/>
      <c r="QT117" s="57"/>
      <c r="QU117" s="57"/>
      <c r="QV117" s="57"/>
      <c r="QW117" s="57"/>
      <c r="QX117" s="57"/>
      <c r="QY117" s="57"/>
      <c r="QZ117" s="57"/>
      <c r="RA117" s="57"/>
      <c r="RB117" s="57"/>
      <c r="RC117" s="57"/>
      <c r="RD117" s="57"/>
      <c r="RE117" s="57"/>
      <c r="RF117" s="57"/>
      <c r="RG117" s="57"/>
      <c r="RH117" s="57"/>
      <c r="RI117" s="57"/>
      <c r="RJ117" s="57"/>
      <c r="RK117" s="57"/>
      <c r="RL117" s="57"/>
      <c r="RM117" s="57"/>
      <c r="RN117" s="57"/>
      <c r="RO117" s="57"/>
      <c r="RP117" s="57"/>
      <c r="RQ117" s="57"/>
      <c r="RR117" s="57"/>
      <c r="RS117" s="57"/>
      <c r="RT117" s="57"/>
      <c r="RU117" s="57"/>
      <c r="RV117" s="57"/>
      <c r="RW117" s="57"/>
      <c r="RX117" s="57"/>
      <c r="RY117" s="57"/>
      <c r="RZ117" s="57"/>
      <c r="SA117" s="57"/>
      <c r="SB117" s="57"/>
      <c r="SC117" s="57"/>
      <c r="SD117" s="57"/>
      <c r="SE117" s="57"/>
      <c r="SF117" s="57"/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  <c r="SQ117" s="57"/>
      <c r="SR117" s="57"/>
      <c r="SS117" s="57"/>
      <c r="ST117" s="57"/>
      <c r="SU117" s="57"/>
      <c r="SV117" s="57"/>
      <c r="SW117" s="57"/>
      <c r="SX117" s="57"/>
      <c r="SY117" s="57"/>
      <c r="SZ117" s="57"/>
      <c r="TA117" s="57"/>
      <c r="TB117" s="57"/>
      <c r="TC117" s="57"/>
      <c r="TD117" s="57"/>
      <c r="TE117" s="57"/>
      <c r="TF117" s="57"/>
      <c r="TG117" s="57"/>
      <c r="TH117" s="57"/>
      <c r="TI117" s="57"/>
      <c r="TJ117" s="57"/>
      <c r="TK117" s="57"/>
      <c r="TL117" s="57"/>
      <c r="TM117" s="57"/>
      <c r="TN117" s="57"/>
      <c r="TO117" s="57"/>
      <c r="TP117" s="57"/>
      <c r="TQ117" s="57"/>
      <c r="TR117" s="57"/>
      <c r="TS117" s="57"/>
      <c r="TT117" s="57"/>
      <c r="TU117" s="57"/>
      <c r="TV117" s="57"/>
      <c r="TW117" s="57"/>
      <c r="TX117" s="57"/>
      <c r="TY117" s="57"/>
      <c r="TZ117" s="57"/>
      <c r="UA117" s="57"/>
      <c r="UB117" s="57"/>
      <c r="UC117" s="57"/>
      <c r="UD117" s="57"/>
      <c r="UE117" s="57"/>
      <c r="UF117" s="57"/>
      <c r="UG117" s="57"/>
      <c r="UH117" s="57"/>
      <c r="UI117" s="57"/>
      <c r="UJ117" s="57"/>
      <c r="UK117" s="57"/>
      <c r="UL117" s="57"/>
      <c r="UM117" s="57"/>
      <c r="UN117" s="57"/>
      <c r="UO117" s="57"/>
      <c r="UP117" s="57"/>
      <c r="UQ117" s="57"/>
      <c r="UR117" s="57"/>
      <c r="US117" s="57"/>
      <c r="UT117" s="57"/>
      <c r="UU117" s="57"/>
      <c r="UV117" s="57"/>
      <c r="UW117" s="57"/>
      <c r="UX117" s="57"/>
      <c r="UY117" s="57"/>
      <c r="UZ117" s="57"/>
      <c r="VA117" s="57"/>
      <c r="VB117" s="57"/>
      <c r="VC117" s="57"/>
      <c r="VD117" s="57"/>
      <c r="VE117" s="57"/>
      <c r="VF117" s="57"/>
      <c r="VG117" s="57"/>
      <c r="VH117" s="57"/>
      <c r="VI117" s="57"/>
      <c r="VJ117" s="57"/>
      <c r="VK117" s="57"/>
      <c r="VL117" s="57"/>
      <c r="VM117" s="57"/>
      <c r="VN117" s="57"/>
      <c r="VO117" s="57"/>
      <c r="VP117" s="57"/>
      <c r="VQ117" s="57"/>
      <c r="VR117" s="57"/>
      <c r="VS117" s="57"/>
      <c r="VT117" s="57"/>
      <c r="VU117" s="57"/>
      <c r="VV117" s="57"/>
      <c r="VW117" s="57"/>
      <c r="VX117" s="57"/>
      <c r="VY117" s="57"/>
      <c r="VZ117" s="57"/>
      <c r="WA117" s="57"/>
      <c r="WB117" s="57"/>
      <c r="WC117" s="57"/>
      <c r="WD117" s="57"/>
      <c r="WE117" s="57"/>
      <c r="WF117" s="57"/>
      <c r="WG117" s="57"/>
      <c r="WH117" s="57"/>
      <c r="WI117" s="57"/>
      <c r="WJ117" s="57"/>
      <c r="WK117" s="57"/>
      <c r="WL117" s="57"/>
      <c r="WM117" s="57"/>
      <c r="WN117" s="57"/>
      <c r="WO117" s="57"/>
      <c r="WP117" s="57"/>
      <c r="WQ117" s="57"/>
      <c r="WR117" s="57"/>
      <c r="WS117" s="57"/>
      <c r="WT117" s="57"/>
      <c r="WU117" s="57"/>
      <c r="WV117" s="57"/>
      <c r="WW117" s="57"/>
      <c r="WX117" s="57"/>
      <c r="WY117" s="57"/>
      <c r="WZ117" s="57"/>
      <c r="XA117" s="57"/>
      <c r="XB117" s="57"/>
      <c r="XC117" s="57"/>
      <c r="XD117" s="57"/>
      <c r="XE117" s="57"/>
      <c r="XF117" s="57"/>
      <c r="XG117" s="57"/>
      <c r="XH117" s="57"/>
      <c r="XI117" s="57"/>
      <c r="XJ117" s="57"/>
      <c r="XK117" s="57"/>
      <c r="XL117" s="57"/>
      <c r="XM117" s="57"/>
      <c r="XN117" s="57"/>
      <c r="XO117" s="57"/>
      <c r="XP117" s="57"/>
      <c r="XQ117" s="57"/>
      <c r="XR117" s="57"/>
      <c r="XS117" s="57"/>
      <c r="XT117" s="57"/>
      <c r="XU117" s="57"/>
      <c r="XV117" s="57"/>
      <c r="XW117" s="57"/>
      <c r="XX117" s="57"/>
      <c r="XY117" s="57"/>
      <c r="XZ117" s="57"/>
      <c r="YA117" s="57"/>
      <c r="YB117" s="57"/>
      <c r="YC117" s="57"/>
      <c r="YD117" s="57"/>
      <c r="YE117" s="57"/>
      <c r="YF117" s="57"/>
      <c r="YG117" s="57"/>
      <c r="YH117" s="57"/>
      <c r="YI117" s="57"/>
      <c r="YJ117" s="57"/>
      <c r="YK117" s="57"/>
      <c r="YL117" s="57"/>
      <c r="YM117" s="57"/>
      <c r="YN117" s="57"/>
      <c r="YO117" s="57"/>
      <c r="YP117" s="57"/>
      <c r="YQ117" s="57"/>
      <c r="YR117" s="57"/>
      <c r="YS117" s="57"/>
      <c r="YT117" s="57"/>
      <c r="YU117" s="57"/>
      <c r="YV117" s="57"/>
      <c r="YW117" s="57"/>
      <c r="YX117" s="57"/>
      <c r="YY117" s="57"/>
      <c r="YZ117" s="57"/>
      <c r="ZA117" s="57"/>
      <c r="ZB117" s="57"/>
      <c r="ZC117" s="57"/>
      <c r="ZD117" s="57"/>
      <c r="ZE117" s="57"/>
      <c r="ZF117" s="57"/>
      <c r="ZG117" s="57"/>
      <c r="ZH117" s="57"/>
      <c r="ZI117" s="57"/>
      <c r="ZJ117" s="57"/>
      <c r="ZK117" s="57"/>
      <c r="ZL117" s="57"/>
      <c r="ZM117" s="57"/>
      <c r="ZN117" s="57"/>
      <c r="ZO117" s="57"/>
      <c r="ZP117" s="57"/>
      <c r="ZQ117" s="57"/>
      <c r="ZR117" s="57"/>
      <c r="ZS117" s="57"/>
      <c r="ZT117" s="57"/>
      <c r="ZU117" s="57"/>
      <c r="ZV117" s="57"/>
      <c r="ZW117" s="57"/>
      <c r="ZX117" s="57"/>
      <c r="ZY117" s="57"/>
      <c r="ZZ117" s="57"/>
      <c r="AAA117" s="57"/>
      <c r="AAB117" s="57"/>
      <c r="AAC117" s="57"/>
      <c r="AAD117" s="57"/>
      <c r="AAE117" s="57"/>
      <c r="AAF117" s="57"/>
      <c r="AAG117" s="57"/>
      <c r="AAH117" s="57"/>
      <c r="AAI117" s="57"/>
      <c r="AAJ117" s="57"/>
      <c r="AAK117" s="57"/>
      <c r="AAL117" s="57"/>
      <c r="AAM117" s="57"/>
      <c r="AAN117" s="57"/>
      <c r="AAO117" s="57"/>
      <c r="AAP117" s="57"/>
      <c r="AAQ117" s="57"/>
      <c r="AAR117" s="57"/>
      <c r="AAS117" s="57"/>
      <c r="AAT117" s="57"/>
      <c r="AAU117" s="57"/>
      <c r="AAV117" s="57"/>
      <c r="AAW117" s="57"/>
      <c r="AAX117" s="57"/>
      <c r="AAY117" s="57"/>
      <c r="AAZ117" s="57"/>
      <c r="ABA117" s="57"/>
      <c r="ABB117" s="57"/>
      <c r="ABC117" s="57"/>
      <c r="ABD117" s="57"/>
      <c r="ABE117" s="57"/>
      <c r="ABF117" s="57"/>
      <c r="ABG117" s="57"/>
      <c r="ABH117" s="57"/>
      <c r="ABI117" s="57"/>
      <c r="ABJ117" s="57"/>
      <c r="ABK117" s="57"/>
      <c r="ABL117" s="57"/>
      <c r="ABM117" s="57"/>
      <c r="ABN117" s="57"/>
      <c r="ABO117" s="57"/>
      <c r="ABP117" s="57"/>
      <c r="ABQ117" s="57"/>
      <c r="ABR117" s="57"/>
      <c r="ABS117" s="57"/>
      <c r="ABT117" s="57"/>
      <c r="ABU117" s="57"/>
      <c r="ABV117" s="57"/>
      <c r="ABW117" s="57"/>
      <c r="ABX117" s="57"/>
      <c r="ABY117" s="57"/>
      <c r="ABZ117" s="57"/>
      <c r="ACA117" s="57"/>
      <c r="ACB117" s="57"/>
      <c r="ACC117" s="57"/>
      <c r="ACD117" s="57"/>
      <c r="ACE117" s="57"/>
      <c r="ACF117" s="57"/>
      <c r="ACG117" s="57"/>
      <c r="ACH117" s="57"/>
      <c r="ACI117" s="57"/>
      <c r="ACJ117" s="57"/>
      <c r="ACK117" s="57"/>
      <c r="ACL117" s="57"/>
      <c r="ACM117" s="57"/>
      <c r="ACN117" s="57"/>
      <c r="ACO117" s="57"/>
      <c r="ACP117" s="57"/>
      <c r="ACQ117" s="57"/>
      <c r="ACR117" s="57"/>
      <c r="ACS117" s="57"/>
      <c r="ACT117" s="57"/>
      <c r="ACU117" s="57"/>
      <c r="ACV117" s="57"/>
      <c r="ACW117" s="57"/>
      <c r="ACX117" s="57"/>
      <c r="ACY117" s="57"/>
      <c r="ACZ117" s="57"/>
      <c r="ADA117" s="57"/>
      <c r="ADB117" s="57"/>
      <c r="ADC117" s="57"/>
      <c r="ADD117" s="57"/>
      <c r="ADE117" s="57"/>
      <c r="ADF117" s="57"/>
      <c r="ADG117" s="57"/>
      <c r="ADH117" s="57"/>
      <c r="ADI117" s="57"/>
      <c r="ADJ117" s="57"/>
      <c r="ADK117" s="57"/>
      <c r="ADL117" s="57"/>
      <c r="ADM117" s="57"/>
      <c r="ADN117" s="57"/>
      <c r="ADO117" s="57"/>
      <c r="ADP117" s="57"/>
      <c r="ADQ117" s="57"/>
      <c r="ADR117" s="57"/>
      <c r="ADS117" s="57"/>
      <c r="ADT117" s="57"/>
      <c r="ADU117" s="57"/>
      <c r="ADV117" s="57"/>
      <c r="ADW117" s="57"/>
      <c r="ADX117" s="57"/>
      <c r="ADY117" s="57"/>
      <c r="ADZ117" s="57"/>
      <c r="AEA117" s="57"/>
      <c r="AEB117" s="57"/>
      <c r="AEC117" s="57"/>
      <c r="AED117" s="57"/>
      <c r="AEE117" s="57"/>
      <c r="AEF117" s="57"/>
      <c r="AEG117" s="57"/>
      <c r="AEH117" s="57"/>
      <c r="AEI117" s="57"/>
      <c r="AEJ117" s="57"/>
      <c r="AEK117" s="57"/>
      <c r="AEL117" s="57"/>
      <c r="AEM117" s="57"/>
      <c r="AEN117" s="57"/>
      <c r="AEO117" s="57"/>
      <c r="AEP117" s="57"/>
      <c r="AEQ117" s="57"/>
      <c r="AER117" s="57"/>
      <c r="AES117" s="57"/>
      <c r="AET117" s="57"/>
      <c r="AEU117" s="57"/>
      <c r="AEV117" s="57"/>
      <c r="AEW117" s="57"/>
      <c r="AEX117" s="57"/>
      <c r="AEY117" s="57"/>
      <c r="AEZ117" s="57"/>
      <c r="AFA117" s="57"/>
      <c r="AFB117" s="57"/>
      <c r="AFC117" s="57"/>
      <c r="AFD117" s="57"/>
      <c r="AFE117" s="57"/>
      <c r="AFF117" s="57"/>
      <c r="AFG117" s="57"/>
      <c r="AFH117" s="57"/>
      <c r="AFI117" s="57"/>
      <c r="AFJ117" s="57"/>
      <c r="AFK117" s="57"/>
      <c r="AFL117" s="57"/>
      <c r="AFM117" s="57"/>
      <c r="AFN117" s="57"/>
      <c r="AFO117" s="57"/>
      <c r="AFP117" s="57"/>
      <c r="AFQ117" s="57"/>
      <c r="AFR117" s="57"/>
      <c r="AFS117" s="57"/>
      <c r="AFT117" s="57"/>
      <c r="AFU117" s="57"/>
      <c r="AFV117" s="57"/>
      <c r="AFW117" s="57"/>
      <c r="AFX117" s="57"/>
      <c r="AFY117" s="57"/>
      <c r="AFZ117" s="57"/>
      <c r="AGA117" s="57"/>
      <c r="AGB117" s="57"/>
      <c r="AGC117" s="57"/>
      <c r="AGD117" s="57"/>
      <c r="AGE117" s="57"/>
      <c r="AGF117" s="57"/>
      <c r="AGG117" s="57"/>
      <c r="AGH117" s="57"/>
      <c r="AGI117" s="57"/>
      <c r="AGJ117" s="57"/>
      <c r="AGK117" s="57"/>
      <c r="AGL117" s="57"/>
      <c r="AGM117" s="57"/>
      <c r="AGN117" s="57"/>
      <c r="AGO117" s="57"/>
      <c r="AGP117" s="57"/>
      <c r="AGQ117" s="57"/>
      <c r="AGR117" s="57"/>
      <c r="AGS117" s="57"/>
      <c r="AGT117" s="57"/>
      <c r="AGU117" s="57"/>
      <c r="AGV117" s="57"/>
      <c r="AGW117" s="57"/>
      <c r="AGX117" s="57"/>
      <c r="AGY117" s="57"/>
      <c r="AGZ117" s="57"/>
      <c r="AHA117" s="57"/>
      <c r="AHB117" s="57"/>
      <c r="AHC117" s="57"/>
      <c r="AHD117" s="57"/>
      <c r="AHE117" s="57"/>
      <c r="AHF117" s="57"/>
      <c r="AHG117" s="57"/>
      <c r="AHH117" s="57"/>
      <c r="AHI117" s="57"/>
      <c r="AHJ117" s="57"/>
      <c r="AHK117" s="57"/>
      <c r="AHL117" s="57"/>
      <c r="AHM117" s="57"/>
      <c r="AHN117" s="57"/>
      <c r="AHO117" s="57"/>
      <c r="AHP117" s="57"/>
      <c r="AHQ117" s="57"/>
      <c r="AHR117" s="57"/>
      <c r="AHS117" s="57"/>
      <c r="AHT117" s="57"/>
      <c r="AHU117" s="57"/>
      <c r="AHV117" s="57"/>
      <c r="AHW117" s="57"/>
      <c r="AHX117" s="57"/>
      <c r="AHY117" s="57"/>
      <c r="AHZ117" s="57"/>
      <c r="AIA117" s="57"/>
      <c r="AIB117" s="57"/>
      <c r="AIC117" s="57"/>
      <c r="AID117" s="57"/>
      <c r="AIE117" s="57"/>
      <c r="AIF117" s="57"/>
      <c r="AIG117" s="57"/>
      <c r="AIH117" s="57"/>
      <c r="AII117" s="57"/>
      <c r="AIJ117" s="57"/>
      <c r="AIK117" s="57"/>
      <c r="AIL117" s="57"/>
      <c r="AIM117" s="57"/>
      <c r="AIN117" s="57"/>
      <c r="AIO117" s="57"/>
      <c r="AIP117" s="57"/>
      <c r="AIQ117" s="57"/>
      <c r="AIR117" s="57"/>
      <c r="AIS117" s="57"/>
      <c r="AIT117" s="57"/>
      <c r="AIU117" s="57"/>
      <c r="AIV117" s="57"/>
      <c r="AIW117" s="57"/>
      <c r="AIX117" s="57"/>
      <c r="AIY117" s="57"/>
      <c r="AIZ117" s="57"/>
      <c r="AJA117" s="57"/>
      <c r="AJB117" s="57"/>
      <c r="AJC117" s="57"/>
      <c r="AJD117" s="57"/>
      <c r="AJE117" s="57"/>
      <c r="AJF117" s="57"/>
      <c r="AJG117" s="57"/>
      <c r="AJH117" s="57"/>
      <c r="AJI117" s="57"/>
      <c r="AJJ117" s="57"/>
      <c r="AJK117" s="57"/>
      <c r="AJL117" s="57"/>
      <c r="AJM117" s="57"/>
      <c r="AJN117" s="57"/>
      <c r="AJO117" s="57"/>
      <c r="AJP117" s="57"/>
      <c r="AJQ117" s="57"/>
      <c r="AJR117" s="57"/>
      <c r="AJS117" s="57"/>
      <c r="AJT117" s="57"/>
      <c r="AJU117" s="57"/>
      <c r="AJV117" s="57"/>
      <c r="AJW117" s="57"/>
      <c r="AJX117" s="57"/>
      <c r="AJY117" s="57"/>
      <c r="AJZ117" s="57"/>
      <c r="AKA117" s="57"/>
      <c r="AKB117" s="57"/>
      <c r="AKC117" s="57"/>
      <c r="AKD117" s="57"/>
      <c r="AKE117" s="57"/>
      <c r="AKF117" s="57"/>
      <c r="AKG117" s="57"/>
      <c r="AKH117" s="57"/>
      <c r="AKI117" s="57"/>
      <c r="AKJ117" s="57"/>
      <c r="AKK117" s="57"/>
      <c r="AKL117" s="57"/>
      <c r="AKM117" s="57"/>
      <c r="AKN117" s="57"/>
      <c r="AKO117" s="57"/>
      <c r="AKP117" s="57"/>
      <c r="AKQ117" s="57"/>
      <c r="AKR117" s="57"/>
      <c r="AKS117" s="57"/>
      <c r="AKT117" s="57"/>
      <c r="AKU117" s="57"/>
      <c r="AKV117" s="57"/>
      <c r="AKW117" s="57"/>
      <c r="AKX117" s="57"/>
      <c r="AKY117" s="57"/>
      <c r="AKZ117" s="57"/>
      <c r="ALA117" s="57"/>
      <c r="ALB117" s="57"/>
      <c r="ALC117" s="57"/>
      <c r="ALD117" s="57"/>
      <c r="ALE117" s="57"/>
      <c r="ALF117" s="57"/>
      <c r="ALG117" s="57"/>
      <c r="ALH117" s="57"/>
      <c r="ALI117" s="57"/>
      <c r="ALJ117" s="57"/>
      <c r="ALK117" s="57"/>
      <c r="ALL117" s="57"/>
      <c r="ALM117" s="57"/>
      <c r="ALN117" s="57"/>
      <c r="ALO117" s="57"/>
      <c r="ALP117" s="57"/>
      <c r="ALQ117" s="57"/>
      <c r="ALR117" s="57"/>
      <c r="ALS117" s="57"/>
      <c r="ALT117" s="57"/>
      <c r="ALU117" s="57"/>
      <c r="ALV117" s="57"/>
      <c r="ALW117" s="57"/>
      <c r="ALX117" s="57"/>
      <c r="ALY117" s="57"/>
      <c r="ALZ117" s="57"/>
      <c r="AMA117" s="57"/>
      <c r="AMB117" s="57"/>
      <c r="AMC117" s="57"/>
      <c r="AMD117" s="57"/>
      <c r="AME117" s="57"/>
      <c r="AMF117" s="57"/>
      <c r="AMG117" s="57"/>
      <c r="AMH117" s="57"/>
      <c r="AMI117" s="57"/>
      <c r="AMJ117" s="57"/>
      <c r="AMK117" s="57"/>
      <c r="AML117" s="57"/>
      <c r="AMM117" s="57"/>
      <c r="AMN117" s="57"/>
      <c r="AMO117" s="57"/>
      <c r="AMP117" s="57"/>
      <c r="AMQ117" s="57"/>
      <c r="AMR117" s="57"/>
      <c r="AMS117" s="57"/>
      <c r="AMT117" s="57"/>
      <c r="AMU117" s="57"/>
      <c r="AMV117" s="57"/>
      <c r="AMW117" s="57"/>
      <c r="AMX117" s="57"/>
      <c r="AMY117" s="57"/>
      <c r="AMZ117" s="57"/>
      <c r="ANA117" s="57"/>
      <c r="ANB117" s="57"/>
      <c r="ANC117" s="57"/>
      <c r="AND117" s="57"/>
      <c r="ANE117" s="57"/>
      <c r="ANF117" s="57"/>
      <c r="ANG117" s="57"/>
      <c r="ANH117" s="57"/>
      <c r="ANI117" s="57"/>
      <c r="ANJ117" s="57"/>
      <c r="ANK117" s="57"/>
      <c r="ANL117" s="57"/>
      <c r="ANM117" s="57"/>
      <c r="ANN117" s="57"/>
      <c r="ANO117" s="57"/>
      <c r="ANP117" s="57"/>
      <c r="ANQ117" s="57"/>
      <c r="ANR117" s="57"/>
      <c r="ANS117" s="57"/>
      <c r="ANT117" s="57"/>
      <c r="ANU117" s="57"/>
      <c r="ANV117" s="57"/>
      <c r="ANW117" s="57"/>
      <c r="ANX117" s="57"/>
      <c r="ANY117" s="57"/>
      <c r="ANZ117" s="57"/>
      <c r="AOA117" s="57"/>
      <c r="AOB117" s="57"/>
      <c r="AOC117" s="57"/>
      <c r="AOD117" s="57"/>
      <c r="AOE117" s="57"/>
      <c r="AOF117" s="57"/>
      <c r="AOG117" s="57"/>
      <c r="AOH117" s="57"/>
      <c r="AOI117" s="57"/>
      <c r="AOJ117" s="57"/>
      <c r="AOK117" s="57"/>
      <c r="AOL117" s="57"/>
      <c r="AOM117" s="57"/>
      <c r="AON117" s="57"/>
      <c r="AOO117" s="57"/>
      <c r="AOP117" s="57"/>
      <c r="AOQ117" s="57"/>
      <c r="AOR117" s="57"/>
      <c r="AOS117" s="57"/>
      <c r="AOT117" s="57"/>
      <c r="AOU117" s="57"/>
      <c r="AOV117" s="57"/>
      <c r="AOW117" s="57"/>
      <c r="AOX117" s="57"/>
      <c r="AOY117" s="57"/>
      <c r="AOZ117" s="57"/>
      <c r="APA117" s="57"/>
      <c r="APB117" s="57"/>
      <c r="APC117" s="57"/>
      <c r="APD117" s="57"/>
      <c r="APE117" s="57"/>
      <c r="APF117" s="57"/>
      <c r="APG117" s="57"/>
      <c r="APH117" s="57"/>
      <c r="API117" s="57"/>
      <c r="APJ117" s="57"/>
      <c r="APK117" s="57"/>
      <c r="APL117" s="57"/>
      <c r="APM117" s="57"/>
      <c r="APN117" s="57"/>
      <c r="APO117" s="57"/>
      <c r="APP117" s="57"/>
      <c r="APQ117" s="57"/>
      <c r="APR117" s="57"/>
      <c r="APS117" s="57"/>
      <c r="APT117" s="57"/>
      <c r="APU117" s="57"/>
      <c r="APV117" s="57"/>
      <c r="APW117" s="57"/>
      <c r="APX117" s="57"/>
      <c r="APY117" s="57"/>
      <c r="APZ117" s="57"/>
      <c r="AQA117" s="57"/>
      <c r="AQB117" s="57"/>
      <c r="AQC117" s="57"/>
      <c r="AQD117" s="57"/>
      <c r="AQE117" s="57"/>
      <c r="AQF117" s="57"/>
      <c r="AQG117" s="57"/>
      <c r="AQH117" s="57"/>
      <c r="AQI117" s="57"/>
      <c r="AQJ117" s="57"/>
      <c r="AQK117" s="57"/>
      <c r="AQL117" s="57"/>
      <c r="AQM117" s="57"/>
      <c r="AQN117" s="57"/>
      <c r="AQO117" s="57"/>
      <c r="AQP117" s="57"/>
      <c r="AQQ117" s="57"/>
      <c r="AQR117" s="57"/>
      <c r="AQS117" s="57"/>
      <c r="AQT117" s="57"/>
      <c r="AQU117" s="57"/>
      <c r="AQV117" s="57"/>
      <c r="AQW117" s="57"/>
      <c r="AQX117" s="57"/>
      <c r="AQY117" s="57"/>
      <c r="AQZ117" s="57"/>
      <c r="ARA117" s="57"/>
      <c r="ARB117" s="57"/>
      <c r="ARC117" s="57"/>
      <c r="ARD117" s="57"/>
      <c r="ARE117" s="57"/>
      <c r="ARF117" s="57"/>
      <c r="ARG117" s="57"/>
      <c r="ARH117" s="57"/>
      <c r="ARI117" s="57"/>
      <c r="ARJ117" s="57"/>
      <c r="ARK117" s="57"/>
      <c r="ARL117" s="57"/>
      <c r="ARM117" s="57"/>
      <c r="ARN117" s="57"/>
      <c r="ARO117" s="57"/>
      <c r="ARP117" s="57"/>
      <c r="ARQ117" s="57"/>
      <c r="ARR117" s="57"/>
      <c r="ARS117" s="57"/>
      <c r="ART117" s="57"/>
      <c r="ARU117" s="57"/>
      <c r="ARV117" s="57"/>
      <c r="ARW117" s="57"/>
      <c r="ARX117" s="57"/>
      <c r="ARY117" s="57"/>
      <c r="ARZ117" s="57"/>
      <c r="ASA117" s="57"/>
      <c r="ASB117" s="57"/>
      <c r="ASC117" s="57"/>
      <c r="ASD117" s="57"/>
      <c r="ASE117" s="57"/>
      <c r="ASF117" s="57"/>
      <c r="ASG117" s="57"/>
      <c r="ASH117" s="57"/>
      <c r="ASI117" s="57"/>
      <c r="ASJ117" s="57"/>
      <c r="ASK117" s="57"/>
      <c r="ASL117" s="57"/>
      <c r="ASM117" s="57"/>
      <c r="ASN117" s="57"/>
      <c r="ASO117" s="57"/>
      <c r="ASP117" s="57"/>
      <c r="ASQ117" s="57"/>
      <c r="ASR117" s="57"/>
      <c r="ASS117" s="57"/>
      <c r="AST117" s="57"/>
      <c r="ASU117" s="57"/>
      <c r="ASV117" s="57"/>
      <c r="ASW117" s="57"/>
      <c r="ASX117" s="57"/>
      <c r="ASY117" s="57"/>
      <c r="ASZ117" s="57"/>
      <c r="ATA117" s="57"/>
      <c r="ATB117" s="57"/>
      <c r="ATC117" s="57"/>
      <c r="ATD117" s="57"/>
      <c r="ATE117" s="57"/>
      <c r="ATF117" s="57"/>
      <c r="ATG117" s="57"/>
      <c r="ATH117" s="57"/>
      <c r="ATI117" s="57"/>
      <c r="ATJ117" s="57"/>
      <c r="ATK117" s="57"/>
      <c r="ATL117" s="57"/>
      <c r="ATM117" s="57"/>
      <c r="ATN117" s="57"/>
      <c r="ATO117" s="57"/>
      <c r="ATP117" s="57"/>
      <c r="ATQ117" s="57"/>
      <c r="ATR117" s="57"/>
      <c r="ATS117" s="57"/>
      <c r="ATT117" s="57"/>
      <c r="ATU117" s="57"/>
      <c r="ATV117" s="57"/>
      <c r="ATW117" s="57"/>
      <c r="ATX117" s="57"/>
      <c r="ATY117" s="57"/>
      <c r="ATZ117" s="57"/>
      <c r="AUA117" s="57"/>
      <c r="AUB117" s="57"/>
      <c r="AUC117" s="57"/>
      <c r="AUD117" s="57"/>
      <c r="AUE117" s="57"/>
      <c r="AUF117" s="57"/>
      <c r="AUG117" s="57"/>
      <c r="AUH117" s="57"/>
      <c r="AUI117" s="57"/>
      <c r="AUJ117" s="57"/>
      <c r="AUK117" s="57"/>
      <c r="AUL117" s="57"/>
      <c r="AUM117" s="57"/>
      <c r="AUN117" s="57"/>
      <c r="AUO117" s="57"/>
      <c r="AUP117" s="57"/>
      <c r="AUQ117" s="57"/>
      <c r="AUR117" s="57"/>
      <c r="AUS117" s="57"/>
      <c r="AUT117" s="57"/>
      <c r="AUU117" s="57"/>
      <c r="AUV117" s="57"/>
      <c r="AUW117" s="57"/>
      <c r="AUX117" s="57"/>
      <c r="AUY117" s="57"/>
      <c r="AUZ117" s="57"/>
      <c r="AVA117" s="57"/>
      <c r="AVB117" s="57"/>
      <c r="AVC117" s="57"/>
      <c r="AVD117" s="57"/>
      <c r="AVE117" s="57"/>
      <c r="AVF117" s="57"/>
      <c r="AVG117" s="57"/>
      <c r="AVH117" s="57"/>
      <c r="AVI117" s="57"/>
      <c r="AVJ117" s="57"/>
      <c r="AVK117" s="57"/>
      <c r="AVL117" s="57"/>
      <c r="AVM117" s="57"/>
      <c r="AVN117" s="57"/>
      <c r="AVO117" s="57"/>
      <c r="AVP117" s="57"/>
      <c r="AVQ117" s="57"/>
      <c r="AVR117" s="57"/>
      <c r="AVS117" s="57"/>
      <c r="AVT117" s="57"/>
      <c r="AVU117" s="57"/>
      <c r="AVV117" s="57"/>
      <c r="AVW117" s="57"/>
      <c r="AVX117" s="57"/>
      <c r="AVY117" s="57"/>
      <c r="AVZ117" s="57"/>
      <c r="AWA117" s="57"/>
      <c r="AWB117" s="57"/>
      <c r="AWC117" s="57"/>
      <c r="AWD117" s="57"/>
      <c r="AWE117" s="57"/>
      <c r="AWF117" s="57"/>
      <c r="AWG117" s="57"/>
      <c r="AWH117" s="57"/>
      <c r="AWI117" s="57"/>
      <c r="AWJ117" s="57"/>
      <c r="AWK117" s="57"/>
      <c r="AWL117" s="57"/>
      <c r="AWM117" s="57"/>
      <c r="AWN117" s="57"/>
      <c r="AWO117" s="57"/>
      <c r="AWP117" s="57"/>
      <c r="AWQ117" s="57"/>
      <c r="AWR117" s="57"/>
      <c r="AWS117" s="57"/>
      <c r="AWT117" s="57"/>
      <c r="AWU117" s="57"/>
      <c r="AWV117" s="57"/>
      <c r="AWW117" s="57"/>
      <c r="AWX117" s="57"/>
      <c r="AWY117" s="57"/>
      <c r="AWZ117" s="57"/>
      <c r="AXA117" s="57"/>
      <c r="AXB117" s="57"/>
      <c r="AXC117" s="57"/>
      <c r="AXD117" s="57"/>
      <c r="AXE117" s="57"/>
      <c r="AXF117" s="57"/>
      <c r="AXG117" s="57"/>
      <c r="AXH117" s="57"/>
      <c r="AXI117" s="57"/>
      <c r="AXJ117" s="57"/>
      <c r="AXK117" s="57"/>
      <c r="AXL117" s="57"/>
      <c r="AXM117" s="57"/>
      <c r="AXN117" s="57"/>
      <c r="AXO117" s="57"/>
      <c r="AXP117" s="57"/>
      <c r="AXQ117" s="57"/>
      <c r="AXR117" s="57"/>
      <c r="AXS117" s="57"/>
      <c r="AXT117" s="57"/>
      <c r="AXU117" s="57"/>
      <c r="AXV117" s="57"/>
      <c r="AXW117" s="57"/>
      <c r="AXX117" s="57"/>
      <c r="AXY117" s="57"/>
      <c r="AXZ117" s="57"/>
      <c r="AYA117" s="57"/>
      <c r="AYB117" s="57"/>
      <c r="AYC117" s="57"/>
      <c r="AYD117" s="57"/>
      <c r="AYE117" s="57"/>
      <c r="AYF117" s="57"/>
      <c r="AYG117" s="57"/>
      <c r="AYH117" s="57"/>
      <c r="AYI117" s="57"/>
      <c r="AYJ117" s="57"/>
      <c r="AYK117" s="57"/>
      <c r="AYL117" s="57"/>
      <c r="AYM117" s="57"/>
      <c r="AYN117" s="57"/>
      <c r="AYO117" s="57"/>
      <c r="AYP117" s="57"/>
      <c r="AYQ117" s="57"/>
      <c r="AYR117" s="57"/>
      <c r="AYS117" s="57"/>
      <c r="AYT117" s="57"/>
      <c r="AYU117" s="57"/>
      <c r="AYV117" s="57"/>
      <c r="AYW117" s="57"/>
      <c r="AYX117" s="57"/>
      <c r="AYY117" s="57"/>
      <c r="AYZ117" s="57"/>
      <c r="AZA117" s="57"/>
      <c r="AZB117" s="57"/>
      <c r="AZC117" s="57"/>
      <c r="AZD117" s="57"/>
      <c r="AZE117" s="57"/>
      <c r="AZF117" s="57"/>
      <c r="AZG117" s="57"/>
      <c r="AZH117" s="57"/>
      <c r="AZI117" s="57"/>
      <c r="AZJ117" s="57"/>
      <c r="AZK117" s="57"/>
      <c r="AZL117" s="57"/>
      <c r="AZM117" s="57"/>
      <c r="AZN117" s="57"/>
      <c r="AZO117" s="57"/>
      <c r="AZP117" s="57"/>
      <c r="AZQ117" s="57"/>
      <c r="AZR117" s="57"/>
      <c r="AZS117" s="57"/>
      <c r="AZT117" s="57"/>
      <c r="AZU117" s="57"/>
      <c r="AZV117" s="57"/>
      <c r="AZW117" s="57"/>
      <c r="AZX117" s="57"/>
      <c r="AZY117" s="57"/>
      <c r="AZZ117" s="57"/>
      <c r="BAA117" s="57"/>
      <c r="BAB117" s="57"/>
      <c r="BAC117" s="57"/>
      <c r="BAD117" s="57"/>
      <c r="BAE117" s="57"/>
      <c r="BAF117" s="57"/>
      <c r="BAG117" s="57"/>
      <c r="BAH117" s="57"/>
      <c r="BAI117" s="57"/>
      <c r="BAJ117" s="57"/>
      <c r="BAK117" s="57"/>
      <c r="BAL117" s="57"/>
      <c r="BAM117" s="57"/>
      <c r="BAN117" s="57"/>
      <c r="BAO117" s="57"/>
      <c r="BAP117" s="57"/>
      <c r="BAQ117" s="57"/>
      <c r="BAR117" s="57"/>
      <c r="BAS117" s="57"/>
      <c r="BAT117" s="57"/>
      <c r="BAU117" s="57"/>
      <c r="BAV117" s="57"/>
      <c r="BAW117" s="57"/>
      <c r="BAX117" s="57"/>
      <c r="BAY117" s="57"/>
      <c r="BAZ117" s="57"/>
      <c r="BBA117" s="57"/>
      <c r="BBB117" s="57"/>
      <c r="BBC117" s="57"/>
      <c r="BBD117" s="57"/>
      <c r="BBE117" s="57"/>
      <c r="BBF117" s="57"/>
      <c r="BBG117" s="57"/>
      <c r="BBH117" s="57"/>
      <c r="BBI117" s="57"/>
      <c r="BBJ117" s="57"/>
      <c r="BBK117" s="57"/>
      <c r="BBL117" s="57"/>
      <c r="BBM117" s="57"/>
      <c r="BBN117" s="57"/>
      <c r="BBO117" s="57"/>
      <c r="BBP117" s="57"/>
      <c r="BBQ117" s="57"/>
      <c r="BBR117" s="57"/>
      <c r="BBS117" s="57"/>
      <c r="BBT117" s="57"/>
      <c r="BBU117" s="57"/>
      <c r="BBV117" s="57"/>
      <c r="BBW117" s="57"/>
      <c r="BBX117" s="57"/>
      <c r="BBY117" s="57"/>
      <c r="BBZ117" s="57"/>
      <c r="BCA117" s="57"/>
      <c r="BCB117" s="57"/>
      <c r="BCC117" s="57"/>
      <c r="BCD117" s="57"/>
      <c r="BCE117" s="57"/>
      <c r="BCF117" s="57"/>
      <c r="BCG117" s="57"/>
      <c r="BCH117" s="57"/>
      <c r="BCI117" s="57"/>
      <c r="BCJ117" s="57"/>
      <c r="BCK117" s="57"/>
      <c r="BCL117" s="57"/>
      <c r="BCM117" s="57"/>
      <c r="BCN117" s="57"/>
      <c r="BCO117" s="57"/>
      <c r="BCP117" s="57"/>
      <c r="BCQ117" s="57"/>
      <c r="BCR117" s="57"/>
      <c r="BCS117" s="57"/>
      <c r="BCT117" s="57"/>
      <c r="BCU117" s="57"/>
      <c r="BCV117" s="57"/>
      <c r="BCW117" s="57"/>
      <c r="BCX117" s="57"/>
      <c r="BCY117" s="57"/>
      <c r="BCZ117" s="57"/>
      <c r="BDA117" s="57"/>
      <c r="BDB117" s="57"/>
      <c r="BDC117" s="57"/>
      <c r="BDD117" s="57"/>
      <c r="BDE117" s="57"/>
      <c r="BDF117" s="57"/>
      <c r="BDG117" s="57"/>
      <c r="BDH117" s="57"/>
      <c r="BDI117" s="57"/>
      <c r="BDJ117" s="57"/>
      <c r="BDK117" s="57"/>
      <c r="BDL117" s="57"/>
      <c r="BDM117" s="57"/>
      <c r="BDN117" s="57"/>
      <c r="BDO117" s="57"/>
      <c r="BDP117" s="57"/>
      <c r="BDQ117" s="57"/>
      <c r="BDR117" s="57"/>
      <c r="BDS117" s="57"/>
      <c r="BDT117" s="57"/>
      <c r="BDU117" s="57"/>
      <c r="BDV117" s="57"/>
      <c r="BDW117" s="57"/>
      <c r="BDX117" s="57"/>
      <c r="BDY117" s="57"/>
      <c r="BDZ117" s="57"/>
      <c r="BEA117" s="57"/>
      <c r="BEB117" s="57"/>
      <c r="BEC117" s="57"/>
      <c r="BED117" s="57"/>
      <c r="BEE117" s="57"/>
      <c r="BEF117" s="57"/>
      <c r="BEG117" s="57"/>
      <c r="BEH117" s="57"/>
      <c r="BEI117" s="57"/>
      <c r="BEJ117" s="57"/>
      <c r="BEK117" s="57"/>
      <c r="BEL117" s="57"/>
      <c r="BEM117" s="57"/>
      <c r="BEN117" s="57"/>
      <c r="BEO117" s="57"/>
      <c r="BEP117" s="57"/>
      <c r="BEQ117" s="57"/>
      <c r="BER117" s="57"/>
      <c r="BES117" s="57"/>
      <c r="BET117" s="57"/>
      <c r="BEU117" s="57"/>
      <c r="BEV117" s="57"/>
      <c r="BEW117" s="57"/>
      <c r="BEX117" s="57"/>
      <c r="BEY117" s="57"/>
      <c r="BEZ117" s="57"/>
      <c r="BFA117" s="57"/>
      <c r="BFB117" s="57"/>
      <c r="BFC117" s="57"/>
      <c r="BFD117" s="57"/>
      <c r="BFE117" s="57"/>
      <c r="BFF117" s="57"/>
      <c r="BFG117" s="57"/>
      <c r="BFH117" s="57"/>
      <c r="BFI117" s="57"/>
      <c r="BFJ117" s="57"/>
      <c r="BFK117" s="57"/>
      <c r="BFL117" s="57"/>
      <c r="BFM117" s="57"/>
      <c r="BFN117" s="57"/>
      <c r="BFO117" s="57"/>
      <c r="BFP117" s="57"/>
      <c r="BFQ117" s="57"/>
      <c r="BFR117" s="57"/>
      <c r="BFS117" s="57"/>
      <c r="BFT117" s="57"/>
      <c r="BFU117" s="57"/>
      <c r="BFV117" s="57"/>
      <c r="BFW117" s="57"/>
      <c r="BFX117" s="57"/>
      <c r="BFY117" s="57"/>
      <c r="BFZ117" s="57"/>
      <c r="BGA117" s="57"/>
      <c r="BGB117" s="57"/>
      <c r="BGC117" s="57"/>
      <c r="BGD117" s="57"/>
      <c r="BGE117" s="57"/>
      <c r="BGF117" s="57"/>
      <c r="BGG117" s="57"/>
      <c r="BGH117" s="57"/>
      <c r="BGI117" s="57"/>
      <c r="BGJ117" s="57"/>
      <c r="BGK117" s="57"/>
      <c r="BGL117" s="57"/>
      <c r="BGM117" s="57"/>
      <c r="BGN117" s="57"/>
      <c r="BGO117" s="57"/>
      <c r="BGP117" s="57"/>
      <c r="BGQ117" s="57"/>
      <c r="BGR117" s="57"/>
      <c r="BGS117" s="57"/>
      <c r="BGT117" s="57"/>
      <c r="BGU117" s="57"/>
      <c r="BGV117" s="57"/>
      <c r="BGW117" s="57"/>
      <c r="BGX117" s="57"/>
      <c r="BGY117" s="57"/>
      <c r="BGZ117" s="57"/>
      <c r="BHA117" s="57"/>
      <c r="BHB117" s="57"/>
      <c r="BHC117" s="57"/>
      <c r="BHD117" s="57"/>
      <c r="BHE117" s="57"/>
      <c r="BHF117" s="57"/>
      <c r="BHG117" s="57"/>
      <c r="BHH117" s="57"/>
      <c r="BHI117" s="57"/>
      <c r="BHJ117" s="57"/>
      <c r="BHK117" s="57"/>
      <c r="BHL117" s="57"/>
      <c r="BHM117" s="57"/>
      <c r="BHN117" s="57"/>
      <c r="BHO117" s="57"/>
      <c r="BHP117" s="57"/>
      <c r="BHQ117" s="57"/>
      <c r="BHR117" s="57"/>
      <c r="BHS117" s="57"/>
      <c r="BHT117" s="57"/>
      <c r="BHU117" s="57"/>
      <c r="BHV117" s="57"/>
      <c r="BHW117" s="57"/>
      <c r="BHX117" s="57"/>
      <c r="BHY117" s="57"/>
      <c r="BHZ117" s="57"/>
      <c r="BIA117" s="57"/>
      <c r="BIB117" s="57"/>
      <c r="BIC117" s="57"/>
      <c r="BID117" s="57"/>
      <c r="BIE117" s="57"/>
      <c r="BIF117" s="57"/>
      <c r="BIG117" s="57"/>
      <c r="BIH117" s="57"/>
      <c r="BII117" s="57"/>
      <c r="BIJ117" s="57"/>
      <c r="BIK117" s="57"/>
      <c r="BIL117" s="57"/>
      <c r="BIM117" s="57"/>
      <c r="BIN117" s="57"/>
      <c r="BIO117" s="57"/>
      <c r="BIP117" s="57"/>
      <c r="BIQ117" s="57"/>
      <c r="BIR117" s="57"/>
      <c r="BIS117" s="57"/>
      <c r="BIT117" s="57"/>
      <c r="BIU117" s="57"/>
      <c r="BIV117" s="57"/>
      <c r="BIW117" s="57"/>
      <c r="BIX117" s="57"/>
      <c r="BIY117" s="57"/>
      <c r="BIZ117" s="57"/>
      <c r="BJA117" s="57"/>
      <c r="BJB117" s="57"/>
      <c r="BJC117" s="57"/>
      <c r="BJD117" s="57"/>
      <c r="BJE117" s="57"/>
      <c r="BJF117" s="57"/>
      <c r="BJG117" s="57"/>
      <c r="BJH117" s="57"/>
      <c r="BJI117" s="57"/>
      <c r="BJJ117" s="57"/>
      <c r="BJK117" s="57"/>
      <c r="BJL117" s="57"/>
      <c r="BJM117" s="57"/>
      <c r="BJN117" s="57"/>
      <c r="BJO117" s="57"/>
      <c r="BJP117" s="57"/>
      <c r="BJQ117" s="57"/>
      <c r="BJR117" s="57"/>
      <c r="BJS117" s="57"/>
      <c r="BJT117" s="57"/>
      <c r="BJU117" s="57"/>
      <c r="BJV117" s="57"/>
      <c r="BJW117" s="57"/>
      <c r="BJX117" s="57"/>
      <c r="BJY117" s="57"/>
      <c r="BJZ117" s="57"/>
      <c r="BKA117" s="57"/>
      <c r="BKB117" s="57"/>
      <c r="BKC117" s="57"/>
      <c r="BKD117" s="57"/>
      <c r="BKE117" s="57"/>
      <c r="BKF117" s="57"/>
      <c r="BKG117" s="57"/>
      <c r="BKH117" s="57"/>
      <c r="BKI117" s="57"/>
      <c r="BKJ117" s="57"/>
      <c r="BKK117" s="57"/>
      <c r="BKL117" s="57"/>
      <c r="BKM117" s="57"/>
      <c r="BKN117" s="57"/>
      <c r="BKO117" s="57"/>
      <c r="BKP117" s="57"/>
      <c r="BKQ117" s="57"/>
      <c r="BKR117" s="57"/>
      <c r="BKS117" s="57"/>
      <c r="BKT117" s="57"/>
      <c r="BKU117" s="57"/>
      <c r="BKV117" s="57"/>
      <c r="BKW117" s="57"/>
      <c r="BKX117" s="57"/>
      <c r="BKY117" s="57"/>
      <c r="BKZ117" s="57"/>
      <c r="BLA117" s="57"/>
      <c r="BLB117" s="57"/>
      <c r="BLC117" s="57"/>
      <c r="BLD117" s="57"/>
      <c r="BLE117" s="57"/>
      <c r="BLF117" s="57"/>
      <c r="BLG117" s="57"/>
      <c r="BLH117" s="57"/>
      <c r="BLI117" s="57"/>
      <c r="BLJ117" s="57"/>
      <c r="BLK117" s="57"/>
      <c r="BLL117" s="57"/>
      <c r="BLM117" s="57"/>
      <c r="BLN117" s="57"/>
      <c r="BLO117" s="57"/>
      <c r="BLP117" s="57"/>
      <c r="BLQ117" s="57"/>
      <c r="BLR117" s="57"/>
      <c r="BLS117" s="57"/>
      <c r="BLT117" s="57"/>
      <c r="BLU117" s="57"/>
      <c r="BLV117" s="57"/>
      <c r="BLW117" s="57"/>
      <c r="BLX117" s="57"/>
      <c r="BLY117" s="57"/>
      <c r="BLZ117" s="57"/>
      <c r="BMA117" s="57"/>
      <c r="BMB117" s="57"/>
      <c r="BMC117" s="57"/>
      <c r="BMD117" s="57"/>
      <c r="BME117" s="57"/>
      <c r="BMF117" s="57"/>
      <c r="BMG117" s="57"/>
      <c r="BMH117" s="57"/>
      <c r="BMI117" s="57"/>
      <c r="BMJ117" s="57"/>
      <c r="BMK117" s="57"/>
      <c r="BML117" s="57"/>
      <c r="BMM117" s="57"/>
      <c r="BMN117" s="57"/>
      <c r="BMO117" s="57"/>
      <c r="BMP117" s="57"/>
      <c r="BMQ117" s="57"/>
      <c r="BMR117" s="57"/>
      <c r="BMS117" s="57"/>
      <c r="BMT117" s="57"/>
      <c r="BMU117" s="57"/>
      <c r="BMV117" s="57"/>
      <c r="BMW117" s="57"/>
      <c r="BMX117" s="57"/>
      <c r="BMY117" s="57"/>
      <c r="BMZ117" s="57"/>
      <c r="BNA117" s="57"/>
      <c r="BNB117" s="57"/>
      <c r="BNC117" s="57"/>
      <c r="BND117" s="57"/>
      <c r="BNE117" s="57"/>
      <c r="BNF117" s="57"/>
      <c r="BNG117" s="57"/>
      <c r="BNH117" s="57"/>
      <c r="BNI117" s="57"/>
      <c r="BNJ117" s="57"/>
      <c r="BNK117" s="57"/>
      <c r="BNL117" s="57"/>
      <c r="BNM117" s="57"/>
      <c r="BNN117" s="57"/>
      <c r="BNO117" s="57"/>
      <c r="BNP117" s="57"/>
      <c r="BNQ117" s="57"/>
      <c r="BNR117" s="57"/>
      <c r="BNS117" s="57"/>
      <c r="BNT117" s="57"/>
      <c r="BNU117" s="57"/>
      <c r="BNV117" s="57"/>
      <c r="BNW117" s="57"/>
      <c r="BNX117" s="57"/>
      <c r="BNY117" s="57"/>
      <c r="BNZ117" s="57"/>
      <c r="BOA117" s="57"/>
      <c r="BOB117" s="57"/>
      <c r="BOC117" s="57"/>
      <c r="BOD117" s="57"/>
      <c r="BOE117" s="57"/>
      <c r="BOF117" s="57"/>
      <c r="BOG117" s="57"/>
      <c r="BOH117" s="57"/>
      <c r="BOI117" s="57"/>
      <c r="BOJ117" s="57"/>
      <c r="BOK117" s="57"/>
      <c r="BOL117" s="57"/>
      <c r="BOM117" s="57"/>
      <c r="BON117" s="57"/>
      <c r="BOO117" s="57"/>
      <c r="BOP117" s="57"/>
      <c r="BOQ117" s="57"/>
      <c r="BOR117" s="57"/>
      <c r="BOS117" s="57"/>
      <c r="BOT117" s="57"/>
      <c r="BOU117" s="57"/>
      <c r="BOV117" s="57"/>
      <c r="BOW117" s="57"/>
      <c r="BOX117" s="57"/>
      <c r="BOY117" s="57"/>
      <c r="BOZ117" s="57"/>
      <c r="BPA117" s="57"/>
      <c r="BPB117" s="57"/>
      <c r="BPC117" s="57"/>
      <c r="BPD117" s="57"/>
      <c r="BPE117" s="57"/>
      <c r="BPF117" s="57"/>
      <c r="BPG117" s="57"/>
      <c r="BPH117" s="57"/>
      <c r="BPI117" s="57"/>
      <c r="BPJ117" s="57"/>
      <c r="BPK117" s="57"/>
      <c r="BPL117" s="57"/>
      <c r="BPM117" s="57"/>
      <c r="BPN117" s="57"/>
      <c r="BPO117" s="57"/>
      <c r="BPP117" s="57"/>
      <c r="BPQ117" s="57"/>
      <c r="BPR117" s="57"/>
      <c r="BPS117" s="57"/>
      <c r="BPT117" s="57"/>
      <c r="BPU117" s="57"/>
      <c r="BPV117" s="57"/>
      <c r="BPW117" s="57"/>
      <c r="BPX117" s="57"/>
      <c r="BPY117" s="57"/>
      <c r="BPZ117" s="57"/>
      <c r="BQA117" s="57"/>
      <c r="BQB117" s="57"/>
      <c r="BQC117" s="57"/>
      <c r="BQD117" s="57"/>
      <c r="BQE117" s="57"/>
      <c r="BQF117" s="57"/>
      <c r="BQG117" s="57"/>
      <c r="BQH117" s="57"/>
      <c r="BQI117" s="57"/>
      <c r="BQJ117" s="57"/>
      <c r="BQK117" s="57"/>
      <c r="BQL117" s="57"/>
      <c r="BQM117" s="57"/>
      <c r="BQN117" s="57"/>
      <c r="BQO117" s="57"/>
      <c r="BQP117" s="57"/>
      <c r="BQQ117" s="57"/>
      <c r="BQR117" s="57"/>
      <c r="BQS117" s="57"/>
      <c r="BQT117" s="57"/>
      <c r="BQU117" s="57"/>
      <c r="BQV117" s="57"/>
      <c r="BQW117" s="57"/>
      <c r="BQX117" s="57"/>
      <c r="BQY117" s="57"/>
      <c r="BQZ117" s="57"/>
      <c r="BRA117" s="57"/>
      <c r="BRB117" s="57"/>
      <c r="BRC117" s="57"/>
      <c r="BRD117" s="57"/>
      <c r="BRE117" s="57"/>
      <c r="BRF117" s="57"/>
      <c r="BRG117" s="57"/>
      <c r="BRH117" s="57"/>
      <c r="BRI117" s="57"/>
      <c r="BRJ117" s="57"/>
      <c r="BRK117" s="57"/>
      <c r="BRL117" s="57"/>
      <c r="BRM117" s="57"/>
      <c r="BRN117" s="57"/>
      <c r="BRO117" s="57"/>
      <c r="BRP117" s="57"/>
      <c r="BRQ117" s="57"/>
      <c r="BRR117" s="57"/>
      <c r="BRS117" s="57"/>
      <c r="BRT117" s="57"/>
      <c r="BRU117" s="57"/>
      <c r="BRV117" s="57"/>
      <c r="BRW117" s="57"/>
      <c r="BRX117" s="57"/>
      <c r="BRY117" s="57"/>
      <c r="BRZ117" s="57"/>
      <c r="BSA117" s="57"/>
      <c r="BSB117" s="57"/>
      <c r="BSC117" s="57"/>
      <c r="BSD117" s="57"/>
      <c r="BSE117" s="57"/>
      <c r="BSF117" s="57"/>
      <c r="BSG117" s="57"/>
      <c r="BSH117" s="57"/>
      <c r="BSI117" s="57"/>
      <c r="BSJ117" s="57"/>
      <c r="BSK117" s="57"/>
      <c r="BSL117" s="57"/>
      <c r="BSM117" s="57"/>
      <c r="BSN117" s="57"/>
      <c r="BSO117" s="57"/>
      <c r="BSP117" s="57"/>
      <c r="BSQ117" s="57"/>
      <c r="BSR117" s="57"/>
      <c r="BSS117" s="57"/>
      <c r="BST117" s="57"/>
      <c r="BSU117" s="57"/>
      <c r="BSV117" s="57"/>
      <c r="BSW117" s="57"/>
      <c r="BSX117" s="57"/>
      <c r="BSY117" s="57"/>
      <c r="BSZ117" s="57"/>
      <c r="BTA117" s="57"/>
      <c r="BTB117" s="57"/>
      <c r="BTC117" s="57"/>
      <c r="BTD117" s="57"/>
      <c r="BTE117" s="57"/>
      <c r="BTF117" s="57"/>
      <c r="BTG117" s="57"/>
      <c r="BTH117" s="57"/>
      <c r="BTI117" s="57"/>
      <c r="BTJ117" s="57"/>
      <c r="BTK117" s="57"/>
      <c r="BTL117" s="57"/>
      <c r="BTM117" s="57"/>
      <c r="BTN117" s="57"/>
      <c r="BTO117" s="57"/>
      <c r="BTP117" s="57"/>
      <c r="BTQ117" s="57"/>
      <c r="BTR117" s="57"/>
      <c r="BTS117" s="57"/>
      <c r="BTT117" s="57"/>
      <c r="BTU117" s="57"/>
      <c r="BTV117" s="57"/>
      <c r="BTW117" s="57"/>
      <c r="BTX117" s="57"/>
      <c r="BTY117" s="57"/>
      <c r="BTZ117" s="57"/>
      <c r="BUA117" s="57"/>
      <c r="BUB117" s="57"/>
      <c r="BUC117" s="57"/>
      <c r="BUD117" s="57"/>
      <c r="BUE117" s="57"/>
      <c r="BUF117" s="57"/>
      <c r="BUG117" s="57"/>
      <c r="BUH117" s="57"/>
      <c r="BUI117" s="57"/>
      <c r="BUJ117" s="57"/>
      <c r="BUK117" s="57"/>
      <c r="BUL117" s="57"/>
      <c r="BUM117" s="57"/>
      <c r="BUN117" s="57"/>
      <c r="BUO117" s="57"/>
      <c r="BUP117" s="57"/>
      <c r="BUQ117" s="57"/>
      <c r="BUR117" s="57"/>
      <c r="BUS117" s="57"/>
      <c r="BUT117" s="57"/>
      <c r="BUU117" s="57"/>
      <c r="BUV117" s="57"/>
      <c r="BUW117" s="57"/>
      <c r="BUX117" s="57"/>
      <c r="BUY117" s="57"/>
      <c r="BUZ117" s="57"/>
      <c r="BVA117" s="57"/>
      <c r="BVB117" s="57"/>
      <c r="BVC117" s="57"/>
      <c r="BVD117" s="57"/>
      <c r="BVE117" s="57"/>
      <c r="BVF117" s="57"/>
      <c r="BVG117" s="57"/>
      <c r="BVH117" s="57"/>
      <c r="BVI117" s="57"/>
      <c r="BVJ117" s="57"/>
      <c r="BVK117" s="57"/>
      <c r="BVL117" s="57"/>
      <c r="BVM117" s="57"/>
      <c r="BVN117" s="57"/>
      <c r="BVO117" s="57"/>
      <c r="BVP117" s="57"/>
      <c r="BVQ117" s="57"/>
      <c r="BVR117" s="57"/>
      <c r="BVS117" s="57"/>
      <c r="BVT117" s="57"/>
      <c r="BVU117" s="57"/>
      <c r="BVV117" s="57"/>
      <c r="BVW117" s="57"/>
      <c r="BVX117" s="57"/>
      <c r="BVY117" s="57"/>
      <c r="BVZ117" s="57"/>
      <c r="BWA117" s="57"/>
      <c r="BWB117" s="57"/>
      <c r="BWC117" s="57"/>
      <c r="BWD117" s="57"/>
      <c r="BWE117" s="57"/>
      <c r="BWF117" s="57"/>
      <c r="BWG117" s="57"/>
      <c r="BWH117" s="57"/>
      <c r="BWI117" s="57"/>
      <c r="BWJ117" s="57"/>
      <c r="BWK117" s="57"/>
      <c r="BWL117" s="57"/>
      <c r="BWM117" s="57"/>
      <c r="BWN117" s="57"/>
      <c r="BWO117" s="57"/>
      <c r="BWP117" s="57"/>
      <c r="BWQ117" s="57"/>
      <c r="BWR117" s="57"/>
      <c r="BWS117" s="57"/>
      <c r="BWT117" s="57"/>
      <c r="BWU117" s="57"/>
      <c r="BWV117" s="57"/>
      <c r="BWW117" s="57"/>
      <c r="BWX117" s="57"/>
      <c r="BWY117" s="57"/>
      <c r="BWZ117" s="57"/>
      <c r="BXA117" s="57"/>
      <c r="BXB117" s="57"/>
      <c r="BXC117" s="57"/>
      <c r="BXD117" s="57"/>
      <c r="BXE117" s="57"/>
      <c r="BXF117" s="57"/>
      <c r="BXG117" s="57"/>
      <c r="BXH117" s="57"/>
      <c r="BXI117" s="57"/>
      <c r="BXJ117" s="57"/>
      <c r="BXK117" s="57"/>
      <c r="BXL117" s="57"/>
      <c r="BXM117" s="57"/>
      <c r="BXN117" s="57"/>
      <c r="BXO117" s="57"/>
      <c r="BXP117" s="57"/>
      <c r="BXQ117" s="57"/>
      <c r="BXR117" s="57"/>
      <c r="BXS117" s="57"/>
      <c r="BXT117" s="57"/>
      <c r="BXU117" s="57"/>
      <c r="BXV117" s="57"/>
      <c r="BXW117" s="57"/>
      <c r="BXX117" s="57"/>
      <c r="BXY117" s="57"/>
      <c r="BXZ117" s="57"/>
      <c r="BYA117" s="57"/>
      <c r="BYB117" s="57"/>
      <c r="BYC117" s="57"/>
      <c r="BYD117" s="57"/>
      <c r="BYE117" s="57"/>
      <c r="BYF117" s="57"/>
      <c r="BYG117" s="57"/>
      <c r="BYH117" s="57"/>
      <c r="BYI117" s="57"/>
      <c r="BYJ117" s="57"/>
      <c r="BYK117" s="57"/>
      <c r="BYL117" s="57"/>
      <c r="BYM117" s="57"/>
      <c r="BYN117" s="57"/>
      <c r="BYO117" s="57"/>
      <c r="BYP117" s="57"/>
      <c r="BYQ117" s="57"/>
      <c r="BYR117" s="57"/>
      <c r="BYS117" s="57"/>
      <c r="BYT117" s="57"/>
      <c r="BYU117" s="57"/>
      <c r="BYV117" s="57"/>
      <c r="BYW117" s="57"/>
      <c r="BYX117" s="57"/>
      <c r="BYY117" s="57"/>
      <c r="BYZ117" s="57"/>
      <c r="BZA117" s="57"/>
      <c r="BZB117" s="57"/>
      <c r="BZC117" s="57"/>
      <c r="BZD117" s="57"/>
      <c r="BZE117" s="57"/>
      <c r="BZF117" s="57"/>
      <c r="BZG117" s="57"/>
      <c r="BZH117" s="57"/>
      <c r="BZI117" s="57"/>
      <c r="BZJ117" s="57"/>
      <c r="BZK117" s="57"/>
      <c r="BZL117" s="57"/>
      <c r="BZM117" s="57"/>
      <c r="BZN117" s="57"/>
      <c r="BZO117" s="57"/>
      <c r="BZP117" s="57"/>
      <c r="BZQ117" s="57"/>
      <c r="BZR117" s="57"/>
      <c r="BZS117" s="57"/>
      <c r="BZT117" s="57"/>
      <c r="BZU117" s="57"/>
      <c r="BZV117" s="57"/>
      <c r="BZW117" s="57"/>
      <c r="BZX117" s="57"/>
      <c r="BZY117" s="57"/>
      <c r="BZZ117" s="57"/>
      <c r="CAA117" s="57"/>
      <c r="CAB117" s="57"/>
      <c r="CAC117" s="57"/>
      <c r="CAD117" s="57"/>
      <c r="CAE117" s="57"/>
      <c r="CAF117" s="57"/>
      <c r="CAG117" s="57"/>
      <c r="CAH117" s="57"/>
      <c r="CAI117" s="57"/>
      <c r="CAJ117" s="57"/>
      <c r="CAK117" s="57"/>
      <c r="CAL117" s="57"/>
      <c r="CAM117" s="57"/>
      <c r="CAN117" s="57"/>
      <c r="CAO117" s="57"/>
      <c r="CAP117" s="57"/>
      <c r="CAQ117" s="57"/>
      <c r="CAR117" s="57"/>
      <c r="CAS117" s="57"/>
      <c r="CAT117" s="57"/>
      <c r="CAU117" s="57"/>
      <c r="CAV117" s="57"/>
      <c r="CAW117" s="57"/>
      <c r="CAX117" s="57"/>
      <c r="CAY117" s="57"/>
      <c r="CAZ117" s="57"/>
      <c r="CBA117" s="57"/>
      <c r="CBB117" s="57"/>
      <c r="CBC117" s="57"/>
      <c r="CBD117" s="57"/>
      <c r="CBE117" s="57"/>
      <c r="CBF117" s="57"/>
      <c r="CBG117" s="57"/>
      <c r="CBH117" s="57"/>
      <c r="CBI117" s="57"/>
      <c r="CBJ117" s="57"/>
      <c r="CBK117" s="57"/>
      <c r="CBL117" s="57"/>
      <c r="CBM117" s="57"/>
      <c r="CBN117" s="57"/>
      <c r="CBO117" s="57"/>
      <c r="CBP117" s="57"/>
      <c r="CBQ117" s="57"/>
      <c r="CBR117" s="57"/>
      <c r="CBS117" s="57"/>
      <c r="CBT117" s="57"/>
      <c r="CBU117" s="57"/>
      <c r="CBV117" s="57"/>
      <c r="CBW117" s="57"/>
      <c r="CBX117" s="57"/>
      <c r="CBY117" s="57"/>
      <c r="CBZ117" s="57"/>
      <c r="CCA117" s="57"/>
      <c r="CCB117" s="57"/>
      <c r="CCC117" s="57"/>
      <c r="CCD117" s="57"/>
      <c r="CCE117" s="57"/>
      <c r="CCF117" s="57"/>
      <c r="CCG117" s="57"/>
      <c r="CCH117" s="57"/>
      <c r="CCI117" s="57"/>
      <c r="CCJ117" s="57"/>
      <c r="CCK117" s="57"/>
      <c r="CCL117" s="57"/>
      <c r="CCM117" s="57"/>
      <c r="CCN117" s="57"/>
      <c r="CCO117" s="57"/>
      <c r="CCP117" s="57"/>
      <c r="CCQ117" s="57"/>
      <c r="CCR117" s="57"/>
      <c r="CCS117" s="57"/>
      <c r="CCT117" s="57"/>
      <c r="CCU117" s="57"/>
      <c r="CCV117" s="57"/>
      <c r="CCW117" s="57"/>
      <c r="CCX117" s="57"/>
      <c r="CCY117" s="57"/>
      <c r="CCZ117" s="57"/>
      <c r="CDA117" s="57"/>
      <c r="CDB117" s="57"/>
      <c r="CDC117" s="57"/>
      <c r="CDD117" s="57"/>
      <c r="CDE117" s="57"/>
      <c r="CDF117" s="57"/>
      <c r="CDG117" s="57"/>
      <c r="CDH117" s="57"/>
      <c r="CDI117" s="57"/>
      <c r="CDJ117" s="57"/>
      <c r="CDK117" s="57"/>
      <c r="CDL117" s="57"/>
      <c r="CDM117" s="57"/>
      <c r="CDN117" s="57"/>
      <c r="CDO117" s="57"/>
      <c r="CDP117" s="57"/>
      <c r="CDQ117" s="57"/>
      <c r="CDR117" s="57"/>
      <c r="CDS117" s="57"/>
      <c r="CDT117" s="57"/>
      <c r="CDU117" s="57"/>
      <c r="CDV117" s="57"/>
      <c r="CDW117" s="57"/>
      <c r="CDX117" s="57"/>
      <c r="CDY117" s="57"/>
      <c r="CDZ117" s="57"/>
      <c r="CEA117" s="57"/>
      <c r="CEB117" s="57"/>
      <c r="CEC117" s="57"/>
      <c r="CED117" s="57"/>
      <c r="CEE117" s="57"/>
      <c r="CEF117" s="57"/>
      <c r="CEG117" s="57"/>
      <c r="CEH117" s="57"/>
      <c r="CEI117" s="57"/>
      <c r="CEJ117" s="57"/>
      <c r="CEK117" s="57"/>
      <c r="CEL117" s="57"/>
      <c r="CEM117" s="57"/>
      <c r="CEN117" s="57"/>
      <c r="CEO117" s="57"/>
      <c r="CEP117" s="57"/>
      <c r="CEQ117" s="57"/>
      <c r="CER117" s="57"/>
      <c r="CES117" s="57"/>
      <c r="CET117" s="57"/>
      <c r="CEU117" s="57"/>
      <c r="CEV117" s="57"/>
      <c r="CEW117" s="57"/>
      <c r="CEX117" s="57"/>
      <c r="CEY117" s="57"/>
      <c r="CEZ117" s="57"/>
      <c r="CFA117" s="57"/>
      <c r="CFB117" s="57"/>
      <c r="CFC117" s="57"/>
      <c r="CFD117" s="57"/>
      <c r="CFE117" s="57"/>
      <c r="CFF117" s="57"/>
      <c r="CFG117" s="57"/>
      <c r="CFH117" s="57"/>
      <c r="CFI117" s="57"/>
      <c r="CFJ117" s="57"/>
      <c r="CFK117" s="57"/>
      <c r="CFL117" s="57"/>
      <c r="CFM117" s="57"/>
      <c r="CFN117" s="57"/>
      <c r="CFO117" s="57"/>
      <c r="CFP117" s="57"/>
      <c r="CFQ117" s="57"/>
      <c r="CFR117" s="57"/>
      <c r="CFS117" s="57"/>
      <c r="CFT117" s="57"/>
      <c r="CFU117" s="57"/>
      <c r="CFV117" s="57"/>
      <c r="CFW117" s="57"/>
      <c r="CFX117" s="57"/>
      <c r="CFY117" s="57"/>
      <c r="CFZ117" s="57"/>
      <c r="CGA117" s="57"/>
      <c r="CGB117" s="57"/>
      <c r="CGC117" s="57"/>
      <c r="CGD117" s="57"/>
      <c r="CGE117" s="57"/>
      <c r="CGF117" s="57"/>
      <c r="CGG117" s="57"/>
      <c r="CGH117" s="57"/>
      <c r="CGI117" s="57"/>
      <c r="CGJ117" s="57"/>
      <c r="CGK117" s="57"/>
      <c r="CGL117" s="57"/>
      <c r="CGM117" s="57"/>
      <c r="CGN117" s="57"/>
      <c r="CGO117" s="57"/>
      <c r="CGP117" s="57"/>
      <c r="CGQ117" s="57"/>
      <c r="CGR117" s="57"/>
      <c r="CGS117" s="57"/>
      <c r="CGT117" s="57"/>
      <c r="CGU117" s="57"/>
      <c r="CGV117" s="57"/>
      <c r="CGW117" s="57"/>
      <c r="CGX117" s="57"/>
      <c r="CGY117" s="57"/>
      <c r="CGZ117" s="57"/>
      <c r="CHA117" s="57"/>
      <c r="CHB117" s="57"/>
      <c r="CHC117" s="57"/>
      <c r="CHD117" s="57"/>
      <c r="CHE117" s="57"/>
      <c r="CHF117" s="57"/>
      <c r="CHG117" s="57"/>
      <c r="CHH117" s="57"/>
      <c r="CHI117" s="57"/>
      <c r="CHJ117" s="57"/>
      <c r="CHK117" s="57"/>
      <c r="CHL117" s="57"/>
      <c r="CHM117" s="57"/>
      <c r="CHN117" s="57"/>
      <c r="CHO117" s="57"/>
      <c r="CHP117" s="57"/>
      <c r="CHQ117" s="57"/>
      <c r="CHR117" s="57"/>
      <c r="CHS117" s="57"/>
      <c r="CHT117" s="57"/>
      <c r="CHU117" s="57"/>
      <c r="CHV117" s="57"/>
      <c r="CHW117" s="57"/>
      <c r="CHX117" s="57"/>
      <c r="CHY117" s="57"/>
      <c r="CHZ117" s="57"/>
      <c r="CIA117" s="57"/>
      <c r="CIB117" s="57"/>
      <c r="CIC117" s="57"/>
      <c r="CID117" s="57"/>
      <c r="CIE117" s="57"/>
      <c r="CIF117" s="57"/>
      <c r="CIG117" s="57"/>
      <c r="CIH117" s="57"/>
      <c r="CII117" s="57"/>
      <c r="CIJ117" s="57"/>
      <c r="CIK117" s="57"/>
      <c r="CIL117" s="57"/>
      <c r="CIM117" s="57"/>
      <c r="CIN117" s="57"/>
      <c r="CIO117" s="57"/>
      <c r="CIP117" s="57"/>
      <c r="CIQ117" s="57"/>
      <c r="CIR117" s="57"/>
      <c r="CIS117" s="57"/>
      <c r="CIT117" s="57"/>
      <c r="CIU117" s="57"/>
      <c r="CIV117" s="57"/>
      <c r="CIW117" s="57"/>
      <c r="CIX117" s="57"/>
      <c r="CIY117" s="57"/>
      <c r="CIZ117" s="57"/>
      <c r="CJA117" s="57"/>
      <c r="CJB117" s="57"/>
      <c r="CJC117" s="57"/>
      <c r="CJD117" s="57"/>
      <c r="CJE117" s="57"/>
      <c r="CJF117" s="57"/>
      <c r="CJG117" s="57"/>
      <c r="CJH117" s="57"/>
      <c r="CJI117" s="57"/>
      <c r="CJJ117" s="57"/>
      <c r="CJK117" s="57"/>
      <c r="CJL117" s="57"/>
      <c r="CJM117" s="57"/>
      <c r="CJN117" s="57"/>
      <c r="CJO117" s="57"/>
      <c r="CJP117" s="57"/>
      <c r="CJQ117" s="57"/>
      <c r="CJR117" s="57"/>
      <c r="CJS117" s="57"/>
      <c r="CJT117" s="57"/>
      <c r="CJU117" s="57"/>
      <c r="CJV117" s="57"/>
      <c r="CJW117" s="57"/>
      <c r="CJX117" s="57"/>
      <c r="CJY117" s="57"/>
      <c r="CJZ117" s="57"/>
      <c r="CKA117" s="57"/>
      <c r="CKB117" s="57"/>
      <c r="CKC117" s="57"/>
      <c r="CKD117" s="57"/>
      <c r="CKE117" s="57"/>
      <c r="CKF117" s="57"/>
      <c r="CKG117" s="57"/>
      <c r="CKH117" s="57"/>
      <c r="CKI117" s="57"/>
      <c r="CKJ117" s="57"/>
      <c r="CKK117" s="57"/>
      <c r="CKL117" s="57"/>
      <c r="CKM117" s="57"/>
      <c r="CKN117" s="57"/>
      <c r="CKO117" s="57"/>
      <c r="CKP117" s="57"/>
      <c r="CKQ117" s="57"/>
      <c r="CKR117" s="57"/>
      <c r="CKS117" s="57"/>
      <c r="CKT117" s="57"/>
      <c r="CKU117" s="57"/>
      <c r="CKV117" s="57"/>
      <c r="CKW117" s="57"/>
      <c r="CKX117" s="57"/>
      <c r="CKY117" s="57"/>
      <c r="CKZ117" s="57"/>
      <c r="CLA117" s="57"/>
      <c r="CLB117" s="57"/>
      <c r="CLC117" s="57"/>
      <c r="CLD117" s="57"/>
      <c r="CLE117" s="57"/>
      <c r="CLF117" s="57"/>
      <c r="CLG117" s="57"/>
      <c r="CLH117" s="57"/>
      <c r="CLI117" s="57"/>
      <c r="CLJ117" s="57"/>
      <c r="CLK117" s="57"/>
      <c r="CLL117" s="57"/>
      <c r="CLM117" s="57"/>
      <c r="CLN117" s="57"/>
      <c r="CLO117" s="57"/>
      <c r="CLP117" s="57"/>
      <c r="CLQ117" s="57"/>
      <c r="CLR117" s="57"/>
      <c r="CLS117" s="57"/>
      <c r="CLT117" s="57"/>
      <c r="CLU117" s="57"/>
      <c r="CLV117" s="57"/>
      <c r="CLW117" s="57"/>
      <c r="CLX117" s="57"/>
      <c r="CLY117" s="57"/>
      <c r="CLZ117" s="57"/>
      <c r="CMA117" s="57"/>
      <c r="CMB117" s="57"/>
      <c r="CMC117" s="57"/>
      <c r="CMD117" s="57"/>
      <c r="CME117" s="57"/>
      <c r="CMF117" s="57"/>
      <c r="CMG117" s="57"/>
      <c r="CMH117" s="57"/>
      <c r="CMI117" s="57"/>
      <c r="CMJ117" s="57"/>
      <c r="CMK117" s="57"/>
      <c r="CML117" s="57"/>
      <c r="CMM117" s="57"/>
      <c r="CMN117" s="57"/>
      <c r="CMO117" s="57"/>
      <c r="CMP117" s="57"/>
      <c r="CMQ117" s="57"/>
      <c r="CMR117" s="57"/>
      <c r="CMS117" s="57"/>
      <c r="CMT117" s="57"/>
      <c r="CMU117" s="57"/>
      <c r="CMV117" s="57"/>
      <c r="CMW117" s="57"/>
      <c r="CMX117" s="57"/>
      <c r="CMY117" s="57"/>
      <c r="CMZ117" s="57"/>
      <c r="CNA117" s="57"/>
      <c r="CNB117" s="57"/>
      <c r="CNC117" s="57"/>
      <c r="CND117" s="57"/>
      <c r="CNE117" s="57"/>
      <c r="CNF117" s="57"/>
      <c r="CNG117" s="57"/>
      <c r="CNH117" s="57"/>
      <c r="CNI117" s="57"/>
      <c r="CNJ117" s="57"/>
      <c r="CNK117" s="57"/>
      <c r="CNL117" s="57"/>
      <c r="CNM117" s="57"/>
      <c r="CNN117" s="57"/>
      <c r="CNO117" s="57"/>
      <c r="CNP117" s="57"/>
      <c r="CNQ117" s="57"/>
      <c r="CNR117" s="57"/>
      <c r="CNS117" s="57"/>
      <c r="CNT117" s="57"/>
      <c r="CNU117" s="57"/>
      <c r="CNV117" s="57"/>
      <c r="CNW117" s="57"/>
      <c r="CNX117" s="57"/>
      <c r="CNY117" s="57"/>
      <c r="CNZ117" s="57"/>
      <c r="COA117" s="57"/>
      <c r="COB117" s="57"/>
      <c r="COC117" s="57"/>
      <c r="COD117" s="57"/>
      <c r="COE117" s="57"/>
      <c r="COF117" s="57"/>
      <c r="COG117" s="57"/>
      <c r="COH117" s="57"/>
      <c r="COI117" s="57"/>
      <c r="COJ117" s="57"/>
      <c r="COK117" s="57"/>
      <c r="COL117" s="57"/>
      <c r="COM117" s="57"/>
      <c r="CON117" s="57"/>
      <c r="COO117" s="57"/>
      <c r="COP117" s="57"/>
      <c r="COQ117" s="57"/>
      <c r="COR117" s="57"/>
      <c r="COS117" s="57"/>
      <c r="COT117" s="57"/>
      <c r="COU117" s="57"/>
      <c r="COV117" s="57"/>
      <c r="COW117" s="57"/>
      <c r="COX117" s="57"/>
      <c r="COY117" s="57"/>
      <c r="COZ117" s="57"/>
      <c r="CPA117" s="57"/>
      <c r="CPB117" s="57"/>
      <c r="CPC117" s="57"/>
      <c r="CPD117" s="57"/>
      <c r="CPE117" s="57"/>
      <c r="CPF117" s="57"/>
      <c r="CPG117" s="57"/>
      <c r="CPH117" s="57"/>
      <c r="CPI117" s="57"/>
      <c r="CPJ117" s="57"/>
      <c r="CPK117" s="57"/>
      <c r="CPL117" s="57"/>
      <c r="CPM117" s="57"/>
      <c r="CPN117" s="57"/>
      <c r="CPO117" s="57"/>
      <c r="CPP117" s="57"/>
      <c r="CPQ117" s="57"/>
      <c r="CPR117" s="57"/>
      <c r="CPS117" s="57"/>
      <c r="CPT117" s="57"/>
      <c r="CPU117" s="57"/>
      <c r="CPV117" s="57"/>
      <c r="CPW117" s="57"/>
      <c r="CPX117" s="57"/>
      <c r="CPY117" s="57"/>
      <c r="CPZ117" s="57"/>
      <c r="CQA117" s="57"/>
      <c r="CQB117" s="57"/>
      <c r="CQC117" s="57"/>
      <c r="CQD117" s="57"/>
      <c r="CQE117" s="57"/>
      <c r="CQF117" s="57"/>
      <c r="CQG117" s="57"/>
      <c r="CQH117" s="57"/>
      <c r="CQI117" s="57"/>
      <c r="CQJ117" s="57"/>
      <c r="CQK117" s="57"/>
      <c r="CQL117" s="57"/>
      <c r="CQM117" s="57"/>
      <c r="CQN117" s="57"/>
      <c r="CQO117" s="57"/>
      <c r="CQP117" s="57"/>
      <c r="CQQ117" s="57"/>
      <c r="CQR117" s="57"/>
      <c r="CQS117" s="57"/>
      <c r="CQT117" s="57"/>
      <c r="CQU117" s="57"/>
      <c r="CQV117" s="57"/>
      <c r="CQW117" s="57"/>
      <c r="CQX117" s="57"/>
      <c r="CQY117" s="57"/>
      <c r="CQZ117" s="57"/>
      <c r="CRA117" s="57"/>
      <c r="CRB117" s="57"/>
      <c r="CRC117" s="57"/>
      <c r="CRD117" s="57"/>
      <c r="CRE117" s="57"/>
      <c r="CRF117" s="57"/>
      <c r="CRG117" s="57"/>
      <c r="CRH117" s="57"/>
      <c r="CRI117" s="57"/>
      <c r="CRJ117" s="57"/>
      <c r="CRK117" s="57"/>
      <c r="CRL117" s="57"/>
      <c r="CRM117" s="57"/>
      <c r="CRN117" s="57"/>
      <c r="CRO117" s="57"/>
      <c r="CRP117" s="57"/>
      <c r="CRQ117" s="57"/>
      <c r="CRR117" s="57"/>
      <c r="CRS117" s="57"/>
      <c r="CRT117" s="57"/>
      <c r="CRU117" s="57"/>
      <c r="CRV117" s="57"/>
      <c r="CRW117" s="57"/>
      <c r="CRX117" s="57"/>
      <c r="CRY117" s="57"/>
      <c r="CRZ117" s="57"/>
      <c r="CSA117" s="57"/>
      <c r="CSB117" s="57"/>
      <c r="CSC117" s="57"/>
      <c r="CSD117" s="57"/>
      <c r="CSE117" s="57"/>
      <c r="CSF117" s="57"/>
      <c r="CSG117" s="57"/>
      <c r="CSH117" s="57"/>
      <c r="CSI117" s="57"/>
      <c r="CSJ117" s="57"/>
      <c r="CSK117" s="57"/>
      <c r="CSL117" s="57"/>
      <c r="CSM117" s="57"/>
      <c r="CSN117" s="57"/>
      <c r="CSO117" s="57"/>
      <c r="CSP117" s="57"/>
      <c r="CSQ117" s="57"/>
      <c r="CSR117" s="57"/>
      <c r="CSS117" s="57"/>
      <c r="CST117" s="57"/>
      <c r="CSU117" s="57"/>
      <c r="CSV117" s="57"/>
      <c r="CSW117" s="57"/>
      <c r="CSX117" s="57"/>
      <c r="CSY117" s="57"/>
      <c r="CSZ117" s="57"/>
      <c r="CTA117" s="57"/>
      <c r="CTB117" s="57"/>
      <c r="CTC117" s="57"/>
      <c r="CTD117" s="57"/>
      <c r="CTE117" s="57"/>
      <c r="CTF117" s="57"/>
      <c r="CTG117" s="57"/>
      <c r="CTH117" s="57"/>
      <c r="CTI117" s="57"/>
      <c r="CTJ117" s="57"/>
      <c r="CTK117" s="57"/>
      <c r="CTL117" s="57"/>
      <c r="CTM117" s="57"/>
      <c r="CTN117" s="57"/>
      <c r="CTO117" s="57"/>
      <c r="CTP117" s="57"/>
      <c r="CTQ117" s="57"/>
      <c r="CTR117" s="57"/>
      <c r="CTS117" s="57"/>
      <c r="CTT117" s="57"/>
      <c r="CTU117" s="57"/>
      <c r="CTV117" s="57"/>
      <c r="CTW117" s="57"/>
      <c r="CTX117" s="57"/>
      <c r="CTY117" s="57"/>
      <c r="CTZ117" s="57"/>
      <c r="CUA117" s="57"/>
      <c r="CUB117" s="57"/>
      <c r="CUC117" s="57"/>
      <c r="CUD117" s="57"/>
      <c r="CUE117" s="57"/>
      <c r="CUF117" s="57"/>
      <c r="CUG117" s="57"/>
      <c r="CUH117" s="57"/>
      <c r="CUI117" s="57"/>
      <c r="CUJ117" s="57"/>
      <c r="CUK117" s="57"/>
      <c r="CUL117" s="57"/>
      <c r="CUM117" s="57"/>
      <c r="CUN117" s="57"/>
      <c r="CUO117" s="57"/>
      <c r="CUP117" s="57"/>
      <c r="CUQ117" s="57"/>
      <c r="CUR117" s="57"/>
      <c r="CUS117" s="57"/>
      <c r="CUT117" s="57"/>
      <c r="CUU117" s="57"/>
      <c r="CUV117" s="57"/>
      <c r="CUW117" s="57"/>
      <c r="CUX117" s="57"/>
      <c r="CUY117" s="57"/>
      <c r="CUZ117" s="57"/>
      <c r="CVA117" s="57"/>
      <c r="CVB117" s="57"/>
      <c r="CVC117" s="57"/>
      <c r="CVD117" s="57"/>
      <c r="CVE117" s="57"/>
      <c r="CVF117" s="57"/>
      <c r="CVG117" s="57"/>
      <c r="CVH117" s="57"/>
      <c r="CVI117" s="57"/>
      <c r="CVJ117" s="57"/>
      <c r="CVK117" s="57"/>
      <c r="CVL117" s="57"/>
      <c r="CVM117" s="57"/>
      <c r="CVN117" s="57"/>
      <c r="CVO117" s="57"/>
      <c r="CVP117" s="57"/>
      <c r="CVQ117" s="57"/>
      <c r="CVR117" s="57"/>
      <c r="CVS117" s="57"/>
      <c r="CVT117" s="57"/>
      <c r="CVU117" s="57"/>
      <c r="CVV117" s="57"/>
      <c r="CVW117" s="57"/>
      <c r="CVX117" s="57"/>
      <c r="CVY117" s="57"/>
      <c r="CVZ117" s="57"/>
      <c r="CWA117" s="57"/>
      <c r="CWB117" s="57"/>
      <c r="CWC117" s="57"/>
      <c r="CWD117" s="57"/>
      <c r="CWE117" s="57"/>
      <c r="CWF117" s="57"/>
      <c r="CWG117" s="57"/>
      <c r="CWH117" s="57"/>
      <c r="CWI117" s="57"/>
      <c r="CWJ117" s="57"/>
      <c r="CWK117" s="57"/>
      <c r="CWL117" s="57"/>
      <c r="CWM117" s="57"/>
      <c r="CWN117" s="57"/>
      <c r="CWO117" s="57"/>
      <c r="CWP117" s="57"/>
      <c r="CWQ117" s="57"/>
      <c r="CWR117" s="57"/>
      <c r="CWS117" s="57"/>
      <c r="CWT117" s="57"/>
      <c r="CWU117" s="57"/>
      <c r="CWV117" s="57"/>
      <c r="CWW117" s="57"/>
      <c r="CWX117" s="57"/>
      <c r="CWY117" s="57"/>
      <c r="CWZ117" s="57"/>
      <c r="CXA117" s="57"/>
      <c r="CXB117" s="57"/>
      <c r="CXC117" s="57"/>
      <c r="CXD117" s="57"/>
      <c r="CXE117" s="57"/>
      <c r="CXF117" s="57"/>
      <c r="CXG117" s="57"/>
      <c r="CXH117" s="57"/>
      <c r="CXI117" s="57"/>
      <c r="CXJ117" s="57"/>
      <c r="CXK117" s="57"/>
      <c r="CXL117" s="57"/>
      <c r="CXM117" s="57"/>
      <c r="CXN117" s="57"/>
      <c r="CXO117" s="57"/>
      <c r="CXP117" s="57"/>
      <c r="CXQ117" s="57"/>
      <c r="CXR117" s="57"/>
      <c r="CXS117" s="57"/>
      <c r="CXT117" s="57"/>
      <c r="CXU117" s="57"/>
      <c r="CXV117" s="57"/>
      <c r="CXW117" s="57"/>
      <c r="CXX117" s="57"/>
      <c r="CXY117" s="57"/>
      <c r="CXZ117" s="57"/>
      <c r="CYA117" s="57"/>
      <c r="CYB117" s="57"/>
      <c r="CYC117" s="57"/>
      <c r="CYD117" s="57"/>
      <c r="CYE117" s="57"/>
      <c r="CYF117" s="57"/>
      <c r="CYG117" s="57"/>
      <c r="CYH117" s="57"/>
      <c r="CYI117" s="57"/>
      <c r="CYJ117" s="57"/>
      <c r="CYK117" s="57"/>
      <c r="CYL117" s="57"/>
      <c r="CYM117" s="57"/>
      <c r="CYN117" s="57"/>
      <c r="CYO117" s="57"/>
      <c r="CYP117" s="57"/>
      <c r="CYQ117" s="57"/>
      <c r="CYR117" s="57"/>
      <c r="CYS117" s="57"/>
      <c r="CYT117" s="57"/>
      <c r="CYU117" s="57"/>
      <c r="CYV117" s="57"/>
      <c r="CYW117" s="57"/>
      <c r="CYX117" s="57"/>
      <c r="CYY117" s="57"/>
      <c r="CYZ117" s="57"/>
      <c r="CZA117" s="57"/>
      <c r="CZB117" s="57"/>
      <c r="CZC117" s="57"/>
      <c r="CZD117" s="57"/>
      <c r="CZE117" s="57"/>
      <c r="CZF117" s="57"/>
      <c r="CZG117" s="57"/>
      <c r="CZH117" s="57"/>
      <c r="CZI117" s="57"/>
      <c r="CZJ117" s="57"/>
      <c r="CZK117" s="57"/>
      <c r="CZL117" s="57"/>
      <c r="CZM117" s="57"/>
      <c r="CZN117" s="57"/>
      <c r="CZO117" s="57"/>
      <c r="CZP117" s="57"/>
      <c r="CZQ117" s="57"/>
      <c r="CZR117" s="57"/>
      <c r="CZS117" s="57"/>
      <c r="CZT117" s="57"/>
      <c r="CZU117" s="57"/>
      <c r="CZV117" s="57"/>
      <c r="CZW117" s="57"/>
      <c r="CZX117" s="57"/>
      <c r="CZY117" s="57"/>
      <c r="CZZ117" s="57"/>
      <c r="DAA117" s="57"/>
      <c r="DAB117" s="57"/>
      <c r="DAC117" s="57"/>
      <c r="DAD117" s="57"/>
      <c r="DAE117" s="57"/>
      <c r="DAF117" s="57"/>
      <c r="DAG117" s="57"/>
      <c r="DAH117" s="57"/>
      <c r="DAI117" s="57"/>
      <c r="DAJ117" s="57"/>
      <c r="DAK117" s="57"/>
      <c r="DAL117" s="57"/>
      <c r="DAM117" s="57"/>
      <c r="DAN117" s="57"/>
      <c r="DAO117" s="57"/>
      <c r="DAP117" s="57"/>
      <c r="DAQ117" s="57"/>
      <c r="DAR117" s="57"/>
      <c r="DAS117" s="57"/>
      <c r="DAT117" s="57"/>
      <c r="DAU117" s="57"/>
      <c r="DAV117" s="57"/>
      <c r="DAW117" s="57"/>
      <c r="DAX117" s="57"/>
      <c r="DAY117" s="57"/>
      <c r="DAZ117" s="57"/>
      <c r="DBA117" s="57"/>
      <c r="DBB117" s="57"/>
      <c r="DBC117" s="57"/>
      <c r="DBD117" s="57"/>
      <c r="DBE117" s="57"/>
      <c r="DBF117" s="57"/>
      <c r="DBG117" s="57"/>
      <c r="DBH117" s="57"/>
      <c r="DBI117" s="57"/>
      <c r="DBJ117" s="57"/>
      <c r="DBK117" s="57"/>
      <c r="DBL117" s="57"/>
      <c r="DBM117" s="57"/>
      <c r="DBN117" s="57"/>
      <c r="DBO117" s="57"/>
      <c r="DBP117" s="57"/>
      <c r="DBQ117" s="57"/>
      <c r="DBR117" s="57"/>
      <c r="DBS117" s="57"/>
      <c r="DBT117" s="57"/>
      <c r="DBU117" s="57"/>
      <c r="DBV117" s="57"/>
      <c r="DBW117" s="57"/>
      <c r="DBX117" s="57"/>
      <c r="DBY117" s="57"/>
      <c r="DBZ117" s="57"/>
      <c r="DCA117" s="57"/>
      <c r="DCB117" s="57"/>
      <c r="DCC117" s="57"/>
      <c r="DCD117" s="57"/>
      <c r="DCE117" s="57"/>
      <c r="DCF117" s="57"/>
      <c r="DCG117" s="57"/>
      <c r="DCH117" s="57"/>
      <c r="DCI117" s="57"/>
      <c r="DCJ117" s="57"/>
      <c r="DCK117" s="57"/>
      <c r="DCL117" s="57"/>
      <c r="DCM117" s="57"/>
      <c r="DCN117" s="57"/>
      <c r="DCO117" s="57"/>
      <c r="DCP117" s="57"/>
      <c r="DCQ117" s="57"/>
      <c r="DCR117" s="57"/>
      <c r="DCS117" s="57"/>
      <c r="DCT117" s="57"/>
      <c r="DCU117" s="57"/>
      <c r="DCV117" s="57"/>
      <c r="DCW117" s="57"/>
      <c r="DCX117" s="57"/>
      <c r="DCY117" s="57"/>
      <c r="DCZ117" s="57"/>
      <c r="DDA117" s="57"/>
      <c r="DDB117" s="57"/>
      <c r="DDC117" s="57"/>
      <c r="DDD117" s="57"/>
      <c r="DDE117" s="57"/>
      <c r="DDF117" s="57"/>
      <c r="DDG117" s="57"/>
      <c r="DDH117" s="57"/>
      <c r="DDI117" s="57"/>
      <c r="DDJ117" s="57"/>
      <c r="DDK117" s="57"/>
      <c r="DDL117" s="57"/>
      <c r="DDM117" s="57"/>
      <c r="DDN117" s="57"/>
      <c r="DDO117" s="57"/>
      <c r="DDP117" s="57"/>
      <c r="DDQ117" s="57"/>
      <c r="DDR117" s="57"/>
      <c r="DDS117" s="57"/>
      <c r="DDT117" s="57"/>
      <c r="DDU117" s="57"/>
      <c r="DDV117" s="57"/>
      <c r="DDW117" s="57"/>
      <c r="DDX117" s="57"/>
      <c r="DDY117" s="57"/>
      <c r="DDZ117" s="57"/>
      <c r="DEA117" s="57"/>
      <c r="DEB117" s="57"/>
      <c r="DEC117" s="57"/>
      <c r="DED117" s="57"/>
      <c r="DEE117" s="57"/>
      <c r="DEF117" s="57"/>
      <c r="DEG117" s="57"/>
      <c r="DEH117" s="57"/>
      <c r="DEI117" s="57"/>
      <c r="DEJ117" s="57"/>
      <c r="DEK117" s="57"/>
      <c r="DEL117" s="57"/>
      <c r="DEM117" s="57"/>
      <c r="DEN117" s="57"/>
      <c r="DEO117" s="57"/>
      <c r="DEP117" s="57"/>
      <c r="DEQ117" s="57"/>
      <c r="DER117" s="57"/>
      <c r="DES117" s="57"/>
      <c r="DET117" s="57"/>
      <c r="DEU117" s="57"/>
      <c r="DEV117" s="57"/>
      <c r="DEW117" s="57"/>
      <c r="DEX117" s="57"/>
      <c r="DEY117" s="57"/>
      <c r="DEZ117" s="57"/>
      <c r="DFA117" s="57"/>
      <c r="DFB117" s="57"/>
      <c r="DFC117" s="57"/>
      <c r="DFD117" s="57"/>
      <c r="DFE117" s="57"/>
      <c r="DFF117" s="57"/>
      <c r="DFG117" s="57"/>
      <c r="DFH117" s="57"/>
      <c r="DFI117" s="57"/>
      <c r="DFJ117" s="57"/>
      <c r="DFK117" s="57"/>
      <c r="DFL117" s="57"/>
      <c r="DFM117" s="57"/>
      <c r="DFN117" s="57"/>
      <c r="DFO117" s="57"/>
      <c r="DFP117" s="57"/>
      <c r="DFQ117" s="57"/>
      <c r="DFR117" s="57"/>
      <c r="DFS117" s="57"/>
      <c r="DFT117" s="57"/>
      <c r="DFU117" s="57"/>
      <c r="DFV117" s="57"/>
      <c r="DFW117" s="57"/>
      <c r="DFX117" s="57"/>
      <c r="DFY117" s="57"/>
      <c r="DFZ117" s="57"/>
      <c r="DGA117" s="57"/>
      <c r="DGB117" s="57"/>
      <c r="DGC117" s="57"/>
      <c r="DGD117" s="57"/>
      <c r="DGE117" s="57"/>
      <c r="DGF117" s="57"/>
      <c r="DGG117" s="57"/>
      <c r="DGH117" s="57"/>
      <c r="DGI117" s="57"/>
      <c r="DGJ117" s="57"/>
      <c r="DGK117" s="57"/>
      <c r="DGL117" s="57"/>
      <c r="DGM117" s="57"/>
      <c r="DGN117" s="57"/>
      <c r="DGO117" s="57"/>
      <c r="DGP117" s="57"/>
      <c r="DGQ117" s="57"/>
      <c r="DGR117" s="57"/>
      <c r="DGS117" s="57"/>
      <c r="DGT117" s="57"/>
      <c r="DGU117" s="57"/>
      <c r="DGV117" s="57"/>
      <c r="DGW117" s="57"/>
      <c r="DGX117" s="57"/>
      <c r="DGY117" s="57"/>
      <c r="DGZ117" s="57"/>
      <c r="DHA117" s="57"/>
      <c r="DHB117" s="57"/>
      <c r="DHC117" s="57"/>
      <c r="DHD117" s="57"/>
      <c r="DHE117" s="57"/>
      <c r="DHF117" s="57"/>
      <c r="DHG117" s="57"/>
      <c r="DHH117" s="57"/>
      <c r="DHI117" s="57"/>
      <c r="DHJ117" s="57"/>
      <c r="DHK117" s="57"/>
      <c r="DHL117" s="57"/>
      <c r="DHM117" s="57"/>
      <c r="DHN117" s="57"/>
      <c r="DHO117" s="57"/>
      <c r="DHP117" s="57"/>
      <c r="DHQ117" s="57"/>
      <c r="DHR117" s="57"/>
      <c r="DHS117" s="57"/>
      <c r="DHT117" s="57"/>
      <c r="DHU117" s="57"/>
      <c r="DHV117" s="57"/>
      <c r="DHW117" s="57"/>
      <c r="DHX117" s="57"/>
      <c r="DHY117" s="57"/>
      <c r="DHZ117" s="57"/>
      <c r="DIA117" s="57"/>
      <c r="DIB117" s="57"/>
      <c r="DIC117" s="57"/>
      <c r="DID117" s="57"/>
      <c r="DIE117" s="57"/>
      <c r="DIF117" s="57"/>
      <c r="DIG117" s="57"/>
      <c r="DIH117" s="57"/>
      <c r="DII117" s="57"/>
      <c r="DIJ117" s="57"/>
      <c r="DIK117" s="57"/>
      <c r="DIL117" s="57"/>
      <c r="DIM117" s="57"/>
      <c r="DIN117" s="57"/>
      <c r="DIO117" s="57"/>
      <c r="DIP117" s="57"/>
      <c r="DIQ117" s="57"/>
      <c r="DIR117" s="57"/>
      <c r="DIS117" s="57"/>
      <c r="DIT117" s="57"/>
      <c r="DIU117" s="57"/>
      <c r="DIV117" s="57"/>
      <c r="DIW117" s="57"/>
      <c r="DIX117" s="57"/>
      <c r="DIY117" s="57"/>
      <c r="DIZ117" s="57"/>
      <c r="DJA117" s="57"/>
      <c r="DJB117" s="57"/>
      <c r="DJC117" s="57"/>
      <c r="DJD117" s="57"/>
      <c r="DJE117" s="57"/>
      <c r="DJF117" s="57"/>
      <c r="DJG117" s="57"/>
      <c r="DJH117" s="57"/>
      <c r="DJI117" s="57"/>
      <c r="DJJ117" s="57"/>
      <c r="DJK117" s="57"/>
      <c r="DJL117" s="57"/>
      <c r="DJM117" s="57"/>
      <c r="DJN117" s="57"/>
      <c r="DJO117" s="57"/>
      <c r="DJP117" s="57"/>
      <c r="DJQ117" s="57"/>
      <c r="DJR117" s="57"/>
      <c r="DJS117" s="57"/>
      <c r="DJT117" s="57"/>
      <c r="DJU117" s="57"/>
      <c r="DJV117" s="57"/>
      <c r="DJW117" s="57"/>
      <c r="DJX117" s="57"/>
      <c r="DJY117" s="57"/>
      <c r="DJZ117" s="57"/>
      <c r="DKA117" s="57"/>
      <c r="DKB117" s="57"/>
      <c r="DKC117" s="57"/>
      <c r="DKD117" s="57"/>
      <c r="DKE117" s="57"/>
      <c r="DKF117" s="57"/>
      <c r="DKG117" s="57"/>
      <c r="DKH117" s="57"/>
      <c r="DKI117" s="57"/>
      <c r="DKJ117" s="57"/>
      <c r="DKK117" s="57"/>
      <c r="DKL117" s="57"/>
      <c r="DKM117" s="57"/>
      <c r="DKN117" s="57"/>
      <c r="DKO117" s="57"/>
      <c r="DKP117" s="57"/>
      <c r="DKQ117" s="57"/>
      <c r="DKR117" s="57"/>
      <c r="DKS117" s="57"/>
      <c r="DKT117" s="57"/>
      <c r="DKU117" s="57"/>
      <c r="DKV117" s="57"/>
      <c r="DKW117" s="57"/>
      <c r="DKX117" s="57"/>
      <c r="DKY117" s="57"/>
      <c r="DKZ117" s="57"/>
      <c r="DLA117" s="57"/>
      <c r="DLB117" s="57"/>
      <c r="DLC117" s="57"/>
      <c r="DLD117" s="57"/>
      <c r="DLE117" s="57"/>
      <c r="DLF117" s="57"/>
      <c r="DLG117" s="57"/>
      <c r="DLH117" s="57"/>
      <c r="DLI117" s="57"/>
      <c r="DLJ117" s="57"/>
      <c r="DLK117" s="57"/>
      <c r="DLL117" s="57"/>
      <c r="DLM117" s="57"/>
      <c r="DLN117" s="57"/>
      <c r="DLO117" s="57"/>
      <c r="DLP117" s="57"/>
      <c r="DLQ117" s="57"/>
      <c r="DLR117" s="57"/>
      <c r="DLS117" s="57"/>
      <c r="DLT117" s="57"/>
      <c r="DLU117" s="57"/>
      <c r="DLV117" s="57"/>
      <c r="DLW117" s="57"/>
      <c r="DLX117" s="57"/>
      <c r="DLY117" s="57"/>
      <c r="DLZ117" s="57"/>
      <c r="DMA117" s="57"/>
      <c r="DMB117" s="57"/>
      <c r="DMC117" s="57"/>
      <c r="DMD117" s="57"/>
      <c r="DME117" s="57"/>
      <c r="DMF117" s="57"/>
      <c r="DMG117" s="57"/>
      <c r="DMH117" s="57"/>
      <c r="DMI117" s="57"/>
      <c r="DMJ117" s="57"/>
      <c r="DMK117" s="57"/>
      <c r="DML117" s="57"/>
      <c r="DMM117" s="57"/>
      <c r="DMN117" s="57"/>
      <c r="DMO117" s="57"/>
      <c r="DMP117" s="57"/>
      <c r="DMQ117" s="57"/>
      <c r="DMR117" s="57"/>
      <c r="DMS117" s="57"/>
      <c r="DMT117" s="57"/>
      <c r="DMU117" s="57"/>
      <c r="DMV117" s="57"/>
      <c r="DMW117" s="57"/>
      <c r="DMX117" s="57"/>
      <c r="DMY117" s="57"/>
      <c r="DMZ117" s="57"/>
      <c r="DNA117" s="57"/>
      <c r="DNB117" s="57"/>
      <c r="DNC117" s="57"/>
      <c r="DND117" s="57"/>
      <c r="DNE117" s="57"/>
      <c r="DNF117" s="57"/>
      <c r="DNG117" s="57"/>
      <c r="DNH117" s="57"/>
      <c r="DNI117" s="57"/>
      <c r="DNJ117" s="57"/>
      <c r="DNK117" s="57"/>
      <c r="DNL117" s="57"/>
      <c r="DNM117" s="57"/>
      <c r="DNN117" s="57"/>
      <c r="DNO117" s="57"/>
      <c r="DNP117" s="57"/>
      <c r="DNQ117" s="57"/>
      <c r="DNR117" s="57"/>
      <c r="DNS117" s="57"/>
      <c r="DNT117" s="57"/>
      <c r="DNU117" s="57"/>
      <c r="DNV117" s="57"/>
      <c r="DNW117" s="57"/>
      <c r="DNX117" s="57"/>
      <c r="DNY117" s="57"/>
      <c r="DNZ117" s="57"/>
      <c r="DOA117" s="57"/>
      <c r="DOB117" s="57"/>
      <c r="DOC117" s="57"/>
      <c r="DOD117" s="57"/>
      <c r="DOE117" s="57"/>
      <c r="DOF117" s="57"/>
      <c r="DOG117" s="57"/>
      <c r="DOH117" s="57"/>
      <c r="DOI117" s="57"/>
      <c r="DOJ117" s="57"/>
      <c r="DOK117" s="57"/>
      <c r="DOL117" s="57"/>
      <c r="DOM117" s="57"/>
      <c r="DON117" s="57"/>
      <c r="DOO117" s="57"/>
      <c r="DOP117" s="57"/>
      <c r="DOQ117" s="57"/>
      <c r="DOR117" s="57"/>
      <c r="DOS117" s="57"/>
      <c r="DOT117" s="57"/>
      <c r="DOU117" s="57"/>
      <c r="DOV117" s="57"/>
      <c r="DOW117" s="57"/>
      <c r="DOX117" s="57"/>
      <c r="DOY117" s="57"/>
      <c r="DOZ117" s="57"/>
      <c r="DPA117" s="57"/>
      <c r="DPB117" s="57"/>
      <c r="DPC117" s="57"/>
      <c r="DPD117" s="57"/>
      <c r="DPE117" s="57"/>
      <c r="DPF117" s="57"/>
      <c r="DPG117" s="57"/>
      <c r="DPH117" s="57"/>
      <c r="DPI117" s="57"/>
      <c r="DPJ117" s="57"/>
      <c r="DPK117" s="57"/>
      <c r="DPL117" s="57"/>
      <c r="DPM117" s="57"/>
      <c r="DPN117" s="57"/>
      <c r="DPO117" s="57"/>
      <c r="DPP117" s="57"/>
      <c r="DPQ117" s="57"/>
      <c r="DPR117" s="57"/>
      <c r="DPS117" s="57"/>
      <c r="DPT117" s="57"/>
      <c r="DPU117" s="57"/>
      <c r="DPV117" s="57"/>
      <c r="DPW117" s="57"/>
      <c r="DPX117" s="57"/>
      <c r="DPY117" s="57"/>
      <c r="DPZ117" s="57"/>
      <c r="DQA117" s="57"/>
      <c r="DQB117" s="57"/>
      <c r="DQC117" s="57"/>
      <c r="DQD117" s="57"/>
      <c r="DQE117" s="57"/>
      <c r="DQF117" s="57"/>
      <c r="DQG117" s="57"/>
      <c r="DQH117" s="57"/>
      <c r="DQI117" s="57"/>
      <c r="DQJ117" s="57"/>
      <c r="DQK117" s="57"/>
      <c r="DQL117" s="57"/>
      <c r="DQM117" s="57"/>
      <c r="DQN117" s="57"/>
      <c r="DQO117" s="57"/>
      <c r="DQP117" s="57"/>
      <c r="DQQ117" s="57"/>
      <c r="DQR117" s="57"/>
      <c r="DQS117" s="57"/>
      <c r="DQT117" s="57"/>
      <c r="DQU117" s="57"/>
      <c r="DQV117" s="57"/>
      <c r="DQW117" s="57"/>
      <c r="DQX117" s="57"/>
      <c r="DQY117" s="57"/>
      <c r="DQZ117" s="57"/>
      <c r="DRA117" s="57"/>
      <c r="DRB117" s="57"/>
      <c r="DRC117" s="57"/>
      <c r="DRD117" s="57"/>
      <c r="DRE117" s="57"/>
      <c r="DRF117" s="57"/>
      <c r="DRG117" s="57"/>
      <c r="DRH117" s="57"/>
      <c r="DRI117" s="57"/>
      <c r="DRJ117" s="57"/>
      <c r="DRK117" s="57"/>
      <c r="DRL117" s="57"/>
      <c r="DRM117" s="57"/>
      <c r="DRN117" s="57"/>
      <c r="DRO117" s="57"/>
      <c r="DRP117" s="57"/>
      <c r="DRQ117" s="57"/>
      <c r="DRR117" s="57"/>
      <c r="DRS117" s="57"/>
      <c r="DRT117" s="57"/>
      <c r="DRU117" s="57"/>
      <c r="DRV117" s="57"/>
      <c r="DRW117" s="57"/>
      <c r="DRX117" s="57"/>
      <c r="DRY117" s="57"/>
      <c r="DRZ117" s="57"/>
      <c r="DSA117" s="57"/>
      <c r="DSB117" s="57"/>
      <c r="DSC117" s="57"/>
      <c r="DSD117" s="57"/>
      <c r="DSE117" s="57"/>
      <c r="DSF117" s="57"/>
      <c r="DSG117" s="57"/>
      <c r="DSH117" s="57"/>
      <c r="DSI117" s="57"/>
      <c r="DSJ117" s="57"/>
      <c r="DSK117" s="57"/>
      <c r="DSL117" s="57"/>
      <c r="DSM117" s="57"/>
      <c r="DSN117" s="57"/>
      <c r="DSO117" s="57"/>
      <c r="DSP117" s="57"/>
      <c r="DSQ117" s="57"/>
      <c r="DSR117" s="57"/>
      <c r="DSS117" s="57"/>
      <c r="DST117" s="57"/>
      <c r="DSU117" s="57"/>
      <c r="DSV117" s="57"/>
      <c r="DSW117" s="57"/>
      <c r="DSX117" s="57"/>
      <c r="DSY117" s="57"/>
      <c r="DSZ117" s="57"/>
      <c r="DTA117" s="57"/>
      <c r="DTB117" s="57"/>
      <c r="DTC117" s="57"/>
      <c r="DTD117" s="57"/>
      <c r="DTE117" s="57"/>
      <c r="DTF117" s="57"/>
      <c r="DTG117" s="57"/>
      <c r="DTH117" s="57"/>
      <c r="DTI117" s="57"/>
      <c r="DTJ117" s="57"/>
      <c r="DTK117" s="57"/>
      <c r="DTL117" s="57"/>
      <c r="DTM117" s="57"/>
      <c r="DTN117" s="57"/>
      <c r="DTO117" s="57"/>
      <c r="DTP117" s="57"/>
      <c r="DTQ117" s="57"/>
      <c r="DTR117" s="57"/>
      <c r="DTS117" s="57"/>
      <c r="DTT117" s="57"/>
      <c r="DTU117" s="57"/>
      <c r="DTV117" s="57"/>
      <c r="DTW117" s="57"/>
      <c r="DTX117" s="57"/>
      <c r="DTY117" s="57"/>
      <c r="DTZ117" s="57"/>
      <c r="DUA117" s="57"/>
      <c r="DUB117" s="57"/>
      <c r="DUC117" s="57"/>
      <c r="DUD117" s="57"/>
      <c r="DUE117" s="57"/>
      <c r="DUF117" s="57"/>
      <c r="DUG117" s="57"/>
      <c r="DUH117" s="57"/>
      <c r="DUI117" s="57"/>
      <c r="DUJ117" s="57"/>
      <c r="DUK117" s="57"/>
      <c r="DUL117" s="57"/>
      <c r="DUM117" s="57"/>
      <c r="DUN117" s="57"/>
      <c r="DUO117" s="57"/>
      <c r="DUP117" s="57"/>
      <c r="DUQ117" s="57"/>
      <c r="DUR117" s="57"/>
      <c r="DUS117" s="57"/>
      <c r="DUT117" s="57"/>
      <c r="DUU117" s="57"/>
      <c r="DUV117" s="57"/>
      <c r="DUW117" s="57"/>
      <c r="DUX117" s="57"/>
      <c r="DUY117" s="57"/>
      <c r="DUZ117" s="57"/>
      <c r="DVA117" s="57"/>
      <c r="DVB117" s="57"/>
      <c r="DVC117" s="57"/>
      <c r="DVD117" s="57"/>
      <c r="DVE117" s="57"/>
      <c r="DVF117" s="57"/>
      <c r="DVG117" s="57"/>
      <c r="DVH117" s="57"/>
      <c r="DVI117" s="57"/>
      <c r="DVJ117" s="57"/>
      <c r="DVK117" s="57"/>
      <c r="DVL117" s="57"/>
      <c r="DVM117" s="57"/>
      <c r="DVN117" s="57"/>
      <c r="DVO117" s="57"/>
      <c r="DVP117" s="57"/>
      <c r="DVQ117" s="57"/>
      <c r="DVR117" s="57"/>
      <c r="DVS117" s="57"/>
      <c r="DVT117" s="57"/>
      <c r="DVU117" s="57"/>
      <c r="DVV117" s="57"/>
      <c r="DVW117" s="57"/>
      <c r="DVX117" s="57"/>
      <c r="DVY117" s="57"/>
      <c r="DVZ117" s="57"/>
      <c r="DWA117" s="57"/>
      <c r="DWB117" s="57"/>
      <c r="DWC117" s="57"/>
      <c r="DWD117" s="57"/>
      <c r="DWE117" s="57"/>
      <c r="DWF117" s="57"/>
      <c r="DWG117" s="57"/>
      <c r="DWH117" s="57"/>
      <c r="DWI117" s="57"/>
      <c r="DWJ117" s="57"/>
      <c r="DWK117" s="57"/>
      <c r="DWL117" s="57"/>
      <c r="DWM117" s="57"/>
      <c r="DWN117" s="57"/>
      <c r="DWO117" s="57"/>
      <c r="DWP117" s="57"/>
      <c r="DWQ117" s="57"/>
      <c r="DWR117" s="57"/>
      <c r="DWS117" s="57"/>
      <c r="DWT117" s="57"/>
      <c r="DWU117" s="57"/>
      <c r="DWV117" s="57"/>
      <c r="DWW117" s="57"/>
      <c r="DWX117" s="57"/>
      <c r="DWY117" s="57"/>
      <c r="DWZ117" s="57"/>
      <c r="DXA117" s="57"/>
      <c r="DXB117" s="57"/>
      <c r="DXC117" s="57"/>
      <c r="DXD117" s="57"/>
      <c r="DXE117" s="57"/>
      <c r="DXF117" s="57"/>
      <c r="DXG117" s="57"/>
      <c r="DXH117" s="57"/>
      <c r="DXI117" s="57"/>
      <c r="DXJ117" s="57"/>
      <c r="DXK117" s="57"/>
      <c r="DXL117" s="57"/>
      <c r="DXM117" s="57"/>
      <c r="DXN117" s="57"/>
      <c r="DXO117" s="57"/>
      <c r="DXP117" s="57"/>
      <c r="DXQ117" s="57"/>
      <c r="DXR117" s="57"/>
      <c r="DXS117" s="57"/>
      <c r="DXT117" s="57"/>
      <c r="DXU117" s="57"/>
      <c r="DXV117" s="57"/>
      <c r="DXW117" s="57"/>
      <c r="DXX117" s="57"/>
      <c r="DXY117" s="57"/>
      <c r="DXZ117" s="57"/>
      <c r="DYA117" s="57"/>
      <c r="DYB117" s="57"/>
      <c r="DYC117" s="57"/>
      <c r="DYD117" s="57"/>
      <c r="DYE117" s="57"/>
      <c r="DYF117" s="57"/>
      <c r="DYG117" s="57"/>
      <c r="DYH117" s="57"/>
      <c r="DYI117" s="57"/>
      <c r="DYJ117" s="57"/>
      <c r="DYK117" s="57"/>
      <c r="DYL117" s="57"/>
      <c r="DYM117" s="57"/>
      <c r="DYN117" s="57"/>
      <c r="DYO117" s="57"/>
      <c r="DYP117" s="57"/>
      <c r="DYQ117" s="57"/>
      <c r="DYR117" s="57"/>
      <c r="DYS117" s="57"/>
      <c r="DYT117" s="57"/>
      <c r="DYU117" s="57"/>
      <c r="DYV117" s="57"/>
      <c r="DYW117" s="57"/>
      <c r="DYX117" s="57"/>
      <c r="DYY117" s="57"/>
      <c r="DYZ117" s="57"/>
      <c r="DZA117" s="57"/>
      <c r="DZB117" s="57"/>
      <c r="DZC117" s="57"/>
      <c r="DZD117" s="57"/>
      <c r="DZE117" s="57"/>
      <c r="DZF117" s="57"/>
      <c r="DZG117" s="57"/>
      <c r="DZH117" s="57"/>
      <c r="DZI117" s="57"/>
      <c r="DZJ117" s="57"/>
      <c r="DZK117" s="57"/>
      <c r="DZL117" s="57"/>
      <c r="DZM117" s="57"/>
      <c r="DZN117" s="57"/>
      <c r="DZO117" s="57"/>
      <c r="DZP117" s="57"/>
      <c r="DZQ117" s="57"/>
      <c r="DZR117" s="57"/>
      <c r="DZS117" s="57"/>
      <c r="DZT117" s="57"/>
      <c r="DZU117" s="57"/>
      <c r="DZV117" s="57"/>
      <c r="DZW117" s="57"/>
      <c r="DZX117" s="57"/>
      <c r="DZY117" s="57"/>
      <c r="DZZ117" s="57"/>
      <c r="EAA117" s="57"/>
      <c r="EAB117" s="57"/>
      <c r="EAC117" s="57"/>
      <c r="EAD117" s="57"/>
      <c r="EAE117" s="57"/>
      <c r="EAF117" s="57"/>
      <c r="EAG117" s="57"/>
      <c r="EAH117" s="57"/>
      <c r="EAI117" s="57"/>
      <c r="EAJ117" s="57"/>
      <c r="EAK117" s="57"/>
      <c r="EAL117" s="57"/>
      <c r="EAM117" s="57"/>
      <c r="EAN117" s="57"/>
      <c r="EAO117" s="57"/>
      <c r="EAP117" s="57"/>
      <c r="EAQ117" s="57"/>
      <c r="EAR117" s="57"/>
      <c r="EAS117" s="57"/>
      <c r="EAT117" s="57"/>
      <c r="EAU117" s="57"/>
      <c r="EAV117" s="57"/>
      <c r="EAW117" s="57"/>
      <c r="EAX117" s="57"/>
      <c r="EAY117" s="57"/>
      <c r="EAZ117" s="57"/>
      <c r="EBA117" s="57"/>
      <c r="EBB117" s="57"/>
      <c r="EBC117" s="57"/>
      <c r="EBD117" s="57"/>
      <c r="EBE117" s="57"/>
      <c r="EBF117" s="57"/>
      <c r="EBG117" s="57"/>
      <c r="EBH117" s="57"/>
      <c r="EBI117" s="57"/>
      <c r="EBJ117" s="57"/>
      <c r="EBK117" s="57"/>
      <c r="EBL117" s="57"/>
      <c r="EBM117" s="57"/>
      <c r="EBN117" s="57"/>
      <c r="EBO117" s="57"/>
      <c r="EBP117" s="57"/>
      <c r="EBQ117" s="57"/>
      <c r="EBR117" s="57"/>
      <c r="EBS117" s="57"/>
      <c r="EBT117" s="57"/>
      <c r="EBU117" s="57"/>
      <c r="EBV117" s="57"/>
      <c r="EBW117" s="57"/>
      <c r="EBX117" s="57"/>
      <c r="EBY117" s="57"/>
      <c r="EBZ117" s="57"/>
      <c r="ECA117" s="57"/>
      <c r="ECB117" s="57"/>
      <c r="ECC117" s="57"/>
      <c r="ECD117" s="57"/>
      <c r="ECE117" s="57"/>
      <c r="ECF117" s="57"/>
      <c r="ECG117" s="57"/>
      <c r="ECH117" s="57"/>
      <c r="ECI117" s="57"/>
      <c r="ECJ117" s="57"/>
      <c r="ECK117" s="57"/>
      <c r="ECL117" s="57"/>
      <c r="ECM117" s="57"/>
      <c r="ECN117" s="57"/>
      <c r="ECO117" s="57"/>
      <c r="ECP117" s="57"/>
      <c r="ECQ117" s="57"/>
      <c r="ECR117" s="57"/>
      <c r="ECS117" s="57"/>
      <c r="ECT117" s="57"/>
      <c r="ECU117" s="57"/>
      <c r="ECV117" s="57"/>
      <c r="ECW117" s="57"/>
      <c r="ECX117" s="57"/>
      <c r="ECY117" s="57"/>
      <c r="ECZ117" s="57"/>
      <c r="EDA117" s="57"/>
      <c r="EDB117" s="57"/>
      <c r="EDC117" s="57"/>
      <c r="EDD117" s="57"/>
      <c r="EDE117" s="57"/>
      <c r="EDF117" s="57"/>
      <c r="EDG117" s="57"/>
      <c r="EDH117" s="57"/>
      <c r="EDI117" s="57"/>
      <c r="EDJ117" s="57"/>
      <c r="EDK117" s="57"/>
      <c r="EDL117" s="57"/>
      <c r="EDM117" s="57"/>
      <c r="EDN117" s="57"/>
      <c r="EDO117" s="57"/>
      <c r="EDP117" s="57"/>
      <c r="EDQ117" s="57"/>
      <c r="EDR117" s="57"/>
      <c r="EDS117" s="57"/>
      <c r="EDT117" s="57"/>
      <c r="EDU117" s="57"/>
      <c r="EDV117" s="57"/>
      <c r="EDW117" s="57"/>
      <c r="EDX117" s="57"/>
      <c r="EDY117" s="57"/>
      <c r="EDZ117" s="57"/>
      <c r="EEA117" s="57"/>
      <c r="EEB117" s="57"/>
      <c r="EEC117" s="57"/>
      <c r="EED117" s="57"/>
      <c r="EEE117" s="57"/>
      <c r="EEF117" s="57"/>
      <c r="EEG117" s="57"/>
      <c r="EEH117" s="57"/>
      <c r="EEI117" s="57"/>
      <c r="EEJ117" s="57"/>
      <c r="EEK117" s="57"/>
      <c r="EEL117" s="57"/>
      <c r="EEM117" s="57"/>
      <c r="EEN117" s="57"/>
      <c r="EEO117" s="57"/>
      <c r="EEP117" s="57"/>
      <c r="EEQ117" s="57"/>
      <c r="EER117" s="57"/>
      <c r="EES117" s="57"/>
      <c r="EET117" s="57"/>
      <c r="EEU117" s="57"/>
      <c r="EEV117" s="57"/>
      <c r="EEW117" s="57"/>
      <c r="EEX117" s="57"/>
      <c r="EEY117" s="57"/>
      <c r="EEZ117" s="57"/>
      <c r="EFA117" s="57"/>
      <c r="EFB117" s="57"/>
      <c r="EFC117" s="57"/>
      <c r="EFD117" s="57"/>
      <c r="EFE117" s="57"/>
      <c r="EFF117" s="57"/>
      <c r="EFG117" s="57"/>
      <c r="EFH117" s="57"/>
      <c r="EFI117" s="57"/>
      <c r="EFJ117" s="57"/>
      <c r="EFK117" s="57"/>
      <c r="EFL117" s="57"/>
      <c r="EFM117" s="57"/>
      <c r="EFN117" s="57"/>
      <c r="EFO117" s="57"/>
      <c r="EFP117" s="57"/>
      <c r="EFQ117" s="57"/>
      <c r="EFR117" s="57"/>
      <c r="EFS117" s="57"/>
      <c r="EFT117" s="57"/>
      <c r="EFU117" s="57"/>
      <c r="EFV117" s="57"/>
      <c r="EFW117" s="57"/>
      <c r="EFX117" s="57"/>
      <c r="EFY117" s="57"/>
      <c r="EFZ117" s="57"/>
      <c r="EGA117" s="57"/>
      <c r="EGB117" s="57"/>
      <c r="EGC117" s="57"/>
      <c r="EGD117" s="57"/>
      <c r="EGE117" s="57"/>
      <c r="EGF117" s="57"/>
      <c r="EGG117" s="57"/>
      <c r="EGH117" s="57"/>
      <c r="EGI117" s="57"/>
      <c r="EGJ117" s="57"/>
      <c r="EGK117" s="57"/>
      <c r="EGL117" s="57"/>
      <c r="EGM117" s="57"/>
      <c r="EGN117" s="57"/>
      <c r="EGO117" s="57"/>
      <c r="EGP117" s="57"/>
      <c r="EGQ117" s="57"/>
      <c r="EGR117" s="57"/>
      <c r="EGS117" s="57"/>
      <c r="EGT117" s="57"/>
      <c r="EGU117" s="57"/>
      <c r="EGV117" s="57"/>
      <c r="EGW117" s="57"/>
      <c r="EGX117" s="57"/>
      <c r="EGY117" s="57"/>
      <c r="EGZ117" s="57"/>
      <c r="EHA117" s="57"/>
      <c r="EHB117" s="57"/>
      <c r="EHC117" s="57"/>
      <c r="EHD117" s="57"/>
      <c r="EHE117" s="57"/>
      <c r="EHF117" s="57"/>
      <c r="EHG117" s="57"/>
      <c r="EHH117" s="57"/>
      <c r="EHI117" s="57"/>
      <c r="EHJ117" s="57"/>
      <c r="EHK117" s="57"/>
      <c r="EHL117" s="57"/>
      <c r="EHM117" s="57"/>
      <c r="EHN117" s="57"/>
      <c r="EHO117" s="57"/>
      <c r="EHP117" s="57"/>
      <c r="EHQ117" s="57"/>
      <c r="EHR117" s="57"/>
      <c r="EHS117" s="57"/>
      <c r="EHT117" s="57"/>
      <c r="EHU117" s="57"/>
      <c r="EHV117" s="57"/>
      <c r="EHW117" s="57"/>
      <c r="EHX117" s="57"/>
      <c r="EHY117" s="57"/>
      <c r="EHZ117" s="57"/>
      <c r="EIA117" s="57"/>
      <c r="EIB117" s="57"/>
      <c r="EIC117" s="57"/>
      <c r="EID117" s="57"/>
      <c r="EIE117" s="57"/>
      <c r="EIF117" s="57"/>
      <c r="EIG117" s="57"/>
      <c r="EIH117" s="57"/>
      <c r="EII117" s="57"/>
      <c r="EIJ117" s="57"/>
      <c r="EIK117" s="57"/>
      <c r="EIL117" s="57"/>
      <c r="EIM117" s="57"/>
      <c r="EIN117" s="57"/>
      <c r="EIO117" s="57"/>
      <c r="EIP117" s="57"/>
      <c r="EIQ117" s="57"/>
      <c r="EIR117" s="57"/>
      <c r="EIS117" s="57"/>
      <c r="EIT117" s="57"/>
      <c r="EIU117" s="57"/>
      <c r="EIV117" s="57"/>
      <c r="EIW117" s="57"/>
      <c r="EIX117" s="57"/>
      <c r="EIY117" s="57"/>
      <c r="EIZ117" s="57"/>
      <c r="EJA117" s="57"/>
      <c r="EJB117" s="57"/>
      <c r="EJC117" s="57"/>
      <c r="EJD117" s="57"/>
      <c r="EJE117" s="57"/>
      <c r="EJF117" s="57"/>
      <c r="EJG117" s="57"/>
      <c r="EJH117" s="57"/>
      <c r="EJI117" s="57"/>
      <c r="EJJ117" s="57"/>
      <c r="EJK117" s="57"/>
      <c r="EJL117" s="57"/>
      <c r="EJM117" s="57"/>
      <c r="EJN117" s="57"/>
      <c r="EJO117" s="57"/>
      <c r="EJP117" s="57"/>
      <c r="EJQ117" s="57"/>
      <c r="EJR117" s="57"/>
      <c r="EJS117" s="57"/>
      <c r="EJT117" s="57"/>
      <c r="EJU117" s="57"/>
      <c r="EJV117" s="57"/>
      <c r="EJW117" s="57"/>
      <c r="EJX117" s="57"/>
      <c r="EJY117" s="57"/>
      <c r="EJZ117" s="57"/>
      <c r="EKA117" s="57"/>
      <c r="EKB117" s="57"/>
      <c r="EKC117" s="57"/>
      <c r="EKD117" s="57"/>
      <c r="EKE117" s="57"/>
      <c r="EKF117" s="57"/>
      <c r="EKG117" s="57"/>
      <c r="EKH117" s="57"/>
      <c r="EKI117" s="57"/>
      <c r="EKJ117" s="57"/>
      <c r="EKK117" s="57"/>
      <c r="EKL117" s="57"/>
      <c r="EKM117" s="57"/>
      <c r="EKN117" s="57"/>
      <c r="EKO117" s="57"/>
      <c r="EKP117" s="57"/>
      <c r="EKQ117" s="57"/>
      <c r="EKR117" s="57"/>
      <c r="EKS117" s="57"/>
      <c r="EKT117" s="57"/>
      <c r="EKU117" s="57"/>
      <c r="EKV117" s="57"/>
      <c r="EKW117" s="57"/>
      <c r="EKX117" s="57"/>
      <c r="EKY117" s="57"/>
      <c r="EKZ117" s="57"/>
      <c r="ELA117" s="57"/>
      <c r="ELB117" s="57"/>
      <c r="ELC117" s="57"/>
      <c r="ELD117" s="57"/>
      <c r="ELE117" s="57"/>
      <c r="ELF117" s="57"/>
      <c r="ELG117" s="57"/>
      <c r="ELH117" s="57"/>
      <c r="ELI117" s="57"/>
      <c r="ELJ117" s="57"/>
      <c r="ELK117" s="57"/>
      <c r="ELL117" s="57"/>
      <c r="ELM117" s="57"/>
      <c r="ELN117" s="57"/>
      <c r="ELO117" s="57"/>
      <c r="ELP117" s="57"/>
      <c r="ELQ117" s="57"/>
      <c r="ELR117" s="57"/>
      <c r="ELS117" s="57"/>
      <c r="ELT117" s="57"/>
      <c r="ELU117" s="57"/>
      <c r="ELV117" s="57"/>
      <c r="ELW117" s="57"/>
      <c r="ELX117" s="57"/>
      <c r="ELY117" s="57"/>
      <c r="ELZ117" s="57"/>
      <c r="EMA117" s="57"/>
      <c r="EMB117" s="57"/>
      <c r="EMC117" s="57"/>
      <c r="EMD117" s="57"/>
      <c r="EME117" s="57"/>
      <c r="EMF117" s="57"/>
      <c r="EMG117" s="57"/>
      <c r="EMH117" s="57"/>
      <c r="EMI117" s="57"/>
      <c r="EMJ117" s="57"/>
      <c r="EMK117" s="57"/>
      <c r="EML117" s="57"/>
      <c r="EMM117" s="57"/>
      <c r="EMN117" s="57"/>
      <c r="EMO117" s="57"/>
      <c r="EMP117" s="57"/>
      <c r="EMQ117" s="57"/>
      <c r="EMR117" s="57"/>
      <c r="EMS117" s="57"/>
      <c r="EMT117" s="57"/>
      <c r="EMU117" s="57"/>
      <c r="EMV117" s="57"/>
      <c r="EMW117" s="57"/>
      <c r="EMX117" s="57"/>
      <c r="EMY117" s="57"/>
      <c r="EMZ117" s="57"/>
      <c r="ENA117" s="57"/>
      <c r="ENB117" s="57"/>
      <c r="ENC117" s="57"/>
      <c r="END117" s="57"/>
      <c r="ENE117" s="57"/>
      <c r="ENF117" s="57"/>
      <c r="ENG117" s="57"/>
      <c r="ENH117" s="57"/>
      <c r="ENI117" s="57"/>
      <c r="ENJ117" s="57"/>
      <c r="ENK117" s="57"/>
      <c r="ENL117" s="57"/>
      <c r="ENM117" s="57"/>
      <c r="ENN117" s="57"/>
      <c r="ENO117" s="57"/>
      <c r="ENP117" s="57"/>
      <c r="ENQ117" s="57"/>
      <c r="ENR117" s="57"/>
      <c r="ENS117" s="57"/>
      <c r="ENT117" s="57"/>
      <c r="ENU117" s="57"/>
      <c r="ENV117" s="57"/>
      <c r="ENW117" s="57"/>
      <c r="ENX117" s="57"/>
      <c r="ENY117" s="57"/>
      <c r="ENZ117" s="57"/>
      <c r="EOA117" s="57"/>
      <c r="EOB117" s="57"/>
      <c r="EOC117" s="57"/>
      <c r="EOD117" s="57"/>
      <c r="EOE117" s="57"/>
      <c r="EOF117" s="57"/>
      <c r="EOG117" s="57"/>
      <c r="EOH117" s="57"/>
      <c r="EOI117" s="57"/>
      <c r="EOJ117" s="57"/>
      <c r="EOK117" s="57"/>
      <c r="EOL117" s="57"/>
      <c r="EOM117" s="57"/>
      <c r="EON117" s="57"/>
      <c r="EOO117" s="57"/>
      <c r="EOP117" s="57"/>
      <c r="EOQ117" s="57"/>
      <c r="EOR117" s="57"/>
      <c r="EOS117" s="57"/>
      <c r="EOT117" s="57"/>
      <c r="EOU117" s="57"/>
      <c r="EOV117" s="57"/>
      <c r="EOW117" s="57"/>
      <c r="EOX117" s="57"/>
      <c r="EOY117" s="57"/>
      <c r="EOZ117" s="57"/>
      <c r="EPA117" s="57"/>
      <c r="EPB117" s="57"/>
      <c r="EPC117" s="57"/>
      <c r="EPD117" s="57"/>
      <c r="EPE117" s="57"/>
      <c r="EPF117" s="57"/>
      <c r="EPG117" s="57"/>
      <c r="EPH117" s="57"/>
      <c r="EPI117" s="57"/>
      <c r="EPJ117" s="57"/>
      <c r="EPK117" s="57"/>
      <c r="EPL117" s="57"/>
      <c r="EPM117" s="57"/>
      <c r="EPN117" s="57"/>
      <c r="EPO117" s="57"/>
      <c r="EPP117" s="57"/>
      <c r="EPQ117" s="57"/>
      <c r="EPR117" s="57"/>
      <c r="EPS117" s="57"/>
      <c r="EPT117" s="57"/>
      <c r="EPU117" s="57"/>
      <c r="EPV117" s="57"/>
      <c r="EPW117" s="57"/>
      <c r="EPX117" s="57"/>
      <c r="EPY117" s="57"/>
      <c r="EPZ117" s="57"/>
      <c r="EQA117" s="57"/>
      <c r="EQB117" s="57"/>
      <c r="EQC117" s="57"/>
      <c r="EQD117" s="57"/>
      <c r="EQE117" s="57"/>
      <c r="EQF117" s="57"/>
      <c r="EQG117" s="57"/>
      <c r="EQH117" s="57"/>
      <c r="EQI117" s="57"/>
      <c r="EQJ117" s="57"/>
      <c r="EQK117" s="57"/>
      <c r="EQL117" s="57"/>
      <c r="EQM117" s="57"/>
      <c r="EQN117" s="57"/>
      <c r="EQO117" s="57"/>
      <c r="EQP117" s="57"/>
      <c r="EQQ117" s="57"/>
      <c r="EQR117" s="57"/>
      <c r="EQS117" s="57"/>
      <c r="EQT117" s="57"/>
      <c r="EQU117" s="57"/>
      <c r="EQV117" s="57"/>
      <c r="EQW117" s="57"/>
      <c r="EQX117" s="57"/>
      <c r="EQY117" s="57"/>
      <c r="EQZ117" s="57"/>
      <c r="ERA117" s="57"/>
      <c r="ERB117" s="57"/>
      <c r="ERC117" s="57"/>
      <c r="ERD117" s="57"/>
      <c r="ERE117" s="57"/>
      <c r="ERF117" s="57"/>
      <c r="ERG117" s="57"/>
      <c r="ERH117" s="57"/>
      <c r="ERI117" s="57"/>
      <c r="ERJ117" s="57"/>
      <c r="ERK117" s="57"/>
      <c r="ERL117" s="57"/>
      <c r="ERM117" s="57"/>
      <c r="ERN117" s="57"/>
      <c r="ERO117" s="57"/>
      <c r="ERP117" s="57"/>
      <c r="ERQ117" s="57"/>
      <c r="ERR117" s="57"/>
      <c r="ERS117" s="57"/>
      <c r="ERT117" s="57"/>
      <c r="ERU117" s="57"/>
      <c r="ERV117" s="57"/>
      <c r="ERW117" s="57"/>
      <c r="ERX117" s="57"/>
      <c r="ERY117" s="57"/>
      <c r="ERZ117" s="57"/>
      <c r="ESA117" s="57"/>
      <c r="ESB117" s="57"/>
      <c r="ESC117" s="57"/>
      <c r="ESD117" s="57"/>
      <c r="ESE117" s="57"/>
      <c r="ESF117" s="57"/>
      <c r="ESG117" s="57"/>
      <c r="ESH117" s="57"/>
      <c r="ESI117" s="57"/>
      <c r="ESJ117" s="57"/>
      <c r="ESK117" s="57"/>
      <c r="ESL117" s="57"/>
      <c r="ESM117" s="57"/>
      <c r="ESN117" s="57"/>
      <c r="ESO117" s="57"/>
      <c r="ESP117" s="57"/>
      <c r="ESQ117" s="57"/>
      <c r="ESR117" s="57"/>
      <c r="ESS117" s="57"/>
      <c r="EST117" s="57"/>
      <c r="ESU117" s="57"/>
      <c r="ESV117" s="57"/>
      <c r="ESW117" s="57"/>
      <c r="ESX117" s="57"/>
      <c r="ESY117" s="57"/>
      <c r="ESZ117" s="57"/>
      <c r="ETA117" s="57"/>
      <c r="ETB117" s="57"/>
      <c r="ETC117" s="57"/>
      <c r="ETD117" s="57"/>
      <c r="ETE117" s="57"/>
      <c r="ETF117" s="57"/>
      <c r="ETG117" s="57"/>
      <c r="ETH117" s="57"/>
      <c r="ETI117" s="57"/>
      <c r="ETJ117" s="57"/>
      <c r="ETK117" s="57"/>
      <c r="ETL117" s="57"/>
      <c r="ETM117" s="57"/>
      <c r="ETN117" s="57"/>
      <c r="ETO117" s="57"/>
      <c r="ETP117" s="57"/>
      <c r="ETQ117" s="57"/>
      <c r="ETR117" s="57"/>
      <c r="ETS117" s="57"/>
      <c r="ETT117" s="57"/>
      <c r="ETU117" s="57"/>
      <c r="ETV117" s="57"/>
      <c r="ETW117" s="57"/>
      <c r="ETX117" s="57"/>
      <c r="ETY117" s="57"/>
      <c r="ETZ117" s="57"/>
      <c r="EUA117" s="57"/>
      <c r="EUB117" s="57"/>
      <c r="EUC117" s="57"/>
      <c r="EUD117" s="57"/>
      <c r="EUE117" s="57"/>
      <c r="EUF117" s="57"/>
      <c r="EUG117" s="57"/>
      <c r="EUH117" s="57"/>
      <c r="EUI117" s="57"/>
      <c r="EUJ117" s="57"/>
      <c r="EUK117" s="57"/>
      <c r="EUL117" s="57"/>
      <c r="EUM117" s="57"/>
      <c r="EUN117" s="57"/>
      <c r="EUO117" s="57"/>
      <c r="EUP117" s="57"/>
      <c r="EUQ117" s="57"/>
      <c r="EUR117" s="57"/>
      <c r="EUS117" s="57"/>
      <c r="EUT117" s="57"/>
      <c r="EUU117" s="57"/>
      <c r="EUV117" s="57"/>
      <c r="EUW117" s="57"/>
      <c r="EUX117" s="57"/>
      <c r="EUY117" s="57"/>
      <c r="EUZ117" s="57"/>
      <c r="EVA117" s="57"/>
      <c r="EVB117" s="57"/>
      <c r="EVC117" s="57"/>
      <c r="EVD117" s="57"/>
      <c r="EVE117" s="57"/>
      <c r="EVF117" s="57"/>
      <c r="EVG117" s="57"/>
      <c r="EVH117" s="57"/>
      <c r="EVI117" s="57"/>
      <c r="EVJ117" s="57"/>
      <c r="EVK117" s="57"/>
      <c r="EVL117" s="57"/>
      <c r="EVM117" s="57"/>
      <c r="EVN117" s="57"/>
      <c r="EVO117" s="57"/>
      <c r="EVP117" s="57"/>
      <c r="EVQ117" s="57"/>
      <c r="EVR117" s="57"/>
      <c r="EVS117" s="57"/>
      <c r="EVT117" s="57"/>
      <c r="EVU117" s="57"/>
      <c r="EVV117" s="57"/>
      <c r="EVW117" s="57"/>
      <c r="EVX117" s="57"/>
      <c r="EVY117" s="57"/>
      <c r="EVZ117" s="57"/>
      <c r="EWA117" s="57"/>
      <c r="EWB117" s="57"/>
      <c r="EWC117" s="57"/>
      <c r="EWD117" s="57"/>
      <c r="EWE117" s="57"/>
      <c r="EWF117" s="57"/>
      <c r="EWG117" s="57"/>
      <c r="EWH117" s="57"/>
      <c r="EWI117" s="57"/>
      <c r="EWJ117" s="57"/>
      <c r="EWK117" s="57"/>
      <c r="EWL117" s="57"/>
      <c r="EWM117" s="57"/>
      <c r="EWN117" s="57"/>
      <c r="EWO117" s="57"/>
      <c r="EWP117" s="57"/>
      <c r="EWQ117" s="57"/>
      <c r="EWR117" s="57"/>
      <c r="EWS117" s="57"/>
      <c r="EWT117" s="57"/>
      <c r="EWU117" s="57"/>
      <c r="EWV117" s="57"/>
      <c r="EWW117" s="57"/>
      <c r="EWX117" s="57"/>
      <c r="EWY117" s="57"/>
      <c r="EWZ117" s="57"/>
      <c r="EXA117" s="57"/>
      <c r="EXB117" s="57"/>
      <c r="EXC117" s="57"/>
      <c r="EXD117" s="57"/>
      <c r="EXE117" s="57"/>
      <c r="EXF117" s="57"/>
      <c r="EXG117" s="57"/>
      <c r="EXH117" s="57"/>
      <c r="EXI117" s="57"/>
      <c r="EXJ117" s="57"/>
      <c r="EXK117" s="57"/>
      <c r="EXL117" s="57"/>
      <c r="EXM117" s="57"/>
      <c r="EXN117" s="57"/>
      <c r="EXO117" s="57"/>
      <c r="EXP117" s="57"/>
      <c r="EXQ117" s="57"/>
      <c r="EXR117" s="57"/>
      <c r="EXS117" s="57"/>
      <c r="EXT117" s="57"/>
      <c r="EXU117" s="57"/>
      <c r="EXV117" s="57"/>
      <c r="EXW117" s="57"/>
      <c r="EXX117" s="57"/>
      <c r="EXY117" s="57"/>
      <c r="EXZ117" s="57"/>
      <c r="EYA117" s="57"/>
      <c r="EYB117" s="57"/>
      <c r="EYC117" s="57"/>
      <c r="EYD117" s="57"/>
      <c r="EYE117" s="57"/>
      <c r="EYF117" s="57"/>
      <c r="EYG117" s="57"/>
      <c r="EYH117" s="57"/>
      <c r="EYI117" s="57"/>
      <c r="EYJ117" s="57"/>
      <c r="EYK117" s="57"/>
      <c r="EYL117" s="57"/>
      <c r="EYM117" s="57"/>
      <c r="EYN117" s="57"/>
      <c r="EYO117" s="57"/>
      <c r="EYP117" s="57"/>
      <c r="EYQ117" s="57"/>
      <c r="EYR117" s="57"/>
      <c r="EYS117" s="57"/>
      <c r="EYT117" s="57"/>
      <c r="EYU117" s="57"/>
      <c r="EYV117" s="57"/>
      <c r="EYW117" s="57"/>
      <c r="EYX117" s="57"/>
      <c r="EYY117" s="57"/>
      <c r="EYZ117" s="57"/>
      <c r="EZA117" s="57"/>
      <c r="EZB117" s="57"/>
      <c r="EZC117" s="57"/>
      <c r="EZD117" s="57"/>
      <c r="EZE117" s="57"/>
      <c r="EZF117" s="57"/>
      <c r="EZG117" s="57"/>
      <c r="EZH117" s="57"/>
      <c r="EZI117" s="57"/>
      <c r="EZJ117" s="57"/>
      <c r="EZK117" s="57"/>
      <c r="EZL117" s="57"/>
      <c r="EZM117" s="57"/>
      <c r="EZN117" s="57"/>
      <c r="EZO117" s="57"/>
      <c r="EZP117" s="57"/>
      <c r="EZQ117" s="57"/>
      <c r="EZR117" s="57"/>
      <c r="EZS117" s="57"/>
      <c r="EZT117" s="57"/>
      <c r="EZU117" s="57"/>
      <c r="EZV117" s="57"/>
      <c r="EZW117" s="57"/>
      <c r="EZX117" s="57"/>
      <c r="EZY117" s="57"/>
      <c r="EZZ117" s="57"/>
      <c r="FAA117" s="57"/>
      <c r="FAB117" s="57"/>
      <c r="FAC117" s="57"/>
      <c r="FAD117" s="57"/>
      <c r="FAE117" s="57"/>
      <c r="FAF117" s="57"/>
      <c r="FAG117" s="57"/>
      <c r="FAH117" s="57"/>
      <c r="FAI117" s="57"/>
      <c r="FAJ117" s="57"/>
      <c r="FAK117" s="57"/>
      <c r="FAL117" s="57"/>
      <c r="FAM117" s="57"/>
      <c r="FAN117" s="57"/>
      <c r="FAO117" s="57"/>
      <c r="FAP117" s="57"/>
      <c r="FAQ117" s="57"/>
      <c r="FAR117" s="57"/>
      <c r="FAS117" s="57"/>
      <c r="FAT117" s="57"/>
      <c r="FAU117" s="57"/>
      <c r="FAV117" s="57"/>
      <c r="FAW117" s="57"/>
      <c r="FAX117" s="57"/>
      <c r="FAY117" s="57"/>
      <c r="FAZ117" s="57"/>
      <c r="FBA117" s="57"/>
      <c r="FBB117" s="57"/>
      <c r="FBC117" s="57"/>
      <c r="FBD117" s="57"/>
      <c r="FBE117" s="57"/>
      <c r="FBF117" s="57"/>
      <c r="FBG117" s="57"/>
      <c r="FBH117" s="57"/>
      <c r="FBI117" s="57"/>
      <c r="FBJ117" s="57"/>
      <c r="FBK117" s="57"/>
      <c r="FBL117" s="57"/>
      <c r="FBM117" s="57"/>
      <c r="FBN117" s="57"/>
      <c r="FBO117" s="57"/>
      <c r="FBP117" s="57"/>
      <c r="FBQ117" s="57"/>
      <c r="FBR117" s="57"/>
      <c r="FBS117" s="57"/>
      <c r="FBT117" s="57"/>
      <c r="FBU117" s="57"/>
      <c r="FBV117" s="57"/>
      <c r="FBW117" s="57"/>
      <c r="FBX117" s="57"/>
      <c r="FBY117" s="57"/>
      <c r="FBZ117" s="57"/>
      <c r="FCA117" s="57"/>
      <c r="FCB117" s="57"/>
      <c r="FCC117" s="57"/>
      <c r="FCD117" s="57"/>
      <c r="FCE117" s="57"/>
      <c r="FCF117" s="57"/>
      <c r="FCG117" s="57"/>
      <c r="FCH117" s="57"/>
      <c r="FCI117" s="57"/>
      <c r="FCJ117" s="57"/>
      <c r="FCK117" s="57"/>
      <c r="FCL117" s="57"/>
      <c r="FCM117" s="57"/>
      <c r="FCN117" s="57"/>
      <c r="FCO117" s="57"/>
      <c r="FCP117" s="57"/>
      <c r="FCQ117" s="57"/>
      <c r="FCR117" s="57"/>
      <c r="FCS117" s="57"/>
      <c r="FCT117" s="57"/>
      <c r="FCU117" s="57"/>
      <c r="FCV117" s="57"/>
      <c r="FCW117" s="57"/>
      <c r="FCX117" s="57"/>
      <c r="FCY117" s="57"/>
      <c r="FCZ117" s="57"/>
      <c r="FDA117" s="57"/>
      <c r="FDB117" s="57"/>
      <c r="FDC117" s="57"/>
      <c r="FDD117" s="57"/>
      <c r="FDE117" s="57"/>
      <c r="FDF117" s="57"/>
      <c r="FDG117" s="57"/>
      <c r="FDH117" s="57"/>
      <c r="FDI117" s="57"/>
      <c r="FDJ117" s="57"/>
      <c r="FDK117" s="57"/>
      <c r="FDL117" s="57"/>
      <c r="FDM117" s="57"/>
      <c r="FDN117" s="57"/>
      <c r="FDO117" s="57"/>
      <c r="FDP117" s="57"/>
      <c r="FDQ117" s="57"/>
      <c r="FDR117" s="57"/>
      <c r="FDS117" s="57"/>
      <c r="FDT117" s="57"/>
      <c r="FDU117" s="57"/>
      <c r="FDV117" s="57"/>
      <c r="FDW117" s="57"/>
      <c r="FDX117" s="57"/>
      <c r="FDY117" s="57"/>
      <c r="FDZ117" s="57"/>
      <c r="FEA117" s="57"/>
      <c r="FEB117" s="57"/>
      <c r="FEC117" s="57"/>
      <c r="FED117" s="57"/>
      <c r="FEE117" s="57"/>
      <c r="FEF117" s="57"/>
      <c r="FEG117" s="57"/>
      <c r="FEH117" s="57"/>
      <c r="FEI117" s="57"/>
      <c r="FEJ117" s="57"/>
      <c r="FEK117" s="57"/>
      <c r="FEL117" s="57"/>
      <c r="FEM117" s="57"/>
      <c r="FEN117" s="57"/>
      <c r="FEO117" s="57"/>
      <c r="FEP117" s="57"/>
      <c r="FEQ117" s="57"/>
      <c r="FER117" s="57"/>
      <c r="FES117" s="57"/>
      <c r="FET117" s="57"/>
      <c r="FEU117" s="57"/>
      <c r="FEV117" s="57"/>
      <c r="FEW117" s="57"/>
      <c r="FEX117" s="57"/>
      <c r="FEY117" s="57"/>
      <c r="FEZ117" s="57"/>
      <c r="FFA117" s="57"/>
      <c r="FFB117" s="57"/>
      <c r="FFC117" s="57"/>
      <c r="FFD117" s="57"/>
      <c r="FFE117" s="57"/>
      <c r="FFF117" s="57"/>
      <c r="FFG117" s="57"/>
      <c r="FFH117" s="57"/>
      <c r="FFI117" s="57"/>
      <c r="FFJ117" s="57"/>
      <c r="FFK117" s="57"/>
      <c r="FFL117" s="57"/>
      <c r="FFM117" s="57"/>
      <c r="FFN117" s="57"/>
      <c r="FFO117" s="57"/>
      <c r="FFP117" s="57"/>
      <c r="FFQ117" s="57"/>
      <c r="FFR117" s="57"/>
      <c r="FFS117" s="57"/>
      <c r="FFT117" s="57"/>
      <c r="FFU117" s="57"/>
      <c r="FFV117" s="57"/>
      <c r="FFW117" s="57"/>
      <c r="FFX117" s="57"/>
      <c r="FFY117" s="57"/>
      <c r="FFZ117" s="57"/>
      <c r="FGA117" s="57"/>
      <c r="FGB117" s="57"/>
      <c r="FGC117" s="57"/>
      <c r="FGD117" s="57"/>
      <c r="FGE117" s="57"/>
      <c r="FGF117" s="57"/>
      <c r="FGG117" s="57"/>
      <c r="FGH117" s="57"/>
      <c r="FGI117" s="57"/>
      <c r="FGJ117" s="57"/>
      <c r="FGK117" s="57"/>
      <c r="FGL117" s="57"/>
      <c r="FGM117" s="57"/>
      <c r="FGN117" s="57"/>
      <c r="FGO117" s="57"/>
      <c r="FGP117" s="57"/>
      <c r="FGQ117" s="57"/>
      <c r="FGR117" s="57"/>
      <c r="FGS117" s="57"/>
      <c r="FGT117" s="57"/>
      <c r="FGU117" s="57"/>
      <c r="FGV117" s="57"/>
      <c r="FGW117" s="57"/>
      <c r="FGX117" s="57"/>
      <c r="FGY117" s="57"/>
      <c r="FGZ117" s="57"/>
      <c r="FHA117" s="57"/>
      <c r="FHB117" s="57"/>
      <c r="FHC117" s="57"/>
      <c r="FHD117" s="57"/>
      <c r="FHE117" s="57"/>
      <c r="FHF117" s="57"/>
      <c r="FHG117" s="57"/>
      <c r="FHH117" s="57"/>
      <c r="FHI117" s="57"/>
      <c r="FHJ117" s="57"/>
      <c r="FHK117" s="57"/>
      <c r="FHL117" s="57"/>
      <c r="FHM117" s="57"/>
      <c r="FHN117" s="57"/>
      <c r="FHO117" s="57"/>
      <c r="FHP117" s="57"/>
      <c r="FHQ117" s="57"/>
      <c r="FHR117" s="57"/>
      <c r="FHS117" s="57"/>
      <c r="FHT117" s="57"/>
      <c r="FHU117" s="57"/>
      <c r="FHV117" s="57"/>
      <c r="FHW117" s="57"/>
      <c r="FHX117" s="57"/>
      <c r="FHY117" s="57"/>
      <c r="FHZ117" s="57"/>
      <c r="FIA117" s="57"/>
      <c r="FIB117" s="57"/>
      <c r="FIC117" s="57"/>
      <c r="FID117" s="57"/>
      <c r="FIE117" s="57"/>
      <c r="FIF117" s="57"/>
      <c r="FIG117" s="57"/>
      <c r="FIH117" s="57"/>
      <c r="FII117" s="57"/>
      <c r="FIJ117" s="57"/>
      <c r="FIK117" s="57"/>
      <c r="FIL117" s="57"/>
      <c r="FIM117" s="57"/>
      <c r="FIN117" s="57"/>
      <c r="FIO117" s="57"/>
      <c r="FIP117" s="57"/>
      <c r="FIQ117" s="57"/>
      <c r="FIR117" s="57"/>
      <c r="FIS117" s="57"/>
      <c r="FIT117" s="57"/>
      <c r="FIU117" s="57"/>
      <c r="FIV117" s="57"/>
      <c r="FIW117" s="57"/>
      <c r="FIX117" s="57"/>
      <c r="FIY117" s="57"/>
      <c r="FIZ117" s="57"/>
      <c r="FJA117" s="57"/>
      <c r="FJB117" s="57"/>
      <c r="FJC117" s="57"/>
      <c r="FJD117" s="57"/>
      <c r="FJE117" s="57"/>
      <c r="FJF117" s="57"/>
      <c r="FJG117" s="57"/>
      <c r="FJH117" s="57"/>
      <c r="FJI117" s="57"/>
      <c r="FJJ117" s="57"/>
      <c r="FJK117" s="57"/>
      <c r="FJL117" s="57"/>
      <c r="FJM117" s="57"/>
      <c r="FJN117" s="57"/>
      <c r="FJO117" s="57"/>
      <c r="FJP117" s="57"/>
      <c r="FJQ117" s="57"/>
      <c r="FJR117" s="57"/>
      <c r="FJS117" s="57"/>
      <c r="FJT117" s="57"/>
      <c r="FJU117" s="57"/>
      <c r="FJV117" s="57"/>
      <c r="FJW117" s="57"/>
      <c r="FJX117" s="57"/>
      <c r="FJY117" s="57"/>
      <c r="FJZ117" s="57"/>
      <c r="FKA117" s="57"/>
      <c r="FKB117" s="57"/>
      <c r="FKC117" s="57"/>
      <c r="FKD117" s="57"/>
      <c r="FKE117" s="57"/>
      <c r="FKF117" s="57"/>
      <c r="FKG117" s="57"/>
      <c r="FKH117" s="57"/>
      <c r="FKI117" s="57"/>
      <c r="FKJ117" s="57"/>
      <c r="FKK117" s="57"/>
      <c r="FKL117" s="57"/>
      <c r="FKM117" s="57"/>
      <c r="FKN117" s="57"/>
      <c r="FKO117" s="57"/>
      <c r="FKP117" s="57"/>
      <c r="FKQ117" s="57"/>
      <c r="FKR117" s="57"/>
      <c r="FKS117" s="57"/>
      <c r="FKT117" s="57"/>
      <c r="FKU117" s="57"/>
      <c r="FKV117" s="57"/>
      <c r="FKW117" s="57"/>
      <c r="FKX117" s="57"/>
      <c r="FKY117" s="57"/>
      <c r="FKZ117" s="57"/>
      <c r="FLA117" s="57"/>
      <c r="FLB117" s="57"/>
      <c r="FLC117" s="57"/>
      <c r="FLD117" s="57"/>
      <c r="FLE117" s="57"/>
      <c r="FLF117" s="57"/>
      <c r="FLG117" s="57"/>
      <c r="FLH117" s="57"/>
      <c r="FLI117" s="57"/>
      <c r="FLJ117" s="57"/>
      <c r="FLK117" s="57"/>
      <c r="FLL117" s="57"/>
      <c r="FLM117" s="57"/>
      <c r="FLN117" s="57"/>
      <c r="FLO117" s="57"/>
      <c r="FLP117" s="57"/>
      <c r="FLQ117" s="57"/>
      <c r="FLR117" s="57"/>
      <c r="FLS117" s="57"/>
      <c r="FLT117" s="57"/>
      <c r="FLU117" s="57"/>
      <c r="FLV117" s="57"/>
      <c r="FLW117" s="57"/>
      <c r="FLX117" s="57"/>
      <c r="FLY117" s="57"/>
      <c r="FLZ117" s="57"/>
      <c r="FMA117" s="57"/>
      <c r="FMB117" s="57"/>
      <c r="FMC117" s="57"/>
      <c r="FMD117" s="57"/>
      <c r="FME117" s="57"/>
      <c r="FMF117" s="57"/>
      <c r="FMG117" s="57"/>
      <c r="FMH117" s="57"/>
      <c r="FMI117" s="57"/>
      <c r="FMJ117" s="57"/>
      <c r="FMK117" s="57"/>
      <c r="FML117" s="57"/>
      <c r="FMM117" s="57"/>
      <c r="FMN117" s="57"/>
      <c r="FMO117" s="57"/>
      <c r="FMP117" s="57"/>
      <c r="FMQ117" s="57"/>
      <c r="FMR117" s="57"/>
      <c r="FMS117" s="57"/>
      <c r="FMT117" s="57"/>
      <c r="FMU117" s="57"/>
      <c r="FMV117" s="57"/>
      <c r="FMW117" s="57"/>
      <c r="FMX117" s="57"/>
      <c r="FMY117" s="57"/>
      <c r="FMZ117" s="57"/>
      <c r="FNA117" s="57"/>
      <c r="FNB117" s="57"/>
      <c r="FNC117" s="57"/>
      <c r="FND117" s="57"/>
      <c r="FNE117" s="57"/>
      <c r="FNF117" s="57"/>
      <c r="FNG117" s="57"/>
      <c r="FNH117" s="57"/>
      <c r="FNI117" s="57"/>
      <c r="FNJ117" s="57"/>
      <c r="FNK117" s="57"/>
      <c r="FNL117" s="57"/>
      <c r="FNM117" s="57"/>
      <c r="FNN117" s="57"/>
      <c r="FNO117" s="57"/>
      <c r="FNP117" s="57"/>
      <c r="FNQ117" s="57"/>
      <c r="FNR117" s="57"/>
      <c r="FNS117" s="57"/>
      <c r="FNT117" s="57"/>
      <c r="FNU117" s="57"/>
      <c r="FNV117" s="57"/>
      <c r="FNW117" s="57"/>
      <c r="FNX117" s="57"/>
      <c r="FNY117" s="57"/>
      <c r="FNZ117" s="57"/>
      <c r="FOA117" s="57"/>
      <c r="FOB117" s="57"/>
      <c r="FOC117" s="57"/>
      <c r="FOD117" s="57"/>
      <c r="FOE117" s="57"/>
      <c r="FOF117" s="57"/>
      <c r="FOG117" s="57"/>
      <c r="FOH117" s="57"/>
      <c r="FOI117" s="57"/>
      <c r="FOJ117" s="57"/>
      <c r="FOK117" s="57"/>
      <c r="FOL117" s="57"/>
      <c r="FOM117" s="57"/>
      <c r="FON117" s="57"/>
      <c r="FOO117" s="57"/>
      <c r="FOP117" s="57"/>
      <c r="FOQ117" s="57"/>
      <c r="FOR117" s="57"/>
      <c r="FOS117" s="57"/>
      <c r="FOT117" s="57"/>
      <c r="FOU117" s="57"/>
      <c r="FOV117" s="57"/>
      <c r="FOW117" s="57"/>
      <c r="FOX117" s="57"/>
      <c r="FOY117" s="57"/>
      <c r="FOZ117" s="57"/>
      <c r="FPA117" s="57"/>
      <c r="FPB117" s="57"/>
      <c r="FPC117" s="57"/>
      <c r="FPD117" s="57"/>
      <c r="FPE117" s="57"/>
      <c r="FPF117" s="57"/>
      <c r="FPG117" s="57"/>
      <c r="FPH117" s="57"/>
      <c r="FPI117" s="57"/>
      <c r="FPJ117" s="57"/>
      <c r="FPK117" s="57"/>
      <c r="FPL117" s="57"/>
      <c r="FPM117" s="57"/>
      <c r="FPN117" s="57"/>
      <c r="FPO117" s="57"/>
      <c r="FPP117" s="57"/>
      <c r="FPQ117" s="57"/>
      <c r="FPR117" s="57"/>
      <c r="FPS117" s="57"/>
      <c r="FPT117" s="57"/>
      <c r="FPU117" s="57"/>
      <c r="FPV117" s="57"/>
      <c r="FPW117" s="57"/>
      <c r="FPX117" s="57"/>
      <c r="FPY117" s="57"/>
      <c r="FPZ117" s="57"/>
      <c r="FQA117" s="57"/>
      <c r="FQB117" s="57"/>
      <c r="FQC117" s="57"/>
      <c r="FQD117" s="57"/>
      <c r="FQE117" s="57"/>
      <c r="FQF117" s="57"/>
      <c r="FQG117" s="57"/>
      <c r="FQH117" s="57"/>
      <c r="FQI117" s="57"/>
      <c r="FQJ117" s="57"/>
      <c r="FQK117" s="57"/>
      <c r="FQL117" s="57"/>
      <c r="FQM117" s="57"/>
      <c r="FQN117" s="57"/>
      <c r="FQO117" s="57"/>
      <c r="FQP117" s="57"/>
      <c r="FQQ117" s="57"/>
      <c r="FQR117" s="57"/>
      <c r="FQS117" s="57"/>
      <c r="FQT117" s="57"/>
      <c r="FQU117" s="57"/>
      <c r="FQV117" s="57"/>
      <c r="FQW117" s="57"/>
      <c r="FQX117" s="57"/>
      <c r="FQY117" s="57"/>
      <c r="FQZ117" s="57"/>
      <c r="FRA117" s="57"/>
      <c r="FRB117" s="57"/>
      <c r="FRC117" s="57"/>
      <c r="FRD117" s="57"/>
      <c r="FRE117" s="57"/>
      <c r="FRF117" s="57"/>
      <c r="FRG117" s="57"/>
      <c r="FRH117" s="57"/>
      <c r="FRI117" s="57"/>
      <c r="FRJ117" s="57"/>
      <c r="FRK117" s="57"/>
      <c r="FRL117" s="57"/>
      <c r="FRM117" s="57"/>
      <c r="FRN117" s="57"/>
      <c r="FRO117" s="57"/>
      <c r="FRP117" s="57"/>
      <c r="FRQ117" s="57"/>
      <c r="FRR117" s="57"/>
      <c r="FRS117" s="57"/>
      <c r="FRT117" s="57"/>
      <c r="FRU117" s="57"/>
      <c r="FRV117" s="57"/>
      <c r="FRW117" s="57"/>
      <c r="FRX117" s="57"/>
      <c r="FRY117" s="57"/>
      <c r="FRZ117" s="57"/>
      <c r="FSA117" s="57"/>
      <c r="FSB117" s="57"/>
      <c r="FSC117" s="57"/>
      <c r="FSD117" s="57"/>
      <c r="FSE117" s="57"/>
      <c r="FSF117" s="57"/>
      <c r="FSG117" s="57"/>
      <c r="FSH117" s="57"/>
      <c r="FSI117" s="57"/>
      <c r="FSJ117" s="57"/>
      <c r="FSK117" s="57"/>
      <c r="FSL117" s="57"/>
      <c r="FSM117" s="57"/>
      <c r="FSN117" s="57"/>
      <c r="FSO117" s="57"/>
      <c r="FSP117" s="57"/>
      <c r="FSQ117" s="57"/>
      <c r="FSR117" s="57"/>
      <c r="FSS117" s="57"/>
      <c r="FST117" s="57"/>
      <c r="FSU117" s="57"/>
      <c r="FSV117" s="57"/>
      <c r="FSW117" s="57"/>
      <c r="FSX117" s="57"/>
      <c r="FSY117" s="57"/>
      <c r="FSZ117" s="57"/>
      <c r="FTA117" s="57"/>
      <c r="FTB117" s="57"/>
      <c r="FTC117" s="57"/>
      <c r="FTD117" s="57"/>
      <c r="FTE117" s="57"/>
      <c r="FTF117" s="57"/>
      <c r="FTG117" s="57"/>
      <c r="FTH117" s="57"/>
      <c r="FTI117" s="57"/>
      <c r="FTJ117" s="57"/>
      <c r="FTK117" s="57"/>
      <c r="FTL117" s="57"/>
      <c r="FTM117" s="57"/>
      <c r="FTN117" s="57"/>
      <c r="FTO117" s="57"/>
      <c r="FTP117" s="57"/>
      <c r="FTQ117" s="57"/>
      <c r="FTR117" s="57"/>
      <c r="FTS117" s="57"/>
      <c r="FTT117" s="57"/>
      <c r="FTU117" s="57"/>
      <c r="FTV117" s="57"/>
      <c r="FTW117" s="57"/>
      <c r="FTX117" s="57"/>
      <c r="FTY117" s="57"/>
      <c r="FTZ117" s="57"/>
      <c r="FUA117" s="57"/>
      <c r="FUB117" s="57"/>
      <c r="FUC117" s="57"/>
      <c r="FUD117" s="57"/>
      <c r="FUE117" s="57"/>
      <c r="FUF117" s="57"/>
      <c r="FUG117" s="57"/>
      <c r="FUH117" s="57"/>
      <c r="FUI117" s="57"/>
      <c r="FUJ117" s="57"/>
      <c r="FUK117" s="57"/>
      <c r="FUL117" s="57"/>
      <c r="FUM117" s="57"/>
      <c r="FUN117" s="57"/>
      <c r="FUO117" s="57"/>
      <c r="FUP117" s="57"/>
      <c r="FUQ117" s="57"/>
      <c r="FUR117" s="57"/>
      <c r="FUS117" s="57"/>
      <c r="FUT117" s="57"/>
      <c r="FUU117" s="57"/>
      <c r="FUV117" s="57"/>
      <c r="FUW117" s="57"/>
      <c r="FUX117" s="57"/>
      <c r="FUY117" s="57"/>
      <c r="FUZ117" s="57"/>
      <c r="FVA117" s="57"/>
      <c r="FVB117" s="57"/>
      <c r="FVC117" s="57"/>
      <c r="FVD117" s="57"/>
      <c r="FVE117" s="57"/>
      <c r="FVF117" s="57"/>
      <c r="FVG117" s="57"/>
      <c r="FVH117" s="57"/>
      <c r="FVI117" s="57"/>
      <c r="FVJ117" s="57"/>
      <c r="FVK117" s="57"/>
      <c r="FVL117" s="57"/>
      <c r="FVM117" s="57"/>
      <c r="FVN117" s="57"/>
      <c r="FVO117" s="57"/>
      <c r="FVP117" s="57"/>
      <c r="FVQ117" s="57"/>
      <c r="FVR117" s="57"/>
      <c r="FVS117" s="57"/>
      <c r="FVT117" s="57"/>
      <c r="FVU117" s="57"/>
      <c r="FVV117" s="57"/>
      <c r="FVW117" s="57"/>
      <c r="FVX117" s="57"/>
      <c r="FVY117" s="57"/>
      <c r="FVZ117" s="57"/>
      <c r="FWA117" s="57"/>
      <c r="FWB117" s="57"/>
      <c r="FWC117" s="57"/>
      <c r="FWD117" s="57"/>
      <c r="FWE117" s="57"/>
      <c r="FWF117" s="57"/>
      <c r="FWG117" s="57"/>
      <c r="FWH117" s="57"/>
      <c r="FWI117" s="57"/>
      <c r="FWJ117" s="57"/>
      <c r="FWK117" s="57"/>
      <c r="FWL117" s="57"/>
      <c r="FWM117" s="57"/>
      <c r="FWN117" s="57"/>
      <c r="FWO117" s="57"/>
      <c r="FWP117" s="57"/>
      <c r="FWQ117" s="57"/>
      <c r="FWR117" s="57"/>
      <c r="FWS117" s="57"/>
      <c r="FWT117" s="57"/>
      <c r="FWU117" s="57"/>
      <c r="FWV117" s="57"/>
      <c r="FWW117" s="57"/>
      <c r="FWX117" s="57"/>
      <c r="FWY117" s="57"/>
      <c r="FWZ117" s="57"/>
      <c r="FXA117" s="57"/>
      <c r="FXB117" s="57"/>
      <c r="FXC117" s="57"/>
      <c r="FXD117" s="57"/>
      <c r="FXE117" s="57"/>
      <c r="FXF117" s="57"/>
      <c r="FXG117" s="57"/>
      <c r="FXH117" s="57"/>
      <c r="FXI117" s="57"/>
      <c r="FXJ117" s="57"/>
      <c r="FXK117" s="57"/>
      <c r="FXL117" s="57"/>
      <c r="FXM117" s="57"/>
      <c r="FXN117" s="57"/>
      <c r="FXO117" s="57"/>
      <c r="FXP117" s="57"/>
      <c r="FXQ117" s="57"/>
      <c r="FXR117" s="57"/>
      <c r="FXS117" s="57"/>
      <c r="FXT117" s="57"/>
      <c r="FXU117" s="57"/>
      <c r="FXV117" s="57"/>
      <c r="FXW117" s="57"/>
      <c r="FXX117" s="57"/>
      <c r="FXY117" s="57"/>
      <c r="FXZ117" s="57"/>
      <c r="FYA117" s="57"/>
      <c r="FYB117" s="57"/>
      <c r="FYC117" s="57"/>
      <c r="FYD117" s="57"/>
      <c r="FYE117" s="57"/>
      <c r="FYF117" s="57"/>
      <c r="FYG117" s="57"/>
      <c r="FYH117" s="57"/>
      <c r="FYI117" s="57"/>
      <c r="FYJ117" s="57"/>
      <c r="FYK117" s="57"/>
      <c r="FYL117" s="57"/>
      <c r="FYM117" s="57"/>
      <c r="FYN117" s="57"/>
      <c r="FYO117" s="57"/>
      <c r="FYP117" s="57"/>
      <c r="FYQ117" s="57"/>
      <c r="FYR117" s="57"/>
      <c r="FYS117" s="57"/>
      <c r="FYT117" s="57"/>
      <c r="FYU117" s="57"/>
      <c r="FYV117" s="57"/>
      <c r="FYW117" s="57"/>
      <c r="FYX117" s="57"/>
      <c r="FYY117" s="57"/>
      <c r="FYZ117" s="57"/>
      <c r="FZA117" s="57"/>
      <c r="FZB117" s="57"/>
      <c r="FZC117" s="57"/>
      <c r="FZD117" s="57"/>
      <c r="FZE117" s="57"/>
      <c r="FZF117" s="57"/>
      <c r="FZG117" s="57"/>
      <c r="FZH117" s="57"/>
      <c r="FZI117" s="57"/>
      <c r="FZJ117" s="57"/>
      <c r="FZK117" s="57"/>
      <c r="FZL117" s="57"/>
      <c r="FZM117" s="57"/>
      <c r="FZN117" s="57"/>
      <c r="FZO117" s="57"/>
      <c r="FZP117" s="57"/>
      <c r="FZQ117" s="57"/>
      <c r="FZR117" s="57"/>
      <c r="FZS117" s="57"/>
      <c r="FZT117" s="57"/>
      <c r="FZU117" s="57"/>
      <c r="FZV117" s="57"/>
      <c r="FZW117" s="57"/>
      <c r="FZX117" s="57"/>
      <c r="FZY117" s="57"/>
      <c r="FZZ117" s="57"/>
      <c r="GAA117" s="57"/>
      <c r="GAB117" s="57"/>
      <c r="GAC117" s="57"/>
      <c r="GAD117" s="57"/>
      <c r="GAE117" s="57"/>
      <c r="GAF117" s="57"/>
      <c r="GAG117" s="57"/>
      <c r="GAH117" s="57"/>
      <c r="GAI117" s="57"/>
      <c r="GAJ117" s="57"/>
      <c r="GAK117" s="57"/>
      <c r="GAL117" s="57"/>
      <c r="GAM117" s="57"/>
      <c r="GAN117" s="57"/>
      <c r="GAO117" s="57"/>
      <c r="GAP117" s="57"/>
      <c r="GAQ117" s="57"/>
      <c r="GAR117" s="57"/>
      <c r="GAS117" s="57"/>
      <c r="GAT117" s="57"/>
      <c r="GAU117" s="57"/>
      <c r="GAV117" s="57"/>
      <c r="GAW117" s="57"/>
      <c r="GAX117" s="57"/>
      <c r="GAY117" s="57"/>
      <c r="GAZ117" s="57"/>
      <c r="GBA117" s="57"/>
      <c r="GBB117" s="57"/>
      <c r="GBC117" s="57"/>
      <c r="GBD117" s="57"/>
      <c r="GBE117" s="57"/>
      <c r="GBF117" s="57"/>
      <c r="GBG117" s="57"/>
      <c r="GBH117" s="57"/>
      <c r="GBI117" s="57"/>
      <c r="GBJ117" s="57"/>
      <c r="GBK117" s="57"/>
      <c r="GBL117" s="57"/>
      <c r="GBM117" s="57"/>
      <c r="GBN117" s="57"/>
      <c r="GBO117" s="57"/>
      <c r="GBP117" s="57"/>
      <c r="GBQ117" s="57"/>
      <c r="GBR117" s="57"/>
      <c r="GBS117" s="57"/>
      <c r="GBT117" s="57"/>
      <c r="GBU117" s="57"/>
      <c r="GBV117" s="57"/>
      <c r="GBW117" s="57"/>
      <c r="GBX117" s="57"/>
      <c r="GBY117" s="57"/>
      <c r="GBZ117" s="57"/>
      <c r="GCA117" s="57"/>
      <c r="GCB117" s="57"/>
      <c r="GCC117" s="57"/>
      <c r="GCD117" s="57"/>
      <c r="GCE117" s="57"/>
      <c r="GCF117" s="57"/>
      <c r="GCG117" s="57"/>
      <c r="GCH117" s="57"/>
      <c r="GCI117" s="57"/>
      <c r="GCJ117" s="57"/>
      <c r="GCK117" s="57"/>
      <c r="GCL117" s="57"/>
      <c r="GCM117" s="57"/>
      <c r="GCN117" s="57"/>
      <c r="GCO117" s="57"/>
      <c r="GCP117" s="57"/>
      <c r="GCQ117" s="57"/>
      <c r="GCR117" s="57"/>
      <c r="GCS117" s="57"/>
      <c r="GCT117" s="57"/>
      <c r="GCU117" s="57"/>
      <c r="GCV117" s="57"/>
      <c r="GCW117" s="57"/>
      <c r="GCX117" s="57"/>
      <c r="GCY117" s="57"/>
      <c r="GCZ117" s="57"/>
      <c r="GDA117" s="57"/>
      <c r="GDB117" s="57"/>
      <c r="GDC117" s="57"/>
      <c r="GDD117" s="57"/>
      <c r="GDE117" s="57"/>
      <c r="GDF117" s="57"/>
      <c r="GDG117" s="57"/>
      <c r="GDH117" s="57"/>
      <c r="GDI117" s="57"/>
      <c r="GDJ117" s="57"/>
      <c r="GDK117" s="57"/>
      <c r="GDL117" s="57"/>
      <c r="GDM117" s="57"/>
      <c r="GDN117" s="57"/>
      <c r="GDO117" s="57"/>
      <c r="GDP117" s="57"/>
      <c r="GDQ117" s="57"/>
      <c r="GDR117" s="57"/>
      <c r="GDS117" s="57"/>
      <c r="GDT117" s="57"/>
      <c r="GDU117" s="57"/>
      <c r="GDV117" s="57"/>
      <c r="GDW117" s="57"/>
      <c r="GDX117" s="57"/>
      <c r="GDY117" s="57"/>
      <c r="GDZ117" s="57"/>
      <c r="GEA117" s="57"/>
      <c r="GEB117" s="57"/>
      <c r="GEC117" s="57"/>
      <c r="GED117" s="57"/>
      <c r="GEE117" s="57"/>
      <c r="GEF117" s="57"/>
      <c r="GEG117" s="57"/>
      <c r="GEH117" s="57"/>
      <c r="GEI117" s="57"/>
      <c r="GEJ117" s="57"/>
      <c r="GEK117" s="57"/>
      <c r="GEL117" s="57"/>
      <c r="GEM117" s="57"/>
      <c r="GEN117" s="57"/>
      <c r="GEO117" s="57"/>
      <c r="GEP117" s="57"/>
      <c r="GEQ117" s="57"/>
      <c r="GER117" s="57"/>
      <c r="GES117" s="57"/>
      <c r="GET117" s="57"/>
      <c r="GEU117" s="57"/>
      <c r="GEV117" s="57"/>
      <c r="GEW117" s="57"/>
      <c r="GEX117" s="57"/>
      <c r="GEY117" s="57"/>
      <c r="GEZ117" s="57"/>
      <c r="GFA117" s="57"/>
      <c r="GFB117" s="57"/>
      <c r="GFC117" s="57"/>
      <c r="GFD117" s="57"/>
      <c r="GFE117" s="57"/>
      <c r="GFF117" s="57"/>
      <c r="GFG117" s="57"/>
      <c r="GFH117" s="57"/>
      <c r="GFI117" s="57"/>
      <c r="GFJ117" s="57"/>
      <c r="GFK117" s="57"/>
      <c r="GFL117" s="57"/>
      <c r="GFM117" s="57"/>
      <c r="GFN117" s="57"/>
      <c r="GFO117" s="57"/>
      <c r="GFP117" s="57"/>
      <c r="GFQ117" s="57"/>
      <c r="GFR117" s="57"/>
      <c r="GFS117" s="57"/>
      <c r="GFT117" s="57"/>
      <c r="GFU117" s="57"/>
      <c r="GFV117" s="57"/>
      <c r="GFW117" s="57"/>
      <c r="GFX117" s="57"/>
      <c r="GFY117" s="57"/>
      <c r="GFZ117" s="57"/>
      <c r="GGA117" s="57"/>
      <c r="GGB117" s="57"/>
      <c r="GGC117" s="57"/>
      <c r="GGD117" s="57"/>
      <c r="GGE117" s="57"/>
      <c r="GGF117" s="57"/>
      <c r="GGG117" s="57"/>
      <c r="GGH117" s="57"/>
      <c r="GGI117" s="57"/>
      <c r="GGJ117" s="57"/>
      <c r="GGK117" s="57"/>
      <c r="GGL117" s="57"/>
      <c r="GGM117" s="57"/>
      <c r="GGN117" s="57"/>
      <c r="GGO117" s="57"/>
      <c r="GGP117" s="57"/>
      <c r="GGQ117" s="57"/>
      <c r="GGR117" s="57"/>
      <c r="GGS117" s="57"/>
      <c r="GGT117" s="57"/>
      <c r="GGU117" s="57"/>
      <c r="GGV117" s="57"/>
      <c r="GGW117" s="57"/>
      <c r="GGX117" s="57"/>
      <c r="GGY117" s="57"/>
      <c r="GGZ117" s="57"/>
      <c r="GHA117" s="57"/>
      <c r="GHB117" s="57"/>
      <c r="GHC117" s="57"/>
      <c r="GHD117" s="57"/>
      <c r="GHE117" s="57"/>
      <c r="GHF117" s="57"/>
      <c r="GHG117" s="57"/>
      <c r="GHH117" s="57"/>
      <c r="GHI117" s="57"/>
      <c r="GHJ117" s="57"/>
      <c r="GHK117" s="57"/>
      <c r="GHL117" s="57"/>
      <c r="GHM117" s="57"/>
      <c r="GHN117" s="57"/>
      <c r="GHO117" s="57"/>
      <c r="GHP117" s="57"/>
      <c r="GHQ117" s="57"/>
      <c r="GHR117" s="57"/>
      <c r="GHS117" s="57"/>
      <c r="GHT117" s="57"/>
      <c r="GHU117" s="57"/>
      <c r="GHV117" s="57"/>
      <c r="GHW117" s="57"/>
      <c r="GHX117" s="57"/>
      <c r="GHY117" s="57"/>
      <c r="GHZ117" s="57"/>
      <c r="GIA117" s="57"/>
      <c r="GIB117" s="57"/>
      <c r="GIC117" s="57"/>
      <c r="GID117" s="57"/>
      <c r="GIE117" s="57"/>
      <c r="GIF117" s="57"/>
      <c r="GIG117" s="57"/>
      <c r="GIH117" s="57"/>
      <c r="GII117" s="57"/>
      <c r="GIJ117" s="57"/>
      <c r="GIK117" s="57"/>
      <c r="GIL117" s="57"/>
      <c r="GIM117" s="57"/>
      <c r="GIN117" s="57"/>
      <c r="GIO117" s="57"/>
      <c r="GIP117" s="57"/>
      <c r="GIQ117" s="57"/>
      <c r="GIR117" s="57"/>
      <c r="GIS117" s="57"/>
      <c r="GIT117" s="57"/>
      <c r="GIU117" s="57"/>
      <c r="GIV117" s="57"/>
      <c r="GIW117" s="57"/>
      <c r="GIX117" s="57"/>
      <c r="GIY117" s="57"/>
      <c r="GIZ117" s="57"/>
      <c r="GJA117" s="57"/>
      <c r="GJB117" s="57"/>
      <c r="GJC117" s="57"/>
      <c r="GJD117" s="57"/>
      <c r="GJE117" s="57"/>
      <c r="GJF117" s="57"/>
      <c r="GJG117" s="57"/>
      <c r="GJH117" s="57"/>
      <c r="GJI117" s="57"/>
      <c r="GJJ117" s="57"/>
      <c r="GJK117" s="57"/>
      <c r="GJL117" s="57"/>
      <c r="GJM117" s="57"/>
      <c r="GJN117" s="57"/>
      <c r="GJO117" s="57"/>
      <c r="GJP117" s="57"/>
      <c r="GJQ117" s="57"/>
      <c r="GJR117" s="57"/>
      <c r="GJS117" s="57"/>
      <c r="GJT117" s="57"/>
      <c r="GJU117" s="57"/>
      <c r="GJV117" s="57"/>
      <c r="GJW117" s="57"/>
      <c r="GJX117" s="57"/>
      <c r="GJY117" s="57"/>
      <c r="GJZ117" s="57"/>
      <c r="GKA117" s="57"/>
      <c r="GKB117" s="57"/>
      <c r="GKC117" s="57"/>
      <c r="GKD117" s="57"/>
      <c r="GKE117" s="57"/>
      <c r="GKF117" s="57"/>
      <c r="GKG117" s="57"/>
      <c r="GKH117" s="57"/>
      <c r="GKI117" s="57"/>
      <c r="GKJ117" s="57"/>
      <c r="GKK117" s="57"/>
      <c r="GKL117" s="57"/>
      <c r="GKM117" s="57"/>
      <c r="GKN117" s="57"/>
      <c r="GKO117" s="57"/>
      <c r="GKP117" s="57"/>
      <c r="GKQ117" s="57"/>
      <c r="GKR117" s="57"/>
      <c r="GKS117" s="57"/>
      <c r="GKT117" s="57"/>
      <c r="GKU117" s="57"/>
      <c r="GKV117" s="57"/>
      <c r="GKW117" s="57"/>
      <c r="GKX117" s="57"/>
      <c r="GKY117" s="57"/>
      <c r="GKZ117" s="57"/>
      <c r="GLA117" s="57"/>
      <c r="GLB117" s="57"/>
      <c r="GLC117" s="57"/>
      <c r="GLD117" s="57"/>
      <c r="GLE117" s="57"/>
      <c r="GLF117" s="57"/>
      <c r="GLG117" s="57"/>
      <c r="GLH117" s="57"/>
      <c r="GLI117" s="57"/>
      <c r="GLJ117" s="57"/>
      <c r="GLK117" s="57"/>
      <c r="GLL117" s="57"/>
      <c r="GLM117" s="57"/>
      <c r="GLN117" s="57"/>
      <c r="GLO117" s="57"/>
      <c r="GLP117" s="57"/>
      <c r="GLQ117" s="57"/>
      <c r="GLR117" s="57"/>
      <c r="GLS117" s="57"/>
      <c r="GLT117" s="57"/>
      <c r="GLU117" s="57"/>
      <c r="GLV117" s="57"/>
      <c r="GLW117" s="57"/>
      <c r="GLX117" s="57"/>
      <c r="GLY117" s="57"/>
      <c r="GLZ117" s="57"/>
      <c r="GMA117" s="57"/>
      <c r="GMB117" s="57"/>
      <c r="GMC117" s="57"/>
      <c r="GMD117" s="57"/>
      <c r="GME117" s="57"/>
      <c r="GMF117" s="57"/>
      <c r="GMG117" s="57"/>
      <c r="GMH117" s="57"/>
      <c r="GMI117" s="57"/>
      <c r="GMJ117" s="57"/>
      <c r="GMK117" s="57"/>
      <c r="GML117" s="57"/>
      <c r="GMM117" s="57"/>
      <c r="GMN117" s="57"/>
      <c r="GMO117" s="57"/>
      <c r="GMP117" s="57"/>
      <c r="GMQ117" s="57"/>
      <c r="GMR117" s="57"/>
      <c r="GMS117" s="57"/>
      <c r="GMT117" s="57"/>
      <c r="GMU117" s="57"/>
      <c r="GMV117" s="57"/>
      <c r="GMW117" s="57"/>
      <c r="GMX117" s="57"/>
      <c r="GMY117" s="57"/>
      <c r="GMZ117" s="57"/>
      <c r="GNA117" s="57"/>
      <c r="GNB117" s="57"/>
      <c r="GNC117" s="57"/>
      <c r="GND117" s="57"/>
      <c r="GNE117" s="57"/>
      <c r="GNF117" s="57"/>
      <c r="GNG117" s="57"/>
      <c r="GNH117" s="57"/>
      <c r="GNI117" s="57"/>
      <c r="GNJ117" s="57"/>
      <c r="GNK117" s="57"/>
      <c r="GNL117" s="57"/>
      <c r="GNM117" s="57"/>
      <c r="GNN117" s="57"/>
      <c r="GNO117" s="57"/>
      <c r="GNP117" s="57"/>
      <c r="GNQ117" s="57"/>
      <c r="GNR117" s="57"/>
      <c r="GNS117" s="57"/>
      <c r="GNT117" s="57"/>
      <c r="GNU117" s="57"/>
      <c r="GNV117" s="57"/>
      <c r="GNW117" s="57"/>
      <c r="GNX117" s="57"/>
      <c r="GNY117" s="57"/>
      <c r="GNZ117" s="57"/>
      <c r="GOA117" s="57"/>
      <c r="GOB117" s="57"/>
      <c r="GOC117" s="57"/>
      <c r="GOD117" s="57"/>
      <c r="GOE117" s="57"/>
      <c r="GOF117" s="57"/>
      <c r="GOG117" s="57"/>
      <c r="GOH117" s="57"/>
      <c r="GOI117" s="57"/>
      <c r="GOJ117" s="57"/>
      <c r="GOK117" s="57"/>
      <c r="GOL117" s="57"/>
      <c r="GOM117" s="57"/>
      <c r="GON117" s="57"/>
      <c r="GOO117" s="57"/>
      <c r="GOP117" s="57"/>
      <c r="GOQ117" s="57"/>
      <c r="GOR117" s="57"/>
      <c r="GOS117" s="57"/>
      <c r="GOT117" s="57"/>
      <c r="GOU117" s="57"/>
      <c r="GOV117" s="57"/>
      <c r="GOW117" s="57"/>
      <c r="GOX117" s="57"/>
      <c r="GOY117" s="57"/>
      <c r="GOZ117" s="57"/>
      <c r="GPA117" s="57"/>
      <c r="GPB117" s="57"/>
      <c r="GPC117" s="57"/>
      <c r="GPD117" s="57"/>
      <c r="GPE117" s="57"/>
      <c r="GPF117" s="57"/>
      <c r="GPG117" s="57"/>
      <c r="GPH117" s="57"/>
      <c r="GPI117" s="57"/>
      <c r="GPJ117" s="57"/>
      <c r="GPK117" s="57"/>
      <c r="GPL117" s="57"/>
      <c r="GPM117" s="57"/>
      <c r="GPN117" s="57"/>
      <c r="GPO117" s="57"/>
      <c r="GPP117" s="57"/>
      <c r="GPQ117" s="57"/>
      <c r="GPR117" s="57"/>
      <c r="GPS117" s="57"/>
      <c r="GPT117" s="57"/>
      <c r="GPU117" s="57"/>
      <c r="GPV117" s="57"/>
      <c r="GPW117" s="57"/>
      <c r="GPX117" s="57"/>
      <c r="GPY117" s="57"/>
      <c r="GPZ117" s="57"/>
      <c r="GQA117" s="57"/>
      <c r="GQB117" s="57"/>
      <c r="GQC117" s="57"/>
      <c r="GQD117" s="57"/>
      <c r="GQE117" s="57"/>
      <c r="GQF117" s="57"/>
      <c r="GQG117" s="57"/>
      <c r="GQH117" s="57"/>
      <c r="GQI117" s="57"/>
      <c r="GQJ117" s="57"/>
      <c r="GQK117" s="57"/>
      <c r="GQL117" s="57"/>
      <c r="GQM117" s="57"/>
      <c r="GQN117" s="57"/>
      <c r="GQO117" s="57"/>
      <c r="GQP117" s="57"/>
      <c r="GQQ117" s="57"/>
      <c r="GQR117" s="57"/>
      <c r="GQS117" s="57"/>
      <c r="GQT117" s="57"/>
      <c r="GQU117" s="57"/>
      <c r="GQV117" s="57"/>
      <c r="GQW117" s="57"/>
      <c r="GQX117" s="57"/>
      <c r="GQY117" s="57"/>
      <c r="GQZ117" s="57"/>
      <c r="GRA117" s="57"/>
      <c r="GRB117" s="57"/>
      <c r="GRC117" s="57"/>
      <c r="GRD117" s="57"/>
      <c r="GRE117" s="57"/>
      <c r="GRF117" s="57"/>
      <c r="GRG117" s="57"/>
      <c r="GRH117" s="57"/>
      <c r="GRI117" s="57"/>
      <c r="GRJ117" s="57"/>
      <c r="GRK117" s="57"/>
      <c r="GRL117" s="57"/>
      <c r="GRM117" s="57"/>
      <c r="GRN117" s="57"/>
      <c r="GRO117" s="57"/>
      <c r="GRP117" s="57"/>
      <c r="GRQ117" s="57"/>
      <c r="GRR117" s="57"/>
      <c r="GRS117" s="57"/>
      <c r="GRT117" s="57"/>
      <c r="GRU117" s="57"/>
      <c r="GRV117" s="57"/>
      <c r="GRW117" s="57"/>
      <c r="GRX117" s="57"/>
      <c r="GRY117" s="57"/>
      <c r="GRZ117" s="57"/>
      <c r="GSA117" s="57"/>
      <c r="GSB117" s="57"/>
      <c r="GSC117" s="57"/>
      <c r="GSD117" s="57"/>
      <c r="GSE117" s="57"/>
      <c r="GSF117" s="57"/>
      <c r="GSG117" s="57"/>
      <c r="GSH117" s="57"/>
      <c r="GSI117" s="57"/>
      <c r="GSJ117" s="57"/>
      <c r="GSK117" s="57"/>
      <c r="GSL117" s="57"/>
      <c r="GSM117" s="57"/>
      <c r="GSN117" s="57"/>
      <c r="GSO117" s="57"/>
      <c r="GSP117" s="57"/>
      <c r="GSQ117" s="57"/>
      <c r="GSR117" s="57"/>
      <c r="GSS117" s="57"/>
      <c r="GST117" s="57"/>
      <c r="GSU117" s="57"/>
      <c r="GSV117" s="57"/>
      <c r="GSW117" s="57"/>
      <c r="GSX117" s="57"/>
      <c r="GSY117" s="57"/>
      <c r="GSZ117" s="57"/>
      <c r="GTA117" s="57"/>
      <c r="GTB117" s="57"/>
      <c r="GTC117" s="57"/>
      <c r="GTD117" s="57"/>
      <c r="GTE117" s="57"/>
      <c r="GTF117" s="57"/>
      <c r="GTG117" s="57"/>
      <c r="GTH117" s="57"/>
      <c r="GTI117" s="57"/>
      <c r="GTJ117" s="57"/>
      <c r="GTK117" s="57"/>
      <c r="GTL117" s="57"/>
      <c r="GTM117" s="57"/>
      <c r="GTN117" s="57"/>
      <c r="GTO117" s="57"/>
      <c r="GTP117" s="57"/>
      <c r="GTQ117" s="57"/>
      <c r="GTR117" s="57"/>
      <c r="GTS117" s="57"/>
      <c r="GTT117" s="57"/>
      <c r="GTU117" s="57"/>
      <c r="GTV117" s="57"/>
      <c r="GTW117" s="57"/>
      <c r="GTX117" s="57"/>
      <c r="GTY117" s="57"/>
      <c r="GTZ117" s="57"/>
      <c r="GUA117" s="57"/>
      <c r="GUB117" s="57"/>
      <c r="GUC117" s="57"/>
      <c r="GUD117" s="57"/>
      <c r="GUE117" s="57"/>
      <c r="GUF117" s="57"/>
      <c r="GUG117" s="57"/>
      <c r="GUH117" s="57"/>
      <c r="GUI117" s="57"/>
      <c r="GUJ117" s="57"/>
      <c r="GUK117" s="57"/>
      <c r="GUL117" s="57"/>
      <c r="GUM117" s="57"/>
      <c r="GUN117" s="57"/>
      <c r="GUO117" s="57"/>
      <c r="GUP117" s="57"/>
      <c r="GUQ117" s="57"/>
      <c r="GUR117" s="57"/>
      <c r="GUS117" s="57"/>
      <c r="GUT117" s="57"/>
      <c r="GUU117" s="57"/>
      <c r="GUV117" s="57"/>
      <c r="GUW117" s="57"/>
      <c r="GUX117" s="57"/>
      <c r="GUY117" s="57"/>
      <c r="GUZ117" s="57"/>
      <c r="GVA117" s="57"/>
      <c r="GVB117" s="57"/>
      <c r="GVC117" s="57"/>
      <c r="GVD117" s="57"/>
      <c r="GVE117" s="57"/>
      <c r="GVF117" s="57"/>
      <c r="GVG117" s="57"/>
      <c r="GVH117" s="57"/>
      <c r="GVI117" s="57"/>
      <c r="GVJ117" s="57"/>
      <c r="GVK117" s="57"/>
      <c r="GVL117" s="57"/>
      <c r="GVM117" s="57"/>
      <c r="GVN117" s="57"/>
      <c r="GVO117" s="57"/>
      <c r="GVP117" s="57"/>
      <c r="GVQ117" s="57"/>
      <c r="GVR117" s="57"/>
      <c r="GVS117" s="57"/>
      <c r="GVT117" s="57"/>
      <c r="GVU117" s="57"/>
      <c r="GVV117" s="57"/>
      <c r="GVW117" s="57"/>
      <c r="GVX117" s="57"/>
      <c r="GVY117" s="57"/>
      <c r="GVZ117" s="57"/>
      <c r="GWA117" s="57"/>
      <c r="GWB117" s="57"/>
      <c r="GWC117" s="57"/>
      <c r="GWD117" s="57"/>
      <c r="GWE117" s="57"/>
      <c r="GWF117" s="57"/>
      <c r="GWG117" s="57"/>
      <c r="GWH117" s="57"/>
      <c r="GWI117" s="57"/>
      <c r="GWJ117" s="57"/>
      <c r="GWK117" s="57"/>
      <c r="GWL117" s="57"/>
      <c r="GWM117" s="57"/>
      <c r="GWN117" s="57"/>
      <c r="GWO117" s="57"/>
      <c r="GWP117" s="57"/>
      <c r="GWQ117" s="57"/>
      <c r="GWR117" s="57"/>
      <c r="GWS117" s="57"/>
      <c r="GWT117" s="57"/>
      <c r="GWU117" s="57"/>
      <c r="GWV117" s="57"/>
      <c r="GWW117" s="57"/>
      <c r="GWX117" s="57"/>
      <c r="GWY117" s="57"/>
      <c r="GWZ117" s="57"/>
      <c r="GXA117" s="57"/>
      <c r="GXB117" s="57"/>
      <c r="GXC117" s="57"/>
      <c r="GXD117" s="57"/>
      <c r="GXE117" s="57"/>
      <c r="GXF117" s="57"/>
      <c r="GXG117" s="57"/>
      <c r="GXH117" s="57"/>
      <c r="GXI117" s="57"/>
      <c r="GXJ117" s="57"/>
      <c r="GXK117" s="57"/>
      <c r="GXL117" s="57"/>
      <c r="GXM117" s="57"/>
      <c r="GXN117" s="57"/>
      <c r="GXO117" s="57"/>
      <c r="GXP117" s="57"/>
      <c r="GXQ117" s="57"/>
      <c r="GXR117" s="57"/>
      <c r="GXS117" s="57"/>
      <c r="GXT117" s="57"/>
      <c r="GXU117" s="57"/>
      <c r="GXV117" s="57"/>
      <c r="GXW117" s="57"/>
      <c r="GXX117" s="57"/>
      <c r="GXY117" s="57"/>
      <c r="GXZ117" s="57"/>
      <c r="GYA117" s="57"/>
      <c r="GYB117" s="57"/>
      <c r="GYC117" s="57"/>
      <c r="GYD117" s="57"/>
      <c r="GYE117" s="57"/>
      <c r="GYF117" s="57"/>
      <c r="GYG117" s="57"/>
      <c r="GYH117" s="57"/>
      <c r="GYI117" s="57"/>
      <c r="GYJ117" s="57"/>
      <c r="GYK117" s="57"/>
      <c r="GYL117" s="57"/>
      <c r="GYM117" s="57"/>
      <c r="GYN117" s="57"/>
      <c r="GYO117" s="57"/>
      <c r="GYP117" s="57"/>
      <c r="GYQ117" s="57"/>
      <c r="GYR117" s="57"/>
      <c r="GYS117" s="57"/>
      <c r="GYT117" s="57"/>
      <c r="GYU117" s="57"/>
      <c r="GYV117" s="57"/>
      <c r="GYW117" s="57"/>
      <c r="GYX117" s="57"/>
      <c r="GYY117" s="57"/>
      <c r="GYZ117" s="57"/>
      <c r="GZA117" s="57"/>
      <c r="GZB117" s="57"/>
      <c r="GZC117" s="57"/>
      <c r="GZD117" s="57"/>
      <c r="GZE117" s="57"/>
      <c r="GZF117" s="57"/>
      <c r="GZG117" s="57"/>
      <c r="GZH117" s="57"/>
      <c r="GZI117" s="57"/>
      <c r="GZJ117" s="57"/>
      <c r="GZK117" s="57"/>
      <c r="GZL117" s="57"/>
      <c r="GZM117" s="57"/>
      <c r="GZN117" s="57"/>
      <c r="GZO117" s="57"/>
      <c r="GZP117" s="57"/>
      <c r="GZQ117" s="57"/>
      <c r="GZR117" s="57"/>
      <c r="GZS117" s="57"/>
      <c r="GZT117" s="57"/>
      <c r="GZU117" s="57"/>
      <c r="GZV117" s="57"/>
      <c r="GZW117" s="57"/>
      <c r="GZX117" s="57"/>
      <c r="GZY117" s="57"/>
      <c r="GZZ117" s="57"/>
      <c r="HAA117" s="57"/>
      <c r="HAB117" s="57"/>
      <c r="HAC117" s="57"/>
      <c r="HAD117" s="57"/>
      <c r="HAE117" s="57"/>
      <c r="HAF117" s="57"/>
      <c r="HAG117" s="57"/>
      <c r="HAH117" s="57"/>
      <c r="HAI117" s="57"/>
      <c r="HAJ117" s="57"/>
      <c r="HAK117" s="57"/>
      <c r="HAL117" s="57"/>
      <c r="HAM117" s="57"/>
      <c r="HAN117" s="57"/>
      <c r="HAO117" s="57"/>
      <c r="HAP117" s="57"/>
      <c r="HAQ117" s="57"/>
      <c r="HAR117" s="57"/>
      <c r="HAS117" s="57"/>
      <c r="HAT117" s="57"/>
      <c r="HAU117" s="57"/>
      <c r="HAV117" s="57"/>
      <c r="HAW117" s="57"/>
      <c r="HAX117" s="57"/>
      <c r="HAY117" s="57"/>
      <c r="HAZ117" s="57"/>
      <c r="HBA117" s="57"/>
      <c r="HBB117" s="57"/>
      <c r="HBC117" s="57"/>
      <c r="HBD117" s="57"/>
      <c r="HBE117" s="57"/>
      <c r="HBF117" s="57"/>
      <c r="HBG117" s="57"/>
      <c r="HBH117" s="57"/>
      <c r="HBI117" s="57"/>
      <c r="HBJ117" s="57"/>
      <c r="HBK117" s="57"/>
      <c r="HBL117" s="57"/>
      <c r="HBM117" s="57"/>
      <c r="HBN117" s="57"/>
      <c r="HBO117" s="57"/>
      <c r="HBP117" s="57"/>
      <c r="HBQ117" s="57"/>
      <c r="HBR117" s="57"/>
      <c r="HBS117" s="57"/>
      <c r="HBT117" s="57"/>
      <c r="HBU117" s="57"/>
      <c r="HBV117" s="57"/>
      <c r="HBW117" s="57"/>
      <c r="HBX117" s="57"/>
      <c r="HBY117" s="57"/>
      <c r="HBZ117" s="57"/>
      <c r="HCA117" s="57"/>
      <c r="HCB117" s="57"/>
      <c r="HCC117" s="57"/>
      <c r="HCD117" s="57"/>
      <c r="HCE117" s="57"/>
      <c r="HCF117" s="57"/>
      <c r="HCG117" s="57"/>
      <c r="HCH117" s="57"/>
      <c r="HCI117" s="57"/>
      <c r="HCJ117" s="57"/>
      <c r="HCK117" s="57"/>
      <c r="HCL117" s="57"/>
      <c r="HCM117" s="57"/>
      <c r="HCN117" s="57"/>
      <c r="HCO117" s="57"/>
      <c r="HCP117" s="57"/>
      <c r="HCQ117" s="57"/>
      <c r="HCR117" s="57"/>
      <c r="HCS117" s="57"/>
      <c r="HCT117" s="57"/>
      <c r="HCU117" s="57"/>
      <c r="HCV117" s="57"/>
      <c r="HCW117" s="57"/>
      <c r="HCX117" s="57"/>
      <c r="HCY117" s="57"/>
      <c r="HCZ117" s="57"/>
      <c r="HDA117" s="57"/>
      <c r="HDB117" s="57"/>
      <c r="HDC117" s="57"/>
      <c r="HDD117" s="57"/>
      <c r="HDE117" s="57"/>
      <c r="HDF117" s="57"/>
      <c r="HDG117" s="57"/>
      <c r="HDH117" s="57"/>
      <c r="HDI117" s="57"/>
      <c r="HDJ117" s="57"/>
      <c r="HDK117" s="57"/>
      <c r="HDL117" s="57"/>
      <c r="HDM117" s="57"/>
      <c r="HDN117" s="57"/>
      <c r="HDO117" s="57"/>
      <c r="HDP117" s="57"/>
      <c r="HDQ117" s="57"/>
      <c r="HDR117" s="57"/>
      <c r="HDS117" s="57"/>
      <c r="HDT117" s="57"/>
      <c r="HDU117" s="57"/>
      <c r="HDV117" s="57"/>
      <c r="HDW117" s="57"/>
      <c r="HDX117" s="57"/>
      <c r="HDY117" s="57"/>
      <c r="HDZ117" s="57"/>
      <c r="HEA117" s="57"/>
      <c r="HEB117" s="57"/>
      <c r="HEC117" s="57"/>
      <c r="HED117" s="57"/>
      <c r="HEE117" s="57"/>
      <c r="HEF117" s="57"/>
      <c r="HEG117" s="57"/>
      <c r="HEH117" s="57"/>
      <c r="HEI117" s="57"/>
      <c r="HEJ117" s="57"/>
      <c r="HEK117" s="57"/>
      <c r="HEL117" s="57"/>
      <c r="HEM117" s="57"/>
      <c r="HEN117" s="57"/>
      <c r="HEO117" s="57"/>
      <c r="HEP117" s="57"/>
      <c r="HEQ117" s="57"/>
      <c r="HER117" s="57"/>
      <c r="HES117" s="57"/>
      <c r="HET117" s="57"/>
      <c r="HEU117" s="57"/>
      <c r="HEV117" s="57"/>
      <c r="HEW117" s="57"/>
      <c r="HEX117" s="57"/>
      <c r="HEY117" s="57"/>
      <c r="HEZ117" s="57"/>
      <c r="HFA117" s="57"/>
      <c r="HFB117" s="57"/>
      <c r="HFC117" s="57"/>
      <c r="HFD117" s="57"/>
      <c r="HFE117" s="57"/>
      <c r="HFF117" s="57"/>
      <c r="HFG117" s="57"/>
      <c r="HFH117" s="57"/>
      <c r="HFI117" s="57"/>
      <c r="HFJ117" s="57"/>
      <c r="HFK117" s="57"/>
      <c r="HFL117" s="57"/>
      <c r="HFM117" s="57"/>
      <c r="HFN117" s="57"/>
      <c r="HFO117" s="57"/>
      <c r="HFP117" s="57"/>
      <c r="HFQ117" s="57"/>
      <c r="HFR117" s="57"/>
      <c r="HFS117" s="57"/>
      <c r="HFT117" s="57"/>
      <c r="HFU117" s="57"/>
      <c r="HFV117" s="57"/>
      <c r="HFW117" s="57"/>
      <c r="HFX117" s="57"/>
      <c r="HFY117" s="57"/>
      <c r="HFZ117" s="57"/>
      <c r="HGA117" s="57"/>
      <c r="HGB117" s="57"/>
      <c r="HGC117" s="57"/>
      <c r="HGD117" s="57"/>
      <c r="HGE117" s="57"/>
      <c r="HGF117" s="57"/>
      <c r="HGG117" s="57"/>
      <c r="HGH117" s="57"/>
      <c r="HGI117" s="57"/>
      <c r="HGJ117" s="57"/>
      <c r="HGK117" s="57"/>
      <c r="HGL117" s="57"/>
      <c r="HGM117" s="57"/>
      <c r="HGN117" s="57"/>
      <c r="HGO117" s="57"/>
      <c r="HGP117" s="57"/>
      <c r="HGQ117" s="57"/>
      <c r="HGR117" s="57"/>
      <c r="HGS117" s="57"/>
      <c r="HGT117" s="57"/>
      <c r="HGU117" s="57"/>
      <c r="HGV117" s="57"/>
      <c r="HGW117" s="57"/>
      <c r="HGX117" s="57"/>
      <c r="HGY117" s="57"/>
      <c r="HGZ117" s="57"/>
      <c r="HHA117" s="57"/>
      <c r="HHB117" s="57"/>
      <c r="HHC117" s="57"/>
      <c r="HHD117" s="57"/>
      <c r="HHE117" s="57"/>
      <c r="HHF117" s="57"/>
      <c r="HHG117" s="57"/>
      <c r="HHH117" s="57"/>
      <c r="HHI117" s="57"/>
      <c r="HHJ117" s="57"/>
      <c r="HHK117" s="57"/>
      <c r="HHL117" s="57"/>
      <c r="HHM117" s="57"/>
      <c r="HHN117" s="57"/>
      <c r="HHO117" s="57"/>
      <c r="HHP117" s="57"/>
      <c r="HHQ117" s="57"/>
      <c r="HHR117" s="57"/>
      <c r="HHS117" s="57"/>
      <c r="HHT117" s="57"/>
      <c r="HHU117" s="57"/>
      <c r="HHV117" s="57"/>
      <c r="HHW117" s="57"/>
      <c r="HHX117" s="57"/>
      <c r="HHY117" s="57"/>
      <c r="HHZ117" s="57"/>
      <c r="HIA117" s="57"/>
      <c r="HIB117" s="57"/>
      <c r="HIC117" s="57"/>
      <c r="HID117" s="57"/>
      <c r="HIE117" s="57"/>
      <c r="HIF117" s="57"/>
      <c r="HIG117" s="57"/>
      <c r="HIH117" s="57"/>
      <c r="HII117" s="57"/>
      <c r="HIJ117" s="57"/>
      <c r="HIK117" s="57"/>
      <c r="HIL117" s="57"/>
      <c r="HIM117" s="57"/>
      <c r="HIN117" s="57"/>
      <c r="HIO117" s="57"/>
      <c r="HIP117" s="57"/>
      <c r="HIQ117" s="57"/>
      <c r="HIR117" s="57"/>
      <c r="HIS117" s="57"/>
      <c r="HIT117" s="57"/>
      <c r="HIU117" s="57"/>
      <c r="HIV117" s="57"/>
      <c r="HIW117" s="57"/>
      <c r="HIX117" s="57"/>
      <c r="HIY117" s="57"/>
      <c r="HIZ117" s="57"/>
      <c r="HJA117" s="57"/>
      <c r="HJB117" s="57"/>
      <c r="HJC117" s="57"/>
      <c r="HJD117" s="57"/>
      <c r="HJE117" s="57"/>
      <c r="HJF117" s="57"/>
      <c r="HJG117" s="57"/>
      <c r="HJH117" s="57"/>
      <c r="HJI117" s="57"/>
      <c r="HJJ117" s="57"/>
      <c r="HJK117" s="57"/>
      <c r="HJL117" s="57"/>
      <c r="HJM117" s="57"/>
      <c r="HJN117" s="57"/>
      <c r="HJO117" s="57"/>
      <c r="HJP117" s="57"/>
      <c r="HJQ117" s="57"/>
      <c r="HJR117" s="57"/>
      <c r="HJS117" s="57"/>
      <c r="HJT117" s="57"/>
      <c r="HJU117" s="57"/>
      <c r="HJV117" s="57"/>
      <c r="HJW117" s="57"/>
      <c r="HJX117" s="57"/>
      <c r="HJY117" s="57"/>
      <c r="HJZ117" s="57"/>
      <c r="HKA117" s="57"/>
      <c r="HKB117" s="57"/>
      <c r="HKC117" s="57"/>
      <c r="HKD117" s="57"/>
      <c r="HKE117" s="57"/>
      <c r="HKF117" s="57"/>
      <c r="HKG117" s="57"/>
      <c r="HKH117" s="57"/>
      <c r="HKI117" s="57"/>
      <c r="HKJ117" s="57"/>
      <c r="HKK117" s="57"/>
      <c r="HKL117" s="57"/>
      <c r="HKM117" s="57"/>
      <c r="HKN117" s="57"/>
      <c r="HKO117" s="57"/>
      <c r="HKP117" s="57"/>
      <c r="HKQ117" s="57"/>
      <c r="HKR117" s="57"/>
      <c r="HKS117" s="57"/>
      <c r="HKT117" s="57"/>
      <c r="HKU117" s="57"/>
      <c r="HKV117" s="57"/>
      <c r="HKW117" s="57"/>
      <c r="HKX117" s="57"/>
      <c r="HKY117" s="57"/>
      <c r="HKZ117" s="57"/>
      <c r="HLA117" s="57"/>
      <c r="HLB117" s="57"/>
      <c r="HLC117" s="57"/>
      <c r="HLD117" s="57"/>
      <c r="HLE117" s="57"/>
      <c r="HLF117" s="57"/>
      <c r="HLG117" s="57"/>
      <c r="HLH117" s="57"/>
      <c r="HLI117" s="57"/>
      <c r="HLJ117" s="57"/>
      <c r="HLK117" s="57"/>
      <c r="HLL117" s="57"/>
      <c r="HLM117" s="57"/>
      <c r="HLN117" s="57"/>
      <c r="HLO117" s="57"/>
      <c r="HLP117" s="57"/>
      <c r="HLQ117" s="57"/>
      <c r="HLR117" s="57"/>
      <c r="HLS117" s="57"/>
      <c r="HLT117" s="57"/>
      <c r="HLU117" s="57"/>
      <c r="HLV117" s="57"/>
      <c r="HLW117" s="57"/>
      <c r="HLX117" s="57"/>
      <c r="HLY117" s="57"/>
      <c r="HLZ117" s="57"/>
      <c r="HMA117" s="57"/>
      <c r="HMB117" s="57"/>
      <c r="HMC117" s="57"/>
      <c r="HMD117" s="57"/>
      <c r="HME117" s="57"/>
      <c r="HMF117" s="57"/>
      <c r="HMG117" s="57"/>
      <c r="HMH117" s="57"/>
      <c r="HMI117" s="57"/>
      <c r="HMJ117" s="57"/>
      <c r="HMK117" s="57"/>
      <c r="HML117" s="57"/>
      <c r="HMM117" s="57"/>
      <c r="HMN117" s="57"/>
      <c r="HMO117" s="57"/>
      <c r="HMP117" s="57"/>
      <c r="HMQ117" s="57"/>
      <c r="HMR117" s="57"/>
      <c r="HMS117" s="57"/>
      <c r="HMT117" s="57"/>
      <c r="HMU117" s="57"/>
      <c r="HMV117" s="57"/>
      <c r="HMW117" s="57"/>
      <c r="HMX117" s="57"/>
      <c r="HMY117" s="57"/>
      <c r="HMZ117" s="57"/>
      <c r="HNA117" s="57"/>
      <c r="HNB117" s="57"/>
      <c r="HNC117" s="57"/>
      <c r="HND117" s="57"/>
      <c r="HNE117" s="57"/>
      <c r="HNF117" s="57"/>
      <c r="HNG117" s="57"/>
      <c r="HNH117" s="57"/>
      <c r="HNI117" s="57"/>
      <c r="HNJ117" s="57"/>
      <c r="HNK117" s="57"/>
      <c r="HNL117" s="57"/>
      <c r="HNM117" s="57"/>
      <c r="HNN117" s="57"/>
      <c r="HNO117" s="57"/>
      <c r="HNP117" s="57"/>
      <c r="HNQ117" s="57"/>
      <c r="HNR117" s="57"/>
      <c r="HNS117" s="57"/>
      <c r="HNT117" s="57"/>
      <c r="HNU117" s="57"/>
      <c r="HNV117" s="57"/>
      <c r="HNW117" s="57"/>
      <c r="HNX117" s="57"/>
      <c r="HNY117" s="57"/>
      <c r="HNZ117" s="57"/>
      <c r="HOA117" s="57"/>
      <c r="HOB117" s="57"/>
      <c r="HOC117" s="57"/>
      <c r="HOD117" s="57"/>
      <c r="HOE117" s="57"/>
      <c r="HOF117" s="57"/>
      <c r="HOG117" s="57"/>
      <c r="HOH117" s="57"/>
      <c r="HOI117" s="57"/>
      <c r="HOJ117" s="57"/>
      <c r="HOK117" s="57"/>
      <c r="HOL117" s="57"/>
      <c r="HOM117" s="57"/>
      <c r="HON117" s="57"/>
      <c r="HOO117" s="57"/>
      <c r="HOP117" s="57"/>
      <c r="HOQ117" s="57"/>
      <c r="HOR117" s="57"/>
      <c r="HOS117" s="57"/>
      <c r="HOT117" s="57"/>
      <c r="HOU117" s="57"/>
      <c r="HOV117" s="57"/>
      <c r="HOW117" s="57"/>
      <c r="HOX117" s="57"/>
      <c r="HOY117" s="57"/>
      <c r="HOZ117" s="57"/>
      <c r="HPA117" s="57"/>
      <c r="HPB117" s="57"/>
      <c r="HPC117" s="57"/>
      <c r="HPD117" s="57"/>
      <c r="HPE117" s="57"/>
      <c r="HPF117" s="57"/>
      <c r="HPG117" s="57"/>
      <c r="HPH117" s="57"/>
      <c r="HPI117" s="57"/>
      <c r="HPJ117" s="57"/>
      <c r="HPK117" s="57"/>
      <c r="HPL117" s="57"/>
      <c r="HPM117" s="57"/>
      <c r="HPN117" s="57"/>
      <c r="HPO117" s="57"/>
      <c r="HPP117" s="57"/>
      <c r="HPQ117" s="57"/>
      <c r="HPR117" s="57"/>
      <c r="HPS117" s="57"/>
      <c r="HPT117" s="57"/>
      <c r="HPU117" s="57"/>
      <c r="HPV117" s="57"/>
      <c r="HPW117" s="57"/>
      <c r="HPX117" s="57"/>
      <c r="HPY117" s="57"/>
      <c r="HPZ117" s="57"/>
      <c r="HQA117" s="57"/>
      <c r="HQB117" s="57"/>
      <c r="HQC117" s="57"/>
      <c r="HQD117" s="57"/>
      <c r="HQE117" s="57"/>
      <c r="HQF117" s="57"/>
      <c r="HQG117" s="57"/>
      <c r="HQH117" s="57"/>
      <c r="HQI117" s="57"/>
      <c r="HQJ117" s="57"/>
      <c r="HQK117" s="57"/>
      <c r="HQL117" s="57"/>
      <c r="HQM117" s="57"/>
      <c r="HQN117" s="57"/>
      <c r="HQO117" s="57"/>
      <c r="HQP117" s="57"/>
      <c r="HQQ117" s="57"/>
      <c r="HQR117" s="57"/>
      <c r="HQS117" s="57"/>
      <c r="HQT117" s="57"/>
      <c r="HQU117" s="57"/>
      <c r="HQV117" s="57"/>
      <c r="HQW117" s="57"/>
      <c r="HQX117" s="57"/>
      <c r="HQY117" s="57"/>
      <c r="HQZ117" s="57"/>
      <c r="HRA117" s="57"/>
      <c r="HRB117" s="57"/>
      <c r="HRC117" s="57"/>
      <c r="HRD117" s="57"/>
      <c r="HRE117" s="57"/>
      <c r="HRF117" s="57"/>
      <c r="HRG117" s="57"/>
      <c r="HRH117" s="57"/>
      <c r="HRI117" s="57"/>
      <c r="HRJ117" s="57"/>
      <c r="HRK117" s="57"/>
      <c r="HRL117" s="57"/>
      <c r="HRM117" s="57"/>
      <c r="HRN117" s="57"/>
      <c r="HRO117" s="57"/>
      <c r="HRP117" s="57"/>
      <c r="HRQ117" s="57"/>
      <c r="HRR117" s="57"/>
      <c r="HRS117" s="57"/>
      <c r="HRT117" s="57"/>
      <c r="HRU117" s="57"/>
      <c r="HRV117" s="57"/>
      <c r="HRW117" s="57"/>
      <c r="HRX117" s="57"/>
      <c r="HRY117" s="57"/>
      <c r="HRZ117" s="57"/>
      <c r="HSA117" s="57"/>
      <c r="HSB117" s="57"/>
      <c r="HSC117" s="57"/>
      <c r="HSD117" s="57"/>
      <c r="HSE117" s="57"/>
      <c r="HSF117" s="57"/>
      <c r="HSG117" s="57"/>
      <c r="HSH117" s="57"/>
      <c r="HSI117" s="57"/>
      <c r="HSJ117" s="57"/>
      <c r="HSK117" s="57"/>
      <c r="HSL117" s="57"/>
      <c r="HSM117" s="57"/>
      <c r="HSN117" s="57"/>
      <c r="HSO117" s="57"/>
      <c r="HSP117" s="57"/>
      <c r="HSQ117" s="57"/>
      <c r="HSR117" s="57"/>
      <c r="HSS117" s="57"/>
      <c r="HST117" s="57"/>
      <c r="HSU117" s="57"/>
      <c r="HSV117" s="57"/>
      <c r="HSW117" s="57"/>
      <c r="HSX117" s="57"/>
      <c r="HSY117" s="57"/>
      <c r="HSZ117" s="57"/>
      <c r="HTA117" s="57"/>
      <c r="HTB117" s="57"/>
      <c r="HTC117" s="57"/>
      <c r="HTD117" s="57"/>
      <c r="HTE117" s="57"/>
      <c r="HTF117" s="57"/>
      <c r="HTG117" s="57"/>
      <c r="HTH117" s="57"/>
      <c r="HTI117" s="57"/>
      <c r="HTJ117" s="57"/>
      <c r="HTK117" s="57"/>
      <c r="HTL117" s="57"/>
      <c r="HTM117" s="57"/>
      <c r="HTN117" s="57"/>
      <c r="HTO117" s="57"/>
      <c r="HTP117" s="57"/>
      <c r="HTQ117" s="57"/>
      <c r="HTR117" s="57"/>
      <c r="HTS117" s="57"/>
      <c r="HTT117" s="57"/>
      <c r="HTU117" s="57"/>
      <c r="HTV117" s="57"/>
      <c r="HTW117" s="57"/>
      <c r="HTX117" s="57"/>
      <c r="HTY117" s="57"/>
      <c r="HTZ117" s="57"/>
      <c r="HUA117" s="57"/>
      <c r="HUB117" s="57"/>
      <c r="HUC117" s="57"/>
      <c r="HUD117" s="57"/>
      <c r="HUE117" s="57"/>
      <c r="HUF117" s="57"/>
      <c r="HUG117" s="57"/>
      <c r="HUH117" s="57"/>
      <c r="HUI117" s="57"/>
      <c r="HUJ117" s="57"/>
      <c r="HUK117" s="57"/>
      <c r="HUL117" s="57"/>
      <c r="HUM117" s="57"/>
      <c r="HUN117" s="57"/>
      <c r="HUO117" s="57"/>
      <c r="HUP117" s="57"/>
      <c r="HUQ117" s="57"/>
      <c r="HUR117" s="57"/>
      <c r="HUS117" s="57"/>
      <c r="HUT117" s="57"/>
      <c r="HUU117" s="57"/>
      <c r="HUV117" s="57"/>
      <c r="HUW117" s="57"/>
      <c r="HUX117" s="57"/>
      <c r="HUY117" s="57"/>
      <c r="HUZ117" s="57"/>
      <c r="HVA117" s="57"/>
      <c r="HVB117" s="57"/>
      <c r="HVC117" s="57"/>
      <c r="HVD117" s="57"/>
      <c r="HVE117" s="57"/>
      <c r="HVF117" s="57"/>
      <c r="HVG117" s="57"/>
      <c r="HVH117" s="57"/>
      <c r="HVI117" s="57"/>
      <c r="HVJ117" s="57"/>
      <c r="HVK117" s="57"/>
      <c r="HVL117" s="57"/>
      <c r="HVM117" s="57"/>
      <c r="HVN117" s="57"/>
      <c r="HVO117" s="57"/>
      <c r="HVP117" s="57"/>
      <c r="HVQ117" s="57"/>
      <c r="HVR117" s="57"/>
      <c r="HVS117" s="57"/>
      <c r="HVT117" s="57"/>
      <c r="HVU117" s="57"/>
      <c r="HVV117" s="57"/>
      <c r="HVW117" s="57"/>
      <c r="HVX117" s="57"/>
      <c r="HVY117" s="57"/>
      <c r="HVZ117" s="57"/>
      <c r="HWA117" s="57"/>
      <c r="HWB117" s="57"/>
      <c r="HWC117" s="57"/>
      <c r="HWD117" s="57"/>
      <c r="HWE117" s="57"/>
      <c r="HWF117" s="57"/>
      <c r="HWG117" s="57"/>
      <c r="HWH117" s="57"/>
      <c r="HWI117" s="57"/>
      <c r="HWJ117" s="57"/>
      <c r="HWK117" s="57"/>
      <c r="HWL117" s="57"/>
      <c r="HWM117" s="57"/>
      <c r="HWN117" s="57"/>
      <c r="HWO117" s="57"/>
      <c r="HWP117" s="57"/>
      <c r="HWQ117" s="57"/>
      <c r="HWR117" s="57"/>
      <c r="HWS117" s="57"/>
      <c r="HWT117" s="57"/>
      <c r="HWU117" s="57"/>
      <c r="HWV117" s="57"/>
      <c r="HWW117" s="57"/>
      <c r="HWX117" s="57"/>
      <c r="HWY117" s="57"/>
      <c r="HWZ117" s="57"/>
      <c r="HXA117" s="57"/>
      <c r="HXB117" s="57"/>
      <c r="HXC117" s="57"/>
      <c r="HXD117" s="57"/>
      <c r="HXE117" s="57"/>
      <c r="HXF117" s="57"/>
      <c r="HXG117" s="57"/>
      <c r="HXH117" s="57"/>
      <c r="HXI117" s="57"/>
      <c r="HXJ117" s="57"/>
      <c r="HXK117" s="57"/>
      <c r="HXL117" s="57"/>
      <c r="HXM117" s="57"/>
      <c r="HXN117" s="57"/>
      <c r="HXO117" s="57"/>
      <c r="HXP117" s="57"/>
      <c r="HXQ117" s="57"/>
      <c r="HXR117" s="57"/>
      <c r="HXS117" s="57"/>
      <c r="HXT117" s="57"/>
      <c r="HXU117" s="57"/>
      <c r="HXV117" s="57"/>
      <c r="HXW117" s="57"/>
      <c r="HXX117" s="57"/>
      <c r="HXY117" s="57"/>
      <c r="HXZ117" s="57"/>
      <c r="HYA117" s="57"/>
      <c r="HYB117" s="57"/>
      <c r="HYC117" s="57"/>
      <c r="HYD117" s="57"/>
      <c r="HYE117" s="57"/>
      <c r="HYF117" s="57"/>
      <c r="HYG117" s="57"/>
      <c r="HYH117" s="57"/>
      <c r="HYI117" s="57"/>
      <c r="HYJ117" s="57"/>
      <c r="HYK117" s="57"/>
      <c r="HYL117" s="57"/>
      <c r="HYM117" s="57"/>
      <c r="HYN117" s="57"/>
      <c r="HYO117" s="57"/>
      <c r="HYP117" s="57"/>
      <c r="HYQ117" s="57"/>
      <c r="HYR117" s="57"/>
      <c r="HYS117" s="57"/>
      <c r="HYT117" s="57"/>
      <c r="HYU117" s="57"/>
      <c r="HYV117" s="57"/>
      <c r="HYW117" s="57"/>
      <c r="HYX117" s="57"/>
      <c r="HYY117" s="57"/>
      <c r="HYZ117" s="57"/>
      <c r="HZA117" s="57"/>
      <c r="HZB117" s="57"/>
      <c r="HZC117" s="57"/>
      <c r="HZD117" s="57"/>
      <c r="HZE117" s="57"/>
      <c r="HZF117" s="57"/>
      <c r="HZG117" s="57"/>
      <c r="HZH117" s="57"/>
      <c r="HZI117" s="57"/>
      <c r="HZJ117" s="57"/>
      <c r="HZK117" s="57"/>
      <c r="HZL117" s="57"/>
      <c r="HZM117" s="57"/>
      <c r="HZN117" s="57"/>
      <c r="HZO117" s="57"/>
      <c r="HZP117" s="57"/>
      <c r="HZQ117" s="57"/>
      <c r="HZR117" s="57"/>
      <c r="HZS117" s="57"/>
      <c r="HZT117" s="57"/>
      <c r="HZU117" s="57"/>
      <c r="HZV117" s="57"/>
      <c r="HZW117" s="57"/>
      <c r="HZX117" s="57"/>
      <c r="HZY117" s="57"/>
      <c r="HZZ117" s="57"/>
      <c r="IAA117" s="57"/>
      <c r="IAB117" s="57"/>
      <c r="IAC117" s="57"/>
      <c r="IAD117" s="57"/>
      <c r="IAE117" s="57"/>
      <c r="IAF117" s="57"/>
      <c r="IAG117" s="57"/>
      <c r="IAH117" s="57"/>
      <c r="IAI117" s="57"/>
      <c r="IAJ117" s="57"/>
      <c r="IAK117" s="57"/>
      <c r="IAL117" s="57"/>
      <c r="IAM117" s="57"/>
      <c r="IAN117" s="57"/>
      <c r="IAO117" s="57"/>
      <c r="IAP117" s="57"/>
      <c r="IAQ117" s="57"/>
      <c r="IAR117" s="57"/>
      <c r="IAS117" s="57"/>
      <c r="IAT117" s="57"/>
      <c r="IAU117" s="57"/>
      <c r="IAV117" s="57"/>
      <c r="IAW117" s="57"/>
      <c r="IAX117" s="57"/>
      <c r="IAY117" s="57"/>
      <c r="IAZ117" s="57"/>
      <c r="IBA117" s="57"/>
      <c r="IBB117" s="57"/>
      <c r="IBC117" s="57"/>
      <c r="IBD117" s="57"/>
      <c r="IBE117" s="57"/>
      <c r="IBF117" s="57"/>
      <c r="IBG117" s="57"/>
      <c r="IBH117" s="57"/>
      <c r="IBI117" s="57"/>
      <c r="IBJ117" s="57"/>
      <c r="IBK117" s="57"/>
      <c r="IBL117" s="57"/>
      <c r="IBM117" s="57"/>
      <c r="IBN117" s="57"/>
      <c r="IBO117" s="57"/>
      <c r="IBP117" s="57"/>
      <c r="IBQ117" s="57"/>
      <c r="IBR117" s="57"/>
      <c r="IBS117" s="57"/>
      <c r="IBT117" s="57"/>
      <c r="IBU117" s="57"/>
      <c r="IBV117" s="57"/>
      <c r="IBW117" s="57"/>
      <c r="IBX117" s="57"/>
      <c r="IBY117" s="57"/>
      <c r="IBZ117" s="57"/>
      <c r="ICA117" s="57"/>
      <c r="ICB117" s="57"/>
      <c r="ICC117" s="57"/>
      <c r="ICD117" s="57"/>
      <c r="ICE117" s="57"/>
      <c r="ICF117" s="57"/>
      <c r="ICG117" s="57"/>
      <c r="ICH117" s="57"/>
      <c r="ICI117" s="57"/>
      <c r="ICJ117" s="57"/>
      <c r="ICK117" s="57"/>
      <c r="ICL117" s="57"/>
      <c r="ICM117" s="57"/>
      <c r="ICN117" s="57"/>
      <c r="ICO117" s="57"/>
      <c r="ICP117" s="57"/>
      <c r="ICQ117" s="57"/>
      <c r="ICR117" s="57"/>
      <c r="ICS117" s="57"/>
      <c r="ICT117" s="57"/>
      <c r="ICU117" s="57"/>
      <c r="ICV117" s="57"/>
      <c r="ICW117" s="57"/>
      <c r="ICX117" s="57"/>
      <c r="ICY117" s="57"/>
      <c r="ICZ117" s="57"/>
      <c r="IDA117" s="57"/>
      <c r="IDB117" s="57"/>
      <c r="IDC117" s="57"/>
      <c r="IDD117" s="57"/>
      <c r="IDE117" s="57"/>
      <c r="IDF117" s="57"/>
      <c r="IDG117" s="57"/>
      <c r="IDH117" s="57"/>
      <c r="IDI117" s="57"/>
      <c r="IDJ117" s="57"/>
      <c r="IDK117" s="57"/>
      <c r="IDL117" s="57"/>
      <c r="IDM117" s="57"/>
      <c r="IDN117" s="57"/>
      <c r="IDO117" s="57"/>
      <c r="IDP117" s="57"/>
      <c r="IDQ117" s="57"/>
      <c r="IDR117" s="57"/>
      <c r="IDS117" s="57"/>
      <c r="IDT117" s="57"/>
      <c r="IDU117" s="57"/>
      <c r="IDV117" s="57"/>
      <c r="IDW117" s="57"/>
      <c r="IDX117" s="57"/>
      <c r="IDY117" s="57"/>
      <c r="IDZ117" s="57"/>
      <c r="IEA117" s="57"/>
      <c r="IEB117" s="57"/>
      <c r="IEC117" s="57"/>
      <c r="IED117" s="57"/>
      <c r="IEE117" s="57"/>
      <c r="IEF117" s="57"/>
      <c r="IEG117" s="57"/>
      <c r="IEH117" s="57"/>
      <c r="IEI117" s="57"/>
      <c r="IEJ117" s="57"/>
      <c r="IEK117" s="57"/>
      <c r="IEL117" s="57"/>
      <c r="IEM117" s="57"/>
      <c r="IEN117" s="57"/>
      <c r="IEO117" s="57"/>
      <c r="IEP117" s="57"/>
      <c r="IEQ117" s="57"/>
      <c r="IER117" s="57"/>
      <c r="IES117" s="57"/>
      <c r="IET117" s="57"/>
      <c r="IEU117" s="57"/>
      <c r="IEV117" s="57"/>
      <c r="IEW117" s="57"/>
      <c r="IEX117" s="57"/>
      <c r="IEY117" s="57"/>
      <c r="IEZ117" s="57"/>
      <c r="IFA117" s="57"/>
      <c r="IFB117" s="57"/>
      <c r="IFC117" s="57"/>
      <c r="IFD117" s="57"/>
      <c r="IFE117" s="57"/>
      <c r="IFF117" s="57"/>
      <c r="IFG117" s="57"/>
      <c r="IFH117" s="57"/>
      <c r="IFI117" s="57"/>
      <c r="IFJ117" s="57"/>
      <c r="IFK117" s="57"/>
      <c r="IFL117" s="57"/>
      <c r="IFM117" s="57"/>
      <c r="IFN117" s="57"/>
      <c r="IFO117" s="57"/>
      <c r="IFP117" s="57"/>
      <c r="IFQ117" s="57"/>
      <c r="IFR117" s="57"/>
      <c r="IFS117" s="57"/>
      <c r="IFT117" s="57"/>
      <c r="IFU117" s="57"/>
      <c r="IFV117" s="57"/>
      <c r="IFW117" s="57"/>
      <c r="IFX117" s="57"/>
      <c r="IFY117" s="57"/>
      <c r="IFZ117" s="57"/>
      <c r="IGA117" s="57"/>
      <c r="IGB117" s="57"/>
      <c r="IGC117" s="57"/>
      <c r="IGD117" s="57"/>
      <c r="IGE117" s="57"/>
      <c r="IGF117" s="57"/>
      <c r="IGG117" s="57"/>
      <c r="IGH117" s="57"/>
      <c r="IGI117" s="57"/>
      <c r="IGJ117" s="57"/>
      <c r="IGK117" s="57"/>
      <c r="IGL117" s="57"/>
      <c r="IGM117" s="57"/>
      <c r="IGN117" s="57"/>
      <c r="IGO117" s="57"/>
      <c r="IGP117" s="57"/>
      <c r="IGQ117" s="57"/>
      <c r="IGR117" s="57"/>
      <c r="IGS117" s="57"/>
      <c r="IGT117" s="57"/>
      <c r="IGU117" s="57"/>
      <c r="IGV117" s="57"/>
      <c r="IGW117" s="57"/>
      <c r="IGX117" s="57"/>
      <c r="IGY117" s="57"/>
      <c r="IGZ117" s="57"/>
      <c r="IHA117" s="57"/>
      <c r="IHB117" s="57"/>
      <c r="IHC117" s="57"/>
      <c r="IHD117" s="57"/>
      <c r="IHE117" s="57"/>
      <c r="IHF117" s="57"/>
      <c r="IHG117" s="57"/>
      <c r="IHH117" s="57"/>
      <c r="IHI117" s="57"/>
      <c r="IHJ117" s="57"/>
      <c r="IHK117" s="57"/>
      <c r="IHL117" s="57"/>
      <c r="IHM117" s="57"/>
      <c r="IHN117" s="57"/>
      <c r="IHO117" s="57"/>
      <c r="IHP117" s="57"/>
      <c r="IHQ117" s="57"/>
      <c r="IHR117" s="57"/>
      <c r="IHS117" s="57"/>
      <c r="IHT117" s="57"/>
      <c r="IHU117" s="57"/>
      <c r="IHV117" s="57"/>
      <c r="IHW117" s="57"/>
      <c r="IHX117" s="57"/>
      <c r="IHY117" s="57"/>
      <c r="IHZ117" s="57"/>
      <c r="IIA117" s="57"/>
      <c r="IIB117" s="57"/>
      <c r="IIC117" s="57"/>
      <c r="IID117" s="57"/>
      <c r="IIE117" s="57"/>
      <c r="IIF117" s="57"/>
      <c r="IIG117" s="57"/>
      <c r="IIH117" s="57"/>
      <c r="III117" s="57"/>
      <c r="IIJ117" s="57"/>
      <c r="IIK117" s="57"/>
      <c r="IIL117" s="57"/>
      <c r="IIM117" s="57"/>
      <c r="IIN117" s="57"/>
      <c r="IIO117" s="57"/>
      <c r="IIP117" s="57"/>
      <c r="IIQ117" s="57"/>
      <c r="IIR117" s="57"/>
      <c r="IIS117" s="57"/>
      <c r="IIT117" s="57"/>
      <c r="IIU117" s="57"/>
      <c r="IIV117" s="57"/>
      <c r="IIW117" s="57"/>
      <c r="IIX117" s="57"/>
      <c r="IIY117" s="57"/>
      <c r="IIZ117" s="57"/>
      <c r="IJA117" s="57"/>
      <c r="IJB117" s="57"/>
      <c r="IJC117" s="57"/>
      <c r="IJD117" s="57"/>
      <c r="IJE117" s="57"/>
      <c r="IJF117" s="57"/>
      <c r="IJG117" s="57"/>
      <c r="IJH117" s="57"/>
      <c r="IJI117" s="57"/>
      <c r="IJJ117" s="57"/>
      <c r="IJK117" s="57"/>
      <c r="IJL117" s="57"/>
      <c r="IJM117" s="57"/>
      <c r="IJN117" s="57"/>
      <c r="IJO117" s="57"/>
      <c r="IJP117" s="57"/>
      <c r="IJQ117" s="57"/>
      <c r="IJR117" s="57"/>
      <c r="IJS117" s="57"/>
      <c r="IJT117" s="57"/>
      <c r="IJU117" s="57"/>
      <c r="IJV117" s="57"/>
      <c r="IJW117" s="57"/>
      <c r="IJX117" s="57"/>
      <c r="IJY117" s="57"/>
      <c r="IJZ117" s="57"/>
      <c r="IKA117" s="57"/>
      <c r="IKB117" s="57"/>
      <c r="IKC117" s="57"/>
      <c r="IKD117" s="57"/>
      <c r="IKE117" s="57"/>
      <c r="IKF117" s="57"/>
      <c r="IKG117" s="57"/>
      <c r="IKH117" s="57"/>
      <c r="IKI117" s="57"/>
      <c r="IKJ117" s="57"/>
      <c r="IKK117" s="57"/>
      <c r="IKL117" s="57"/>
      <c r="IKM117" s="57"/>
      <c r="IKN117" s="57"/>
      <c r="IKO117" s="57"/>
      <c r="IKP117" s="57"/>
      <c r="IKQ117" s="57"/>
      <c r="IKR117" s="57"/>
      <c r="IKS117" s="57"/>
      <c r="IKT117" s="57"/>
      <c r="IKU117" s="57"/>
      <c r="IKV117" s="57"/>
      <c r="IKW117" s="57"/>
      <c r="IKX117" s="57"/>
      <c r="IKY117" s="57"/>
      <c r="IKZ117" s="57"/>
      <c r="ILA117" s="57"/>
      <c r="ILB117" s="57"/>
      <c r="ILC117" s="57"/>
      <c r="ILD117" s="57"/>
      <c r="ILE117" s="57"/>
      <c r="ILF117" s="57"/>
      <c r="ILG117" s="57"/>
      <c r="ILH117" s="57"/>
      <c r="ILI117" s="57"/>
      <c r="ILJ117" s="57"/>
      <c r="ILK117" s="57"/>
      <c r="ILL117" s="57"/>
      <c r="ILM117" s="57"/>
      <c r="ILN117" s="57"/>
      <c r="ILO117" s="57"/>
      <c r="ILP117" s="57"/>
      <c r="ILQ117" s="57"/>
      <c r="ILR117" s="57"/>
      <c r="ILS117" s="57"/>
      <c r="ILT117" s="57"/>
      <c r="ILU117" s="57"/>
      <c r="ILV117" s="57"/>
      <c r="ILW117" s="57"/>
      <c r="ILX117" s="57"/>
      <c r="ILY117" s="57"/>
      <c r="ILZ117" s="57"/>
      <c r="IMA117" s="57"/>
      <c r="IMB117" s="57"/>
      <c r="IMC117" s="57"/>
      <c r="IMD117" s="57"/>
      <c r="IME117" s="57"/>
      <c r="IMF117" s="57"/>
      <c r="IMG117" s="57"/>
      <c r="IMH117" s="57"/>
      <c r="IMI117" s="57"/>
      <c r="IMJ117" s="57"/>
      <c r="IMK117" s="57"/>
      <c r="IML117" s="57"/>
      <c r="IMM117" s="57"/>
      <c r="IMN117" s="57"/>
      <c r="IMO117" s="57"/>
      <c r="IMP117" s="57"/>
      <c r="IMQ117" s="57"/>
      <c r="IMR117" s="57"/>
      <c r="IMS117" s="57"/>
      <c r="IMT117" s="57"/>
      <c r="IMU117" s="57"/>
      <c r="IMV117" s="57"/>
      <c r="IMW117" s="57"/>
      <c r="IMX117" s="57"/>
      <c r="IMY117" s="57"/>
      <c r="IMZ117" s="57"/>
      <c r="INA117" s="57"/>
      <c r="INB117" s="57"/>
      <c r="INC117" s="57"/>
      <c r="IND117" s="57"/>
      <c r="INE117" s="57"/>
      <c r="INF117" s="57"/>
      <c r="ING117" s="57"/>
      <c r="INH117" s="57"/>
      <c r="INI117" s="57"/>
      <c r="INJ117" s="57"/>
      <c r="INK117" s="57"/>
      <c r="INL117" s="57"/>
      <c r="INM117" s="57"/>
      <c r="INN117" s="57"/>
      <c r="INO117" s="57"/>
      <c r="INP117" s="57"/>
      <c r="INQ117" s="57"/>
      <c r="INR117" s="57"/>
      <c r="INS117" s="57"/>
      <c r="INT117" s="57"/>
      <c r="INU117" s="57"/>
      <c r="INV117" s="57"/>
      <c r="INW117" s="57"/>
      <c r="INX117" s="57"/>
      <c r="INY117" s="57"/>
      <c r="INZ117" s="57"/>
      <c r="IOA117" s="57"/>
      <c r="IOB117" s="57"/>
      <c r="IOC117" s="57"/>
      <c r="IOD117" s="57"/>
      <c r="IOE117" s="57"/>
      <c r="IOF117" s="57"/>
      <c r="IOG117" s="57"/>
      <c r="IOH117" s="57"/>
      <c r="IOI117" s="57"/>
      <c r="IOJ117" s="57"/>
      <c r="IOK117" s="57"/>
      <c r="IOL117" s="57"/>
      <c r="IOM117" s="57"/>
      <c r="ION117" s="57"/>
      <c r="IOO117" s="57"/>
      <c r="IOP117" s="57"/>
      <c r="IOQ117" s="57"/>
      <c r="IOR117" s="57"/>
      <c r="IOS117" s="57"/>
      <c r="IOT117" s="57"/>
      <c r="IOU117" s="57"/>
      <c r="IOV117" s="57"/>
      <c r="IOW117" s="57"/>
      <c r="IOX117" s="57"/>
      <c r="IOY117" s="57"/>
      <c r="IOZ117" s="57"/>
      <c r="IPA117" s="57"/>
      <c r="IPB117" s="57"/>
      <c r="IPC117" s="57"/>
      <c r="IPD117" s="57"/>
      <c r="IPE117" s="57"/>
      <c r="IPF117" s="57"/>
      <c r="IPG117" s="57"/>
      <c r="IPH117" s="57"/>
      <c r="IPI117" s="57"/>
      <c r="IPJ117" s="57"/>
      <c r="IPK117" s="57"/>
      <c r="IPL117" s="57"/>
      <c r="IPM117" s="57"/>
      <c r="IPN117" s="57"/>
      <c r="IPO117" s="57"/>
      <c r="IPP117" s="57"/>
      <c r="IPQ117" s="57"/>
      <c r="IPR117" s="57"/>
      <c r="IPS117" s="57"/>
      <c r="IPT117" s="57"/>
      <c r="IPU117" s="57"/>
      <c r="IPV117" s="57"/>
      <c r="IPW117" s="57"/>
      <c r="IPX117" s="57"/>
      <c r="IPY117" s="57"/>
      <c r="IPZ117" s="57"/>
      <c r="IQA117" s="57"/>
      <c r="IQB117" s="57"/>
      <c r="IQC117" s="57"/>
      <c r="IQD117" s="57"/>
      <c r="IQE117" s="57"/>
      <c r="IQF117" s="57"/>
      <c r="IQG117" s="57"/>
      <c r="IQH117" s="57"/>
      <c r="IQI117" s="57"/>
      <c r="IQJ117" s="57"/>
      <c r="IQK117" s="57"/>
      <c r="IQL117" s="57"/>
      <c r="IQM117" s="57"/>
      <c r="IQN117" s="57"/>
      <c r="IQO117" s="57"/>
      <c r="IQP117" s="57"/>
      <c r="IQQ117" s="57"/>
      <c r="IQR117" s="57"/>
      <c r="IQS117" s="57"/>
      <c r="IQT117" s="57"/>
      <c r="IQU117" s="57"/>
      <c r="IQV117" s="57"/>
      <c r="IQW117" s="57"/>
      <c r="IQX117" s="57"/>
      <c r="IQY117" s="57"/>
      <c r="IQZ117" s="57"/>
      <c r="IRA117" s="57"/>
      <c r="IRB117" s="57"/>
      <c r="IRC117" s="57"/>
      <c r="IRD117" s="57"/>
      <c r="IRE117" s="57"/>
      <c r="IRF117" s="57"/>
      <c r="IRG117" s="57"/>
      <c r="IRH117" s="57"/>
      <c r="IRI117" s="57"/>
      <c r="IRJ117" s="57"/>
      <c r="IRK117" s="57"/>
      <c r="IRL117" s="57"/>
      <c r="IRM117" s="57"/>
      <c r="IRN117" s="57"/>
      <c r="IRO117" s="57"/>
      <c r="IRP117" s="57"/>
      <c r="IRQ117" s="57"/>
      <c r="IRR117" s="57"/>
      <c r="IRS117" s="57"/>
      <c r="IRT117" s="57"/>
      <c r="IRU117" s="57"/>
      <c r="IRV117" s="57"/>
      <c r="IRW117" s="57"/>
      <c r="IRX117" s="57"/>
      <c r="IRY117" s="57"/>
      <c r="IRZ117" s="57"/>
      <c r="ISA117" s="57"/>
      <c r="ISB117" s="57"/>
      <c r="ISC117" s="57"/>
      <c r="ISD117" s="57"/>
      <c r="ISE117" s="57"/>
      <c r="ISF117" s="57"/>
      <c r="ISG117" s="57"/>
      <c r="ISH117" s="57"/>
      <c r="ISI117" s="57"/>
      <c r="ISJ117" s="57"/>
      <c r="ISK117" s="57"/>
      <c r="ISL117" s="57"/>
      <c r="ISM117" s="57"/>
      <c r="ISN117" s="57"/>
      <c r="ISO117" s="57"/>
      <c r="ISP117" s="57"/>
      <c r="ISQ117" s="57"/>
      <c r="ISR117" s="57"/>
      <c r="ISS117" s="57"/>
      <c r="IST117" s="57"/>
      <c r="ISU117" s="57"/>
      <c r="ISV117" s="57"/>
      <c r="ISW117" s="57"/>
      <c r="ISX117" s="57"/>
      <c r="ISY117" s="57"/>
      <c r="ISZ117" s="57"/>
      <c r="ITA117" s="57"/>
      <c r="ITB117" s="57"/>
      <c r="ITC117" s="57"/>
      <c r="ITD117" s="57"/>
      <c r="ITE117" s="57"/>
      <c r="ITF117" s="57"/>
      <c r="ITG117" s="57"/>
      <c r="ITH117" s="57"/>
      <c r="ITI117" s="57"/>
      <c r="ITJ117" s="57"/>
      <c r="ITK117" s="57"/>
      <c r="ITL117" s="57"/>
      <c r="ITM117" s="57"/>
      <c r="ITN117" s="57"/>
      <c r="ITO117" s="57"/>
      <c r="ITP117" s="57"/>
      <c r="ITQ117" s="57"/>
      <c r="ITR117" s="57"/>
      <c r="ITS117" s="57"/>
      <c r="ITT117" s="57"/>
      <c r="ITU117" s="57"/>
      <c r="ITV117" s="57"/>
      <c r="ITW117" s="57"/>
      <c r="ITX117" s="57"/>
      <c r="ITY117" s="57"/>
      <c r="ITZ117" s="57"/>
      <c r="IUA117" s="57"/>
      <c r="IUB117" s="57"/>
      <c r="IUC117" s="57"/>
      <c r="IUD117" s="57"/>
      <c r="IUE117" s="57"/>
      <c r="IUF117" s="57"/>
      <c r="IUG117" s="57"/>
      <c r="IUH117" s="57"/>
      <c r="IUI117" s="57"/>
      <c r="IUJ117" s="57"/>
      <c r="IUK117" s="57"/>
      <c r="IUL117" s="57"/>
      <c r="IUM117" s="57"/>
      <c r="IUN117" s="57"/>
      <c r="IUO117" s="57"/>
      <c r="IUP117" s="57"/>
      <c r="IUQ117" s="57"/>
      <c r="IUR117" s="57"/>
      <c r="IUS117" s="57"/>
      <c r="IUT117" s="57"/>
      <c r="IUU117" s="57"/>
      <c r="IUV117" s="57"/>
      <c r="IUW117" s="57"/>
      <c r="IUX117" s="57"/>
      <c r="IUY117" s="57"/>
      <c r="IUZ117" s="57"/>
      <c r="IVA117" s="57"/>
      <c r="IVB117" s="57"/>
      <c r="IVC117" s="57"/>
      <c r="IVD117" s="57"/>
      <c r="IVE117" s="57"/>
      <c r="IVF117" s="57"/>
      <c r="IVG117" s="57"/>
      <c r="IVH117" s="57"/>
      <c r="IVI117" s="57"/>
      <c r="IVJ117" s="57"/>
      <c r="IVK117" s="57"/>
      <c r="IVL117" s="57"/>
      <c r="IVM117" s="57"/>
      <c r="IVN117" s="57"/>
      <c r="IVO117" s="57"/>
      <c r="IVP117" s="57"/>
      <c r="IVQ117" s="57"/>
      <c r="IVR117" s="57"/>
      <c r="IVS117" s="57"/>
      <c r="IVT117" s="57"/>
      <c r="IVU117" s="57"/>
      <c r="IVV117" s="57"/>
      <c r="IVW117" s="57"/>
      <c r="IVX117" s="57"/>
      <c r="IVY117" s="57"/>
      <c r="IVZ117" s="57"/>
      <c r="IWA117" s="57"/>
      <c r="IWB117" s="57"/>
      <c r="IWC117" s="57"/>
      <c r="IWD117" s="57"/>
      <c r="IWE117" s="57"/>
      <c r="IWF117" s="57"/>
      <c r="IWG117" s="57"/>
      <c r="IWH117" s="57"/>
      <c r="IWI117" s="57"/>
      <c r="IWJ117" s="57"/>
      <c r="IWK117" s="57"/>
      <c r="IWL117" s="57"/>
      <c r="IWM117" s="57"/>
      <c r="IWN117" s="57"/>
      <c r="IWO117" s="57"/>
      <c r="IWP117" s="57"/>
      <c r="IWQ117" s="57"/>
      <c r="IWR117" s="57"/>
      <c r="IWS117" s="57"/>
      <c r="IWT117" s="57"/>
      <c r="IWU117" s="57"/>
      <c r="IWV117" s="57"/>
      <c r="IWW117" s="57"/>
      <c r="IWX117" s="57"/>
      <c r="IWY117" s="57"/>
      <c r="IWZ117" s="57"/>
      <c r="IXA117" s="57"/>
      <c r="IXB117" s="57"/>
      <c r="IXC117" s="57"/>
      <c r="IXD117" s="57"/>
      <c r="IXE117" s="57"/>
      <c r="IXF117" s="57"/>
      <c r="IXG117" s="57"/>
      <c r="IXH117" s="57"/>
      <c r="IXI117" s="57"/>
      <c r="IXJ117" s="57"/>
      <c r="IXK117" s="57"/>
      <c r="IXL117" s="57"/>
      <c r="IXM117" s="57"/>
      <c r="IXN117" s="57"/>
      <c r="IXO117" s="57"/>
      <c r="IXP117" s="57"/>
      <c r="IXQ117" s="57"/>
      <c r="IXR117" s="57"/>
      <c r="IXS117" s="57"/>
      <c r="IXT117" s="57"/>
      <c r="IXU117" s="57"/>
      <c r="IXV117" s="57"/>
      <c r="IXW117" s="57"/>
      <c r="IXX117" s="57"/>
      <c r="IXY117" s="57"/>
      <c r="IXZ117" s="57"/>
      <c r="IYA117" s="57"/>
      <c r="IYB117" s="57"/>
      <c r="IYC117" s="57"/>
      <c r="IYD117" s="57"/>
      <c r="IYE117" s="57"/>
      <c r="IYF117" s="57"/>
      <c r="IYG117" s="57"/>
      <c r="IYH117" s="57"/>
      <c r="IYI117" s="57"/>
      <c r="IYJ117" s="57"/>
      <c r="IYK117" s="57"/>
      <c r="IYL117" s="57"/>
      <c r="IYM117" s="57"/>
      <c r="IYN117" s="57"/>
      <c r="IYO117" s="57"/>
      <c r="IYP117" s="57"/>
      <c r="IYQ117" s="57"/>
      <c r="IYR117" s="57"/>
      <c r="IYS117" s="57"/>
      <c r="IYT117" s="57"/>
      <c r="IYU117" s="57"/>
      <c r="IYV117" s="57"/>
      <c r="IYW117" s="57"/>
      <c r="IYX117" s="57"/>
      <c r="IYY117" s="57"/>
      <c r="IYZ117" s="57"/>
      <c r="IZA117" s="57"/>
      <c r="IZB117" s="57"/>
      <c r="IZC117" s="57"/>
      <c r="IZD117" s="57"/>
      <c r="IZE117" s="57"/>
      <c r="IZF117" s="57"/>
      <c r="IZG117" s="57"/>
      <c r="IZH117" s="57"/>
      <c r="IZI117" s="57"/>
      <c r="IZJ117" s="57"/>
      <c r="IZK117" s="57"/>
      <c r="IZL117" s="57"/>
      <c r="IZM117" s="57"/>
      <c r="IZN117" s="57"/>
      <c r="IZO117" s="57"/>
      <c r="IZP117" s="57"/>
      <c r="IZQ117" s="57"/>
      <c r="IZR117" s="57"/>
      <c r="IZS117" s="57"/>
      <c r="IZT117" s="57"/>
      <c r="IZU117" s="57"/>
      <c r="IZV117" s="57"/>
      <c r="IZW117" s="57"/>
      <c r="IZX117" s="57"/>
      <c r="IZY117" s="57"/>
      <c r="IZZ117" s="57"/>
      <c r="JAA117" s="57"/>
      <c r="JAB117" s="57"/>
      <c r="JAC117" s="57"/>
      <c r="JAD117" s="57"/>
      <c r="JAE117" s="57"/>
      <c r="JAF117" s="57"/>
      <c r="JAG117" s="57"/>
      <c r="JAH117" s="57"/>
      <c r="JAI117" s="57"/>
      <c r="JAJ117" s="57"/>
      <c r="JAK117" s="57"/>
      <c r="JAL117" s="57"/>
      <c r="JAM117" s="57"/>
      <c r="JAN117" s="57"/>
      <c r="JAO117" s="57"/>
      <c r="JAP117" s="57"/>
      <c r="JAQ117" s="57"/>
      <c r="JAR117" s="57"/>
      <c r="JAS117" s="57"/>
      <c r="JAT117" s="57"/>
      <c r="JAU117" s="57"/>
      <c r="JAV117" s="57"/>
      <c r="JAW117" s="57"/>
      <c r="JAX117" s="57"/>
      <c r="JAY117" s="57"/>
      <c r="JAZ117" s="57"/>
      <c r="JBA117" s="57"/>
      <c r="JBB117" s="57"/>
      <c r="JBC117" s="57"/>
      <c r="JBD117" s="57"/>
      <c r="JBE117" s="57"/>
      <c r="JBF117" s="57"/>
      <c r="JBG117" s="57"/>
      <c r="JBH117" s="57"/>
      <c r="JBI117" s="57"/>
      <c r="JBJ117" s="57"/>
      <c r="JBK117" s="57"/>
      <c r="JBL117" s="57"/>
      <c r="JBM117" s="57"/>
      <c r="JBN117" s="57"/>
      <c r="JBO117" s="57"/>
      <c r="JBP117" s="57"/>
      <c r="JBQ117" s="57"/>
      <c r="JBR117" s="57"/>
      <c r="JBS117" s="57"/>
      <c r="JBT117" s="57"/>
      <c r="JBU117" s="57"/>
      <c r="JBV117" s="57"/>
      <c r="JBW117" s="57"/>
      <c r="JBX117" s="57"/>
      <c r="JBY117" s="57"/>
      <c r="JBZ117" s="57"/>
      <c r="JCA117" s="57"/>
      <c r="JCB117" s="57"/>
      <c r="JCC117" s="57"/>
      <c r="JCD117" s="57"/>
      <c r="JCE117" s="57"/>
      <c r="JCF117" s="57"/>
      <c r="JCG117" s="57"/>
      <c r="JCH117" s="57"/>
      <c r="JCI117" s="57"/>
      <c r="JCJ117" s="57"/>
      <c r="JCK117" s="57"/>
      <c r="JCL117" s="57"/>
      <c r="JCM117" s="57"/>
      <c r="JCN117" s="57"/>
      <c r="JCO117" s="57"/>
      <c r="JCP117" s="57"/>
      <c r="JCQ117" s="57"/>
      <c r="JCR117" s="57"/>
      <c r="JCS117" s="57"/>
      <c r="JCT117" s="57"/>
      <c r="JCU117" s="57"/>
      <c r="JCV117" s="57"/>
      <c r="JCW117" s="57"/>
      <c r="JCX117" s="57"/>
      <c r="JCY117" s="57"/>
      <c r="JCZ117" s="57"/>
      <c r="JDA117" s="57"/>
      <c r="JDB117" s="57"/>
      <c r="JDC117" s="57"/>
      <c r="JDD117" s="57"/>
      <c r="JDE117" s="57"/>
      <c r="JDF117" s="57"/>
      <c r="JDG117" s="57"/>
      <c r="JDH117" s="57"/>
      <c r="JDI117" s="57"/>
      <c r="JDJ117" s="57"/>
      <c r="JDK117" s="57"/>
      <c r="JDL117" s="57"/>
      <c r="JDM117" s="57"/>
      <c r="JDN117" s="57"/>
      <c r="JDO117" s="57"/>
      <c r="JDP117" s="57"/>
      <c r="JDQ117" s="57"/>
      <c r="JDR117" s="57"/>
      <c r="JDS117" s="57"/>
      <c r="JDT117" s="57"/>
      <c r="JDU117" s="57"/>
      <c r="JDV117" s="57"/>
      <c r="JDW117" s="57"/>
      <c r="JDX117" s="57"/>
      <c r="JDY117" s="57"/>
      <c r="JDZ117" s="57"/>
      <c r="JEA117" s="57"/>
      <c r="JEB117" s="57"/>
      <c r="JEC117" s="57"/>
      <c r="JED117" s="57"/>
      <c r="JEE117" s="57"/>
      <c r="JEF117" s="57"/>
      <c r="JEG117" s="57"/>
      <c r="JEH117" s="57"/>
      <c r="JEI117" s="57"/>
      <c r="JEJ117" s="57"/>
      <c r="JEK117" s="57"/>
      <c r="JEL117" s="57"/>
      <c r="JEM117" s="57"/>
      <c r="JEN117" s="57"/>
      <c r="JEO117" s="57"/>
      <c r="JEP117" s="57"/>
      <c r="JEQ117" s="57"/>
      <c r="JER117" s="57"/>
      <c r="JES117" s="57"/>
      <c r="JET117" s="57"/>
      <c r="JEU117" s="57"/>
      <c r="JEV117" s="57"/>
      <c r="JEW117" s="57"/>
      <c r="JEX117" s="57"/>
      <c r="JEY117" s="57"/>
      <c r="JEZ117" s="57"/>
      <c r="JFA117" s="57"/>
      <c r="JFB117" s="57"/>
      <c r="JFC117" s="57"/>
      <c r="JFD117" s="57"/>
      <c r="JFE117" s="57"/>
      <c r="JFF117" s="57"/>
      <c r="JFG117" s="57"/>
      <c r="JFH117" s="57"/>
      <c r="JFI117" s="57"/>
      <c r="JFJ117" s="57"/>
      <c r="JFK117" s="57"/>
      <c r="JFL117" s="57"/>
      <c r="JFM117" s="57"/>
      <c r="JFN117" s="57"/>
      <c r="JFO117" s="57"/>
      <c r="JFP117" s="57"/>
      <c r="JFQ117" s="57"/>
      <c r="JFR117" s="57"/>
      <c r="JFS117" s="57"/>
      <c r="JFT117" s="57"/>
      <c r="JFU117" s="57"/>
      <c r="JFV117" s="57"/>
      <c r="JFW117" s="57"/>
      <c r="JFX117" s="57"/>
      <c r="JFY117" s="57"/>
      <c r="JFZ117" s="57"/>
      <c r="JGA117" s="57"/>
      <c r="JGB117" s="57"/>
      <c r="JGC117" s="57"/>
      <c r="JGD117" s="57"/>
      <c r="JGE117" s="57"/>
      <c r="JGF117" s="57"/>
      <c r="JGG117" s="57"/>
      <c r="JGH117" s="57"/>
      <c r="JGI117" s="57"/>
      <c r="JGJ117" s="57"/>
      <c r="JGK117" s="57"/>
      <c r="JGL117" s="57"/>
      <c r="JGM117" s="57"/>
      <c r="JGN117" s="57"/>
      <c r="JGO117" s="57"/>
      <c r="JGP117" s="57"/>
      <c r="JGQ117" s="57"/>
      <c r="JGR117" s="57"/>
      <c r="JGS117" s="57"/>
      <c r="JGT117" s="57"/>
      <c r="JGU117" s="57"/>
      <c r="JGV117" s="57"/>
      <c r="JGW117" s="57"/>
      <c r="JGX117" s="57"/>
      <c r="JGY117" s="57"/>
      <c r="JGZ117" s="57"/>
      <c r="JHA117" s="57"/>
      <c r="JHB117" s="57"/>
      <c r="JHC117" s="57"/>
      <c r="JHD117" s="57"/>
      <c r="JHE117" s="57"/>
      <c r="JHF117" s="57"/>
      <c r="JHG117" s="57"/>
      <c r="JHH117" s="57"/>
      <c r="JHI117" s="57"/>
      <c r="JHJ117" s="57"/>
      <c r="JHK117" s="57"/>
      <c r="JHL117" s="57"/>
      <c r="JHM117" s="57"/>
      <c r="JHN117" s="57"/>
      <c r="JHO117" s="57"/>
      <c r="JHP117" s="57"/>
      <c r="JHQ117" s="57"/>
      <c r="JHR117" s="57"/>
      <c r="JHS117" s="57"/>
      <c r="JHT117" s="57"/>
      <c r="JHU117" s="57"/>
      <c r="JHV117" s="57"/>
      <c r="JHW117" s="57"/>
      <c r="JHX117" s="57"/>
      <c r="JHY117" s="57"/>
      <c r="JHZ117" s="57"/>
      <c r="JIA117" s="57"/>
      <c r="JIB117" s="57"/>
      <c r="JIC117" s="57"/>
      <c r="JID117" s="57"/>
      <c r="JIE117" s="57"/>
      <c r="JIF117" s="57"/>
      <c r="JIG117" s="57"/>
      <c r="JIH117" s="57"/>
      <c r="JII117" s="57"/>
      <c r="JIJ117" s="57"/>
      <c r="JIK117" s="57"/>
      <c r="JIL117" s="57"/>
      <c r="JIM117" s="57"/>
      <c r="JIN117" s="57"/>
      <c r="JIO117" s="57"/>
      <c r="JIP117" s="57"/>
      <c r="JIQ117" s="57"/>
      <c r="JIR117" s="57"/>
      <c r="JIS117" s="57"/>
      <c r="JIT117" s="57"/>
      <c r="JIU117" s="57"/>
      <c r="JIV117" s="57"/>
      <c r="JIW117" s="57"/>
      <c r="JIX117" s="57"/>
      <c r="JIY117" s="57"/>
      <c r="JIZ117" s="57"/>
      <c r="JJA117" s="57"/>
      <c r="JJB117" s="57"/>
      <c r="JJC117" s="57"/>
      <c r="JJD117" s="57"/>
      <c r="JJE117" s="57"/>
      <c r="JJF117" s="57"/>
      <c r="JJG117" s="57"/>
      <c r="JJH117" s="57"/>
      <c r="JJI117" s="57"/>
      <c r="JJJ117" s="57"/>
      <c r="JJK117" s="57"/>
      <c r="JJL117" s="57"/>
      <c r="JJM117" s="57"/>
      <c r="JJN117" s="57"/>
      <c r="JJO117" s="57"/>
      <c r="JJP117" s="57"/>
      <c r="JJQ117" s="57"/>
      <c r="JJR117" s="57"/>
      <c r="JJS117" s="57"/>
      <c r="JJT117" s="57"/>
      <c r="JJU117" s="57"/>
      <c r="JJV117" s="57"/>
      <c r="JJW117" s="57"/>
      <c r="JJX117" s="57"/>
      <c r="JJY117" s="57"/>
      <c r="JJZ117" s="57"/>
      <c r="JKA117" s="57"/>
      <c r="JKB117" s="57"/>
      <c r="JKC117" s="57"/>
      <c r="JKD117" s="57"/>
      <c r="JKE117" s="57"/>
      <c r="JKF117" s="57"/>
      <c r="JKG117" s="57"/>
      <c r="JKH117" s="57"/>
      <c r="JKI117" s="57"/>
      <c r="JKJ117" s="57"/>
      <c r="JKK117" s="57"/>
      <c r="JKL117" s="57"/>
      <c r="JKM117" s="57"/>
      <c r="JKN117" s="57"/>
      <c r="JKO117" s="57"/>
      <c r="JKP117" s="57"/>
      <c r="JKQ117" s="57"/>
      <c r="JKR117" s="57"/>
      <c r="JKS117" s="57"/>
      <c r="JKT117" s="57"/>
      <c r="JKU117" s="57"/>
      <c r="JKV117" s="57"/>
      <c r="JKW117" s="57"/>
      <c r="JKX117" s="57"/>
      <c r="JKY117" s="57"/>
      <c r="JKZ117" s="57"/>
      <c r="JLA117" s="57"/>
      <c r="JLB117" s="57"/>
      <c r="JLC117" s="57"/>
      <c r="JLD117" s="57"/>
      <c r="JLE117" s="57"/>
      <c r="JLF117" s="57"/>
      <c r="JLG117" s="57"/>
      <c r="JLH117" s="57"/>
      <c r="JLI117" s="57"/>
      <c r="JLJ117" s="57"/>
      <c r="JLK117" s="57"/>
      <c r="JLL117" s="57"/>
      <c r="JLM117" s="57"/>
      <c r="JLN117" s="57"/>
      <c r="JLO117" s="57"/>
      <c r="JLP117" s="57"/>
      <c r="JLQ117" s="57"/>
      <c r="JLR117" s="57"/>
      <c r="JLS117" s="57"/>
      <c r="JLT117" s="57"/>
      <c r="JLU117" s="57"/>
      <c r="JLV117" s="57"/>
      <c r="JLW117" s="57"/>
      <c r="JLX117" s="57"/>
      <c r="JLY117" s="57"/>
      <c r="JLZ117" s="57"/>
      <c r="JMA117" s="57"/>
      <c r="JMB117" s="57"/>
      <c r="JMC117" s="57"/>
      <c r="JMD117" s="57"/>
      <c r="JME117" s="57"/>
      <c r="JMF117" s="57"/>
      <c r="JMG117" s="57"/>
      <c r="JMH117" s="57"/>
      <c r="JMI117" s="57"/>
      <c r="JMJ117" s="57"/>
      <c r="JMK117" s="57"/>
      <c r="JML117" s="57"/>
      <c r="JMM117" s="57"/>
      <c r="JMN117" s="57"/>
      <c r="JMO117" s="57"/>
      <c r="JMP117" s="57"/>
      <c r="JMQ117" s="57"/>
      <c r="JMR117" s="57"/>
      <c r="JMS117" s="57"/>
      <c r="JMT117" s="57"/>
      <c r="JMU117" s="57"/>
      <c r="JMV117" s="57"/>
      <c r="JMW117" s="57"/>
      <c r="JMX117" s="57"/>
      <c r="JMY117" s="57"/>
      <c r="JMZ117" s="57"/>
      <c r="JNA117" s="57"/>
      <c r="JNB117" s="57"/>
      <c r="JNC117" s="57"/>
      <c r="JND117" s="57"/>
      <c r="JNE117" s="57"/>
      <c r="JNF117" s="57"/>
      <c r="JNG117" s="57"/>
      <c r="JNH117" s="57"/>
      <c r="JNI117" s="57"/>
      <c r="JNJ117" s="57"/>
      <c r="JNK117" s="57"/>
      <c r="JNL117" s="57"/>
      <c r="JNM117" s="57"/>
      <c r="JNN117" s="57"/>
      <c r="JNO117" s="57"/>
      <c r="JNP117" s="57"/>
      <c r="JNQ117" s="57"/>
      <c r="JNR117" s="57"/>
      <c r="JNS117" s="57"/>
      <c r="JNT117" s="57"/>
      <c r="JNU117" s="57"/>
      <c r="JNV117" s="57"/>
      <c r="JNW117" s="57"/>
      <c r="JNX117" s="57"/>
      <c r="JNY117" s="57"/>
      <c r="JNZ117" s="57"/>
      <c r="JOA117" s="57"/>
      <c r="JOB117" s="57"/>
      <c r="JOC117" s="57"/>
      <c r="JOD117" s="57"/>
      <c r="JOE117" s="57"/>
      <c r="JOF117" s="57"/>
      <c r="JOG117" s="57"/>
      <c r="JOH117" s="57"/>
      <c r="JOI117" s="57"/>
      <c r="JOJ117" s="57"/>
      <c r="JOK117" s="57"/>
      <c r="JOL117" s="57"/>
      <c r="JOM117" s="57"/>
      <c r="JON117" s="57"/>
      <c r="JOO117" s="57"/>
      <c r="JOP117" s="57"/>
      <c r="JOQ117" s="57"/>
      <c r="JOR117" s="57"/>
      <c r="JOS117" s="57"/>
      <c r="JOT117" s="57"/>
      <c r="JOU117" s="57"/>
      <c r="JOV117" s="57"/>
      <c r="JOW117" s="57"/>
      <c r="JOX117" s="57"/>
      <c r="JOY117" s="57"/>
      <c r="JOZ117" s="57"/>
      <c r="JPA117" s="57"/>
      <c r="JPB117" s="57"/>
      <c r="JPC117" s="57"/>
      <c r="JPD117" s="57"/>
      <c r="JPE117" s="57"/>
      <c r="JPF117" s="57"/>
      <c r="JPG117" s="57"/>
      <c r="JPH117" s="57"/>
      <c r="JPI117" s="57"/>
      <c r="JPJ117" s="57"/>
      <c r="JPK117" s="57"/>
      <c r="JPL117" s="57"/>
      <c r="JPM117" s="57"/>
      <c r="JPN117" s="57"/>
      <c r="JPO117" s="57"/>
      <c r="JPP117" s="57"/>
      <c r="JPQ117" s="57"/>
      <c r="JPR117" s="57"/>
      <c r="JPS117" s="57"/>
      <c r="JPT117" s="57"/>
      <c r="JPU117" s="57"/>
      <c r="JPV117" s="57"/>
      <c r="JPW117" s="57"/>
      <c r="JPX117" s="57"/>
      <c r="JPY117" s="57"/>
      <c r="JPZ117" s="57"/>
      <c r="JQA117" s="57"/>
      <c r="JQB117" s="57"/>
      <c r="JQC117" s="57"/>
      <c r="JQD117" s="57"/>
      <c r="JQE117" s="57"/>
      <c r="JQF117" s="57"/>
      <c r="JQG117" s="57"/>
      <c r="JQH117" s="57"/>
      <c r="JQI117" s="57"/>
      <c r="JQJ117" s="57"/>
      <c r="JQK117" s="57"/>
      <c r="JQL117" s="57"/>
      <c r="JQM117" s="57"/>
      <c r="JQN117" s="57"/>
      <c r="JQO117" s="57"/>
      <c r="JQP117" s="57"/>
      <c r="JQQ117" s="57"/>
      <c r="JQR117" s="57"/>
      <c r="JQS117" s="57"/>
      <c r="JQT117" s="57"/>
      <c r="JQU117" s="57"/>
      <c r="JQV117" s="57"/>
      <c r="JQW117" s="57"/>
      <c r="JQX117" s="57"/>
      <c r="JQY117" s="57"/>
      <c r="JQZ117" s="57"/>
      <c r="JRA117" s="57"/>
      <c r="JRB117" s="57"/>
      <c r="JRC117" s="57"/>
      <c r="JRD117" s="57"/>
      <c r="JRE117" s="57"/>
      <c r="JRF117" s="57"/>
      <c r="JRG117" s="57"/>
      <c r="JRH117" s="57"/>
      <c r="JRI117" s="57"/>
      <c r="JRJ117" s="57"/>
      <c r="JRK117" s="57"/>
      <c r="JRL117" s="57"/>
      <c r="JRM117" s="57"/>
      <c r="JRN117" s="57"/>
      <c r="JRO117" s="57"/>
      <c r="JRP117" s="57"/>
      <c r="JRQ117" s="57"/>
      <c r="JRR117" s="57"/>
      <c r="JRS117" s="57"/>
      <c r="JRT117" s="57"/>
      <c r="JRU117" s="57"/>
      <c r="JRV117" s="57"/>
      <c r="JRW117" s="57"/>
      <c r="JRX117" s="57"/>
      <c r="JRY117" s="57"/>
      <c r="JRZ117" s="57"/>
      <c r="JSA117" s="57"/>
      <c r="JSB117" s="57"/>
      <c r="JSC117" s="57"/>
      <c r="JSD117" s="57"/>
      <c r="JSE117" s="57"/>
      <c r="JSF117" s="57"/>
      <c r="JSG117" s="57"/>
      <c r="JSH117" s="57"/>
      <c r="JSI117" s="57"/>
      <c r="JSJ117" s="57"/>
      <c r="JSK117" s="57"/>
      <c r="JSL117" s="57"/>
      <c r="JSM117" s="57"/>
      <c r="JSN117" s="57"/>
      <c r="JSO117" s="57"/>
      <c r="JSP117" s="57"/>
      <c r="JSQ117" s="57"/>
      <c r="JSR117" s="57"/>
      <c r="JSS117" s="57"/>
      <c r="JST117" s="57"/>
      <c r="JSU117" s="57"/>
      <c r="JSV117" s="57"/>
      <c r="JSW117" s="57"/>
      <c r="JSX117" s="57"/>
      <c r="JSY117" s="57"/>
      <c r="JSZ117" s="57"/>
      <c r="JTA117" s="57"/>
      <c r="JTB117" s="57"/>
      <c r="JTC117" s="57"/>
      <c r="JTD117" s="57"/>
      <c r="JTE117" s="57"/>
      <c r="JTF117" s="57"/>
      <c r="JTG117" s="57"/>
      <c r="JTH117" s="57"/>
      <c r="JTI117" s="57"/>
      <c r="JTJ117" s="57"/>
      <c r="JTK117" s="57"/>
      <c r="JTL117" s="57"/>
      <c r="JTM117" s="57"/>
      <c r="JTN117" s="57"/>
      <c r="JTO117" s="57"/>
      <c r="JTP117" s="57"/>
      <c r="JTQ117" s="57"/>
      <c r="JTR117" s="57"/>
      <c r="JTS117" s="57"/>
      <c r="JTT117" s="57"/>
      <c r="JTU117" s="57"/>
      <c r="JTV117" s="57"/>
      <c r="JTW117" s="57"/>
      <c r="JTX117" s="57"/>
      <c r="JTY117" s="57"/>
      <c r="JTZ117" s="57"/>
      <c r="JUA117" s="57"/>
      <c r="JUB117" s="57"/>
      <c r="JUC117" s="57"/>
      <c r="JUD117" s="57"/>
      <c r="JUE117" s="57"/>
      <c r="JUF117" s="57"/>
      <c r="JUG117" s="57"/>
      <c r="JUH117" s="57"/>
      <c r="JUI117" s="57"/>
      <c r="JUJ117" s="57"/>
      <c r="JUK117" s="57"/>
      <c r="JUL117" s="57"/>
      <c r="JUM117" s="57"/>
      <c r="JUN117" s="57"/>
      <c r="JUO117" s="57"/>
      <c r="JUP117" s="57"/>
      <c r="JUQ117" s="57"/>
      <c r="JUR117" s="57"/>
      <c r="JUS117" s="57"/>
      <c r="JUT117" s="57"/>
      <c r="JUU117" s="57"/>
      <c r="JUV117" s="57"/>
      <c r="JUW117" s="57"/>
      <c r="JUX117" s="57"/>
      <c r="JUY117" s="57"/>
      <c r="JUZ117" s="57"/>
      <c r="JVA117" s="57"/>
      <c r="JVB117" s="57"/>
      <c r="JVC117" s="57"/>
      <c r="JVD117" s="57"/>
      <c r="JVE117" s="57"/>
      <c r="JVF117" s="57"/>
      <c r="JVG117" s="57"/>
      <c r="JVH117" s="57"/>
      <c r="JVI117" s="57"/>
      <c r="JVJ117" s="57"/>
      <c r="JVK117" s="57"/>
      <c r="JVL117" s="57"/>
      <c r="JVM117" s="57"/>
      <c r="JVN117" s="57"/>
      <c r="JVO117" s="57"/>
      <c r="JVP117" s="57"/>
      <c r="JVQ117" s="57"/>
      <c r="JVR117" s="57"/>
      <c r="JVS117" s="57"/>
      <c r="JVT117" s="57"/>
      <c r="JVU117" s="57"/>
      <c r="JVV117" s="57"/>
      <c r="JVW117" s="57"/>
      <c r="JVX117" s="57"/>
      <c r="JVY117" s="57"/>
      <c r="JVZ117" s="57"/>
      <c r="JWA117" s="57"/>
      <c r="JWB117" s="57"/>
      <c r="JWC117" s="57"/>
      <c r="JWD117" s="57"/>
      <c r="JWE117" s="57"/>
      <c r="JWF117" s="57"/>
      <c r="JWG117" s="57"/>
      <c r="JWH117" s="57"/>
      <c r="JWI117" s="57"/>
      <c r="JWJ117" s="57"/>
      <c r="JWK117" s="57"/>
      <c r="JWL117" s="57"/>
      <c r="JWM117" s="57"/>
      <c r="JWN117" s="57"/>
      <c r="JWO117" s="57"/>
      <c r="JWP117" s="57"/>
      <c r="JWQ117" s="57"/>
      <c r="JWR117" s="57"/>
      <c r="JWS117" s="57"/>
      <c r="JWT117" s="57"/>
      <c r="JWU117" s="57"/>
      <c r="JWV117" s="57"/>
      <c r="JWW117" s="57"/>
      <c r="JWX117" s="57"/>
      <c r="JWY117" s="57"/>
      <c r="JWZ117" s="57"/>
      <c r="JXA117" s="57"/>
      <c r="JXB117" s="57"/>
      <c r="JXC117" s="57"/>
      <c r="JXD117" s="57"/>
      <c r="JXE117" s="57"/>
      <c r="JXF117" s="57"/>
      <c r="JXG117" s="57"/>
      <c r="JXH117" s="57"/>
      <c r="JXI117" s="57"/>
      <c r="JXJ117" s="57"/>
      <c r="JXK117" s="57"/>
      <c r="JXL117" s="57"/>
      <c r="JXM117" s="57"/>
      <c r="JXN117" s="57"/>
      <c r="JXO117" s="57"/>
      <c r="JXP117" s="57"/>
      <c r="JXQ117" s="57"/>
      <c r="JXR117" s="57"/>
      <c r="JXS117" s="57"/>
      <c r="JXT117" s="57"/>
      <c r="JXU117" s="57"/>
      <c r="JXV117" s="57"/>
      <c r="JXW117" s="57"/>
      <c r="JXX117" s="57"/>
      <c r="JXY117" s="57"/>
      <c r="JXZ117" s="57"/>
      <c r="JYA117" s="57"/>
      <c r="JYB117" s="57"/>
      <c r="JYC117" s="57"/>
      <c r="JYD117" s="57"/>
      <c r="JYE117" s="57"/>
      <c r="JYF117" s="57"/>
      <c r="JYG117" s="57"/>
      <c r="JYH117" s="57"/>
      <c r="JYI117" s="57"/>
      <c r="JYJ117" s="57"/>
      <c r="JYK117" s="57"/>
      <c r="JYL117" s="57"/>
      <c r="JYM117" s="57"/>
      <c r="JYN117" s="57"/>
      <c r="JYO117" s="57"/>
      <c r="JYP117" s="57"/>
      <c r="JYQ117" s="57"/>
      <c r="JYR117" s="57"/>
      <c r="JYS117" s="57"/>
      <c r="JYT117" s="57"/>
      <c r="JYU117" s="57"/>
      <c r="JYV117" s="57"/>
      <c r="JYW117" s="57"/>
      <c r="JYX117" s="57"/>
      <c r="JYY117" s="57"/>
      <c r="JYZ117" s="57"/>
      <c r="JZA117" s="57"/>
      <c r="JZB117" s="57"/>
      <c r="JZC117" s="57"/>
      <c r="JZD117" s="57"/>
      <c r="JZE117" s="57"/>
      <c r="JZF117" s="57"/>
      <c r="JZG117" s="57"/>
      <c r="JZH117" s="57"/>
      <c r="JZI117" s="57"/>
      <c r="JZJ117" s="57"/>
      <c r="JZK117" s="57"/>
      <c r="JZL117" s="57"/>
      <c r="JZM117" s="57"/>
      <c r="JZN117" s="57"/>
      <c r="JZO117" s="57"/>
      <c r="JZP117" s="57"/>
      <c r="JZQ117" s="57"/>
      <c r="JZR117" s="57"/>
      <c r="JZS117" s="57"/>
      <c r="JZT117" s="57"/>
      <c r="JZU117" s="57"/>
      <c r="JZV117" s="57"/>
      <c r="JZW117" s="57"/>
      <c r="JZX117" s="57"/>
      <c r="JZY117" s="57"/>
      <c r="JZZ117" s="57"/>
      <c r="KAA117" s="57"/>
      <c r="KAB117" s="57"/>
      <c r="KAC117" s="57"/>
      <c r="KAD117" s="57"/>
      <c r="KAE117" s="57"/>
      <c r="KAF117" s="57"/>
      <c r="KAG117" s="57"/>
      <c r="KAH117" s="57"/>
      <c r="KAI117" s="57"/>
      <c r="KAJ117" s="57"/>
      <c r="KAK117" s="57"/>
      <c r="KAL117" s="57"/>
      <c r="KAM117" s="57"/>
      <c r="KAN117" s="57"/>
      <c r="KAO117" s="57"/>
      <c r="KAP117" s="57"/>
      <c r="KAQ117" s="57"/>
      <c r="KAR117" s="57"/>
      <c r="KAS117" s="57"/>
      <c r="KAT117" s="57"/>
      <c r="KAU117" s="57"/>
      <c r="KAV117" s="57"/>
      <c r="KAW117" s="57"/>
      <c r="KAX117" s="57"/>
      <c r="KAY117" s="57"/>
      <c r="KAZ117" s="57"/>
      <c r="KBA117" s="57"/>
      <c r="KBB117" s="57"/>
      <c r="KBC117" s="57"/>
      <c r="KBD117" s="57"/>
      <c r="KBE117" s="57"/>
      <c r="KBF117" s="57"/>
      <c r="KBG117" s="57"/>
      <c r="KBH117" s="57"/>
      <c r="KBI117" s="57"/>
      <c r="KBJ117" s="57"/>
      <c r="KBK117" s="57"/>
      <c r="KBL117" s="57"/>
      <c r="KBM117" s="57"/>
      <c r="KBN117" s="57"/>
      <c r="KBO117" s="57"/>
      <c r="KBP117" s="57"/>
      <c r="KBQ117" s="57"/>
      <c r="KBR117" s="57"/>
      <c r="KBS117" s="57"/>
      <c r="KBT117" s="57"/>
      <c r="KBU117" s="57"/>
      <c r="KBV117" s="57"/>
      <c r="KBW117" s="57"/>
      <c r="KBX117" s="57"/>
      <c r="KBY117" s="57"/>
      <c r="KBZ117" s="57"/>
      <c r="KCA117" s="57"/>
      <c r="KCB117" s="57"/>
      <c r="KCC117" s="57"/>
      <c r="KCD117" s="57"/>
      <c r="KCE117" s="57"/>
      <c r="KCF117" s="57"/>
      <c r="KCG117" s="57"/>
      <c r="KCH117" s="57"/>
      <c r="KCI117" s="57"/>
      <c r="KCJ117" s="57"/>
      <c r="KCK117" s="57"/>
      <c r="KCL117" s="57"/>
      <c r="KCM117" s="57"/>
      <c r="KCN117" s="57"/>
      <c r="KCO117" s="57"/>
      <c r="KCP117" s="57"/>
      <c r="KCQ117" s="57"/>
      <c r="KCR117" s="57"/>
      <c r="KCS117" s="57"/>
      <c r="KCT117" s="57"/>
      <c r="KCU117" s="57"/>
      <c r="KCV117" s="57"/>
      <c r="KCW117" s="57"/>
      <c r="KCX117" s="57"/>
      <c r="KCY117" s="57"/>
      <c r="KCZ117" s="57"/>
      <c r="KDA117" s="57"/>
      <c r="KDB117" s="57"/>
      <c r="KDC117" s="57"/>
      <c r="KDD117" s="57"/>
      <c r="KDE117" s="57"/>
      <c r="KDF117" s="57"/>
      <c r="KDG117" s="57"/>
      <c r="KDH117" s="57"/>
      <c r="KDI117" s="57"/>
      <c r="KDJ117" s="57"/>
      <c r="KDK117" s="57"/>
      <c r="KDL117" s="57"/>
      <c r="KDM117" s="57"/>
      <c r="KDN117" s="57"/>
      <c r="KDO117" s="57"/>
      <c r="KDP117" s="57"/>
      <c r="KDQ117" s="57"/>
      <c r="KDR117" s="57"/>
      <c r="KDS117" s="57"/>
      <c r="KDT117" s="57"/>
      <c r="KDU117" s="57"/>
      <c r="KDV117" s="57"/>
      <c r="KDW117" s="57"/>
      <c r="KDX117" s="57"/>
      <c r="KDY117" s="57"/>
      <c r="KDZ117" s="57"/>
      <c r="KEA117" s="57"/>
      <c r="KEB117" s="57"/>
      <c r="KEC117" s="57"/>
      <c r="KED117" s="57"/>
      <c r="KEE117" s="57"/>
      <c r="KEF117" s="57"/>
      <c r="KEG117" s="57"/>
      <c r="KEH117" s="57"/>
      <c r="KEI117" s="57"/>
      <c r="KEJ117" s="57"/>
      <c r="KEK117" s="57"/>
      <c r="KEL117" s="57"/>
      <c r="KEM117" s="57"/>
      <c r="KEN117" s="57"/>
      <c r="KEO117" s="57"/>
      <c r="KEP117" s="57"/>
      <c r="KEQ117" s="57"/>
      <c r="KER117" s="57"/>
      <c r="KES117" s="57"/>
      <c r="KET117" s="57"/>
      <c r="KEU117" s="57"/>
      <c r="KEV117" s="57"/>
      <c r="KEW117" s="57"/>
      <c r="KEX117" s="57"/>
      <c r="KEY117" s="57"/>
      <c r="KEZ117" s="57"/>
      <c r="KFA117" s="57"/>
      <c r="KFB117" s="57"/>
      <c r="KFC117" s="57"/>
      <c r="KFD117" s="57"/>
      <c r="KFE117" s="57"/>
      <c r="KFF117" s="57"/>
      <c r="KFG117" s="57"/>
      <c r="KFH117" s="57"/>
      <c r="KFI117" s="57"/>
      <c r="KFJ117" s="57"/>
      <c r="KFK117" s="57"/>
      <c r="KFL117" s="57"/>
      <c r="KFM117" s="57"/>
      <c r="KFN117" s="57"/>
      <c r="KFO117" s="57"/>
      <c r="KFP117" s="57"/>
      <c r="KFQ117" s="57"/>
      <c r="KFR117" s="57"/>
      <c r="KFS117" s="57"/>
      <c r="KFT117" s="57"/>
      <c r="KFU117" s="57"/>
      <c r="KFV117" s="57"/>
      <c r="KFW117" s="57"/>
      <c r="KFX117" s="57"/>
      <c r="KFY117" s="57"/>
      <c r="KFZ117" s="57"/>
      <c r="KGA117" s="57"/>
      <c r="KGB117" s="57"/>
      <c r="KGC117" s="57"/>
      <c r="KGD117" s="57"/>
      <c r="KGE117" s="57"/>
      <c r="KGF117" s="57"/>
      <c r="KGG117" s="57"/>
      <c r="KGH117" s="57"/>
      <c r="KGI117" s="57"/>
      <c r="KGJ117" s="57"/>
      <c r="KGK117" s="57"/>
      <c r="KGL117" s="57"/>
      <c r="KGM117" s="57"/>
      <c r="KGN117" s="57"/>
      <c r="KGO117" s="57"/>
      <c r="KGP117" s="57"/>
      <c r="KGQ117" s="57"/>
      <c r="KGR117" s="57"/>
      <c r="KGS117" s="57"/>
      <c r="KGT117" s="57"/>
      <c r="KGU117" s="57"/>
      <c r="KGV117" s="57"/>
      <c r="KGW117" s="57"/>
      <c r="KGX117" s="57"/>
      <c r="KGY117" s="57"/>
      <c r="KGZ117" s="57"/>
      <c r="KHA117" s="57"/>
      <c r="KHB117" s="57"/>
      <c r="KHC117" s="57"/>
      <c r="KHD117" s="57"/>
      <c r="KHE117" s="57"/>
      <c r="KHF117" s="57"/>
      <c r="KHG117" s="57"/>
      <c r="KHH117" s="57"/>
      <c r="KHI117" s="57"/>
      <c r="KHJ117" s="57"/>
      <c r="KHK117" s="57"/>
      <c r="KHL117" s="57"/>
      <c r="KHM117" s="57"/>
      <c r="KHN117" s="57"/>
      <c r="KHO117" s="57"/>
      <c r="KHP117" s="57"/>
      <c r="KHQ117" s="57"/>
      <c r="KHR117" s="57"/>
      <c r="KHS117" s="57"/>
      <c r="KHT117" s="57"/>
      <c r="KHU117" s="57"/>
      <c r="KHV117" s="57"/>
      <c r="KHW117" s="57"/>
      <c r="KHX117" s="57"/>
      <c r="KHY117" s="57"/>
      <c r="KHZ117" s="57"/>
      <c r="KIA117" s="57"/>
      <c r="KIB117" s="57"/>
      <c r="KIC117" s="57"/>
      <c r="KID117" s="57"/>
      <c r="KIE117" s="57"/>
      <c r="KIF117" s="57"/>
      <c r="KIG117" s="57"/>
      <c r="KIH117" s="57"/>
      <c r="KII117" s="57"/>
      <c r="KIJ117" s="57"/>
      <c r="KIK117" s="57"/>
      <c r="KIL117" s="57"/>
      <c r="KIM117" s="57"/>
      <c r="KIN117" s="57"/>
      <c r="KIO117" s="57"/>
      <c r="KIP117" s="57"/>
      <c r="KIQ117" s="57"/>
      <c r="KIR117" s="57"/>
      <c r="KIS117" s="57"/>
      <c r="KIT117" s="57"/>
      <c r="KIU117" s="57"/>
      <c r="KIV117" s="57"/>
      <c r="KIW117" s="57"/>
      <c r="KIX117" s="57"/>
      <c r="KIY117" s="57"/>
      <c r="KIZ117" s="57"/>
      <c r="KJA117" s="57"/>
      <c r="KJB117" s="57"/>
      <c r="KJC117" s="57"/>
      <c r="KJD117" s="57"/>
      <c r="KJE117" s="57"/>
      <c r="KJF117" s="57"/>
      <c r="KJG117" s="57"/>
      <c r="KJH117" s="57"/>
      <c r="KJI117" s="57"/>
      <c r="KJJ117" s="57"/>
      <c r="KJK117" s="57"/>
      <c r="KJL117" s="57"/>
      <c r="KJM117" s="57"/>
      <c r="KJN117" s="57"/>
      <c r="KJO117" s="57"/>
      <c r="KJP117" s="57"/>
      <c r="KJQ117" s="57"/>
      <c r="KJR117" s="57"/>
      <c r="KJS117" s="57"/>
      <c r="KJT117" s="57"/>
      <c r="KJU117" s="57"/>
      <c r="KJV117" s="57"/>
      <c r="KJW117" s="57"/>
      <c r="KJX117" s="57"/>
      <c r="KJY117" s="57"/>
      <c r="KJZ117" s="57"/>
      <c r="KKA117" s="57"/>
      <c r="KKB117" s="57"/>
      <c r="KKC117" s="57"/>
      <c r="KKD117" s="57"/>
      <c r="KKE117" s="57"/>
      <c r="KKF117" s="57"/>
      <c r="KKG117" s="57"/>
      <c r="KKH117" s="57"/>
      <c r="KKI117" s="57"/>
      <c r="KKJ117" s="57"/>
      <c r="KKK117" s="57"/>
      <c r="KKL117" s="57"/>
      <c r="KKM117" s="57"/>
      <c r="KKN117" s="57"/>
      <c r="KKO117" s="57"/>
      <c r="KKP117" s="57"/>
      <c r="KKQ117" s="57"/>
      <c r="KKR117" s="57"/>
      <c r="KKS117" s="57"/>
      <c r="KKT117" s="57"/>
      <c r="KKU117" s="57"/>
      <c r="KKV117" s="57"/>
      <c r="KKW117" s="57"/>
      <c r="KKX117" s="57"/>
      <c r="KKY117" s="57"/>
      <c r="KKZ117" s="57"/>
      <c r="KLA117" s="57"/>
      <c r="KLB117" s="57"/>
      <c r="KLC117" s="57"/>
      <c r="KLD117" s="57"/>
      <c r="KLE117" s="57"/>
      <c r="KLF117" s="57"/>
      <c r="KLG117" s="57"/>
      <c r="KLH117" s="57"/>
      <c r="KLI117" s="57"/>
      <c r="KLJ117" s="57"/>
      <c r="KLK117" s="57"/>
      <c r="KLL117" s="57"/>
      <c r="KLM117" s="57"/>
      <c r="KLN117" s="57"/>
      <c r="KLO117" s="57"/>
      <c r="KLP117" s="57"/>
      <c r="KLQ117" s="57"/>
      <c r="KLR117" s="57"/>
      <c r="KLS117" s="57"/>
      <c r="KLT117" s="57"/>
      <c r="KLU117" s="57"/>
      <c r="KLV117" s="57"/>
      <c r="KLW117" s="57"/>
      <c r="KLX117" s="57"/>
      <c r="KLY117" s="57"/>
      <c r="KLZ117" s="57"/>
      <c r="KMA117" s="57"/>
      <c r="KMB117" s="57"/>
      <c r="KMC117" s="57"/>
      <c r="KMD117" s="57"/>
      <c r="KME117" s="57"/>
      <c r="KMF117" s="57"/>
      <c r="KMG117" s="57"/>
      <c r="KMH117" s="57"/>
      <c r="KMI117" s="57"/>
      <c r="KMJ117" s="57"/>
      <c r="KMK117" s="57"/>
      <c r="KML117" s="57"/>
      <c r="KMM117" s="57"/>
      <c r="KMN117" s="57"/>
      <c r="KMO117" s="57"/>
      <c r="KMP117" s="57"/>
      <c r="KMQ117" s="57"/>
      <c r="KMR117" s="57"/>
      <c r="KMS117" s="57"/>
      <c r="KMT117" s="57"/>
      <c r="KMU117" s="57"/>
      <c r="KMV117" s="57"/>
      <c r="KMW117" s="57"/>
      <c r="KMX117" s="57"/>
      <c r="KMY117" s="57"/>
      <c r="KMZ117" s="57"/>
      <c r="KNA117" s="57"/>
      <c r="KNB117" s="57"/>
      <c r="KNC117" s="57"/>
      <c r="KND117" s="57"/>
      <c r="KNE117" s="57"/>
      <c r="KNF117" s="57"/>
      <c r="KNG117" s="57"/>
      <c r="KNH117" s="57"/>
      <c r="KNI117" s="57"/>
      <c r="KNJ117" s="57"/>
      <c r="KNK117" s="57"/>
      <c r="KNL117" s="57"/>
      <c r="KNM117" s="57"/>
      <c r="KNN117" s="57"/>
      <c r="KNO117" s="57"/>
      <c r="KNP117" s="57"/>
      <c r="KNQ117" s="57"/>
      <c r="KNR117" s="57"/>
      <c r="KNS117" s="57"/>
      <c r="KNT117" s="57"/>
      <c r="KNU117" s="57"/>
      <c r="KNV117" s="57"/>
      <c r="KNW117" s="57"/>
      <c r="KNX117" s="57"/>
      <c r="KNY117" s="57"/>
      <c r="KNZ117" s="57"/>
      <c r="KOA117" s="57"/>
      <c r="KOB117" s="57"/>
      <c r="KOC117" s="57"/>
      <c r="KOD117" s="57"/>
      <c r="KOE117" s="57"/>
      <c r="KOF117" s="57"/>
      <c r="KOG117" s="57"/>
      <c r="KOH117" s="57"/>
      <c r="KOI117" s="57"/>
      <c r="KOJ117" s="57"/>
      <c r="KOK117" s="57"/>
      <c r="KOL117" s="57"/>
      <c r="KOM117" s="57"/>
      <c r="KON117" s="57"/>
      <c r="KOO117" s="57"/>
      <c r="KOP117" s="57"/>
      <c r="KOQ117" s="57"/>
      <c r="KOR117" s="57"/>
      <c r="KOS117" s="57"/>
      <c r="KOT117" s="57"/>
      <c r="KOU117" s="57"/>
      <c r="KOV117" s="57"/>
      <c r="KOW117" s="57"/>
      <c r="KOX117" s="57"/>
      <c r="KOY117" s="57"/>
      <c r="KOZ117" s="57"/>
      <c r="KPA117" s="57"/>
      <c r="KPB117" s="57"/>
      <c r="KPC117" s="57"/>
      <c r="KPD117" s="57"/>
      <c r="KPE117" s="57"/>
      <c r="KPF117" s="57"/>
      <c r="KPG117" s="57"/>
      <c r="KPH117" s="57"/>
      <c r="KPI117" s="57"/>
      <c r="KPJ117" s="57"/>
      <c r="KPK117" s="57"/>
      <c r="KPL117" s="57"/>
      <c r="KPM117" s="57"/>
      <c r="KPN117" s="57"/>
      <c r="KPO117" s="57"/>
      <c r="KPP117" s="57"/>
      <c r="KPQ117" s="57"/>
      <c r="KPR117" s="57"/>
      <c r="KPS117" s="57"/>
      <c r="KPT117" s="57"/>
      <c r="KPU117" s="57"/>
      <c r="KPV117" s="57"/>
      <c r="KPW117" s="57"/>
      <c r="KPX117" s="57"/>
      <c r="KPY117" s="57"/>
      <c r="KPZ117" s="57"/>
      <c r="KQA117" s="57"/>
      <c r="KQB117" s="57"/>
      <c r="KQC117" s="57"/>
      <c r="KQD117" s="57"/>
      <c r="KQE117" s="57"/>
      <c r="KQF117" s="57"/>
      <c r="KQG117" s="57"/>
      <c r="KQH117" s="57"/>
      <c r="KQI117" s="57"/>
      <c r="KQJ117" s="57"/>
      <c r="KQK117" s="57"/>
      <c r="KQL117" s="57"/>
      <c r="KQM117" s="57"/>
      <c r="KQN117" s="57"/>
      <c r="KQO117" s="57"/>
      <c r="KQP117" s="57"/>
      <c r="KQQ117" s="57"/>
      <c r="KQR117" s="57"/>
      <c r="KQS117" s="57"/>
      <c r="KQT117" s="57"/>
      <c r="KQU117" s="57"/>
      <c r="KQV117" s="57"/>
      <c r="KQW117" s="57"/>
      <c r="KQX117" s="57"/>
      <c r="KQY117" s="57"/>
      <c r="KQZ117" s="57"/>
      <c r="KRA117" s="57"/>
      <c r="KRB117" s="57"/>
      <c r="KRC117" s="57"/>
      <c r="KRD117" s="57"/>
      <c r="KRE117" s="57"/>
      <c r="KRF117" s="57"/>
      <c r="KRG117" s="57"/>
      <c r="KRH117" s="57"/>
      <c r="KRI117" s="57"/>
      <c r="KRJ117" s="57"/>
      <c r="KRK117" s="57"/>
      <c r="KRL117" s="57"/>
      <c r="KRM117" s="57"/>
      <c r="KRN117" s="57"/>
      <c r="KRO117" s="57"/>
      <c r="KRP117" s="57"/>
      <c r="KRQ117" s="57"/>
      <c r="KRR117" s="57"/>
      <c r="KRS117" s="57"/>
      <c r="KRT117" s="57"/>
      <c r="KRU117" s="57"/>
      <c r="KRV117" s="57"/>
      <c r="KRW117" s="57"/>
      <c r="KRX117" s="57"/>
      <c r="KRY117" s="57"/>
      <c r="KRZ117" s="57"/>
      <c r="KSA117" s="57"/>
      <c r="KSB117" s="57"/>
      <c r="KSC117" s="57"/>
      <c r="KSD117" s="57"/>
      <c r="KSE117" s="57"/>
      <c r="KSF117" s="57"/>
      <c r="KSG117" s="57"/>
      <c r="KSH117" s="57"/>
      <c r="KSI117" s="57"/>
      <c r="KSJ117" s="57"/>
      <c r="KSK117" s="57"/>
      <c r="KSL117" s="57"/>
      <c r="KSM117" s="57"/>
      <c r="KSN117" s="57"/>
      <c r="KSO117" s="57"/>
      <c r="KSP117" s="57"/>
      <c r="KSQ117" s="57"/>
      <c r="KSR117" s="57"/>
      <c r="KSS117" s="57"/>
      <c r="KST117" s="57"/>
      <c r="KSU117" s="57"/>
      <c r="KSV117" s="57"/>
      <c r="KSW117" s="57"/>
      <c r="KSX117" s="57"/>
      <c r="KSY117" s="57"/>
      <c r="KSZ117" s="57"/>
      <c r="KTA117" s="57"/>
      <c r="KTB117" s="57"/>
      <c r="KTC117" s="57"/>
      <c r="KTD117" s="57"/>
      <c r="KTE117" s="57"/>
      <c r="KTF117" s="57"/>
      <c r="KTG117" s="57"/>
      <c r="KTH117" s="57"/>
      <c r="KTI117" s="57"/>
      <c r="KTJ117" s="57"/>
      <c r="KTK117" s="57"/>
      <c r="KTL117" s="57"/>
      <c r="KTM117" s="57"/>
      <c r="KTN117" s="57"/>
      <c r="KTO117" s="57"/>
      <c r="KTP117" s="57"/>
      <c r="KTQ117" s="57"/>
      <c r="KTR117" s="57"/>
      <c r="KTS117" s="57"/>
      <c r="KTT117" s="57"/>
      <c r="KTU117" s="57"/>
      <c r="KTV117" s="57"/>
      <c r="KTW117" s="57"/>
      <c r="KTX117" s="57"/>
      <c r="KTY117" s="57"/>
      <c r="KTZ117" s="57"/>
      <c r="KUA117" s="57"/>
      <c r="KUB117" s="57"/>
      <c r="KUC117" s="57"/>
      <c r="KUD117" s="57"/>
      <c r="KUE117" s="57"/>
      <c r="KUF117" s="57"/>
      <c r="KUG117" s="57"/>
      <c r="KUH117" s="57"/>
      <c r="KUI117" s="57"/>
      <c r="KUJ117" s="57"/>
      <c r="KUK117" s="57"/>
      <c r="KUL117" s="57"/>
      <c r="KUM117" s="57"/>
      <c r="KUN117" s="57"/>
      <c r="KUO117" s="57"/>
      <c r="KUP117" s="57"/>
      <c r="KUQ117" s="57"/>
      <c r="KUR117" s="57"/>
      <c r="KUS117" s="57"/>
      <c r="KUT117" s="57"/>
      <c r="KUU117" s="57"/>
      <c r="KUV117" s="57"/>
      <c r="KUW117" s="57"/>
      <c r="KUX117" s="57"/>
      <c r="KUY117" s="57"/>
      <c r="KUZ117" s="57"/>
      <c r="KVA117" s="57"/>
      <c r="KVB117" s="57"/>
      <c r="KVC117" s="57"/>
      <c r="KVD117" s="57"/>
      <c r="KVE117" s="57"/>
      <c r="KVF117" s="57"/>
      <c r="KVG117" s="57"/>
      <c r="KVH117" s="57"/>
      <c r="KVI117" s="57"/>
      <c r="KVJ117" s="57"/>
      <c r="KVK117" s="57"/>
      <c r="KVL117" s="57"/>
      <c r="KVM117" s="57"/>
      <c r="KVN117" s="57"/>
      <c r="KVO117" s="57"/>
      <c r="KVP117" s="57"/>
      <c r="KVQ117" s="57"/>
      <c r="KVR117" s="57"/>
      <c r="KVS117" s="57"/>
      <c r="KVT117" s="57"/>
      <c r="KVU117" s="57"/>
      <c r="KVV117" s="57"/>
      <c r="KVW117" s="57"/>
      <c r="KVX117" s="57"/>
      <c r="KVY117" s="57"/>
      <c r="KVZ117" s="57"/>
      <c r="KWA117" s="57"/>
      <c r="KWB117" s="57"/>
      <c r="KWC117" s="57"/>
      <c r="KWD117" s="57"/>
      <c r="KWE117" s="57"/>
      <c r="KWF117" s="57"/>
      <c r="KWG117" s="57"/>
      <c r="KWH117" s="57"/>
      <c r="KWI117" s="57"/>
      <c r="KWJ117" s="57"/>
      <c r="KWK117" s="57"/>
      <c r="KWL117" s="57"/>
      <c r="KWM117" s="57"/>
      <c r="KWN117" s="57"/>
      <c r="KWO117" s="57"/>
      <c r="KWP117" s="57"/>
      <c r="KWQ117" s="57"/>
      <c r="KWR117" s="57"/>
      <c r="KWS117" s="57"/>
      <c r="KWT117" s="57"/>
      <c r="KWU117" s="57"/>
      <c r="KWV117" s="57"/>
      <c r="KWW117" s="57"/>
      <c r="KWX117" s="57"/>
      <c r="KWY117" s="57"/>
      <c r="KWZ117" s="57"/>
      <c r="KXA117" s="57"/>
      <c r="KXB117" s="57"/>
      <c r="KXC117" s="57"/>
      <c r="KXD117" s="57"/>
      <c r="KXE117" s="57"/>
      <c r="KXF117" s="57"/>
      <c r="KXG117" s="57"/>
      <c r="KXH117" s="57"/>
      <c r="KXI117" s="57"/>
      <c r="KXJ117" s="57"/>
      <c r="KXK117" s="57"/>
      <c r="KXL117" s="57"/>
      <c r="KXM117" s="57"/>
      <c r="KXN117" s="57"/>
      <c r="KXO117" s="57"/>
      <c r="KXP117" s="57"/>
      <c r="KXQ117" s="57"/>
      <c r="KXR117" s="57"/>
      <c r="KXS117" s="57"/>
      <c r="KXT117" s="57"/>
      <c r="KXU117" s="57"/>
      <c r="KXV117" s="57"/>
      <c r="KXW117" s="57"/>
      <c r="KXX117" s="57"/>
      <c r="KXY117" s="57"/>
      <c r="KXZ117" s="57"/>
      <c r="KYA117" s="57"/>
      <c r="KYB117" s="57"/>
      <c r="KYC117" s="57"/>
      <c r="KYD117" s="57"/>
      <c r="KYE117" s="57"/>
      <c r="KYF117" s="57"/>
      <c r="KYG117" s="57"/>
      <c r="KYH117" s="57"/>
      <c r="KYI117" s="57"/>
      <c r="KYJ117" s="57"/>
      <c r="KYK117" s="57"/>
      <c r="KYL117" s="57"/>
      <c r="KYM117" s="57"/>
      <c r="KYN117" s="57"/>
      <c r="KYO117" s="57"/>
      <c r="KYP117" s="57"/>
      <c r="KYQ117" s="57"/>
      <c r="KYR117" s="57"/>
      <c r="KYS117" s="57"/>
      <c r="KYT117" s="57"/>
      <c r="KYU117" s="57"/>
      <c r="KYV117" s="57"/>
      <c r="KYW117" s="57"/>
      <c r="KYX117" s="57"/>
      <c r="KYY117" s="57"/>
      <c r="KYZ117" s="57"/>
      <c r="KZA117" s="57"/>
      <c r="KZB117" s="57"/>
      <c r="KZC117" s="57"/>
      <c r="KZD117" s="57"/>
      <c r="KZE117" s="57"/>
      <c r="KZF117" s="57"/>
      <c r="KZG117" s="57"/>
      <c r="KZH117" s="57"/>
      <c r="KZI117" s="57"/>
      <c r="KZJ117" s="57"/>
      <c r="KZK117" s="57"/>
      <c r="KZL117" s="57"/>
      <c r="KZM117" s="57"/>
      <c r="KZN117" s="57"/>
      <c r="KZO117" s="57"/>
      <c r="KZP117" s="57"/>
      <c r="KZQ117" s="57"/>
      <c r="KZR117" s="57"/>
      <c r="KZS117" s="57"/>
      <c r="KZT117" s="57"/>
      <c r="KZU117" s="57"/>
      <c r="KZV117" s="57"/>
      <c r="KZW117" s="57"/>
      <c r="KZX117" s="57"/>
      <c r="KZY117" s="57"/>
      <c r="KZZ117" s="57"/>
      <c r="LAA117" s="57"/>
      <c r="LAB117" s="57"/>
      <c r="LAC117" s="57"/>
      <c r="LAD117" s="57"/>
      <c r="LAE117" s="57"/>
      <c r="LAF117" s="57"/>
      <c r="LAG117" s="57"/>
      <c r="LAH117" s="57"/>
      <c r="LAI117" s="57"/>
      <c r="LAJ117" s="57"/>
      <c r="LAK117" s="57"/>
      <c r="LAL117" s="57"/>
      <c r="LAM117" s="57"/>
      <c r="LAN117" s="57"/>
      <c r="LAO117" s="57"/>
      <c r="LAP117" s="57"/>
      <c r="LAQ117" s="57"/>
      <c r="LAR117" s="57"/>
      <c r="LAS117" s="57"/>
      <c r="LAT117" s="57"/>
      <c r="LAU117" s="57"/>
      <c r="LAV117" s="57"/>
      <c r="LAW117" s="57"/>
      <c r="LAX117" s="57"/>
      <c r="LAY117" s="57"/>
      <c r="LAZ117" s="57"/>
      <c r="LBA117" s="57"/>
      <c r="LBB117" s="57"/>
      <c r="LBC117" s="57"/>
      <c r="LBD117" s="57"/>
      <c r="LBE117" s="57"/>
      <c r="LBF117" s="57"/>
      <c r="LBG117" s="57"/>
      <c r="LBH117" s="57"/>
      <c r="LBI117" s="57"/>
      <c r="LBJ117" s="57"/>
      <c r="LBK117" s="57"/>
      <c r="LBL117" s="57"/>
      <c r="LBM117" s="57"/>
      <c r="LBN117" s="57"/>
      <c r="LBO117" s="57"/>
      <c r="LBP117" s="57"/>
      <c r="LBQ117" s="57"/>
      <c r="LBR117" s="57"/>
      <c r="LBS117" s="57"/>
      <c r="LBT117" s="57"/>
      <c r="LBU117" s="57"/>
      <c r="LBV117" s="57"/>
      <c r="LBW117" s="57"/>
      <c r="LBX117" s="57"/>
      <c r="LBY117" s="57"/>
      <c r="LBZ117" s="57"/>
      <c r="LCA117" s="57"/>
      <c r="LCB117" s="57"/>
      <c r="LCC117" s="57"/>
      <c r="LCD117" s="57"/>
      <c r="LCE117" s="57"/>
      <c r="LCF117" s="57"/>
      <c r="LCG117" s="57"/>
      <c r="LCH117" s="57"/>
      <c r="LCI117" s="57"/>
      <c r="LCJ117" s="57"/>
      <c r="LCK117" s="57"/>
      <c r="LCL117" s="57"/>
      <c r="LCM117" s="57"/>
      <c r="LCN117" s="57"/>
      <c r="LCO117" s="57"/>
      <c r="LCP117" s="57"/>
      <c r="LCQ117" s="57"/>
      <c r="LCR117" s="57"/>
      <c r="LCS117" s="57"/>
      <c r="LCT117" s="57"/>
      <c r="LCU117" s="57"/>
      <c r="LCV117" s="57"/>
      <c r="LCW117" s="57"/>
      <c r="LCX117" s="57"/>
      <c r="LCY117" s="57"/>
      <c r="LCZ117" s="57"/>
      <c r="LDA117" s="57"/>
      <c r="LDB117" s="57"/>
      <c r="LDC117" s="57"/>
      <c r="LDD117" s="57"/>
      <c r="LDE117" s="57"/>
      <c r="LDF117" s="57"/>
      <c r="LDG117" s="57"/>
      <c r="LDH117" s="57"/>
      <c r="LDI117" s="57"/>
      <c r="LDJ117" s="57"/>
      <c r="LDK117" s="57"/>
      <c r="LDL117" s="57"/>
      <c r="LDM117" s="57"/>
      <c r="LDN117" s="57"/>
      <c r="LDO117" s="57"/>
      <c r="LDP117" s="57"/>
      <c r="LDQ117" s="57"/>
      <c r="LDR117" s="57"/>
      <c r="LDS117" s="57"/>
      <c r="LDT117" s="57"/>
      <c r="LDU117" s="57"/>
      <c r="LDV117" s="57"/>
      <c r="LDW117" s="57"/>
      <c r="LDX117" s="57"/>
      <c r="LDY117" s="57"/>
      <c r="LDZ117" s="57"/>
      <c r="LEA117" s="57"/>
      <c r="LEB117" s="57"/>
      <c r="LEC117" s="57"/>
      <c r="LED117" s="57"/>
      <c r="LEE117" s="57"/>
      <c r="LEF117" s="57"/>
      <c r="LEG117" s="57"/>
      <c r="LEH117" s="57"/>
      <c r="LEI117" s="57"/>
      <c r="LEJ117" s="57"/>
      <c r="LEK117" s="57"/>
      <c r="LEL117" s="57"/>
      <c r="LEM117" s="57"/>
      <c r="LEN117" s="57"/>
      <c r="LEO117" s="57"/>
      <c r="LEP117" s="57"/>
      <c r="LEQ117" s="57"/>
      <c r="LER117" s="57"/>
      <c r="LES117" s="57"/>
      <c r="LET117" s="57"/>
      <c r="LEU117" s="57"/>
      <c r="LEV117" s="57"/>
      <c r="LEW117" s="57"/>
      <c r="LEX117" s="57"/>
      <c r="LEY117" s="57"/>
      <c r="LEZ117" s="57"/>
      <c r="LFA117" s="57"/>
      <c r="LFB117" s="57"/>
      <c r="LFC117" s="57"/>
      <c r="LFD117" s="57"/>
      <c r="LFE117" s="57"/>
      <c r="LFF117" s="57"/>
      <c r="LFG117" s="57"/>
      <c r="LFH117" s="57"/>
      <c r="LFI117" s="57"/>
      <c r="LFJ117" s="57"/>
      <c r="LFK117" s="57"/>
      <c r="LFL117" s="57"/>
      <c r="LFM117" s="57"/>
      <c r="LFN117" s="57"/>
      <c r="LFO117" s="57"/>
      <c r="LFP117" s="57"/>
      <c r="LFQ117" s="57"/>
      <c r="LFR117" s="57"/>
      <c r="LFS117" s="57"/>
      <c r="LFT117" s="57"/>
      <c r="LFU117" s="57"/>
      <c r="LFV117" s="57"/>
      <c r="LFW117" s="57"/>
      <c r="LFX117" s="57"/>
      <c r="LFY117" s="57"/>
      <c r="LFZ117" s="57"/>
      <c r="LGA117" s="57"/>
      <c r="LGB117" s="57"/>
      <c r="LGC117" s="57"/>
      <c r="LGD117" s="57"/>
      <c r="LGE117" s="57"/>
      <c r="LGF117" s="57"/>
      <c r="LGG117" s="57"/>
      <c r="LGH117" s="57"/>
      <c r="LGI117" s="57"/>
      <c r="LGJ117" s="57"/>
      <c r="LGK117" s="57"/>
      <c r="LGL117" s="57"/>
      <c r="LGM117" s="57"/>
      <c r="LGN117" s="57"/>
      <c r="LGO117" s="57"/>
      <c r="LGP117" s="57"/>
      <c r="LGQ117" s="57"/>
      <c r="LGR117" s="57"/>
      <c r="LGS117" s="57"/>
      <c r="LGT117" s="57"/>
      <c r="LGU117" s="57"/>
      <c r="LGV117" s="57"/>
      <c r="LGW117" s="57"/>
      <c r="LGX117" s="57"/>
      <c r="LGY117" s="57"/>
      <c r="LGZ117" s="57"/>
      <c r="LHA117" s="57"/>
      <c r="LHB117" s="57"/>
      <c r="LHC117" s="57"/>
      <c r="LHD117" s="57"/>
      <c r="LHE117" s="57"/>
      <c r="LHF117" s="57"/>
      <c r="LHG117" s="57"/>
      <c r="LHH117" s="57"/>
      <c r="LHI117" s="57"/>
      <c r="LHJ117" s="57"/>
      <c r="LHK117" s="57"/>
      <c r="LHL117" s="57"/>
      <c r="LHM117" s="57"/>
      <c r="LHN117" s="57"/>
      <c r="LHO117" s="57"/>
      <c r="LHP117" s="57"/>
      <c r="LHQ117" s="57"/>
      <c r="LHR117" s="57"/>
      <c r="LHS117" s="57"/>
      <c r="LHT117" s="57"/>
      <c r="LHU117" s="57"/>
      <c r="LHV117" s="57"/>
      <c r="LHW117" s="57"/>
      <c r="LHX117" s="57"/>
      <c r="LHY117" s="57"/>
      <c r="LHZ117" s="57"/>
      <c r="LIA117" s="57"/>
      <c r="LIB117" s="57"/>
      <c r="LIC117" s="57"/>
      <c r="LID117" s="57"/>
      <c r="LIE117" s="57"/>
      <c r="LIF117" s="57"/>
      <c r="LIG117" s="57"/>
      <c r="LIH117" s="57"/>
      <c r="LII117" s="57"/>
      <c r="LIJ117" s="57"/>
      <c r="LIK117" s="57"/>
      <c r="LIL117" s="57"/>
      <c r="LIM117" s="57"/>
      <c r="LIN117" s="57"/>
      <c r="LIO117" s="57"/>
      <c r="LIP117" s="57"/>
      <c r="LIQ117" s="57"/>
      <c r="LIR117" s="57"/>
      <c r="LIS117" s="57"/>
      <c r="LIT117" s="57"/>
      <c r="LIU117" s="57"/>
      <c r="LIV117" s="57"/>
      <c r="LIW117" s="57"/>
      <c r="LIX117" s="57"/>
      <c r="LIY117" s="57"/>
      <c r="LIZ117" s="57"/>
      <c r="LJA117" s="57"/>
      <c r="LJB117" s="57"/>
      <c r="LJC117" s="57"/>
      <c r="LJD117" s="57"/>
      <c r="LJE117" s="57"/>
      <c r="LJF117" s="57"/>
      <c r="LJG117" s="57"/>
      <c r="LJH117" s="57"/>
      <c r="LJI117" s="57"/>
      <c r="LJJ117" s="57"/>
      <c r="LJK117" s="57"/>
      <c r="LJL117" s="57"/>
      <c r="LJM117" s="57"/>
      <c r="LJN117" s="57"/>
      <c r="LJO117" s="57"/>
      <c r="LJP117" s="57"/>
      <c r="LJQ117" s="57"/>
      <c r="LJR117" s="57"/>
      <c r="LJS117" s="57"/>
      <c r="LJT117" s="57"/>
      <c r="LJU117" s="57"/>
      <c r="LJV117" s="57"/>
      <c r="LJW117" s="57"/>
      <c r="LJX117" s="57"/>
      <c r="LJY117" s="57"/>
      <c r="LJZ117" s="57"/>
      <c r="LKA117" s="57"/>
      <c r="LKB117" s="57"/>
      <c r="LKC117" s="57"/>
      <c r="LKD117" s="57"/>
      <c r="LKE117" s="57"/>
      <c r="LKF117" s="57"/>
      <c r="LKG117" s="57"/>
      <c r="LKH117" s="57"/>
      <c r="LKI117" s="57"/>
      <c r="LKJ117" s="57"/>
      <c r="LKK117" s="57"/>
      <c r="LKL117" s="57"/>
      <c r="LKM117" s="57"/>
      <c r="LKN117" s="57"/>
      <c r="LKO117" s="57"/>
      <c r="LKP117" s="57"/>
      <c r="LKQ117" s="57"/>
      <c r="LKR117" s="57"/>
      <c r="LKS117" s="57"/>
      <c r="LKT117" s="57"/>
      <c r="LKU117" s="57"/>
      <c r="LKV117" s="57"/>
      <c r="LKW117" s="57"/>
      <c r="LKX117" s="57"/>
      <c r="LKY117" s="57"/>
      <c r="LKZ117" s="57"/>
      <c r="LLA117" s="57"/>
      <c r="LLB117" s="57"/>
      <c r="LLC117" s="57"/>
      <c r="LLD117" s="57"/>
      <c r="LLE117" s="57"/>
      <c r="LLF117" s="57"/>
      <c r="LLG117" s="57"/>
      <c r="LLH117" s="57"/>
      <c r="LLI117" s="57"/>
      <c r="LLJ117" s="57"/>
      <c r="LLK117" s="57"/>
      <c r="LLL117" s="57"/>
      <c r="LLM117" s="57"/>
      <c r="LLN117" s="57"/>
      <c r="LLO117" s="57"/>
      <c r="LLP117" s="57"/>
      <c r="LLQ117" s="57"/>
      <c r="LLR117" s="57"/>
      <c r="LLS117" s="57"/>
      <c r="LLT117" s="57"/>
      <c r="LLU117" s="57"/>
      <c r="LLV117" s="57"/>
      <c r="LLW117" s="57"/>
      <c r="LLX117" s="57"/>
      <c r="LLY117" s="57"/>
      <c r="LLZ117" s="57"/>
      <c r="LMA117" s="57"/>
      <c r="LMB117" s="57"/>
      <c r="LMC117" s="57"/>
      <c r="LMD117" s="57"/>
      <c r="LME117" s="57"/>
      <c r="LMF117" s="57"/>
      <c r="LMG117" s="57"/>
      <c r="LMH117" s="57"/>
      <c r="LMI117" s="57"/>
      <c r="LMJ117" s="57"/>
      <c r="LMK117" s="57"/>
      <c r="LML117" s="57"/>
      <c r="LMM117" s="57"/>
      <c r="LMN117" s="57"/>
      <c r="LMO117" s="57"/>
      <c r="LMP117" s="57"/>
      <c r="LMQ117" s="57"/>
      <c r="LMR117" s="57"/>
      <c r="LMS117" s="57"/>
      <c r="LMT117" s="57"/>
      <c r="LMU117" s="57"/>
      <c r="LMV117" s="57"/>
      <c r="LMW117" s="57"/>
      <c r="LMX117" s="57"/>
      <c r="LMY117" s="57"/>
      <c r="LMZ117" s="57"/>
      <c r="LNA117" s="57"/>
      <c r="LNB117" s="57"/>
      <c r="LNC117" s="57"/>
      <c r="LND117" s="57"/>
      <c r="LNE117" s="57"/>
      <c r="LNF117" s="57"/>
      <c r="LNG117" s="57"/>
      <c r="LNH117" s="57"/>
      <c r="LNI117" s="57"/>
      <c r="LNJ117" s="57"/>
      <c r="LNK117" s="57"/>
      <c r="LNL117" s="57"/>
      <c r="LNM117" s="57"/>
      <c r="LNN117" s="57"/>
      <c r="LNO117" s="57"/>
      <c r="LNP117" s="57"/>
      <c r="LNQ117" s="57"/>
      <c r="LNR117" s="57"/>
      <c r="LNS117" s="57"/>
      <c r="LNT117" s="57"/>
      <c r="LNU117" s="57"/>
      <c r="LNV117" s="57"/>
      <c r="LNW117" s="57"/>
      <c r="LNX117" s="57"/>
      <c r="LNY117" s="57"/>
      <c r="LNZ117" s="57"/>
      <c r="LOA117" s="57"/>
      <c r="LOB117" s="57"/>
      <c r="LOC117" s="57"/>
      <c r="LOD117" s="57"/>
      <c r="LOE117" s="57"/>
      <c r="LOF117" s="57"/>
      <c r="LOG117" s="57"/>
      <c r="LOH117" s="57"/>
      <c r="LOI117" s="57"/>
      <c r="LOJ117" s="57"/>
      <c r="LOK117" s="57"/>
      <c r="LOL117" s="57"/>
      <c r="LOM117" s="57"/>
      <c r="LON117" s="57"/>
      <c r="LOO117" s="57"/>
      <c r="LOP117" s="57"/>
      <c r="LOQ117" s="57"/>
      <c r="LOR117" s="57"/>
      <c r="LOS117" s="57"/>
      <c r="LOT117" s="57"/>
      <c r="LOU117" s="57"/>
      <c r="LOV117" s="57"/>
      <c r="LOW117" s="57"/>
      <c r="LOX117" s="57"/>
      <c r="LOY117" s="57"/>
      <c r="LOZ117" s="57"/>
      <c r="LPA117" s="57"/>
      <c r="LPB117" s="57"/>
      <c r="LPC117" s="57"/>
      <c r="LPD117" s="57"/>
      <c r="LPE117" s="57"/>
      <c r="LPF117" s="57"/>
      <c r="LPG117" s="57"/>
      <c r="LPH117" s="57"/>
      <c r="LPI117" s="57"/>
      <c r="LPJ117" s="57"/>
      <c r="LPK117" s="57"/>
      <c r="LPL117" s="57"/>
      <c r="LPM117" s="57"/>
      <c r="LPN117" s="57"/>
      <c r="LPO117" s="57"/>
      <c r="LPP117" s="57"/>
      <c r="LPQ117" s="57"/>
      <c r="LPR117" s="57"/>
      <c r="LPS117" s="57"/>
      <c r="LPT117" s="57"/>
      <c r="LPU117" s="57"/>
      <c r="LPV117" s="57"/>
      <c r="LPW117" s="57"/>
      <c r="LPX117" s="57"/>
      <c r="LPY117" s="57"/>
      <c r="LPZ117" s="57"/>
      <c r="LQA117" s="57"/>
      <c r="LQB117" s="57"/>
      <c r="LQC117" s="57"/>
      <c r="LQD117" s="57"/>
      <c r="LQE117" s="57"/>
      <c r="LQF117" s="57"/>
      <c r="LQG117" s="57"/>
      <c r="LQH117" s="57"/>
      <c r="LQI117" s="57"/>
      <c r="LQJ117" s="57"/>
      <c r="LQK117" s="57"/>
      <c r="LQL117" s="57"/>
      <c r="LQM117" s="57"/>
      <c r="LQN117" s="57"/>
      <c r="LQO117" s="57"/>
      <c r="LQP117" s="57"/>
      <c r="LQQ117" s="57"/>
      <c r="LQR117" s="57"/>
      <c r="LQS117" s="57"/>
      <c r="LQT117" s="57"/>
      <c r="LQU117" s="57"/>
      <c r="LQV117" s="57"/>
      <c r="LQW117" s="57"/>
      <c r="LQX117" s="57"/>
      <c r="LQY117" s="57"/>
      <c r="LQZ117" s="57"/>
      <c r="LRA117" s="57"/>
      <c r="LRB117" s="57"/>
      <c r="LRC117" s="57"/>
      <c r="LRD117" s="57"/>
      <c r="LRE117" s="57"/>
      <c r="LRF117" s="57"/>
      <c r="LRG117" s="57"/>
      <c r="LRH117" s="57"/>
      <c r="LRI117" s="57"/>
      <c r="LRJ117" s="57"/>
      <c r="LRK117" s="57"/>
      <c r="LRL117" s="57"/>
      <c r="LRM117" s="57"/>
      <c r="LRN117" s="57"/>
      <c r="LRO117" s="57"/>
      <c r="LRP117" s="57"/>
      <c r="LRQ117" s="57"/>
      <c r="LRR117" s="57"/>
      <c r="LRS117" s="57"/>
      <c r="LRT117" s="57"/>
      <c r="LRU117" s="57"/>
      <c r="LRV117" s="57"/>
      <c r="LRW117" s="57"/>
      <c r="LRX117" s="57"/>
      <c r="LRY117" s="57"/>
      <c r="LRZ117" s="57"/>
      <c r="LSA117" s="57"/>
      <c r="LSB117" s="57"/>
      <c r="LSC117" s="57"/>
      <c r="LSD117" s="57"/>
      <c r="LSE117" s="57"/>
      <c r="LSF117" s="57"/>
      <c r="LSG117" s="57"/>
      <c r="LSH117" s="57"/>
      <c r="LSI117" s="57"/>
      <c r="LSJ117" s="57"/>
      <c r="LSK117" s="57"/>
      <c r="LSL117" s="57"/>
      <c r="LSM117" s="57"/>
      <c r="LSN117" s="57"/>
      <c r="LSO117" s="57"/>
      <c r="LSP117" s="57"/>
      <c r="LSQ117" s="57"/>
      <c r="LSR117" s="57"/>
      <c r="LSS117" s="57"/>
      <c r="LST117" s="57"/>
      <c r="LSU117" s="57"/>
      <c r="LSV117" s="57"/>
      <c r="LSW117" s="57"/>
      <c r="LSX117" s="57"/>
      <c r="LSY117" s="57"/>
      <c r="LSZ117" s="57"/>
      <c r="LTA117" s="57"/>
      <c r="LTB117" s="57"/>
      <c r="LTC117" s="57"/>
      <c r="LTD117" s="57"/>
      <c r="LTE117" s="57"/>
      <c r="LTF117" s="57"/>
      <c r="LTG117" s="57"/>
      <c r="LTH117" s="57"/>
      <c r="LTI117" s="57"/>
      <c r="LTJ117" s="57"/>
      <c r="LTK117" s="57"/>
      <c r="LTL117" s="57"/>
      <c r="LTM117" s="57"/>
      <c r="LTN117" s="57"/>
      <c r="LTO117" s="57"/>
      <c r="LTP117" s="57"/>
      <c r="LTQ117" s="57"/>
      <c r="LTR117" s="57"/>
      <c r="LTS117" s="57"/>
      <c r="LTT117" s="57"/>
      <c r="LTU117" s="57"/>
      <c r="LTV117" s="57"/>
      <c r="LTW117" s="57"/>
      <c r="LTX117" s="57"/>
      <c r="LTY117" s="57"/>
      <c r="LTZ117" s="57"/>
      <c r="LUA117" s="57"/>
      <c r="LUB117" s="57"/>
      <c r="LUC117" s="57"/>
      <c r="LUD117" s="57"/>
      <c r="LUE117" s="57"/>
      <c r="LUF117" s="57"/>
      <c r="LUG117" s="57"/>
      <c r="LUH117" s="57"/>
      <c r="LUI117" s="57"/>
      <c r="LUJ117" s="57"/>
      <c r="LUK117" s="57"/>
      <c r="LUL117" s="57"/>
      <c r="LUM117" s="57"/>
      <c r="LUN117" s="57"/>
      <c r="LUO117" s="57"/>
      <c r="LUP117" s="57"/>
      <c r="LUQ117" s="57"/>
      <c r="LUR117" s="57"/>
      <c r="LUS117" s="57"/>
      <c r="LUT117" s="57"/>
      <c r="LUU117" s="57"/>
      <c r="LUV117" s="57"/>
      <c r="LUW117" s="57"/>
      <c r="LUX117" s="57"/>
      <c r="LUY117" s="57"/>
      <c r="LUZ117" s="57"/>
      <c r="LVA117" s="57"/>
      <c r="LVB117" s="57"/>
      <c r="LVC117" s="57"/>
      <c r="LVD117" s="57"/>
      <c r="LVE117" s="57"/>
      <c r="LVF117" s="57"/>
      <c r="LVG117" s="57"/>
      <c r="LVH117" s="57"/>
      <c r="LVI117" s="57"/>
      <c r="LVJ117" s="57"/>
      <c r="LVK117" s="57"/>
      <c r="LVL117" s="57"/>
      <c r="LVM117" s="57"/>
      <c r="LVN117" s="57"/>
      <c r="LVO117" s="57"/>
      <c r="LVP117" s="57"/>
      <c r="LVQ117" s="57"/>
      <c r="LVR117" s="57"/>
      <c r="LVS117" s="57"/>
      <c r="LVT117" s="57"/>
      <c r="LVU117" s="57"/>
      <c r="LVV117" s="57"/>
      <c r="LVW117" s="57"/>
      <c r="LVX117" s="57"/>
      <c r="LVY117" s="57"/>
      <c r="LVZ117" s="57"/>
      <c r="LWA117" s="57"/>
      <c r="LWB117" s="57"/>
      <c r="LWC117" s="57"/>
      <c r="LWD117" s="57"/>
      <c r="LWE117" s="57"/>
      <c r="LWF117" s="57"/>
      <c r="LWG117" s="57"/>
      <c r="LWH117" s="57"/>
      <c r="LWI117" s="57"/>
      <c r="LWJ117" s="57"/>
      <c r="LWK117" s="57"/>
      <c r="LWL117" s="57"/>
      <c r="LWM117" s="57"/>
      <c r="LWN117" s="57"/>
      <c r="LWO117" s="57"/>
      <c r="LWP117" s="57"/>
      <c r="LWQ117" s="57"/>
      <c r="LWR117" s="57"/>
      <c r="LWS117" s="57"/>
      <c r="LWT117" s="57"/>
      <c r="LWU117" s="57"/>
      <c r="LWV117" s="57"/>
      <c r="LWW117" s="57"/>
      <c r="LWX117" s="57"/>
      <c r="LWY117" s="57"/>
      <c r="LWZ117" s="57"/>
      <c r="LXA117" s="57"/>
      <c r="LXB117" s="57"/>
      <c r="LXC117" s="57"/>
      <c r="LXD117" s="57"/>
      <c r="LXE117" s="57"/>
      <c r="LXF117" s="57"/>
      <c r="LXG117" s="57"/>
      <c r="LXH117" s="57"/>
      <c r="LXI117" s="57"/>
      <c r="LXJ117" s="57"/>
      <c r="LXK117" s="57"/>
      <c r="LXL117" s="57"/>
      <c r="LXM117" s="57"/>
      <c r="LXN117" s="57"/>
      <c r="LXO117" s="57"/>
      <c r="LXP117" s="57"/>
      <c r="LXQ117" s="57"/>
      <c r="LXR117" s="57"/>
      <c r="LXS117" s="57"/>
      <c r="LXT117" s="57"/>
      <c r="LXU117" s="57"/>
      <c r="LXV117" s="57"/>
      <c r="LXW117" s="57"/>
      <c r="LXX117" s="57"/>
      <c r="LXY117" s="57"/>
      <c r="LXZ117" s="57"/>
      <c r="LYA117" s="57"/>
      <c r="LYB117" s="57"/>
      <c r="LYC117" s="57"/>
      <c r="LYD117" s="57"/>
      <c r="LYE117" s="57"/>
      <c r="LYF117" s="57"/>
      <c r="LYG117" s="57"/>
      <c r="LYH117" s="57"/>
      <c r="LYI117" s="57"/>
      <c r="LYJ117" s="57"/>
      <c r="LYK117" s="57"/>
      <c r="LYL117" s="57"/>
      <c r="LYM117" s="57"/>
      <c r="LYN117" s="57"/>
      <c r="LYO117" s="57"/>
      <c r="LYP117" s="57"/>
      <c r="LYQ117" s="57"/>
      <c r="LYR117" s="57"/>
      <c r="LYS117" s="57"/>
      <c r="LYT117" s="57"/>
      <c r="LYU117" s="57"/>
      <c r="LYV117" s="57"/>
      <c r="LYW117" s="57"/>
      <c r="LYX117" s="57"/>
      <c r="LYY117" s="57"/>
      <c r="LYZ117" s="57"/>
      <c r="LZA117" s="57"/>
      <c r="LZB117" s="57"/>
      <c r="LZC117" s="57"/>
      <c r="LZD117" s="57"/>
      <c r="LZE117" s="57"/>
      <c r="LZF117" s="57"/>
      <c r="LZG117" s="57"/>
      <c r="LZH117" s="57"/>
      <c r="LZI117" s="57"/>
      <c r="LZJ117" s="57"/>
      <c r="LZK117" s="57"/>
      <c r="LZL117" s="57"/>
      <c r="LZM117" s="57"/>
      <c r="LZN117" s="57"/>
      <c r="LZO117" s="57"/>
      <c r="LZP117" s="57"/>
      <c r="LZQ117" s="57"/>
      <c r="LZR117" s="57"/>
      <c r="LZS117" s="57"/>
      <c r="LZT117" s="57"/>
      <c r="LZU117" s="57"/>
      <c r="LZV117" s="57"/>
      <c r="LZW117" s="57"/>
      <c r="LZX117" s="57"/>
      <c r="LZY117" s="57"/>
      <c r="LZZ117" s="57"/>
      <c r="MAA117" s="57"/>
      <c r="MAB117" s="57"/>
      <c r="MAC117" s="57"/>
      <c r="MAD117" s="57"/>
      <c r="MAE117" s="57"/>
      <c r="MAF117" s="57"/>
      <c r="MAG117" s="57"/>
      <c r="MAH117" s="57"/>
      <c r="MAI117" s="57"/>
      <c r="MAJ117" s="57"/>
      <c r="MAK117" s="57"/>
      <c r="MAL117" s="57"/>
      <c r="MAM117" s="57"/>
      <c r="MAN117" s="57"/>
      <c r="MAO117" s="57"/>
      <c r="MAP117" s="57"/>
      <c r="MAQ117" s="57"/>
      <c r="MAR117" s="57"/>
      <c r="MAS117" s="57"/>
      <c r="MAT117" s="57"/>
      <c r="MAU117" s="57"/>
      <c r="MAV117" s="57"/>
      <c r="MAW117" s="57"/>
      <c r="MAX117" s="57"/>
      <c r="MAY117" s="57"/>
      <c r="MAZ117" s="57"/>
      <c r="MBA117" s="57"/>
      <c r="MBB117" s="57"/>
      <c r="MBC117" s="57"/>
      <c r="MBD117" s="57"/>
      <c r="MBE117" s="57"/>
      <c r="MBF117" s="57"/>
      <c r="MBG117" s="57"/>
      <c r="MBH117" s="57"/>
      <c r="MBI117" s="57"/>
      <c r="MBJ117" s="57"/>
      <c r="MBK117" s="57"/>
      <c r="MBL117" s="57"/>
      <c r="MBM117" s="57"/>
      <c r="MBN117" s="57"/>
      <c r="MBO117" s="57"/>
      <c r="MBP117" s="57"/>
      <c r="MBQ117" s="57"/>
      <c r="MBR117" s="57"/>
      <c r="MBS117" s="57"/>
      <c r="MBT117" s="57"/>
      <c r="MBU117" s="57"/>
      <c r="MBV117" s="57"/>
      <c r="MBW117" s="57"/>
      <c r="MBX117" s="57"/>
      <c r="MBY117" s="57"/>
      <c r="MBZ117" s="57"/>
      <c r="MCA117" s="57"/>
      <c r="MCB117" s="57"/>
      <c r="MCC117" s="57"/>
      <c r="MCD117" s="57"/>
      <c r="MCE117" s="57"/>
      <c r="MCF117" s="57"/>
      <c r="MCG117" s="57"/>
      <c r="MCH117" s="57"/>
      <c r="MCI117" s="57"/>
      <c r="MCJ117" s="57"/>
      <c r="MCK117" s="57"/>
      <c r="MCL117" s="57"/>
      <c r="MCM117" s="57"/>
      <c r="MCN117" s="57"/>
      <c r="MCO117" s="57"/>
      <c r="MCP117" s="57"/>
      <c r="MCQ117" s="57"/>
      <c r="MCR117" s="57"/>
      <c r="MCS117" s="57"/>
      <c r="MCT117" s="57"/>
      <c r="MCU117" s="57"/>
      <c r="MCV117" s="57"/>
      <c r="MCW117" s="57"/>
      <c r="MCX117" s="57"/>
      <c r="MCY117" s="57"/>
      <c r="MCZ117" s="57"/>
      <c r="MDA117" s="57"/>
      <c r="MDB117" s="57"/>
      <c r="MDC117" s="57"/>
      <c r="MDD117" s="57"/>
      <c r="MDE117" s="57"/>
      <c r="MDF117" s="57"/>
      <c r="MDG117" s="57"/>
      <c r="MDH117" s="57"/>
      <c r="MDI117" s="57"/>
      <c r="MDJ117" s="57"/>
      <c r="MDK117" s="57"/>
      <c r="MDL117" s="57"/>
      <c r="MDM117" s="57"/>
      <c r="MDN117" s="57"/>
      <c r="MDO117" s="57"/>
      <c r="MDP117" s="57"/>
      <c r="MDQ117" s="57"/>
      <c r="MDR117" s="57"/>
      <c r="MDS117" s="57"/>
      <c r="MDT117" s="57"/>
      <c r="MDU117" s="57"/>
      <c r="MDV117" s="57"/>
      <c r="MDW117" s="57"/>
      <c r="MDX117" s="57"/>
      <c r="MDY117" s="57"/>
      <c r="MDZ117" s="57"/>
      <c r="MEA117" s="57"/>
      <c r="MEB117" s="57"/>
      <c r="MEC117" s="57"/>
      <c r="MED117" s="57"/>
      <c r="MEE117" s="57"/>
      <c r="MEF117" s="57"/>
      <c r="MEG117" s="57"/>
      <c r="MEH117" s="57"/>
      <c r="MEI117" s="57"/>
      <c r="MEJ117" s="57"/>
      <c r="MEK117" s="57"/>
      <c r="MEL117" s="57"/>
      <c r="MEM117" s="57"/>
      <c r="MEN117" s="57"/>
      <c r="MEO117" s="57"/>
      <c r="MEP117" s="57"/>
      <c r="MEQ117" s="57"/>
      <c r="MER117" s="57"/>
      <c r="MES117" s="57"/>
      <c r="MET117" s="57"/>
      <c r="MEU117" s="57"/>
      <c r="MEV117" s="57"/>
      <c r="MEW117" s="57"/>
      <c r="MEX117" s="57"/>
      <c r="MEY117" s="57"/>
      <c r="MEZ117" s="57"/>
      <c r="MFA117" s="57"/>
      <c r="MFB117" s="57"/>
      <c r="MFC117" s="57"/>
      <c r="MFD117" s="57"/>
      <c r="MFE117" s="57"/>
      <c r="MFF117" s="57"/>
      <c r="MFG117" s="57"/>
      <c r="MFH117" s="57"/>
      <c r="MFI117" s="57"/>
      <c r="MFJ117" s="57"/>
      <c r="MFK117" s="57"/>
      <c r="MFL117" s="57"/>
      <c r="MFM117" s="57"/>
      <c r="MFN117" s="57"/>
      <c r="MFO117" s="57"/>
      <c r="MFP117" s="57"/>
      <c r="MFQ117" s="57"/>
      <c r="MFR117" s="57"/>
      <c r="MFS117" s="57"/>
      <c r="MFT117" s="57"/>
      <c r="MFU117" s="57"/>
      <c r="MFV117" s="57"/>
      <c r="MFW117" s="57"/>
      <c r="MFX117" s="57"/>
      <c r="MFY117" s="57"/>
      <c r="MFZ117" s="57"/>
      <c r="MGA117" s="57"/>
      <c r="MGB117" s="57"/>
      <c r="MGC117" s="57"/>
      <c r="MGD117" s="57"/>
      <c r="MGE117" s="57"/>
      <c r="MGF117" s="57"/>
      <c r="MGG117" s="57"/>
      <c r="MGH117" s="57"/>
      <c r="MGI117" s="57"/>
      <c r="MGJ117" s="57"/>
      <c r="MGK117" s="57"/>
      <c r="MGL117" s="57"/>
      <c r="MGM117" s="57"/>
      <c r="MGN117" s="57"/>
      <c r="MGO117" s="57"/>
      <c r="MGP117" s="57"/>
      <c r="MGQ117" s="57"/>
      <c r="MGR117" s="57"/>
      <c r="MGS117" s="57"/>
      <c r="MGT117" s="57"/>
      <c r="MGU117" s="57"/>
      <c r="MGV117" s="57"/>
      <c r="MGW117" s="57"/>
      <c r="MGX117" s="57"/>
      <c r="MGY117" s="57"/>
      <c r="MGZ117" s="57"/>
      <c r="MHA117" s="57"/>
      <c r="MHB117" s="57"/>
      <c r="MHC117" s="57"/>
      <c r="MHD117" s="57"/>
      <c r="MHE117" s="57"/>
      <c r="MHF117" s="57"/>
      <c r="MHG117" s="57"/>
      <c r="MHH117" s="57"/>
      <c r="MHI117" s="57"/>
      <c r="MHJ117" s="57"/>
      <c r="MHK117" s="57"/>
      <c r="MHL117" s="57"/>
      <c r="MHM117" s="57"/>
      <c r="MHN117" s="57"/>
      <c r="MHO117" s="57"/>
      <c r="MHP117" s="57"/>
      <c r="MHQ117" s="57"/>
      <c r="MHR117" s="57"/>
      <c r="MHS117" s="57"/>
      <c r="MHT117" s="57"/>
      <c r="MHU117" s="57"/>
      <c r="MHV117" s="57"/>
      <c r="MHW117" s="57"/>
      <c r="MHX117" s="57"/>
      <c r="MHY117" s="57"/>
      <c r="MHZ117" s="57"/>
      <c r="MIA117" s="57"/>
      <c r="MIB117" s="57"/>
      <c r="MIC117" s="57"/>
      <c r="MID117" s="57"/>
      <c r="MIE117" s="57"/>
      <c r="MIF117" s="57"/>
      <c r="MIG117" s="57"/>
      <c r="MIH117" s="57"/>
      <c r="MII117" s="57"/>
      <c r="MIJ117" s="57"/>
      <c r="MIK117" s="57"/>
      <c r="MIL117" s="57"/>
      <c r="MIM117" s="57"/>
      <c r="MIN117" s="57"/>
      <c r="MIO117" s="57"/>
      <c r="MIP117" s="57"/>
      <c r="MIQ117" s="57"/>
      <c r="MIR117" s="57"/>
      <c r="MIS117" s="57"/>
      <c r="MIT117" s="57"/>
      <c r="MIU117" s="57"/>
      <c r="MIV117" s="57"/>
      <c r="MIW117" s="57"/>
      <c r="MIX117" s="57"/>
      <c r="MIY117" s="57"/>
      <c r="MIZ117" s="57"/>
      <c r="MJA117" s="57"/>
      <c r="MJB117" s="57"/>
      <c r="MJC117" s="57"/>
      <c r="MJD117" s="57"/>
      <c r="MJE117" s="57"/>
      <c r="MJF117" s="57"/>
      <c r="MJG117" s="57"/>
      <c r="MJH117" s="57"/>
      <c r="MJI117" s="57"/>
      <c r="MJJ117" s="57"/>
      <c r="MJK117" s="57"/>
      <c r="MJL117" s="57"/>
      <c r="MJM117" s="57"/>
      <c r="MJN117" s="57"/>
      <c r="MJO117" s="57"/>
      <c r="MJP117" s="57"/>
      <c r="MJQ117" s="57"/>
      <c r="MJR117" s="57"/>
      <c r="MJS117" s="57"/>
      <c r="MJT117" s="57"/>
      <c r="MJU117" s="57"/>
      <c r="MJV117" s="57"/>
      <c r="MJW117" s="57"/>
      <c r="MJX117" s="57"/>
      <c r="MJY117" s="57"/>
      <c r="MJZ117" s="57"/>
      <c r="MKA117" s="57"/>
      <c r="MKB117" s="57"/>
      <c r="MKC117" s="57"/>
      <c r="MKD117" s="57"/>
      <c r="MKE117" s="57"/>
      <c r="MKF117" s="57"/>
      <c r="MKG117" s="57"/>
      <c r="MKH117" s="57"/>
      <c r="MKI117" s="57"/>
      <c r="MKJ117" s="57"/>
      <c r="MKK117" s="57"/>
      <c r="MKL117" s="57"/>
      <c r="MKM117" s="57"/>
      <c r="MKN117" s="57"/>
      <c r="MKO117" s="57"/>
      <c r="MKP117" s="57"/>
      <c r="MKQ117" s="57"/>
      <c r="MKR117" s="57"/>
      <c r="MKS117" s="57"/>
      <c r="MKT117" s="57"/>
      <c r="MKU117" s="57"/>
      <c r="MKV117" s="57"/>
      <c r="MKW117" s="57"/>
      <c r="MKX117" s="57"/>
      <c r="MKY117" s="57"/>
      <c r="MKZ117" s="57"/>
      <c r="MLA117" s="57"/>
      <c r="MLB117" s="57"/>
      <c r="MLC117" s="57"/>
      <c r="MLD117" s="57"/>
      <c r="MLE117" s="57"/>
      <c r="MLF117" s="57"/>
      <c r="MLG117" s="57"/>
      <c r="MLH117" s="57"/>
      <c r="MLI117" s="57"/>
      <c r="MLJ117" s="57"/>
      <c r="MLK117" s="57"/>
      <c r="MLL117" s="57"/>
      <c r="MLM117" s="57"/>
      <c r="MLN117" s="57"/>
      <c r="MLO117" s="57"/>
      <c r="MLP117" s="57"/>
      <c r="MLQ117" s="57"/>
      <c r="MLR117" s="57"/>
      <c r="MLS117" s="57"/>
      <c r="MLT117" s="57"/>
      <c r="MLU117" s="57"/>
      <c r="MLV117" s="57"/>
      <c r="MLW117" s="57"/>
      <c r="MLX117" s="57"/>
      <c r="MLY117" s="57"/>
      <c r="MLZ117" s="57"/>
      <c r="MMA117" s="57"/>
      <c r="MMB117" s="57"/>
      <c r="MMC117" s="57"/>
      <c r="MMD117" s="57"/>
      <c r="MME117" s="57"/>
      <c r="MMF117" s="57"/>
      <c r="MMG117" s="57"/>
      <c r="MMH117" s="57"/>
      <c r="MMI117" s="57"/>
      <c r="MMJ117" s="57"/>
      <c r="MMK117" s="57"/>
      <c r="MML117" s="57"/>
      <c r="MMM117" s="57"/>
      <c r="MMN117" s="57"/>
      <c r="MMO117" s="57"/>
      <c r="MMP117" s="57"/>
      <c r="MMQ117" s="57"/>
      <c r="MMR117" s="57"/>
      <c r="MMS117" s="57"/>
      <c r="MMT117" s="57"/>
      <c r="MMU117" s="57"/>
      <c r="MMV117" s="57"/>
      <c r="MMW117" s="57"/>
      <c r="MMX117" s="57"/>
      <c r="MMY117" s="57"/>
      <c r="MMZ117" s="57"/>
      <c r="MNA117" s="57"/>
      <c r="MNB117" s="57"/>
      <c r="MNC117" s="57"/>
      <c r="MND117" s="57"/>
      <c r="MNE117" s="57"/>
      <c r="MNF117" s="57"/>
      <c r="MNG117" s="57"/>
      <c r="MNH117" s="57"/>
      <c r="MNI117" s="57"/>
      <c r="MNJ117" s="57"/>
      <c r="MNK117" s="57"/>
      <c r="MNL117" s="57"/>
      <c r="MNM117" s="57"/>
      <c r="MNN117" s="57"/>
      <c r="MNO117" s="57"/>
      <c r="MNP117" s="57"/>
      <c r="MNQ117" s="57"/>
      <c r="MNR117" s="57"/>
      <c r="MNS117" s="57"/>
      <c r="MNT117" s="57"/>
      <c r="MNU117" s="57"/>
      <c r="MNV117" s="57"/>
      <c r="MNW117" s="57"/>
      <c r="MNX117" s="57"/>
      <c r="MNY117" s="57"/>
      <c r="MNZ117" s="57"/>
      <c r="MOA117" s="57"/>
      <c r="MOB117" s="57"/>
      <c r="MOC117" s="57"/>
      <c r="MOD117" s="57"/>
      <c r="MOE117" s="57"/>
      <c r="MOF117" s="57"/>
      <c r="MOG117" s="57"/>
      <c r="MOH117" s="57"/>
      <c r="MOI117" s="57"/>
      <c r="MOJ117" s="57"/>
      <c r="MOK117" s="57"/>
      <c r="MOL117" s="57"/>
      <c r="MOM117" s="57"/>
      <c r="MON117" s="57"/>
      <c r="MOO117" s="57"/>
      <c r="MOP117" s="57"/>
      <c r="MOQ117" s="57"/>
      <c r="MOR117" s="57"/>
      <c r="MOS117" s="57"/>
      <c r="MOT117" s="57"/>
      <c r="MOU117" s="57"/>
      <c r="MOV117" s="57"/>
      <c r="MOW117" s="57"/>
      <c r="MOX117" s="57"/>
      <c r="MOY117" s="57"/>
      <c r="MOZ117" s="57"/>
      <c r="MPA117" s="57"/>
      <c r="MPB117" s="57"/>
      <c r="MPC117" s="57"/>
      <c r="MPD117" s="57"/>
      <c r="MPE117" s="57"/>
      <c r="MPF117" s="57"/>
      <c r="MPG117" s="57"/>
      <c r="MPH117" s="57"/>
      <c r="MPI117" s="57"/>
      <c r="MPJ117" s="57"/>
      <c r="MPK117" s="57"/>
      <c r="MPL117" s="57"/>
      <c r="MPM117" s="57"/>
      <c r="MPN117" s="57"/>
      <c r="MPO117" s="57"/>
      <c r="MPP117" s="57"/>
      <c r="MPQ117" s="57"/>
      <c r="MPR117" s="57"/>
      <c r="MPS117" s="57"/>
      <c r="MPT117" s="57"/>
      <c r="MPU117" s="57"/>
      <c r="MPV117" s="57"/>
      <c r="MPW117" s="57"/>
      <c r="MPX117" s="57"/>
      <c r="MPY117" s="57"/>
      <c r="MPZ117" s="57"/>
      <c r="MQA117" s="57"/>
      <c r="MQB117" s="57"/>
      <c r="MQC117" s="57"/>
      <c r="MQD117" s="57"/>
      <c r="MQE117" s="57"/>
      <c r="MQF117" s="57"/>
      <c r="MQG117" s="57"/>
      <c r="MQH117" s="57"/>
      <c r="MQI117" s="57"/>
      <c r="MQJ117" s="57"/>
      <c r="MQK117" s="57"/>
      <c r="MQL117" s="57"/>
      <c r="MQM117" s="57"/>
      <c r="MQN117" s="57"/>
      <c r="MQO117" s="57"/>
      <c r="MQP117" s="57"/>
      <c r="MQQ117" s="57"/>
      <c r="MQR117" s="57"/>
      <c r="MQS117" s="57"/>
      <c r="MQT117" s="57"/>
      <c r="MQU117" s="57"/>
      <c r="MQV117" s="57"/>
      <c r="MQW117" s="57"/>
      <c r="MQX117" s="57"/>
      <c r="MQY117" s="57"/>
      <c r="MQZ117" s="57"/>
      <c r="MRA117" s="57"/>
      <c r="MRB117" s="57"/>
      <c r="MRC117" s="57"/>
      <c r="MRD117" s="57"/>
      <c r="MRE117" s="57"/>
      <c r="MRF117" s="57"/>
      <c r="MRG117" s="57"/>
      <c r="MRH117" s="57"/>
      <c r="MRI117" s="57"/>
      <c r="MRJ117" s="57"/>
      <c r="MRK117" s="57"/>
      <c r="MRL117" s="57"/>
      <c r="MRM117" s="57"/>
      <c r="MRN117" s="57"/>
      <c r="MRO117" s="57"/>
      <c r="MRP117" s="57"/>
      <c r="MRQ117" s="57"/>
      <c r="MRR117" s="57"/>
      <c r="MRS117" s="57"/>
      <c r="MRT117" s="57"/>
      <c r="MRU117" s="57"/>
      <c r="MRV117" s="57"/>
      <c r="MRW117" s="57"/>
      <c r="MRX117" s="57"/>
      <c r="MRY117" s="57"/>
      <c r="MRZ117" s="57"/>
      <c r="MSA117" s="57"/>
      <c r="MSB117" s="57"/>
      <c r="MSC117" s="57"/>
      <c r="MSD117" s="57"/>
      <c r="MSE117" s="57"/>
      <c r="MSF117" s="57"/>
      <c r="MSG117" s="57"/>
      <c r="MSH117" s="57"/>
      <c r="MSI117" s="57"/>
      <c r="MSJ117" s="57"/>
      <c r="MSK117" s="57"/>
      <c r="MSL117" s="57"/>
      <c r="MSM117" s="57"/>
      <c r="MSN117" s="57"/>
      <c r="MSO117" s="57"/>
      <c r="MSP117" s="57"/>
      <c r="MSQ117" s="57"/>
      <c r="MSR117" s="57"/>
      <c r="MSS117" s="57"/>
      <c r="MST117" s="57"/>
      <c r="MSU117" s="57"/>
      <c r="MSV117" s="57"/>
      <c r="MSW117" s="57"/>
      <c r="MSX117" s="57"/>
      <c r="MSY117" s="57"/>
      <c r="MSZ117" s="57"/>
      <c r="MTA117" s="57"/>
      <c r="MTB117" s="57"/>
      <c r="MTC117" s="57"/>
      <c r="MTD117" s="57"/>
      <c r="MTE117" s="57"/>
      <c r="MTF117" s="57"/>
      <c r="MTG117" s="57"/>
      <c r="MTH117" s="57"/>
      <c r="MTI117" s="57"/>
      <c r="MTJ117" s="57"/>
      <c r="MTK117" s="57"/>
      <c r="MTL117" s="57"/>
      <c r="MTM117" s="57"/>
      <c r="MTN117" s="57"/>
      <c r="MTO117" s="57"/>
      <c r="MTP117" s="57"/>
      <c r="MTQ117" s="57"/>
      <c r="MTR117" s="57"/>
      <c r="MTS117" s="57"/>
      <c r="MTT117" s="57"/>
      <c r="MTU117" s="57"/>
      <c r="MTV117" s="57"/>
      <c r="MTW117" s="57"/>
      <c r="MTX117" s="57"/>
      <c r="MTY117" s="57"/>
      <c r="MTZ117" s="57"/>
      <c r="MUA117" s="57"/>
      <c r="MUB117" s="57"/>
      <c r="MUC117" s="57"/>
      <c r="MUD117" s="57"/>
      <c r="MUE117" s="57"/>
      <c r="MUF117" s="57"/>
      <c r="MUG117" s="57"/>
      <c r="MUH117" s="57"/>
      <c r="MUI117" s="57"/>
      <c r="MUJ117" s="57"/>
      <c r="MUK117" s="57"/>
      <c r="MUL117" s="57"/>
      <c r="MUM117" s="57"/>
      <c r="MUN117" s="57"/>
      <c r="MUO117" s="57"/>
      <c r="MUP117" s="57"/>
      <c r="MUQ117" s="57"/>
      <c r="MUR117" s="57"/>
      <c r="MUS117" s="57"/>
      <c r="MUT117" s="57"/>
      <c r="MUU117" s="57"/>
      <c r="MUV117" s="57"/>
      <c r="MUW117" s="57"/>
      <c r="MUX117" s="57"/>
      <c r="MUY117" s="57"/>
      <c r="MUZ117" s="57"/>
      <c r="MVA117" s="57"/>
      <c r="MVB117" s="57"/>
      <c r="MVC117" s="57"/>
      <c r="MVD117" s="57"/>
      <c r="MVE117" s="57"/>
      <c r="MVF117" s="57"/>
      <c r="MVG117" s="57"/>
      <c r="MVH117" s="57"/>
      <c r="MVI117" s="57"/>
      <c r="MVJ117" s="57"/>
      <c r="MVK117" s="57"/>
      <c r="MVL117" s="57"/>
      <c r="MVM117" s="57"/>
      <c r="MVN117" s="57"/>
      <c r="MVO117" s="57"/>
      <c r="MVP117" s="57"/>
      <c r="MVQ117" s="57"/>
      <c r="MVR117" s="57"/>
      <c r="MVS117" s="57"/>
      <c r="MVT117" s="57"/>
      <c r="MVU117" s="57"/>
      <c r="MVV117" s="57"/>
      <c r="MVW117" s="57"/>
      <c r="MVX117" s="57"/>
      <c r="MVY117" s="57"/>
      <c r="MVZ117" s="57"/>
      <c r="MWA117" s="57"/>
      <c r="MWB117" s="57"/>
      <c r="MWC117" s="57"/>
      <c r="MWD117" s="57"/>
      <c r="MWE117" s="57"/>
      <c r="MWF117" s="57"/>
      <c r="MWG117" s="57"/>
      <c r="MWH117" s="57"/>
      <c r="MWI117" s="57"/>
      <c r="MWJ117" s="57"/>
      <c r="MWK117" s="57"/>
      <c r="MWL117" s="57"/>
      <c r="MWM117" s="57"/>
      <c r="MWN117" s="57"/>
      <c r="MWO117" s="57"/>
      <c r="MWP117" s="57"/>
      <c r="MWQ117" s="57"/>
      <c r="MWR117" s="57"/>
      <c r="MWS117" s="57"/>
      <c r="MWT117" s="57"/>
      <c r="MWU117" s="57"/>
      <c r="MWV117" s="57"/>
      <c r="MWW117" s="57"/>
      <c r="MWX117" s="57"/>
      <c r="MWY117" s="57"/>
      <c r="MWZ117" s="57"/>
      <c r="MXA117" s="57"/>
      <c r="MXB117" s="57"/>
      <c r="MXC117" s="57"/>
      <c r="MXD117" s="57"/>
      <c r="MXE117" s="57"/>
      <c r="MXF117" s="57"/>
      <c r="MXG117" s="57"/>
      <c r="MXH117" s="57"/>
      <c r="MXI117" s="57"/>
      <c r="MXJ117" s="57"/>
      <c r="MXK117" s="57"/>
      <c r="MXL117" s="57"/>
      <c r="MXM117" s="57"/>
      <c r="MXN117" s="57"/>
      <c r="MXO117" s="57"/>
      <c r="MXP117" s="57"/>
      <c r="MXQ117" s="57"/>
      <c r="MXR117" s="57"/>
      <c r="MXS117" s="57"/>
      <c r="MXT117" s="57"/>
      <c r="MXU117" s="57"/>
      <c r="MXV117" s="57"/>
      <c r="MXW117" s="57"/>
      <c r="MXX117" s="57"/>
      <c r="MXY117" s="57"/>
      <c r="MXZ117" s="57"/>
      <c r="MYA117" s="57"/>
      <c r="MYB117" s="57"/>
      <c r="MYC117" s="57"/>
      <c r="MYD117" s="57"/>
      <c r="MYE117" s="57"/>
      <c r="MYF117" s="57"/>
      <c r="MYG117" s="57"/>
      <c r="MYH117" s="57"/>
      <c r="MYI117" s="57"/>
      <c r="MYJ117" s="57"/>
      <c r="MYK117" s="57"/>
      <c r="MYL117" s="57"/>
      <c r="MYM117" s="57"/>
      <c r="MYN117" s="57"/>
      <c r="MYO117" s="57"/>
      <c r="MYP117" s="57"/>
      <c r="MYQ117" s="57"/>
      <c r="MYR117" s="57"/>
      <c r="MYS117" s="57"/>
      <c r="MYT117" s="57"/>
      <c r="MYU117" s="57"/>
      <c r="MYV117" s="57"/>
      <c r="MYW117" s="57"/>
      <c r="MYX117" s="57"/>
      <c r="MYY117" s="57"/>
      <c r="MYZ117" s="57"/>
      <c r="MZA117" s="57"/>
      <c r="MZB117" s="57"/>
      <c r="MZC117" s="57"/>
      <c r="MZD117" s="57"/>
      <c r="MZE117" s="57"/>
      <c r="MZF117" s="57"/>
      <c r="MZG117" s="57"/>
      <c r="MZH117" s="57"/>
      <c r="MZI117" s="57"/>
      <c r="MZJ117" s="57"/>
      <c r="MZK117" s="57"/>
      <c r="MZL117" s="57"/>
      <c r="MZM117" s="57"/>
      <c r="MZN117" s="57"/>
      <c r="MZO117" s="57"/>
      <c r="MZP117" s="57"/>
      <c r="MZQ117" s="57"/>
      <c r="MZR117" s="57"/>
      <c r="MZS117" s="57"/>
      <c r="MZT117" s="57"/>
      <c r="MZU117" s="57"/>
      <c r="MZV117" s="57"/>
      <c r="MZW117" s="57"/>
      <c r="MZX117" s="57"/>
      <c r="MZY117" s="57"/>
      <c r="MZZ117" s="57"/>
      <c r="NAA117" s="57"/>
      <c r="NAB117" s="57"/>
      <c r="NAC117" s="57"/>
      <c r="NAD117" s="57"/>
      <c r="NAE117" s="57"/>
      <c r="NAF117" s="57"/>
      <c r="NAG117" s="57"/>
      <c r="NAH117" s="57"/>
      <c r="NAI117" s="57"/>
      <c r="NAJ117" s="57"/>
      <c r="NAK117" s="57"/>
      <c r="NAL117" s="57"/>
      <c r="NAM117" s="57"/>
      <c r="NAN117" s="57"/>
      <c r="NAO117" s="57"/>
      <c r="NAP117" s="57"/>
      <c r="NAQ117" s="57"/>
      <c r="NAR117" s="57"/>
      <c r="NAS117" s="57"/>
      <c r="NAT117" s="57"/>
      <c r="NAU117" s="57"/>
      <c r="NAV117" s="57"/>
      <c r="NAW117" s="57"/>
      <c r="NAX117" s="57"/>
      <c r="NAY117" s="57"/>
      <c r="NAZ117" s="57"/>
      <c r="NBA117" s="57"/>
      <c r="NBB117" s="57"/>
      <c r="NBC117" s="57"/>
      <c r="NBD117" s="57"/>
      <c r="NBE117" s="57"/>
      <c r="NBF117" s="57"/>
      <c r="NBG117" s="57"/>
      <c r="NBH117" s="57"/>
      <c r="NBI117" s="57"/>
      <c r="NBJ117" s="57"/>
      <c r="NBK117" s="57"/>
      <c r="NBL117" s="57"/>
      <c r="NBM117" s="57"/>
      <c r="NBN117" s="57"/>
      <c r="NBO117" s="57"/>
      <c r="NBP117" s="57"/>
      <c r="NBQ117" s="57"/>
      <c r="NBR117" s="57"/>
      <c r="NBS117" s="57"/>
      <c r="NBT117" s="57"/>
      <c r="NBU117" s="57"/>
      <c r="NBV117" s="57"/>
      <c r="NBW117" s="57"/>
      <c r="NBX117" s="57"/>
      <c r="NBY117" s="57"/>
      <c r="NBZ117" s="57"/>
      <c r="NCA117" s="57"/>
      <c r="NCB117" s="57"/>
      <c r="NCC117" s="57"/>
      <c r="NCD117" s="57"/>
      <c r="NCE117" s="57"/>
      <c r="NCF117" s="57"/>
      <c r="NCG117" s="57"/>
      <c r="NCH117" s="57"/>
      <c r="NCI117" s="57"/>
      <c r="NCJ117" s="57"/>
      <c r="NCK117" s="57"/>
      <c r="NCL117" s="57"/>
      <c r="NCM117" s="57"/>
      <c r="NCN117" s="57"/>
      <c r="NCO117" s="57"/>
      <c r="NCP117" s="57"/>
      <c r="NCQ117" s="57"/>
      <c r="NCR117" s="57"/>
      <c r="NCS117" s="57"/>
      <c r="NCT117" s="57"/>
      <c r="NCU117" s="57"/>
      <c r="NCV117" s="57"/>
      <c r="NCW117" s="57"/>
      <c r="NCX117" s="57"/>
      <c r="NCY117" s="57"/>
      <c r="NCZ117" s="57"/>
      <c r="NDA117" s="57"/>
      <c r="NDB117" s="57"/>
      <c r="NDC117" s="57"/>
      <c r="NDD117" s="57"/>
      <c r="NDE117" s="57"/>
      <c r="NDF117" s="57"/>
      <c r="NDG117" s="57"/>
      <c r="NDH117" s="57"/>
      <c r="NDI117" s="57"/>
      <c r="NDJ117" s="57"/>
      <c r="NDK117" s="57"/>
      <c r="NDL117" s="57"/>
      <c r="NDM117" s="57"/>
      <c r="NDN117" s="57"/>
      <c r="NDO117" s="57"/>
      <c r="NDP117" s="57"/>
      <c r="NDQ117" s="57"/>
      <c r="NDR117" s="57"/>
      <c r="NDS117" s="57"/>
      <c r="NDT117" s="57"/>
      <c r="NDU117" s="57"/>
      <c r="NDV117" s="57"/>
      <c r="NDW117" s="57"/>
      <c r="NDX117" s="57"/>
      <c r="NDY117" s="57"/>
      <c r="NDZ117" s="57"/>
      <c r="NEA117" s="57"/>
      <c r="NEB117" s="57"/>
      <c r="NEC117" s="57"/>
      <c r="NED117" s="57"/>
      <c r="NEE117" s="57"/>
      <c r="NEF117" s="57"/>
      <c r="NEG117" s="57"/>
      <c r="NEH117" s="57"/>
      <c r="NEI117" s="57"/>
      <c r="NEJ117" s="57"/>
      <c r="NEK117" s="57"/>
      <c r="NEL117" s="57"/>
      <c r="NEM117" s="57"/>
      <c r="NEN117" s="57"/>
      <c r="NEO117" s="57"/>
      <c r="NEP117" s="57"/>
      <c r="NEQ117" s="57"/>
      <c r="NER117" s="57"/>
      <c r="NES117" s="57"/>
      <c r="NET117" s="57"/>
      <c r="NEU117" s="57"/>
      <c r="NEV117" s="57"/>
      <c r="NEW117" s="57"/>
      <c r="NEX117" s="57"/>
      <c r="NEY117" s="57"/>
      <c r="NEZ117" s="57"/>
      <c r="NFA117" s="57"/>
      <c r="NFB117" s="57"/>
      <c r="NFC117" s="57"/>
      <c r="NFD117" s="57"/>
      <c r="NFE117" s="57"/>
      <c r="NFF117" s="57"/>
      <c r="NFG117" s="57"/>
      <c r="NFH117" s="57"/>
      <c r="NFI117" s="57"/>
      <c r="NFJ117" s="57"/>
      <c r="NFK117" s="57"/>
      <c r="NFL117" s="57"/>
      <c r="NFM117" s="57"/>
      <c r="NFN117" s="57"/>
      <c r="NFO117" s="57"/>
      <c r="NFP117" s="57"/>
      <c r="NFQ117" s="57"/>
      <c r="NFR117" s="57"/>
      <c r="NFS117" s="57"/>
      <c r="NFT117" s="57"/>
      <c r="NFU117" s="57"/>
      <c r="NFV117" s="57"/>
      <c r="NFW117" s="57"/>
      <c r="NFX117" s="57"/>
      <c r="NFY117" s="57"/>
      <c r="NFZ117" s="57"/>
      <c r="NGA117" s="57"/>
      <c r="NGB117" s="57"/>
      <c r="NGC117" s="57"/>
      <c r="NGD117" s="57"/>
      <c r="NGE117" s="57"/>
      <c r="NGF117" s="57"/>
      <c r="NGG117" s="57"/>
      <c r="NGH117" s="57"/>
      <c r="NGI117" s="57"/>
      <c r="NGJ117" s="57"/>
      <c r="NGK117" s="57"/>
      <c r="NGL117" s="57"/>
      <c r="NGM117" s="57"/>
      <c r="NGN117" s="57"/>
      <c r="NGO117" s="57"/>
      <c r="NGP117" s="57"/>
      <c r="NGQ117" s="57"/>
      <c r="NGR117" s="57"/>
      <c r="NGS117" s="57"/>
      <c r="NGT117" s="57"/>
      <c r="NGU117" s="57"/>
      <c r="NGV117" s="57"/>
      <c r="NGW117" s="57"/>
      <c r="NGX117" s="57"/>
      <c r="NGY117" s="57"/>
      <c r="NGZ117" s="57"/>
      <c r="NHA117" s="57"/>
      <c r="NHB117" s="57"/>
      <c r="NHC117" s="57"/>
      <c r="NHD117" s="57"/>
      <c r="NHE117" s="57"/>
      <c r="NHF117" s="57"/>
      <c r="NHG117" s="57"/>
      <c r="NHH117" s="57"/>
      <c r="NHI117" s="57"/>
      <c r="NHJ117" s="57"/>
      <c r="NHK117" s="57"/>
      <c r="NHL117" s="57"/>
      <c r="NHM117" s="57"/>
      <c r="NHN117" s="57"/>
      <c r="NHO117" s="57"/>
      <c r="NHP117" s="57"/>
      <c r="NHQ117" s="57"/>
      <c r="NHR117" s="57"/>
      <c r="NHS117" s="57"/>
      <c r="NHT117" s="57"/>
      <c r="NHU117" s="57"/>
      <c r="NHV117" s="57"/>
      <c r="NHW117" s="57"/>
      <c r="NHX117" s="57"/>
      <c r="NHY117" s="57"/>
      <c r="NHZ117" s="57"/>
      <c r="NIA117" s="57"/>
      <c r="NIB117" s="57"/>
      <c r="NIC117" s="57"/>
      <c r="NID117" s="57"/>
      <c r="NIE117" s="57"/>
      <c r="NIF117" s="57"/>
      <c r="NIG117" s="57"/>
      <c r="NIH117" s="57"/>
      <c r="NII117" s="57"/>
      <c r="NIJ117" s="57"/>
      <c r="NIK117" s="57"/>
      <c r="NIL117" s="57"/>
      <c r="NIM117" s="57"/>
      <c r="NIN117" s="57"/>
      <c r="NIO117" s="57"/>
      <c r="NIP117" s="57"/>
      <c r="NIQ117" s="57"/>
      <c r="NIR117" s="57"/>
      <c r="NIS117" s="57"/>
      <c r="NIT117" s="57"/>
      <c r="NIU117" s="57"/>
      <c r="NIV117" s="57"/>
      <c r="NIW117" s="57"/>
      <c r="NIX117" s="57"/>
      <c r="NIY117" s="57"/>
      <c r="NIZ117" s="57"/>
      <c r="NJA117" s="57"/>
      <c r="NJB117" s="57"/>
      <c r="NJC117" s="57"/>
      <c r="NJD117" s="57"/>
      <c r="NJE117" s="57"/>
      <c r="NJF117" s="57"/>
      <c r="NJG117" s="57"/>
      <c r="NJH117" s="57"/>
      <c r="NJI117" s="57"/>
      <c r="NJJ117" s="57"/>
      <c r="NJK117" s="57"/>
      <c r="NJL117" s="57"/>
      <c r="NJM117" s="57"/>
      <c r="NJN117" s="57"/>
      <c r="NJO117" s="57"/>
      <c r="NJP117" s="57"/>
      <c r="NJQ117" s="57"/>
      <c r="NJR117" s="57"/>
      <c r="NJS117" s="57"/>
      <c r="NJT117" s="57"/>
      <c r="NJU117" s="57"/>
      <c r="NJV117" s="57"/>
      <c r="NJW117" s="57"/>
      <c r="NJX117" s="57"/>
      <c r="NJY117" s="57"/>
      <c r="NJZ117" s="57"/>
      <c r="NKA117" s="57"/>
      <c r="NKB117" s="57"/>
      <c r="NKC117" s="57"/>
      <c r="NKD117" s="57"/>
      <c r="NKE117" s="57"/>
      <c r="NKF117" s="57"/>
      <c r="NKG117" s="57"/>
      <c r="NKH117" s="57"/>
      <c r="NKI117" s="57"/>
      <c r="NKJ117" s="57"/>
      <c r="NKK117" s="57"/>
      <c r="NKL117" s="57"/>
      <c r="NKM117" s="57"/>
      <c r="NKN117" s="57"/>
      <c r="NKO117" s="57"/>
      <c r="NKP117" s="57"/>
      <c r="NKQ117" s="57"/>
      <c r="NKR117" s="57"/>
      <c r="NKS117" s="57"/>
      <c r="NKT117" s="57"/>
      <c r="NKU117" s="57"/>
      <c r="NKV117" s="57"/>
      <c r="NKW117" s="57"/>
      <c r="NKX117" s="57"/>
      <c r="NKY117" s="57"/>
      <c r="NKZ117" s="57"/>
      <c r="NLA117" s="57"/>
      <c r="NLB117" s="57"/>
      <c r="NLC117" s="57"/>
      <c r="NLD117" s="57"/>
      <c r="NLE117" s="57"/>
      <c r="NLF117" s="57"/>
      <c r="NLG117" s="57"/>
      <c r="NLH117" s="57"/>
      <c r="NLI117" s="57"/>
      <c r="NLJ117" s="57"/>
      <c r="NLK117" s="57"/>
      <c r="NLL117" s="57"/>
      <c r="NLM117" s="57"/>
      <c r="NLN117" s="57"/>
      <c r="NLO117" s="57"/>
      <c r="NLP117" s="57"/>
      <c r="NLQ117" s="57"/>
      <c r="NLR117" s="57"/>
      <c r="NLS117" s="57"/>
      <c r="NLT117" s="57"/>
      <c r="NLU117" s="57"/>
      <c r="NLV117" s="57"/>
      <c r="NLW117" s="57"/>
      <c r="NLX117" s="57"/>
      <c r="NLY117" s="57"/>
      <c r="NLZ117" s="57"/>
      <c r="NMA117" s="57"/>
      <c r="NMB117" s="57"/>
      <c r="NMC117" s="57"/>
      <c r="NMD117" s="57"/>
      <c r="NME117" s="57"/>
      <c r="NMF117" s="57"/>
      <c r="NMG117" s="57"/>
      <c r="NMH117" s="57"/>
      <c r="NMI117" s="57"/>
      <c r="NMJ117" s="57"/>
      <c r="NMK117" s="57"/>
      <c r="NML117" s="57"/>
      <c r="NMM117" s="57"/>
      <c r="NMN117" s="57"/>
      <c r="NMO117" s="57"/>
      <c r="NMP117" s="57"/>
      <c r="NMQ117" s="57"/>
      <c r="NMR117" s="57"/>
      <c r="NMS117" s="57"/>
      <c r="NMT117" s="57"/>
      <c r="NMU117" s="57"/>
      <c r="NMV117" s="57"/>
      <c r="NMW117" s="57"/>
      <c r="NMX117" s="57"/>
      <c r="NMY117" s="57"/>
      <c r="NMZ117" s="57"/>
      <c r="NNA117" s="57"/>
      <c r="NNB117" s="57"/>
      <c r="NNC117" s="57"/>
      <c r="NND117" s="57"/>
      <c r="NNE117" s="57"/>
      <c r="NNF117" s="57"/>
      <c r="NNG117" s="57"/>
      <c r="NNH117" s="57"/>
      <c r="NNI117" s="57"/>
      <c r="NNJ117" s="57"/>
      <c r="NNK117" s="57"/>
      <c r="NNL117" s="57"/>
      <c r="NNM117" s="57"/>
      <c r="NNN117" s="57"/>
      <c r="NNO117" s="57"/>
      <c r="NNP117" s="57"/>
      <c r="NNQ117" s="57"/>
      <c r="NNR117" s="57"/>
      <c r="NNS117" s="57"/>
      <c r="NNT117" s="57"/>
      <c r="NNU117" s="57"/>
      <c r="NNV117" s="57"/>
      <c r="NNW117" s="57"/>
      <c r="NNX117" s="57"/>
      <c r="NNY117" s="57"/>
      <c r="NNZ117" s="57"/>
      <c r="NOA117" s="57"/>
      <c r="NOB117" s="57"/>
      <c r="NOC117" s="57"/>
      <c r="NOD117" s="57"/>
      <c r="NOE117" s="57"/>
      <c r="NOF117" s="57"/>
      <c r="NOG117" s="57"/>
      <c r="NOH117" s="57"/>
      <c r="NOI117" s="57"/>
      <c r="NOJ117" s="57"/>
      <c r="NOK117" s="57"/>
      <c r="NOL117" s="57"/>
      <c r="NOM117" s="57"/>
      <c r="NON117" s="57"/>
      <c r="NOO117" s="57"/>
      <c r="NOP117" s="57"/>
      <c r="NOQ117" s="57"/>
      <c r="NOR117" s="57"/>
      <c r="NOS117" s="57"/>
      <c r="NOT117" s="57"/>
      <c r="NOU117" s="57"/>
      <c r="NOV117" s="57"/>
      <c r="NOW117" s="57"/>
      <c r="NOX117" s="57"/>
      <c r="NOY117" s="57"/>
      <c r="NOZ117" s="57"/>
      <c r="NPA117" s="57"/>
      <c r="NPB117" s="57"/>
      <c r="NPC117" s="57"/>
      <c r="NPD117" s="57"/>
      <c r="NPE117" s="57"/>
      <c r="NPF117" s="57"/>
      <c r="NPG117" s="57"/>
      <c r="NPH117" s="57"/>
      <c r="NPI117" s="57"/>
      <c r="NPJ117" s="57"/>
      <c r="NPK117" s="57"/>
      <c r="NPL117" s="57"/>
      <c r="NPM117" s="57"/>
      <c r="NPN117" s="57"/>
      <c r="NPO117" s="57"/>
      <c r="NPP117" s="57"/>
      <c r="NPQ117" s="57"/>
      <c r="NPR117" s="57"/>
      <c r="NPS117" s="57"/>
      <c r="NPT117" s="57"/>
      <c r="NPU117" s="57"/>
      <c r="NPV117" s="57"/>
      <c r="NPW117" s="57"/>
      <c r="NPX117" s="57"/>
      <c r="NPY117" s="57"/>
      <c r="NPZ117" s="57"/>
      <c r="NQA117" s="57"/>
      <c r="NQB117" s="57"/>
      <c r="NQC117" s="57"/>
      <c r="NQD117" s="57"/>
      <c r="NQE117" s="57"/>
      <c r="NQF117" s="57"/>
      <c r="NQG117" s="57"/>
      <c r="NQH117" s="57"/>
      <c r="NQI117" s="57"/>
      <c r="NQJ117" s="57"/>
      <c r="NQK117" s="57"/>
      <c r="NQL117" s="57"/>
      <c r="NQM117" s="57"/>
      <c r="NQN117" s="57"/>
      <c r="NQO117" s="57"/>
      <c r="NQP117" s="57"/>
      <c r="NQQ117" s="57"/>
      <c r="NQR117" s="57"/>
      <c r="NQS117" s="57"/>
      <c r="NQT117" s="57"/>
      <c r="NQU117" s="57"/>
      <c r="NQV117" s="57"/>
      <c r="NQW117" s="57"/>
      <c r="NQX117" s="57"/>
      <c r="NQY117" s="57"/>
      <c r="NQZ117" s="57"/>
      <c r="NRA117" s="57"/>
      <c r="NRB117" s="57"/>
      <c r="NRC117" s="57"/>
      <c r="NRD117" s="57"/>
      <c r="NRE117" s="57"/>
      <c r="NRF117" s="57"/>
      <c r="NRG117" s="57"/>
      <c r="NRH117" s="57"/>
      <c r="NRI117" s="57"/>
      <c r="NRJ117" s="57"/>
      <c r="NRK117" s="57"/>
      <c r="NRL117" s="57"/>
      <c r="NRM117" s="57"/>
      <c r="NRN117" s="57"/>
      <c r="NRO117" s="57"/>
      <c r="NRP117" s="57"/>
      <c r="NRQ117" s="57"/>
      <c r="NRR117" s="57"/>
      <c r="NRS117" s="57"/>
      <c r="NRT117" s="57"/>
      <c r="NRU117" s="57"/>
      <c r="NRV117" s="57"/>
      <c r="NRW117" s="57"/>
      <c r="NRX117" s="57"/>
      <c r="NRY117" s="57"/>
      <c r="NRZ117" s="57"/>
      <c r="NSA117" s="57"/>
      <c r="NSB117" s="57"/>
      <c r="NSC117" s="57"/>
      <c r="NSD117" s="57"/>
      <c r="NSE117" s="57"/>
      <c r="NSF117" s="57"/>
      <c r="NSG117" s="57"/>
      <c r="NSH117" s="57"/>
      <c r="NSI117" s="57"/>
      <c r="NSJ117" s="57"/>
      <c r="NSK117" s="57"/>
      <c r="NSL117" s="57"/>
      <c r="NSM117" s="57"/>
      <c r="NSN117" s="57"/>
      <c r="NSO117" s="57"/>
      <c r="NSP117" s="57"/>
      <c r="NSQ117" s="57"/>
      <c r="NSR117" s="57"/>
      <c r="NSS117" s="57"/>
      <c r="NST117" s="57"/>
      <c r="NSU117" s="57"/>
      <c r="NSV117" s="57"/>
      <c r="NSW117" s="57"/>
      <c r="NSX117" s="57"/>
      <c r="NSY117" s="57"/>
      <c r="NSZ117" s="57"/>
      <c r="NTA117" s="57"/>
      <c r="NTB117" s="57"/>
      <c r="NTC117" s="57"/>
      <c r="NTD117" s="57"/>
      <c r="NTE117" s="57"/>
      <c r="NTF117" s="57"/>
      <c r="NTG117" s="57"/>
      <c r="NTH117" s="57"/>
      <c r="NTI117" s="57"/>
      <c r="NTJ117" s="57"/>
      <c r="NTK117" s="57"/>
      <c r="NTL117" s="57"/>
      <c r="NTM117" s="57"/>
      <c r="NTN117" s="57"/>
      <c r="NTO117" s="57"/>
      <c r="NTP117" s="57"/>
      <c r="NTQ117" s="57"/>
      <c r="NTR117" s="57"/>
      <c r="NTS117" s="57"/>
      <c r="NTT117" s="57"/>
      <c r="NTU117" s="57"/>
      <c r="NTV117" s="57"/>
      <c r="NTW117" s="57"/>
      <c r="NTX117" s="57"/>
      <c r="NTY117" s="57"/>
      <c r="NTZ117" s="57"/>
      <c r="NUA117" s="57"/>
      <c r="NUB117" s="57"/>
      <c r="NUC117" s="57"/>
      <c r="NUD117" s="57"/>
      <c r="NUE117" s="57"/>
      <c r="NUF117" s="57"/>
      <c r="NUG117" s="57"/>
      <c r="NUH117" s="57"/>
      <c r="NUI117" s="57"/>
      <c r="NUJ117" s="57"/>
      <c r="NUK117" s="57"/>
      <c r="NUL117" s="57"/>
      <c r="NUM117" s="57"/>
      <c r="NUN117" s="57"/>
      <c r="NUO117" s="57"/>
      <c r="NUP117" s="57"/>
      <c r="NUQ117" s="57"/>
      <c r="NUR117" s="57"/>
      <c r="NUS117" s="57"/>
      <c r="NUT117" s="57"/>
      <c r="NUU117" s="57"/>
      <c r="NUV117" s="57"/>
      <c r="NUW117" s="57"/>
      <c r="NUX117" s="57"/>
      <c r="NUY117" s="57"/>
      <c r="NUZ117" s="57"/>
      <c r="NVA117" s="57"/>
      <c r="NVB117" s="57"/>
      <c r="NVC117" s="57"/>
      <c r="NVD117" s="57"/>
      <c r="NVE117" s="57"/>
      <c r="NVF117" s="57"/>
      <c r="NVG117" s="57"/>
      <c r="NVH117" s="57"/>
      <c r="NVI117" s="57"/>
      <c r="NVJ117" s="57"/>
      <c r="NVK117" s="57"/>
      <c r="NVL117" s="57"/>
      <c r="NVM117" s="57"/>
      <c r="NVN117" s="57"/>
      <c r="NVO117" s="57"/>
      <c r="NVP117" s="57"/>
      <c r="NVQ117" s="57"/>
      <c r="NVR117" s="57"/>
      <c r="NVS117" s="57"/>
      <c r="NVT117" s="57"/>
      <c r="NVU117" s="57"/>
      <c r="NVV117" s="57"/>
      <c r="NVW117" s="57"/>
      <c r="NVX117" s="57"/>
      <c r="NVY117" s="57"/>
      <c r="NVZ117" s="57"/>
      <c r="NWA117" s="57"/>
      <c r="NWB117" s="57"/>
      <c r="NWC117" s="57"/>
      <c r="NWD117" s="57"/>
      <c r="NWE117" s="57"/>
      <c r="NWF117" s="57"/>
      <c r="NWG117" s="57"/>
      <c r="NWH117" s="57"/>
      <c r="NWI117" s="57"/>
      <c r="NWJ117" s="57"/>
      <c r="NWK117" s="57"/>
      <c r="NWL117" s="57"/>
      <c r="NWM117" s="57"/>
      <c r="NWN117" s="57"/>
      <c r="NWO117" s="57"/>
      <c r="NWP117" s="57"/>
      <c r="NWQ117" s="57"/>
      <c r="NWR117" s="57"/>
      <c r="NWS117" s="57"/>
      <c r="NWT117" s="57"/>
      <c r="NWU117" s="57"/>
      <c r="NWV117" s="57"/>
      <c r="NWW117" s="57"/>
      <c r="NWX117" s="57"/>
      <c r="NWY117" s="57"/>
      <c r="NWZ117" s="57"/>
      <c r="NXA117" s="57"/>
      <c r="NXB117" s="57"/>
      <c r="NXC117" s="57"/>
      <c r="NXD117" s="57"/>
      <c r="NXE117" s="57"/>
      <c r="NXF117" s="57"/>
      <c r="NXG117" s="57"/>
      <c r="NXH117" s="57"/>
      <c r="NXI117" s="57"/>
      <c r="NXJ117" s="57"/>
      <c r="NXK117" s="57"/>
      <c r="NXL117" s="57"/>
      <c r="NXM117" s="57"/>
      <c r="NXN117" s="57"/>
      <c r="NXO117" s="57"/>
      <c r="NXP117" s="57"/>
      <c r="NXQ117" s="57"/>
      <c r="NXR117" s="57"/>
      <c r="NXS117" s="57"/>
      <c r="NXT117" s="57"/>
      <c r="NXU117" s="57"/>
      <c r="NXV117" s="57"/>
      <c r="NXW117" s="57"/>
      <c r="NXX117" s="57"/>
      <c r="NXY117" s="57"/>
      <c r="NXZ117" s="57"/>
      <c r="NYA117" s="57"/>
      <c r="NYB117" s="57"/>
      <c r="NYC117" s="57"/>
      <c r="NYD117" s="57"/>
      <c r="NYE117" s="57"/>
      <c r="NYF117" s="57"/>
      <c r="NYG117" s="57"/>
      <c r="NYH117" s="57"/>
      <c r="NYI117" s="57"/>
      <c r="NYJ117" s="57"/>
      <c r="NYK117" s="57"/>
      <c r="NYL117" s="57"/>
      <c r="NYM117" s="57"/>
      <c r="NYN117" s="57"/>
      <c r="NYO117" s="57"/>
      <c r="NYP117" s="57"/>
      <c r="NYQ117" s="57"/>
      <c r="NYR117" s="57"/>
      <c r="NYS117" s="57"/>
      <c r="NYT117" s="57"/>
      <c r="NYU117" s="57"/>
      <c r="NYV117" s="57"/>
      <c r="NYW117" s="57"/>
      <c r="NYX117" s="57"/>
      <c r="NYY117" s="57"/>
      <c r="NYZ117" s="57"/>
      <c r="NZA117" s="57"/>
      <c r="NZB117" s="57"/>
      <c r="NZC117" s="57"/>
      <c r="NZD117" s="57"/>
      <c r="NZE117" s="57"/>
      <c r="NZF117" s="57"/>
      <c r="NZG117" s="57"/>
      <c r="NZH117" s="57"/>
      <c r="NZI117" s="57"/>
      <c r="NZJ117" s="57"/>
      <c r="NZK117" s="57"/>
      <c r="NZL117" s="57"/>
      <c r="NZM117" s="57"/>
      <c r="NZN117" s="57"/>
      <c r="NZO117" s="57"/>
      <c r="NZP117" s="57"/>
      <c r="NZQ117" s="57"/>
      <c r="NZR117" s="57"/>
      <c r="NZS117" s="57"/>
      <c r="NZT117" s="57"/>
      <c r="NZU117" s="57"/>
      <c r="NZV117" s="57"/>
      <c r="NZW117" s="57"/>
      <c r="NZX117" s="57"/>
      <c r="NZY117" s="57"/>
      <c r="NZZ117" s="57"/>
      <c r="OAA117" s="57"/>
      <c r="OAB117" s="57"/>
      <c r="OAC117" s="57"/>
      <c r="OAD117" s="57"/>
      <c r="OAE117" s="57"/>
      <c r="OAF117" s="57"/>
      <c r="OAG117" s="57"/>
      <c r="OAH117" s="57"/>
      <c r="OAI117" s="57"/>
      <c r="OAJ117" s="57"/>
      <c r="OAK117" s="57"/>
      <c r="OAL117" s="57"/>
      <c r="OAM117" s="57"/>
      <c r="OAN117" s="57"/>
      <c r="OAO117" s="57"/>
      <c r="OAP117" s="57"/>
      <c r="OAQ117" s="57"/>
      <c r="OAR117" s="57"/>
      <c r="OAS117" s="57"/>
      <c r="OAT117" s="57"/>
      <c r="OAU117" s="57"/>
      <c r="OAV117" s="57"/>
      <c r="OAW117" s="57"/>
      <c r="OAX117" s="57"/>
      <c r="OAY117" s="57"/>
      <c r="OAZ117" s="57"/>
      <c r="OBA117" s="57"/>
      <c r="OBB117" s="57"/>
      <c r="OBC117" s="57"/>
      <c r="OBD117" s="57"/>
      <c r="OBE117" s="57"/>
      <c r="OBF117" s="57"/>
      <c r="OBG117" s="57"/>
      <c r="OBH117" s="57"/>
      <c r="OBI117" s="57"/>
      <c r="OBJ117" s="57"/>
      <c r="OBK117" s="57"/>
      <c r="OBL117" s="57"/>
      <c r="OBM117" s="57"/>
      <c r="OBN117" s="57"/>
      <c r="OBO117" s="57"/>
      <c r="OBP117" s="57"/>
      <c r="OBQ117" s="57"/>
      <c r="OBR117" s="57"/>
      <c r="OBS117" s="57"/>
      <c r="OBT117" s="57"/>
      <c r="OBU117" s="57"/>
      <c r="OBV117" s="57"/>
      <c r="OBW117" s="57"/>
      <c r="OBX117" s="57"/>
      <c r="OBY117" s="57"/>
      <c r="OBZ117" s="57"/>
      <c r="OCA117" s="57"/>
      <c r="OCB117" s="57"/>
      <c r="OCC117" s="57"/>
      <c r="OCD117" s="57"/>
      <c r="OCE117" s="57"/>
      <c r="OCF117" s="57"/>
      <c r="OCG117" s="57"/>
      <c r="OCH117" s="57"/>
      <c r="OCI117" s="57"/>
      <c r="OCJ117" s="57"/>
      <c r="OCK117" s="57"/>
      <c r="OCL117" s="57"/>
      <c r="OCM117" s="57"/>
      <c r="OCN117" s="57"/>
      <c r="OCO117" s="57"/>
      <c r="OCP117" s="57"/>
      <c r="OCQ117" s="57"/>
      <c r="OCR117" s="57"/>
      <c r="OCS117" s="57"/>
      <c r="OCT117" s="57"/>
      <c r="OCU117" s="57"/>
      <c r="OCV117" s="57"/>
      <c r="OCW117" s="57"/>
      <c r="OCX117" s="57"/>
      <c r="OCY117" s="57"/>
      <c r="OCZ117" s="57"/>
      <c r="ODA117" s="57"/>
      <c r="ODB117" s="57"/>
      <c r="ODC117" s="57"/>
      <c r="ODD117" s="57"/>
      <c r="ODE117" s="57"/>
      <c r="ODF117" s="57"/>
      <c r="ODG117" s="57"/>
      <c r="ODH117" s="57"/>
      <c r="ODI117" s="57"/>
      <c r="ODJ117" s="57"/>
      <c r="ODK117" s="57"/>
      <c r="ODL117" s="57"/>
      <c r="ODM117" s="57"/>
      <c r="ODN117" s="57"/>
      <c r="ODO117" s="57"/>
      <c r="ODP117" s="57"/>
      <c r="ODQ117" s="57"/>
      <c r="ODR117" s="57"/>
      <c r="ODS117" s="57"/>
      <c r="ODT117" s="57"/>
      <c r="ODU117" s="57"/>
      <c r="ODV117" s="57"/>
      <c r="ODW117" s="57"/>
      <c r="ODX117" s="57"/>
      <c r="ODY117" s="57"/>
      <c r="ODZ117" s="57"/>
      <c r="OEA117" s="57"/>
      <c r="OEB117" s="57"/>
      <c r="OEC117" s="57"/>
      <c r="OED117" s="57"/>
      <c r="OEE117" s="57"/>
      <c r="OEF117" s="57"/>
      <c r="OEG117" s="57"/>
      <c r="OEH117" s="57"/>
      <c r="OEI117" s="57"/>
      <c r="OEJ117" s="57"/>
      <c r="OEK117" s="57"/>
      <c r="OEL117" s="57"/>
      <c r="OEM117" s="57"/>
      <c r="OEN117" s="57"/>
      <c r="OEO117" s="57"/>
      <c r="OEP117" s="57"/>
      <c r="OEQ117" s="57"/>
      <c r="OER117" s="57"/>
      <c r="OES117" s="57"/>
      <c r="OET117" s="57"/>
      <c r="OEU117" s="57"/>
      <c r="OEV117" s="57"/>
      <c r="OEW117" s="57"/>
      <c r="OEX117" s="57"/>
      <c r="OEY117" s="57"/>
      <c r="OEZ117" s="57"/>
      <c r="OFA117" s="57"/>
      <c r="OFB117" s="57"/>
      <c r="OFC117" s="57"/>
      <c r="OFD117" s="57"/>
      <c r="OFE117" s="57"/>
      <c r="OFF117" s="57"/>
      <c r="OFG117" s="57"/>
      <c r="OFH117" s="57"/>
      <c r="OFI117" s="57"/>
      <c r="OFJ117" s="57"/>
      <c r="OFK117" s="57"/>
      <c r="OFL117" s="57"/>
      <c r="OFM117" s="57"/>
      <c r="OFN117" s="57"/>
      <c r="OFO117" s="57"/>
      <c r="OFP117" s="57"/>
      <c r="OFQ117" s="57"/>
      <c r="OFR117" s="57"/>
      <c r="OFS117" s="57"/>
      <c r="OFT117" s="57"/>
      <c r="OFU117" s="57"/>
      <c r="OFV117" s="57"/>
      <c r="OFW117" s="57"/>
      <c r="OFX117" s="57"/>
      <c r="OFY117" s="57"/>
      <c r="OFZ117" s="57"/>
      <c r="OGA117" s="57"/>
      <c r="OGB117" s="57"/>
      <c r="OGC117" s="57"/>
      <c r="OGD117" s="57"/>
      <c r="OGE117" s="57"/>
      <c r="OGF117" s="57"/>
      <c r="OGG117" s="57"/>
      <c r="OGH117" s="57"/>
      <c r="OGI117" s="57"/>
      <c r="OGJ117" s="57"/>
      <c r="OGK117" s="57"/>
      <c r="OGL117" s="57"/>
      <c r="OGM117" s="57"/>
      <c r="OGN117" s="57"/>
      <c r="OGO117" s="57"/>
      <c r="OGP117" s="57"/>
      <c r="OGQ117" s="57"/>
      <c r="OGR117" s="57"/>
      <c r="OGS117" s="57"/>
      <c r="OGT117" s="57"/>
      <c r="OGU117" s="57"/>
      <c r="OGV117" s="57"/>
      <c r="OGW117" s="57"/>
      <c r="OGX117" s="57"/>
      <c r="OGY117" s="57"/>
      <c r="OGZ117" s="57"/>
      <c r="OHA117" s="57"/>
      <c r="OHB117" s="57"/>
      <c r="OHC117" s="57"/>
      <c r="OHD117" s="57"/>
      <c r="OHE117" s="57"/>
      <c r="OHF117" s="57"/>
      <c r="OHG117" s="57"/>
      <c r="OHH117" s="57"/>
      <c r="OHI117" s="57"/>
      <c r="OHJ117" s="57"/>
      <c r="OHK117" s="57"/>
      <c r="OHL117" s="57"/>
      <c r="OHM117" s="57"/>
      <c r="OHN117" s="57"/>
      <c r="OHO117" s="57"/>
      <c r="OHP117" s="57"/>
      <c r="OHQ117" s="57"/>
      <c r="OHR117" s="57"/>
      <c r="OHS117" s="57"/>
      <c r="OHT117" s="57"/>
      <c r="OHU117" s="57"/>
      <c r="OHV117" s="57"/>
      <c r="OHW117" s="57"/>
      <c r="OHX117" s="57"/>
      <c r="OHY117" s="57"/>
      <c r="OHZ117" s="57"/>
      <c r="OIA117" s="57"/>
      <c r="OIB117" s="57"/>
      <c r="OIC117" s="57"/>
      <c r="OID117" s="57"/>
      <c r="OIE117" s="57"/>
      <c r="OIF117" s="57"/>
      <c r="OIG117" s="57"/>
      <c r="OIH117" s="57"/>
      <c r="OII117" s="57"/>
      <c r="OIJ117" s="57"/>
      <c r="OIK117" s="57"/>
      <c r="OIL117" s="57"/>
      <c r="OIM117" s="57"/>
      <c r="OIN117" s="57"/>
      <c r="OIO117" s="57"/>
      <c r="OIP117" s="57"/>
      <c r="OIQ117" s="57"/>
      <c r="OIR117" s="57"/>
      <c r="OIS117" s="57"/>
      <c r="OIT117" s="57"/>
      <c r="OIU117" s="57"/>
      <c r="OIV117" s="57"/>
      <c r="OIW117" s="57"/>
      <c r="OIX117" s="57"/>
      <c r="OIY117" s="57"/>
      <c r="OIZ117" s="57"/>
      <c r="OJA117" s="57"/>
      <c r="OJB117" s="57"/>
      <c r="OJC117" s="57"/>
      <c r="OJD117" s="57"/>
      <c r="OJE117" s="57"/>
      <c r="OJF117" s="57"/>
      <c r="OJG117" s="57"/>
      <c r="OJH117" s="57"/>
      <c r="OJI117" s="57"/>
      <c r="OJJ117" s="57"/>
      <c r="OJK117" s="57"/>
      <c r="OJL117" s="57"/>
      <c r="OJM117" s="57"/>
      <c r="OJN117" s="57"/>
      <c r="OJO117" s="57"/>
      <c r="OJP117" s="57"/>
      <c r="OJQ117" s="57"/>
      <c r="OJR117" s="57"/>
      <c r="OJS117" s="57"/>
      <c r="OJT117" s="57"/>
      <c r="OJU117" s="57"/>
      <c r="OJV117" s="57"/>
      <c r="OJW117" s="57"/>
      <c r="OJX117" s="57"/>
      <c r="OJY117" s="57"/>
      <c r="OJZ117" s="57"/>
      <c r="OKA117" s="57"/>
      <c r="OKB117" s="57"/>
      <c r="OKC117" s="57"/>
      <c r="OKD117" s="57"/>
      <c r="OKE117" s="57"/>
      <c r="OKF117" s="57"/>
      <c r="OKG117" s="57"/>
      <c r="OKH117" s="57"/>
      <c r="OKI117" s="57"/>
      <c r="OKJ117" s="57"/>
      <c r="OKK117" s="57"/>
      <c r="OKL117" s="57"/>
      <c r="OKM117" s="57"/>
      <c r="OKN117" s="57"/>
      <c r="OKO117" s="57"/>
      <c r="OKP117" s="57"/>
      <c r="OKQ117" s="57"/>
      <c r="OKR117" s="57"/>
      <c r="OKS117" s="57"/>
      <c r="OKT117" s="57"/>
      <c r="OKU117" s="57"/>
      <c r="OKV117" s="57"/>
      <c r="OKW117" s="57"/>
      <c r="OKX117" s="57"/>
      <c r="OKY117" s="57"/>
      <c r="OKZ117" s="57"/>
      <c r="OLA117" s="57"/>
      <c r="OLB117" s="57"/>
      <c r="OLC117" s="57"/>
      <c r="OLD117" s="57"/>
      <c r="OLE117" s="57"/>
      <c r="OLF117" s="57"/>
      <c r="OLG117" s="57"/>
      <c r="OLH117" s="57"/>
      <c r="OLI117" s="57"/>
      <c r="OLJ117" s="57"/>
      <c r="OLK117" s="57"/>
      <c r="OLL117" s="57"/>
      <c r="OLM117" s="57"/>
      <c r="OLN117" s="57"/>
      <c r="OLO117" s="57"/>
      <c r="OLP117" s="57"/>
      <c r="OLQ117" s="57"/>
      <c r="OLR117" s="57"/>
      <c r="OLS117" s="57"/>
      <c r="OLT117" s="57"/>
      <c r="OLU117" s="57"/>
      <c r="OLV117" s="57"/>
      <c r="OLW117" s="57"/>
      <c r="OLX117" s="57"/>
      <c r="OLY117" s="57"/>
      <c r="OLZ117" s="57"/>
      <c r="OMA117" s="57"/>
      <c r="OMB117" s="57"/>
      <c r="OMC117" s="57"/>
      <c r="OMD117" s="57"/>
      <c r="OME117" s="57"/>
      <c r="OMF117" s="57"/>
      <c r="OMG117" s="57"/>
      <c r="OMH117" s="57"/>
      <c r="OMI117" s="57"/>
      <c r="OMJ117" s="57"/>
      <c r="OMK117" s="57"/>
      <c r="OML117" s="57"/>
      <c r="OMM117" s="57"/>
      <c r="OMN117" s="57"/>
      <c r="OMO117" s="57"/>
      <c r="OMP117" s="57"/>
      <c r="OMQ117" s="57"/>
      <c r="OMR117" s="57"/>
      <c r="OMS117" s="57"/>
      <c r="OMT117" s="57"/>
      <c r="OMU117" s="57"/>
      <c r="OMV117" s="57"/>
      <c r="OMW117" s="57"/>
      <c r="OMX117" s="57"/>
      <c r="OMY117" s="57"/>
      <c r="OMZ117" s="57"/>
      <c r="ONA117" s="57"/>
      <c r="ONB117" s="57"/>
      <c r="ONC117" s="57"/>
      <c r="OND117" s="57"/>
      <c r="ONE117" s="57"/>
      <c r="ONF117" s="57"/>
      <c r="ONG117" s="57"/>
      <c r="ONH117" s="57"/>
      <c r="ONI117" s="57"/>
      <c r="ONJ117" s="57"/>
      <c r="ONK117" s="57"/>
      <c r="ONL117" s="57"/>
      <c r="ONM117" s="57"/>
      <c r="ONN117" s="57"/>
      <c r="ONO117" s="57"/>
      <c r="ONP117" s="57"/>
      <c r="ONQ117" s="57"/>
      <c r="ONR117" s="57"/>
      <c r="ONS117" s="57"/>
      <c r="ONT117" s="57"/>
      <c r="ONU117" s="57"/>
      <c r="ONV117" s="57"/>
      <c r="ONW117" s="57"/>
      <c r="ONX117" s="57"/>
      <c r="ONY117" s="57"/>
      <c r="ONZ117" s="57"/>
      <c r="OOA117" s="57"/>
      <c r="OOB117" s="57"/>
      <c r="OOC117" s="57"/>
      <c r="OOD117" s="57"/>
      <c r="OOE117" s="57"/>
      <c r="OOF117" s="57"/>
      <c r="OOG117" s="57"/>
      <c r="OOH117" s="57"/>
      <c r="OOI117" s="57"/>
      <c r="OOJ117" s="57"/>
      <c r="OOK117" s="57"/>
      <c r="OOL117" s="57"/>
      <c r="OOM117" s="57"/>
      <c r="OON117" s="57"/>
      <c r="OOO117" s="57"/>
      <c r="OOP117" s="57"/>
      <c r="OOQ117" s="57"/>
      <c r="OOR117" s="57"/>
      <c r="OOS117" s="57"/>
      <c r="OOT117" s="57"/>
      <c r="OOU117" s="57"/>
      <c r="OOV117" s="57"/>
      <c r="OOW117" s="57"/>
      <c r="OOX117" s="57"/>
      <c r="OOY117" s="57"/>
      <c r="OOZ117" s="57"/>
      <c r="OPA117" s="57"/>
      <c r="OPB117" s="57"/>
      <c r="OPC117" s="57"/>
      <c r="OPD117" s="57"/>
      <c r="OPE117" s="57"/>
      <c r="OPF117" s="57"/>
      <c r="OPG117" s="57"/>
      <c r="OPH117" s="57"/>
      <c r="OPI117" s="57"/>
      <c r="OPJ117" s="57"/>
      <c r="OPK117" s="57"/>
      <c r="OPL117" s="57"/>
      <c r="OPM117" s="57"/>
      <c r="OPN117" s="57"/>
      <c r="OPO117" s="57"/>
      <c r="OPP117" s="57"/>
      <c r="OPQ117" s="57"/>
      <c r="OPR117" s="57"/>
      <c r="OPS117" s="57"/>
      <c r="OPT117" s="57"/>
      <c r="OPU117" s="57"/>
      <c r="OPV117" s="57"/>
      <c r="OPW117" s="57"/>
      <c r="OPX117" s="57"/>
      <c r="OPY117" s="57"/>
      <c r="OPZ117" s="57"/>
      <c r="OQA117" s="57"/>
      <c r="OQB117" s="57"/>
      <c r="OQC117" s="57"/>
      <c r="OQD117" s="57"/>
      <c r="OQE117" s="57"/>
      <c r="OQF117" s="57"/>
      <c r="OQG117" s="57"/>
      <c r="OQH117" s="57"/>
      <c r="OQI117" s="57"/>
      <c r="OQJ117" s="57"/>
      <c r="OQK117" s="57"/>
      <c r="OQL117" s="57"/>
      <c r="OQM117" s="57"/>
      <c r="OQN117" s="57"/>
      <c r="OQO117" s="57"/>
      <c r="OQP117" s="57"/>
      <c r="OQQ117" s="57"/>
      <c r="OQR117" s="57"/>
      <c r="OQS117" s="57"/>
      <c r="OQT117" s="57"/>
      <c r="OQU117" s="57"/>
      <c r="OQV117" s="57"/>
      <c r="OQW117" s="57"/>
      <c r="OQX117" s="57"/>
      <c r="OQY117" s="57"/>
      <c r="OQZ117" s="57"/>
      <c r="ORA117" s="57"/>
      <c r="ORB117" s="57"/>
      <c r="ORC117" s="57"/>
      <c r="ORD117" s="57"/>
      <c r="ORE117" s="57"/>
      <c r="ORF117" s="57"/>
      <c r="ORG117" s="57"/>
      <c r="ORH117" s="57"/>
      <c r="ORI117" s="57"/>
      <c r="ORJ117" s="57"/>
      <c r="ORK117" s="57"/>
      <c r="ORL117" s="57"/>
      <c r="ORM117" s="57"/>
      <c r="ORN117" s="57"/>
      <c r="ORO117" s="57"/>
      <c r="ORP117" s="57"/>
      <c r="ORQ117" s="57"/>
      <c r="ORR117" s="57"/>
      <c r="ORS117" s="57"/>
      <c r="ORT117" s="57"/>
      <c r="ORU117" s="57"/>
      <c r="ORV117" s="57"/>
      <c r="ORW117" s="57"/>
      <c r="ORX117" s="57"/>
      <c r="ORY117" s="57"/>
      <c r="ORZ117" s="57"/>
      <c r="OSA117" s="57"/>
      <c r="OSB117" s="57"/>
      <c r="OSC117" s="57"/>
      <c r="OSD117" s="57"/>
      <c r="OSE117" s="57"/>
      <c r="OSF117" s="57"/>
      <c r="OSG117" s="57"/>
      <c r="OSH117" s="57"/>
      <c r="OSI117" s="57"/>
      <c r="OSJ117" s="57"/>
      <c r="OSK117" s="57"/>
      <c r="OSL117" s="57"/>
      <c r="OSM117" s="57"/>
      <c r="OSN117" s="57"/>
      <c r="OSO117" s="57"/>
      <c r="OSP117" s="57"/>
      <c r="OSQ117" s="57"/>
      <c r="OSR117" s="57"/>
      <c r="OSS117" s="57"/>
      <c r="OST117" s="57"/>
      <c r="OSU117" s="57"/>
      <c r="OSV117" s="57"/>
      <c r="OSW117" s="57"/>
      <c r="OSX117" s="57"/>
      <c r="OSY117" s="57"/>
      <c r="OSZ117" s="57"/>
      <c r="OTA117" s="57"/>
      <c r="OTB117" s="57"/>
      <c r="OTC117" s="57"/>
      <c r="OTD117" s="57"/>
      <c r="OTE117" s="57"/>
      <c r="OTF117" s="57"/>
      <c r="OTG117" s="57"/>
      <c r="OTH117" s="57"/>
      <c r="OTI117" s="57"/>
      <c r="OTJ117" s="57"/>
      <c r="OTK117" s="57"/>
      <c r="OTL117" s="57"/>
      <c r="OTM117" s="57"/>
      <c r="OTN117" s="57"/>
      <c r="OTO117" s="57"/>
      <c r="OTP117" s="57"/>
      <c r="OTQ117" s="57"/>
      <c r="OTR117" s="57"/>
      <c r="OTS117" s="57"/>
      <c r="OTT117" s="57"/>
      <c r="OTU117" s="57"/>
      <c r="OTV117" s="57"/>
      <c r="OTW117" s="57"/>
      <c r="OTX117" s="57"/>
      <c r="OTY117" s="57"/>
      <c r="OTZ117" s="57"/>
      <c r="OUA117" s="57"/>
      <c r="OUB117" s="57"/>
      <c r="OUC117" s="57"/>
      <c r="OUD117" s="57"/>
      <c r="OUE117" s="57"/>
      <c r="OUF117" s="57"/>
      <c r="OUG117" s="57"/>
      <c r="OUH117" s="57"/>
      <c r="OUI117" s="57"/>
      <c r="OUJ117" s="57"/>
      <c r="OUK117" s="57"/>
      <c r="OUL117" s="57"/>
      <c r="OUM117" s="57"/>
      <c r="OUN117" s="57"/>
      <c r="OUO117" s="57"/>
      <c r="OUP117" s="57"/>
      <c r="OUQ117" s="57"/>
      <c r="OUR117" s="57"/>
      <c r="OUS117" s="57"/>
      <c r="OUT117" s="57"/>
      <c r="OUU117" s="57"/>
      <c r="OUV117" s="57"/>
      <c r="OUW117" s="57"/>
      <c r="OUX117" s="57"/>
      <c r="OUY117" s="57"/>
      <c r="OUZ117" s="57"/>
      <c r="OVA117" s="57"/>
      <c r="OVB117" s="57"/>
      <c r="OVC117" s="57"/>
      <c r="OVD117" s="57"/>
      <c r="OVE117" s="57"/>
      <c r="OVF117" s="57"/>
      <c r="OVG117" s="57"/>
      <c r="OVH117" s="57"/>
      <c r="OVI117" s="57"/>
      <c r="OVJ117" s="57"/>
      <c r="OVK117" s="57"/>
      <c r="OVL117" s="57"/>
      <c r="OVM117" s="57"/>
      <c r="OVN117" s="57"/>
      <c r="OVO117" s="57"/>
      <c r="OVP117" s="57"/>
      <c r="OVQ117" s="57"/>
      <c r="OVR117" s="57"/>
      <c r="OVS117" s="57"/>
      <c r="OVT117" s="57"/>
      <c r="OVU117" s="57"/>
      <c r="OVV117" s="57"/>
      <c r="OVW117" s="57"/>
      <c r="OVX117" s="57"/>
      <c r="OVY117" s="57"/>
      <c r="OVZ117" s="57"/>
      <c r="OWA117" s="57"/>
      <c r="OWB117" s="57"/>
      <c r="OWC117" s="57"/>
      <c r="OWD117" s="57"/>
      <c r="OWE117" s="57"/>
      <c r="OWF117" s="57"/>
      <c r="OWG117" s="57"/>
      <c r="OWH117" s="57"/>
      <c r="OWI117" s="57"/>
      <c r="OWJ117" s="57"/>
      <c r="OWK117" s="57"/>
      <c r="OWL117" s="57"/>
      <c r="OWM117" s="57"/>
      <c r="OWN117" s="57"/>
      <c r="OWO117" s="57"/>
      <c r="OWP117" s="57"/>
      <c r="OWQ117" s="57"/>
      <c r="OWR117" s="57"/>
      <c r="OWS117" s="57"/>
      <c r="OWT117" s="57"/>
      <c r="OWU117" s="57"/>
      <c r="OWV117" s="57"/>
      <c r="OWW117" s="57"/>
      <c r="OWX117" s="57"/>
      <c r="OWY117" s="57"/>
      <c r="OWZ117" s="57"/>
      <c r="OXA117" s="57"/>
      <c r="OXB117" s="57"/>
      <c r="OXC117" s="57"/>
      <c r="OXD117" s="57"/>
      <c r="OXE117" s="57"/>
      <c r="OXF117" s="57"/>
      <c r="OXG117" s="57"/>
      <c r="OXH117" s="57"/>
      <c r="OXI117" s="57"/>
      <c r="OXJ117" s="57"/>
      <c r="OXK117" s="57"/>
      <c r="OXL117" s="57"/>
      <c r="OXM117" s="57"/>
      <c r="OXN117" s="57"/>
      <c r="OXO117" s="57"/>
      <c r="OXP117" s="57"/>
      <c r="OXQ117" s="57"/>
      <c r="OXR117" s="57"/>
      <c r="OXS117" s="57"/>
      <c r="OXT117" s="57"/>
      <c r="OXU117" s="57"/>
      <c r="OXV117" s="57"/>
      <c r="OXW117" s="57"/>
      <c r="OXX117" s="57"/>
      <c r="OXY117" s="57"/>
      <c r="OXZ117" s="57"/>
      <c r="OYA117" s="57"/>
      <c r="OYB117" s="57"/>
      <c r="OYC117" s="57"/>
      <c r="OYD117" s="57"/>
      <c r="OYE117" s="57"/>
      <c r="OYF117" s="57"/>
      <c r="OYG117" s="57"/>
      <c r="OYH117" s="57"/>
      <c r="OYI117" s="57"/>
      <c r="OYJ117" s="57"/>
      <c r="OYK117" s="57"/>
      <c r="OYL117" s="57"/>
      <c r="OYM117" s="57"/>
      <c r="OYN117" s="57"/>
      <c r="OYO117" s="57"/>
      <c r="OYP117" s="57"/>
      <c r="OYQ117" s="57"/>
      <c r="OYR117" s="57"/>
      <c r="OYS117" s="57"/>
      <c r="OYT117" s="57"/>
      <c r="OYU117" s="57"/>
      <c r="OYV117" s="57"/>
      <c r="OYW117" s="57"/>
      <c r="OYX117" s="57"/>
      <c r="OYY117" s="57"/>
      <c r="OYZ117" s="57"/>
      <c r="OZA117" s="57"/>
      <c r="OZB117" s="57"/>
      <c r="OZC117" s="57"/>
      <c r="OZD117" s="57"/>
      <c r="OZE117" s="57"/>
      <c r="OZF117" s="57"/>
      <c r="OZG117" s="57"/>
      <c r="OZH117" s="57"/>
      <c r="OZI117" s="57"/>
      <c r="OZJ117" s="57"/>
      <c r="OZK117" s="57"/>
      <c r="OZL117" s="57"/>
      <c r="OZM117" s="57"/>
      <c r="OZN117" s="57"/>
      <c r="OZO117" s="57"/>
      <c r="OZP117" s="57"/>
      <c r="OZQ117" s="57"/>
      <c r="OZR117" s="57"/>
      <c r="OZS117" s="57"/>
      <c r="OZT117" s="57"/>
      <c r="OZU117" s="57"/>
      <c r="OZV117" s="57"/>
      <c r="OZW117" s="57"/>
      <c r="OZX117" s="57"/>
      <c r="OZY117" s="57"/>
      <c r="OZZ117" s="57"/>
      <c r="PAA117" s="57"/>
      <c r="PAB117" s="57"/>
      <c r="PAC117" s="57"/>
      <c r="PAD117" s="57"/>
      <c r="PAE117" s="57"/>
      <c r="PAF117" s="57"/>
      <c r="PAG117" s="57"/>
      <c r="PAH117" s="57"/>
      <c r="PAI117" s="57"/>
      <c r="PAJ117" s="57"/>
      <c r="PAK117" s="57"/>
      <c r="PAL117" s="57"/>
      <c r="PAM117" s="57"/>
      <c r="PAN117" s="57"/>
      <c r="PAO117" s="57"/>
      <c r="PAP117" s="57"/>
      <c r="PAQ117" s="57"/>
      <c r="PAR117" s="57"/>
      <c r="PAS117" s="57"/>
      <c r="PAT117" s="57"/>
      <c r="PAU117" s="57"/>
      <c r="PAV117" s="57"/>
      <c r="PAW117" s="57"/>
      <c r="PAX117" s="57"/>
      <c r="PAY117" s="57"/>
      <c r="PAZ117" s="57"/>
      <c r="PBA117" s="57"/>
      <c r="PBB117" s="57"/>
      <c r="PBC117" s="57"/>
      <c r="PBD117" s="57"/>
      <c r="PBE117" s="57"/>
      <c r="PBF117" s="57"/>
      <c r="PBG117" s="57"/>
      <c r="PBH117" s="57"/>
      <c r="PBI117" s="57"/>
      <c r="PBJ117" s="57"/>
      <c r="PBK117" s="57"/>
      <c r="PBL117" s="57"/>
      <c r="PBM117" s="57"/>
      <c r="PBN117" s="57"/>
      <c r="PBO117" s="57"/>
      <c r="PBP117" s="57"/>
      <c r="PBQ117" s="57"/>
      <c r="PBR117" s="57"/>
      <c r="PBS117" s="57"/>
      <c r="PBT117" s="57"/>
      <c r="PBU117" s="57"/>
      <c r="PBV117" s="57"/>
      <c r="PBW117" s="57"/>
      <c r="PBX117" s="57"/>
      <c r="PBY117" s="57"/>
      <c r="PBZ117" s="57"/>
      <c r="PCA117" s="57"/>
      <c r="PCB117" s="57"/>
      <c r="PCC117" s="57"/>
      <c r="PCD117" s="57"/>
      <c r="PCE117" s="57"/>
      <c r="PCF117" s="57"/>
      <c r="PCG117" s="57"/>
      <c r="PCH117" s="57"/>
      <c r="PCI117" s="57"/>
      <c r="PCJ117" s="57"/>
      <c r="PCK117" s="57"/>
      <c r="PCL117" s="57"/>
      <c r="PCM117" s="57"/>
      <c r="PCN117" s="57"/>
      <c r="PCO117" s="57"/>
      <c r="PCP117" s="57"/>
      <c r="PCQ117" s="57"/>
      <c r="PCR117" s="57"/>
      <c r="PCS117" s="57"/>
      <c r="PCT117" s="57"/>
      <c r="PCU117" s="57"/>
      <c r="PCV117" s="57"/>
      <c r="PCW117" s="57"/>
      <c r="PCX117" s="57"/>
      <c r="PCY117" s="57"/>
      <c r="PCZ117" s="57"/>
      <c r="PDA117" s="57"/>
      <c r="PDB117" s="57"/>
      <c r="PDC117" s="57"/>
      <c r="PDD117" s="57"/>
      <c r="PDE117" s="57"/>
      <c r="PDF117" s="57"/>
      <c r="PDG117" s="57"/>
      <c r="PDH117" s="57"/>
      <c r="PDI117" s="57"/>
      <c r="PDJ117" s="57"/>
      <c r="PDK117" s="57"/>
      <c r="PDL117" s="57"/>
      <c r="PDM117" s="57"/>
      <c r="PDN117" s="57"/>
      <c r="PDO117" s="57"/>
      <c r="PDP117" s="57"/>
      <c r="PDQ117" s="57"/>
      <c r="PDR117" s="57"/>
      <c r="PDS117" s="57"/>
      <c r="PDT117" s="57"/>
      <c r="PDU117" s="57"/>
      <c r="PDV117" s="57"/>
      <c r="PDW117" s="57"/>
      <c r="PDX117" s="57"/>
      <c r="PDY117" s="57"/>
      <c r="PDZ117" s="57"/>
      <c r="PEA117" s="57"/>
      <c r="PEB117" s="57"/>
      <c r="PEC117" s="57"/>
      <c r="PED117" s="57"/>
      <c r="PEE117" s="57"/>
      <c r="PEF117" s="57"/>
      <c r="PEG117" s="57"/>
      <c r="PEH117" s="57"/>
      <c r="PEI117" s="57"/>
      <c r="PEJ117" s="57"/>
      <c r="PEK117" s="57"/>
      <c r="PEL117" s="57"/>
      <c r="PEM117" s="57"/>
      <c r="PEN117" s="57"/>
      <c r="PEO117" s="57"/>
      <c r="PEP117" s="57"/>
      <c r="PEQ117" s="57"/>
      <c r="PER117" s="57"/>
      <c r="PES117" s="57"/>
      <c r="PET117" s="57"/>
      <c r="PEU117" s="57"/>
      <c r="PEV117" s="57"/>
      <c r="PEW117" s="57"/>
      <c r="PEX117" s="57"/>
      <c r="PEY117" s="57"/>
      <c r="PEZ117" s="57"/>
      <c r="PFA117" s="57"/>
      <c r="PFB117" s="57"/>
      <c r="PFC117" s="57"/>
      <c r="PFD117" s="57"/>
      <c r="PFE117" s="57"/>
      <c r="PFF117" s="57"/>
      <c r="PFG117" s="57"/>
      <c r="PFH117" s="57"/>
      <c r="PFI117" s="57"/>
      <c r="PFJ117" s="57"/>
      <c r="PFK117" s="57"/>
      <c r="PFL117" s="57"/>
      <c r="PFM117" s="57"/>
      <c r="PFN117" s="57"/>
      <c r="PFO117" s="57"/>
      <c r="PFP117" s="57"/>
      <c r="PFQ117" s="57"/>
      <c r="PFR117" s="57"/>
      <c r="PFS117" s="57"/>
      <c r="PFT117" s="57"/>
      <c r="PFU117" s="57"/>
      <c r="PFV117" s="57"/>
      <c r="PFW117" s="57"/>
      <c r="PFX117" s="57"/>
      <c r="PFY117" s="57"/>
      <c r="PFZ117" s="57"/>
      <c r="PGA117" s="57"/>
      <c r="PGB117" s="57"/>
      <c r="PGC117" s="57"/>
      <c r="PGD117" s="57"/>
      <c r="PGE117" s="57"/>
      <c r="PGF117" s="57"/>
      <c r="PGG117" s="57"/>
      <c r="PGH117" s="57"/>
      <c r="PGI117" s="57"/>
      <c r="PGJ117" s="57"/>
      <c r="PGK117" s="57"/>
      <c r="PGL117" s="57"/>
      <c r="PGM117" s="57"/>
      <c r="PGN117" s="57"/>
      <c r="PGO117" s="57"/>
      <c r="PGP117" s="57"/>
      <c r="PGQ117" s="57"/>
      <c r="PGR117" s="57"/>
      <c r="PGS117" s="57"/>
      <c r="PGT117" s="57"/>
      <c r="PGU117" s="57"/>
      <c r="PGV117" s="57"/>
      <c r="PGW117" s="57"/>
      <c r="PGX117" s="57"/>
      <c r="PGY117" s="57"/>
      <c r="PGZ117" s="57"/>
      <c r="PHA117" s="57"/>
      <c r="PHB117" s="57"/>
      <c r="PHC117" s="57"/>
      <c r="PHD117" s="57"/>
      <c r="PHE117" s="57"/>
      <c r="PHF117" s="57"/>
      <c r="PHG117" s="57"/>
      <c r="PHH117" s="57"/>
      <c r="PHI117" s="57"/>
      <c r="PHJ117" s="57"/>
      <c r="PHK117" s="57"/>
      <c r="PHL117" s="57"/>
      <c r="PHM117" s="57"/>
      <c r="PHN117" s="57"/>
      <c r="PHO117" s="57"/>
      <c r="PHP117" s="57"/>
      <c r="PHQ117" s="57"/>
      <c r="PHR117" s="57"/>
      <c r="PHS117" s="57"/>
      <c r="PHT117" s="57"/>
      <c r="PHU117" s="57"/>
      <c r="PHV117" s="57"/>
      <c r="PHW117" s="57"/>
      <c r="PHX117" s="57"/>
      <c r="PHY117" s="57"/>
      <c r="PHZ117" s="57"/>
      <c r="PIA117" s="57"/>
      <c r="PIB117" s="57"/>
      <c r="PIC117" s="57"/>
      <c r="PID117" s="57"/>
      <c r="PIE117" s="57"/>
      <c r="PIF117" s="57"/>
      <c r="PIG117" s="57"/>
      <c r="PIH117" s="57"/>
      <c r="PII117" s="57"/>
      <c r="PIJ117" s="57"/>
      <c r="PIK117" s="57"/>
      <c r="PIL117" s="57"/>
      <c r="PIM117" s="57"/>
      <c r="PIN117" s="57"/>
      <c r="PIO117" s="57"/>
      <c r="PIP117" s="57"/>
      <c r="PIQ117" s="57"/>
      <c r="PIR117" s="57"/>
      <c r="PIS117" s="57"/>
      <c r="PIT117" s="57"/>
      <c r="PIU117" s="57"/>
      <c r="PIV117" s="57"/>
      <c r="PIW117" s="57"/>
      <c r="PIX117" s="57"/>
      <c r="PIY117" s="57"/>
      <c r="PIZ117" s="57"/>
      <c r="PJA117" s="57"/>
      <c r="PJB117" s="57"/>
      <c r="PJC117" s="57"/>
      <c r="PJD117" s="57"/>
      <c r="PJE117" s="57"/>
      <c r="PJF117" s="57"/>
      <c r="PJG117" s="57"/>
      <c r="PJH117" s="57"/>
      <c r="PJI117" s="57"/>
      <c r="PJJ117" s="57"/>
      <c r="PJK117" s="57"/>
      <c r="PJL117" s="57"/>
      <c r="PJM117" s="57"/>
      <c r="PJN117" s="57"/>
      <c r="PJO117" s="57"/>
      <c r="PJP117" s="57"/>
      <c r="PJQ117" s="57"/>
      <c r="PJR117" s="57"/>
      <c r="PJS117" s="57"/>
      <c r="PJT117" s="57"/>
      <c r="PJU117" s="57"/>
      <c r="PJV117" s="57"/>
      <c r="PJW117" s="57"/>
      <c r="PJX117" s="57"/>
      <c r="PJY117" s="57"/>
      <c r="PJZ117" s="57"/>
      <c r="PKA117" s="57"/>
      <c r="PKB117" s="57"/>
      <c r="PKC117" s="57"/>
      <c r="PKD117" s="57"/>
      <c r="PKE117" s="57"/>
      <c r="PKF117" s="57"/>
      <c r="PKG117" s="57"/>
      <c r="PKH117" s="57"/>
      <c r="PKI117" s="57"/>
      <c r="PKJ117" s="57"/>
      <c r="PKK117" s="57"/>
      <c r="PKL117" s="57"/>
      <c r="PKM117" s="57"/>
      <c r="PKN117" s="57"/>
      <c r="PKO117" s="57"/>
      <c r="PKP117" s="57"/>
      <c r="PKQ117" s="57"/>
      <c r="PKR117" s="57"/>
      <c r="PKS117" s="57"/>
      <c r="PKT117" s="57"/>
      <c r="PKU117" s="57"/>
      <c r="PKV117" s="57"/>
      <c r="PKW117" s="57"/>
      <c r="PKX117" s="57"/>
      <c r="PKY117" s="57"/>
      <c r="PKZ117" s="57"/>
      <c r="PLA117" s="57"/>
      <c r="PLB117" s="57"/>
      <c r="PLC117" s="57"/>
      <c r="PLD117" s="57"/>
      <c r="PLE117" s="57"/>
      <c r="PLF117" s="57"/>
      <c r="PLG117" s="57"/>
      <c r="PLH117" s="57"/>
      <c r="PLI117" s="57"/>
      <c r="PLJ117" s="57"/>
      <c r="PLK117" s="57"/>
      <c r="PLL117" s="57"/>
      <c r="PLM117" s="57"/>
      <c r="PLN117" s="57"/>
      <c r="PLO117" s="57"/>
      <c r="PLP117" s="57"/>
      <c r="PLQ117" s="57"/>
      <c r="PLR117" s="57"/>
      <c r="PLS117" s="57"/>
      <c r="PLT117" s="57"/>
      <c r="PLU117" s="57"/>
      <c r="PLV117" s="57"/>
      <c r="PLW117" s="57"/>
      <c r="PLX117" s="57"/>
      <c r="PLY117" s="57"/>
      <c r="PLZ117" s="57"/>
      <c r="PMA117" s="57"/>
      <c r="PMB117" s="57"/>
      <c r="PMC117" s="57"/>
      <c r="PMD117" s="57"/>
      <c r="PME117" s="57"/>
      <c r="PMF117" s="57"/>
      <c r="PMG117" s="57"/>
      <c r="PMH117" s="57"/>
      <c r="PMI117" s="57"/>
      <c r="PMJ117" s="57"/>
      <c r="PMK117" s="57"/>
      <c r="PML117" s="57"/>
      <c r="PMM117" s="57"/>
      <c r="PMN117" s="57"/>
      <c r="PMO117" s="57"/>
      <c r="PMP117" s="57"/>
      <c r="PMQ117" s="57"/>
      <c r="PMR117" s="57"/>
      <c r="PMS117" s="57"/>
      <c r="PMT117" s="57"/>
      <c r="PMU117" s="57"/>
      <c r="PMV117" s="57"/>
      <c r="PMW117" s="57"/>
      <c r="PMX117" s="57"/>
      <c r="PMY117" s="57"/>
      <c r="PMZ117" s="57"/>
      <c r="PNA117" s="57"/>
      <c r="PNB117" s="57"/>
      <c r="PNC117" s="57"/>
      <c r="PND117" s="57"/>
      <c r="PNE117" s="57"/>
      <c r="PNF117" s="57"/>
      <c r="PNG117" s="57"/>
      <c r="PNH117" s="57"/>
      <c r="PNI117" s="57"/>
      <c r="PNJ117" s="57"/>
      <c r="PNK117" s="57"/>
      <c r="PNL117" s="57"/>
      <c r="PNM117" s="57"/>
      <c r="PNN117" s="57"/>
      <c r="PNO117" s="57"/>
      <c r="PNP117" s="57"/>
      <c r="PNQ117" s="57"/>
      <c r="PNR117" s="57"/>
      <c r="PNS117" s="57"/>
      <c r="PNT117" s="57"/>
      <c r="PNU117" s="57"/>
      <c r="PNV117" s="57"/>
      <c r="PNW117" s="57"/>
      <c r="PNX117" s="57"/>
      <c r="PNY117" s="57"/>
      <c r="PNZ117" s="57"/>
      <c r="POA117" s="57"/>
      <c r="POB117" s="57"/>
      <c r="POC117" s="57"/>
      <c r="POD117" s="57"/>
      <c r="POE117" s="57"/>
      <c r="POF117" s="57"/>
      <c r="POG117" s="57"/>
      <c r="POH117" s="57"/>
      <c r="POI117" s="57"/>
      <c r="POJ117" s="57"/>
      <c r="POK117" s="57"/>
      <c r="POL117" s="57"/>
      <c r="POM117" s="57"/>
      <c r="PON117" s="57"/>
      <c r="POO117" s="57"/>
      <c r="POP117" s="57"/>
      <c r="POQ117" s="57"/>
      <c r="POR117" s="57"/>
      <c r="POS117" s="57"/>
      <c r="POT117" s="57"/>
      <c r="POU117" s="57"/>
      <c r="POV117" s="57"/>
      <c r="POW117" s="57"/>
      <c r="POX117" s="57"/>
      <c r="POY117" s="57"/>
      <c r="POZ117" s="57"/>
      <c r="PPA117" s="57"/>
      <c r="PPB117" s="57"/>
      <c r="PPC117" s="57"/>
      <c r="PPD117" s="57"/>
      <c r="PPE117" s="57"/>
      <c r="PPF117" s="57"/>
      <c r="PPG117" s="57"/>
      <c r="PPH117" s="57"/>
      <c r="PPI117" s="57"/>
      <c r="PPJ117" s="57"/>
      <c r="PPK117" s="57"/>
      <c r="PPL117" s="57"/>
      <c r="PPM117" s="57"/>
      <c r="PPN117" s="57"/>
      <c r="PPO117" s="57"/>
      <c r="PPP117" s="57"/>
      <c r="PPQ117" s="57"/>
      <c r="PPR117" s="57"/>
      <c r="PPS117" s="57"/>
      <c r="PPT117" s="57"/>
      <c r="PPU117" s="57"/>
      <c r="PPV117" s="57"/>
      <c r="PPW117" s="57"/>
      <c r="PPX117" s="57"/>
      <c r="PPY117" s="57"/>
      <c r="PPZ117" s="57"/>
      <c r="PQA117" s="57"/>
      <c r="PQB117" s="57"/>
      <c r="PQC117" s="57"/>
      <c r="PQD117" s="57"/>
      <c r="PQE117" s="57"/>
      <c r="PQF117" s="57"/>
      <c r="PQG117" s="57"/>
      <c r="PQH117" s="57"/>
      <c r="PQI117" s="57"/>
      <c r="PQJ117" s="57"/>
      <c r="PQK117" s="57"/>
      <c r="PQL117" s="57"/>
      <c r="PQM117" s="57"/>
      <c r="PQN117" s="57"/>
      <c r="PQO117" s="57"/>
      <c r="PQP117" s="57"/>
      <c r="PQQ117" s="57"/>
      <c r="PQR117" s="57"/>
      <c r="PQS117" s="57"/>
      <c r="PQT117" s="57"/>
      <c r="PQU117" s="57"/>
      <c r="PQV117" s="57"/>
      <c r="PQW117" s="57"/>
      <c r="PQX117" s="57"/>
      <c r="PQY117" s="57"/>
      <c r="PQZ117" s="57"/>
      <c r="PRA117" s="57"/>
      <c r="PRB117" s="57"/>
      <c r="PRC117" s="57"/>
      <c r="PRD117" s="57"/>
      <c r="PRE117" s="57"/>
      <c r="PRF117" s="57"/>
      <c r="PRG117" s="57"/>
      <c r="PRH117" s="57"/>
      <c r="PRI117" s="57"/>
      <c r="PRJ117" s="57"/>
      <c r="PRK117" s="57"/>
      <c r="PRL117" s="57"/>
      <c r="PRM117" s="57"/>
      <c r="PRN117" s="57"/>
      <c r="PRO117" s="57"/>
      <c r="PRP117" s="57"/>
      <c r="PRQ117" s="57"/>
      <c r="PRR117" s="57"/>
      <c r="PRS117" s="57"/>
      <c r="PRT117" s="57"/>
      <c r="PRU117" s="57"/>
      <c r="PRV117" s="57"/>
      <c r="PRW117" s="57"/>
      <c r="PRX117" s="57"/>
      <c r="PRY117" s="57"/>
      <c r="PRZ117" s="57"/>
      <c r="PSA117" s="57"/>
      <c r="PSB117" s="57"/>
      <c r="PSC117" s="57"/>
      <c r="PSD117" s="57"/>
      <c r="PSE117" s="57"/>
      <c r="PSF117" s="57"/>
      <c r="PSG117" s="57"/>
      <c r="PSH117" s="57"/>
      <c r="PSI117" s="57"/>
      <c r="PSJ117" s="57"/>
      <c r="PSK117" s="57"/>
      <c r="PSL117" s="57"/>
      <c r="PSM117" s="57"/>
      <c r="PSN117" s="57"/>
      <c r="PSO117" s="57"/>
      <c r="PSP117" s="57"/>
      <c r="PSQ117" s="57"/>
      <c r="PSR117" s="57"/>
      <c r="PSS117" s="57"/>
      <c r="PST117" s="57"/>
      <c r="PSU117" s="57"/>
      <c r="PSV117" s="57"/>
      <c r="PSW117" s="57"/>
      <c r="PSX117" s="57"/>
      <c r="PSY117" s="57"/>
      <c r="PSZ117" s="57"/>
      <c r="PTA117" s="57"/>
      <c r="PTB117" s="57"/>
      <c r="PTC117" s="57"/>
      <c r="PTD117" s="57"/>
      <c r="PTE117" s="57"/>
      <c r="PTF117" s="57"/>
      <c r="PTG117" s="57"/>
      <c r="PTH117" s="57"/>
      <c r="PTI117" s="57"/>
      <c r="PTJ117" s="57"/>
      <c r="PTK117" s="57"/>
      <c r="PTL117" s="57"/>
      <c r="PTM117" s="57"/>
      <c r="PTN117" s="57"/>
      <c r="PTO117" s="57"/>
      <c r="PTP117" s="57"/>
      <c r="PTQ117" s="57"/>
      <c r="PTR117" s="57"/>
      <c r="PTS117" s="57"/>
      <c r="PTT117" s="57"/>
      <c r="PTU117" s="57"/>
      <c r="PTV117" s="57"/>
      <c r="PTW117" s="57"/>
      <c r="PTX117" s="57"/>
      <c r="PTY117" s="57"/>
      <c r="PTZ117" s="57"/>
      <c r="PUA117" s="57"/>
      <c r="PUB117" s="57"/>
      <c r="PUC117" s="57"/>
      <c r="PUD117" s="57"/>
      <c r="PUE117" s="57"/>
      <c r="PUF117" s="57"/>
      <c r="PUG117" s="57"/>
      <c r="PUH117" s="57"/>
      <c r="PUI117" s="57"/>
      <c r="PUJ117" s="57"/>
      <c r="PUK117" s="57"/>
      <c r="PUL117" s="57"/>
      <c r="PUM117" s="57"/>
      <c r="PUN117" s="57"/>
      <c r="PUO117" s="57"/>
      <c r="PUP117" s="57"/>
      <c r="PUQ117" s="57"/>
      <c r="PUR117" s="57"/>
      <c r="PUS117" s="57"/>
      <c r="PUT117" s="57"/>
      <c r="PUU117" s="57"/>
      <c r="PUV117" s="57"/>
      <c r="PUW117" s="57"/>
      <c r="PUX117" s="57"/>
      <c r="PUY117" s="57"/>
      <c r="PUZ117" s="57"/>
      <c r="PVA117" s="57"/>
      <c r="PVB117" s="57"/>
      <c r="PVC117" s="57"/>
      <c r="PVD117" s="57"/>
      <c r="PVE117" s="57"/>
      <c r="PVF117" s="57"/>
      <c r="PVG117" s="57"/>
      <c r="PVH117" s="57"/>
      <c r="PVI117" s="57"/>
      <c r="PVJ117" s="57"/>
      <c r="PVK117" s="57"/>
      <c r="PVL117" s="57"/>
      <c r="PVM117" s="57"/>
      <c r="PVN117" s="57"/>
      <c r="PVO117" s="57"/>
      <c r="PVP117" s="57"/>
      <c r="PVQ117" s="57"/>
      <c r="PVR117" s="57"/>
      <c r="PVS117" s="57"/>
      <c r="PVT117" s="57"/>
      <c r="PVU117" s="57"/>
      <c r="PVV117" s="57"/>
      <c r="PVW117" s="57"/>
      <c r="PVX117" s="57"/>
      <c r="PVY117" s="57"/>
      <c r="PVZ117" s="57"/>
      <c r="PWA117" s="57"/>
      <c r="PWB117" s="57"/>
      <c r="PWC117" s="57"/>
      <c r="PWD117" s="57"/>
      <c r="PWE117" s="57"/>
      <c r="PWF117" s="57"/>
      <c r="PWG117" s="57"/>
      <c r="PWH117" s="57"/>
      <c r="PWI117" s="57"/>
      <c r="PWJ117" s="57"/>
      <c r="PWK117" s="57"/>
      <c r="PWL117" s="57"/>
      <c r="PWM117" s="57"/>
      <c r="PWN117" s="57"/>
      <c r="PWO117" s="57"/>
      <c r="PWP117" s="57"/>
      <c r="PWQ117" s="57"/>
      <c r="PWR117" s="57"/>
      <c r="PWS117" s="57"/>
      <c r="PWT117" s="57"/>
      <c r="PWU117" s="57"/>
      <c r="PWV117" s="57"/>
      <c r="PWW117" s="57"/>
      <c r="PWX117" s="57"/>
      <c r="PWY117" s="57"/>
      <c r="PWZ117" s="57"/>
      <c r="PXA117" s="57"/>
      <c r="PXB117" s="57"/>
      <c r="PXC117" s="57"/>
      <c r="PXD117" s="57"/>
      <c r="PXE117" s="57"/>
      <c r="PXF117" s="57"/>
      <c r="PXG117" s="57"/>
      <c r="PXH117" s="57"/>
      <c r="PXI117" s="57"/>
      <c r="PXJ117" s="57"/>
      <c r="PXK117" s="57"/>
      <c r="PXL117" s="57"/>
      <c r="PXM117" s="57"/>
      <c r="PXN117" s="57"/>
      <c r="PXO117" s="57"/>
      <c r="PXP117" s="57"/>
      <c r="PXQ117" s="57"/>
      <c r="PXR117" s="57"/>
      <c r="PXS117" s="57"/>
      <c r="PXT117" s="57"/>
      <c r="PXU117" s="57"/>
      <c r="PXV117" s="57"/>
      <c r="PXW117" s="57"/>
      <c r="PXX117" s="57"/>
      <c r="PXY117" s="57"/>
      <c r="PXZ117" s="57"/>
      <c r="PYA117" s="57"/>
      <c r="PYB117" s="57"/>
      <c r="PYC117" s="57"/>
      <c r="PYD117" s="57"/>
      <c r="PYE117" s="57"/>
      <c r="PYF117" s="57"/>
      <c r="PYG117" s="57"/>
      <c r="PYH117" s="57"/>
      <c r="PYI117" s="57"/>
      <c r="PYJ117" s="57"/>
      <c r="PYK117" s="57"/>
      <c r="PYL117" s="57"/>
      <c r="PYM117" s="57"/>
      <c r="PYN117" s="57"/>
      <c r="PYO117" s="57"/>
      <c r="PYP117" s="57"/>
      <c r="PYQ117" s="57"/>
      <c r="PYR117" s="57"/>
      <c r="PYS117" s="57"/>
      <c r="PYT117" s="57"/>
      <c r="PYU117" s="57"/>
      <c r="PYV117" s="57"/>
      <c r="PYW117" s="57"/>
      <c r="PYX117" s="57"/>
      <c r="PYY117" s="57"/>
      <c r="PYZ117" s="57"/>
      <c r="PZA117" s="57"/>
      <c r="PZB117" s="57"/>
      <c r="PZC117" s="57"/>
      <c r="PZD117" s="57"/>
      <c r="PZE117" s="57"/>
      <c r="PZF117" s="57"/>
      <c r="PZG117" s="57"/>
      <c r="PZH117" s="57"/>
      <c r="PZI117" s="57"/>
      <c r="PZJ117" s="57"/>
      <c r="PZK117" s="57"/>
      <c r="PZL117" s="57"/>
      <c r="PZM117" s="57"/>
      <c r="PZN117" s="57"/>
      <c r="PZO117" s="57"/>
      <c r="PZP117" s="57"/>
      <c r="PZQ117" s="57"/>
      <c r="PZR117" s="57"/>
      <c r="PZS117" s="57"/>
      <c r="PZT117" s="57"/>
      <c r="PZU117" s="57"/>
      <c r="PZV117" s="57"/>
      <c r="PZW117" s="57"/>
      <c r="PZX117" s="57"/>
      <c r="PZY117" s="57"/>
      <c r="PZZ117" s="57"/>
      <c r="QAA117" s="57"/>
      <c r="QAB117" s="57"/>
      <c r="QAC117" s="57"/>
      <c r="QAD117" s="57"/>
      <c r="QAE117" s="57"/>
      <c r="QAF117" s="57"/>
      <c r="QAG117" s="57"/>
      <c r="QAH117" s="57"/>
      <c r="QAI117" s="57"/>
      <c r="QAJ117" s="57"/>
      <c r="QAK117" s="57"/>
      <c r="QAL117" s="57"/>
      <c r="QAM117" s="57"/>
      <c r="QAN117" s="57"/>
      <c r="QAO117" s="57"/>
      <c r="QAP117" s="57"/>
      <c r="QAQ117" s="57"/>
      <c r="QAR117" s="57"/>
      <c r="QAS117" s="57"/>
      <c r="QAT117" s="57"/>
      <c r="QAU117" s="57"/>
      <c r="QAV117" s="57"/>
      <c r="QAW117" s="57"/>
      <c r="QAX117" s="57"/>
      <c r="QAY117" s="57"/>
      <c r="QAZ117" s="57"/>
      <c r="QBA117" s="57"/>
      <c r="QBB117" s="57"/>
      <c r="QBC117" s="57"/>
      <c r="QBD117" s="57"/>
      <c r="QBE117" s="57"/>
      <c r="QBF117" s="57"/>
      <c r="QBG117" s="57"/>
      <c r="QBH117" s="57"/>
      <c r="QBI117" s="57"/>
      <c r="QBJ117" s="57"/>
      <c r="QBK117" s="57"/>
      <c r="QBL117" s="57"/>
      <c r="QBM117" s="57"/>
      <c r="QBN117" s="57"/>
      <c r="QBO117" s="57"/>
      <c r="QBP117" s="57"/>
      <c r="QBQ117" s="57"/>
      <c r="QBR117" s="57"/>
      <c r="QBS117" s="57"/>
      <c r="QBT117" s="57"/>
      <c r="QBU117" s="57"/>
      <c r="QBV117" s="57"/>
      <c r="QBW117" s="57"/>
      <c r="QBX117" s="57"/>
      <c r="QBY117" s="57"/>
      <c r="QBZ117" s="57"/>
      <c r="QCA117" s="57"/>
      <c r="QCB117" s="57"/>
      <c r="QCC117" s="57"/>
      <c r="QCD117" s="57"/>
      <c r="QCE117" s="57"/>
      <c r="QCF117" s="57"/>
      <c r="QCG117" s="57"/>
      <c r="QCH117" s="57"/>
      <c r="QCI117" s="57"/>
      <c r="QCJ117" s="57"/>
      <c r="QCK117" s="57"/>
      <c r="QCL117" s="57"/>
      <c r="QCM117" s="57"/>
      <c r="QCN117" s="57"/>
      <c r="QCO117" s="57"/>
      <c r="QCP117" s="57"/>
      <c r="QCQ117" s="57"/>
      <c r="QCR117" s="57"/>
      <c r="QCS117" s="57"/>
      <c r="QCT117" s="57"/>
      <c r="QCU117" s="57"/>
      <c r="QCV117" s="57"/>
      <c r="QCW117" s="57"/>
      <c r="QCX117" s="57"/>
      <c r="QCY117" s="57"/>
      <c r="QCZ117" s="57"/>
      <c r="QDA117" s="57"/>
      <c r="QDB117" s="57"/>
      <c r="QDC117" s="57"/>
      <c r="QDD117" s="57"/>
      <c r="QDE117" s="57"/>
      <c r="QDF117" s="57"/>
      <c r="QDG117" s="57"/>
      <c r="QDH117" s="57"/>
      <c r="QDI117" s="57"/>
      <c r="QDJ117" s="57"/>
      <c r="QDK117" s="57"/>
      <c r="QDL117" s="57"/>
      <c r="QDM117" s="57"/>
      <c r="QDN117" s="57"/>
      <c r="QDO117" s="57"/>
      <c r="QDP117" s="57"/>
      <c r="QDQ117" s="57"/>
      <c r="QDR117" s="57"/>
      <c r="QDS117" s="57"/>
      <c r="QDT117" s="57"/>
      <c r="QDU117" s="57"/>
      <c r="QDV117" s="57"/>
      <c r="QDW117" s="57"/>
      <c r="QDX117" s="57"/>
      <c r="QDY117" s="57"/>
      <c r="QDZ117" s="57"/>
      <c r="QEA117" s="57"/>
      <c r="QEB117" s="57"/>
      <c r="QEC117" s="57"/>
      <c r="QED117" s="57"/>
      <c r="QEE117" s="57"/>
      <c r="QEF117" s="57"/>
      <c r="QEG117" s="57"/>
      <c r="QEH117" s="57"/>
      <c r="QEI117" s="57"/>
      <c r="QEJ117" s="57"/>
      <c r="QEK117" s="57"/>
      <c r="QEL117" s="57"/>
      <c r="QEM117" s="57"/>
      <c r="QEN117" s="57"/>
      <c r="QEO117" s="57"/>
      <c r="QEP117" s="57"/>
      <c r="QEQ117" s="57"/>
      <c r="QER117" s="57"/>
      <c r="QES117" s="57"/>
      <c r="QET117" s="57"/>
      <c r="QEU117" s="57"/>
      <c r="QEV117" s="57"/>
      <c r="QEW117" s="57"/>
      <c r="QEX117" s="57"/>
      <c r="QEY117" s="57"/>
      <c r="QEZ117" s="57"/>
      <c r="QFA117" s="57"/>
      <c r="QFB117" s="57"/>
      <c r="QFC117" s="57"/>
      <c r="QFD117" s="57"/>
      <c r="QFE117" s="57"/>
      <c r="QFF117" s="57"/>
      <c r="QFG117" s="57"/>
      <c r="QFH117" s="57"/>
      <c r="QFI117" s="57"/>
      <c r="QFJ117" s="57"/>
      <c r="QFK117" s="57"/>
      <c r="QFL117" s="57"/>
      <c r="QFM117" s="57"/>
      <c r="QFN117" s="57"/>
      <c r="QFO117" s="57"/>
      <c r="QFP117" s="57"/>
      <c r="QFQ117" s="57"/>
      <c r="QFR117" s="57"/>
      <c r="QFS117" s="57"/>
      <c r="QFT117" s="57"/>
      <c r="QFU117" s="57"/>
      <c r="QFV117" s="57"/>
      <c r="QFW117" s="57"/>
      <c r="QFX117" s="57"/>
      <c r="QFY117" s="57"/>
      <c r="QFZ117" s="57"/>
      <c r="QGA117" s="57"/>
      <c r="QGB117" s="57"/>
      <c r="QGC117" s="57"/>
      <c r="QGD117" s="57"/>
      <c r="QGE117" s="57"/>
      <c r="QGF117" s="57"/>
      <c r="QGG117" s="57"/>
      <c r="QGH117" s="57"/>
      <c r="QGI117" s="57"/>
      <c r="QGJ117" s="57"/>
      <c r="QGK117" s="57"/>
      <c r="QGL117" s="57"/>
      <c r="QGM117" s="57"/>
      <c r="QGN117" s="57"/>
      <c r="QGO117" s="57"/>
      <c r="QGP117" s="57"/>
      <c r="QGQ117" s="57"/>
      <c r="QGR117" s="57"/>
      <c r="QGS117" s="57"/>
      <c r="QGT117" s="57"/>
      <c r="QGU117" s="57"/>
      <c r="QGV117" s="57"/>
      <c r="QGW117" s="57"/>
      <c r="QGX117" s="57"/>
      <c r="QGY117" s="57"/>
      <c r="QGZ117" s="57"/>
      <c r="QHA117" s="57"/>
      <c r="QHB117" s="57"/>
      <c r="QHC117" s="57"/>
      <c r="QHD117" s="57"/>
      <c r="QHE117" s="57"/>
      <c r="QHF117" s="57"/>
      <c r="QHG117" s="57"/>
      <c r="QHH117" s="57"/>
      <c r="QHI117" s="57"/>
      <c r="QHJ117" s="57"/>
      <c r="QHK117" s="57"/>
      <c r="QHL117" s="57"/>
      <c r="QHM117" s="57"/>
      <c r="QHN117" s="57"/>
      <c r="QHO117" s="57"/>
      <c r="QHP117" s="57"/>
      <c r="QHQ117" s="57"/>
      <c r="QHR117" s="57"/>
      <c r="QHS117" s="57"/>
      <c r="QHT117" s="57"/>
      <c r="QHU117" s="57"/>
      <c r="QHV117" s="57"/>
      <c r="QHW117" s="57"/>
      <c r="QHX117" s="57"/>
      <c r="QHY117" s="57"/>
      <c r="QHZ117" s="57"/>
      <c r="QIA117" s="57"/>
      <c r="QIB117" s="57"/>
      <c r="QIC117" s="57"/>
      <c r="QID117" s="57"/>
      <c r="QIE117" s="57"/>
      <c r="QIF117" s="57"/>
      <c r="QIG117" s="57"/>
      <c r="QIH117" s="57"/>
      <c r="QII117" s="57"/>
      <c r="QIJ117" s="57"/>
      <c r="QIK117" s="57"/>
      <c r="QIL117" s="57"/>
      <c r="QIM117" s="57"/>
      <c r="QIN117" s="57"/>
      <c r="QIO117" s="57"/>
      <c r="QIP117" s="57"/>
      <c r="QIQ117" s="57"/>
      <c r="QIR117" s="57"/>
      <c r="QIS117" s="57"/>
      <c r="QIT117" s="57"/>
      <c r="QIU117" s="57"/>
      <c r="QIV117" s="57"/>
      <c r="QIW117" s="57"/>
      <c r="QIX117" s="57"/>
      <c r="QIY117" s="57"/>
      <c r="QIZ117" s="57"/>
      <c r="QJA117" s="57"/>
      <c r="QJB117" s="57"/>
      <c r="QJC117" s="57"/>
      <c r="QJD117" s="57"/>
      <c r="QJE117" s="57"/>
      <c r="QJF117" s="57"/>
      <c r="QJG117" s="57"/>
      <c r="QJH117" s="57"/>
      <c r="QJI117" s="57"/>
      <c r="QJJ117" s="57"/>
      <c r="QJK117" s="57"/>
      <c r="QJL117" s="57"/>
      <c r="QJM117" s="57"/>
      <c r="QJN117" s="57"/>
      <c r="QJO117" s="57"/>
      <c r="QJP117" s="57"/>
      <c r="QJQ117" s="57"/>
      <c r="QJR117" s="57"/>
      <c r="QJS117" s="57"/>
      <c r="QJT117" s="57"/>
      <c r="QJU117" s="57"/>
      <c r="QJV117" s="57"/>
      <c r="QJW117" s="57"/>
      <c r="QJX117" s="57"/>
      <c r="QJY117" s="57"/>
      <c r="QJZ117" s="57"/>
      <c r="QKA117" s="57"/>
      <c r="QKB117" s="57"/>
      <c r="QKC117" s="57"/>
      <c r="QKD117" s="57"/>
      <c r="QKE117" s="57"/>
      <c r="QKF117" s="57"/>
      <c r="QKG117" s="57"/>
      <c r="QKH117" s="57"/>
      <c r="QKI117" s="57"/>
      <c r="QKJ117" s="57"/>
      <c r="QKK117" s="57"/>
      <c r="QKL117" s="57"/>
      <c r="QKM117" s="57"/>
      <c r="QKN117" s="57"/>
      <c r="QKO117" s="57"/>
      <c r="QKP117" s="57"/>
      <c r="QKQ117" s="57"/>
      <c r="QKR117" s="57"/>
      <c r="QKS117" s="57"/>
      <c r="QKT117" s="57"/>
      <c r="QKU117" s="57"/>
      <c r="QKV117" s="57"/>
      <c r="QKW117" s="57"/>
      <c r="QKX117" s="57"/>
      <c r="QKY117" s="57"/>
      <c r="QKZ117" s="57"/>
      <c r="QLA117" s="57"/>
      <c r="QLB117" s="57"/>
      <c r="QLC117" s="57"/>
      <c r="QLD117" s="57"/>
      <c r="QLE117" s="57"/>
      <c r="QLF117" s="57"/>
      <c r="QLG117" s="57"/>
      <c r="QLH117" s="57"/>
      <c r="QLI117" s="57"/>
      <c r="QLJ117" s="57"/>
      <c r="QLK117" s="57"/>
      <c r="QLL117" s="57"/>
      <c r="QLM117" s="57"/>
      <c r="QLN117" s="57"/>
      <c r="QLO117" s="57"/>
      <c r="QLP117" s="57"/>
      <c r="QLQ117" s="57"/>
      <c r="QLR117" s="57"/>
      <c r="QLS117" s="57"/>
      <c r="QLT117" s="57"/>
      <c r="QLU117" s="57"/>
      <c r="QLV117" s="57"/>
      <c r="QLW117" s="57"/>
      <c r="QLX117" s="57"/>
      <c r="QLY117" s="57"/>
      <c r="QLZ117" s="57"/>
      <c r="QMA117" s="57"/>
      <c r="QMB117" s="57"/>
      <c r="QMC117" s="57"/>
      <c r="QMD117" s="57"/>
      <c r="QME117" s="57"/>
      <c r="QMF117" s="57"/>
      <c r="QMG117" s="57"/>
      <c r="QMH117" s="57"/>
      <c r="QMI117" s="57"/>
      <c r="QMJ117" s="57"/>
      <c r="QMK117" s="57"/>
      <c r="QML117" s="57"/>
      <c r="QMM117" s="57"/>
      <c r="QMN117" s="57"/>
      <c r="QMO117" s="57"/>
      <c r="QMP117" s="57"/>
      <c r="QMQ117" s="57"/>
      <c r="QMR117" s="57"/>
      <c r="QMS117" s="57"/>
      <c r="QMT117" s="57"/>
      <c r="QMU117" s="57"/>
      <c r="QMV117" s="57"/>
      <c r="QMW117" s="57"/>
      <c r="QMX117" s="57"/>
      <c r="QMY117" s="57"/>
      <c r="QMZ117" s="57"/>
      <c r="QNA117" s="57"/>
      <c r="QNB117" s="57"/>
      <c r="QNC117" s="57"/>
      <c r="QND117" s="57"/>
      <c r="QNE117" s="57"/>
      <c r="QNF117" s="57"/>
      <c r="QNG117" s="57"/>
      <c r="QNH117" s="57"/>
      <c r="QNI117" s="57"/>
      <c r="QNJ117" s="57"/>
      <c r="QNK117" s="57"/>
      <c r="QNL117" s="57"/>
      <c r="QNM117" s="57"/>
      <c r="QNN117" s="57"/>
      <c r="QNO117" s="57"/>
      <c r="QNP117" s="57"/>
      <c r="QNQ117" s="57"/>
      <c r="QNR117" s="57"/>
      <c r="QNS117" s="57"/>
      <c r="QNT117" s="57"/>
      <c r="QNU117" s="57"/>
      <c r="QNV117" s="57"/>
      <c r="QNW117" s="57"/>
      <c r="QNX117" s="57"/>
      <c r="QNY117" s="57"/>
      <c r="QNZ117" s="57"/>
      <c r="QOA117" s="57"/>
      <c r="QOB117" s="57"/>
      <c r="QOC117" s="57"/>
      <c r="QOD117" s="57"/>
      <c r="QOE117" s="57"/>
      <c r="QOF117" s="57"/>
      <c r="QOG117" s="57"/>
      <c r="QOH117" s="57"/>
      <c r="QOI117" s="57"/>
      <c r="QOJ117" s="57"/>
      <c r="QOK117" s="57"/>
      <c r="QOL117" s="57"/>
      <c r="QOM117" s="57"/>
      <c r="QON117" s="57"/>
      <c r="QOO117" s="57"/>
      <c r="QOP117" s="57"/>
      <c r="QOQ117" s="57"/>
      <c r="QOR117" s="57"/>
      <c r="QOS117" s="57"/>
      <c r="QOT117" s="57"/>
      <c r="QOU117" s="57"/>
      <c r="QOV117" s="57"/>
      <c r="QOW117" s="57"/>
      <c r="QOX117" s="57"/>
      <c r="QOY117" s="57"/>
      <c r="QOZ117" s="57"/>
      <c r="QPA117" s="57"/>
      <c r="QPB117" s="57"/>
      <c r="QPC117" s="57"/>
      <c r="QPD117" s="57"/>
      <c r="QPE117" s="57"/>
      <c r="QPF117" s="57"/>
      <c r="QPG117" s="57"/>
      <c r="QPH117" s="57"/>
      <c r="QPI117" s="57"/>
      <c r="QPJ117" s="57"/>
      <c r="QPK117" s="57"/>
      <c r="QPL117" s="57"/>
      <c r="QPM117" s="57"/>
      <c r="QPN117" s="57"/>
      <c r="QPO117" s="57"/>
      <c r="QPP117" s="57"/>
      <c r="QPQ117" s="57"/>
      <c r="QPR117" s="57"/>
      <c r="QPS117" s="57"/>
      <c r="QPT117" s="57"/>
      <c r="QPU117" s="57"/>
      <c r="QPV117" s="57"/>
      <c r="QPW117" s="57"/>
      <c r="QPX117" s="57"/>
      <c r="QPY117" s="57"/>
      <c r="QPZ117" s="57"/>
      <c r="QQA117" s="57"/>
      <c r="QQB117" s="57"/>
      <c r="QQC117" s="57"/>
      <c r="QQD117" s="57"/>
      <c r="QQE117" s="57"/>
      <c r="QQF117" s="57"/>
      <c r="QQG117" s="57"/>
      <c r="QQH117" s="57"/>
      <c r="QQI117" s="57"/>
      <c r="QQJ117" s="57"/>
      <c r="QQK117" s="57"/>
      <c r="QQL117" s="57"/>
      <c r="QQM117" s="57"/>
      <c r="QQN117" s="57"/>
      <c r="QQO117" s="57"/>
      <c r="QQP117" s="57"/>
      <c r="QQQ117" s="57"/>
      <c r="QQR117" s="57"/>
      <c r="QQS117" s="57"/>
      <c r="QQT117" s="57"/>
      <c r="QQU117" s="57"/>
      <c r="QQV117" s="57"/>
      <c r="QQW117" s="57"/>
      <c r="QQX117" s="57"/>
      <c r="QQY117" s="57"/>
      <c r="QQZ117" s="57"/>
      <c r="QRA117" s="57"/>
      <c r="QRB117" s="57"/>
      <c r="QRC117" s="57"/>
      <c r="QRD117" s="57"/>
      <c r="QRE117" s="57"/>
      <c r="QRF117" s="57"/>
      <c r="QRG117" s="57"/>
      <c r="QRH117" s="57"/>
      <c r="QRI117" s="57"/>
      <c r="QRJ117" s="57"/>
      <c r="QRK117" s="57"/>
      <c r="QRL117" s="57"/>
      <c r="QRM117" s="57"/>
      <c r="QRN117" s="57"/>
      <c r="QRO117" s="57"/>
      <c r="QRP117" s="57"/>
      <c r="QRQ117" s="57"/>
      <c r="QRR117" s="57"/>
      <c r="QRS117" s="57"/>
      <c r="QRT117" s="57"/>
      <c r="QRU117" s="57"/>
      <c r="QRV117" s="57"/>
      <c r="QRW117" s="57"/>
      <c r="QRX117" s="57"/>
      <c r="QRY117" s="57"/>
      <c r="QRZ117" s="57"/>
      <c r="QSA117" s="57"/>
      <c r="QSB117" s="57"/>
      <c r="QSC117" s="57"/>
      <c r="QSD117" s="57"/>
      <c r="QSE117" s="57"/>
      <c r="QSF117" s="57"/>
      <c r="QSG117" s="57"/>
      <c r="QSH117" s="57"/>
      <c r="QSI117" s="57"/>
      <c r="QSJ117" s="57"/>
      <c r="QSK117" s="57"/>
      <c r="QSL117" s="57"/>
      <c r="QSM117" s="57"/>
      <c r="QSN117" s="57"/>
      <c r="QSO117" s="57"/>
      <c r="QSP117" s="57"/>
      <c r="QSQ117" s="57"/>
      <c r="QSR117" s="57"/>
      <c r="QSS117" s="57"/>
      <c r="QST117" s="57"/>
      <c r="QSU117" s="57"/>
      <c r="QSV117" s="57"/>
      <c r="QSW117" s="57"/>
      <c r="QSX117" s="57"/>
      <c r="QSY117" s="57"/>
      <c r="QSZ117" s="57"/>
      <c r="QTA117" s="57"/>
      <c r="QTB117" s="57"/>
      <c r="QTC117" s="57"/>
      <c r="QTD117" s="57"/>
      <c r="QTE117" s="57"/>
      <c r="QTF117" s="57"/>
      <c r="QTG117" s="57"/>
      <c r="QTH117" s="57"/>
      <c r="QTI117" s="57"/>
      <c r="QTJ117" s="57"/>
      <c r="QTK117" s="57"/>
      <c r="QTL117" s="57"/>
      <c r="QTM117" s="57"/>
      <c r="QTN117" s="57"/>
      <c r="QTO117" s="57"/>
      <c r="QTP117" s="57"/>
      <c r="QTQ117" s="57"/>
      <c r="QTR117" s="57"/>
      <c r="QTS117" s="57"/>
      <c r="QTT117" s="57"/>
      <c r="QTU117" s="57"/>
      <c r="QTV117" s="57"/>
      <c r="QTW117" s="57"/>
      <c r="QTX117" s="57"/>
      <c r="QTY117" s="57"/>
      <c r="QTZ117" s="57"/>
      <c r="QUA117" s="57"/>
      <c r="QUB117" s="57"/>
      <c r="QUC117" s="57"/>
      <c r="QUD117" s="57"/>
      <c r="QUE117" s="57"/>
      <c r="QUF117" s="57"/>
      <c r="QUG117" s="57"/>
      <c r="QUH117" s="57"/>
      <c r="QUI117" s="57"/>
      <c r="QUJ117" s="57"/>
      <c r="QUK117" s="57"/>
      <c r="QUL117" s="57"/>
      <c r="QUM117" s="57"/>
      <c r="QUN117" s="57"/>
      <c r="QUO117" s="57"/>
      <c r="QUP117" s="57"/>
      <c r="QUQ117" s="57"/>
      <c r="QUR117" s="57"/>
      <c r="QUS117" s="57"/>
      <c r="QUT117" s="57"/>
      <c r="QUU117" s="57"/>
      <c r="QUV117" s="57"/>
      <c r="QUW117" s="57"/>
      <c r="QUX117" s="57"/>
      <c r="QUY117" s="57"/>
      <c r="QUZ117" s="57"/>
      <c r="QVA117" s="57"/>
      <c r="QVB117" s="57"/>
      <c r="QVC117" s="57"/>
      <c r="QVD117" s="57"/>
      <c r="QVE117" s="57"/>
      <c r="QVF117" s="57"/>
      <c r="QVG117" s="57"/>
      <c r="QVH117" s="57"/>
      <c r="QVI117" s="57"/>
      <c r="QVJ117" s="57"/>
      <c r="QVK117" s="57"/>
      <c r="QVL117" s="57"/>
      <c r="QVM117" s="57"/>
      <c r="QVN117" s="57"/>
      <c r="QVO117" s="57"/>
      <c r="QVP117" s="57"/>
      <c r="QVQ117" s="57"/>
      <c r="QVR117" s="57"/>
      <c r="QVS117" s="57"/>
      <c r="QVT117" s="57"/>
      <c r="QVU117" s="57"/>
      <c r="QVV117" s="57"/>
      <c r="QVW117" s="57"/>
      <c r="QVX117" s="57"/>
      <c r="QVY117" s="57"/>
      <c r="QVZ117" s="57"/>
      <c r="QWA117" s="57"/>
      <c r="QWB117" s="57"/>
      <c r="QWC117" s="57"/>
      <c r="QWD117" s="57"/>
      <c r="QWE117" s="57"/>
      <c r="QWF117" s="57"/>
      <c r="QWG117" s="57"/>
      <c r="QWH117" s="57"/>
      <c r="QWI117" s="57"/>
      <c r="QWJ117" s="57"/>
      <c r="QWK117" s="57"/>
      <c r="QWL117" s="57"/>
      <c r="QWM117" s="57"/>
      <c r="QWN117" s="57"/>
      <c r="QWO117" s="57"/>
      <c r="QWP117" s="57"/>
      <c r="QWQ117" s="57"/>
      <c r="QWR117" s="57"/>
      <c r="QWS117" s="57"/>
      <c r="QWT117" s="57"/>
      <c r="QWU117" s="57"/>
      <c r="QWV117" s="57"/>
      <c r="QWW117" s="57"/>
      <c r="QWX117" s="57"/>
      <c r="QWY117" s="57"/>
      <c r="QWZ117" s="57"/>
      <c r="QXA117" s="57"/>
      <c r="QXB117" s="57"/>
      <c r="QXC117" s="57"/>
      <c r="QXD117" s="57"/>
      <c r="QXE117" s="57"/>
      <c r="QXF117" s="57"/>
      <c r="QXG117" s="57"/>
      <c r="QXH117" s="57"/>
      <c r="QXI117" s="57"/>
      <c r="QXJ117" s="57"/>
      <c r="QXK117" s="57"/>
      <c r="QXL117" s="57"/>
      <c r="QXM117" s="57"/>
      <c r="QXN117" s="57"/>
      <c r="QXO117" s="57"/>
      <c r="QXP117" s="57"/>
      <c r="QXQ117" s="57"/>
      <c r="QXR117" s="57"/>
      <c r="QXS117" s="57"/>
      <c r="QXT117" s="57"/>
      <c r="QXU117" s="57"/>
      <c r="QXV117" s="57"/>
      <c r="QXW117" s="57"/>
      <c r="QXX117" s="57"/>
      <c r="QXY117" s="57"/>
      <c r="QXZ117" s="57"/>
      <c r="QYA117" s="57"/>
      <c r="QYB117" s="57"/>
      <c r="QYC117" s="57"/>
      <c r="QYD117" s="57"/>
      <c r="QYE117" s="57"/>
      <c r="QYF117" s="57"/>
      <c r="QYG117" s="57"/>
      <c r="QYH117" s="57"/>
      <c r="QYI117" s="57"/>
      <c r="QYJ117" s="57"/>
      <c r="QYK117" s="57"/>
      <c r="QYL117" s="57"/>
      <c r="QYM117" s="57"/>
      <c r="QYN117" s="57"/>
      <c r="QYO117" s="57"/>
      <c r="QYP117" s="57"/>
      <c r="QYQ117" s="57"/>
      <c r="QYR117" s="57"/>
      <c r="QYS117" s="57"/>
      <c r="QYT117" s="57"/>
      <c r="QYU117" s="57"/>
      <c r="QYV117" s="57"/>
      <c r="QYW117" s="57"/>
      <c r="QYX117" s="57"/>
      <c r="QYY117" s="57"/>
      <c r="QYZ117" s="57"/>
      <c r="QZA117" s="57"/>
      <c r="QZB117" s="57"/>
      <c r="QZC117" s="57"/>
      <c r="QZD117" s="57"/>
      <c r="QZE117" s="57"/>
      <c r="QZF117" s="57"/>
      <c r="QZG117" s="57"/>
      <c r="QZH117" s="57"/>
      <c r="QZI117" s="57"/>
      <c r="QZJ117" s="57"/>
      <c r="QZK117" s="57"/>
      <c r="QZL117" s="57"/>
      <c r="QZM117" s="57"/>
      <c r="QZN117" s="57"/>
      <c r="QZO117" s="57"/>
      <c r="QZP117" s="57"/>
      <c r="QZQ117" s="57"/>
      <c r="QZR117" s="57"/>
      <c r="QZS117" s="57"/>
      <c r="QZT117" s="57"/>
      <c r="QZU117" s="57"/>
      <c r="QZV117" s="57"/>
      <c r="QZW117" s="57"/>
      <c r="QZX117" s="57"/>
      <c r="QZY117" s="57"/>
      <c r="QZZ117" s="57"/>
      <c r="RAA117" s="57"/>
      <c r="RAB117" s="57"/>
      <c r="RAC117" s="57"/>
      <c r="RAD117" s="57"/>
      <c r="RAE117" s="57"/>
      <c r="RAF117" s="57"/>
      <c r="RAG117" s="57"/>
      <c r="RAH117" s="57"/>
      <c r="RAI117" s="57"/>
      <c r="RAJ117" s="57"/>
      <c r="RAK117" s="57"/>
      <c r="RAL117" s="57"/>
      <c r="RAM117" s="57"/>
      <c r="RAN117" s="57"/>
      <c r="RAO117" s="57"/>
      <c r="RAP117" s="57"/>
      <c r="RAQ117" s="57"/>
      <c r="RAR117" s="57"/>
      <c r="RAS117" s="57"/>
      <c r="RAT117" s="57"/>
      <c r="RAU117" s="57"/>
      <c r="RAV117" s="57"/>
      <c r="RAW117" s="57"/>
      <c r="RAX117" s="57"/>
      <c r="RAY117" s="57"/>
      <c r="RAZ117" s="57"/>
      <c r="RBA117" s="57"/>
      <c r="RBB117" s="57"/>
      <c r="RBC117" s="57"/>
      <c r="RBD117" s="57"/>
      <c r="RBE117" s="57"/>
      <c r="RBF117" s="57"/>
      <c r="RBG117" s="57"/>
      <c r="RBH117" s="57"/>
      <c r="RBI117" s="57"/>
      <c r="RBJ117" s="57"/>
      <c r="RBK117" s="57"/>
      <c r="RBL117" s="57"/>
      <c r="RBM117" s="57"/>
      <c r="RBN117" s="57"/>
      <c r="RBO117" s="57"/>
      <c r="RBP117" s="57"/>
      <c r="RBQ117" s="57"/>
      <c r="RBR117" s="57"/>
      <c r="RBS117" s="57"/>
      <c r="RBT117" s="57"/>
      <c r="RBU117" s="57"/>
      <c r="RBV117" s="57"/>
      <c r="RBW117" s="57"/>
      <c r="RBX117" s="57"/>
      <c r="RBY117" s="57"/>
      <c r="RBZ117" s="57"/>
      <c r="RCA117" s="57"/>
      <c r="RCB117" s="57"/>
      <c r="RCC117" s="57"/>
      <c r="RCD117" s="57"/>
      <c r="RCE117" s="57"/>
      <c r="RCF117" s="57"/>
      <c r="RCG117" s="57"/>
      <c r="RCH117" s="57"/>
      <c r="RCI117" s="57"/>
      <c r="RCJ117" s="57"/>
      <c r="RCK117" s="57"/>
      <c r="RCL117" s="57"/>
      <c r="RCM117" s="57"/>
      <c r="RCN117" s="57"/>
      <c r="RCO117" s="57"/>
      <c r="RCP117" s="57"/>
      <c r="RCQ117" s="57"/>
      <c r="RCR117" s="57"/>
      <c r="RCS117" s="57"/>
      <c r="RCT117" s="57"/>
      <c r="RCU117" s="57"/>
      <c r="RCV117" s="57"/>
      <c r="RCW117" s="57"/>
      <c r="RCX117" s="57"/>
      <c r="RCY117" s="57"/>
      <c r="RCZ117" s="57"/>
      <c r="RDA117" s="57"/>
      <c r="RDB117" s="57"/>
      <c r="RDC117" s="57"/>
      <c r="RDD117" s="57"/>
      <c r="RDE117" s="57"/>
      <c r="RDF117" s="57"/>
      <c r="RDG117" s="57"/>
      <c r="RDH117" s="57"/>
      <c r="RDI117" s="57"/>
      <c r="RDJ117" s="57"/>
      <c r="RDK117" s="57"/>
      <c r="RDL117" s="57"/>
      <c r="RDM117" s="57"/>
      <c r="RDN117" s="57"/>
      <c r="RDO117" s="57"/>
      <c r="RDP117" s="57"/>
      <c r="RDQ117" s="57"/>
      <c r="RDR117" s="57"/>
      <c r="RDS117" s="57"/>
      <c r="RDT117" s="57"/>
      <c r="RDU117" s="57"/>
      <c r="RDV117" s="57"/>
      <c r="RDW117" s="57"/>
      <c r="RDX117" s="57"/>
      <c r="RDY117" s="57"/>
      <c r="RDZ117" s="57"/>
      <c r="REA117" s="57"/>
      <c r="REB117" s="57"/>
      <c r="REC117" s="57"/>
      <c r="RED117" s="57"/>
      <c r="REE117" s="57"/>
      <c r="REF117" s="57"/>
      <c r="REG117" s="57"/>
      <c r="REH117" s="57"/>
      <c r="REI117" s="57"/>
      <c r="REJ117" s="57"/>
      <c r="REK117" s="57"/>
      <c r="REL117" s="57"/>
      <c r="REM117" s="57"/>
      <c r="REN117" s="57"/>
      <c r="REO117" s="57"/>
      <c r="REP117" s="57"/>
      <c r="REQ117" s="57"/>
      <c r="RER117" s="57"/>
      <c r="RES117" s="57"/>
      <c r="RET117" s="57"/>
      <c r="REU117" s="57"/>
      <c r="REV117" s="57"/>
      <c r="REW117" s="57"/>
      <c r="REX117" s="57"/>
      <c r="REY117" s="57"/>
      <c r="REZ117" s="57"/>
      <c r="RFA117" s="57"/>
      <c r="RFB117" s="57"/>
      <c r="RFC117" s="57"/>
      <c r="RFD117" s="57"/>
      <c r="RFE117" s="57"/>
      <c r="RFF117" s="57"/>
      <c r="RFG117" s="57"/>
      <c r="RFH117" s="57"/>
      <c r="RFI117" s="57"/>
      <c r="RFJ117" s="57"/>
      <c r="RFK117" s="57"/>
      <c r="RFL117" s="57"/>
      <c r="RFM117" s="57"/>
      <c r="RFN117" s="57"/>
      <c r="RFO117" s="57"/>
      <c r="RFP117" s="57"/>
      <c r="RFQ117" s="57"/>
      <c r="RFR117" s="57"/>
      <c r="RFS117" s="57"/>
      <c r="RFT117" s="57"/>
      <c r="RFU117" s="57"/>
      <c r="RFV117" s="57"/>
      <c r="RFW117" s="57"/>
      <c r="RFX117" s="57"/>
      <c r="RFY117" s="57"/>
      <c r="RFZ117" s="57"/>
      <c r="RGA117" s="57"/>
      <c r="RGB117" s="57"/>
      <c r="RGC117" s="57"/>
      <c r="RGD117" s="57"/>
      <c r="RGE117" s="57"/>
      <c r="RGF117" s="57"/>
      <c r="RGG117" s="57"/>
      <c r="RGH117" s="57"/>
      <c r="RGI117" s="57"/>
      <c r="RGJ117" s="57"/>
      <c r="RGK117" s="57"/>
      <c r="RGL117" s="57"/>
      <c r="RGM117" s="57"/>
      <c r="RGN117" s="57"/>
      <c r="RGO117" s="57"/>
      <c r="RGP117" s="57"/>
      <c r="RGQ117" s="57"/>
      <c r="RGR117" s="57"/>
      <c r="RGS117" s="57"/>
      <c r="RGT117" s="57"/>
      <c r="RGU117" s="57"/>
      <c r="RGV117" s="57"/>
      <c r="RGW117" s="57"/>
      <c r="RGX117" s="57"/>
      <c r="RGY117" s="57"/>
      <c r="RGZ117" s="57"/>
      <c r="RHA117" s="57"/>
      <c r="RHB117" s="57"/>
      <c r="RHC117" s="57"/>
      <c r="RHD117" s="57"/>
      <c r="RHE117" s="57"/>
      <c r="RHF117" s="57"/>
      <c r="RHG117" s="57"/>
      <c r="RHH117" s="57"/>
      <c r="RHI117" s="57"/>
      <c r="RHJ117" s="57"/>
      <c r="RHK117" s="57"/>
      <c r="RHL117" s="57"/>
      <c r="RHM117" s="57"/>
      <c r="RHN117" s="57"/>
      <c r="RHO117" s="57"/>
      <c r="RHP117" s="57"/>
      <c r="RHQ117" s="57"/>
      <c r="RHR117" s="57"/>
      <c r="RHS117" s="57"/>
      <c r="RHT117" s="57"/>
      <c r="RHU117" s="57"/>
      <c r="RHV117" s="57"/>
      <c r="RHW117" s="57"/>
      <c r="RHX117" s="57"/>
      <c r="RHY117" s="57"/>
      <c r="RHZ117" s="57"/>
      <c r="RIA117" s="57"/>
      <c r="RIB117" s="57"/>
      <c r="RIC117" s="57"/>
      <c r="RID117" s="57"/>
      <c r="RIE117" s="57"/>
      <c r="RIF117" s="57"/>
      <c r="RIG117" s="57"/>
      <c r="RIH117" s="57"/>
      <c r="RII117" s="57"/>
      <c r="RIJ117" s="57"/>
      <c r="RIK117" s="57"/>
      <c r="RIL117" s="57"/>
      <c r="RIM117" s="57"/>
      <c r="RIN117" s="57"/>
      <c r="RIO117" s="57"/>
      <c r="RIP117" s="57"/>
      <c r="RIQ117" s="57"/>
      <c r="RIR117" s="57"/>
      <c r="RIS117" s="57"/>
      <c r="RIT117" s="57"/>
      <c r="RIU117" s="57"/>
      <c r="RIV117" s="57"/>
      <c r="RIW117" s="57"/>
      <c r="RIX117" s="57"/>
      <c r="RIY117" s="57"/>
      <c r="RIZ117" s="57"/>
      <c r="RJA117" s="57"/>
      <c r="RJB117" s="57"/>
      <c r="RJC117" s="57"/>
      <c r="RJD117" s="57"/>
      <c r="RJE117" s="57"/>
      <c r="RJF117" s="57"/>
      <c r="RJG117" s="57"/>
      <c r="RJH117" s="57"/>
      <c r="RJI117" s="57"/>
      <c r="RJJ117" s="57"/>
      <c r="RJK117" s="57"/>
      <c r="RJL117" s="57"/>
      <c r="RJM117" s="57"/>
      <c r="RJN117" s="57"/>
      <c r="RJO117" s="57"/>
      <c r="RJP117" s="57"/>
      <c r="RJQ117" s="57"/>
      <c r="RJR117" s="57"/>
      <c r="RJS117" s="57"/>
      <c r="RJT117" s="57"/>
      <c r="RJU117" s="57"/>
      <c r="RJV117" s="57"/>
      <c r="RJW117" s="57"/>
      <c r="RJX117" s="57"/>
      <c r="RJY117" s="57"/>
      <c r="RJZ117" s="57"/>
      <c r="RKA117" s="57"/>
      <c r="RKB117" s="57"/>
      <c r="RKC117" s="57"/>
      <c r="RKD117" s="57"/>
      <c r="RKE117" s="57"/>
      <c r="RKF117" s="57"/>
      <c r="RKG117" s="57"/>
      <c r="RKH117" s="57"/>
      <c r="RKI117" s="57"/>
      <c r="RKJ117" s="57"/>
      <c r="RKK117" s="57"/>
      <c r="RKL117" s="57"/>
      <c r="RKM117" s="57"/>
      <c r="RKN117" s="57"/>
      <c r="RKO117" s="57"/>
      <c r="RKP117" s="57"/>
      <c r="RKQ117" s="57"/>
      <c r="RKR117" s="57"/>
      <c r="RKS117" s="57"/>
      <c r="RKT117" s="57"/>
      <c r="RKU117" s="57"/>
      <c r="RKV117" s="57"/>
      <c r="RKW117" s="57"/>
      <c r="RKX117" s="57"/>
      <c r="RKY117" s="57"/>
      <c r="RKZ117" s="57"/>
      <c r="RLA117" s="57"/>
      <c r="RLB117" s="57"/>
      <c r="RLC117" s="57"/>
      <c r="RLD117" s="57"/>
      <c r="RLE117" s="57"/>
      <c r="RLF117" s="57"/>
      <c r="RLG117" s="57"/>
      <c r="RLH117" s="57"/>
      <c r="RLI117" s="57"/>
      <c r="RLJ117" s="57"/>
      <c r="RLK117" s="57"/>
      <c r="RLL117" s="57"/>
      <c r="RLM117" s="57"/>
      <c r="RLN117" s="57"/>
      <c r="RLO117" s="57"/>
      <c r="RLP117" s="57"/>
      <c r="RLQ117" s="57"/>
      <c r="RLR117" s="57"/>
      <c r="RLS117" s="57"/>
      <c r="RLT117" s="57"/>
      <c r="RLU117" s="57"/>
      <c r="RLV117" s="57"/>
      <c r="RLW117" s="57"/>
      <c r="RLX117" s="57"/>
      <c r="RLY117" s="57"/>
      <c r="RLZ117" s="57"/>
      <c r="RMA117" s="57"/>
      <c r="RMB117" s="57"/>
      <c r="RMC117" s="57"/>
      <c r="RMD117" s="57"/>
      <c r="RME117" s="57"/>
      <c r="RMF117" s="57"/>
      <c r="RMG117" s="57"/>
      <c r="RMH117" s="57"/>
      <c r="RMI117" s="57"/>
      <c r="RMJ117" s="57"/>
      <c r="RMK117" s="57"/>
      <c r="RML117" s="57"/>
      <c r="RMM117" s="57"/>
      <c r="RMN117" s="57"/>
      <c r="RMO117" s="57"/>
      <c r="RMP117" s="57"/>
      <c r="RMQ117" s="57"/>
      <c r="RMR117" s="57"/>
      <c r="RMS117" s="57"/>
      <c r="RMT117" s="57"/>
      <c r="RMU117" s="57"/>
      <c r="RMV117" s="57"/>
      <c r="RMW117" s="57"/>
      <c r="RMX117" s="57"/>
      <c r="RMY117" s="57"/>
      <c r="RMZ117" s="57"/>
      <c r="RNA117" s="57"/>
      <c r="RNB117" s="57"/>
      <c r="RNC117" s="57"/>
      <c r="RND117" s="57"/>
      <c r="RNE117" s="57"/>
      <c r="RNF117" s="57"/>
      <c r="RNG117" s="57"/>
      <c r="RNH117" s="57"/>
      <c r="RNI117" s="57"/>
      <c r="RNJ117" s="57"/>
      <c r="RNK117" s="57"/>
      <c r="RNL117" s="57"/>
      <c r="RNM117" s="57"/>
      <c r="RNN117" s="57"/>
      <c r="RNO117" s="57"/>
      <c r="RNP117" s="57"/>
      <c r="RNQ117" s="57"/>
      <c r="RNR117" s="57"/>
      <c r="RNS117" s="57"/>
      <c r="RNT117" s="57"/>
      <c r="RNU117" s="57"/>
      <c r="RNV117" s="57"/>
      <c r="RNW117" s="57"/>
      <c r="RNX117" s="57"/>
      <c r="RNY117" s="57"/>
      <c r="RNZ117" s="57"/>
      <c r="ROA117" s="57"/>
      <c r="ROB117" s="57"/>
      <c r="ROC117" s="57"/>
      <c r="ROD117" s="57"/>
      <c r="ROE117" s="57"/>
      <c r="ROF117" s="57"/>
      <c r="ROG117" s="57"/>
      <c r="ROH117" s="57"/>
      <c r="ROI117" s="57"/>
      <c r="ROJ117" s="57"/>
      <c r="ROK117" s="57"/>
      <c r="ROL117" s="57"/>
      <c r="ROM117" s="57"/>
      <c r="RON117" s="57"/>
      <c r="ROO117" s="57"/>
      <c r="ROP117" s="57"/>
      <c r="ROQ117" s="57"/>
      <c r="ROR117" s="57"/>
      <c r="ROS117" s="57"/>
      <c r="ROT117" s="57"/>
      <c r="ROU117" s="57"/>
      <c r="ROV117" s="57"/>
      <c r="ROW117" s="57"/>
      <c r="ROX117" s="57"/>
      <c r="ROY117" s="57"/>
      <c r="ROZ117" s="57"/>
      <c r="RPA117" s="57"/>
      <c r="RPB117" s="57"/>
      <c r="RPC117" s="57"/>
      <c r="RPD117" s="57"/>
      <c r="RPE117" s="57"/>
      <c r="RPF117" s="57"/>
      <c r="RPG117" s="57"/>
      <c r="RPH117" s="57"/>
      <c r="RPI117" s="57"/>
      <c r="RPJ117" s="57"/>
      <c r="RPK117" s="57"/>
      <c r="RPL117" s="57"/>
      <c r="RPM117" s="57"/>
      <c r="RPN117" s="57"/>
      <c r="RPO117" s="57"/>
      <c r="RPP117" s="57"/>
      <c r="RPQ117" s="57"/>
      <c r="RPR117" s="57"/>
      <c r="RPS117" s="57"/>
      <c r="RPT117" s="57"/>
      <c r="RPU117" s="57"/>
      <c r="RPV117" s="57"/>
      <c r="RPW117" s="57"/>
      <c r="RPX117" s="57"/>
      <c r="RPY117" s="57"/>
      <c r="RPZ117" s="57"/>
      <c r="RQA117" s="57"/>
      <c r="RQB117" s="57"/>
      <c r="RQC117" s="57"/>
      <c r="RQD117" s="57"/>
      <c r="RQE117" s="57"/>
      <c r="RQF117" s="57"/>
      <c r="RQG117" s="57"/>
      <c r="RQH117" s="57"/>
      <c r="RQI117" s="57"/>
      <c r="RQJ117" s="57"/>
      <c r="RQK117" s="57"/>
      <c r="RQL117" s="57"/>
      <c r="RQM117" s="57"/>
      <c r="RQN117" s="57"/>
      <c r="RQO117" s="57"/>
      <c r="RQP117" s="57"/>
      <c r="RQQ117" s="57"/>
      <c r="RQR117" s="57"/>
      <c r="RQS117" s="57"/>
      <c r="RQT117" s="57"/>
      <c r="RQU117" s="57"/>
      <c r="RQV117" s="57"/>
      <c r="RQW117" s="57"/>
      <c r="RQX117" s="57"/>
      <c r="RQY117" s="57"/>
      <c r="RQZ117" s="57"/>
      <c r="RRA117" s="57"/>
      <c r="RRB117" s="57"/>
      <c r="RRC117" s="57"/>
      <c r="RRD117" s="57"/>
      <c r="RRE117" s="57"/>
      <c r="RRF117" s="57"/>
      <c r="RRG117" s="57"/>
      <c r="RRH117" s="57"/>
      <c r="RRI117" s="57"/>
      <c r="RRJ117" s="57"/>
      <c r="RRK117" s="57"/>
      <c r="RRL117" s="57"/>
      <c r="RRM117" s="57"/>
      <c r="RRN117" s="57"/>
      <c r="RRO117" s="57"/>
      <c r="RRP117" s="57"/>
      <c r="RRQ117" s="57"/>
      <c r="RRR117" s="57"/>
      <c r="RRS117" s="57"/>
      <c r="RRT117" s="57"/>
      <c r="RRU117" s="57"/>
      <c r="RRV117" s="57"/>
      <c r="RRW117" s="57"/>
      <c r="RRX117" s="57"/>
      <c r="RRY117" s="57"/>
      <c r="RRZ117" s="57"/>
      <c r="RSA117" s="57"/>
      <c r="RSB117" s="57"/>
      <c r="RSC117" s="57"/>
      <c r="RSD117" s="57"/>
      <c r="RSE117" s="57"/>
      <c r="RSF117" s="57"/>
      <c r="RSG117" s="57"/>
      <c r="RSH117" s="57"/>
      <c r="RSI117" s="57"/>
      <c r="RSJ117" s="57"/>
      <c r="RSK117" s="57"/>
      <c r="RSL117" s="57"/>
      <c r="RSM117" s="57"/>
      <c r="RSN117" s="57"/>
      <c r="RSO117" s="57"/>
      <c r="RSP117" s="57"/>
      <c r="RSQ117" s="57"/>
      <c r="RSR117" s="57"/>
      <c r="RSS117" s="57"/>
      <c r="RST117" s="57"/>
      <c r="RSU117" s="57"/>
      <c r="RSV117" s="57"/>
      <c r="RSW117" s="57"/>
      <c r="RSX117" s="57"/>
      <c r="RSY117" s="57"/>
      <c r="RSZ117" s="57"/>
      <c r="RTA117" s="57"/>
      <c r="RTB117" s="57"/>
      <c r="RTC117" s="57"/>
      <c r="RTD117" s="57"/>
      <c r="RTE117" s="57"/>
      <c r="RTF117" s="57"/>
      <c r="RTG117" s="57"/>
      <c r="RTH117" s="57"/>
      <c r="RTI117" s="57"/>
      <c r="RTJ117" s="57"/>
      <c r="RTK117" s="57"/>
      <c r="RTL117" s="57"/>
      <c r="RTM117" s="57"/>
      <c r="RTN117" s="57"/>
      <c r="RTO117" s="57"/>
      <c r="RTP117" s="57"/>
      <c r="RTQ117" s="57"/>
      <c r="RTR117" s="57"/>
      <c r="RTS117" s="57"/>
      <c r="RTT117" s="57"/>
      <c r="RTU117" s="57"/>
      <c r="RTV117" s="57"/>
      <c r="RTW117" s="57"/>
      <c r="RTX117" s="57"/>
      <c r="RTY117" s="57"/>
      <c r="RTZ117" s="57"/>
      <c r="RUA117" s="57"/>
      <c r="RUB117" s="57"/>
      <c r="RUC117" s="57"/>
      <c r="RUD117" s="57"/>
      <c r="RUE117" s="57"/>
      <c r="RUF117" s="57"/>
      <c r="RUG117" s="57"/>
      <c r="RUH117" s="57"/>
      <c r="RUI117" s="57"/>
      <c r="RUJ117" s="57"/>
      <c r="RUK117" s="57"/>
      <c r="RUL117" s="57"/>
      <c r="RUM117" s="57"/>
      <c r="RUN117" s="57"/>
      <c r="RUO117" s="57"/>
      <c r="RUP117" s="57"/>
      <c r="RUQ117" s="57"/>
      <c r="RUR117" s="57"/>
      <c r="RUS117" s="57"/>
      <c r="RUT117" s="57"/>
      <c r="RUU117" s="57"/>
      <c r="RUV117" s="57"/>
      <c r="RUW117" s="57"/>
      <c r="RUX117" s="57"/>
      <c r="RUY117" s="57"/>
      <c r="RUZ117" s="57"/>
      <c r="RVA117" s="57"/>
      <c r="RVB117" s="57"/>
      <c r="RVC117" s="57"/>
      <c r="RVD117" s="57"/>
      <c r="RVE117" s="57"/>
      <c r="RVF117" s="57"/>
      <c r="RVG117" s="57"/>
      <c r="RVH117" s="57"/>
      <c r="RVI117" s="57"/>
      <c r="RVJ117" s="57"/>
      <c r="RVK117" s="57"/>
      <c r="RVL117" s="57"/>
      <c r="RVM117" s="57"/>
      <c r="RVN117" s="57"/>
      <c r="RVO117" s="57"/>
      <c r="RVP117" s="57"/>
      <c r="RVQ117" s="57"/>
      <c r="RVR117" s="57"/>
      <c r="RVS117" s="57"/>
      <c r="RVT117" s="57"/>
      <c r="RVU117" s="57"/>
      <c r="RVV117" s="57"/>
      <c r="RVW117" s="57"/>
      <c r="RVX117" s="57"/>
      <c r="RVY117" s="57"/>
      <c r="RVZ117" s="57"/>
      <c r="RWA117" s="57"/>
      <c r="RWB117" s="57"/>
      <c r="RWC117" s="57"/>
      <c r="RWD117" s="57"/>
      <c r="RWE117" s="57"/>
      <c r="RWF117" s="57"/>
      <c r="RWG117" s="57"/>
      <c r="RWH117" s="57"/>
      <c r="RWI117" s="57"/>
      <c r="RWJ117" s="57"/>
      <c r="RWK117" s="57"/>
      <c r="RWL117" s="57"/>
      <c r="RWM117" s="57"/>
      <c r="RWN117" s="57"/>
      <c r="RWO117" s="57"/>
      <c r="RWP117" s="57"/>
      <c r="RWQ117" s="57"/>
      <c r="RWR117" s="57"/>
      <c r="RWS117" s="57"/>
      <c r="RWT117" s="57"/>
      <c r="RWU117" s="57"/>
      <c r="RWV117" s="57"/>
      <c r="RWW117" s="57"/>
      <c r="RWX117" s="57"/>
      <c r="RWY117" s="57"/>
      <c r="RWZ117" s="57"/>
      <c r="RXA117" s="57"/>
      <c r="RXB117" s="57"/>
      <c r="RXC117" s="57"/>
      <c r="RXD117" s="57"/>
      <c r="RXE117" s="57"/>
      <c r="RXF117" s="57"/>
      <c r="RXG117" s="57"/>
      <c r="RXH117" s="57"/>
      <c r="RXI117" s="57"/>
      <c r="RXJ117" s="57"/>
      <c r="RXK117" s="57"/>
      <c r="RXL117" s="57"/>
      <c r="RXM117" s="57"/>
      <c r="RXN117" s="57"/>
      <c r="RXO117" s="57"/>
      <c r="RXP117" s="57"/>
      <c r="RXQ117" s="57"/>
      <c r="RXR117" s="57"/>
      <c r="RXS117" s="57"/>
      <c r="RXT117" s="57"/>
      <c r="RXU117" s="57"/>
      <c r="RXV117" s="57"/>
      <c r="RXW117" s="57"/>
      <c r="RXX117" s="57"/>
      <c r="RXY117" s="57"/>
      <c r="RXZ117" s="57"/>
      <c r="RYA117" s="57"/>
      <c r="RYB117" s="57"/>
      <c r="RYC117" s="57"/>
      <c r="RYD117" s="57"/>
      <c r="RYE117" s="57"/>
      <c r="RYF117" s="57"/>
      <c r="RYG117" s="57"/>
      <c r="RYH117" s="57"/>
      <c r="RYI117" s="57"/>
      <c r="RYJ117" s="57"/>
      <c r="RYK117" s="57"/>
      <c r="RYL117" s="57"/>
      <c r="RYM117" s="57"/>
      <c r="RYN117" s="57"/>
      <c r="RYO117" s="57"/>
      <c r="RYP117" s="57"/>
      <c r="RYQ117" s="57"/>
      <c r="RYR117" s="57"/>
      <c r="RYS117" s="57"/>
      <c r="RYT117" s="57"/>
      <c r="RYU117" s="57"/>
      <c r="RYV117" s="57"/>
      <c r="RYW117" s="57"/>
      <c r="RYX117" s="57"/>
      <c r="RYY117" s="57"/>
      <c r="RYZ117" s="57"/>
      <c r="RZA117" s="57"/>
      <c r="RZB117" s="57"/>
      <c r="RZC117" s="57"/>
      <c r="RZD117" s="57"/>
      <c r="RZE117" s="57"/>
      <c r="RZF117" s="57"/>
      <c r="RZG117" s="57"/>
      <c r="RZH117" s="57"/>
      <c r="RZI117" s="57"/>
      <c r="RZJ117" s="57"/>
      <c r="RZK117" s="57"/>
      <c r="RZL117" s="57"/>
      <c r="RZM117" s="57"/>
      <c r="RZN117" s="57"/>
      <c r="RZO117" s="57"/>
      <c r="RZP117" s="57"/>
      <c r="RZQ117" s="57"/>
      <c r="RZR117" s="57"/>
      <c r="RZS117" s="57"/>
      <c r="RZT117" s="57"/>
      <c r="RZU117" s="57"/>
      <c r="RZV117" s="57"/>
      <c r="RZW117" s="57"/>
      <c r="RZX117" s="57"/>
      <c r="RZY117" s="57"/>
      <c r="RZZ117" s="57"/>
      <c r="SAA117" s="57"/>
      <c r="SAB117" s="57"/>
      <c r="SAC117" s="57"/>
      <c r="SAD117" s="57"/>
      <c r="SAE117" s="57"/>
      <c r="SAF117" s="57"/>
      <c r="SAG117" s="57"/>
      <c r="SAH117" s="57"/>
      <c r="SAI117" s="57"/>
      <c r="SAJ117" s="57"/>
      <c r="SAK117" s="57"/>
      <c r="SAL117" s="57"/>
      <c r="SAM117" s="57"/>
      <c r="SAN117" s="57"/>
      <c r="SAO117" s="57"/>
      <c r="SAP117" s="57"/>
      <c r="SAQ117" s="57"/>
      <c r="SAR117" s="57"/>
      <c r="SAS117" s="57"/>
      <c r="SAT117" s="57"/>
      <c r="SAU117" s="57"/>
      <c r="SAV117" s="57"/>
      <c r="SAW117" s="57"/>
      <c r="SAX117" s="57"/>
      <c r="SAY117" s="57"/>
      <c r="SAZ117" s="57"/>
      <c r="SBA117" s="57"/>
      <c r="SBB117" s="57"/>
      <c r="SBC117" s="57"/>
      <c r="SBD117" s="57"/>
      <c r="SBE117" s="57"/>
      <c r="SBF117" s="57"/>
      <c r="SBG117" s="57"/>
      <c r="SBH117" s="57"/>
      <c r="SBI117" s="57"/>
      <c r="SBJ117" s="57"/>
      <c r="SBK117" s="57"/>
      <c r="SBL117" s="57"/>
      <c r="SBM117" s="57"/>
      <c r="SBN117" s="57"/>
      <c r="SBO117" s="57"/>
      <c r="SBP117" s="57"/>
      <c r="SBQ117" s="57"/>
      <c r="SBR117" s="57"/>
      <c r="SBS117" s="57"/>
      <c r="SBT117" s="57"/>
      <c r="SBU117" s="57"/>
      <c r="SBV117" s="57"/>
      <c r="SBW117" s="57"/>
      <c r="SBX117" s="57"/>
      <c r="SBY117" s="57"/>
      <c r="SBZ117" s="57"/>
      <c r="SCA117" s="57"/>
      <c r="SCB117" s="57"/>
      <c r="SCC117" s="57"/>
      <c r="SCD117" s="57"/>
      <c r="SCE117" s="57"/>
      <c r="SCF117" s="57"/>
      <c r="SCG117" s="57"/>
      <c r="SCH117" s="57"/>
      <c r="SCI117" s="57"/>
      <c r="SCJ117" s="57"/>
      <c r="SCK117" s="57"/>
      <c r="SCL117" s="57"/>
      <c r="SCM117" s="57"/>
      <c r="SCN117" s="57"/>
      <c r="SCO117" s="57"/>
      <c r="SCP117" s="57"/>
      <c r="SCQ117" s="57"/>
      <c r="SCR117" s="57"/>
      <c r="SCS117" s="57"/>
      <c r="SCT117" s="57"/>
      <c r="SCU117" s="57"/>
      <c r="SCV117" s="57"/>
      <c r="SCW117" s="57"/>
      <c r="SCX117" s="57"/>
      <c r="SCY117" s="57"/>
      <c r="SCZ117" s="57"/>
      <c r="SDA117" s="57"/>
      <c r="SDB117" s="57"/>
      <c r="SDC117" s="57"/>
      <c r="SDD117" s="57"/>
      <c r="SDE117" s="57"/>
      <c r="SDF117" s="57"/>
      <c r="SDG117" s="57"/>
      <c r="SDH117" s="57"/>
      <c r="SDI117" s="57"/>
      <c r="SDJ117" s="57"/>
      <c r="SDK117" s="57"/>
      <c r="SDL117" s="57"/>
      <c r="SDM117" s="57"/>
      <c r="SDN117" s="57"/>
      <c r="SDO117" s="57"/>
      <c r="SDP117" s="57"/>
      <c r="SDQ117" s="57"/>
      <c r="SDR117" s="57"/>
      <c r="SDS117" s="57"/>
      <c r="SDT117" s="57"/>
      <c r="SDU117" s="57"/>
      <c r="SDV117" s="57"/>
      <c r="SDW117" s="57"/>
      <c r="SDX117" s="57"/>
      <c r="SDY117" s="57"/>
      <c r="SDZ117" s="57"/>
      <c r="SEA117" s="57"/>
      <c r="SEB117" s="57"/>
      <c r="SEC117" s="57"/>
      <c r="SED117" s="57"/>
      <c r="SEE117" s="57"/>
      <c r="SEF117" s="57"/>
      <c r="SEG117" s="57"/>
      <c r="SEH117" s="57"/>
      <c r="SEI117" s="57"/>
      <c r="SEJ117" s="57"/>
      <c r="SEK117" s="57"/>
      <c r="SEL117" s="57"/>
      <c r="SEM117" s="57"/>
      <c r="SEN117" s="57"/>
      <c r="SEO117" s="57"/>
      <c r="SEP117" s="57"/>
      <c r="SEQ117" s="57"/>
      <c r="SER117" s="57"/>
      <c r="SES117" s="57"/>
      <c r="SET117" s="57"/>
      <c r="SEU117" s="57"/>
      <c r="SEV117" s="57"/>
      <c r="SEW117" s="57"/>
      <c r="SEX117" s="57"/>
      <c r="SEY117" s="57"/>
      <c r="SEZ117" s="57"/>
      <c r="SFA117" s="57"/>
      <c r="SFB117" s="57"/>
      <c r="SFC117" s="57"/>
      <c r="SFD117" s="57"/>
      <c r="SFE117" s="57"/>
      <c r="SFF117" s="57"/>
      <c r="SFG117" s="57"/>
      <c r="SFH117" s="57"/>
      <c r="SFI117" s="57"/>
      <c r="SFJ117" s="57"/>
      <c r="SFK117" s="57"/>
      <c r="SFL117" s="57"/>
      <c r="SFM117" s="57"/>
      <c r="SFN117" s="57"/>
      <c r="SFO117" s="57"/>
      <c r="SFP117" s="57"/>
      <c r="SFQ117" s="57"/>
      <c r="SFR117" s="57"/>
      <c r="SFS117" s="57"/>
      <c r="SFT117" s="57"/>
      <c r="SFU117" s="57"/>
      <c r="SFV117" s="57"/>
      <c r="SFW117" s="57"/>
      <c r="SFX117" s="57"/>
      <c r="SFY117" s="57"/>
      <c r="SFZ117" s="57"/>
      <c r="SGA117" s="57"/>
      <c r="SGB117" s="57"/>
      <c r="SGC117" s="57"/>
      <c r="SGD117" s="57"/>
      <c r="SGE117" s="57"/>
      <c r="SGF117" s="57"/>
      <c r="SGG117" s="57"/>
      <c r="SGH117" s="57"/>
      <c r="SGI117" s="57"/>
      <c r="SGJ117" s="57"/>
      <c r="SGK117" s="57"/>
      <c r="SGL117" s="57"/>
      <c r="SGM117" s="57"/>
      <c r="SGN117" s="57"/>
      <c r="SGO117" s="57"/>
      <c r="SGP117" s="57"/>
      <c r="SGQ117" s="57"/>
      <c r="SGR117" s="57"/>
      <c r="SGS117" s="57"/>
      <c r="SGT117" s="57"/>
      <c r="SGU117" s="57"/>
      <c r="SGV117" s="57"/>
      <c r="SGW117" s="57"/>
      <c r="SGX117" s="57"/>
      <c r="SGY117" s="57"/>
      <c r="SGZ117" s="57"/>
      <c r="SHA117" s="57"/>
      <c r="SHB117" s="57"/>
      <c r="SHC117" s="57"/>
      <c r="SHD117" s="57"/>
      <c r="SHE117" s="57"/>
      <c r="SHF117" s="57"/>
      <c r="SHG117" s="57"/>
      <c r="SHH117" s="57"/>
      <c r="SHI117" s="57"/>
      <c r="SHJ117" s="57"/>
      <c r="SHK117" s="57"/>
      <c r="SHL117" s="57"/>
      <c r="SHM117" s="57"/>
      <c r="SHN117" s="57"/>
      <c r="SHO117" s="57"/>
      <c r="SHP117" s="57"/>
      <c r="SHQ117" s="57"/>
      <c r="SHR117" s="57"/>
      <c r="SHS117" s="57"/>
      <c r="SHT117" s="57"/>
      <c r="SHU117" s="57"/>
      <c r="SHV117" s="57"/>
      <c r="SHW117" s="57"/>
      <c r="SHX117" s="57"/>
      <c r="SHY117" s="57"/>
      <c r="SHZ117" s="57"/>
      <c r="SIA117" s="57"/>
      <c r="SIB117" s="57"/>
      <c r="SIC117" s="57"/>
      <c r="SID117" s="57"/>
      <c r="SIE117" s="57"/>
      <c r="SIF117" s="57"/>
      <c r="SIG117" s="57"/>
      <c r="SIH117" s="57"/>
      <c r="SII117" s="57"/>
      <c r="SIJ117" s="57"/>
      <c r="SIK117" s="57"/>
      <c r="SIL117" s="57"/>
      <c r="SIM117" s="57"/>
      <c r="SIN117" s="57"/>
      <c r="SIO117" s="57"/>
      <c r="SIP117" s="57"/>
      <c r="SIQ117" s="57"/>
      <c r="SIR117" s="57"/>
      <c r="SIS117" s="57"/>
      <c r="SIT117" s="57"/>
      <c r="SIU117" s="57"/>
      <c r="SIV117" s="57"/>
      <c r="SIW117" s="57"/>
      <c r="SIX117" s="57"/>
      <c r="SIY117" s="57"/>
      <c r="SIZ117" s="57"/>
      <c r="SJA117" s="57"/>
      <c r="SJB117" s="57"/>
      <c r="SJC117" s="57"/>
      <c r="SJD117" s="57"/>
      <c r="SJE117" s="57"/>
      <c r="SJF117" s="57"/>
      <c r="SJG117" s="57"/>
      <c r="SJH117" s="57"/>
      <c r="SJI117" s="57"/>
      <c r="SJJ117" s="57"/>
      <c r="SJK117" s="57"/>
      <c r="SJL117" s="57"/>
      <c r="SJM117" s="57"/>
      <c r="SJN117" s="57"/>
      <c r="SJO117" s="57"/>
      <c r="SJP117" s="57"/>
      <c r="SJQ117" s="57"/>
      <c r="SJR117" s="57"/>
      <c r="SJS117" s="57"/>
      <c r="SJT117" s="57"/>
      <c r="SJU117" s="57"/>
      <c r="SJV117" s="57"/>
      <c r="SJW117" s="57"/>
      <c r="SJX117" s="57"/>
      <c r="SJY117" s="57"/>
      <c r="SJZ117" s="57"/>
      <c r="SKA117" s="57"/>
      <c r="SKB117" s="57"/>
      <c r="SKC117" s="57"/>
      <c r="SKD117" s="57"/>
      <c r="SKE117" s="57"/>
      <c r="SKF117" s="57"/>
      <c r="SKG117" s="57"/>
      <c r="SKH117" s="57"/>
      <c r="SKI117" s="57"/>
      <c r="SKJ117" s="57"/>
      <c r="SKK117" s="57"/>
      <c r="SKL117" s="57"/>
      <c r="SKM117" s="57"/>
      <c r="SKN117" s="57"/>
      <c r="SKO117" s="57"/>
      <c r="SKP117" s="57"/>
      <c r="SKQ117" s="57"/>
      <c r="SKR117" s="57"/>
      <c r="SKS117" s="57"/>
      <c r="SKT117" s="57"/>
      <c r="SKU117" s="57"/>
      <c r="SKV117" s="57"/>
      <c r="SKW117" s="57"/>
      <c r="SKX117" s="57"/>
      <c r="SKY117" s="57"/>
      <c r="SKZ117" s="57"/>
      <c r="SLA117" s="57"/>
      <c r="SLB117" s="57"/>
      <c r="SLC117" s="57"/>
      <c r="SLD117" s="57"/>
      <c r="SLE117" s="57"/>
      <c r="SLF117" s="57"/>
      <c r="SLG117" s="57"/>
      <c r="SLH117" s="57"/>
      <c r="SLI117" s="57"/>
      <c r="SLJ117" s="57"/>
      <c r="SLK117" s="57"/>
      <c r="SLL117" s="57"/>
      <c r="SLM117" s="57"/>
      <c r="SLN117" s="57"/>
      <c r="SLO117" s="57"/>
      <c r="SLP117" s="57"/>
      <c r="SLQ117" s="57"/>
      <c r="SLR117" s="57"/>
      <c r="SLS117" s="57"/>
      <c r="SLT117" s="57"/>
      <c r="SLU117" s="57"/>
      <c r="SLV117" s="57"/>
      <c r="SLW117" s="57"/>
      <c r="SLX117" s="57"/>
      <c r="SLY117" s="57"/>
      <c r="SLZ117" s="57"/>
      <c r="SMA117" s="57"/>
      <c r="SMB117" s="57"/>
      <c r="SMC117" s="57"/>
      <c r="SMD117" s="57"/>
      <c r="SME117" s="57"/>
      <c r="SMF117" s="57"/>
      <c r="SMG117" s="57"/>
      <c r="SMH117" s="57"/>
      <c r="SMI117" s="57"/>
      <c r="SMJ117" s="57"/>
      <c r="SMK117" s="57"/>
      <c r="SML117" s="57"/>
      <c r="SMM117" s="57"/>
      <c r="SMN117" s="57"/>
      <c r="SMO117" s="57"/>
      <c r="SMP117" s="57"/>
      <c r="SMQ117" s="57"/>
      <c r="SMR117" s="57"/>
      <c r="SMS117" s="57"/>
      <c r="SMT117" s="57"/>
      <c r="SMU117" s="57"/>
      <c r="SMV117" s="57"/>
      <c r="SMW117" s="57"/>
      <c r="SMX117" s="57"/>
      <c r="SMY117" s="57"/>
      <c r="SMZ117" s="57"/>
      <c r="SNA117" s="57"/>
      <c r="SNB117" s="57"/>
      <c r="SNC117" s="57"/>
      <c r="SND117" s="57"/>
      <c r="SNE117" s="57"/>
      <c r="SNF117" s="57"/>
      <c r="SNG117" s="57"/>
      <c r="SNH117" s="57"/>
      <c r="SNI117" s="57"/>
      <c r="SNJ117" s="57"/>
      <c r="SNK117" s="57"/>
      <c r="SNL117" s="57"/>
      <c r="SNM117" s="57"/>
      <c r="SNN117" s="57"/>
      <c r="SNO117" s="57"/>
      <c r="SNP117" s="57"/>
      <c r="SNQ117" s="57"/>
      <c r="SNR117" s="57"/>
      <c r="SNS117" s="57"/>
      <c r="SNT117" s="57"/>
      <c r="SNU117" s="57"/>
      <c r="SNV117" s="57"/>
      <c r="SNW117" s="57"/>
      <c r="SNX117" s="57"/>
      <c r="SNY117" s="57"/>
      <c r="SNZ117" s="57"/>
      <c r="SOA117" s="57"/>
      <c r="SOB117" s="57"/>
      <c r="SOC117" s="57"/>
      <c r="SOD117" s="57"/>
      <c r="SOE117" s="57"/>
      <c r="SOF117" s="57"/>
      <c r="SOG117" s="57"/>
      <c r="SOH117" s="57"/>
      <c r="SOI117" s="57"/>
      <c r="SOJ117" s="57"/>
      <c r="SOK117" s="57"/>
      <c r="SOL117" s="57"/>
      <c r="SOM117" s="57"/>
      <c r="SON117" s="57"/>
      <c r="SOO117" s="57"/>
      <c r="SOP117" s="57"/>
      <c r="SOQ117" s="57"/>
      <c r="SOR117" s="57"/>
      <c r="SOS117" s="57"/>
      <c r="SOT117" s="57"/>
      <c r="SOU117" s="57"/>
      <c r="SOV117" s="57"/>
      <c r="SOW117" s="57"/>
      <c r="SOX117" s="57"/>
      <c r="SOY117" s="57"/>
      <c r="SOZ117" s="57"/>
      <c r="SPA117" s="57"/>
      <c r="SPB117" s="57"/>
      <c r="SPC117" s="57"/>
      <c r="SPD117" s="57"/>
      <c r="SPE117" s="57"/>
      <c r="SPF117" s="57"/>
      <c r="SPG117" s="57"/>
      <c r="SPH117" s="57"/>
      <c r="SPI117" s="57"/>
      <c r="SPJ117" s="57"/>
      <c r="SPK117" s="57"/>
      <c r="SPL117" s="57"/>
      <c r="SPM117" s="57"/>
      <c r="SPN117" s="57"/>
      <c r="SPO117" s="57"/>
      <c r="SPP117" s="57"/>
      <c r="SPQ117" s="57"/>
      <c r="SPR117" s="57"/>
      <c r="SPS117" s="57"/>
      <c r="SPT117" s="57"/>
      <c r="SPU117" s="57"/>
      <c r="SPV117" s="57"/>
      <c r="SPW117" s="57"/>
      <c r="SPX117" s="57"/>
      <c r="SPY117" s="57"/>
      <c r="SPZ117" s="57"/>
      <c r="SQA117" s="57"/>
      <c r="SQB117" s="57"/>
      <c r="SQC117" s="57"/>
      <c r="SQD117" s="57"/>
      <c r="SQE117" s="57"/>
      <c r="SQF117" s="57"/>
      <c r="SQG117" s="57"/>
      <c r="SQH117" s="57"/>
      <c r="SQI117" s="57"/>
      <c r="SQJ117" s="57"/>
      <c r="SQK117" s="57"/>
      <c r="SQL117" s="57"/>
      <c r="SQM117" s="57"/>
      <c r="SQN117" s="57"/>
      <c r="SQO117" s="57"/>
      <c r="SQP117" s="57"/>
      <c r="SQQ117" s="57"/>
      <c r="SQR117" s="57"/>
      <c r="SQS117" s="57"/>
      <c r="SQT117" s="57"/>
      <c r="SQU117" s="57"/>
      <c r="SQV117" s="57"/>
      <c r="SQW117" s="57"/>
      <c r="SQX117" s="57"/>
      <c r="SQY117" s="57"/>
      <c r="SQZ117" s="57"/>
      <c r="SRA117" s="57"/>
      <c r="SRB117" s="57"/>
      <c r="SRC117" s="57"/>
      <c r="SRD117" s="57"/>
      <c r="SRE117" s="57"/>
      <c r="SRF117" s="57"/>
      <c r="SRG117" s="57"/>
      <c r="SRH117" s="57"/>
      <c r="SRI117" s="57"/>
      <c r="SRJ117" s="57"/>
      <c r="SRK117" s="57"/>
      <c r="SRL117" s="57"/>
      <c r="SRM117" s="57"/>
      <c r="SRN117" s="57"/>
      <c r="SRO117" s="57"/>
      <c r="SRP117" s="57"/>
      <c r="SRQ117" s="57"/>
      <c r="SRR117" s="57"/>
      <c r="SRS117" s="57"/>
      <c r="SRT117" s="57"/>
      <c r="SRU117" s="57"/>
      <c r="SRV117" s="57"/>
      <c r="SRW117" s="57"/>
      <c r="SRX117" s="57"/>
      <c r="SRY117" s="57"/>
      <c r="SRZ117" s="57"/>
      <c r="SSA117" s="57"/>
      <c r="SSB117" s="57"/>
      <c r="SSC117" s="57"/>
      <c r="SSD117" s="57"/>
      <c r="SSE117" s="57"/>
      <c r="SSF117" s="57"/>
      <c r="SSG117" s="57"/>
      <c r="SSH117" s="57"/>
      <c r="SSI117" s="57"/>
      <c r="SSJ117" s="57"/>
      <c r="SSK117" s="57"/>
      <c r="SSL117" s="57"/>
      <c r="SSM117" s="57"/>
      <c r="SSN117" s="57"/>
      <c r="SSO117" s="57"/>
      <c r="SSP117" s="57"/>
      <c r="SSQ117" s="57"/>
      <c r="SSR117" s="57"/>
      <c r="SSS117" s="57"/>
      <c r="SST117" s="57"/>
      <c r="SSU117" s="57"/>
      <c r="SSV117" s="57"/>
      <c r="SSW117" s="57"/>
      <c r="SSX117" s="57"/>
      <c r="SSY117" s="57"/>
      <c r="SSZ117" s="57"/>
      <c r="STA117" s="57"/>
      <c r="STB117" s="57"/>
      <c r="STC117" s="57"/>
      <c r="STD117" s="57"/>
      <c r="STE117" s="57"/>
      <c r="STF117" s="57"/>
      <c r="STG117" s="57"/>
      <c r="STH117" s="57"/>
      <c r="STI117" s="57"/>
      <c r="STJ117" s="57"/>
      <c r="STK117" s="57"/>
      <c r="STL117" s="57"/>
      <c r="STM117" s="57"/>
      <c r="STN117" s="57"/>
      <c r="STO117" s="57"/>
      <c r="STP117" s="57"/>
      <c r="STQ117" s="57"/>
      <c r="STR117" s="57"/>
      <c r="STS117" s="57"/>
      <c r="STT117" s="57"/>
      <c r="STU117" s="57"/>
      <c r="STV117" s="57"/>
      <c r="STW117" s="57"/>
      <c r="STX117" s="57"/>
      <c r="STY117" s="57"/>
      <c r="STZ117" s="57"/>
      <c r="SUA117" s="57"/>
      <c r="SUB117" s="57"/>
      <c r="SUC117" s="57"/>
      <c r="SUD117" s="57"/>
      <c r="SUE117" s="57"/>
      <c r="SUF117" s="57"/>
      <c r="SUG117" s="57"/>
      <c r="SUH117" s="57"/>
      <c r="SUI117" s="57"/>
      <c r="SUJ117" s="57"/>
      <c r="SUK117" s="57"/>
      <c r="SUL117" s="57"/>
      <c r="SUM117" s="57"/>
      <c r="SUN117" s="57"/>
      <c r="SUO117" s="57"/>
      <c r="SUP117" s="57"/>
      <c r="SUQ117" s="57"/>
      <c r="SUR117" s="57"/>
      <c r="SUS117" s="57"/>
      <c r="SUT117" s="57"/>
      <c r="SUU117" s="57"/>
      <c r="SUV117" s="57"/>
      <c r="SUW117" s="57"/>
      <c r="SUX117" s="57"/>
      <c r="SUY117" s="57"/>
      <c r="SUZ117" s="57"/>
      <c r="SVA117" s="57"/>
      <c r="SVB117" s="57"/>
      <c r="SVC117" s="57"/>
      <c r="SVD117" s="57"/>
      <c r="SVE117" s="57"/>
      <c r="SVF117" s="57"/>
      <c r="SVG117" s="57"/>
      <c r="SVH117" s="57"/>
      <c r="SVI117" s="57"/>
      <c r="SVJ117" s="57"/>
      <c r="SVK117" s="57"/>
      <c r="SVL117" s="57"/>
      <c r="SVM117" s="57"/>
      <c r="SVN117" s="57"/>
      <c r="SVO117" s="57"/>
      <c r="SVP117" s="57"/>
      <c r="SVQ117" s="57"/>
      <c r="SVR117" s="57"/>
      <c r="SVS117" s="57"/>
      <c r="SVT117" s="57"/>
      <c r="SVU117" s="57"/>
      <c r="SVV117" s="57"/>
      <c r="SVW117" s="57"/>
      <c r="SVX117" s="57"/>
      <c r="SVY117" s="57"/>
      <c r="SVZ117" s="57"/>
      <c r="SWA117" s="57"/>
      <c r="SWB117" s="57"/>
      <c r="SWC117" s="57"/>
      <c r="SWD117" s="57"/>
      <c r="SWE117" s="57"/>
      <c r="SWF117" s="57"/>
      <c r="SWG117" s="57"/>
      <c r="SWH117" s="57"/>
      <c r="SWI117" s="57"/>
      <c r="SWJ117" s="57"/>
      <c r="SWK117" s="57"/>
      <c r="SWL117" s="57"/>
      <c r="SWM117" s="57"/>
      <c r="SWN117" s="57"/>
      <c r="SWO117" s="57"/>
      <c r="SWP117" s="57"/>
      <c r="SWQ117" s="57"/>
      <c r="SWR117" s="57"/>
      <c r="SWS117" s="57"/>
      <c r="SWT117" s="57"/>
      <c r="SWU117" s="57"/>
      <c r="SWV117" s="57"/>
      <c r="SWW117" s="57"/>
      <c r="SWX117" s="57"/>
      <c r="SWY117" s="57"/>
      <c r="SWZ117" s="57"/>
      <c r="SXA117" s="57"/>
      <c r="SXB117" s="57"/>
      <c r="SXC117" s="57"/>
      <c r="SXD117" s="57"/>
      <c r="SXE117" s="57"/>
      <c r="SXF117" s="57"/>
      <c r="SXG117" s="57"/>
      <c r="SXH117" s="57"/>
      <c r="SXI117" s="57"/>
      <c r="SXJ117" s="57"/>
      <c r="SXK117" s="57"/>
      <c r="SXL117" s="57"/>
      <c r="SXM117" s="57"/>
      <c r="SXN117" s="57"/>
      <c r="SXO117" s="57"/>
      <c r="SXP117" s="57"/>
      <c r="SXQ117" s="57"/>
      <c r="SXR117" s="57"/>
      <c r="SXS117" s="57"/>
      <c r="SXT117" s="57"/>
      <c r="SXU117" s="57"/>
      <c r="SXV117" s="57"/>
      <c r="SXW117" s="57"/>
      <c r="SXX117" s="57"/>
      <c r="SXY117" s="57"/>
      <c r="SXZ117" s="57"/>
      <c r="SYA117" s="57"/>
      <c r="SYB117" s="57"/>
      <c r="SYC117" s="57"/>
      <c r="SYD117" s="57"/>
      <c r="SYE117" s="57"/>
      <c r="SYF117" s="57"/>
      <c r="SYG117" s="57"/>
      <c r="SYH117" s="57"/>
      <c r="SYI117" s="57"/>
      <c r="SYJ117" s="57"/>
      <c r="SYK117" s="57"/>
      <c r="SYL117" s="57"/>
      <c r="SYM117" s="57"/>
      <c r="SYN117" s="57"/>
      <c r="SYO117" s="57"/>
      <c r="SYP117" s="57"/>
      <c r="SYQ117" s="57"/>
      <c r="SYR117" s="57"/>
      <c r="SYS117" s="57"/>
      <c r="SYT117" s="57"/>
      <c r="SYU117" s="57"/>
      <c r="SYV117" s="57"/>
      <c r="SYW117" s="57"/>
      <c r="SYX117" s="57"/>
      <c r="SYY117" s="57"/>
      <c r="SYZ117" s="57"/>
      <c r="SZA117" s="57"/>
      <c r="SZB117" s="57"/>
      <c r="SZC117" s="57"/>
      <c r="SZD117" s="57"/>
      <c r="SZE117" s="57"/>
      <c r="SZF117" s="57"/>
      <c r="SZG117" s="57"/>
      <c r="SZH117" s="57"/>
      <c r="SZI117" s="57"/>
      <c r="SZJ117" s="57"/>
      <c r="SZK117" s="57"/>
      <c r="SZL117" s="57"/>
      <c r="SZM117" s="57"/>
      <c r="SZN117" s="57"/>
      <c r="SZO117" s="57"/>
      <c r="SZP117" s="57"/>
      <c r="SZQ117" s="57"/>
      <c r="SZR117" s="57"/>
      <c r="SZS117" s="57"/>
      <c r="SZT117" s="57"/>
      <c r="SZU117" s="57"/>
      <c r="SZV117" s="57"/>
      <c r="SZW117" s="57"/>
      <c r="SZX117" s="57"/>
      <c r="SZY117" s="57"/>
      <c r="SZZ117" s="57"/>
      <c r="TAA117" s="57"/>
      <c r="TAB117" s="57"/>
      <c r="TAC117" s="57"/>
      <c r="TAD117" s="57"/>
      <c r="TAE117" s="57"/>
      <c r="TAF117" s="57"/>
      <c r="TAG117" s="57"/>
      <c r="TAH117" s="57"/>
      <c r="TAI117" s="57"/>
      <c r="TAJ117" s="57"/>
      <c r="TAK117" s="57"/>
      <c r="TAL117" s="57"/>
      <c r="TAM117" s="57"/>
      <c r="TAN117" s="57"/>
      <c r="TAO117" s="57"/>
      <c r="TAP117" s="57"/>
      <c r="TAQ117" s="57"/>
      <c r="TAR117" s="57"/>
      <c r="TAS117" s="57"/>
      <c r="TAT117" s="57"/>
      <c r="TAU117" s="57"/>
      <c r="TAV117" s="57"/>
      <c r="TAW117" s="57"/>
      <c r="TAX117" s="57"/>
      <c r="TAY117" s="57"/>
      <c r="TAZ117" s="57"/>
      <c r="TBA117" s="57"/>
      <c r="TBB117" s="57"/>
      <c r="TBC117" s="57"/>
      <c r="TBD117" s="57"/>
      <c r="TBE117" s="57"/>
      <c r="TBF117" s="57"/>
      <c r="TBG117" s="57"/>
      <c r="TBH117" s="57"/>
      <c r="TBI117" s="57"/>
      <c r="TBJ117" s="57"/>
      <c r="TBK117" s="57"/>
      <c r="TBL117" s="57"/>
      <c r="TBM117" s="57"/>
      <c r="TBN117" s="57"/>
      <c r="TBO117" s="57"/>
      <c r="TBP117" s="57"/>
      <c r="TBQ117" s="57"/>
      <c r="TBR117" s="57"/>
      <c r="TBS117" s="57"/>
      <c r="TBT117" s="57"/>
      <c r="TBU117" s="57"/>
      <c r="TBV117" s="57"/>
      <c r="TBW117" s="57"/>
      <c r="TBX117" s="57"/>
      <c r="TBY117" s="57"/>
      <c r="TBZ117" s="57"/>
      <c r="TCA117" s="57"/>
      <c r="TCB117" s="57"/>
      <c r="TCC117" s="57"/>
      <c r="TCD117" s="57"/>
      <c r="TCE117" s="57"/>
      <c r="TCF117" s="57"/>
      <c r="TCG117" s="57"/>
      <c r="TCH117" s="57"/>
      <c r="TCI117" s="57"/>
      <c r="TCJ117" s="57"/>
      <c r="TCK117" s="57"/>
      <c r="TCL117" s="57"/>
      <c r="TCM117" s="57"/>
      <c r="TCN117" s="57"/>
      <c r="TCO117" s="57"/>
      <c r="TCP117" s="57"/>
      <c r="TCQ117" s="57"/>
      <c r="TCR117" s="57"/>
      <c r="TCS117" s="57"/>
      <c r="TCT117" s="57"/>
      <c r="TCU117" s="57"/>
      <c r="TCV117" s="57"/>
      <c r="TCW117" s="57"/>
      <c r="TCX117" s="57"/>
      <c r="TCY117" s="57"/>
      <c r="TCZ117" s="57"/>
      <c r="TDA117" s="57"/>
      <c r="TDB117" s="57"/>
      <c r="TDC117" s="57"/>
      <c r="TDD117" s="57"/>
      <c r="TDE117" s="57"/>
      <c r="TDF117" s="57"/>
      <c r="TDG117" s="57"/>
      <c r="TDH117" s="57"/>
      <c r="TDI117" s="57"/>
      <c r="TDJ117" s="57"/>
      <c r="TDK117" s="57"/>
      <c r="TDL117" s="57"/>
      <c r="TDM117" s="57"/>
      <c r="TDN117" s="57"/>
      <c r="TDO117" s="57"/>
      <c r="TDP117" s="57"/>
      <c r="TDQ117" s="57"/>
      <c r="TDR117" s="57"/>
      <c r="TDS117" s="57"/>
      <c r="TDT117" s="57"/>
      <c r="TDU117" s="57"/>
      <c r="TDV117" s="57"/>
      <c r="TDW117" s="57"/>
      <c r="TDX117" s="57"/>
      <c r="TDY117" s="57"/>
      <c r="TDZ117" s="57"/>
      <c r="TEA117" s="57"/>
      <c r="TEB117" s="57"/>
      <c r="TEC117" s="57"/>
      <c r="TED117" s="57"/>
      <c r="TEE117" s="57"/>
      <c r="TEF117" s="57"/>
      <c r="TEG117" s="57"/>
      <c r="TEH117" s="57"/>
      <c r="TEI117" s="57"/>
      <c r="TEJ117" s="57"/>
      <c r="TEK117" s="57"/>
      <c r="TEL117" s="57"/>
      <c r="TEM117" s="57"/>
      <c r="TEN117" s="57"/>
      <c r="TEO117" s="57"/>
      <c r="TEP117" s="57"/>
      <c r="TEQ117" s="57"/>
      <c r="TER117" s="57"/>
      <c r="TES117" s="57"/>
      <c r="TET117" s="57"/>
      <c r="TEU117" s="57"/>
      <c r="TEV117" s="57"/>
      <c r="TEW117" s="57"/>
      <c r="TEX117" s="57"/>
      <c r="TEY117" s="57"/>
      <c r="TEZ117" s="57"/>
      <c r="TFA117" s="57"/>
      <c r="TFB117" s="57"/>
      <c r="TFC117" s="57"/>
      <c r="TFD117" s="57"/>
      <c r="TFE117" s="57"/>
      <c r="TFF117" s="57"/>
      <c r="TFG117" s="57"/>
      <c r="TFH117" s="57"/>
      <c r="TFI117" s="57"/>
      <c r="TFJ117" s="57"/>
      <c r="TFK117" s="57"/>
      <c r="TFL117" s="57"/>
      <c r="TFM117" s="57"/>
      <c r="TFN117" s="57"/>
      <c r="TFO117" s="57"/>
      <c r="TFP117" s="57"/>
      <c r="TFQ117" s="57"/>
      <c r="TFR117" s="57"/>
      <c r="TFS117" s="57"/>
      <c r="TFT117" s="57"/>
      <c r="TFU117" s="57"/>
      <c r="TFV117" s="57"/>
      <c r="TFW117" s="57"/>
      <c r="TFX117" s="57"/>
      <c r="TFY117" s="57"/>
      <c r="TFZ117" s="57"/>
      <c r="TGA117" s="57"/>
      <c r="TGB117" s="57"/>
      <c r="TGC117" s="57"/>
      <c r="TGD117" s="57"/>
      <c r="TGE117" s="57"/>
      <c r="TGF117" s="57"/>
      <c r="TGG117" s="57"/>
      <c r="TGH117" s="57"/>
      <c r="TGI117" s="57"/>
      <c r="TGJ117" s="57"/>
      <c r="TGK117" s="57"/>
      <c r="TGL117" s="57"/>
      <c r="TGM117" s="57"/>
      <c r="TGN117" s="57"/>
      <c r="TGO117" s="57"/>
      <c r="TGP117" s="57"/>
      <c r="TGQ117" s="57"/>
      <c r="TGR117" s="57"/>
      <c r="TGS117" s="57"/>
      <c r="TGT117" s="57"/>
      <c r="TGU117" s="57"/>
      <c r="TGV117" s="57"/>
      <c r="TGW117" s="57"/>
      <c r="TGX117" s="57"/>
      <c r="TGY117" s="57"/>
      <c r="TGZ117" s="57"/>
      <c r="THA117" s="57"/>
      <c r="THB117" s="57"/>
      <c r="THC117" s="57"/>
      <c r="THD117" s="57"/>
      <c r="THE117" s="57"/>
      <c r="THF117" s="57"/>
      <c r="THG117" s="57"/>
      <c r="THH117" s="57"/>
      <c r="THI117" s="57"/>
      <c r="THJ117" s="57"/>
      <c r="THK117" s="57"/>
      <c r="THL117" s="57"/>
      <c r="THM117" s="57"/>
      <c r="THN117" s="57"/>
      <c r="THO117" s="57"/>
      <c r="THP117" s="57"/>
      <c r="THQ117" s="57"/>
      <c r="THR117" s="57"/>
      <c r="THS117" s="57"/>
      <c r="THT117" s="57"/>
      <c r="THU117" s="57"/>
      <c r="THV117" s="57"/>
      <c r="THW117" s="57"/>
      <c r="THX117" s="57"/>
      <c r="THY117" s="57"/>
      <c r="THZ117" s="57"/>
      <c r="TIA117" s="57"/>
      <c r="TIB117" s="57"/>
      <c r="TIC117" s="57"/>
      <c r="TID117" s="57"/>
      <c r="TIE117" s="57"/>
      <c r="TIF117" s="57"/>
      <c r="TIG117" s="57"/>
      <c r="TIH117" s="57"/>
      <c r="TII117" s="57"/>
      <c r="TIJ117" s="57"/>
      <c r="TIK117" s="57"/>
      <c r="TIL117" s="57"/>
      <c r="TIM117" s="57"/>
      <c r="TIN117" s="57"/>
      <c r="TIO117" s="57"/>
      <c r="TIP117" s="57"/>
      <c r="TIQ117" s="57"/>
      <c r="TIR117" s="57"/>
      <c r="TIS117" s="57"/>
      <c r="TIT117" s="57"/>
      <c r="TIU117" s="57"/>
      <c r="TIV117" s="57"/>
      <c r="TIW117" s="57"/>
      <c r="TIX117" s="57"/>
      <c r="TIY117" s="57"/>
      <c r="TIZ117" s="57"/>
      <c r="TJA117" s="57"/>
      <c r="TJB117" s="57"/>
      <c r="TJC117" s="57"/>
      <c r="TJD117" s="57"/>
      <c r="TJE117" s="57"/>
      <c r="TJF117" s="57"/>
      <c r="TJG117" s="57"/>
      <c r="TJH117" s="57"/>
      <c r="TJI117" s="57"/>
      <c r="TJJ117" s="57"/>
      <c r="TJK117" s="57"/>
      <c r="TJL117" s="57"/>
      <c r="TJM117" s="57"/>
      <c r="TJN117" s="57"/>
      <c r="TJO117" s="57"/>
      <c r="TJP117" s="57"/>
      <c r="TJQ117" s="57"/>
      <c r="TJR117" s="57"/>
      <c r="TJS117" s="57"/>
      <c r="TJT117" s="57"/>
      <c r="TJU117" s="57"/>
      <c r="TJV117" s="57"/>
      <c r="TJW117" s="57"/>
      <c r="TJX117" s="57"/>
      <c r="TJY117" s="57"/>
      <c r="TJZ117" s="57"/>
      <c r="TKA117" s="57"/>
      <c r="TKB117" s="57"/>
      <c r="TKC117" s="57"/>
      <c r="TKD117" s="57"/>
      <c r="TKE117" s="57"/>
      <c r="TKF117" s="57"/>
      <c r="TKG117" s="57"/>
      <c r="TKH117" s="57"/>
      <c r="TKI117" s="57"/>
      <c r="TKJ117" s="57"/>
      <c r="TKK117" s="57"/>
      <c r="TKL117" s="57"/>
      <c r="TKM117" s="57"/>
      <c r="TKN117" s="57"/>
      <c r="TKO117" s="57"/>
      <c r="TKP117" s="57"/>
      <c r="TKQ117" s="57"/>
      <c r="TKR117" s="57"/>
      <c r="TKS117" s="57"/>
      <c r="TKT117" s="57"/>
      <c r="TKU117" s="57"/>
      <c r="TKV117" s="57"/>
      <c r="TKW117" s="57"/>
      <c r="TKX117" s="57"/>
      <c r="TKY117" s="57"/>
      <c r="TKZ117" s="57"/>
      <c r="TLA117" s="57"/>
      <c r="TLB117" s="57"/>
      <c r="TLC117" s="57"/>
      <c r="TLD117" s="57"/>
      <c r="TLE117" s="57"/>
      <c r="TLF117" s="57"/>
      <c r="TLG117" s="57"/>
      <c r="TLH117" s="57"/>
      <c r="TLI117" s="57"/>
      <c r="TLJ117" s="57"/>
      <c r="TLK117" s="57"/>
      <c r="TLL117" s="57"/>
      <c r="TLM117" s="57"/>
      <c r="TLN117" s="57"/>
      <c r="TLO117" s="57"/>
      <c r="TLP117" s="57"/>
      <c r="TLQ117" s="57"/>
      <c r="TLR117" s="57"/>
      <c r="TLS117" s="57"/>
      <c r="TLT117" s="57"/>
      <c r="TLU117" s="57"/>
      <c r="TLV117" s="57"/>
      <c r="TLW117" s="57"/>
      <c r="TLX117" s="57"/>
      <c r="TLY117" s="57"/>
      <c r="TLZ117" s="57"/>
      <c r="TMA117" s="57"/>
      <c r="TMB117" s="57"/>
      <c r="TMC117" s="57"/>
      <c r="TMD117" s="57"/>
      <c r="TME117" s="57"/>
      <c r="TMF117" s="57"/>
      <c r="TMG117" s="57"/>
      <c r="TMH117" s="57"/>
      <c r="TMI117" s="57"/>
      <c r="TMJ117" s="57"/>
      <c r="TMK117" s="57"/>
      <c r="TML117" s="57"/>
      <c r="TMM117" s="57"/>
      <c r="TMN117" s="57"/>
      <c r="TMO117" s="57"/>
      <c r="TMP117" s="57"/>
      <c r="TMQ117" s="57"/>
      <c r="TMR117" s="57"/>
      <c r="TMS117" s="57"/>
      <c r="TMT117" s="57"/>
      <c r="TMU117" s="57"/>
      <c r="TMV117" s="57"/>
      <c r="TMW117" s="57"/>
      <c r="TMX117" s="57"/>
      <c r="TMY117" s="57"/>
      <c r="TMZ117" s="57"/>
      <c r="TNA117" s="57"/>
      <c r="TNB117" s="57"/>
      <c r="TNC117" s="57"/>
      <c r="TND117" s="57"/>
      <c r="TNE117" s="57"/>
      <c r="TNF117" s="57"/>
      <c r="TNG117" s="57"/>
      <c r="TNH117" s="57"/>
      <c r="TNI117" s="57"/>
      <c r="TNJ117" s="57"/>
      <c r="TNK117" s="57"/>
      <c r="TNL117" s="57"/>
      <c r="TNM117" s="57"/>
      <c r="TNN117" s="57"/>
      <c r="TNO117" s="57"/>
      <c r="TNP117" s="57"/>
      <c r="TNQ117" s="57"/>
      <c r="TNR117" s="57"/>
      <c r="TNS117" s="57"/>
      <c r="TNT117" s="57"/>
      <c r="TNU117" s="57"/>
      <c r="TNV117" s="57"/>
      <c r="TNW117" s="57"/>
      <c r="TNX117" s="57"/>
      <c r="TNY117" s="57"/>
      <c r="TNZ117" s="57"/>
      <c r="TOA117" s="57"/>
      <c r="TOB117" s="57"/>
      <c r="TOC117" s="57"/>
      <c r="TOD117" s="57"/>
      <c r="TOE117" s="57"/>
      <c r="TOF117" s="57"/>
      <c r="TOG117" s="57"/>
      <c r="TOH117" s="57"/>
      <c r="TOI117" s="57"/>
      <c r="TOJ117" s="57"/>
      <c r="TOK117" s="57"/>
      <c r="TOL117" s="57"/>
      <c r="TOM117" s="57"/>
      <c r="TON117" s="57"/>
      <c r="TOO117" s="57"/>
      <c r="TOP117" s="57"/>
      <c r="TOQ117" s="57"/>
      <c r="TOR117" s="57"/>
      <c r="TOS117" s="57"/>
      <c r="TOT117" s="57"/>
      <c r="TOU117" s="57"/>
      <c r="TOV117" s="57"/>
      <c r="TOW117" s="57"/>
      <c r="TOX117" s="57"/>
      <c r="TOY117" s="57"/>
      <c r="TOZ117" s="57"/>
      <c r="TPA117" s="57"/>
      <c r="TPB117" s="57"/>
      <c r="TPC117" s="57"/>
      <c r="TPD117" s="57"/>
      <c r="TPE117" s="57"/>
      <c r="TPF117" s="57"/>
      <c r="TPG117" s="57"/>
      <c r="TPH117" s="57"/>
      <c r="TPI117" s="57"/>
      <c r="TPJ117" s="57"/>
      <c r="TPK117" s="57"/>
      <c r="TPL117" s="57"/>
      <c r="TPM117" s="57"/>
      <c r="TPN117" s="57"/>
      <c r="TPO117" s="57"/>
      <c r="TPP117" s="57"/>
      <c r="TPQ117" s="57"/>
      <c r="TPR117" s="57"/>
      <c r="TPS117" s="57"/>
      <c r="TPT117" s="57"/>
      <c r="TPU117" s="57"/>
      <c r="TPV117" s="57"/>
      <c r="TPW117" s="57"/>
      <c r="TPX117" s="57"/>
      <c r="TPY117" s="57"/>
      <c r="TPZ117" s="57"/>
      <c r="TQA117" s="57"/>
      <c r="TQB117" s="57"/>
      <c r="TQC117" s="57"/>
      <c r="TQD117" s="57"/>
      <c r="TQE117" s="57"/>
      <c r="TQF117" s="57"/>
      <c r="TQG117" s="57"/>
      <c r="TQH117" s="57"/>
      <c r="TQI117" s="57"/>
      <c r="TQJ117" s="57"/>
      <c r="TQK117" s="57"/>
      <c r="TQL117" s="57"/>
      <c r="TQM117" s="57"/>
      <c r="TQN117" s="57"/>
      <c r="TQO117" s="57"/>
      <c r="TQP117" s="57"/>
      <c r="TQQ117" s="57"/>
      <c r="TQR117" s="57"/>
      <c r="TQS117" s="57"/>
      <c r="TQT117" s="57"/>
      <c r="TQU117" s="57"/>
      <c r="TQV117" s="57"/>
      <c r="TQW117" s="57"/>
      <c r="TQX117" s="57"/>
      <c r="TQY117" s="57"/>
      <c r="TQZ117" s="57"/>
      <c r="TRA117" s="57"/>
      <c r="TRB117" s="57"/>
      <c r="TRC117" s="57"/>
      <c r="TRD117" s="57"/>
      <c r="TRE117" s="57"/>
      <c r="TRF117" s="57"/>
      <c r="TRG117" s="57"/>
      <c r="TRH117" s="57"/>
      <c r="TRI117" s="57"/>
      <c r="TRJ117" s="57"/>
      <c r="TRK117" s="57"/>
      <c r="TRL117" s="57"/>
      <c r="TRM117" s="57"/>
      <c r="TRN117" s="57"/>
      <c r="TRO117" s="57"/>
      <c r="TRP117" s="57"/>
      <c r="TRQ117" s="57"/>
      <c r="TRR117" s="57"/>
      <c r="TRS117" s="57"/>
      <c r="TRT117" s="57"/>
      <c r="TRU117" s="57"/>
      <c r="TRV117" s="57"/>
      <c r="TRW117" s="57"/>
      <c r="TRX117" s="57"/>
      <c r="TRY117" s="57"/>
      <c r="TRZ117" s="57"/>
      <c r="TSA117" s="57"/>
      <c r="TSB117" s="57"/>
      <c r="TSC117" s="57"/>
      <c r="TSD117" s="57"/>
      <c r="TSE117" s="57"/>
      <c r="TSF117" s="57"/>
      <c r="TSG117" s="57"/>
      <c r="TSH117" s="57"/>
      <c r="TSI117" s="57"/>
      <c r="TSJ117" s="57"/>
      <c r="TSK117" s="57"/>
      <c r="TSL117" s="57"/>
      <c r="TSM117" s="57"/>
      <c r="TSN117" s="57"/>
      <c r="TSO117" s="57"/>
      <c r="TSP117" s="57"/>
      <c r="TSQ117" s="57"/>
      <c r="TSR117" s="57"/>
      <c r="TSS117" s="57"/>
      <c r="TST117" s="57"/>
      <c r="TSU117" s="57"/>
      <c r="TSV117" s="57"/>
      <c r="TSW117" s="57"/>
      <c r="TSX117" s="57"/>
      <c r="TSY117" s="57"/>
      <c r="TSZ117" s="57"/>
      <c r="TTA117" s="57"/>
      <c r="TTB117" s="57"/>
      <c r="TTC117" s="57"/>
      <c r="TTD117" s="57"/>
      <c r="TTE117" s="57"/>
      <c r="TTF117" s="57"/>
      <c r="TTG117" s="57"/>
      <c r="TTH117" s="57"/>
      <c r="TTI117" s="57"/>
      <c r="TTJ117" s="57"/>
      <c r="TTK117" s="57"/>
      <c r="TTL117" s="57"/>
      <c r="TTM117" s="57"/>
      <c r="TTN117" s="57"/>
      <c r="TTO117" s="57"/>
      <c r="TTP117" s="57"/>
      <c r="TTQ117" s="57"/>
      <c r="TTR117" s="57"/>
      <c r="TTS117" s="57"/>
      <c r="TTT117" s="57"/>
      <c r="TTU117" s="57"/>
      <c r="TTV117" s="57"/>
      <c r="TTW117" s="57"/>
      <c r="TTX117" s="57"/>
      <c r="TTY117" s="57"/>
      <c r="TTZ117" s="57"/>
      <c r="TUA117" s="57"/>
      <c r="TUB117" s="57"/>
      <c r="TUC117" s="57"/>
      <c r="TUD117" s="57"/>
      <c r="TUE117" s="57"/>
      <c r="TUF117" s="57"/>
      <c r="TUG117" s="57"/>
      <c r="TUH117" s="57"/>
      <c r="TUI117" s="57"/>
      <c r="TUJ117" s="57"/>
      <c r="TUK117" s="57"/>
      <c r="TUL117" s="57"/>
      <c r="TUM117" s="57"/>
      <c r="TUN117" s="57"/>
      <c r="TUO117" s="57"/>
      <c r="TUP117" s="57"/>
      <c r="TUQ117" s="57"/>
      <c r="TUR117" s="57"/>
      <c r="TUS117" s="57"/>
      <c r="TUT117" s="57"/>
      <c r="TUU117" s="57"/>
      <c r="TUV117" s="57"/>
      <c r="TUW117" s="57"/>
      <c r="TUX117" s="57"/>
      <c r="TUY117" s="57"/>
      <c r="TUZ117" s="57"/>
      <c r="TVA117" s="57"/>
      <c r="TVB117" s="57"/>
      <c r="TVC117" s="57"/>
      <c r="TVD117" s="57"/>
      <c r="TVE117" s="57"/>
      <c r="TVF117" s="57"/>
      <c r="TVG117" s="57"/>
      <c r="TVH117" s="57"/>
      <c r="TVI117" s="57"/>
      <c r="TVJ117" s="57"/>
      <c r="TVK117" s="57"/>
      <c r="TVL117" s="57"/>
      <c r="TVM117" s="57"/>
      <c r="TVN117" s="57"/>
      <c r="TVO117" s="57"/>
      <c r="TVP117" s="57"/>
      <c r="TVQ117" s="57"/>
      <c r="TVR117" s="57"/>
      <c r="TVS117" s="57"/>
      <c r="TVT117" s="57"/>
      <c r="TVU117" s="57"/>
      <c r="TVV117" s="57"/>
      <c r="TVW117" s="57"/>
      <c r="TVX117" s="57"/>
      <c r="TVY117" s="57"/>
      <c r="TVZ117" s="57"/>
      <c r="TWA117" s="57"/>
      <c r="TWB117" s="57"/>
      <c r="TWC117" s="57"/>
      <c r="TWD117" s="57"/>
      <c r="TWE117" s="57"/>
      <c r="TWF117" s="57"/>
      <c r="TWG117" s="57"/>
      <c r="TWH117" s="57"/>
      <c r="TWI117" s="57"/>
      <c r="TWJ117" s="57"/>
      <c r="TWK117" s="57"/>
      <c r="TWL117" s="57"/>
      <c r="TWM117" s="57"/>
      <c r="TWN117" s="57"/>
      <c r="TWO117" s="57"/>
      <c r="TWP117" s="57"/>
      <c r="TWQ117" s="57"/>
      <c r="TWR117" s="57"/>
      <c r="TWS117" s="57"/>
      <c r="TWT117" s="57"/>
      <c r="TWU117" s="57"/>
      <c r="TWV117" s="57"/>
      <c r="TWW117" s="57"/>
      <c r="TWX117" s="57"/>
      <c r="TWY117" s="57"/>
      <c r="TWZ117" s="57"/>
      <c r="TXA117" s="57"/>
      <c r="TXB117" s="57"/>
      <c r="TXC117" s="57"/>
      <c r="TXD117" s="57"/>
      <c r="TXE117" s="57"/>
      <c r="TXF117" s="57"/>
      <c r="TXG117" s="57"/>
      <c r="TXH117" s="57"/>
      <c r="TXI117" s="57"/>
      <c r="TXJ117" s="57"/>
      <c r="TXK117" s="57"/>
      <c r="TXL117" s="57"/>
      <c r="TXM117" s="57"/>
      <c r="TXN117" s="57"/>
      <c r="TXO117" s="57"/>
      <c r="TXP117" s="57"/>
      <c r="TXQ117" s="57"/>
      <c r="TXR117" s="57"/>
      <c r="TXS117" s="57"/>
      <c r="TXT117" s="57"/>
      <c r="TXU117" s="57"/>
      <c r="TXV117" s="57"/>
      <c r="TXW117" s="57"/>
      <c r="TXX117" s="57"/>
      <c r="TXY117" s="57"/>
      <c r="TXZ117" s="57"/>
      <c r="TYA117" s="57"/>
      <c r="TYB117" s="57"/>
      <c r="TYC117" s="57"/>
      <c r="TYD117" s="57"/>
      <c r="TYE117" s="57"/>
      <c r="TYF117" s="57"/>
      <c r="TYG117" s="57"/>
      <c r="TYH117" s="57"/>
      <c r="TYI117" s="57"/>
      <c r="TYJ117" s="57"/>
      <c r="TYK117" s="57"/>
      <c r="TYL117" s="57"/>
      <c r="TYM117" s="57"/>
      <c r="TYN117" s="57"/>
      <c r="TYO117" s="57"/>
      <c r="TYP117" s="57"/>
      <c r="TYQ117" s="57"/>
      <c r="TYR117" s="57"/>
      <c r="TYS117" s="57"/>
      <c r="TYT117" s="57"/>
      <c r="TYU117" s="57"/>
      <c r="TYV117" s="57"/>
      <c r="TYW117" s="57"/>
      <c r="TYX117" s="57"/>
      <c r="TYY117" s="57"/>
      <c r="TYZ117" s="57"/>
      <c r="TZA117" s="57"/>
      <c r="TZB117" s="57"/>
      <c r="TZC117" s="57"/>
      <c r="TZD117" s="57"/>
      <c r="TZE117" s="57"/>
      <c r="TZF117" s="57"/>
      <c r="TZG117" s="57"/>
      <c r="TZH117" s="57"/>
      <c r="TZI117" s="57"/>
      <c r="TZJ117" s="57"/>
      <c r="TZK117" s="57"/>
      <c r="TZL117" s="57"/>
      <c r="TZM117" s="57"/>
      <c r="TZN117" s="57"/>
      <c r="TZO117" s="57"/>
      <c r="TZP117" s="57"/>
      <c r="TZQ117" s="57"/>
      <c r="TZR117" s="57"/>
      <c r="TZS117" s="57"/>
      <c r="TZT117" s="57"/>
      <c r="TZU117" s="57"/>
      <c r="TZV117" s="57"/>
      <c r="TZW117" s="57"/>
      <c r="TZX117" s="57"/>
      <c r="TZY117" s="57"/>
      <c r="TZZ117" s="57"/>
      <c r="UAA117" s="57"/>
      <c r="UAB117" s="57"/>
      <c r="UAC117" s="57"/>
      <c r="UAD117" s="57"/>
      <c r="UAE117" s="57"/>
      <c r="UAF117" s="57"/>
      <c r="UAG117" s="57"/>
      <c r="UAH117" s="57"/>
      <c r="UAI117" s="57"/>
      <c r="UAJ117" s="57"/>
      <c r="UAK117" s="57"/>
      <c r="UAL117" s="57"/>
      <c r="UAM117" s="57"/>
      <c r="UAN117" s="57"/>
      <c r="UAO117" s="57"/>
      <c r="UAP117" s="57"/>
      <c r="UAQ117" s="57"/>
      <c r="UAR117" s="57"/>
      <c r="UAS117" s="57"/>
      <c r="UAT117" s="57"/>
      <c r="UAU117" s="57"/>
      <c r="UAV117" s="57"/>
      <c r="UAW117" s="57"/>
      <c r="UAX117" s="57"/>
      <c r="UAY117" s="57"/>
      <c r="UAZ117" s="57"/>
      <c r="UBA117" s="57"/>
      <c r="UBB117" s="57"/>
      <c r="UBC117" s="57"/>
      <c r="UBD117" s="57"/>
      <c r="UBE117" s="57"/>
      <c r="UBF117" s="57"/>
      <c r="UBG117" s="57"/>
      <c r="UBH117" s="57"/>
      <c r="UBI117" s="57"/>
      <c r="UBJ117" s="57"/>
      <c r="UBK117" s="57"/>
      <c r="UBL117" s="57"/>
      <c r="UBM117" s="57"/>
      <c r="UBN117" s="57"/>
      <c r="UBO117" s="57"/>
      <c r="UBP117" s="57"/>
      <c r="UBQ117" s="57"/>
      <c r="UBR117" s="57"/>
      <c r="UBS117" s="57"/>
      <c r="UBT117" s="57"/>
      <c r="UBU117" s="57"/>
      <c r="UBV117" s="57"/>
      <c r="UBW117" s="57"/>
      <c r="UBX117" s="57"/>
      <c r="UBY117" s="57"/>
      <c r="UBZ117" s="57"/>
      <c r="UCA117" s="57"/>
      <c r="UCB117" s="57"/>
      <c r="UCC117" s="57"/>
      <c r="UCD117" s="57"/>
      <c r="UCE117" s="57"/>
      <c r="UCF117" s="57"/>
      <c r="UCG117" s="57"/>
      <c r="UCH117" s="57"/>
      <c r="UCI117" s="57"/>
      <c r="UCJ117" s="57"/>
      <c r="UCK117" s="57"/>
      <c r="UCL117" s="57"/>
      <c r="UCM117" s="57"/>
      <c r="UCN117" s="57"/>
      <c r="UCO117" s="57"/>
      <c r="UCP117" s="57"/>
      <c r="UCQ117" s="57"/>
      <c r="UCR117" s="57"/>
      <c r="UCS117" s="57"/>
      <c r="UCT117" s="57"/>
      <c r="UCU117" s="57"/>
      <c r="UCV117" s="57"/>
      <c r="UCW117" s="57"/>
      <c r="UCX117" s="57"/>
      <c r="UCY117" s="57"/>
      <c r="UCZ117" s="57"/>
      <c r="UDA117" s="57"/>
      <c r="UDB117" s="57"/>
      <c r="UDC117" s="57"/>
      <c r="UDD117" s="57"/>
      <c r="UDE117" s="57"/>
      <c r="UDF117" s="57"/>
      <c r="UDG117" s="57"/>
      <c r="UDH117" s="57"/>
      <c r="UDI117" s="57"/>
      <c r="UDJ117" s="57"/>
      <c r="UDK117" s="57"/>
      <c r="UDL117" s="57"/>
      <c r="UDM117" s="57"/>
      <c r="UDN117" s="57"/>
      <c r="UDO117" s="57"/>
      <c r="UDP117" s="57"/>
      <c r="UDQ117" s="57"/>
      <c r="UDR117" s="57"/>
      <c r="UDS117" s="57"/>
      <c r="UDT117" s="57"/>
      <c r="UDU117" s="57"/>
      <c r="UDV117" s="57"/>
      <c r="UDW117" s="57"/>
      <c r="UDX117" s="57"/>
      <c r="UDY117" s="57"/>
      <c r="UDZ117" s="57"/>
      <c r="UEA117" s="57"/>
      <c r="UEB117" s="57"/>
      <c r="UEC117" s="57"/>
      <c r="UED117" s="57"/>
      <c r="UEE117" s="57"/>
      <c r="UEF117" s="57"/>
      <c r="UEG117" s="57"/>
      <c r="UEH117" s="57"/>
      <c r="UEI117" s="57"/>
      <c r="UEJ117" s="57"/>
      <c r="UEK117" s="57"/>
      <c r="UEL117" s="57"/>
      <c r="UEM117" s="57"/>
      <c r="UEN117" s="57"/>
      <c r="UEO117" s="57"/>
      <c r="UEP117" s="57"/>
      <c r="UEQ117" s="57"/>
      <c r="UER117" s="57"/>
      <c r="UES117" s="57"/>
      <c r="UET117" s="57"/>
      <c r="UEU117" s="57"/>
      <c r="UEV117" s="57"/>
      <c r="UEW117" s="57"/>
      <c r="UEX117" s="57"/>
      <c r="UEY117" s="57"/>
      <c r="UEZ117" s="57"/>
      <c r="UFA117" s="57"/>
      <c r="UFB117" s="57"/>
      <c r="UFC117" s="57"/>
      <c r="UFD117" s="57"/>
      <c r="UFE117" s="57"/>
      <c r="UFF117" s="57"/>
      <c r="UFG117" s="57"/>
      <c r="UFH117" s="57"/>
      <c r="UFI117" s="57"/>
      <c r="UFJ117" s="57"/>
      <c r="UFK117" s="57"/>
      <c r="UFL117" s="57"/>
      <c r="UFM117" s="57"/>
      <c r="UFN117" s="57"/>
      <c r="UFO117" s="57"/>
      <c r="UFP117" s="57"/>
      <c r="UFQ117" s="57"/>
      <c r="UFR117" s="57"/>
      <c r="UFS117" s="57"/>
      <c r="UFT117" s="57"/>
      <c r="UFU117" s="57"/>
      <c r="UFV117" s="57"/>
      <c r="UFW117" s="57"/>
      <c r="UFX117" s="57"/>
      <c r="UFY117" s="57"/>
      <c r="UFZ117" s="57"/>
      <c r="UGA117" s="57"/>
      <c r="UGB117" s="57"/>
      <c r="UGC117" s="57"/>
      <c r="UGD117" s="57"/>
      <c r="UGE117" s="57"/>
      <c r="UGF117" s="57"/>
      <c r="UGG117" s="57"/>
      <c r="UGH117" s="57"/>
      <c r="UGI117" s="57"/>
      <c r="UGJ117" s="57"/>
      <c r="UGK117" s="57"/>
      <c r="UGL117" s="57"/>
      <c r="UGM117" s="57"/>
      <c r="UGN117" s="57"/>
      <c r="UGO117" s="57"/>
      <c r="UGP117" s="57"/>
      <c r="UGQ117" s="57"/>
      <c r="UGR117" s="57"/>
      <c r="UGS117" s="57"/>
      <c r="UGT117" s="57"/>
      <c r="UGU117" s="57"/>
      <c r="UGV117" s="57"/>
      <c r="UGW117" s="57"/>
      <c r="UGX117" s="57"/>
      <c r="UGY117" s="57"/>
      <c r="UGZ117" s="57"/>
      <c r="UHA117" s="57"/>
      <c r="UHB117" s="57"/>
      <c r="UHC117" s="57"/>
      <c r="UHD117" s="57"/>
      <c r="UHE117" s="57"/>
      <c r="UHF117" s="57"/>
      <c r="UHG117" s="57"/>
      <c r="UHH117" s="57"/>
      <c r="UHI117" s="57"/>
      <c r="UHJ117" s="57"/>
      <c r="UHK117" s="57"/>
      <c r="UHL117" s="57"/>
      <c r="UHM117" s="57"/>
      <c r="UHN117" s="57"/>
      <c r="UHO117" s="57"/>
      <c r="UHP117" s="57"/>
      <c r="UHQ117" s="57"/>
      <c r="UHR117" s="57"/>
      <c r="UHS117" s="57"/>
      <c r="UHT117" s="57"/>
      <c r="UHU117" s="57"/>
      <c r="UHV117" s="57"/>
      <c r="UHW117" s="57"/>
      <c r="UHX117" s="57"/>
      <c r="UHY117" s="57"/>
      <c r="UHZ117" s="57"/>
      <c r="UIA117" s="57"/>
      <c r="UIB117" s="57"/>
      <c r="UIC117" s="57"/>
      <c r="UID117" s="57"/>
      <c r="UIE117" s="57"/>
      <c r="UIF117" s="57"/>
      <c r="UIG117" s="57"/>
      <c r="UIH117" s="57"/>
      <c r="UII117" s="57"/>
      <c r="UIJ117" s="57"/>
      <c r="UIK117" s="57"/>
      <c r="UIL117" s="57"/>
      <c r="UIM117" s="57"/>
      <c r="UIN117" s="57"/>
      <c r="UIO117" s="57"/>
      <c r="UIP117" s="57"/>
      <c r="UIQ117" s="57"/>
      <c r="UIR117" s="57"/>
      <c r="UIS117" s="57"/>
      <c r="UIT117" s="57"/>
      <c r="UIU117" s="57"/>
      <c r="UIV117" s="57"/>
      <c r="UIW117" s="57"/>
      <c r="UIX117" s="57"/>
      <c r="UIY117" s="57"/>
      <c r="UIZ117" s="57"/>
      <c r="UJA117" s="57"/>
      <c r="UJB117" s="57"/>
      <c r="UJC117" s="57"/>
      <c r="UJD117" s="57"/>
      <c r="UJE117" s="57"/>
      <c r="UJF117" s="57"/>
      <c r="UJG117" s="57"/>
      <c r="UJH117" s="57"/>
      <c r="UJI117" s="57"/>
      <c r="UJJ117" s="57"/>
      <c r="UJK117" s="57"/>
      <c r="UJL117" s="57"/>
      <c r="UJM117" s="57"/>
      <c r="UJN117" s="57"/>
      <c r="UJO117" s="57"/>
      <c r="UJP117" s="57"/>
      <c r="UJQ117" s="57"/>
      <c r="UJR117" s="57"/>
      <c r="UJS117" s="57"/>
      <c r="UJT117" s="57"/>
      <c r="UJU117" s="57"/>
      <c r="UJV117" s="57"/>
      <c r="UJW117" s="57"/>
      <c r="UJX117" s="57"/>
      <c r="UJY117" s="57"/>
      <c r="UJZ117" s="57"/>
      <c r="UKA117" s="57"/>
      <c r="UKB117" s="57"/>
      <c r="UKC117" s="57"/>
      <c r="UKD117" s="57"/>
      <c r="UKE117" s="57"/>
      <c r="UKF117" s="57"/>
      <c r="UKG117" s="57"/>
      <c r="UKH117" s="57"/>
      <c r="UKI117" s="57"/>
      <c r="UKJ117" s="57"/>
      <c r="UKK117" s="57"/>
      <c r="UKL117" s="57"/>
      <c r="UKM117" s="57"/>
      <c r="UKN117" s="57"/>
      <c r="UKO117" s="57"/>
      <c r="UKP117" s="57"/>
      <c r="UKQ117" s="57"/>
      <c r="UKR117" s="57"/>
      <c r="UKS117" s="57"/>
      <c r="UKT117" s="57"/>
      <c r="UKU117" s="57"/>
      <c r="UKV117" s="57"/>
      <c r="UKW117" s="57"/>
      <c r="UKX117" s="57"/>
      <c r="UKY117" s="57"/>
      <c r="UKZ117" s="57"/>
      <c r="ULA117" s="57"/>
      <c r="ULB117" s="57"/>
      <c r="ULC117" s="57"/>
      <c r="ULD117" s="57"/>
      <c r="ULE117" s="57"/>
      <c r="ULF117" s="57"/>
      <c r="ULG117" s="57"/>
      <c r="ULH117" s="57"/>
      <c r="ULI117" s="57"/>
      <c r="ULJ117" s="57"/>
      <c r="ULK117" s="57"/>
      <c r="ULL117" s="57"/>
      <c r="ULM117" s="57"/>
      <c r="ULN117" s="57"/>
      <c r="ULO117" s="57"/>
      <c r="ULP117" s="57"/>
      <c r="ULQ117" s="57"/>
      <c r="ULR117" s="57"/>
      <c r="ULS117" s="57"/>
      <c r="ULT117" s="57"/>
      <c r="ULU117" s="57"/>
      <c r="ULV117" s="57"/>
      <c r="ULW117" s="57"/>
      <c r="ULX117" s="57"/>
      <c r="ULY117" s="57"/>
      <c r="ULZ117" s="57"/>
      <c r="UMA117" s="57"/>
      <c r="UMB117" s="57"/>
      <c r="UMC117" s="57"/>
      <c r="UMD117" s="57"/>
      <c r="UME117" s="57"/>
      <c r="UMF117" s="57"/>
      <c r="UMG117" s="57"/>
      <c r="UMH117" s="57"/>
      <c r="UMI117" s="57"/>
      <c r="UMJ117" s="57"/>
      <c r="UMK117" s="57"/>
      <c r="UML117" s="57"/>
      <c r="UMM117" s="57"/>
      <c r="UMN117" s="57"/>
      <c r="UMO117" s="57"/>
      <c r="UMP117" s="57"/>
      <c r="UMQ117" s="57"/>
      <c r="UMR117" s="57"/>
      <c r="UMS117" s="57"/>
      <c r="UMT117" s="57"/>
      <c r="UMU117" s="57"/>
      <c r="UMV117" s="57"/>
      <c r="UMW117" s="57"/>
      <c r="UMX117" s="57"/>
      <c r="UMY117" s="57"/>
      <c r="UMZ117" s="57"/>
      <c r="UNA117" s="57"/>
      <c r="UNB117" s="57"/>
      <c r="UNC117" s="57"/>
      <c r="UND117" s="57"/>
      <c r="UNE117" s="57"/>
      <c r="UNF117" s="57"/>
      <c r="UNG117" s="57"/>
      <c r="UNH117" s="57"/>
      <c r="UNI117" s="57"/>
      <c r="UNJ117" s="57"/>
      <c r="UNK117" s="57"/>
      <c r="UNL117" s="57"/>
      <c r="UNM117" s="57"/>
      <c r="UNN117" s="57"/>
      <c r="UNO117" s="57"/>
      <c r="UNP117" s="57"/>
      <c r="UNQ117" s="57"/>
      <c r="UNR117" s="57"/>
      <c r="UNS117" s="57"/>
      <c r="UNT117" s="57"/>
      <c r="UNU117" s="57"/>
      <c r="UNV117" s="57"/>
      <c r="UNW117" s="57"/>
      <c r="UNX117" s="57"/>
      <c r="UNY117" s="57"/>
      <c r="UNZ117" s="57"/>
      <c r="UOA117" s="57"/>
      <c r="UOB117" s="57"/>
      <c r="UOC117" s="57"/>
      <c r="UOD117" s="57"/>
      <c r="UOE117" s="57"/>
      <c r="UOF117" s="57"/>
      <c r="UOG117" s="57"/>
      <c r="UOH117" s="57"/>
      <c r="UOI117" s="57"/>
      <c r="UOJ117" s="57"/>
      <c r="UOK117" s="57"/>
      <c r="UOL117" s="57"/>
      <c r="UOM117" s="57"/>
      <c r="UON117" s="57"/>
      <c r="UOO117" s="57"/>
      <c r="UOP117" s="57"/>
      <c r="UOQ117" s="57"/>
      <c r="UOR117" s="57"/>
      <c r="UOS117" s="57"/>
      <c r="UOT117" s="57"/>
      <c r="UOU117" s="57"/>
      <c r="UOV117" s="57"/>
      <c r="UOW117" s="57"/>
      <c r="UOX117" s="57"/>
      <c r="UOY117" s="57"/>
      <c r="UOZ117" s="57"/>
      <c r="UPA117" s="57"/>
      <c r="UPB117" s="57"/>
      <c r="UPC117" s="57"/>
      <c r="UPD117" s="57"/>
      <c r="UPE117" s="57"/>
      <c r="UPF117" s="57"/>
      <c r="UPG117" s="57"/>
      <c r="UPH117" s="57"/>
      <c r="UPI117" s="57"/>
      <c r="UPJ117" s="57"/>
      <c r="UPK117" s="57"/>
      <c r="UPL117" s="57"/>
      <c r="UPM117" s="57"/>
      <c r="UPN117" s="57"/>
      <c r="UPO117" s="57"/>
      <c r="UPP117" s="57"/>
      <c r="UPQ117" s="57"/>
      <c r="UPR117" s="57"/>
      <c r="UPS117" s="57"/>
      <c r="UPT117" s="57"/>
      <c r="UPU117" s="57"/>
      <c r="UPV117" s="57"/>
      <c r="UPW117" s="57"/>
      <c r="UPX117" s="57"/>
      <c r="UPY117" s="57"/>
      <c r="UPZ117" s="57"/>
      <c r="UQA117" s="57"/>
      <c r="UQB117" s="57"/>
      <c r="UQC117" s="57"/>
      <c r="UQD117" s="57"/>
      <c r="UQE117" s="57"/>
      <c r="UQF117" s="57"/>
      <c r="UQG117" s="57"/>
      <c r="UQH117" s="57"/>
      <c r="UQI117" s="57"/>
      <c r="UQJ117" s="57"/>
      <c r="UQK117" s="57"/>
      <c r="UQL117" s="57"/>
      <c r="UQM117" s="57"/>
      <c r="UQN117" s="57"/>
      <c r="UQO117" s="57"/>
      <c r="UQP117" s="57"/>
      <c r="UQQ117" s="57"/>
      <c r="UQR117" s="57"/>
      <c r="UQS117" s="57"/>
      <c r="UQT117" s="57"/>
      <c r="UQU117" s="57"/>
      <c r="UQV117" s="57"/>
      <c r="UQW117" s="57"/>
      <c r="UQX117" s="57"/>
      <c r="UQY117" s="57"/>
      <c r="UQZ117" s="57"/>
      <c r="URA117" s="57"/>
      <c r="URB117" s="57"/>
      <c r="URC117" s="57"/>
      <c r="URD117" s="57"/>
      <c r="URE117" s="57"/>
      <c r="URF117" s="57"/>
      <c r="URG117" s="57"/>
      <c r="URH117" s="57"/>
      <c r="URI117" s="57"/>
      <c r="URJ117" s="57"/>
      <c r="URK117" s="57"/>
      <c r="URL117" s="57"/>
      <c r="URM117" s="57"/>
      <c r="URN117" s="57"/>
      <c r="URO117" s="57"/>
      <c r="URP117" s="57"/>
      <c r="URQ117" s="57"/>
      <c r="URR117" s="57"/>
      <c r="URS117" s="57"/>
      <c r="URT117" s="57"/>
      <c r="URU117" s="57"/>
      <c r="URV117" s="57"/>
      <c r="URW117" s="57"/>
      <c r="URX117" s="57"/>
      <c r="URY117" s="57"/>
      <c r="URZ117" s="57"/>
      <c r="USA117" s="57"/>
      <c r="USB117" s="57"/>
      <c r="USC117" s="57"/>
      <c r="USD117" s="57"/>
      <c r="USE117" s="57"/>
      <c r="USF117" s="57"/>
      <c r="USG117" s="57"/>
      <c r="USH117" s="57"/>
      <c r="USI117" s="57"/>
      <c r="USJ117" s="57"/>
      <c r="USK117" s="57"/>
      <c r="USL117" s="57"/>
      <c r="USM117" s="57"/>
      <c r="USN117" s="57"/>
      <c r="USO117" s="57"/>
      <c r="USP117" s="57"/>
      <c r="USQ117" s="57"/>
      <c r="USR117" s="57"/>
      <c r="USS117" s="57"/>
      <c r="UST117" s="57"/>
      <c r="USU117" s="57"/>
      <c r="USV117" s="57"/>
      <c r="USW117" s="57"/>
      <c r="USX117" s="57"/>
      <c r="USY117" s="57"/>
      <c r="USZ117" s="57"/>
      <c r="UTA117" s="57"/>
      <c r="UTB117" s="57"/>
      <c r="UTC117" s="57"/>
      <c r="UTD117" s="57"/>
      <c r="UTE117" s="57"/>
      <c r="UTF117" s="57"/>
      <c r="UTG117" s="57"/>
      <c r="UTH117" s="57"/>
      <c r="UTI117" s="57"/>
      <c r="UTJ117" s="57"/>
      <c r="UTK117" s="57"/>
      <c r="UTL117" s="57"/>
      <c r="UTM117" s="57"/>
      <c r="UTN117" s="57"/>
      <c r="UTO117" s="57"/>
      <c r="UTP117" s="57"/>
      <c r="UTQ117" s="57"/>
      <c r="UTR117" s="57"/>
      <c r="UTS117" s="57"/>
      <c r="UTT117" s="57"/>
      <c r="UTU117" s="57"/>
      <c r="UTV117" s="57"/>
      <c r="UTW117" s="57"/>
      <c r="UTX117" s="57"/>
      <c r="UTY117" s="57"/>
      <c r="UTZ117" s="57"/>
      <c r="UUA117" s="57"/>
      <c r="UUB117" s="57"/>
      <c r="UUC117" s="57"/>
      <c r="UUD117" s="57"/>
      <c r="UUE117" s="57"/>
      <c r="UUF117" s="57"/>
      <c r="UUG117" s="57"/>
      <c r="UUH117" s="57"/>
      <c r="UUI117" s="57"/>
      <c r="UUJ117" s="57"/>
      <c r="UUK117" s="57"/>
      <c r="UUL117" s="57"/>
      <c r="UUM117" s="57"/>
      <c r="UUN117" s="57"/>
      <c r="UUO117" s="57"/>
      <c r="UUP117" s="57"/>
      <c r="UUQ117" s="57"/>
      <c r="UUR117" s="57"/>
      <c r="UUS117" s="57"/>
      <c r="UUT117" s="57"/>
      <c r="UUU117" s="57"/>
      <c r="UUV117" s="57"/>
      <c r="UUW117" s="57"/>
      <c r="UUX117" s="57"/>
      <c r="UUY117" s="57"/>
      <c r="UUZ117" s="57"/>
      <c r="UVA117" s="57"/>
      <c r="UVB117" s="57"/>
      <c r="UVC117" s="57"/>
      <c r="UVD117" s="57"/>
      <c r="UVE117" s="57"/>
      <c r="UVF117" s="57"/>
      <c r="UVG117" s="57"/>
      <c r="UVH117" s="57"/>
      <c r="UVI117" s="57"/>
      <c r="UVJ117" s="57"/>
      <c r="UVK117" s="57"/>
      <c r="UVL117" s="57"/>
      <c r="UVM117" s="57"/>
      <c r="UVN117" s="57"/>
      <c r="UVO117" s="57"/>
      <c r="UVP117" s="57"/>
      <c r="UVQ117" s="57"/>
      <c r="UVR117" s="57"/>
      <c r="UVS117" s="57"/>
      <c r="UVT117" s="57"/>
      <c r="UVU117" s="57"/>
      <c r="UVV117" s="57"/>
      <c r="UVW117" s="57"/>
      <c r="UVX117" s="57"/>
      <c r="UVY117" s="57"/>
      <c r="UVZ117" s="57"/>
      <c r="UWA117" s="57"/>
      <c r="UWB117" s="57"/>
      <c r="UWC117" s="57"/>
      <c r="UWD117" s="57"/>
      <c r="UWE117" s="57"/>
      <c r="UWF117" s="57"/>
      <c r="UWG117" s="57"/>
      <c r="UWH117" s="57"/>
      <c r="UWI117" s="57"/>
      <c r="UWJ117" s="57"/>
      <c r="UWK117" s="57"/>
      <c r="UWL117" s="57"/>
      <c r="UWM117" s="57"/>
      <c r="UWN117" s="57"/>
      <c r="UWO117" s="57"/>
      <c r="UWP117" s="57"/>
      <c r="UWQ117" s="57"/>
      <c r="UWR117" s="57"/>
      <c r="UWS117" s="57"/>
      <c r="UWT117" s="57"/>
      <c r="UWU117" s="57"/>
      <c r="UWV117" s="57"/>
      <c r="UWW117" s="57"/>
      <c r="UWX117" s="57"/>
      <c r="UWY117" s="57"/>
      <c r="UWZ117" s="57"/>
      <c r="UXA117" s="57"/>
      <c r="UXB117" s="57"/>
      <c r="UXC117" s="57"/>
      <c r="UXD117" s="57"/>
      <c r="UXE117" s="57"/>
      <c r="UXF117" s="57"/>
      <c r="UXG117" s="57"/>
      <c r="UXH117" s="57"/>
      <c r="UXI117" s="57"/>
      <c r="UXJ117" s="57"/>
      <c r="UXK117" s="57"/>
      <c r="UXL117" s="57"/>
      <c r="UXM117" s="57"/>
      <c r="UXN117" s="57"/>
      <c r="UXO117" s="57"/>
      <c r="UXP117" s="57"/>
      <c r="UXQ117" s="57"/>
      <c r="UXR117" s="57"/>
      <c r="UXS117" s="57"/>
      <c r="UXT117" s="57"/>
      <c r="UXU117" s="57"/>
      <c r="UXV117" s="57"/>
      <c r="UXW117" s="57"/>
      <c r="UXX117" s="57"/>
      <c r="UXY117" s="57"/>
      <c r="UXZ117" s="57"/>
      <c r="UYA117" s="57"/>
      <c r="UYB117" s="57"/>
      <c r="UYC117" s="57"/>
      <c r="UYD117" s="57"/>
      <c r="UYE117" s="57"/>
      <c r="UYF117" s="57"/>
      <c r="UYG117" s="57"/>
      <c r="UYH117" s="57"/>
      <c r="UYI117" s="57"/>
      <c r="UYJ117" s="57"/>
      <c r="UYK117" s="57"/>
      <c r="UYL117" s="57"/>
      <c r="UYM117" s="57"/>
      <c r="UYN117" s="57"/>
      <c r="UYO117" s="57"/>
      <c r="UYP117" s="57"/>
      <c r="UYQ117" s="57"/>
      <c r="UYR117" s="57"/>
      <c r="UYS117" s="57"/>
      <c r="UYT117" s="57"/>
      <c r="UYU117" s="57"/>
      <c r="UYV117" s="57"/>
      <c r="UYW117" s="57"/>
      <c r="UYX117" s="57"/>
      <c r="UYY117" s="57"/>
      <c r="UYZ117" s="57"/>
      <c r="UZA117" s="57"/>
      <c r="UZB117" s="57"/>
      <c r="UZC117" s="57"/>
      <c r="UZD117" s="57"/>
      <c r="UZE117" s="57"/>
      <c r="UZF117" s="57"/>
      <c r="UZG117" s="57"/>
      <c r="UZH117" s="57"/>
      <c r="UZI117" s="57"/>
      <c r="UZJ117" s="57"/>
      <c r="UZK117" s="57"/>
      <c r="UZL117" s="57"/>
      <c r="UZM117" s="57"/>
      <c r="UZN117" s="57"/>
      <c r="UZO117" s="57"/>
      <c r="UZP117" s="57"/>
      <c r="UZQ117" s="57"/>
      <c r="UZR117" s="57"/>
      <c r="UZS117" s="57"/>
      <c r="UZT117" s="57"/>
      <c r="UZU117" s="57"/>
      <c r="UZV117" s="57"/>
      <c r="UZW117" s="57"/>
      <c r="UZX117" s="57"/>
      <c r="UZY117" s="57"/>
      <c r="UZZ117" s="57"/>
      <c r="VAA117" s="57"/>
      <c r="VAB117" s="57"/>
      <c r="VAC117" s="57"/>
      <c r="VAD117" s="57"/>
      <c r="VAE117" s="57"/>
      <c r="VAF117" s="57"/>
      <c r="VAG117" s="57"/>
      <c r="VAH117" s="57"/>
      <c r="VAI117" s="57"/>
      <c r="VAJ117" s="57"/>
      <c r="VAK117" s="57"/>
      <c r="VAL117" s="57"/>
      <c r="VAM117" s="57"/>
      <c r="VAN117" s="57"/>
      <c r="VAO117" s="57"/>
      <c r="VAP117" s="57"/>
      <c r="VAQ117" s="57"/>
      <c r="VAR117" s="57"/>
      <c r="VAS117" s="57"/>
      <c r="VAT117" s="57"/>
      <c r="VAU117" s="57"/>
      <c r="VAV117" s="57"/>
      <c r="VAW117" s="57"/>
      <c r="VAX117" s="57"/>
      <c r="VAY117" s="57"/>
      <c r="VAZ117" s="57"/>
      <c r="VBA117" s="57"/>
      <c r="VBB117" s="57"/>
      <c r="VBC117" s="57"/>
      <c r="VBD117" s="57"/>
      <c r="VBE117" s="57"/>
      <c r="VBF117" s="57"/>
      <c r="VBG117" s="57"/>
      <c r="VBH117" s="57"/>
      <c r="VBI117" s="57"/>
      <c r="VBJ117" s="57"/>
      <c r="VBK117" s="57"/>
      <c r="VBL117" s="57"/>
      <c r="VBM117" s="57"/>
      <c r="VBN117" s="57"/>
      <c r="VBO117" s="57"/>
      <c r="VBP117" s="57"/>
      <c r="VBQ117" s="57"/>
      <c r="VBR117" s="57"/>
      <c r="VBS117" s="57"/>
      <c r="VBT117" s="57"/>
      <c r="VBU117" s="57"/>
      <c r="VBV117" s="57"/>
      <c r="VBW117" s="57"/>
      <c r="VBX117" s="57"/>
      <c r="VBY117" s="57"/>
      <c r="VBZ117" s="57"/>
      <c r="VCA117" s="57"/>
      <c r="VCB117" s="57"/>
      <c r="VCC117" s="57"/>
      <c r="VCD117" s="57"/>
      <c r="VCE117" s="57"/>
      <c r="VCF117" s="57"/>
      <c r="VCG117" s="57"/>
      <c r="VCH117" s="57"/>
      <c r="VCI117" s="57"/>
      <c r="VCJ117" s="57"/>
      <c r="VCK117" s="57"/>
      <c r="VCL117" s="57"/>
      <c r="VCM117" s="57"/>
      <c r="VCN117" s="57"/>
      <c r="VCO117" s="57"/>
      <c r="VCP117" s="57"/>
      <c r="VCQ117" s="57"/>
      <c r="VCR117" s="57"/>
      <c r="VCS117" s="57"/>
      <c r="VCT117" s="57"/>
      <c r="VCU117" s="57"/>
      <c r="VCV117" s="57"/>
      <c r="VCW117" s="57"/>
      <c r="VCX117" s="57"/>
      <c r="VCY117" s="57"/>
      <c r="VCZ117" s="57"/>
      <c r="VDA117" s="57"/>
      <c r="VDB117" s="57"/>
      <c r="VDC117" s="57"/>
      <c r="VDD117" s="57"/>
      <c r="VDE117" s="57"/>
      <c r="VDF117" s="57"/>
      <c r="VDG117" s="57"/>
      <c r="VDH117" s="57"/>
      <c r="VDI117" s="57"/>
      <c r="VDJ117" s="57"/>
      <c r="VDK117" s="57"/>
      <c r="VDL117" s="57"/>
      <c r="VDM117" s="57"/>
      <c r="VDN117" s="57"/>
      <c r="VDO117" s="57"/>
      <c r="VDP117" s="57"/>
      <c r="VDQ117" s="57"/>
      <c r="VDR117" s="57"/>
      <c r="VDS117" s="57"/>
      <c r="VDT117" s="57"/>
      <c r="VDU117" s="57"/>
      <c r="VDV117" s="57"/>
      <c r="VDW117" s="57"/>
      <c r="VDX117" s="57"/>
      <c r="VDY117" s="57"/>
      <c r="VDZ117" s="57"/>
      <c r="VEA117" s="57"/>
      <c r="VEB117" s="57"/>
      <c r="VEC117" s="57"/>
      <c r="VED117" s="57"/>
      <c r="VEE117" s="57"/>
      <c r="VEF117" s="57"/>
      <c r="VEG117" s="57"/>
      <c r="VEH117" s="57"/>
      <c r="VEI117" s="57"/>
      <c r="VEJ117" s="57"/>
      <c r="VEK117" s="57"/>
      <c r="VEL117" s="57"/>
      <c r="VEM117" s="57"/>
      <c r="VEN117" s="57"/>
      <c r="VEO117" s="57"/>
      <c r="VEP117" s="57"/>
      <c r="VEQ117" s="57"/>
      <c r="VER117" s="57"/>
      <c r="VES117" s="57"/>
      <c r="VET117" s="57"/>
      <c r="VEU117" s="57"/>
      <c r="VEV117" s="57"/>
      <c r="VEW117" s="57"/>
      <c r="VEX117" s="57"/>
      <c r="VEY117" s="57"/>
      <c r="VEZ117" s="57"/>
      <c r="VFA117" s="57"/>
      <c r="VFB117" s="57"/>
      <c r="VFC117" s="57"/>
      <c r="VFD117" s="57"/>
      <c r="VFE117" s="57"/>
      <c r="VFF117" s="57"/>
      <c r="VFG117" s="57"/>
      <c r="VFH117" s="57"/>
      <c r="VFI117" s="57"/>
      <c r="VFJ117" s="57"/>
      <c r="VFK117" s="57"/>
      <c r="VFL117" s="57"/>
      <c r="VFM117" s="57"/>
      <c r="VFN117" s="57"/>
      <c r="VFO117" s="57"/>
      <c r="VFP117" s="57"/>
      <c r="VFQ117" s="57"/>
      <c r="VFR117" s="57"/>
      <c r="VFS117" s="57"/>
      <c r="VFT117" s="57"/>
      <c r="VFU117" s="57"/>
      <c r="VFV117" s="57"/>
      <c r="VFW117" s="57"/>
      <c r="VFX117" s="57"/>
      <c r="VFY117" s="57"/>
      <c r="VFZ117" s="57"/>
      <c r="VGA117" s="57"/>
      <c r="VGB117" s="57"/>
      <c r="VGC117" s="57"/>
      <c r="VGD117" s="57"/>
      <c r="VGE117" s="57"/>
      <c r="VGF117" s="57"/>
      <c r="VGG117" s="57"/>
      <c r="VGH117" s="57"/>
      <c r="VGI117" s="57"/>
      <c r="VGJ117" s="57"/>
      <c r="VGK117" s="57"/>
      <c r="VGL117" s="57"/>
      <c r="VGM117" s="57"/>
      <c r="VGN117" s="57"/>
      <c r="VGO117" s="57"/>
      <c r="VGP117" s="57"/>
      <c r="VGQ117" s="57"/>
      <c r="VGR117" s="57"/>
      <c r="VGS117" s="57"/>
      <c r="VGT117" s="57"/>
      <c r="VGU117" s="57"/>
      <c r="VGV117" s="57"/>
      <c r="VGW117" s="57"/>
      <c r="VGX117" s="57"/>
      <c r="VGY117" s="57"/>
      <c r="VGZ117" s="57"/>
      <c r="VHA117" s="57"/>
      <c r="VHB117" s="57"/>
      <c r="VHC117" s="57"/>
      <c r="VHD117" s="57"/>
      <c r="VHE117" s="57"/>
      <c r="VHF117" s="57"/>
      <c r="VHG117" s="57"/>
      <c r="VHH117" s="57"/>
      <c r="VHI117" s="57"/>
      <c r="VHJ117" s="57"/>
      <c r="VHK117" s="57"/>
      <c r="VHL117" s="57"/>
      <c r="VHM117" s="57"/>
      <c r="VHN117" s="57"/>
      <c r="VHO117" s="57"/>
      <c r="VHP117" s="57"/>
      <c r="VHQ117" s="57"/>
      <c r="VHR117" s="57"/>
      <c r="VHS117" s="57"/>
      <c r="VHT117" s="57"/>
      <c r="VHU117" s="57"/>
      <c r="VHV117" s="57"/>
      <c r="VHW117" s="57"/>
      <c r="VHX117" s="57"/>
      <c r="VHY117" s="57"/>
      <c r="VHZ117" s="57"/>
      <c r="VIA117" s="57"/>
      <c r="VIB117" s="57"/>
      <c r="VIC117" s="57"/>
      <c r="VID117" s="57"/>
      <c r="VIE117" s="57"/>
      <c r="VIF117" s="57"/>
      <c r="VIG117" s="57"/>
      <c r="VIH117" s="57"/>
      <c r="VII117" s="57"/>
      <c r="VIJ117" s="57"/>
      <c r="VIK117" s="57"/>
      <c r="VIL117" s="57"/>
      <c r="VIM117" s="57"/>
      <c r="VIN117" s="57"/>
      <c r="VIO117" s="57"/>
      <c r="VIP117" s="57"/>
      <c r="VIQ117" s="57"/>
      <c r="VIR117" s="57"/>
      <c r="VIS117" s="57"/>
      <c r="VIT117" s="57"/>
      <c r="VIU117" s="57"/>
      <c r="VIV117" s="57"/>
      <c r="VIW117" s="57"/>
      <c r="VIX117" s="57"/>
      <c r="VIY117" s="57"/>
      <c r="VIZ117" s="57"/>
      <c r="VJA117" s="57"/>
      <c r="VJB117" s="57"/>
      <c r="VJC117" s="57"/>
      <c r="VJD117" s="57"/>
      <c r="VJE117" s="57"/>
      <c r="VJF117" s="57"/>
      <c r="VJG117" s="57"/>
      <c r="VJH117" s="57"/>
      <c r="VJI117" s="57"/>
      <c r="VJJ117" s="57"/>
      <c r="VJK117" s="57"/>
      <c r="VJL117" s="57"/>
      <c r="VJM117" s="57"/>
      <c r="VJN117" s="57"/>
      <c r="VJO117" s="57"/>
      <c r="VJP117" s="57"/>
      <c r="VJQ117" s="57"/>
      <c r="VJR117" s="57"/>
      <c r="VJS117" s="57"/>
      <c r="VJT117" s="57"/>
      <c r="VJU117" s="57"/>
      <c r="VJV117" s="57"/>
      <c r="VJW117" s="57"/>
      <c r="VJX117" s="57"/>
      <c r="VJY117" s="57"/>
      <c r="VJZ117" s="57"/>
      <c r="VKA117" s="57"/>
      <c r="VKB117" s="57"/>
      <c r="VKC117" s="57"/>
      <c r="VKD117" s="57"/>
      <c r="VKE117" s="57"/>
      <c r="VKF117" s="57"/>
      <c r="VKG117" s="57"/>
      <c r="VKH117" s="57"/>
      <c r="VKI117" s="57"/>
      <c r="VKJ117" s="57"/>
      <c r="VKK117" s="57"/>
      <c r="VKL117" s="57"/>
      <c r="VKM117" s="57"/>
      <c r="VKN117" s="57"/>
      <c r="VKO117" s="57"/>
      <c r="VKP117" s="57"/>
      <c r="VKQ117" s="57"/>
      <c r="VKR117" s="57"/>
      <c r="VKS117" s="57"/>
      <c r="VKT117" s="57"/>
      <c r="VKU117" s="57"/>
      <c r="VKV117" s="57"/>
      <c r="VKW117" s="57"/>
      <c r="VKX117" s="57"/>
      <c r="VKY117" s="57"/>
      <c r="VKZ117" s="57"/>
      <c r="VLA117" s="57"/>
      <c r="VLB117" s="57"/>
      <c r="VLC117" s="57"/>
      <c r="VLD117" s="57"/>
      <c r="VLE117" s="57"/>
      <c r="VLF117" s="57"/>
      <c r="VLG117" s="57"/>
      <c r="VLH117" s="57"/>
      <c r="VLI117" s="57"/>
      <c r="VLJ117" s="57"/>
      <c r="VLK117" s="57"/>
      <c r="VLL117" s="57"/>
      <c r="VLM117" s="57"/>
      <c r="VLN117" s="57"/>
      <c r="VLO117" s="57"/>
      <c r="VLP117" s="57"/>
      <c r="VLQ117" s="57"/>
      <c r="VLR117" s="57"/>
      <c r="VLS117" s="57"/>
      <c r="VLT117" s="57"/>
      <c r="VLU117" s="57"/>
      <c r="VLV117" s="57"/>
      <c r="VLW117" s="57"/>
      <c r="VLX117" s="57"/>
      <c r="VLY117" s="57"/>
      <c r="VLZ117" s="57"/>
      <c r="VMA117" s="57"/>
      <c r="VMB117" s="57"/>
      <c r="VMC117" s="57"/>
      <c r="VMD117" s="57"/>
      <c r="VME117" s="57"/>
      <c r="VMF117" s="57"/>
      <c r="VMG117" s="57"/>
      <c r="VMH117" s="57"/>
      <c r="VMI117" s="57"/>
      <c r="VMJ117" s="57"/>
      <c r="VMK117" s="57"/>
      <c r="VML117" s="57"/>
      <c r="VMM117" s="57"/>
      <c r="VMN117" s="57"/>
      <c r="VMO117" s="57"/>
      <c r="VMP117" s="57"/>
      <c r="VMQ117" s="57"/>
      <c r="VMR117" s="57"/>
      <c r="VMS117" s="57"/>
      <c r="VMT117" s="57"/>
      <c r="VMU117" s="57"/>
      <c r="VMV117" s="57"/>
      <c r="VMW117" s="57"/>
      <c r="VMX117" s="57"/>
      <c r="VMY117" s="57"/>
      <c r="VMZ117" s="57"/>
      <c r="VNA117" s="57"/>
      <c r="VNB117" s="57"/>
      <c r="VNC117" s="57"/>
      <c r="VND117" s="57"/>
      <c r="VNE117" s="57"/>
      <c r="VNF117" s="57"/>
      <c r="VNG117" s="57"/>
      <c r="VNH117" s="57"/>
      <c r="VNI117" s="57"/>
      <c r="VNJ117" s="57"/>
      <c r="VNK117" s="57"/>
      <c r="VNL117" s="57"/>
      <c r="VNM117" s="57"/>
      <c r="VNN117" s="57"/>
      <c r="VNO117" s="57"/>
      <c r="VNP117" s="57"/>
      <c r="VNQ117" s="57"/>
      <c r="VNR117" s="57"/>
      <c r="VNS117" s="57"/>
      <c r="VNT117" s="57"/>
      <c r="VNU117" s="57"/>
      <c r="VNV117" s="57"/>
      <c r="VNW117" s="57"/>
      <c r="VNX117" s="57"/>
      <c r="VNY117" s="57"/>
      <c r="VNZ117" s="57"/>
      <c r="VOA117" s="57"/>
      <c r="VOB117" s="57"/>
      <c r="VOC117" s="57"/>
      <c r="VOD117" s="57"/>
      <c r="VOE117" s="57"/>
      <c r="VOF117" s="57"/>
      <c r="VOG117" s="57"/>
      <c r="VOH117" s="57"/>
      <c r="VOI117" s="57"/>
      <c r="VOJ117" s="57"/>
      <c r="VOK117" s="57"/>
      <c r="VOL117" s="57"/>
      <c r="VOM117" s="57"/>
      <c r="VON117" s="57"/>
      <c r="VOO117" s="57"/>
      <c r="VOP117" s="57"/>
      <c r="VOQ117" s="57"/>
      <c r="VOR117" s="57"/>
      <c r="VOS117" s="57"/>
      <c r="VOT117" s="57"/>
      <c r="VOU117" s="57"/>
      <c r="VOV117" s="57"/>
      <c r="VOW117" s="57"/>
      <c r="VOX117" s="57"/>
      <c r="VOY117" s="57"/>
      <c r="VOZ117" s="57"/>
      <c r="VPA117" s="57"/>
      <c r="VPB117" s="57"/>
      <c r="VPC117" s="57"/>
      <c r="VPD117" s="57"/>
      <c r="VPE117" s="57"/>
      <c r="VPF117" s="57"/>
      <c r="VPG117" s="57"/>
      <c r="VPH117" s="57"/>
      <c r="VPI117" s="57"/>
      <c r="VPJ117" s="57"/>
      <c r="VPK117" s="57"/>
      <c r="VPL117" s="57"/>
      <c r="VPM117" s="57"/>
      <c r="VPN117" s="57"/>
      <c r="VPO117" s="57"/>
      <c r="VPP117" s="57"/>
      <c r="VPQ117" s="57"/>
      <c r="VPR117" s="57"/>
      <c r="VPS117" s="57"/>
      <c r="VPT117" s="57"/>
      <c r="VPU117" s="57"/>
      <c r="VPV117" s="57"/>
      <c r="VPW117" s="57"/>
      <c r="VPX117" s="57"/>
      <c r="VPY117" s="57"/>
      <c r="VPZ117" s="57"/>
      <c r="VQA117" s="57"/>
      <c r="VQB117" s="57"/>
      <c r="VQC117" s="57"/>
      <c r="VQD117" s="57"/>
      <c r="VQE117" s="57"/>
      <c r="VQF117" s="57"/>
      <c r="VQG117" s="57"/>
      <c r="VQH117" s="57"/>
      <c r="VQI117" s="57"/>
      <c r="VQJ117" s="57"/>
      <c r="VQK117" s="57"/>
      <c r="VQL117" s="57"/>
      <c r="VQM117" s="57"/>
      <c r="VQN117" s="57"/>
      <c r="VQO117" s="57"/>
      <c r="VQP117" s="57"/>
      <c r="VQQ117" s="57"/>
      <c r="VQR117" s="57"/>
      <c r="VQS117" s="57"/>
      <c r="VQT117" s="57"/>
      <c r="VQU117" s="57"/>
      <c r="VQV117" s="57"/>
      <c r="VQW117" s="57"/>
      <c r="VQX117" s="57"/>
      <c r="VQY117" s="57"/>
      <c r="VQZ117" s="57"/>
      <c r="VRA117" s="57"/>
      <c r="VRB117" s="57"/>
      <c r="VRC117" s="57"/>
      <c r="VRD117" s="57"/>
      <c r="VRE117" s="57"/>
      <c r="VRF117" s="57"/>
      <c r="VRG117" s="57"/>
      <c r="VRH117" s="57"/>
      <c r="VRI117" s="57"/>
      <c r="VRJ117" s="57"/>
      <c r="VRK117" s="57"/>
      <c r="VRL117" s="57"/>
      <c r="VRM117" s="57"/>
      <c r="VRN117" s="57"/>
      <c r="VRO117" s="57"/>
      <c r="VRP117" s="57"/>
      <c r="VRQ117" s="57"/>
      <c r="VRR117" s="57"/>
      <c r="VRS117" s="57"/>
      <c r="VRT117" s="57"/>
      <c r="VRU117" s="57"/>
      <c r="VRV117" s="57"/>
      <c r="VRW117" s="57"/>
      <c r="VRX117" s="57"/>
      <c r="VRY117" s="57"/>
      <c r="VRZ117" s="57"/>
      <c r="VSA117" s="57"/>
      <c r="VSB117" s="57"/>
      <c r="VSC117" s="57"/>
      <c r="VSD117" s="57"/>
      <c r="VSE117" s="57"/>
      <c r="VSF117" s="57"/>
      <c r="VSG117" s="57"/>
      <c r="VSH117" s="57"/>
      <c r="VSI117" s="57"/>
      <c r="VSJ117" s="57"/>
      <c r="VSK117" s="57"/>
      <c r="VSL117" s="57"/>
      <c r="VSM117" s="57"/>
      <c r="VSN117" s="57"/>
      <c r="VSO117" s="57"/>
      <c r="VSP117" s="57"/>
      <c r="VSQ117" s="57"/>
      <c r="VSR117" s="57"/>
      <c r="VSS117" s="57"/>
      <c r="VST117" s="57"/>
      <c r="VSU117" s="57"/>
      <c r="VSV117" s="57"/>
      <c r="VSW117" s="57"/>
      <c r="VSX117" s="57"/>
      <c r="VSY117" s="57"/>
      <c r="VSZ117" s="57"/>
      <c r="VTA117" s="57"/>
      <c r="VTB117" s="57"/>
      <c r="VTC117" s="57"/>
      <c r="VTD117" s="57"/>
      <c r="VTE117" s="57"/>
      <c r="VTF117" s="57"/>
      <c r="VTG117" s="57"/>
      <c r="VTH117" s="57"/>
      <c r="VTI117" s="57"/>
      <c r="VTJ117" s="57"/>
      <c r="VTK117" s="57"/>
      <c r="VTL117" s="57"/>
      <c r="VTM117" s="57"/>
      <c r="VTN117" s="57"/>
      <c r="VTO117" s="57"/>
      <c r="VTP117" s="57"/>
      <c r="VTQ117" s="57"/>
      <c r="VTR117" s="57"/>
      <c r="VTS117" s="57"/>
      <c r="VTT117" s="57"/>
      <c r="VTU117" s="57"/>
      <c r="VTV117" s="57"/>
      <c r="VTW117" s="57"/>
      <c r="VTX117" s="57"/>
      <c r="VTY117" s="57"/>
      <c r="VTZ117" s="57"/>
      <c r="VUA117" s="57"/>
      <c r="VUB117" s="57"/>
      <c r="VUC117" s="57"/>
      <c r="VUD117" s="57"/>
      <c r="VUE117" s="57"/>
      <c r="VUF117" s="57"/>
      <c r="VUG117" s="57"/>
      <c r="VUH117" s="57"/>
      <c r="VUI117" s="57"/>
      <c r="VUJ117" s="57"/>
      <c r="VUK117" s="57"/>
      <c r="VUL117" s="57"/>
      <c r="VUM117" s="57"/>
      <c r="VUN117" s="57"/>
      <c r="VUO117" s="57"/>
      <c r="VUP117" s="57"/>
      <c r="VUQ117" s="57"/>
      <c r="VUR117" s="57"/>
      <c r="VUS117" s="57"/>
      <c r="VUT117" s="57"/>
      <c r="VUU117" s="57"/>
      <c r="VUV117" s="57"/>
      <c r="VUW117" s="57"/>
      <c r="VUX117" s="57"/>
      <c r="VUY117" s="57"/>
      <c r="VUZ117" s="57"/>
      <c r="VVA117" s="57"/>
      <c r="VVB117" s="57"/>
      <c r="VVC117" s="57"/>
      <c r="VVD117" s="57"/>
      <c r="VVE117" s="57"/>
      <c r="VVF117" s="57"/>
      <c r="VVG117" s="57"/>
      <c r="VVH117" s="57"/>
      <c r="VVI117" s="57"/>
      <c r="VVJ117" s="57"/>
      <c r="VVK117" s="57"/>
      <c r="VVL117" s="57"/>
      <c r="VVM117" s="57"/>
      <c r="VVN117" s="57"/>
      <c r="VVO117" s="57"/>
      <c r="VVP117" s="57"/>
      <c r="VVQ117" s="57"/>
      <c r="VVR117" s="57"/>
      <c r="VVS117" s="57"/>
      <c r="VVT117" s="57"/>
      <c r="VVU117" s="57"/>
      <c r="VVV117" s="57"/>
      <c r="VVW117" s="57"/>
      <c r="VVX117" s="57"/>
      <c r="VVY117" s="57"/>
      <c r="VVZ117" s="57"/>
      <c r="VWA117" s="57"/>
      <c r="VWB117" s="57"/>
      <c r="VWC117" s="57"/>
      <c r="VWD117" s="57"/>
      <c r="VWE117" s="57"/>
      <c r="VWF117" s="57"/>
      <c r="VWG117" s="57"/>
      <c r="VWH117" s="57"/>
      <c r="VWI117" s="57"/>
      <c r="VWJ117" s="57"/>
      <c r="VWK117" s="57"/>
      <c r="VWL117" s="57"/>
      <c r="VWM117" s="57"/>
      <c r="VWN117" s="57"/>
      <c r="VWO117" s="57"/>
      <c r="VWP117" s="57"/>
      <c r="VWQ117" s="57"/>
      <c r="VWR117" s="57"/>
      <c r="VWS117" s="57"/>
      <c r="VWT117" s="57"/>
      <c r="VWU117" s="57"/>
      <c r="VWV117" s="57"/>
      <c r="VWW117" s="57"/>
      <c r="VWX117" s="57"/>
      <c r="VWY117" s="57"/>
      <c r="VWZ117" s="57"/>
      <c r="VXA117" s="57"/>
      <c r="VXB117" s="57"/>
      <c r="VXC117" s="57"/>
      <c r="VXD117" s="57"/>
      <c r="VXE117" s="57"/>
      <c r="VXF117" s="57"/>
      <c r="VXG117" s="57"/>
      <c r="VXH117" s="57"/>
      <c r="VXI117" s="57"/>
      <c r="VXJ117" s="57"/>
      <c r="VXK117" s="57"/>
      <c r="VXL117" s="57"/>
      <c r="VXM117" s="57"/>
      <c r="VXN117" s="57"/>
      <c r="VXO117" s="57"/>
      <c r="VXP117" s="57"/>
      <c r="VXQ117" s="57"/>
      <c r="VXR117" s="57"/>
      <c r="VXS117" s="57"/>
      <c r="VXT117" s="57"/>
      <c r="VXU117" s="57"/>
      <c r="VXV117" s="57"/>
      <c r="VXW117" s="57"/>
      <c r="VXX117" s="57"/>
      <c r="VXY117" s="57"/>
      <c r="VXZ117" s="57"/>
      <c r="VYA117" s="57"/>
      <c r="VYB117" s="57"/>
      <c r="VYC117" s="57"/>
      <c r="VYD117" s="57"/>
      <c r="VYE117" s="57"/>
      <c r="VYF117" s="57"/>
      <c r="VYG117" s="57"/>
      <c r="VYH117" s="57"/>
      <c r="VYI117" s="57"/>
      <c r="VYJ117" s="57"/>
      <c r="VYK117" s="57"/>
      <c r="VYL117" s="57"/>
      <c r="VYM117" s="57"/>
      <c r="VYN117" s="57"/>
      <c r="VYO117" s="57"/>
      <c r="VYP117" s="57"/>
      <c r="VYQ117" s="57"/>
      <c r="VYR117" s="57"/>
      <c r="VYS117" s="57"/>
      <c r="VYT117" s="57"/>
      <c r="VYU117" s="57"/>
      <c r="VYV117" s="57"/>
      <c r="VYW117" s="57"/>
      <c r="VYX117" s="57"/>
      <c r="VYY117" s="57"/>
      <c r="VYZ117" s="57"/>
      <c r="VZA117" s="57"/>
      <c r="VZB117" s="57"/>
      <c r="VZC117" s="57"/>
      <c r="VZD117" s="57"/>
      <c r="VZE117" s="57"/>
      <c r="VZF117" s="57"/>
      <c r="VZG117" s="57"/>
      <c r="VZH117" s="57"/>
      <c r="VZI117" s="57"/>
      <c r="VZJ117" s="57"/>
      <c r="VZK117" s="57"/>
      <c r="VZL117" s="57"/>
      <c r="VZM117" s="57"/>
      <c r="VZN117" s="57"/>
      <c r="VZO117" s="57"/>
      <c r="VZP117" s="57"/>
      <c r="VZQ117" s="57"/>
      <c r="VZR117" s="57"/>
      <c r="VZS117" s="57"/>
      <c r="VZT117" s="57"/>
      <c r="VZU117" s="57"/>
      <c r="VZV117" s="57"/>
      <c r="VZW117" s="57"/>
      <c r="VZX117" s="57"/>
      <c r="VZY117" s="57"/>
      <c r="VZZ117" s="57"/>
      <c r="WAA117" s="57"/>
      <c r="WAB117" s="57"/>
      <c r="WAC117" s="57"/>
      <c r="WAD117" s="57"/>
      <c r="WAE117" s="57"/>
      <c r="WAF117" s="57"/>
      <c r="WAG117" s="57"/>
      <c r="WAH117" s="57"/>
      <c r="WAI117" s="57"/>
      <c r="WAJ117" s="57"/>
      <c r="WAK117" s="57"/>
      <c r="WAL117" s="57"/>
      <c r="WAM117" s="57"/>
      <c r="WAN117" s="57"/>
      <c r="WAO117" s="57"/>
      <c r="WAP117" s="57"/>
      <c r="WAQ117" s="57"/>
      <c r="WAR117" s="57"/>
      <c r="WAS117" s="57"/>
      <c r="WAT117" s="57"/>
      <c r="WAU117" s="57"/>
      <c r="WAV117" s="57"/>
      <c r="WAW117" s="57"/>
      <c r="WAX117" s="57"/>
      <c r="WAY117" s="57"/>
      <c r="WAZ117" s="57"/>
      <c r="WBA117" s="57"/>
      <c r="WBB117" s="57"/>
      <c r="WBC117" s="57"/>
      <c r="WBD117" s="57"/>
      <c r="WBE117" s="57"/>
      <c r="WBF117" s="57"/>
      <c r="WBG117" s="57"/>
      <c r="WBH117" s="57"/>
      <c r="WBI117" s="57"/>
      <c r="WBJ117" s="57"/>
      <c r="WBK117" s="57"/>
      <c r="WBL117" s="57"/>
      <c r="WBM117" s="57"/>
      <c r="WBN117" s="57"/>
      <c r="WBO117" s="57"/>
      <c r="WBP117" s="57"/>
      <c r="WBQ117" s="57"/>
      <c r="WBR117" s="57"/>
      <c r="WBS117" s="57"/>
      <c r="WBT117" s="57"/>
      <c r="WBU117" s="57"/>
      <c r="WBV117" s="57"/>
      <c r="WBW117" s="57"/>
      <c r="WBX117" s="57"/>
      <c r="WBY117" s="57"/>
      <c r="WBZ117" s="57"/>
      <c r="WCA117" s="57"/>
      <c r="WCB117" s="57"/>
      <c r="WCC117" s="57"/>
      <c r="WCD117" s="57"/>
      <c r="WCE117" s="57"/>
      <c r="WCF117" s="57"/>
      <c r="WCG117" s="57"/>
      <c r="WCH117" s="57"/>
      <c r="WCI117" s="57"/>
      <c r="WCJ117" s="57"/>
      <c r="WCK117" s="57"/>
      <c r="WCL117" s="57"/>
      <c r="WCM117" s="57"/>
      <c r="WCN117" s="57"/>
      <c r="WCO117" s="57"/>
      <c r="WCP117" s="57"/>
      <c r="WCQ117" s="57"/>
      <c r="WCR117" s="57"/>
      <c r="WCS117" s="57"/>
      <c r="WCT117" s="57"/>
      <c r="WCU117" s="57"/>
      <c r="WCV117" s="57"/>
      <c r="WCW117" s="57"/>
      <c r="WCX117" s="57"/>
      <c r="WCY117" s="57"/>
      <c r="WCZ117" s="57"/>
      <c r="WDA117" s="57"/>
      <c r="WDB117" s="57"/>
      <c r="WDC117" s="57"/>
      <c r="WDD117" s="57"/>
      <c r="WDE117" s="57"/>
      <c r="WDF117" s="57"/>
      <c r="WDG117" s="57"/>
      <c r="WDH117" s="57"/>
      <c r="WDI117" s="57"/>
      <c r="WDJ117" s="57"/>
      <c r="WDK117" s="57"/>
      <c r="WDL117" s="57"/>
      <c r="WDM117" s="57"/>
      <c r="WDN117" s="57"/>
      <c r="WDO117" s="57"/>
      <c r="WDP117" s="57"/>
      <c r="WDQ117" s="57"/>
      <c r="WDR117" s="57"/>
      <c r="WDS117" s="57"/>
      <c r="WDT117" s="57"/>
      <c r="WDU117" s="57"/>
      <c r="WDV117" s="57"/>
      <c r="WDW117" s="57"/>
      <c r="WDX117" s="57"/>
      <c r="WDY117" s="57"/>
      <c r="WDZ117" s="57"/>
      <c r="WEA117" s="57"/>
      <c r="WEB117" s="57"/>
      <c r="WEC117" s="57"/>
      <c r="WED117" s="57"/>
      <c r="WEE117" s="57"/>
      <c r="WEF117" s="57"/>
      <c r="WEG117" s="57"/>
      <c r="WEH117" s="57"/>
      <c r="WEI117" s="57"/>
      <c r="WEJ117" s="57"/>
      <c r="WEK117" s="57"/>
      <c r="WEL117" s="57"/>
      <c r="WEM117" s="57"/>
      <c r="WEN117" s="57"/>
      <c r="WEO117" s="57"/>
      <c r="WEP117" s="57"/>
      <c r="WEQ117" s="57"/>
      <c r="WER117" s="57"/>
      <c r="WES117" s="57"/>
      <c r="WET117" s="57"/>
      <c r="WEU117" s="57"/>
      <c r="WEV117" s="57"/>
      <c r="WEW117" s="57"/>
      <c r="WEX117" s="57"/>
      <c r="WEY117" s="57"/>
      <c r="WEZ117" s="57"/>
      <c r="WFA117" s="57"/>
      <c r="WFB117" s="57"/>
      <c r="WFC117" s="57"/>
      <c r="WFD117" s="57"/>
      <c r="WFE117" s="57"/>
      <c r="WFF117" s="57"/>
      <c r="WFG117" s="57"/>
      <c r="WFH117" s="57"/>
      <c r="WFI117" s="57"/>
      <c r="WFJ117" s="57"/>
      <c r="WFK117" s="57"/>
      <c r="WFL117" s="57"/>
      <c r="WFM117" s="57"/>
      <c r="WFN117" s="57"/>
      <c r="WFO117" s="57"/>
      <c r="WFP117" s="57"/>
      <c r="WFQ117" s="57"/>
      <c r="WFR117" s="57"/>
      <c r="WFS117" s="57"/>
      <c r="WFT117" s="57"/>
      <c r="WFU117" s="57"/>
      <c r="WFV117" s="57"/>
      <c r="WFW117" s="57"/>
      <c r="WFX117" s="57"/>
      <c r="WFY117" s="57"/>
      <c r="WFZ117" s="57"/>
      <c r="WGA117" s="57"/>
      <c r="WGB117" s="57"/>
      <c r="WGC117" s="57"/>
      <c r="WGD117" s="57"/>
      <c r="WGE117" s="57"/>
      <c r="WGF117" s="57"/>
      <c r="WGG117" s="57"/>
      <c r="WGH117" s="57"/>
      <c r="WGI117" s="57"/>
      <c r="WGJ117" s="57"/>
      <c r="WGK117" s="57"/>
      <c r="WGL117" s="57"/>
      <c r="WGM117" s="57"/>
      <c r="WGN117" s="57"/>
      <c r="WGO117" s="57"/>
      <c r="WGP117" s="57"/>
      <c r="WGQ117" s="57"/>
      <c r="WGR117" s="57"/>
      <c r="WGS117" s="57"/>
      <c r="WGT117" s="57"/>
      <c r="WGU117" s="57"/>
      <c r="WGV117" s="57"/>
      <c r="WGW117" s="57"/>
      <c r="WGX117" s="57"/>
      <c r="WGY117" s="57"/>
      <c r="WGZ117" s="57"/>
      <c r="WHA117" s="57"/>
      <c r="WHB117" s="57"/>
      <c r="WHC117" s="57"/>
      <c r="WHD117" s="57"/>
      <c r="WHE117" s="57"/>
      <c r="WHF117" s="57"/>
      <c r="WHG117" s="57"/>
      <c r="WHH117" s="57"/>
      <c r="WHI117" s="57"/>
      <c r="WHJ117" s="57"/>
      <c r="WHK117" s="57"/>
      <c r="WHL117" s="57"/>
      <c r="WHM117" s="57"/>
      <c r="WHN117" s="57"/>
      <c r="WHO117" s="57"/>
      <c r="WHP117" s="57"/>
      <c r="WHQ117" s="57"/>
      <c r="WHR117" s="57"/>
      <c r="WHS117" s="57"/>
      <c r="WHT117" s="57"/>
      <c r="WHU117" s="57"/>
      <c r="WHV117" s="57"/>
      <c r="WHW117" s="57"/>
      <c r="WHX117" s="57"/>
      <c r="WHY117" s="57"/>
      <c r="WHZ117" s="57"/>
      <c r="WIA117" s="57"/>
      <c r="WIB117" s="57"/>
      <c r="WIC117" s="57"/>
      <c r="WID117" s="57"/>
      <c r="WIE117" s="57"/>
      <c r="WIF117" s="57"/>
      <c r="WIG117" s="57"/>
      <c r="WIH117" s="57"/>
      <c r="WII117" s="57"/>
      <c r="WIJ117" s="57"/>
      <c r="WIK117" s="57"/>
      <c r="WIL117" s="57"/>
      <c r="WIM117" s="57"/>
      <c r="WIN117" s="57"/>
      <c r="WIO117" s="57"/>
      <c r="WIP117" s="57"/>
      <c r="WIQ117" s="57"/>
      <c r="WIR117" s="57"/>
      <c r="WIS117" s="57"/>
      <c r="WIT117" s="57"/>
      <c r="WIU117" s="57"/>
      <c r="WIV117" s="57"/>
      <c r="WIW117" s="57"/>
      <c r="WIX117" s="57"/>
      <c r="WIY117" s="57"/>
      <c r="WIZ117" s="57"/>
      <c r="WJA117" s="57"/>
      <c r="WJB117" s="57"/>
      <c r="WJC117" s="57"/>
      <c r="WJD117" s="57"/>
      <c r="WJE117" s="57"/>
      <c r="WJF117" s="57"/>
      <c r="WJG117" s="57"/>
      <c r="WJH117" s="57"/>
      <c r="WJI117" s="57"/>
      <c r="WJJ117" s="57"/>
      <c r="WJK117" s="57"/>
      <c r="WJL117" s="57"/>
      <c r="WJM117" s="57"/>
      <c r="WJN117" s="57"/>
      <c r="WJO117" s="57"/>
      <c r="WJP117" s="57"/>
      <c r="WJQ117" s="57"/>
      <c r="WJR117" s="57"/>
      <c r="WJS117" s="57"/>
      <c r="WJT117" s="57"/>
      <c r="WJU117" s="57"/>
      <c r="WJV117" s="57"/>
      <c r="WJW117" s="57"/>
      <c r="WJX117" s="57"/>
      <c r="WJY117" s="57"/>
      <c r="WJZ117" s="57"/>
      <c r="WKA117" s="57"/>
      <c r="WKB117" s="57"/>
      <c r="WKC117" s="57"/>
      <c r="WKD117" s="57"/>
      <c r="WKE117" s="57"/>
      <c r="WKF117" s="57"/>
      <c r="WKG117" s="57"/>
      <c r="WKH117" s="57"/>
      <c r="WKI117" s="57"/>
      <c r="WKJ117" s="57"/>
      <c r="WKK117" s="57"/>
      <c r="WKL117" s="57"/>
      <c r="WKM117" s="57"/>
      <c r="WKN117" s="57"/>
      <c r="WKO117" s="57"/>
      <c r="WKP117" s="57"/>
      <c r="WKQ117" s="57"/>
      <c r="WKR117" s="57"/>
      <c r="WKS117" s="57"/>
      <c r="WKT117" s="57"/>
      <c r="WKU117" s="57"/>
      <c r="WKV117" s="57"/>
      <c r="WKW117" s="57"/>
      <c r="WKX117" s="57"/>
      <c r="WKY117" s="57"/>
      <c r="WKZ117" s="57"/>
      <c r="WLA117" s="57"/>
      <c r="WLB117" s="57"/>
      <c r="WLC117" s="57"/>
      <c r="WLD117" s="57"/>
      <c r="WLE117" s="57"/>
      <c r="WLF117" s="57"/>
      <c r="WLG117" s="57"/>
      <c r="WLH117" s="57"/>
      <c r="WLI117" s="57"/>
      <c r="WLJ117" s="57"/>
      <c r="WLK117" s="57"/>
      <c r="WLL117" s="57"/>
      <c r="WLM117" s="57"/>
      <c r="WLN117" s="57"/>
      <c r="WLO117" s="57"/>
      <c r="WLP117" s="57"/>
      <c r="WLQ117" s="57"/>
      <c r="WLR117" s="57"/>
      <c r="WLS117" s="57"/>
      <c r="WLT117" s="57"/>
      <c r="WLU117" s="57"/>
      <c r="WLV117" s="57"/>
      <c r="WLW117" s="57"/>
      <c r="WLX117" s="57"/>
      <c r="WLY117" s="57"/>
      <c r="WLZ117" s="57"/>
      <c r="WMA117" s="57"/>
      <c r="WMB117" s="57"/>
      <c r="WMC117" s="57"/>
      <c r="WMD117" s="57"/>
      <c r="WME117" s="57"/>
      <c r="WMF117" s="57"/>
      <c r="WMG117" s="57"/>
      <c r="WMH117" s="57"/>
      <c r="WMI117" s="57"/>
      <c r="WMJ117" s="57"/>
      <c r="WMK117" s="57"/>
      <c r="WML117" s="57"/>
      <c r="WMM117" s="57"/>
      <c r="WMN117" s="57"/>
      <c r="WMO117" s="57"/>
      <c r="WMP117" s="57"/>
      <c r="WMQ117" s="57"/>
      <c r="WMR117" s="57"/>
      <c r="WMS117" s="57"/>
      <c r="WMT117" s="57"/>
      <c r="WMU117" s="57"/>
      <c r="WMV117" s="57"/>
      <c r="WMW117" s="57"/>
      <c r="WMX117" s="57"/>
      <c r="WMY117" s="57"/>
      <c r="WMZ117" s="57"/>
      <c r="WNA117" s="57"/>
      <c r="WNB117" s="57"/>
      <c r="WNC117" s="57"/>
      <c r="WND117" s="57"/>
      <c r="WNE117" s="57"/>
      <c r="WNF117" s="57"/>
      <c r="WNG117" s="57"/>
      <c r="WNH117" s="57"/>
      <c r="WNI117" s="57"/>
      <c r="WNJ117" s="57"/>
      <c r="WNK117" s="57"/>
      <c r="WNL117" s="57"/>
      <c r="WNM117" s="57"/>
      <c r="WNN117" s="57"/>
      <c r="WNO117" s="57"/>
      <c r="WNP117" s="57"/>
      <c r="WNQ117" s="57"/>
      <c r="WNR117" s="57"/>
      <c r="WNS117" s="57"/>
      <c r="WNT117" s="57"/>
      <c r="WNU117" s="57"/>
      <c r="WNV117" s="57"/>
      <c r="WNW117" s="57"/>
      <c r="WNX117" s="57"/>
      <c r="WNY117" s="57"/>
      <c r="WNZ117" s="57"/>
      <c r="WOA117" s="57"/>
      <c r="WOB117" s="57"/>
      <c r="WOC117" s="57"/>
      <c r="WOD117" s="57"/>
      <c r="WOE117" s="57"/>
      <c r="WOF117" s="57"/>
      <c r="WOG117" s="57"/>
      <c r="WOH117" s="57"/>
      <c r="WOI117" s="57"/>
      <c r="WOJ117" s="57"/>
      <c r="WOK117" s="57"/>
      <c r="WOL117" s="57"/>
      <c r="WOM117" s="57"/>
      <c r="WON117" s="57"/>
      <c r="WOO117" s="57"/>
      <c r="WOP117" s="57"/>
      <c r="WOQ117" s="57"/>
      <c r="WOR117" s="57"/>
      <c r="WOS117" s="57"/>
      <c r="WOT117" s="57"/>
      <c r="WOU117" s="57"/>
      <c r="WOV117" s="57"/>
      <c r="WOW117" s="57"/>
      <c r="WOX117" s="57"/>
      <c r="WOY117" s="57"/>
      <c r="WOZ117" s="57"/>
      <c r="WPA117" s="57"/>
      <c r="WPB117" s="57"/>
      <c r="WPC117" s="57"/>
      <c r="WPD117" s="57"/>
      <c r="WPE117" s="57"/>
      <c r="WPF117" s="57"/>
      <c r="WPG117" s="57"/>
      <c r="WPH117" s="57"/>
      <c r="WPI117" s="57"/>
      <c r="WPJ117" s="57"/>
      <c r="WPK117" s="57"/>
      <c r="WPL117" s="57"/>
      <c r="WPM117" s="57"/>
      <c r="WPN117" s="57"/>
      <c r="WPO117" s="57"/>
      <c r="WPP117" s="57"/>
      <c r="WPQ117" s="57"/>
      <c r="WPR117" s="57"/>
      <c r="WPS117" s="57"/>
      <c r="WPT117" s="57"/>
      <c r="WPU117" s="57"/>
      <c r="WPV117" s="57"/>
      <c r="WPW117" s="57"/>
      <c r="WPX117" s="57"/>
      <c r="WPY117" s="57"/>
      <c r="WPZ117" s="57"/>
      <c r="WQA117" s="57"/>
      <c r="WQB117" s="57"/>
      <c r="WQC117" s="57"/>
      <c r="WQD117" s="57"/>
      <c r="WQE117" s="57"/>
      <c r="WQF117" s="57"/>
      <c r="WQG117" s="57"/>
      <c r="WQH117" s="57"/>
      <c r="WQI117" s="57"/>
      <c r="WQJ117" s="57"/>
      <c r="WQK117" s="57"/>
      <c r="WQL117" s="57"/>
      <c r="WQM117" s="57"/>
      <c r="WQN117" s="57"/>
      <c r="WQO117" s="57"/>
      <c r="WQP117" s="57"/>
      <c r="WQQ117" s="57"/>
      <c r="WQR117" s="57"/>
      <c r="WQS117" s="57"/>
      <c r="WQT117" s="57"/>
      <c r="WQU117" s="57"/>
      <c r="WQV117" s="57"/>
      <c r="WQW117" s="57"/>
      <c r="WQX117" s="57"/>
      <c r="WQY117" s="57"/>
      <c r="WQZ117" s="57"/>
      <c r="WRA117" s="57"/>
      <c r="WRB117" s="57"/>
      <c r="WRC117" s="57"/>
      <c r="WRD117" s="57"/>
      <c r="WRE117" s="57"/>
      <c r="WRF117" s="57"/>
      <c r="WRG117" s="57"/>
      <c r="WRH117" s="57"/>
      <c r="WRI117" s="57"/>
      <c r="WRJ117" s="57"/>
      <c r="WRK117" s="57"/>
      <c r="WRL117" s="57"/>
      <c r="WRM117" s="57"/>
      <c r="WRN117" s="57"/>
      <c r="WRO117" s="57"/>
      <c r="WRP117" s="57"/>
      <c r="WRQ117" s="57"/>
      <c r="WRR117" s="57"/>
      <c r="WRS117" s="57"/>
      <c r="WRT117" s="57"/>
      <c r="WRU117" s="57"/>
      <c r="WRV117" s="57"/>
      <c r="WRW117" s="57"/>
      <c r="WRX117" s="57"/>
      <c r="WRY117" s="57"/>
      <c r="WRZ117" s="57"/>
      <c r="WSA117" s="57"/>
      <c r="WSB117" s="57"/>
      <c r="WSC117" s="57"/>
      <c r="WSD117" s="57"/>
      <c r="WSE117" s="57"/>
      <c r="WSF117" s="57"/>
      <c r="WSG117" s="57"/>
      <c r="WSH117" s="57"/>
      <c r="WSI117" s="57"/>
      <c r="WSJ117" s="57"/>
      <c r="WSK117" s="57"/>
      <c r="WSL117" s="57"/>
      <c r="WSM117" s="57"/>
      <c r="WSN117" s="57"/>
      <c r="WSO117" s="57"/>
      <c r="WSP117" s="57"/>
      <c r="WSQ117" s="57"/>
      <c r="WSR117" s="57"/>
      <c r="WSS117" s="57"/>
      <c r="WST117" s="57"/>
      <c r="WSU117" s="57"/>
      <c r="WSV117" s="57"/>
      <c r="WSW117" s="57"/>
      <c r="WSX117" s="57"/>
      <c r="WSY117" s="57"/>
      <c r="WSZ117" s="57"/>
      <c r="WTA117" s="57"/>
      <c r="WTB117" s="57"/>
      <c r="WTC117" s="57"/>
      <c r="WTD117" s="57"/>
      <c r="WTE117" s="57"/>
      <c r="WTF117" s="57"/>
      <c r="WTG117" s="57"/>
      <c r="WTH117" s="57"/>
      <c r="WTI117" s="57"/>
      <c r="WTJ117" s="57"/>
      <c r="WTK117" s="57"/>
      <c r="WTL117" s="57"/>
      <c r="WTM117" s="57"/>
      <c r="WTN117" s="57"/>
      <c r="WTO117" s="57"/>
      <c r="WTP117" s="57"/>
      <c r="WTQ117" s="57"/>
      <c r="WTR117" s="57"/>
      <c r="WTS117" s="57"/>
      <c r="WTT117" s="57"/>
      <c r="WTU117" s="57"/>
      <c r="WTV117" s="57"/>
      <c r="WTW117" s="57"/>
      <c r="WTX117" s="57"/>
      <c r="WTY117" s="57"/>
      <c r="WTZ117" s="57"/>
      <c r="WUA117" s="57"/>
      <c r="WUB117" s="57"/>
      <c r="WUC117" s="57"/>
      <c r="WUD117" s="57"/>
      <c r="WUE117" s="57"/>
      <c r="WUF117" s="57"/>
      <c r="WUG117" s="57"/>
      <c r="WUH117" s="57"/>
      <c r="WUI117" s="57"/>
      <c r="WUJ117" s="57"/>
      <c r="WUK117" s="57"/>
      <c r="WUL117" s="57"/>
      <c r="WUM117" s="57"/>
      <c r="WUN117" s="57"/>
      <c r="WUO117" s="57"/>
      <c r="WUP117" s="57"/>
      <c r="WUQ117" s="57"/>
      <c r="WUR117" s="57"/>
      <c r="WUS117" s="57"/>
      <c r="WUT117" s="57"/>
      <c r="WUU117" s="57"/>
      <c r="WUV117" s="57"/>
      <c r="WUW117" s="57"/>
      <c r="WUX117" s="57"/>
      <c r="WUY117" s="57"/>
      <c r="WUZ117" s="57"/>
      <c r="WVA117" s="57"/>
      <c r="WVB117" s="57"/>
      <c r="WVC117" s="57"/>
      <c r="WVD117" s="57"/>
      <c r="WVE117" s="57"/>
      <c r="WVF117" s="57"/>
      <c r="WVG117" s="57"/>
      <c r="WVH117" s="57"/>
      <c r="WVI117" s="57"/>
      <c r="WVJ117" s="57"/>
      <c r="WVK117" s="57"/>
      <c r="WVL117" s="57"/>
      <c r="WVM117" s="57"/>
      <c r="WVN117" s="57"/>
      <c r="WVO117" s="57"/>
      <c r="WVP117" s="57"/>
      <c r="WVQ117" s="57"/>
      <c r="WVR117" s="57"/>
      <c r="WVS117" s="57"/>
      <c r="WVT117" s="57"/>
      <c r="WVU117" s="57"/>
      <c r="WVV117" s="57"/>
      <c r="WVW117" s="57"/>
      <c r="WVX117" s="57"/>
      <c r="WVY117" s="57"/>
      <c r="WVZ117" s="57"/>
      <c r="WWA117" s="57"/>
      <c r="WWB117" s="57"/>
      <c r="WWC117" s="57"/>
      <c r="WWD117" s="57"/>
      <c r="WWE117" s="57"/>
      <c r="WWF117" s="57"/>
      <c r="WWG117" s="57"/>
      <c r="WWH117" s="57"/>
      <c r="WWI117" s="57"/>
      <c r="WWJ117" s="57"/>
      <c r="WWK117" s="57"/>
      <c r="WWL117" s="57"/>
      <c r="WWM117" s="57"/>
      <c r="WWN117" s="57"/>
      <c r="WWO117" s="57"/>
      <c r="WWP117" s="57"/>
      <c r="WWQ117" s="57"/>
      <c r="WWR117" s="57"/>
      <c r="WWS117" s="57"/>
      <c r="WWT117" s="57"/>
      <c r="WWU117" s="57"/>
      <c r="WWV117" s="57"/>
      <c r="WWW117" s="57"/>
      <c r="WWX117" s="57"/>
      <c r="WWY117" s="57"/>
      <c r="WWZ117" s="57"/>
      <c r="WXA117" s="57"/>
      <c r="WXB117" s="57"/>
      <c r="WXC117" s="57"/>
      <c r="WXD117" s="57"/>
      <c r="WXE117" s="57"/>
      <c r="WXF117" s="57"/>
      <c r="WXG117" s="57"/>
      <c r="WXH117" s="57"/>
      <c r="WXI117" s="57"/>
      <c r="WXJ117" s="57"/>
      <c r="WXK117" s="57"/>
      <c r="WXL117" s="57"/>
      <c r="WXM117" s="57"/>
      <c r="WXN117" s="57"/>
      <c r="WXO117" s="57"/>
      <c r="WXP117" s="57"/>
      <c r="WXQ117" s="57"/>
      <c r="WXR117" s="57"/>
      <c r="WXS117" s="57"/>
      <c r="WXT117" s="57"/>
      <c r="WXU117" s="57"/>
      <c r="WXV117" s="57"/>
      <c r="WXW117" s="57"/>
      <c r="WXX117" s="57"/>
      <c r="WXY117" s="57"/>
      <c r="WXZ117" s="57"/>
      <c r="WYA117" s="57"/>
      <c r="WYB117" s="57"/>
      <c r="WYC117" s="57"/>
      <c r="WYD117" s="57"/>
      <c r="WYE117" s="57"/>
      <c r="WYF117" s="57"/>
      <c r="WYG117" s="57"/>
      <c r="WYH117" s="57"/>
      <c r="WYI117" s="57"/>
      <c r="WYJ117" s="57"/>
      <c r="WYK117" s="57"/>
      <c r="WYL117" s="57"/>
      <c r="WYM117" s="57"/>
      <c r="WYN117" s="57"/>
      <c r="WYO117" s="57"/>
      <c r="WYP117" s="57"/>
      <c r="WYQ117" s="57"/>
      <c r="WYR117" s="57"/>
      <c r="WYS117" s="57"/>
      <c r="WYT117" s="57"/>
      <c r="WYU117" s="57"/>
      <c r="WYV117" s="57"/>
      <c r="WYW117" s="57"/>
      <c r="WYX117" s="57"/>
      <c r="WYY117" s="57"/>
      <c r="WYZ117" s="57"/>
      <c r="WZA117" s="57"/>
      <c r="WZB117" s="57"/>
      <c r="WZC117" s="57"/>
      <c r="WZD117" s="57"/>
      <c r="WZE117" s="57"/>
      <c r="WZF117" s="57"/>
      <c r="WZG117" s="57"/>
      <c r="WZH117" s="57"/>
      <c r="WZI117" s="57"/>
      <c r="WZJ117" s="57"/>
      <c r="WZK117" s="57"/>
      <c r="WZL117" s="57"/>
      <c r="WZM117" s="57"/>
      <c r="WZN117" s="57"/>
      <c r="WZO117" s="57"/>
      <c r="WZP117" s="57"/>
      <c r="WZQ117" s="57"/>
      <c r="WZR117" s="57"/>
      <c r="WZS117" s="57"/>
      <c r="WZT117" s="57"/>
      <c r="WZU117" s="57"/>
      <c r="WZV117" s="57"/>
      <c r="WZW117" s="57"/>
      <c r="WZX117" s="57"/>
      <c r="WZY117" s="57"/>
      <c r="WZZ117" s="57"/>
      <c r="XAA117" s="57"/>
      <c r="XAB117" s="57"/>
      <c r="XAC117" s="57"/>
      <c r="XAD117" s="57"/>
      <c r="XAE117" s="57"/>
      <c r="XAF117" s="57"/>
      <c r="XAG117" s="57"/>
      <c r="XAH117" s="57"/>
      <c r="XAI117" s="57"/>
      <c r="XAJ117" s="57"/>
      <c r="XAK117" s="57"/>
      <c r="XAL117" s="57"/>
      <c r="XAM117" s="57"/>
      <c r="XAN117" s="57"/>
      <c r="XAO117" s="57"/>
      <c r="XAP117" s="57"/>
      <c r="XAQ117" s="57"/>
      <c r="XAR117" s="57"/>
      <c r="XAS117" s="57"/>
      <c r="XAT117" s="57"/>
      <c r="XAU117" s="57"/>
      <c r="XAV117" s="57"/>
      <c r="XAW117" s="57"/>
      <c r="XAX117" s="57"/>
      <c r="XAY117" s="57"/>
      <c r="XAZ117" s="57"/>
      <c r="XBA117" s="57"/>
      <c r="XBB117" s="57"/>
      <c r="XBC117" s="57"/>
      <c r="XBD117" s="57"/>
      <c r="XBE117" s="57"/>
      <c r="XBF117" s="57"/>
      <c r="XBG117" s="57"/>
      <c r="XBH117" s="57"/>
      <c r="XBI117" s="57"/>
      <c r="XBJ117" s="57"/>
      <c r="XBK117" s="57"/>
      <c r="XBL117" s="57"/>
      <c r="XBM117" s="57"/>
      <c r="XBN117" s="57"/>
      <c r="XBO117" s="57"/>
      <c r="XBP117" s="57"/>
      <c r="XBQ117" s="57"/>
      <c r="XBR117" s="57"/>
      <c r="XBS117" s="57"/>
      <c r="XBT117" s="57"/>
      <c r="XBU117" s="57"/>
      <c r="XBV117" s="57"/>
      <c r="XBW117" s="57"/>
      <c r="XBX117" s="57"/>
      <c r="XBY117" s="57"/>
      <c r="XBZ117" s="57"/>
      <c r="XCA117" s="57"/>
      <c r="XCB117" s="57"/>
      <c r="XCC117" s="57"/>
      <c r="XCD117" s="57"/>
      <c r="XCE117" s="57"/>
      <c r="XCF117" s="57"/>
      <c r="XCG117" s="57"/>
      <c r="XCH117" s="57"/>
      <c r="XCI117" s="57"/>
      <c r="XCJ117" s="57"/>
      <c r="XCK117" s="57"/>
      <c r="XCL117" s="57"/>
      <c r="XCM117" s="57"/>
      <c r="XCN117" s="57"/>
      <c r="XCO117" s="57"/>
      <c r="XCP117" s="57"/>
      <c r="XCQ117" s="57"/>
      <c r="XCR117" s="57"/>
      <c r="XCS117" s="57"/>
      <c r="XCT117" s="57"/>
      <c r="XCU117" s="57"/>
      <c r="XCV117" s="57"/>
      <c r="XCW117" s="57"/>
      <c r="XCX117" s="57"/>
      <c r="XCY117" s="57"/>
      <c r="XCZ117" s="57"/>
      <c r="XDA117" s="57"/>
      <c r="XDB117" s="57"/>
      <c r="XDC117" s="57"/>
      <c r="XDD117" s="57"/>
      <c r="XDE117" s="57"/>
      <c r="XDF117" s="57"/>
      <c r="XDG117" s="57"/>
      <c r="XDH117" s="57"/>
      <c r="XDI117" s="57"/>
      <c r="XDJ117" s="57"/>
      <c r="XDK117" s="57"/>
      <c r="XDL117" s="57"/>
      <c r="XDM117" s="57"/>
      <c r="XDN117" s="57"/>
      <c r="XDO117" s="57"/>
      <c r="XDP117" s="57"/>
      <c r="XDQ117" s="57"/>
      <c r="XDR117" s="57"/>
      <c r="XDS117" s="57"/>
      <c r="XDT117" s="57"/>
      <c r="XDU117" s="57"/>
      <c r="XDV117" s="57"/>
      <c r="XDW117" s="57"/>
      <c r="XDX117" s="57"/>
      <c r="XDY117" s="57"/>
      <c r="XDZ117" s="57"/>
      <c r="XEA117" s="57"/>
      <c r="XEB117" s="57"/>
      <c r="XEC117" s="57"/>
      <c r="XED117" s="57"/>
      <c r="XEE117" s="57"/>
      <c r="XEF117" s="57"/>
      <c r="XEG117" s="57"/>
      <c r="XEH117" s="57"/>
      <c r="XEI117" s="57"/>
      <c r="XEJ117" s="57"/>
      <c r="XEK117" s="57"/>
      <c r="XEL117" s="57"/>
      <c r="XEM117" s="57"/>
      <c r="XEN117" s="57"/>
      <c r="XEO117" s="57"/>
      <c r="XEP117" s="57"/>
      <c r="XEQ117" s="57"/>
      <c r="XER117" s="57"/>
    </row>
    <row r="118" s="3" customFormat="1" ht="27" spans="1:17">
      <c r="A118" s="29">
        <v>202103</v>
      </c>
      <c r="B118" s="12">
        <v>20210301055</v>
      </c>
      <c r="C118" s="23">
        <v>68.82</v>
      </c>
      <c r="D118" s="24">
        <v>13.76</v>
      </c>
      <c r="E118" s="25" t="s">
        <v>22</v>
      </c>
      <c r="F118" s="26">
        <v>15</v>
      </c>
      <c r="G118" s="28" t="s">
        <v>56</v>
      </c>
      <c r="H118" s="28"/>
      <c r="I118" s="28"/>
      <c r="J118" s="25">
        <v>0.5</v>
      </c>
      <c r="K118" s="28">
        <v>5</v>
      </c>
      <c r="L118" s="43">
        <f t="shared" si="1"/>
        <v>34.26</v>
      </c>
      <c r="M118" s="23" t="s">
        <v>69</v>
      </c>
      <c r="N118" s="44">
        <v>28</v>
      </c>
      <c r="O118" s="45" t="s">
        <v>24</v>
      </c>
      <c r="P118" s="40" t="s">
        <v>25</v>
      </c>
      <c r="Q118" s="44"/>
    </row>
    <row r="119" s="3" customFormat="1" ht="15" spans="1:17">
      <c r="A119" s="29">
        <v>202103</v>
      </c>
      <c r="B119" s="12">
        <v>20210301116</v>
      </c>
      <c r="C119" s="23">
        <v>64.47</v>
      </c>
      <c r="D119" s="24">
        <v>12.89</v>
      </c>
      <c r="E119" s="25" t="s">
        <v>17</v>
      </c>
      <c r="F119" s="26">
        <v>13</v>
      </c>
      <c r="G119" s="28" t="s">
        <v>78</v>
      </c>
      <c r="H119" s="28" t="s">
        <v>48</v>
      </c>
      <c r="I119" s="28">
        <v>0.6</v>
      </c>
      <c r="J119" s="25">
        <v>0.5</v>
      </c>
      <c r="K119" s="28">
        <v>7</v>
      </c>
      <c r="L119" s="43">
        <f t="shared" si="1"/>
        <v>33.99</v>
      </c>
      <c r="M119" s="23" t="s">
        <v>69</v>
      </c>
      <c r="N119" s="44">
        <v>29</v>
      </c>
      <c r="O119" s="45" t="s">
        <v>24</v>
      </c>
      <c r="P119" s="40" t="s">
        <v>25</v>
      </c>
      <c r="Q119" s="44"/>
    </row>
    <row r="120" s="3" customFormat="1" ht="15" spans="1:17">
      <c r="A120" s="29">
        <v>202103</v>
      </c>
      <c r="B120" s="12">
        <v>20210301099</v>
      </c>
      <c r="C120" s="23">
        <v>68.57</v>
      </c>
      <c r="D120" s="24">
        <v>13.71</v>
      </c>
      <c r="E120" s="25" t="s">
        <v>24</v>
      </c>
      <c r="F120" s="26">
        <v>12</v>
      </c>
      <c r="G120" s="28" t="s">
        <v>61</v>
      </c>
      <c r="H120" s="28" t="s">
        <v>48</v>
      </c>
      <c r="I120" s="28">
        <v>0.6</v>
      </c>
      <c r="J120" s="25">
        <v>0.5</v>
      </c>
      <c r="K120" s="28">
        <v>7</v>
      </c>
      <c r="L120" s="43">
        <f t="shared" si="1"/>
        <v>33.81</v>
      </c>
      <c r="M120" s="23" t="s">
        <v>69</v>
      </c>
      <c r="N120" s="44">
        <v>30</v>
      </c>
      <c r="O120" s="45" t="s">
        <v>24</v>
      </c>
      <c r="P120" s="40" t="s">
        <v>25</v>
      </c>
      <c r="Q120" s="44"/>
    </row>
    <row r="121" s="3" customFormat="1" ht="15" spans="1:17">
      <c r="A121" s="29">
        <v>202103</v>
      </c>
      <c r="B121" s="12">
        <v>20210301042</v>
      </c>
      <c r="C121" s="23">
        <v>65.97</v>
      </c>
      <c r="D121" s="24">
        <v>13.19</v>
      </c>
      <c r="E121" s="25" t="s">
        <v>22</v>
      </c>
      <c r="F121" s="26">
        <v>15</v>
      </c>
      <c r="G121" s="56" t="s">
        <v>42</v>
      </c>
      <c r="H121" s="28"/>
      <c r="I121" s="28"/>
      <c r="J121" s="25">
        <v>0.5</v>
      </c>
      <c r="K121" s="28">
        <v>5</v>
      </c>
      <c r="L121" s="43">
        <f t="shared" si="1"/>
        <v>33.69</v>
      </c>
      <c r="M121" s="23" t="s">
        <v>69</v>
      </c>
      <c r="N121" s="44">
        <v>31</v>
      </c>
      <c r="O121" s="45" t="s">
        <v>24</v>
      </c>
      <c r="P121" s="40" t="s">
        <v>25</v>
      </c>
      <c r="Q121" s="44"/>
    </row>
    <row r="122" s="3" customFormat="1" ht="15" spans="1:17">
      <c r="A122" s="22">
        <v>202103</v>
      </c>
      <c r="B122" s="12">
        <v>20210301044</v>
      </c>
      <c r="C122" s="23">
        <v>55.82</v>
      </c>
      <c r="D122" s="24">
        <v>11.16</v>
      </c>
      <c r="E122" s="25" t="s">
        <v>22</v>
      </c>
      <c r="F122" s="26">
        <v>15</v>
      </c>
      <c r="G122" s="27" t="s">
        <v>23</v>
      </c>
      <c r="H122" s="28"/>
      <c r="I122" s="28"/>
      <c r="J122" s="25">
        <v>0.5</v>
      </c>
      <c r="K122" s="28">
        <v>7</v>
      </c>
      <c r="L122" s="43">
        <f t="shared" si="1"/>
        <v>33.66</v>
      </c>
      <c r="M122" s="23" t="s">
        <v>69</v>
      </c>
      <c r="N122" s="44">
        <v>32</v>
      </c>
      <c r="O122" s="45" t="s">
        <v>24</v>
      </c>
      <c r="P122" s="40" t="s">
        <v>25</v>
      </c>
      <c r="Q122" s="44"/>
    </row>
    <row r="123" s="3" customFormat="1" ht="15" spans="1:17">
      <c r="A123" s="29">
        <v>202103</v>
      </c>
      <c r="B123" s="12">
        <v>20210301058</v>
      </c>
      <c r="C123" s="23">
        <v>65.62</v>
      </c>
      <c r="D123" s="24">
        <v>13.12</v>
      </c>
      <c r="E123" s="23" t="s">
        <v>17</v>
      </c>
      <c r="F123" s="26">
        <v>13</v>
      </c>
      <c r="G123" s="28" t="s">
        <v>50</v>
      </c>
      <c r="H123" s="28"/>
      <c r="I123" s="28"/>
      <c r="J123" s="23">
        <v>0.5</v>
      </c>
      <c r="K123" s="28">
        <v>7</v>
      </c>
      <c r="L123" s="43">
        <f t="shared" si="1"/>
        <v>33.62</v>
      </c>
      <c r="M123" s="23" t="s">
        <v>69</v>
      </c>
      <c r="N123" s="44">
        <v>33</v>
      </c>
      <c r="O123" s="45" t="s">
        <v>24</v>
      </c>
      <c r="P123" s="40" t="s">
        <v>25</v>
      </c>
      <c r="Q123" s="44"/>
    </row>
    <row r="124" s="3" customFormat="1" ht="15" spans="1:17">
      <c r="A124" s="22">
        <v>202103</v>
      </c>
      <c r="B124" s="12">
        <v>20210301007</v>
      </c>
      <c r="C124" s="23">
        <v>70.41</v>
      </c>
      <c r="D124" s="24">
        <v>14.08</v>
      </c>
      <c r="E124" s="25" t="s">
        <v>24</v>
      </c>
      <c r="F124" s="26">
        <v>12</v>
      </c>
      <c r="G124" s="28" t="s">
        <v>79</v>
      </c>
      <c r="H124" s="28"/>
      <c r="I124" s="28"/>
      <c r="J124" s="25">
        <v>0.5</v>
      </c>
      <c r="K124" s="28">
        <v>7</v>
      </c>
      <c r="L124" s="43">
        <f t="shared" si="1"/>
        <v>33.58</v>
      </c>
      <c r="M124" s="23" t="s">
        <v>69</v>
      </c>
      <c r="N124" s="44">
        <v>34</v>
      </c>
      <c r="O124" s="45" t="s">
        <v>24</v>
      </c>
      <c r="P124" s="40" t="s">
        <v>25</v>
      </c>
      <c r="Q124" s="44"/>
    </row>
    <row r="125" s="3" customFormat="1" ht="15" spans="1:17">
      <c r="A125" s="29">
        <v>202103</v>
      </c>
      <c r="B125" s="12">
        <v>20210301102</v>
      </c>
      <c r="C125" s="23">
        <v>64.62</v>
      </c>
      <c r="D125" s="24">
        <v>12.92</v>
      </c>
      <c r="E125" s="25" t="s">
        <v>22</v>
      </c>
      <c r="F125" s="26">
        <v>15</v>
      </c>
      <c r="G125" s="28" t="s">
        <v>45</v>
      </c>
      <c r="H125" s="28"/>
      <c r="I125" s="28"/>
      <c r="J125" s="25">
        <v>0.5</v>
      </c>
      <c r="K125" s="28">
        <v>5</v>
      </c>
      <c r="L125" s="43">
        <f t="shared" si="1"/>
        <v>33.42</v>
      </c>
      <c r="M125" s="23" t="s">
        <v>69</v>
      </c>
      <c r="N125" s="44">
        <v>35</v>
      </c>
      <c r="O125" s="45" t="s">
        <v>24</v>
      </c>
      <c r="P125" s="40" t="s">
        <v>25</v>
      </c>
      <c r="Q125" s="44"/>
    </row>
    <row r="126" s="3" customFormat="1" ht="15" spans="1:17">
      <c r="A126" s="29">
        <v>202103</v>
      </c>
      <c r="B126" s="12">
        <v>20210301033</v>
      </c>
      <c r="C126" s="23">
        <v>69.06</v>
      </c>
      <c r="D126" s="24">
        <v>13.81</v>
      </c>
      <c r="E126" s="25" t="s">
        <v>24</v>
      </c>
      <c r="F126" s="26">
        <v>12</v>
      </c>
      <c r="G126" s="28" t="s">
        <v>80</v>
      </c>
      <c r="H126" s="28"/>
      <c r="I126" s="28"/>
      <c r="J126" s="25">
        <v>0.5</v>
      </c>
      <c r="K126" s="28">
        <v>7</v>
      </c>
      <c r="L126" s="43">
        <f t="shared" si="1"/>
        <v>33.31</v>
      </c>
      <c r="M126" s="23" t="s">
        <v>69</v>
      </c>
      <c r="N126" s="44">
        <v>36</v>
      </c>
      <c r="O126" s="45" t="s">
        <v>24</v>
      </c>
      <c r="P126" s="40" t="s">
        <v>25</v>
      </c>
      <c r="Q126" s="44"/>
    </row>
    <row r="127" s="3" customFormat="1" ht="15" spans="1:17">
      <c r="A127" s="29">
        <v>202103</v>
      </c>
      <c r="B127" s="12">
        <v>20210301050</v>
      </c>
      <c r="C127" s="23">
        <v>73.41</v>
      </c>
      <c r="D127" s="24">
        <v>14.68</v>
      </c>
      <c r="E127" s="23" t="s">
        <v>17</v>
      </c>
      <c r="F127" s="26">
        <v>13</v>
      </c>
      <c r="G127" s="28" t="s">
        <v>50</v>
      </c>
      <c r="H127" s="28"/>
      <c r="I127" s="28"/>
      <c r="J127" s="23">
        <v>0.5</v>
      </c>
      <c r="K127" s="28">
        <v>5</v>
      </c>
      <c r="L127" s="43">
        <f t="shared" si="1"/>
        <v>33.18</v>
      </c>
      <c r="M127" s="23" t="s">
        <v>69</v>
      </c>
      <c r="N127" s="44">
        <v>37</v>
      </c>
      <c r="O127" s="45" t="s">
        <v>24</v>
      </c>
      <c r="P127" s="40" t="s">
        <v>25</v>
      </c>
      <c r="Q127" s="44"/>
    </row>
    <row r="128" s="3" customFormat="1" ht="15" spans="1:17">
      <c r="A128" s="29">
        <v>202103</v>
      </c>
      <c r="B128" s="12">
        <v>20210301071</v>
      </c>
      <c r="C128" s="23">
        <v>56.19</v>
      </c>
      <c r="D128" s="24">
        <v>11.24</v>
      </c>
      <c r="E128" s="25" t="s">
        <v>17</v>
      </c>
      <c r="F128" s="26">
        <v>13</v>
      </c>
      <c r="G128" s="28" t="s">
        <v>27</v>
      </c>
      <c r="H128" s="25" t="s">
        <v>28</v>
      </c>
      <c r="I128" s="28">
        <v>1.4</v>
      </c>
      <c r="J128" s="25">
        <v>0.5</v>
      </c>
      <c r="K128" s="28">
        <v>7</v>
      </c>
      <c r="L128" s="43">
        <f t="shared" si="1"/>
        <v>33.14</v>
      </c>
      <c r="M128" s="23" t="s">
        <v>69</v>
      </c>
      <c r="N128" s="44">
        <v>38</v>
      </c>
      <c r="O128" s="45" t="s">
        <v>24</v>
      </c>
      <c r="P128" s="40" t="s">
        <v>25</v>
      </c>
      <c r="Q128" s="44"/>
    </row>
    <row r="129" s="3" customFormat="1" ht="15" spans="1:17">
      <c r="A129" s="29">
        <v>202103</v>
      </c>
      <c r="B129" s="12">
        <v>20210301014</v>
      </c>
      <c r="C129" s="23">
        <v>59.83</v>
      </c>
      <c r="D129" s="24">
        <v>11.97</v>
      </c>
      <c r="E129" s="25" t="s">
        <v>24</v>
      </c>
      <c r="F129" s="26">
        <v>12</v>
      </c>
      <c r="G129" s="28" t="s">
        <v>27</v>
      </c>
      <c r="H129" s="25" t="s">
        <v>28</v>
      </c>
      <c r="I129" s="28">
        <v>1.4</v>
      </c>
      <c r="J129" s="25">
        <v>0.5</v>
      </c>
      <c r="K129" s="28">
        <v>7</v>
      </c>
      <c r="L129" s="43">
        <f t="shared" si="1"/>
        <v>32.87</v>
      </c>
      <c r="M129" s="23" t="s">
        <v>69</v>
      </c>
      <c r="N129" s="44">
        <v>39</v>
      </c>
      <c r="O129" s="45" t="s">
        <v>24</v>
      </c>
      <c r="P129" s="40" t="s">
        <v>25</v>
      </c>
      <c r="Q129" s="44"/>
    </row>
    <row r="130" s="3" customFormat="1" ht="15" spans="1:17">
      <c r="A130" s="29">
        <v>202103</v>
      </c>
      <c r="B130" s="12">
        <v>20210301094</v>
      </c>
      <c r="C130" s="23">
        <v>61.48</v>
      </c>
      <c r="D130" s="24">
        <v>12.3</v>
      </c>
      <c r="E130" s="25" t="s">
        <v>22</v>
      </c>
      <c r="F130" s="26">
        <v>15</v>
      </c>
      <c r="G130" s="28" t="s">
        <v>29</v>
      </c>
      <c r="H130" s="28"/>
      <c r="I130" s="28"/>
      <c r="J130" s="25">
        <v>0.5</v>
      </c>
      <c r="K130" s="28">
        <v>5</v>
      </c>
      <c r="L130" s="43">
        <f t="shared" ref="L130:L193" si="2">D130+F130+J130+K130+I130</f>
        <v>32.8</v>
      </c>
      <c r="M130" s="23" t="s">
        <v>69</v>
      </c>
      <c r="N130" s="44">
        <v>40</v>
      </c>
      <c r="O130" s="45" t="s">
        <v>24</v>
      </c>
      <c r="P130" s="40" t="s">
        <v>25</v>
      </c>
      <c r="Q130" s="44"/>
    </row>
    <row r="131" s="3" customFormat="1" ht="15" spans="1:17">
      <c r="A131" s="29">
        <v>202103</v>
      </c>
      <c r="B131" s="12">
        <v>20210301062</v>
      </c>
      <c r="C131" s="23">
        <v>52.11</v>
      </c>
      <c r="D131" s="24">
        <v>10.42</v>
      </c>
      <c r="E131" s="25" t="s">
        <v>24</v>
      </c>
      <c r="F131" s="26">
        <v>12</v>
      </c>
      <c r="G131" s="28" t="s">
        <v>81</v>
      </c>
      <c r="H131" s="25" t="s">
        <v>32</v>
      </c>
      <c r="I131" s="25">
        <v>2.8</v>
      </c>
      <c r="J131" s="25">
        <v>0.5</v>
      </c>
      <c r="K131" s="28">
        <v>7</v>
      </c>
      <c r="L131" s="43">
        <f t="shared" si="2"/>
        <v>32.72</v>
      </c>
      <c r="M131" s="23" t="s">
        <v>69</v>
      </c>
      <c r="N131" s="44">
        <v>41</v>
      </c>
      <c r="O131" s="45" t="s">
        <v>24</v>
      </c>
      <c r="P131" s="40" t="s">
        <v>25</v>
      </c>
      <c r="Q131" s="44"/>
    </row>
    <row r="132" s="3" customFormat="1" ht="27" spans="1:17">
      <c r="A132" s="29">
        <v>202103</v>
      </c>
      <c r="B132" s="12">
        <v>20210301091</v>
      </c>
      <c r="C132" s="23">
        <v>50.47</v>
      </c>
      <c r="D132" s="24">
        <v>10.09</v>
      </c>
      <c r="E132" s="25" t="s">
        <v>22</v>
      </c>
      <c r="F132" s="26">
        <v>15</v>
      </c>
      <c r="G132" s="28" t="s">
        <v>41</v>
      </c>
      <c r="H132" s="28"/>
      <c r="I132" s="28"/>
      <c r="J132" s="25">
        <v>0.5</v>
      </c>
      <c r="K132" s="28">
        <v>7</v>
      </c>
      <c r="L132" s="43">
        <f t="shared" si="2"/>
        <v>32.59</v>
      </c>
      <c r="M132" s="23" t="s">
        <v>69</v>
      </c>
      <c r="N132" s="44">
        <v>42</v>
      </c>
      <c r="O132" s="45" t="s">
        <v>24</v>
      </c>
      <c r="P132" s="40" t="s">
        <v>25</v>
      </c>
      <c r="Q132" s="44"/>
    </row>
    <row r="133" s="3" customFormat="1" ht="15" spans="1:16372">
      <c r="A133" s="29">
        <v>202103</v>
      </c>
      <c r="B133" s="12">
        <v>20210301072</v>
      </c>
      <c r="C133" s="23">
        <v>69.91</v>
      </c>
      <c r="D133" s="24">
        <v>13.98</v>
      </c>
      <c r="E133" s="25" t="s">
        <v>17</v>
      </c>
      <c r="F133" s="26">
        <v>13</v>
      </c>
      <c r="G133" s="28" t="s">
        <v>44</v>
      </c>
      <c r="H133" s="28"/>
      <c r="I133" s="28"/>
      <c r="J133" s="25">
        <v>0.5</v>
      </c>
      <c r="K133" s="28">
        <v>5</v>
      </c>
      <c r="L133" s="43">
        <f t="shared" si="2"/>
        <v>32.48</v>
      </c>
      <c r="M133" s="23" t="s">
        <v>69</v>
      </c>
      <c r="N133" s="44">
        <v>43</v>
      </c>
      <c r="O133" s="45" t="s">
        <v>24</v>
      </c>
      <c r="P133" s="40" t="s">
        <v>25</v>
      </c>
      <c r="Q133" s="44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57"/>
      <c r="IY133" s="57"/>
      <c r="IZ133" s="57"/>
      <c r="JA133" s="57"/>
      <c r="JB133" s="57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57"/>
      <c r="JV133" s="57"/>
      <c r="JW133" s="57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57"/>
      <c r="KM133" s="57"/>
      <c r="KN133" s="57"/>
      <c r="KO133" s="57"/>
      <c r="KP133" s="57"/>
      <c r="KQ133" s="57"/>
      <c r="KR133" s="57"/>
      <c r="KS133" s="57"/>
      <c r="KT133" s="57"/>
      <c r="KU133" s="57"/>
      <c r="KV133" s="57"/>
      <c r="KW133" s="57"/>
      <c r="KX133" s="57"/>
      <c r="KY133" s="57"/>
      <c r="KZ133" s="57"/>
      <c r="LA133" s="57"/>
      <c r="LB133" s="57"/>
      <c r="LC133" s="57"/>
      <c r="LD133" s="57"/>
      <c r="LE133" s="57"/>
      <c r="LF133" s="57"/>
      <c r="LG133" s="57"/>
      <c r="LH133" s="57"/>
      <c r="LI133" s="57"/>
      <c r="LJ133" s="57"/>
      <c r="LK133" s="57"/>
      <c r="LL133" s="57"/>
      <c r="LM133" s="57"/>
      <c r="LN133" s="57"/>
      <c r="LO133" s="57"/>
      <c r="LP133" s="57"/>
      <c r="LQ133" s="57"/>
      <c r="LR133" s="57"/>
      <c r="LS133" s="57"/>
      <c r="LT133" s="57"/>
      <c r="LU133" s="57"/>
      <c r="LV133" s="57"/>
      <c r="LW133" s="57"/>
      <c r="LX133" s="57"/>
      <c r="LY133" s="57"/>
      <c r="LZ133" s="57"/>
      <c r="MA133" s="57"/>
      <c r="MB133" s="57"/>
      <c r="MC133" s="57"/>
      <c r="MD133" s="57"/>
      <c r="ME133" s="57"/>
      <c r="MF133" s="57"/>
      <c r="MG133" s="57"/>
      <c r="MH133" s="57"/>
      <c r="MI133" s="57"/>
      <c r="MJ133" s="57"/>
      <c r="MK133" s="57"/>
      <c r="ML133" s="57"/>
      <c r="MM133" s="57"/>
      <c r="MN133" s="57"/>
      <c r="MO133" s="57"/>
      <c r="MP133" s="57"/>
      <c r="MQ133" s="57"/>
      <c r="MR133" s="57"/>
      <c r="MS133" s="57"/>
      <c r="MT133" s="57"/>
      <c r="MU133" s="57"/>
      <c r="MV133" s="57"/>
      <c r="MW133" s="57"/>
      <c r="MX133" s="57"/>
      <c r="MY133" s="57"/>
      <c r="MZ133" s="57"/>
      <c r="NA133" s="57"/>
      <c r="NB133" s="57"/>
      <c r="NC133" s="57"/>
      <c r="ND133" s="57"/>
      <c r="NE133" s="57"/>
      <c r="NF133" s="57"/>
      <c r="NG133" s="57"/>
      <c r="NH133" s="57"/>
      <c r="NI133" s="57"/>
      <c r="NJ133" s="57"/>
      <c r="NK133" s="57"/>
      <c r="NL133" s="57"/>
      <c r="NM133" s="57"/>
      <c r="NN133" s="57"/>
      <c r="NO133" s="57"/>
      <c r="NP133" s="57"/>
      <c r="NQ133" s="57"/>
      <c r="NR133" s="57"/>
      <c r="NS133" s="57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57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57"/>
      <c r="PB133" s="57"/>
      <c r="PC133" s="57"/>
      <c r="PD133" s="57"/>
      <c r="PE133" s="57"/>
      <c r="PF133" s="57"/>
      <c r="PG133" s="57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57"/>
      <c r="PV133" s="57"/>
      <c r="PW133" s="57"/>
      <c r="PX133" s="57"/>
      <c r="PY133" s="57"/>
      <c r="PZ133" s="57"/>
      <c r="QA133" s="57"/>
      <c r="QB133" s="57"/>
      <c r="QC133" s="57"/>
      <c r="QD133" s="57"/>
      <c r="QE133" s="57"/>
      <c r="QF133" s="57"/>
      <c r="QG133" s="57"/>
      <c r="QH133" s="57"/>
      <c r="QI133" s="57"/>
      <c r="QJ133" s="57"/>
      <c r="QK133" s="57"/>
      <c r="QL133" s="57"/>
      <c r="QM133" s="57"/>
      <c r="QN133" s="57"/>
      <c r="QO133" s="57"/>
      <c r="QP133" s="57"/>
      <c r="QQ133" s="57"/>
      <c r="QR133" s="57"/>
      <c r="QS133" s="57"/>
      <c r="QT133" s="57"/>
      <c r="QU133" s="57"/>
      <c r="QV133" s="57"/>
      <c r="QW133" s="57"/>
      <c r="QX133" s="57"/>
      <c r="QY133" s="57"/>
      <c r="QZ133" s="57"/>
      <c r="RA133" s="57"/>
      <c r="RB133" s="57"/>
      <c r="RC133" s="57"/>
      <c r="RD133" s="57"/>
      <c r="RE133" s="57"/>
      <c r="RF133" s="57"/>
      <c r="RG133" s="57"/>
      <c r="RH133" s="57"/>
      <c r="RI133" s="57"/>
      <c r="RJ133" s="57"/>
      <c r="RK133" s="57"/>
      <c r="RL133" s="57"/>
      <c r="RM133" s="57"/>
      <c r="RN133" s="57"/>
      <c r="RO133" s="57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57"/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/>
      <c r="TA133" s="57"/>
      <c r="TB133" s="57"/>
      <c r="TC133" s="57"/>
      <c r="TD133" s="57"/>
      <c r="TE133" s="57"/>
      <c r="TF133" s="57"/>
      <c r="TG133" s="57"/>
      <c r="TH133" s="57"/>
      <c r="TI133" s="57"/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/>
      <c r="TY133" s="57"/>
      <c r="TZ133" s="57"/>
      <c r="UA133" s="57"/>
      <c r="UB133" s="57"/>
      <c r="UC133" s="57"/>
      <c r="UD133" s="57"/>
      <c r="UE133" s="57"/>
      <c r="UF133" s="57"/>
      <c r="UG133" s="57"/>
      <c r="UH133" s="57"/>
      <c r="UI133" s="57"/>
      <c r="UJ133" s="57"/>
      <c r="UK133" s="57"/>
      <c r="UL133" s="57"/>
      <c r="UM133" s="57"/>
      <c r="UN133" s="57"/>
      <c r="UO133" s="57"/>
      <c r="UP133" s="57"/>
      <c r="UQ133" s="57"/>
      <c r="UR133" s="57"/>
      <c r="US133" s="57"/>
      <c r="UT133" s="57"/>
      <c r="UU133" s="57"/>
      <c r="UV133" s="57"/>
      <c r="UW133" s="57"/>
      <c r="UX133" s="57"/>
      <c r="UY133" s="57"/>
      <c r="UZ133" s="57"/>
      <c r="VA133" s="57"/>
      <c r="VB133" s="57"/>
      <c r="VC133" s="57"/>
      <c r="VD133" s="57"/>
      <c r="VE133" s="57"/>
      <c r="VF133" s="57"/>
      <c r="VG133" s="57"/>
      <c r="VH133" s="57"/>
      <c r="VI133" s="57"/>
      <c r="VJ133" s="57"/>
      <c r="VK133" s="57"/>
      <c r="VL133" s="57"/>
      <c r="VM133" s="57"/>
      <c r="VN133" s="57"/>
      <c r="VO133" s="57"/>
      <c r="VP133" s="57"/>
      <c r="VQ133" s="57"/>
      <c r="VR133" s="57"/>
      <c r="VS133" s="57"/>
      <c r="VT133" s="57"/>
      <c r="VU133" s="57"/>
      <c r="VV133" s="57"/>
      <c r="VW133" s="57"/>
      <c r="VX133" s="57"/>
      <c r="VY133" s="57"/>
      <c r="VZ133" s="57"/>
      <c r="WA133" s="57"/>
      <c r="WB133" s="57"/>
      <c r="WC133" s="57"/>
      <c r="WD133" s="57"/>
      <c r="WE133" s="57"/>
      <c r="WF133" s="57"/>
      <c r="WG133" s="57"/>
      <c r="WH133" s="57"/>
      <c r="WI133" s="57"/>
      <c r="WJ133" s="57"/>
      <c r="WK133" s="57"/>
      <c r="WL133" s="57"/>
      <c r="WM133" s="57"/>
      <c r="WN133" s="57"/>
      <c r="WO133" s="57"/>
      <c r="WP133" s="57"/>
      <c r="WQ133" s="57"/>
      <c r="WR133" s="57"/>
      <c r="WS133" s="57"/>
      <c r="WT133" s="57"/>
      <c r="WU133" s="57"/>
      <c r="WV133" s="57"/>
      <c r="WW133" s="57"/>
      <c r="WX133" s="57"/>
      <c r="WY133" s="57"/>
      <c r="WZ133" s="57"/>
      <c r="XA133" s="57"/>
      <c r="XB133" s="57"/>
      <c r="XC133" s="57"/>
      <c r="XD133" s="57"/>
      <c r="XE133" s="57"/>
      <c r="XF133" s="57"/>
      <c r="XG133" s="57"/>
      <c r="XH133" s="57"/>
      <c r="XI133" s="57"/>
      <c r="XJ133" s="57"/>
      <c r="XK133" s="57"/>
      <c r="XL133" s="57"/>
      <c r="XM133" s="57"/>
      <c r="XN133" s="57"/>
      <c r="XO133" s="57"/>
      <c r="XP133" s="57"/>
      <c r="XQ133" s="57"/>
      <c r="XR133" s="57"/>
      <c r="XS133" s="57"/>
      <c r="XT133" s="57"/>
      <c r="XU133" s="57"/>
      <c r="XV133" s="57"/>
      <c r="XW133" s="57"/>
      <c r="XX133" s="57"/>
      <c r="XY133" s="57"/>
      <c r="XZ133" s="57"/>
      <c r="YA133" s="57"/>
      <c r="YB133" s="57"/>
      <c r="YC133" s="57"/>
      <c r="YD133" s="57"/>
      <c r="YE133" s="57"/>
      <c r="YF133" s="57"/>
      <c r="YG133" s="57"/>
      <c r="YH133" s="57"/>
      <c r="YI133" s="57"/>
      <c r="YJ133" s="57"/>
      <c r="YK133" s="57"/>
      <c r="YL133" s="57"/>
      <c r="YM133" s="57"/>
      <c r="YN133" s="57"/>
      <c r="YO133" s="57"/>
      <c r="YP133" s="57"/>
      <c r="YQ133" s="57"/>
      <c r="YR133" s="57"/>
      <c r="YS133" s="57"/>
      <c r="YT133" s="57"/>
      <c r="YU133" s="57"/>
      <c r="YV133" s="57"/>
      <c r="YW133" s="57"/>
      <c r="YX133" s="57"/>
      <c r="YY133" s="57"/>
      <c r="YZ133" s="57"/>
      <c r="ZA133" s="57"/>
      <c r="ZB133" s="57"/>
      <c r="ZC133" s="57"/>
      <c r="ZD133" s="57"/>
      <c r="ZE133" s="57"/>
      <c r="ZF133" s="57"/>
      <c r="ZG133" s="57"/>
      <c r="ZH133" s="57"/>
      <c r="ZI133" s="57"/>
      <c r="ZJ133" s="57"/>
      <c r="ZK133" s="57"/>
      <c r="ZL133" s="57"/>
      <c r="ZM133" s="57"/>
      <c r="ZN133" s="57"/>
      <c r="ZO133" s="57"/>
      <c r="ZP133" s="57"/>
      <c r="ZQ133" s="57"/>
      <c r="ZR133" s="57"/>
      <c r="ZS133" s="57"/>
      <c r="ZT133" s="57"/>
      <c r="ZU133" s="57"/>
      <c r="ZV133" s="57"/>
      <c r="ZW133" s="57"/>
      <c r="ZX133" s="57"/>
      <c r="ZY133" s="57"/>
      <c r="ZZ133" s="57"/>
      <c r="AAA133" s="57"/>
      <c r="AAB133" s="57"/>
      <c r="AAC133" s="57"/>
      <c r="AAD133" s="57"/>
      <c r="AAE133" s="57"/>
      <c r="AAF133" s="57"/>
      <c r="AAG133" s="57"/>
      <c r="AAH133" s="57"/>
      <c r="AAI133" s="57"/>
      <c r="AAJ133" s="57"/>
      <c r="AAK133" s="57"/>
      <c r="AAL133" s="57"/>
      <c r="AAM133" s="57"/>
      <c r="AAN133" s="57"/>
      <c r="AAO133" s="57"/>
      <c r="AAP133" s="57"/>
      <c r="AAQ133" s="57"/>
      <c r="AAR133" s="57"/>
      <c r="AAS133" s="57"/>
      <c r="AAT133" s="57"/>
      <c r="AAU133" s="57"/>
      <c r="AAV133" s="57"/>
      <c r="AAW133" s="57"/>
      <c r="AAX133" s="57"/>
      <c r="AAY133" s="57"/>
      <c r="AAZ133" s="57"/>
      <c r="ABA133" s="57"/>
      <c r="ABB133" s="57"/>
      <c r="ABC133" s="57"/>
      <c r="ABD133" s="57"/>
      <c r="ABE133" s="57"/>
      <c r="ABF133" s="57"/>
      <c r="ABG133" s="57"/>
      <c r="ABH133" s="57"/>
      <c r="ABI133" s="57"/>
      <c r="ABJ133" s="57"/>
      <c r="ABK133" s="57"/>
      <c r="ABL133" s="57"/>
      <c r="ABM133" s="57"/>
      <c r="ABN133" s="57"/>
      <c r="ABO133" s="57"/>
      <c r="ABP133" s="57"/>
      <c r="ABQ133" s="57"/>
      <c r="ABR133" s="57"/>
      <c r="ABS133" s="57"/>
      <c r="ABT133" s="57"/>
      <c r="ABU133" s="57"/>
      <c r="ABV133" s="57"/>
      <c r="ABW133" s="57"/>
      <c r="ABX133" s="57"/>
      <c r="ABY133" s="57"/>
      <c r="ABZ133" s="57"/>
      <c r="ACA133" s="57"/>
      <c r="ACB133" s="57"/>
      <c r="ACC133" s="57"/>
      <c r="ACD133" s="57"/>
      <c r="ACE133" s="57"/>
      <c r="ACF133" s="57"/>
      <c r="ACG133" s="57"/>
      <c r="ACH133" s="57"/>
      <c r="ACI133" s="57"/>
      <c r="ACJ133" s="57"/>
      <c r="ACK133" s="57"/>
      <c r="ACL133" s="57"/>
      <c r="ACM133" s="57"/>
      <c r="ACN133" s="57"/>
      <c r="ACO133" s="57"/>
      <c r="ACP133" s="57"/>
      <c r="ACQ133" s="57"/>
      <c r="ACR133" s="57"/>
      <c r="ACS133" s="57"/>
      <c r="ACT133" s="57"/>
      <c r="ACU133" s="57"/>
      <c r="ACV133" s="57"/>
      <c r="ACW133" s="57"/>
      <c r="ACX133" s="57"/>
      <c r="ACY133" s="57"/>
      <c r="ACZ133" s="57"/>
      <c r="ADA133" s="57"/>
      <c r="ADB133" s="57"/>
      <c r="ADC133" s="57"/>
      <c r="ADD133" s="57"/>
      <c r="ADE133" s="57"/>
      <c r="ADF133" s="57"/>
      <c r="ADG133" s="57"/>
      <c r="ADH133" s="57"/>
      <c r="ADI133" s="57"/>
      <c r="ADJ133" s="57"/>
      <c r="ADK133" s="57"/>
      <c r="ADL133" s="57"/>
      <c r="ADM133" s="57"/>
      <c r="ADN133" s="57"/>
      <c r="ADO133" s="57"/>
      <c r="ADP133" s="57"/>
      <c r="ADQ133" s="57"/>
      <c r="ADR133" s="57"/>
      <c r="ADS133" s="57"/>
      <c r="ADT133" s="57"/>
      <c r="ADU133" s="57"/>
      <c r="ADV133" s="57"/>
      <c r="ADW133" s="57"/>
      <c r="ADX133" s="57"/>
      <c r="ADY133" s="57"/>
      <c r="ADZ133" s="57"/>
      <c r="AEA133" s="57"/>
      <c r="AEB133" s="57"/>
      <c r="AEC133" s="57"/>
      <c r="AED133" s="57"/>
      <c r="AEE133" s="57"/>
      <c r="AEF133" s="57"/>
      <c r="AEG133" s="57"/>
      <c r="AEH133" s="57"/>
      <c r="AEI133" s="57"/>
      <c r="AEJ133" s="57"/>
      <c r="AEK133" s="57"/>
      <c r="AEL133" s="57"/>
      <c r="AEM133" s="57"/>
      <c r="AEN133" s="57"/>
      <c r="AEO133" s="57"/>
      <c r="AEP133" s="57"/>
      <c r="AEQ133" s="57"/>
      <c r="AER133" s="57"/>
      <c r="AES133" s="57"/>
      <c r="AET133" s="57"/>
      <c r="AEU133" s="57"/>
      <c r="AEV133" s="57"/>
      <c r="AEW133" s="57"/>
      <c r="AEX133" s="57"/>
      <c r="AEY133" s="57"/>
      <c r="AEZ133" s="57"/>
      <c r="AFA133" s="57"/>
      <c r="AFB133" s="57"/>
      <c r="AFC133" s="57"/>
      <c r="AFD133" s="57"/>
      <c r="AFE133" s="57"/>
      <c r="AFF133" s="57"/>
      <c r="AFG133" s="57"/>
      <c r="AFH133" s="57"/>
      <c r="AFI133" s="57"/>
      <c r="AFJ133" s="57"/>
      <c r="AFK133" s="57"/>
      <c r="AFL133" s="57"/>
      <c r="AFM133" s="57"/>
      <c r="AFN133" s="57"/>
      <c r="AFO133" s="57"/>
      <c r="AFP133" s="57"/>
      <c r="AFQ133" s="57"/>
      <c r="AFR133" s="57"/>
      <c r="AFS133" s="57"/>
      <c r="AFT133" s="57"/>
      <c r="AFU133" s="57"/>
      <c r="AFV133" s="57"/>
      <c r="AFW133" s="57"/>
      <c r="AFX133" s="57"/>
      <c r="AFY133" s="57"/>
      <c r="AFZ133" s="57"/>
      <c r="AGA133" s="57"/>
      <c r="AGB133" s="57"/>
      <c r="AGC133" s="57"/>
      <c r="AGD133" s="57"/>
      <c r="AGE133" s="57"/>
      <c r="AGF133" s="57"/>
      <c r="AGG133" s="57"/>
      <c r="AGH133" s="57"/>
      <c r="AGI133" s="57"/>
      <c r="AGJ133" s="57"/>
      <c r="AGK133" s="57"/>
      <c r="AGL133" s="57"/>
      <c r="AGM133" s="57"/>
      <c r="AGN133" s="57"/>
      <c r="AGO133" s="57"/>
      <c r="AGP133" s="57"/>
      <c r="AGQ133" s="57"/>
      <c r="AGR133" s="57"/>
      <c r="AGS133" s="57"/>
      <c r="AGT133" s="57"/>
      <c r="AGU133" s="57"/>
      <c r="AGV133" s="57"/>
      <c r="AGW133" s="57"/>
      <c r="AGX133" s="57"/>
      <c r="AGY133" s="57"/>
      <c r="AGZ133" s="57"/>
      <c r="AHA133" s="57"/>
      <c r="AHB133" s="57"/>
      <c r="AHC133" s="57"/>
      <c r="AHD133" s="57"/>
      <c r="AHE133" s="57"/>
      <c r="AHF133" s="57"/>
      <c r="AHG133" s="57"/>
      <c r="AHH133" s="57"/>
      <c r="AHI133" s="57"/>
      <c r="AHJ133" s="57"/>
      <c r="AHK133" s="57"/>
      <c r="AHL133" s="57"/>
      <c r="AHM133" s="57"/>
      <c r="AHN133" s="57"/>
      <c r="AHO133" s="57"/>
      <c r="AHP133" s="57"/>
      <c r="AHQ133" s="57"/>
      <c r="AHR133" s="57"/>
      <c r="AHS133" s="57"/>
      <c r="AHT133" s="57"/>
      <c r="AHU133" s="57"/>
      <c r="AHV133" s="57"/>
      <c r="AHW133" s="57"/>
      <c r="AHX133" s="57"/>
      <c r="AHY133" s="57"/>
      <c r="AHZ133" s="57"/>
      <c r="AIA133" s="57"/>
      <c r="AIB133" s="57"/>
      <c r="AIC133" s="57"/>
      <c r="AID133" s="57"/>
      <c r="AIE133" s="57"/>
      <c r="AIF133" s="57"/>
      <c r="AIG133" s="57"/>
      <c r="AIH133" s="57"/>
      <c r="AII133" s="57"/>
      <c r="AIJ133" s="57"/>
      <c r="AIK133" s="57"/>
      <c r="AIL133" s="57"/>
      <c r="AIM133" s="57"/>
      <c r="AIN133" s="57"/>
      <c r="AIO133" s="57"/>
      <c r="AIP133" s="57"/>
      <c r="AIQ133" s="57"/>
      <c r="AIR133" s="57"/>
      <c r="AIS133" s="57"/>
      <c r="AIT133" s="57"/>
      <c r="AIU133" s="57"/>
      <c r="AIV133" s="57"/>
      <c r="AIW133" s="57"/>
      <c r="AIX133" s="57"/>
      <c r="AIY133" s="57"/>
      <c r="AIZ133" s="57"/>
      <c r="AJA133" s="57"/>
      <c r="AJB133" s="57"/>
      <c r="AJC133" s="57"/>
      <c r="AJD133" s="57"/>
      <c r="AJE133" s="57"/>
      <c r="AJF133" s="57"/>
      <c r="AJG133" s="57"/>
      <c r="AJH133" s="57"/>
      <c r="AJI133" s="57"/>
      <c r="AJJ133" s="57"/>
      <c r="AJK133" s="57"/>
      <c r="AJL133" s="57"/>
      <c r="AJM133" s="57"/>
      <c r="AJN133" s="57"/>
      <c r="AJO133" s="57"/>
      <c r="AJP133" s="57"/>
      <c r="AJQ133" s="57"/>
      <c r="AJR133" s="57"/>
      <c r="AJS133" s="57"/>
      <c r="AJT133" s="57"/>
      <c r="AJU133" s="57"/>
      <c r="AJV133" s="57"/>
      <c r="AJW133" s="57"/>
      <c r="AJX133" s="57"/>
      <c r="AJY133" s="57"/>
      <c r="AJZ133" s="57"/>
      <c r="AKA133" s="57"/>
      <c r="AKB133" s="57"/>
      <c r="AKC133" s="57"/>
      <c r="AKD133" s="57"/>
      <c r="AKE133" s="57"/>
      <c r="AKF133" s="57"/>
      <c r="AKG133" s="57"/>
      <c r="AKH133" s="57"/>
      <c r="AKI133" s="57"/>
      <c r="AKJ133" s="57"/>
      <c r="AKK133" s="57"/>
      <c r="AKL133" s="57"/>
      <c r="AKM133" s="57"/>
      <c r="AKN133" s="57"/>
      <c r="AKO133" s="57"/>
      <c r="AKP133" s="57"/>
      <c r="AKQ133" s="57"/>
      <c r="AKR133" s="57"/>
      <c r="AKS133" s="57"/>
      <c r="AKT133" s="57"/>
      <c r="AKU133" s="57"/>
      <c r="AKV133" s="57"/>
      <c r="AKW133" s="57"/>
      <c r="AKX133" s="57"/>
      <c r="AKY133" s="57"/>
      <c r="AKZ133" s="57"/>
      <c r="ALA133" s="57"/>
      <c r="ALB133" s="57"/>
      <c r="ALC133" s="57"/>
      <c r="ALD133" s="57"/>
      <c r="ALE133" s="57"/>
      <c r="ALF133" s="57"/>
      <c r="ALG133" s="57"/>
      <c r="ALH133" s="57"/>
      <c r="ALI133" s="57"/>
      <c r="ALJ133" s="57"/>
      <c r="ALK133" s="57"/>
      <c r="ALL133" s="57"/>
      <c r="ALM133" s="57"/>
      <c r="ALN133" s="57"/>
      <c r="ALO133" s="57"/>
      <c r="ALP133" s="57"/>
      <c r="ALQ133" s="57"/>
      <c r="ALR133" s="57"/>
      <c r="ALS133" s="57"/>
      <c r="ALT133" s="57"/>
      <c r="ALU133" s="57"/>
      <c r="ALV133" s="57"/>
      <c r="ALW133" s="57"/>
      <c r="ALX133" s="57"/>
      <c r="ALY133" s="57"/>
      <c r="ALZ133" s="57"/>
      <c r="AMA133" s="57"/>
      <c r="AMB133" s="57"/>
      <c r="AMC133" s="57"/>
      <c r="AMD133" s="57"/>
      <c r="AME133" s="57"/>
      <c r="AMF133" s="57"/>
      <c r="AMG133" s="57"/>
      <c r="AMH133" s="57"/>
      <c r="AMI133" s="57"/>
      <c r="AMJ133" s="57"/>
      <c r="AMK133" s="57"/>
      <c r="AML133" s="57"/>
      <c r="AMM133" s="57"/>
      <c r="AMN133" s="57"/>
      <c r="AMO133" s="57"/>
      <c r="AMP133" s="57"/>
      <c r="AMQ133" s="57"/>
      <c r="AMR133" s="57"/>
      <c r="AMS133" s="57"/>
      <c r="AMT133" s="57"/>
      <c r="AMU133" s="57"/>
      <c r="AMV133" s="57"/>
      <c r="AMW133" s="57"/>
      <c r="AMX133" s="57"/>
      <c r="AMY133" s="57"/>
      <c r="AMZ133" s="57"/>
      <c r="ANA133" s="57"/>
      <c r="ANB133" s="57"/>
      <c r="ANC133" s="57"/>
      <c r="AND133" s="57"/>
      <c r="ANE133" s="57"/>
      <c r="ANF133" s="57"/>
      <c r="ANG133" s="57"/>
      <c r="ANH133" s="57"/>
      <c r="ANI133" s="57"/>
      <c r="ANJ133" s="57"/>
      <c r="ANK133" s="57"/>
      <c r="ANL133" s="57"/>
      <c r="ANM133" s="57"/>
      <c r="ANN133" s="57"/>
      <c r="ANO133" s="57"/>
      <c r="ANP133" s="57"/>
      <c r="ANQ133" s="57"/>
      <c r="ANR133" s="57"/>
      <c r="ANS133" s="57"/>
      <c r="ANT133" s="57"/>
      <c r="ANU133" s="57"/>
      <c r="ANV133" s="57"/>
      <c r="ANW133" s="57"/>
      <c r="ANX133" s="57"/>
      <c r="ANY133" s="57"/>
      <c r="ANZ133" s="57"/>
      <c r="AOA133" s="57"/>
      <c r="AOB133" s="57"/>
      <c r="AOC133" s="57"/>
      <c r="AOD133" s="57"/>
      <c r="AOE133" s="57"/>
      <c r="AOF133" s="57"/>
      <c r="AOG133" s="57"/>
      <c r="AOH133" s="57"/>
      <c r="AOI133" s="57"/>
      <c r="AOJ133" s="57"/>
      <c r="AOK133" s="57"/>
      <c r="AOL133" s="57"/>
      <c r="AOM133" s="57"/>
      <c r="AON133" s="57"/>
      <c r="AOO133" s="57"/>
      <c r="AOP133" s="57"/>
      <c r="AOQ133" s="57"/>
      <c r="AOR133" s="57"/>
      <c r="AOS133" s="57"/>
      <c r="AOT133" s="57"/>
      <c r="AOU133" s="57"/>
      <c r="AOV133" s="57"/>
      <c r="AOW133" s="57"/>
      <c r="AOX133" s="57"/>
      <c r="AOY133" s="57"/>
      <c r="AOZ133" s="57"/>
      <c r="APA133" s="57"/>
      <c r="APB133" s="57"/>
      <c r="APC133" s="57"/>
      <c r="APD133" s="57"/>
      <c r="APE133" s="57"/>
      <c r="APF133" s="57"/>
      <c r="APG133" s="57"/>
      <c r="APH133" s="57"/>
      <c r="API133" s="57"/>
      <c r="APJ133" s="57"/>
      <c r="APK133" s="57"/>
      <c r="APL133" s="57"/>
      <c r="APM133" s="57"/>
      <c r="APN133" s="57"/>
      <c r="APO133" s="57"/>
      <c r="APP133" s="57"/>
      <c r="APQ133" s="57"/>
      <c r="APR133" s="57"/>
      <c r="APS133" s="57"/>
      <c r="APT133" s="57"/>
      <c r="APU133" s="57"/>
      <c r="APV133" s="57"/>
      <c r="APW133" s="57"/>
      <c r="APX133" s="57"/>
      <c r="APY133" s="57"/>
      <c r="APZ133" s="57"/>
      <c r="AQA133" s="57"/>
      <c r="AQB133" s="57"/>
      <c r="AQC133" s="57"/>
      <c r="AQD133" s="57"/>
      <c r="AQE133" s="57"/>
      <c r="AQF133" s="57"/>
      <c r="AQG133" s="57"/>
      <c r="AQH133" s="57"/>
      <c r="AQI133" s="57"/>
      <c r="AQJ133" s="57"/>
      <c r="AQK133" s="57"/>
      <c r="AQL133" s="57"/>
      <c r="AQM133" s="57"/>
      <c r="AQN133" s="57"/>
      <c r="AQO133" s="57"/>
      <c r="AQP133" s="57"/>
      <c r="AQQ133" s="57"/>
      <c r="AQR133" s="57"/>
      <c r="AQS133" s="57"/>
      <c r="AQT133" s="57"/>
      <c r="AQU133" s="57"/>
      <c r="AQV133" s="57"/>
      <c r="AQW133" s="57"/>
      <c r="AQX133" s="57"/>
      <c r="AQY133" s="57"/>
      <c r="AQZ133" s="57"/>
      <c r="ARA133" s="57"/>
      <c r="ARB133" s="57"/>
      <c r="ARC133" s="57"/>
      <c r="ARD133" s="57"/>
      <c r="ARE133" s="57"/>
      <c r="ARF133" s="57"/>
      <c r="ARG133" s="57"/>
      <c r="ARH133" s="57"/>
      <c r="ARI133" s="57"/>
      <c r="ARJ133" s="57"/>
      <c r="ARK133" s="57"/>
      <c r="ARL133" s="57"/>
      <c r="ARM133" s="57"/>
      <c r="ARN133" s="57"/>
      <c r="ARO133" s="57"/>
      <c r="ARP133" s="57"/>
      <c r="ARQ133" s="57"/>
      <c r="ARR133" s="57"/>
      <c r="ARS133" s="57"/>
      <c r="ART133" s="57"/>
      <c r="ARU133" s="57"/>
      <c r="ARV133" s="57"/>
      <c r="ARW133" s="57"/>
      <c r="ARX133" s="57"/>
      <c r="ARY133" s="57"/>
      <c r="ARZ133" s="57"/>
      <c r="ASA133" s="57"/>
      <c r="ASB133" s="57"/>
      <c r="ASC133" s="57"/>
      <c r="ASD133" s="57"/>
      <c r="ASE133" s="57"/>
      <c r="ASF133" s="57"/>
      <c r="ASG133" s="57"/>
      <c r="ASH133" s="57"/>
      <c r="ASI133" s="57"/>
      <c r="ASJ133" s="57"/>
      <c r="ASK133" s="57"/>
      <c r="ASL133" s="57"/>
      <c r="ASM133" s="57"/>
      <c r="ASN133" s="57"/>
      <c r="ASO133" s="57"/>
      <c r="ASP133" s="57"/>
      <c r="ASQ133" s="57"/>
      <c r="ASR133" s="57"/>
      <c r="ASS133" s="57"/>
      <c r="AST133" s="57"/>
      <c r="ASU133" s="57"/>
      <c r="ASV133" s="57"/>
      <c r="ASW133" s="57"/>
      <c r="ASX133" s="57"/>
      <c r="ASY133" s="57"/>
      <c r="ASZ133" s="57"/>
      <c r="ATA133" s="57"/>
      <c r="ATB133" s="57"/>
      <c r="ATC133" s="57"/>
      <c r="ATD133" s="57"/>
      <c r="ATE133" s="57"/>
      <c r="ATF133" s="57"/>
      <c r="ATG133" s="57"/>
      <c r="ATH133" s="57"/>
      <c r="ATI133" s="57"/>
      <c r="ATJ133" s="57"/>
      <c r="ATK133" s="57"/>
      <c r="ATL133" s="57"/>
      <c r="ATM133" s="57"/>
      <c r="ATN133" s="57"/>
      <c r="ATO133" s="57"/>
      <c r="ATP133" s="57"/>
      <c r="ATQ133" s="57"/>
      <c r="ATR133" s="57"/>
      <c r="ATS133" s="57"/>
      <c r="ATT133" s="57"/>
      <c r="ATU133" s="57"/>
      <c r="ATV133" s="57"/>
      <c r="ATW133" s="57"/>
      <c r="ATX133" s="57"/>
      <c r="ATY133" s="57"/>
      <c r="ATZ133" s="57"/>
      <c r="AUA133" s="57"/>
      <c r="AUB133" s="57"/>
      <c r="AUC133" s="57"/>
      <c r="AUD133" s="57"/>
      <c r="AUE133" s="57"/>
      <c r="AUF133" s="57"/>
      <c r="AUG133" s="57"/>
      <c r="AUH133" s="57"/>
      <c r="AUI133" s="57"/>
      <c r="AUJ133" s="57"/>
      <c r="AUK133" s="57"/>
      <c r="AUL133" s="57"/>
      <c r="AUM133" s="57"/>
      <c r="AUN133" s="57"/>
      <c r="AUO133" s="57"/>
      <c r="AUP133" s="57"/>
      <c r="AUQ133" s="57"/>
      <c r="AUR133" s="57"/>
      <c r="AUS133" s="57"/>
      <c r="AUT133" s="57"/>
      <c r="AUU133" s="57"/>
      <c r="AUV133" s="57"/>
      <c r="AUW133" s="57"/>
      <c r="AUX133" s="57"/>
      <c r="AUY133" s="57"/>
      <c r="AUZ133" s="57"/>
      <c r="AVA133" s="57"/>
      <c r="AVB133" s="57"/>
      <c r="AVC133" s="57"/>
      <c r="AVD133" s="57"/>
      <c r="AVE133" s="57"/>
      <c r="AVF133" s="57"/>
      <c r="AVG133" s="57"/>
      <c r="AVH133" s="57"/>
      <c r="AVI133" s="57"/>
      <c r="AVJ133" s="57"/>
      <c r="AVK133" s="57"/>
      <c r="AVL133" s="57"/>
      <c r="AVM133" s="57"/>
      <c r="AVN133" s="57"/>
      <c r="AVO133" s="57"/>
      <c r="AVP133" s="57"/>
      <c r="AVQ133" s="57"/>
      <c r="AVR133" s="57"/>
      <c r="AVS133" s="57"/>
      <c r="AVT133" s="57"/>
      <c r="AVU133" s="57"/>
      <c r="AVV133" s="57"/>
      <c r="AVW133" s="57"/>
      <c r="AVX133" s="57"/>
      <c r="AVY133" s="57"/>
      <c r="AVZ133" s="57"/>
      <c r="AWA133" s="57"/>
      <c r="AWB133" s="57"/>
      <c r="AWC133" s="57"/>
      <c r="AWD133" s="57"/>
      <c r="AWE133" s="57"/>
      <c r="AWF133" s="57"/>
      <c r="AWG133" s="57"/>
      <c r="AWH133" s="57"/>
      <c r="AWI133" s="57"/>
      <c r="AWJ133" s="57"/>
      <c r="AWK133" s="57"/>
      <c r="AWL133" s="57"/>
      <c r="AWM133" s="57"/>
      <c r="AWN133" s="57"/>
      <c r="AWO133" s="57"/>
      <c r="AWP133" s="57"/>
      <c r="AWQ133" s="57"/>
      <c r="AWR133" s="57"/>
      <c r="AWS133" s="57"/>
      <c r="AWT133" s="57"/>
      <c r="AWU133" s="57"/>
      <c r="AWV133" s="57"/>
      <c r="AWW133" s="57"/>
      <c r="AWX133" s="57"/>
      <c r="AWY133" s="57"/>
      <c r="AWZ133" s="57"/>
      <c r="AXA133" s="57"/>
      <c r="AXB133" s="57"/>
      <c r="AXC133" s="57"/>
      <c r="AXD133" s="57"/>
      <c r="AXE133" s="57"/>
      <c r="AXF133" s="57"/>
      <c r="AXG133" s="57"/>
      <c r="AXH133" s="57"/>
      <c r="AXI133" s="57"/>
      <c r="AXJ133" s="57"/>
      <c r="AXK133" s="57"/>
      <c r="AXL133" s="57"/>
      <c r="AXM133" s="57"/>
      <c r="AXN133" s="57"/>
      <c r="AXO133" s="57"/>
      <c r="AXP133" s="57"/>
      <c r="AXQ133" s="57"/>
      <c r="AXR133" s="57"/>
      <c r="AXS133" s="57"/>
      <c r="AXT133" s="57"/>
      <c r="AXU133" s="57"/>
      <c r="AXV133" s="57"/>
      <c r="AXW133" s="57"/>
      <c r="AXX133" s="57"/>
      <c r="AXY133" s="57"/>
      <c r="AXZ133" s="57"/>
      <c r="AYA133" s="57"/>
      <c r="AYB133" s="57"/>
      <c r="AYC133" s="57"/>
      <c r="AYD133" s="57"/>
      <c r="AYE133" s="57"/>
      <c r="AYF133" s="57"/>
      <c r="AYG133" s="57"/>
      <c r="AYH133" s="57"/>
      <c r="AYI133" s="57"/>
      <c r="AYJ133" s="57"/>
      <c r="AYK133" s="57"/>
      <c r="AYL133" s="57"/>
      <c r="AYM133" s="57"/>
      <c r="AYN133" s="57"/>
      <c r="AYO133" s="57"/>
      <c r="AYP133" s="57"/>
      <c r="AYQ133" s="57"/>
      <c r="AYR133" s="57"/>
      <c r="AYS133" s="57"/>
      <c r="AYT133" s="57"/>
      <c r="AYU133" s="57"/>
      <c r="AYV133" s="57"/>
      <c r="AYW133" s="57"/>
      <c r="AYX133" s="57"/>
      <c r="AYY133" s="57"/>
      <c r="AYZ133" s="57"/>
      <c r="AZA133" s="57"/>
      <c r="AZB133" s="57"/>
      <c r="AZC133" s="57"/>
      <c r="AZD133" s="57"/>
      <c r="AZE133" s="57"/>
      <c r="AZF133" s="57"/>
      <c r="AZG133" s="57"/>
      <c r="AZH133" s="57"/>
      <c r="AZI133" s="57"/>
      <c r="AZJ133" s="57"/>
      <c r="AZK133" s="57"/>
      <c r="AZL133" s="57"/>
      <c r="AZM133" s="57"/>
      <c r="AZN133" s="57"/>
      <c r="AZO133" s="57"/>
      <c r="AZP133" s="57"/>
      <c r="AZQ133" s="57"/>
      <c r="AZR133" s="57"/>
      <c r="AZS133" s="57"/>
      <c r="AZT133" s="57"/>
      <c r="AZU133" s="57"/>
      <c r="AZV133" s="57"/>
      <c r="AZW133" s="57"/>
      <c r="AZX133" s="57"/>
      <c r="AZY133" s="57"/>
      <c r="AZZ133" s="57"/>
      <c r="BAA133" s="57"/>
      <c r="BAB133" s="57"/>
      <c r="BAC133" s="57"/>
      <c r="BAD133" s="57"/>
      <c r="BAE133" s="57"/>
      <c r="BAF133" s="57"/>
      <c r="BAG133" s="57"/>
      <c r="BAH133" s="57"/>
      <c r="BAI133" s="57"/>
      <c r="BAJ133" s="57"/>
      <c r="BAK133" s="57"/>
      <c r="BAL133" s="57"/>
      <c r="BAM133" s="57"/>
      <c r="BAN133" s="57"/>
      <c r="BAO133" s="57"/>
      <c r="BAP133" s="57"/>
      <c r="BAQ133" s="57"/>
      <c r="BAR133" s="57"/>
      <c r="BAS133" s="57"/>
      <c r="BAT133" s="57"/>
      <c r="BAU133" s="57"/>
      <c r="BAV133" s="57"/>
      <c r="BAW133" s="57"/>
      <c r="BAX133" s="57"/>
      <c r="BAY133" s="57"/>
      <c r="BAZ133" s="57"/>
      <c r="BBA133" s="57"/>
      <c r="BBB133" s="57"/>
      <c r="BBC133" s="57"/>
      <c r="BBD133" s="57"/>
      <c r="BBE133" s="57"/>
      <c r="BBF133" s="57"/>
      <c r="BBG133" s="57"/>
      <c r="BBH133" s="57"/>
      <c r="BBI133" s="57"/>
      <c r="BBJ133" s="57"/>
      <c r="BBK133" s="57"/>
      <c r="BBL133" s="57"/>
      <c r="BBM133" s="57"/>
      <c r="BBN133" s="57"/>
      <c r="BBO133" s="57"/>
      <c r="BBP133" s="57"/>
      <c r="BBQ133" s="57"/>
      <c r="BBR133" s="57"/>
      <c r="BBS133" s="57"/>
      <c r="BBT133" s="57"/>
      <c r="BBU133" s="57"/>
      <c r="BBV133" s="57"/>
      <c r="BBW133" s="57"/>
      <c r="BBX133" s="57"/>
      <c r="BBY133" s="57"/>
      <c r="BBZ133" s="57"/>
      <c r="BCA133" s="57"/>
      <c r="BCB133" s="57"/>
      <c r="BCC133" s="57"/>
      <c r="BCD133" s="57"/>
      <c r="BCE133" s="57"/>
      <c r="BCF133" s="57"/>
      <c r="BCG133" s="57"/>
      <c r="BCH133" s="57"/>
      <c r="BCI133" s="57"/>
      <c r="BCJ133" s="57"/>
      <c r="BCK133" s="57"/>
      <c r="BCL133" s="57"/>
      <c r="BCM133" s="57"/>
      <c r="BCN133" s="57"/>
      <c r="BCO133" s="57"/>
      <c r="BCP133" s="57"/>
      <c r="BCQ133" s="57"/>
      <c r="BCR133" s="57"/>
      <c r="BCS133" s="57"/>
      <c r="BCT133" s="57"/>
      <c r="BCU133" s="57"/>
      <c r="BCV133" s="57"/>
      <c r="BCW133" s="57"/>
      <c r="BCX133" s="57"/>
      <c r="BCY133" s="57"/>
      <c r="BCZ133" s="57"/>
      <c r="BDA133" s="57"/>
      <c r="BDB133" s="57"/>
      <c r="BDC133" s="57"/>
      <c r="BDD133" s="57"/>
      <c r="BDE133" s="57"/>
      <c r="BDF133" s="57"/>
      <c r="BDG133" s="57"/>
      <c r="BDH133" s="57"/>
      <c r="BDI133" s="57"/>
      <c r="BDJ133" s="57"/>
      <c r="BDK133" s="57"/>
      <c r="BDL133" s="57"/>
      <c r="BDM133" s="57"/>
      <c r="BDN133" s="57"/>
      <c r="BDO133" s="57"/>
      <c r="BDP133" s="57"/>
      <c r="BDQ133" s="57"/>
      <c r="BDR133" s="57"/>
      <c r="BDS133" s="57"/>
      <c r="BDT133" s="57"/>
      <c r="BDU133" s="57"/>
      <c r="BDV133" s="57"/>
      <c r="BDW133" s="57"/>
      <c r="BDX133" s="57"/>
      <c r="BDY133" s="57"/>
      <c r="BDZ133" s="57"/>
      <c r="BEA133" s="57"/>
      <c r="BEB133" s="57"/>
      <c r="BEC133" s="57"/>
      <c r="BED133" s="57"/>
      <c r="BEE133" s="57"/>
      <c r="BEF133" s="57"/>
      <c r="BEG133" s="57"/>
      <c r="BEH133" s="57"/>
      <c r="BEI133" s="57"/>
      <c r="BEJ133" s="57"/>
      <c r="BEK133" s="57"/>
      <c r="BEL133" s="57"/>
      <c r="BEM133" s="57"/>
      <c r="BEN133" s="57"/>
      <c r="BEO133" s="57"/>
      <c r="BEP133" s="57"/>
      <c r="BEQ133" s="57"/>
      <c r="BER133" s="57"/>
      <c r="BES133" s="57"/>
      <c r="BET133" s="57"/>
      <c r="BEU133" s="57"/>
      <c r="BEV133" s="57"/>
      <c r="BEW133" s="57"/>
      <c r="BEX133" s="57"/>
      <c r="BEY133" s="57"/>
      <c r="BEZ133" s="57"/>
      <c r="BFA133" s="57"/>
      <c r="BFB133" s="57"/>
      <c r="BFC133" s="57"/>
      <c r="BFD133" s="57"/>
      <c r="BFE133" s="57"/>
      <c r="BFF133" s="57"/>
      <c r="BFG133" s="57"/>
      <c r="BFH133" s="57"/>
      <c r="BFI133" s="57"/>
      <c r="BFJ133" s="57"/>
      <c r="BFK133" s="57"/>
      <c r="BFL133" s="57"/>
      <c r="BFM133" s="57"/>
      <c r="BFN133" s="57"/>
      <c r="BFO133" s="57"/>
      <c r="BFP133" s="57"/>
      <c r="BFQ133" s="57"/>
      <c r="BFR133" s="57"/>
      <c r="BFS133" s="57"/>
      <c r="BFT133" s="57"/>
      <c r="BFU133" s="57"/>
      <c r="BFV133" s="57"/>
      <c r="BFW133" s="57"/>
      <c r="BFX133" s="57"/>
      <c r="BFY133" s="57"/>
      <c r="BFZ133" s="57"/>
      <c r="BGA133" s="57"/>
      <c r="BGB133" s="57"/>
      <c r="BGC133" s="57"/>
      <c r="BGD133" s="57"/>
      <c r="BGE133" s="57"/>
      <c r="BGF133" s="57"/>
      <c r="BGG133" s="57"/>
      <c r="BGH133" s="57"/>
      <c r="BGI133" s="57"/>
      <c r="BGJ133" s="57"/>
      <c r="BGK133" s="57"/>
      <c r="BGL133" s="57"/>
      <c r="BGM133" s="57"/>
      <c r="BGN133" s="57"/>
      <c r="BGO133" s="57"/>
      <c r="BGP133" s="57"/>
      <c r="BGQ133" s="57"/>
      <c r="BGR133" s="57"/>
      <c r="BGS133" s="57"/>
      <c r="BGT133" s="57"/>
      <c r="BGU133" s="57"/>
      <c r="BGV133" s="57"/>
      <c r="BGW133" s="57"/>
      <c r="BGX133" s="57"/>
      <c r="BGY133" s="57"/>
      <c r="BGZ133" s="57"/>
      <c r="BHA133" s="57"/>
      <c r="BHB133" s="57"/>
      <c r="BHC133" s="57"/>
      <c r="BHD133" s="57"/>
      <c r="BHE133" s="57"/>
      <c r="BHF133" s="57"/>
      <c r="BHG133" s="57"/>
      <c r="BHH133" s="57"/>
      <c r="BHI133" s="57"/>
      <c r="BHJ133" s="57"/>
      <c r="BHK133" s="57"/>
      <c r="BHL133" s="57"/>
      <c r="BHM133" s="57"/>
      <c r="BHN133" s="57"/>
      <c r="BHO133" s="57"/>
      <c r="BHP133" s="57"/>
      <c r="BHQ133" s="57"/>
      <c r="BHR133" s="57"/>
      <c r="BHS133" s="57"/>
      <c r="BHT133" s="57"/>
      <c r="BHU133" s="57"/>
      <c r="BHV133" s="57"/>
      <c r="BHW133" s="57"/>
      <c r="BHX133" s="57"/>
      <c r="BHY133" s="57"/>
      <c r="BHZ133" s="57"/>
      <c r="BIA133" s="57"/>
      <c r="BIB133" s="57"/>
      <c r="BIC133" s="57"/>
      <c r="BID133" s="57"/>
      <c r="BIE133" s="57"/>
      <c r="BIF133" s="57"/>
      <c r="BIG133" s="57"/>
      <c r="BIH133" s="57"/>
      <c r="BII133" s="57"/>
      <c r="BIJ133" s="57"/>
      <c r="BIK133" s="57"/>
      <c r="BIL133" s="57"/>
      <c r="BIM133" s="57"/>
      <c r="BIN133" s="57"/>
      <c r="BIO133" s="57"/>
      <c r="BIP133" s="57"/>
      <c r="BIQ133" s="57"/>
      <c r="BIR133" s="57"/>
      <c r="BIS133" s="57"/>
      <c r="BIT133" s="57"/>
      <c r="BIU133" s="57"/>
      <c r="BIV133" s="57"/>
      <c r="BIW133" s="57"/>
      <c r="BIX133" s="57"/>
      <c r="BIY133" s="57"/>
      <c r="BIZ133" s="57"/>
      <c r="BJA133" s="57"/>
      <c r="BJB133" s="57"/>
      <c r="BJC133" s="57"/>
      <c r="BJD133" s="57"/>
      <c r="BJE133" s="57"/>
      <c r="BJF133" s="57"/>
      <c r="BJG133" s="57"/>
      <c r="BJH133" s="57"/>
      <c r="BJI133" s="57"/>
      <c r="BJJ133" s="57"/>
      <c r="BJK133" s="57"/>
      <c r="BJL133" s="57"/>
      <c r="BJM133" s="57"/>
      <c r="BJN133" s="57"/>
      <c r="BJO133" s="57"/>
      <c r="BJP133" s="57"/>
      <c r="BJQ133" s="57"/>
      <c r="BJR133" s="57"/>
      <c r="BJS133" s="57"/>
      <c r="BJT133" s="57"/>
      <c r="BJU133" s="57"/>
      <c r="BJV133" s="57"/>
      <c r="BJW133" s="57"/>
      <c r="BJX133" s="57"/>
      <c r="BJY133" s="57"/>
      <c r="BJZ133" s="57"/>
      <c r="BKA133" s="57"/>
      <c r="BKB133" s="57"/>
      <c r="BKC133" s="57"/>
      <c r="BKD133" s="57"/>
      <c r="BKE133" s="57"/>
      <c r="BKF133" s="57"/>
      <c r="BKG133" s="57"/>
      <c r="BKH133" s="57"/>
      <c r="BKI133" s="57"/>
      <c r="BKJ133" s="57"/>
      <c r="BKK133" s="57"/>
      <c r="BKL133" s="57"/>
      <c r="BKM133" s="57"/>
      <c r="BKN133" s="57"/>
      <c r="BKO133" s="57"/>
      <c r="BKP133" s="57"/>
      <c r="BKQ133" s="57"/>
      <c r="BKR133" s="57"/>
      <c r="BKS133" s="57"/>
      <c r="BKT133" s="57"/>
      <c r="BKU133" s="57"/>
      <c r="BKV133" s="57"/>
      <c r="BKW133" s="57"/>
      <c r="BKX133" s="57"/>
      <c r="BKY133" s="57"/>
      <c r="BKZ133" s="57"/>
      <c r="BLA133" s="57"/>
      <c r="BLB133" s="57"/>
      <c r="BLC133" s="57"/>
      <c r="BLD133" s="57"/>
      <c r="BLE133" s="57"/>
      <c r="BLF133" s="57"/>
      <c r="BLG133" s="57"/>
      <c r="BLH133" s="57"/>
      <c r="BLI133" s="57"/>
      <c r="BLJ133" s="57"/>
      <c r="BLK133" s="57"/>
      <c r="BLL133" s="57"/>
      <c r="BLM133" s="57"/>
      <c r="BLN133" s="57"/>
      <c r="BLO133" s="57"/>
      <c r="BLP133" s="57"/>
      <c r="BLQ133" s="57"/>
      <c r="BLR133" s="57"/>
      <c r="BLS133" s="57"/>
      <c r="BLT133" s="57"/>
      <c r="BLU133" s="57"/>
      <c r="BLV133" s="57"/>
      <c r="BLW133" s="57"/>
      <c r="BLX133" s="57"/>
      <c r="BLY133" s="57"/>
      <c r="BLZ133" s="57"/>
      <c r="BMA133" s="57"/>
      <c r="BMB133" s="57"/>
      <c r="BMC133" s="57"/>
      <c r="BMD133" s="57"/>
      <c r="BME133" s="57"/>
      <c r="BMF133" s="57"/>
      <c r="BMG133" s="57"/>
      <c r="BMH133" s="57"/>
      <c r="BMI133" s="57"/>
      <c r="BMJ133" s="57"/>
      <c r="BMK133" s="57"/>
      <c r="BML133" s="57"/>
      <c r="BMM133" s="57"/>
      <c r="BMN133" s="57"/>
      <c r="BMO133" s="57"/>
      <c r="BMP133" s="57"/>
      <c r="BMQ133" s="57"/>
      <c r="BMR133" s="57"/>
      <c r="BMS133" s="57"/>
      <c r="BMT133" s="57"/>
      <c r="BMU133" s="57"/>
      <c r="BMV133" s="57"/>
      <c r="BMW133" s="57"/>
      <c r="BMX133" s="57"/>
      <c r="BMY133" s="57"/>
      <c r="BMZ133" s="57"/>
      <c r="BNA133" s="57"/>
      <c r="BNB133" s="57"/>
      <c r="BNC133" s="57"/>
      <c r="BND133" s="57"/>
      <c r="BNE133" s="57"/>
      <c r="BNF133" s="57"/>
      <c r="BNG133" s="57"/>
      <c r="BNH133" s="57"/>
      <c r="BNI133" s="57"/>
      <c r="BNJ133" s="57"/>
      <c r="BNK133" s="57"/>
      <c r="BNL133" s="57"/>
      <c r="BNM133" s="57"/>
      <c r="BNN133" s="57"/>
      <c r="BNO133" s="57"/>
      <c r="BNP133" s="57"/>
      <c r="BNQ133" s="57"/>
      <c r="BNR133" s="57"/>
      <c r="BNS133" s="57"/>
      <c r="BNT133" s="57"/>
      <c r="BNU133" s="57"/>
      <c r="BNV133" s="57"/>
      <c r="BNW133" s="57"/>
      <c r="BNX133" s="57"/>
      <c r="BNY133" s="57"/>
      <c r="BNZ133" s="57"/>
      <c r="BOA133" s="57"/>
      <c r="BOB133" s="57"/>
      <c r="BOC133" s="57"/>
      <c r="BOD133" s="57"/>
      <c r="BOE133" s="57"/>
      <c r="BOF133" s="57"/>
      <c r="BOG133" s="57"/>
      <c r="BOH133" s="57"/>
      <c r="BOI133" s="57"/>
      <c r="BOJ133" s="57"/>
      <c r="BOK133" s="57"/>
      <c r="BOL133" s="57"/>
      <c r="BOM133" s="57"/>
      <c r="BON133" s="57"/>
      <c r="BOO133" s="57"/>
      <c r="BOP133" s="57"/>
      <c r="BOQ133" s="57"/>
      <c r="BOR133" s="57"/>
      <c r="BOS133" s="57"/>
      <c r="BOT133" s="57"/>
      <c r="BOU133" s="57"/>
      <c r="BOV133" s="57"/>
      <c r="BOW133" s="57"/>
      <c r="BOX133" s="57"/>
      <c r="BOY133" s="57"/>
      <c r="BOZ133" s="57"/>
      <c r="BPA133" s="57"/>
      <c r="BPB133" s="57"/>
      <c r="BPC133" s="57"/>
      <c r="BPD133" s="57"/>
      <c r="BPE133" s="57"/>
      <c r="BPF133" s="57"/>
      <c r="BPG133" s="57"/>
      <c r="BPH133" s="57"/>
      <c r="BPI133" s="57"/>
      <c r="BPJ133" s="57"/>
      <c r="BPK133" s="57"/>
      <c r="BPL133" s="57"/>
      <c r="BPM133" s="57"/>
      <c r="BPN133" s="57"/>
      <c r="BPO133" s="57"/>
      <c r="BPP133" s="57"/>
      <c r="BPQ133" s="57"/>
      <c r="BPR133" s="57"/>
      <c r="BPS133" s="57"/>
      <c r="BPT133" s="57"/>
      <c r="BPU133" s="57"/>
      <c r="BPV133" s="57"/>
      <c r="BPW133" s="57"/>
      <c r="BPX133" s="57"/>
      <c r="BPY133" s="57"/>
      <c r="BPZ133" s="57"/>
      <c r="BQA133" s="57"/>
      <c r="BQB133" s="57"/>
      <c r="BQC133" s="57"/>
      <c r="BQD133" s="57"/>
      <c r="BQE133" s="57"/>
      <c r="BQF133" s="57"/>
      <c r="BQG133" s="57"/>
      <c r="BQH133" s="57"/>
      <c r="BQI133" s="57"/>
      <c r="BQJ133" s="57"/>
      <c r="BQK133" s="57"/>
      <c r="BQL133" s="57"/>
      <c r="BQM133" s="57"/>
      <c r="BQN133" s="57"/>
      <c r="BQO133" s="57"/>
      <c r="BQP133" s="57"/>
      <c r="BQQ133" s="57"/>
      <c r="BQR133" s="57"/>
      <c r="BQS133" s="57"/>
      <c r="BQT133" s="57"/>
      <c r="BQU133" s="57"/>
      <c r="BQV133" s="57"/>
      <c r="BQW133" s="57"/>
      <c r="BQX133" s="57"/>
      <c r="BQY133" s="57"/>
      <c r="BQZ133" s="57"/>
      <c r="BRA133" s="57"/>
      <c r="BRB133" s="57"/>
      <c r="BRC133" s="57"/>
      <c r="BRD133" s="57"/>
      <c r="BRE133" s="57"/>
      <c r="BRF133" s="57"/>
      <c r="BRG133" s="57"/>
      <c r="BRH133" s="57"/>
      <c r="BRI133" s="57"/>
      <c r="BRJ133" s="57"/>
      <c r="BRK133" s="57"/>
      <c r="BRL133" s="57"/>
      <c r="BRM133" s="57"/>
      <c r="BRN133" s="57"/>
      <c r="BRO133" s="57"/>
      <c r="BRP133" s="57"/>
      <c r="BRQ133" s="57"/>
      <c r="BRR133" s="57"/>
      <c r="BRS133" s="57"/>
      <c r="BRT133" s="57"/>
      <c r="BRU133" s="57"/>
      <c r="BRV133" s="57"/>
      <c r="BRW133" s="57"/>
      <c r="BRX133" s="57"/>
      <c r="BRY133" s="57"/>
      <c r="BRZ133" s="57"/>
      <c r="BSA133" s="57"/>
      <c r="BSB133" s="57"/>
      <c r="BSC133" s="57"/>
      <c r="BSD133" s="57"/>
      <c r="BSE133" s="57"/>
      <c r="BSF133" s="57"/>
      <c r="BSG133" s="57"/>
      <c r="BSH133" s="57"/>
      <c r="BSI133" s="57"/>
      <c r="BSJ133" s="57"/>
      <c r="BSK133" s="57"/>
      <c r="BSL133" s="57"/>
      <c r="BSM133" s="57"/>
      <c r="BSN133" s="57"/>
      <c r="BSO133" s="57"/>
      <c r="BSP133" s="57"/>
      <c r="BSQ133" s="57"/>
      <c r="BSR133" s="57"/>
      <c r="BSS133" s="57"/>
      <c r="BST133" s="57"/>
      <c r="BSU133" s="57"/>
      <c r="BSV133" s="57"/>
      <c r="BSW133" s="57"/>
      <c r="BSX133" s="57"/>
      <c r="BSY133" s="57"/>
      <c r="BSZ133" s="57"/>
      <c r="BTA133" s="57"/>
      <c r="BTB133" s="57"/>
      <c r="BTC133" s="57"/>
      <c r="BTD133" s="57"/>
      <c r="BTE133" s="57"/>
      <c r="BTF133" s="57"/>
      <c r="BTG133" s="57"/>
      <c r="BTH133" s="57"/>
      <c r="BTI133" s="57"/>
      <c r="BTJ133" s="57"/>
      <c r="BTK133" s="57"/>
      <c r="BTL133" s="57"/>
      <c r="BTM133" s="57"/>
      <c r="BTN133" s="57"/>
      <c r="BTO133" s="57"/>
      <c r="BTP133" s="57"/>
      <c r="BTQ133" s="57"/>
      <c r="BTR133" s="57"/>
      <c r="BTS133" s="57"/>
      <c r="BTT133" s="57"/>
      <c r="BTU133" s="57"/>
      <c r="BTV133" s="57"/>
      <c r="BTW133" s="57"/>
      <c r="BTX133" s="57"/>
      <c r="BTY133" s="57"/>
      <c r="BTZ133" s="57"/>
      <c r="BUA133" s="57"/>
      <c r="BUB133" s="57"/>
      <c r="BUC133" s="57"/>
      <c r="BUD133" s="57"/>
      <c r="BUE133" s="57"/>
      <c r="BUF133" s="57"/>
      <c r="BUG133" s="57"/>
      <c r="BUH133" s="57"/>
      <c r="BUI133" s="57"/>
      <c r="BUJ133" s="57"/>
      <c r="BUK133" s="57"/>
      <c r="BUL133" s="57"/>
      <c r="BUM133" s="57"/>
      <c r="BUN133" s="57"/>
      <c r="BUO133" s="57"/>
      <c r="BUP133" s="57"/>
      <c r="BUQ133" s="57"/>
      <c r="BUR133" s="57"/>
      <c r="BUS133" s="57"/>
      <c r="BUT133" s="57"/>
      <c r="BUU133" s="57"/>
      <c r="BUV133" s="57"/>
      <c r="BUW133" s="57"/>
      <c r="BUX133" s="57"/>
      <c r="BUY133" s="57"/>
      <c r="BUZ133" s="57"/>
      <c r="BVA133" s="57"/>
      <c r="BVB133" s="57"/>
      <c r="BVC133" s="57"/>
      <c r="BVD133" s="57"/>
      <c r="BVE133" s="57"/>
      <c r="BVF133" s="57"/>
      <c r="BVG133" s="57"/>
      <c r="BVH133" s="57"/>
      <c r="BVI133" s="57"/>
      <c r="BVJ133" s="57"/>
      <c r="BVK133" s="57"/>
      <c r="BVL133" s="57"/>
      <c r="BVM133" s="57"/>
      <c r="BVN133" s="57"/>
      <c r="BVO133" s="57"/>
      <c r="BVP133" s="57"/>
      <c r="BVQ133" s="57"/>
      <c r="BVR133" s="57"/>
      <c r="BVS133" s="57"/>
      <c r="BVT133" s="57"/>
      <c r="BVU133" s="57"/>
      <c r="BVV133" s="57"/>
      <c r="BVW133" s="57"/>
      <c r="BVX133" s="57"/>
      <c r="BVY133" s="57"/>
      <c r="BVZ133" s="57"/>
      <c r="BWA133" s="57"/>
      <c r="BWB133" s="57"/>
      <c r="BWC133" s="57"/>
      <c r="BWD133" s="57"/>
      <c r="BWE133" s="57"/>
      <c r="BWF133" s="57"/>
      <c r="BWG133" s="57"/>
      <c r="BWH133" s="57"/>
      <c r="BWI133" s="57"/>
      <c r="BWJ133" s="57"/>
      <c r="BWK133" s="57"/>
      <c r="BWL133" s="57"/>
      <c r="BWM133" s="57"/>
      <c r="BWN133" s="57"/>
      <c r="BWO133" s="57"/>
      <c r="BWP133" s="57"/>
      <c r="BWQ133" s="57"/>
      <c r="BWR133" s="57"/>
      <c r="BWS133" s="57"/>
      <c r="BWT133" s="57"/>
      <c r="BWU133" s="57"/>
      <c r="BWV133" s="57"/>
      <c r="BWW133" s="57"/>
      <c r="BWX133" s="57"/>
      <c r="BWY133" s="57"/>
      <c r="BWZ133" s="57"/>
      <c r="BXA133" s="57"/>
      <c r="BXB133" s="57"/>
      <c r="BXC133" s="57"/>
      <c r="BXD133" s="57"/>
      <c r="BXE133" s="57"/>
      <c r="BXF133" s="57"/>
      <c r="BXG133" s="57"/>
      <c r="BXH133" s="57"/>
      <c r="BXI133" s="57"/>
      <c r="BXJ133" s="57"/>
      <c r="BXK133" s="57"/>
      <c r="BXL133" s="57"/>
      <c r="BXM133" s="57"/>
      <c r="BXN133" s="57"/>
      <c r="BXO133" s="57"/>
      <c r="BXP133" s="57"/>
      <c r="BXQ133" s="57"/>
      <c r="BXR133" s="57"/>
      <c r="BXS133" s="57"/>
      <c r="BXT133" s="57"/>
      <c r="BXU133" s="57"/>
      <c r="BXV133" s="57"/>
      <c r="BXW133" s="57"/>
      <c r="BXX133" s="57"/>
      <c r="BXY133" s="57"/>
      <c r="BXZ133" s="57"/>
      <c r="BYA133" s="57"/>
      <c r="BYB133" s="57"/>
      <c r="BYC133" s="57"/>
      <c r="BYD133" s="57"/>
      <c r="BYE133" s="57"/>
      <c r="BYF133" s="57"/>
      <c r="BYG133" s="57"/>
      <c r="BYH133" s="57"/>
      <c r="BYI133" s="57"/>
      <c r="BYJ133" s="57"/>
      <c r="BYK133" s="57"/>
      <c r="BYL133" s="57"/>
      <c r="BYM133" s="57"/>
      <c r="BYN133" s="57"/>
      <c r="BYO133" s="57"/>
      <c r="BYP133" s="57"/>
      <c r="BYQ133" s="57"/>
      <c r="BYR133" s="57"/>
      <c r="BYS133" s="57"/>
      <c r="BYT133" s="57"/>
      <c r="BYU133" s="57"/>
      <c r="BYV133" s="57"/>
      <c r="BYW133" s="57"/>
      <c r="BYX133" s="57"/>
      <c r="BYY133" s="57"/>
      <c r="BYZ133" s="57"/>
      <c r="BZA133" s="57"/>
      <c r="BZB133" s="57"/>
      <c r="BZC133" s="57"/>
      <c r="BZD133" s="57"/>
      <c r="BZE133" s="57"/>
      <c r="BZF133" s="57"/>
      <c r="BZG133" s="57"/>
      <c r="BZH133" s="57"/>
      <c r="BZI133" s="57"/>
      <c r="BZJ133" s="57"/>
      <c r="BZK133" s="57"/>
      <c r="BZL133" s="57"/>
      <c r="BZM133" s="57"/>
      <c r="BZN133" s="57"/>
      <c r="BZO133" s="57"/>
      <c r="BZP133" s="57"/>
      <c r="BZQ133" s="57"/>
      <c r="BZR133" s="57"/>
      <c r="BZS133" s="57"/>
      <c r="BZT133" s="57"/>
      <c r="BZU133" s="57"/>
      <c r="BZV133" s="57"/>
      <c r="BZW133" s="57"/>
      <c r="BZX133" s="57"/>
      <c r="BZY133" s="57"/>
      <c r="BZZ133" s="57"/>
      <c r="CAA133" s="57"/>
      <c r="CAB133" s="57"/>
      <c r="CAC133" s="57"/>
      <c r="CAD133" s="57"/>
      <c r="CAE133" s="57"/>
      <c r="CAF133" s="57"/>
      <c r="CAG133" s="57"/>
      <c r="CAH133" s="57"/>
      <c r="CAI133" s="57"/>
      <c r="CAJ133" s="57"/>
      <c r="CAK133" s="57"/>
      <c r="CAL133" s="57"/>
      <c r="CAM133" s="57"/>
      <c r="CAN133" s="57"/>
      <c r="CAO133" s="57"/>
      <c r="CAP133" s="57"/>
      <c r="CAQ133" s="57"/>
      <c r="CAR133" s="57"/>
      <c r="CAS133" s="57"/>
      <c r="CAT133" s="57"/>
      <c r="CAU133" s="57"/>
      <c r="CAV133" s="57"/>
      <c r="CAW133" s="57"/>
      <c r="CAX133" s="57"/>
      <c r="CAY133" s="57"/>
      <c r="CAZ133" s="57"/>
      <c r="CBA133" s="57"/>
      <c r="CBB133" s="57"/>
      <c r="CBC133" s="57"/>
      <c r="CBD133" s="57"/>
      <c r="CBE133" s="57"/>
      <c r="CBF133" s="57"/>
      <c r="CBG133" s="57"/>
      <c r="CBH133" s="57"/>
      <c r="CBI133" s="57"/>
      <c r="CBJ133" s="57"/>
      <c r="CBK133" s="57"/>
      <c r="CBL133" s="57"/>
      <c r="CBM133" s="57"/>
      <c r="CBN133" s="57"/>
      <c r="CBO133" s="57"/>
      <c r="CBP133" s="57"/>
      <c r="CBQ133" s="57"/>
      <c r="CBR133" s="57"/>
      <c r="CBS133" s="57"/>
      <c r="CBT133" s="57"/>
      <c r="CBU133" s="57"/>
      <c r="CBV133" s="57"/>
      <c r="CBW133" s="57"/>
      <c r="CBX133" s="57"/>
      <c r="CBY133" s="57"/>
      <c r="CBZ133" s="57"/>
      <c r="CCA133" s="57"/>
      <c r="CCB133" s="57"/>
      <c r="CCC133" s="57"/>
      <c r="CCD133" s="57"/>
      <c r="CCE133" s="57"/>
      <c r="CCF133" s="57"/>
      <c r="CCG133" s="57"/>
      <c r="CCH133" s="57"/>
      <c r="CCI133" s="57"/>
      <c r="CCJ133" s="57"/>
      <c r="CCK133" s="57"/>
      <c r="CCL133" s="57"/>
      <c r="CCM133" s="57"/>
      <c r="CCN133" s="57"/>
      <c r="CCO133" s="57"/>
      <c r="CCP133" s="57"/>
      <c r="CCQ133" s="57"/>
      <c r="CCR133" s="57"/>
      <c r="CCS133" s="57"/>
      <c r="CCT133" s="57"/>
      <c r="CCU133" s="57"/>
      <c r="CCV133" s="57"/>
      <c r="CCW133" s="57"/>
      <c r="CCX133" s="57"/>
      <c r="CCY133" s="57"/>
      <c r="CCZ133" s="57"/>
      <c r="CDA133" s="57"/>
      <c r="CDB133" s="57"/>
      <c r="CDC133" s="57"/>
      <c r="CDD133" s="57"/>
      <c r="CDE133" s="57"/>
      <c r="CDF133" s="57"/>
      <c r="CDG133" s="57"/>
      <c r="CDH133" s="57"/>
      <c r="CDI133" s="57"/>
      <c r="CDJ133" s="57"/>
      <c r="CDK133" s="57"/>
      <c r="CDL133" s="57"/>
      <c r="CDM133" s="57"/>
      <c r="CDN133" s="57"/>
      <c r="CDO133" s="57"/>
      <c r="CDP133" s="57"/>
      <c r="CDQ133" s="57"/>
      <c r="CDR133" s="57"/>
      <c r="CDS133" s="57"/>
      <c r="CDT133" s="57"/>
      <c r="CDU133" s="57"/>
      <c r="CDV133" s="57"/>
      <c r="CDW133" s="57"/>
      <c r="CDX133" s="57"/>
      <c r="CDY133" s="57"/>
      <c r="CDZ133" s="57"/>
      <c r="CEA133" s="57"/>
      <c r="CEB133" s="57"/>
      <c r="CEC133" s="57"/>
      <c r="CED133" s="57"/>
      <c r="CEE133" s="57"/>
      <c r="CEF133" s="57"/>
      <c r="CEG133" s="57"/>
      <c r="CEH133" s="57"/>
      <c r="CEI133" s="57"/>
      <c r="CEJ133" s="57"/>
      <c r="CEK133" s="57"/>
      <c r="CEL133" s="57"/>
      <c r="CEM133" s="57"/>
      <c r="CEN133" s="57"/>
      <c r="CEO133" s="57"/>
      <c r="CEP133" s="57"/>
      <c r="CEQ133" s="57"/>
      <c r="CER133" s="57"/>
      <c r="CES133" s="57"/>
      <c r="CET133" s="57"/>
      <c r="CEU133" s="57"/>
      <c r="CEV133" s="57"/>
      <c r="CEW133" s="57"/>
      <c r="CEX133" s="57"/>
      <c r="CEY133" s="57"/>
      <c r="CEZ133" s="57"/>
      <c r="CFA133" s="57"/>
      <c r="CFB133" s="57"/>
      <c r="CFC133" s="57"/>
      <c r="CFD133" s="57"/>
      <c r="CFE133" s="57"/>
      <c r="CFF133" s="57"/>
      <c r="CFG133" s="57"/>
      <c r="CFH133" s="57"/>
      <c r="CFI133" s="57"/>
      <c r="CFJ133" s="57"/>
      <c r="CFK133" s="57"/>
      <c r="CFL133" s="57"/>
      <c r="CFM133" s="57"/>
      <c r="CFN133" s="57"/>
      <c r="CFO133" s="57"/>
      <c r="CFP133" s="57"/>
      <c r="CFQ133" s="57"/>
      <c r="CFR133" s="57"/>
      <c r="CFS133" s="57"/>
      <c r="CFT133" s="57"/>
      <c r="CFU133" s="57"/>
      <c r="CFV133" s="57"/>
      <c r="CFW133" s="57"/>
      <c r="CFX133" s="57"/>
      <c r="CFY133" s="57"/>
      <c r="CFZ133" s="57"/>
      <c r="CGA133" s="57"/>
      <c r="CGB133" s="57"/>
      <c r="CGC133" s="57"/>
      <c r="CGD133" s="57"/>
      <c r="CGE133" s="57"/>
      <c r="CGF133" s="57"/>
      <c r="CGG133" s="57"/>
      <c r="CGH133" s="57"/>
      <c r="CGI133" s="57"/>
      <c r="CGJ133" s="57"/>
      <c r="CGK133" s="57"/>
      <c r="CGL133" s="57"/>
      <c r="CGM133" s="57"/>
      <c r="CGN133" s="57"/>
      <c r="CGO133" s="57"/>
      <c r="CGP133" s="57"/>
      <c r="CGQ133" s="57"/>
      <c r="CGR133" s="57"/>
      <c r="CGS133" s="57"/>
      <c r="CGT133" s="57"/>
      <c r="CGU133" s="57"/>
      <c r="CGV133" s="57"/>
      <c r="CGW133" s="57"/>
      <c r="CGX133" s="57"/>
      <c r="CGY133" s="57"/>
      <c r="CGZ133" s="57"/>
      <c r="CHA133" s="57"/>
      <c r="CHB133" s="57"/>
      <c r="CHC133" s="57"/>
      <c r="CHD133" s="57"/>
      <c r="CHE133" s="57"/>
      <c r="CHF133" s="57"/>
      <c r="CHG133" s="57"/>
      <c r="CHH133" s="57"/>
      <c r="CHI133" s="57"/>
      <c r="CHJ133" s="57"/>
      <c r="CHK133" s="57"/>
      <c r="CHL133" s="57"/>
      <c r="CHM133" s="57"/>
      <c r="CHN133" s="57"/>
      <c r="CHO133" s="57"/>
      <c r="CHP133" s="57"/>
      <c r="CHQ133" s="57"/>
      <c r="CHR133" s="57"/>
      <c r="CHS133" s="57"/>
      <c r="CHT133" s="57"/>
      <c r="CHU133" s="57"/>
      <c r="CHV133" s="57"/>
      <c r="CHW133" s="57"/>
      <c r="CHX133" s="57"/>
      <c r="CHY133" s="57"/>
      <c r="CHZ133" s="57"/>
      <c r="CIA133" s="57"/>
      <c r="CIB133" s="57"/>
      <c r="CIC133" s="57"/>
      <c r="CID133" s="57"/>
      <c r="CIE133" s="57"/>
      <c r="CIF133" s="57"/>
      <c r="CIG133" s="57"/>
      <c r="CIH133" s="57"/>
      <c r="CII133" s="57"/>
      <c r="CIJ133" s="57"/>
      <c r="CIK133" s="57"/>
      <c r="CIL133" s="57"/>
      <c r="CIM133" s="57"/>
      <c r="CIN133" s="57"/>
      <c r="CIO133" s="57"/>
      <c r="CIP133" s="57"/>
      <c r="CIQ133" s="57"/>
      <c r="CIR133" s="57"/>
      <c r="CIS133" s="57"/>
      <c r="CIT133" s="57"/>
      <c r="CIU133" s="57"/>
      <c r="CIV133" s="57"/>
      <c r="CIW133" s="57"/>
      <c r="CIX133" s="57"/>
      <c r="CIY133" s="57"/>
      <c r="CIZ133" s="57"/>
      <c r="CJA133" s="57"/>
      <c r="CJB133" s="57"/>
      <c r="CJC133" s="57"/>
      <c r="CJD133" s="57"/>
      <c r="CJE133" s="57"/>
      <c r="CJF133" s="57"/>
      <c r="CJG133" s="57"/>
      <c r="CJH133" s="57"/>
      <c r="CJI133" s="57"/>
      <c r="CJJ133" s="57"/>
      <c r="CJK133" s="57"/>
      <c r="CJL133" s="57"/>
      <c r="CJM133" s="57"/>
      <c r="CJN133" s="57"/>
      <c r="CJO133" s="57"/>
      <c r="CJP133" s="57"/>
      <c r="CJQ133" s="57"/>
      <c r="CJR133" s="57"/>
      <c r="CJS133" s="57"/>
      <c r="CJT133" s="57"/>
      <c r="CJU133" s="57"/>
      <c r="CJV133" s="57"/>
      <c r="CJW133" s="57"/>
      <c r="CJX133" s="57"/>
      <c r="CJY133" s="57"/>
      <c r="CJZ133" s="57"/>
      <c r="CKA133" s="57"/>
      <c r="CKB133" s="57"/>
      <c r="CKC133" s="57"/>
      <c r="CKD133" s="57"/>
      <c r="CKE133" s="57"/>
      <c r="CKF133" s="57"/>
      <c r="CKG133" s="57"/>
      <c r="CKH133" s="57"/>
      <c r="CKI133" s="57"/>
      <c r="CKJ133" s="57"/>
      <c r="CKK133" s="57"/>
      <c r="CKL133" s="57"/>
      <c r="CKM133" s="57"/>
      <c r="CKN133" s="57"/>
      <c r="CKO133" s="57"/>
      <c r="CKP133" s="57"/>
      <c r="CKQ133" s="57"/>
      <c r="CKR133" s="57"/>
      <c r="CKS133" s="57"/>
      <c r="CKT133" s="57"/>
      <c r="CKU133" s="57"/>
      <c r="CKV133" s="57"/>
      <c r="CKW133" s="57"/>
      <c r="CKX133" s="57"/>
      <c r="CKY133" s="57"/>
      <c r="CKZ133" s="57"/>
      <c r="CLA133" s="57"/>
      <c r="CLB133" s="57"/>
      <c r="CLC133" s="57"/>
      <c r="CLD133" s="57"/>
      <c r="CLE133" s="57"/>
      <c r="CLF133" s="57"/>
      <c r="CLG133" s="57"/>
      <c r="CLH133" s="57"/>
      <c r="CLI133" s="57"/>
      <c r="CLJ133" s="57"/>
      <c r="CLK133" s="57"/>
      <c r="CLL133" s="57"/>
      <c r="CLM133" s="57"/>
      <c r="CLN133" s="57"/>
      <c r="CLO133" s="57"/>
      <c r="CLP133" s="57"/>
      <c r="CLQ133" s="57"/>
      <c r="CLR133" s="57"/>
      <c r="CLS133" s="57"/>
      <c r="CLT133" s="57"/>
      <c r="CLU133" s="57"/>
      <c r="CLV133" s="57"/>
      <c r="CLW133" s="57"/>
      <c r="CLX133" s="57"/>
      <c r="CLY133" s="57"/>
      <c r="CLZ133" s="57"/>
      <c r="CMA133" s="57"/>
      <c r="CMB133" s="57"/>
      <c r="CMC133" s="57"/>
      <c r="CMD133" s="57"/>
      <c r="CME133" s="57"/>
      <c r="CMF133" s="57"/>
      <c r="CMG133" s="57"/>
      <c r="CMH133" s="57"/>
      <c r="CMI133" s="57"/>
      <c r="CMJ133" s="57"/>
      <c r="CMK133" s="57"/>
      <c r="CML133" s="57"/>
      <c r="CMM133" s="57"/>
      <c r="CMN133" s="57"/>
      <c r="CMO133" s="57"/>
      <c r="CMP133" s="57"/>
      <c r="CMQ133" s="57"/>
      <c r="CMR133" s="57"/>
      <c r="CMS133" s="57"/>
      <c r="CMT133" s="57"/>
      <c r="CMU133" s="57"/>
      <c r="CMV133" s="57"/>
      <c r="CMW133" s="57"/>
      <c r="CMX133" s="57"/>
      <c r="CMY133" s="57"/>
      <c r="CMZ133" s="57"/>
      <c r="CNA133" s="57"/>
      <c r="CNB133" s="57"/>
      <c r="CNC133" s="57"/>
      <c r="CND133" s="57"/>
      <c r="CNE133" s="57"/>
      <c r="CNF133" s="57"/>
      <c r="CNG133" s="57"/>
      <c r="CNH133" s="57"/>
      <c r="CNI133" s="57"/>
      <c r="CNJ133" s="57"/>
      <c r="CNK133" s="57"/>
      <c r="CNL133" s="57"/>
      <c r="CNM133" s="57"/>
      <c r="CNN133" s="57"/>
      <c r="CNO133" s="57"/>
      <c r="CNP133" s="57"/>
      <c r="CNQ133" s="57"/>
      <c r="CNR133" s="57"/>
      <c r="CNS133" s="57"/>
      <c r="CNT133" s="57"/>
      <c r="CNU133" s="57"/>
      <c r="CNV133" s="57"/>
      <c r="CNW133" s="57"/>
      <c r="CNX133" s="57"/>
      <c r="CNY133" s="57"/>
      <c r="CNZ133" s="57"/>
      <c r="COA133" s="57"/>
      <c r="COB133" s="57"/>
      <c r="COC133" s="57"/>
      <c r="COD133" s="57"/>
      <c r="COE133" s="57"/>
      <c r="COF133" s="57"/>
      <c r="COG133" s="57"/>
      <c r="COH133" s="57"/>
      <c r="COI133" s="57"/>
      <c r="COJ133" s="57"/>
      <c r="COK133" s="57"/>
      <c r="COL133" s="57"/>
      <c r="COM133" s="57"/>
      <c r="CON133" s="57"/>
      <c r="COO133" s="57"/>
      <c r="COP133" s="57"/>
      <c r="COQ133" s="57"/>
      <c r="COR133" s="57"/>
      <c r="COS133" s="57"/>
      <c r="COT133" s="57"/>
      <c r="COU133" s="57"/>
      <c r="COV133" s="57"/>
      <c r="COW133" s="57"/>
      <c r="COX133" s="57"/>
      <c r="COY133" s="57"/>
      <c r="COZ133" s="57"/>
      <c r="CPA133" s="57"/>
      <c r="CPB133" s="57"/>
      <c r="CPC133" s="57"/>
      <c r="CPD133" s="57"/>
      <c r="CPE133" s="57"/>
      <c r="CPF133" s="57"/>
      <c r="CPG133" s="57"/>
      <c r="CPH133" s="57"/>
      <c r="CPI133" s="57"/>
      <c r="CPJ133" s="57"/>
      <c r="CPK133" s="57"/>
      <c r="CPL133" s="57"/>
      <c r="CPM133" s="57"/>
      <c r="CPN133" s="57"/>
      <c r="CPO133" s="57"/>
      <c r="CPP133" s="57"/>
      <c r="CPQ133" s="57"/>
      <c r="CPR133" s="57"/>
      <c r="CPS133" s="57"/>
      <c r="CPT133" s="57"/>
      <c r="CPU133" s="57"/>
      <c r="CPV133" s="57"/>
      <c r="CPW133" s="57"/>
      <c r="CPX133" s="57"/>
      <c r="CPY133" s="57"/>
      <c r="CPZ133" s="57"/>
      <c r="CQA133" s="57"/>
      <c r="CQB133" s="57"/>
      <c r="CQC133" s="57"/>
      <c r="CQD133" s="57"/>
      <c r="CQE133" s="57"/>
      <c r="CQF133" s="57"/>
      <c r="CQG133" s="57"/>
      <c r="CQH133" s="57"/>
      <c r="CQI133" s="57"/>
      <c r="CQJ133" s="57"/>
      <c r="CQK133" s="57"/>
      <c r="CQL133" s="57"/>
      <c r="CQM133" s="57"/>
      <c r="CQN133" s="57"/>
      <c r="CQO133" s="57"/>
      <c r="CQP133" s="57"/>
      <c r="CQQ133" s="57"/>
      <c r="CQR133" s="57"/>
      <c r="CQS133" s="57"/>
      <c r="CQT133" s="57"/>
      <c r="CQU133" s="57"/>
      <c r="CQV133" s="57"/>
      <c r="CQW133" s="57"/>
      <c r="CQX133" s="57"/>
      <c r="CQY133" s="57"/>
      <c r="CQZ133" s="57"/>
      <c r="CRA133" s="57"/>
      <c r="CRB133" s="57"/>
      <c r="CRC133" s="57"/>
      <c r="CRD133" s="57"/>
      <c r="CRE133" s="57"/>
      <c r="CRF133" s="57"/>
      <c r="CRG133" s="57"/>
      <c r="CRH133" s="57"/>
      <c r="CRI133" s="57"/>
      <c r="CRJ133" s="57"/>
      <c r="CRK133" s="57"/>
      <c r="CRL133" s="57"/>
      <c r="CRM133" s="57"/>
      <c r="CRN133" s="57"/>
      <c r="CRO133" s="57"/>
      <c r="CRP133" s="57"/>
      <c r="CRQ133" s="57"/>
      <c r="CRR133" s="57"/>
      <c r="CRS133" s="57"/>
      <c r="CRT133" s="57"/>
      <c r="CRU133" s="57"/>
      <c r="CRV133" s="57"/>
      <c r="CRW133" s="57"/>
      <c r="CRX133" s="57"/>
      <c r="CRY133" s="57"/>
      <c r="CRZ133" s="57"/>
      <c r="CSA133" s="57"/>
      <c r="CSB133" s="57"/>
      <c r="CSC133" s="57"/>
      <c r="CSD133" s="57"/>
      <c r="CSE133" s="57"/>
      <c r="CSF133" s="57"/>
      <c r="CSG133" s="57"/>
      <c r="CSH133" s="57"/>
      <c r="CSI133" s="57"/>
      <c r="CSJ133" s="57"/>
      <c r="CSK133" s="57"/>
      <c r="CSL133" s="57"/>
      <c r="CSM133" s="57"/>
      <c r="CSN133" s="57"/>
      <c r="CSO133" s="57"/>
      <c r="CSP133" s="57"/>
      <c r="CSQ133" s="57"/>
      <c r="CSR133" s="57"/>
      <c r="CSS133" s="57"/>
      <c r="CST133" s="57"/>
      <c r="CSU133" s="57"/>
      <c r="CSV133" s="57"/>
      <c r="CSW133" s="57"/>
      <c r="CSX133" s="57"/>
      <c r="CSY133" s="57"/>
      <c r="CSZ133" s="57"/>
      <c r="CTA133" s="57"/>
      <c r="CTB133" s="57"/>
      <c r="CTC133" s="57"/>
      <c r="CTD133" s="57"/>
      <c r="CTE133" s="57"/>
      <c r="CTF133" s="57"/>
      <c r="CTG133" s="57"/>
      <c r="CTH133" s="57"/>
      <c r="CTI133" s="57"/>
      <c r="CTJ133" s="57"/>
      <c r="CTK133" s="57"/>
      <c r="CTL133" s="57"/>
      <c r="CTM133" s="57"/>
      <c r="CTN133" s="57"/>
      <c r="CTO133" s="57"/>
      <c r="CTP133" s="57"/>
      <c r="CTQ133" s="57"/>
      <c r="CTR133" s="57"/>
      <c r="CTS133" s="57"/>
      <c r="CTT133" s="57"/>
      <c r="CTU133" s="57"/>
      <c r="CTV133" s="57"/>
      <c r="CTW133" s="57"/>
      <c r="CTX133" s="57"/>
      <c r="CTY133" s="57"/>
      <c r="CTZ133" s="57"/>
      <c r="CUA133" s="57"/>
      <c r="CUB133" s="57"/>
      <c r="CUC133" s="57"/>
      <c r="CUD133" s="57"/>
      <c r="CUE133" s="57"/>
      <c r="CUF133" s="57"/>
      <c r="CUG133" s="57"/>
      <c r="CUH133" s="57"/>
      <c r="CUI133" s="57"/>
      <c r="CUJ133" s="57"/>
      <c r="CUK133" s="57"/>
      <c r="CUL133" s="57"/>
      <c r="CUM133" s="57"/>
      <c r="CUN133" s="57"/>
      <c r="CUO133" s="57"/>
      <c r="CUP133" s="57"/>
      <c r="CUQ133" s="57"/>
      <c r="CUR133" s="57"/>
      <c r="CUS133" s="57"/>
      <c r="CUT133" s="57"/>
      <c r="CUU133" s="57"/>
      <c r="CUV133" s="57"/>
      <c r="CUW133" s="57"/>
      <c r="CUX133" s="57"/>
      <c r="CUY133" s="57"/>
      <c r="CUZ133" s="57"/>
      <c r="CVA133" s="57"/>
      <c r="CVB133" s="57"/>
      <c r="CVC133" s="57"/>
      <c r="CVD133" s="57"/>
      <c r="CVE133" s="57"/>
      <c r="CVF133" s="57"/>
      <c r="CVG133" s="57"/>
      <c r="CVH133" s="57"/>
      <c r="CVI133" s="57"/>
      <c r="CVJ133" s="57"/>
      <c r="CVK133" s="57"/>
      <c r="CVL133" s="57"/>
      <c r="CVM133" s="57"/>
      <c r="CVN133" s="57"/>
      <c r="CVO133" s="57"/>
      <c r="CVP133" s="57"/>
      <c r="CVQ133" s="57"/>
      <c r="CVR133" s="57"/>
      <c r="CVS133" s="57"/>
      <c r="CVT133" s="57"/>
      <c r="CVU133" s="57"/>
      <c r="CVV133" s="57"/>
      <c r="CVW133" s="57"/>
      <c r="CVX133" s="57"/>
      <c r="CVY133" s="57"/>
      <c r="CVZ133" s="57"/>
      <c r="CWA133" s="57"/>
      <c r="CWB133" s="57"/>
      <c r="CWC133" s="57"/>
      <c r="CWD133" s="57"/>
      <c r="CWE133" s="57"/>
      <c r="CWF133" s="57"/>
      <c r="CWG133" s="57"/>
      <c r="CWH133" s="57"/>
      <c r="CWI133" s="57"/>
      <c r="CWJ133" s="57"/>
      <c r="CWK133" s="57"/>
      <c r="CWL133" s="57"/>
      <c r="CWM133" s="57"/>
      <c r="CWN133" s="57"/>
      <c r="CWO133" s="57"/>
      <c r="CWP133" s="57"/>
      <c r="CWQ133" s="57"/>
      <c r="CWR133" s="57"/>
      <c r="CWS133" s="57"/>
      <c r="CWT133" s="57"/>
      <c r="CWU133" s="57"/>
      <c r="CWV133" s="57"/>
      <c r="CWW133" s="57"/>
      <c r="CWX133" s="57"/>
      <c r="CWY133" s="57"/>
      <c r="CWZ133" s="57"/>
      <c r="CXA133" s="57"/>
      <c r="CXB133" s="57"/>
      <c r="CXC133" s="57"/>
      <c r="CXD133" s="57"/>
      <c r="CXE133" s="57"/>
      <c r="CXF133" s="57"/>
      <c r="CXG133" s="57"/>
      <c r="CXH133" s="57"/>
      <c r="CXI133" s="57"/>
      <c r="CXJ133" s="57"/>
      <c r="CXK133" s="57"/>
      <c r="CXL133" s="57"/>
      <c r="CXM133" s="57"/>
      <c r="CXN133" s="57"/>
      <c r="CXO133" s="57"/>
      <c r="CXP133" s="57"/>
      <c r="CXQ133" s="57"/>
      <c r="CXR133" s="57"/>
      <c r="CXS133" s="57"/>
      <c r="CXT133" s="57"/>
      <c r="CXU133" s="57"/>
      <c r="CXV133" s="57"/>
      <c r="CXW133" s="57"/>
      <c r="CXX133" s="57"/>
      <c r="CXY133" s="57"/>
      <c r="CXZ133" s="57"/>
      <c r="CYA133" s="57"/>
      <c r="CYB133" s="57"/>
      <c r="CYC133" s="57"/>
      <c r="CYD133" s="57"/>
      <c r="CYE133" s="57"/>
      <c r="CYF133" s="57"/>
      <c r="CYG133" s="57"/>
      <c r="CYH133" s="57"/>
      <c r="CYI133" s="57"/>
      <c r="CYJ133" s="57"/>
      <c r="CYK133" s="57"/>
      <c r="CYL133" s="57"/>
      <c r="CYM133" s="57"/>
      <c r="CYN133" s="57"/>
      <c r="CYO133" s="57"/>
      <c r="CYP133" s="57"/>
      <c r="CYQ133" s="57"/>
      <c r="CYR133" s="57"/>
      <c r="CYS133" s="57"/>
      <c r="CYT133" s="57"/>
      <c r="CYU133" s="57"/>
      <c r="CYV133" s="57"/>
      <c r="CYW133" s="57"/>
      <c r="CYX133" s="57"/>
      <c r="CYY133" s="57"/>
      <c r="CYZ133" s="57"/>
      <c r="CZA133" s="57"/>
      <c r="CZB133" s="57"/>
      <c r="CZC133" s="57"/>
      <c r="CZD133" s="57"/>
      <c r="CZE133" s="57"/>
      <c r="CZF133" s="57"/>
      <c r="CZG133" s="57"/>
      <c r="CZH133" s="57"/>
      <c r="CZI133" s="57"/>
      <c r="CZJ133" s="57"/>
      <c r="CZK133" s="57"/>
      <c r="CZL133" s="57"/>
      <c r="CZM133" s="57"/>
      <c r="CZN133" s="57"/>
      <c r="CZO133" s="57"/>
      <c r="CZP133" s="57"/>
      <c r="CZQ133" s="57"/>
      <c r="CZR133" s="57"/>
      <c r="CZS133" s="57"/>
      <c r="CZT133" s="57"/>
      <c r="CZU133" s="57"/>
      <c r="CZV133" s="57"/>
      <c r="CZW133" s="57"/>
      <c r="CZX133" s="57"/>
      <c r="CZY133" s="57"/>
      <c r="CZZ133" s="57"/>
      <c r="DAA133" s="57"/>
      <c r="DAB133" s="57"/>
      <c r="DAC133" s="57"/>
      <c r="DAD133" s="57"/>
      <c r="DAE133" s="57"/>
      <c r="DAF133" s="57"/>
      <c r="DAG133" s="57"/>
      <c r="DAH133" s="57"/>
      <c r="DAI133" s="57"/>
      <c r="DAJ133" s="57"/>
      <c r="DAK133" s="57"/>
      <c r="DAL133" s="57"/>
      <c r="DAM133" s="57"/>
      <c r="DAN133" s="57"/>
      <c r="DAO133" s="57"/>
      <c r="DAP133" s="57"/>
      <c r="DAQ133" s="57"/>
      <c r="DAR133" s="57"/>
      <c r="DAS133" s="57"/>
      <c r="DAT133" s="57"/>
      <c r="DAU133" s="57"/>
      <c r="DAV133" s="57"/>
      <c r="DAW133" s="57"/>
      <c r="DAX133" s="57"/>
      <c r="DAY133" s="57"/>
      <c r="DAZ133" s="57"/>
      <c r="DBA133" s="57"/>
      <c r="DBB133" s="57"/>
      <c r="DBC133" s="57"/>
      <c r="DBD133" s="57"/>
      <c r="DBE133" s="57"/>
      <c r="DBF133" s="57"/>
      <c r="DBG133" s="57"/>
      <c r="DBH133" s="57"/>
      <c r="DBI133" s="57"/>
      <c r="DBJ133" s="57"/>
      <c r="DBK133" s="57"/>
      <c r="DBL133" s="57"/>
      <c r="DBM133" s="57"/>
      <c r="DBN133" s="57"/>
      <c r="DBO133" s="57"/>
      <c r="DBP133" s="57"/>
      <c r="DBQ133" s="57"/>
      <c r="DBR133" s="57"/>
      <c r="DBS133" s="57"/>
      <c r="DBT133" s="57"/>
      <c r="DBU133" s="57"/>
      <c r="DBV133" s="57"/>
      <c r="DBW133" s="57"/>
      <c r="DBX133" s="57"/>
      <c r="DBY133" s="57"/>
      <c r="DBZ133" s="57"/>
      <c r="DCA133" s="57"/>
      <c r="DCB133" s="57"/>
      <c r="DCC133" s="57"/>
      <c r="DCD133" s="57"/>
      <c r="DCE133" s="57"/>
      <c r="DCF133" s="57"/>
      <c r="DCG133" s="57"/>
      <c r="DCH133" s="57"/>
      <c r="DCI133" s="57"/>
      <c r="DCJ133" s="57"/>
      <c r="DCK133" s="57"/>
      <c r="DCL133" s="57"/>
      <c r="DCM133" s="57"/>
      <c r="DCN133" s="57"/>
      <c r="DCO133" s="57"/>
      <c r="DCP133" s="57"/>
      <c r="DCQ133" s="57"/>
      <c r="DCR133" s="57"/>
      <c r="DCS133" s="57"/>
      <c r="DCT133" s="57"/>
      <c r="DCU133" s="57"/>
      <c r="DCV133" s="57"/>
      <c r="DCW133" s="57"/>
      <c r="DCX133" s="57"/>
      <c r="DCY133" s="57"/>
      <c r="DCZ133" s="57"/>
      <c r="DDA133" s="57"/>
      <c r="DDB133" s="57"/>
      <c r="DDC133" s="57"/>
      <c r="DDD133" s="57"/>
      <c r="DDE133" s="57"/>
      <c r="DDF133" s="57"/>
      <c r="DDG133" s="57"/>
      <c r="DDH133" s="57"/>
      <c r="DDI133" s="57"/>
      <c r="DDJ133" s="57"/>
      <c r="DDK133" s="57"/>
      <c r="DDL133" s="57"/>
      <c r="DDM133" s="57"/>
      <c r="DDN133" s="57"/>
      <c r="DDO133" s="57"/>
      <c r="DDP133" s="57"/>
      <c r="DDQ133" s="57"/>
      <c r="DDR133" s="57"/>
      <c r="DDS133" s="57"/>
      <c r="DDT133" s="57"/>
      <c r="DDU133" s="57"/>
      <c r="DDV133" s="57"/>
      <c r="DDW133" s="57"/>
      <c r="DDX133" s="57"/>
      <c r="DDY133" s="57"/>
      <c r="DDZ133" s="57"/>
      <c r="DEA133" s="57"/>
      <c r="DEB133" s="57"/>
      <c r="DEC133" s="57"/>
      <c r="DED133" s="57"/>
      <c r="DEE133" s="57"/>
      <c r="DEF133" s="57"/>
      <c r="DEG133" s="57"/>
      <c r="DEH133" s="57"/>
      <c r="DEI133" s="57"/>
      <c r="DEJ133" s="57"/>
      <c r="DEK133" s="57"/>
      <c r="DEL133" s="57"/>
      <c r="DEM133" s="57"/>
      <c r="DEN133" s="57"/>
      <c r="DEO133" s="57"/>
      <c r="DEP133" s="57"/>
      <c r="DEQ133" s="57"/>
      <c r="DER133" s="57"/>
      <c r="DES133" s="57"/>
      <c r="DET133" s="57"/>
      <c r="DEU133" s="57"/>
      <c r="DEV133" s="57"/>
      <c r="DEW133" s="57"/>
      <c r="DEX133" s="57"/>
      <c r="DEY133" s="57"/>
      <c r="DEZ133" s="57"/>
      <c r="DFA133" s="57"/>
      <c r="DFB133" s="57"/>
      <c r="DFC133" s="57"/>
      <c r="DFD133" s="57"/>
      <c r="DFE133" s="57"/>
      <c r="DFF133" s="57"/>
      <c r="DFG133" s="57"/>
      <c r="DFH133" s="57"/>
      <c r="DFI133" s="57"/>
      <c r="DFJ133" s="57"/>
      <c r="DFK133" s="57"/>
      <c r="DFL133" s="57"/>
      <c r="DFM133" s="57"/>
      <c r="DFN133" s="57"/>
      <c r="DFO133" s="57"/>
      <c r="DFP133" s="57"/>
      <c r="DFQ133" s="57"/>
      <c r="DFR133" s="57"/>
      <c r="DFS133" s="57"/>
      <c r="DFT133" s="57"/>
      <c r="DFU133" s="57"/>
      <c r="DFV133" s="57"/>
      <c r="DFW133" s="57"/>
      <c r="DFX133" s="57"/>
      <c r="DFY133" s="57"/>
      <c r="DFZ133" s="57"/>
      <c r="DGA133" s="57"/>
      <c r="DGB133" s="57"/>
      <c r="DGC133" s="57"/>
      <c r="DGD133" s="57"/>
      <c r="DGE133" s="57"/>
      <c r="DGF133" s="57"/>
      <c r="DGG133" s="57"/>
      <c r="DGH133" s="57"/>
      <c r="DGI133" s="57"/>
      <c r="DGJ133" s="57"/>
      <c r="DGK133" s="57"/>
      <c r="DGL133" s="57"/>
      <c r="DGM133" s="57"/>
      <c r="DGN133" s="57"/>
      <c r="DGO133" s="57"/>
      <c r="DGP133" s="57"/>
      <c r="DGQ133" s="57"/>
      <c r="DGR133" s="57"/>
      <c r="DGS133" s="57"/>
      <c r="DGT133" s="57"/>
      <c r="DGU133" s="57"/>
      <c r="DGV133" s="57"/>
      <c r="DGW133" s="57"/>
      <c r="DGX133" s="57"/>
      <c r="DGY133" s="57"/>
      <c r="DGZ133" s="57"/>
      <c r="DHA133" s="57"/>
      <c r="DHB133" s="57"/>
      <c r="DHC133" s="57"/>
      <c r="DHD133" s="57"/>
      <c r="DHE133" s="57"/>
      <c r="DHF133" s="57"/>
      <c r="DHG133" s="57"/>
      <c r="DHH133" s="57"/>
      <c r="DHI133" s="57"/>
      <c r="DHJ133" s="57"/>
      <c r="DHK133" s="57"/>
      <c r="DHL133" s="57"/>
      <c r="DHM133" s="57"/>
      <c r="DHN133" s="57"/>
      <c r="DHO133" s="57"/>
      <c r="DHP133" s="57"/>
      <c r="DHQ133" s="57"/>
      <c r="DHR133" s="57"/>
      <c r="DHS133" s="57"/>
      <c r="DHT133" s="57"/>
      <c r="DHU133" s="57"/>
      <c r="DHV133" s="57"/>
      <c r="DHW133" s="57"/>
      <c r="DHX133" s="57"/>
      <c r="DHY133" s="57"/>
      <c r="DHZ133" s="57"/>
      <c r="DIA133" s="57"/>
      <c r="DIB133" s="57"/>
      <c r="DIC133" s="57"/>
      <c r="DID133" s="57"/>
      <c r="DIE133" s="57"/>
      <c r="DIF133" s="57"/>
      <c r="DIG133" s="57"/>
      <c r="DIH133" s="57"/>
      <c r="DII133" s="57"/>
      <c r="DIJ133" s="57"/>
      <c r="DIK133" s="57"/>
      <c r="DIL133" s="57"/>
      <c r="DIM133" s="57"/>
      <c r="DIN133" s="57"/>
      <c r="DIO133" s="57"/>
      <c r="DIP133" s="57"/>
      <c r="DIQ133" s="57"/>
      <c r="DIR133" s="57"/>
      <c r="DIS133" s="57"/>
      <c r="DIT133" s="57"/>
      <c r="DIU133" s="57"/>
      <c r="DIV133" s="57"/>
      <c r="DIW133" s="57"/>
      <c r="DIX133" s="57"/>
      <c r="DIY133" s="57"/>
      <c r="DIZ133" s="57"/>
      <c r="DJA133" s="57"/>
      <c r="DJB133" s="57"/>
      <c r="DJC133" s="57"/>
      <c r="DJD133" s="57"/>
      <c r="DJE133" s="57"/>
      <c r="DJF133" s="57"/>
      <c r="DJG133" s="57"/>
      <c r="DJH133" s="57"/>
      <c r="DJI133" s="57"/>
      <c r="DJJ133" s="57"/>
      <c r="DJK133" s="57"/>
      <c r="DJL133" s="57"/>
      <c r="DJM133" s="57"/>
      <c r="DJN133" s="57"/>
      <c r="DJO133" s="57"/>
      <c r="DJP133" s="57"/>
      <c r="DJQ133" s="57"/>
      <c r="DJR133" s="57"/>
      <c r="DJS133" s="57"/>
      <c r="DJT133" s="57"/>
      <c r="DJU133" s="57"/>
      <c r="DJV133" s="57"/>
      <c r="DJW133" s="57"/>
      <c r="DJX133" s="57"/>
      <c r="DJY133" s="57"/>
      <c r="DJZ133" s="57"/>
      <c r="DKA133" s="57"/>
      <c r="DKB133" s="57"/>
      <c r="DKC133" s="57"/>
      <c r="DKD133" s="57"/>
      <c r="DKE133" s="57"/>
      <c r="DKF133" s="57"/>
      <c r="DKG133" s="57"/>
      <c r="DKH133" s="57"/>
      <c r="DKI133" s="57"/>
      <c r="DKJ133" s="57"/>
      <c r="DKK133" s="57"/>
      <c r="DKL133" s="57"/>
      <c r="DKM133" s="57"/>
      <c r="DKN133" s="57"/>
      <c r="DKO133" s="57"/>
      <c r="DKP133" s="57"/>
      <c r="DKQ133" s="57"/>
      <c r="DKR133" s="57"/>
      <c r="DKS133" s="57"/>
      <c r="DKT133" s="57"/>
      <c r="DKU133" s="57"/>
      <c r="DKV133" s="57"/>
      <c r="DKW133" s="57"/>
      <c r="DKX133" s="57"/>
      <c r="DKY133" s="57"/>
      <c r="DKZ133" s="57"/>
      <c r="DLA133" s="57"/>
      <c r="DLB133" s="57"/>
      <c r="DLC133" s="57"/>
      <c r="DLD133" s="57"/>
      <c r="DLE133" s="57"/>
      <c r="DLF133" s="57"/>
      <c r="DLG133" s="57"/>
      <c r="DLH133" s="57"/>
      <c r="DLI133" s="57"/>
      <c r="DLJ133" s="57"/>
      <c r="DLK133" s="57"/>
      <c r="DLL133" s="57"/>
      <c r="DLM133" s="57"/>
      <c r="DLN133" s="57"/>
      <c r="DLO133" s="57"/>
      <c r="DLP133" s="57"/>
      <c r="DLQ133" s="57"/>
      <c r="DLR133" s="57"/>
      <c r="DLS133" s="57"/>
      <c r="DLT133" s="57"/>
      <c r="DLU133" s="57"/>
      <c r="DLV133" s="57"/>
      <c r="DLW133" s="57"/>
      <c r="DLX133" s="57"/>
      <c r="DLY133" s="57"/>
      <c r="DLZ133" s="57"/>
      <c r="DMA133" s="57"/>
      <c r="DMB133" s="57"/>
      <c r="DMC133" s="57"/>
      <c r="DMD133" s="57"/>
      <c r="DME133" s="57"/>
      <c r="DMF133" s="57"/>
      <c r="DMG133" s="57"/>
      <c r="DMH133" s="57"/>
      <c r="DMI133" s="57"/>
      <c r="DMJ133" s="57"/>
      <c r="DMK133" s="57"/>
      <c r="DML133" s="57"/>
      <c r="DMM133" s="57"/>
      <c r="DMN133" s="57"/>
      <c r="DMO133" s="57"/>
      <c r="DMP133" s="57"/>
      <c r="DMQ133" s="57"/>
      <c r="DMR133" s="57"/>
      <c r="DMS133" s="57"/>
      <c r="DMT133" s="57"/>
      <c r="DMU133" s="57"/>
      <c r="DMV133" s="57"/>
      <c r="DMW133" s="57"/>
      <c r="DMX133" s="57"/>
      <c r="DMY133" s="57"/>
      <c r="DMZ133" s="57"/>
      <c r="DNA133" s="57"/>
      <c r="DNB133" s="57"/>
      <c r="DNC133" s="57"/>
      <c r="DND133" s="57"/>
      <c r="DNE133" s="57"/>
      <c r="DNF133" s="57"/>
      <c r="DNG133" s="57"/>
      <c r="DNH133" s="57"/>
      <c r="DNI133" s="57"/>
      <c r="DNJ133" s="57"/>
      <c r="DNK133" s="57"/>
      <c r="DNL133" s="57"/>
      <c r="DNM133" s="57"/>
      <c r="DNN133" s="57"/>
      <c r="DNO133" s="57"/>
      <c r="DNP133" s="57"/>
      <c r="DNQ133" s="57"/>
      <c r="DNR133" s="57"/>
      <c r="DNS133" s="57"/>
      <c r="DNT133" s="57"/>
      <c r="DNU133" s="57"/>
      <c r="DNV133" s="57"/>
      <c r="DNW133" s="57"/>
      <c r="DNX133" s="57"/>
      <c r="DNY133" s="57"/>
      <c r="DNZ133" s="57"/>
      <c r="DOA133" s="57"/>
      <c r="DOB133" s="57"/>
      <c r="DOC133" s="57"/>
      <c r="DOD133" s="57"/>
      <c r="DOE133" s="57"/>
      <c r="DOF133" s="57"/>
      <c r="DOG133" s="57"/>
      <c r="DOH133" s="57"/>
      <c r="DOI133" s="57"/>
      <c r="DOJ133" s="57"/>
      <c r="DOK133" s="57"/>
      <c r="DOL133" s="57"/>
      <c r="DOM133" s="57"/>
      <c r="DON133" s="57"/>
      <c r="DOO133" s="57"/>
      <c r="DOP133" s="57"/>
      <c r="DOQ133" s="57"/>
      <c r="DOR133" s="57"/>
      <c r="DOS133" s="57"/>
      <c r="DOT133" s="57"/>
      <c r="DOU133" s="57"/>
      <c r="DOV133" s="57"/>
      <c r="DOW133" s="57"/>
      <c r="DOX133" s="57"/>
      <c r="DOY133" s="57"/>
      <c r="DOZ133" s="57"/>
      <c r="DPA133" s="57"/>
      <c r="DPB133" s="57"/>
      <c r="DPC133" s="57"/>
      <c r="DPD133" s="57"/>
      <c r="DPE133" s="57"/>
      <c r="DPF133" s="57"/>
      <c r="DPG133" s="57"/>
      <c r="DPH133" s="57"/>
      <c r="DPI133" s="57"/>
      <c r="DPJ133" s="57"/>
      <c r="DPK133" s="57"/>
      <c r="DPL133" s="57"/>
      <c r="DPM133" s="57"/>
      <c r="DPN133" s="57"/>
      <c r="DPO133" s="57"/>
      <c r="DPP133" s="57"/>
      <c r="DPQ133" s="57"/>
      <c r="DPR133" s="57"/>
      <c r="DPS133" s="57"/>
      <c r="DPT133" s="57"/>
      <c r="DPU133" s="57"/>
      <c r="DPV133" s="57"/>
      <c r="DPW133" s="57"/>
      <c r="DPX133" s="57"/>
      <c r="DPY133" s="57"/>
      <c r="DPZ133" s="57"/>
      <c r="DQA133" s="57"/>
      <c r="DQB133" s="57"/>
      <c r="DQC133" s="57"/>
      <c r="DQD133" s="57"/>
      <c r="DQE133" s="57"/>
      <c r="DQF133" s="57"/>
      <c r="DQG133" s="57"/>
      <c r="DQH133" s="57"/>
      <c r="DQI133" s="57"/>
      <c r="DQJ133" s="57"/>
      <c r="DQK133" s="57"/>
      <c r="DQL133" s="57"/>
      <c r="DQM133" s="57"/>
      <c r="DQN133" s="57"/>
      <c r="DQO133" s="57"/>
      <c r="DQP133" s="57"/>
      <c r="DQQ133" s="57"/>
      <c r="DQR133" s="57"/>
      <c r="DQS133" s="57"/>
      <c r="DQT133" s="57"/>
      <c r="DQU133" s="57"/>
      <c r="DQV133" s="57"/>
      <c r="DQW133" s="57"/>
      <c r="DQX133" s="57"/>
      <c r="DQY133" s="57"/>
      <c r="DQZ133" s="57"/>
      <c r="DRA133" s="57"/>
      <c r="DRB133" s="57"/>
      <c r="DRC133" s="57"/>
      <c r="DRD133" s="57"/>
      <c r="DRE133" s="57"/>
      <c r="DRF133" s="57"/>
      <c r="DRG133" s="57"/>
      <c r="DRH133" s="57"/>
      <c r="DRI133" s="57"/>
      <c r="DRJ133" s="57"/>
      <c r="DRK133" s="57"/>
      <c r="DRL133" s="57"/>
      <c r="DRM133" s="57"/>
      <c r="DRN133" s="57"/>
      <c r="DRO133" s="57"/>
      <c r="DRP133" s="57"/>
      <c r="DRQ133" s="57"/>
      <c r="DRR133" s="57"/>
      <c r="DRS133" s="57"/>
      <c r="DRT133" s="57"/>
      <c r="DRU133" s="57"/>
      <c r="DRV133" s="57"/>
      <c r="DRW133" s="57"/>
      <c r="DRX133" s="57"/>
      <c r="DRY133" s="57"/>
      <c r="DRZ133" s="57"/>
      <c r="DSA133" s="57"/>
      <c r="DSB133" s="57"/>
      <c r="DSC133" s="57"/>
      <c r="DSD133" s="57"/>
      <c r="DSE133" s="57"/>
      <c r="DSF133" s="57"/>
      <c r="DSG133" s="57"/>
      <c r="DSH133" s="57"/>
      <c r="DSI133" s="57"/>
      <c r="DSJ133" s="57"/>
      <c r="DSK133" s="57"/>
      <c r="DSL133" s="57"/>
      <c r="DSM133" s="57"/>
      <c r="DSN133" s="57"/>
      <c r="DSO133" s="57"/>
      <c r="DSP133" s="57"/>
      <c r="DSQ133" s="57"/>
      <c r="DSR133" s="57"/>
      <c r="DSS133" s="57"/>
      <c r="DST133" s="57"/>
      <c r="DSU133" s="57"/>
      <c r="DSV133" s="57"/>
      <c r="DSW133" s="57"/>
      <c r="DSX133" s="57"/>
      <c r="DSY133" s="57"/>
      <c r="DSZ133" s="57"/>
      <c r="DTA133" s="57"/>
      <c r="DTB133" s="57"/>
      <c r="DTC133" s="57"/>
      <c r="DTD133" s="57"/>
      <c r="DTE133" s="57"/>
      <c r="DTF133" s="57"/>
      <c r="DTG133" s="57"/>
      <c r="DTH133" s="57"/>
      <c r="DTI133" s="57"/>
      <c r="DTJ133" s="57"/>
      <c r="DTK133" s="57"/>
      <c r="DTL133" s="57"/>
      <c r="DTM133" s="57"/>
      <c r="DTN133" s="57"/>
      <c r="DTO133" s="57"/>
      <c r="DTP133" s="57"/>
      <c r="DTQ133" s="57"/>
      <c r="DTR133" s="57"/>
      <c r="DTS133" s="57"/>
      <c r="DTT133" s="57"/>
      <c r="DTU133" s="57"/>
      <c r="DTV133" s="57"/>
      <c r="DTW133" s="57"/>
      <c r="DTX133" s="57"/>
      <c r="DTY133" s="57"/>
      <c r="DTZ133" s="57"/>
      <c r="DUA133" s="57"/>
      <c r="DUB133" s="57"/>
      <c r="DUC133" s="57"/>
      <c r="DUD133" s="57"/>
      <c r="DUE133" s="57"/>
      <c r="DUF133" s="57"/>
      <c r="DUG133" s="57"/>
      <c r="DUH133" s="57"/>
      <c r="DUI133" s="57"/>
      <c r="DUJ133" s="57"/>
      <c r="DUK133" s="57"/>
      <c r="DUL133" s="57"/>
      <c r="DUM133" s="57"/>
      <c r="DUN133" s="57"/>
      <c r="DUO133" s="57"/>
      <c r="DUP133" s="57"/>
      <c r="DUQ133" s="57"/>
      <c r="DUR133" s="57"/>
      <c r="DUS133" s="57"/>
      <c r="DUT133" s="57"/>
      <c r="DUU133" s="57"/>
      <c r="DUV133" s="57"/>
      <c r="DUW133" s="57"/>
      <c r="DUX133" s="57"/>
      <c r="DUY133" s="57"/>
      <c r="DUZ133" s="57"/>
      <c r="DVA133" s="57"/>
      <c r="DVB133" s="57"/>
      <c r="DVC133" s="57"/>
      <c r="DVD133" s="57"/>
      <c r="DVE133" s="57"/>
      <c r="DVF133" s="57"/>
      <c r="DVG133" s="57"/>
      <c r="DVH133" s="57"/>
      <c r="DVI133" s="57"/>
      <c r="DVJ133" s="57"/>
      <c r="DVK133" s="57"/>
      <c r="DVL133" s="57"/>
      <c r="DVM133" s="57"/>
      <c r="DVN133" s="57"/>
      <c r="DVO133" s="57"/>
      <c r="DVP133" s="57"/>
      <c r="DVQ133" s="57"/>
      <c r="DVR133" s="57"/>
      <c r="DVS133" s="57"/>
      <c r="DVT133" s="57"/>
      <c r="DVU133" s="57"/>
      <c r="DVV133" s="57"/>
      <c r="DVW133" s="57"/>
      <c r="DVX133" s="57"/>
      <c r="DVY133" s="57"/>
      <c r="DVZ133" s="57"/>
      <c r="DWA133" s="57"/>
      <c r="DWB133" s="57"/>
      <c r="DWC133" s="57"/>
      <c r="DWD133" s="57"/>
      <c r="DWE133" s="57"/>
      <c r="DWF133" s="57"/>
      <c r="DWG133" s="57"/>
      <c r="DWH133" s="57"/>
      <c r="DWI133" s="57"/>
      <c r="DWJ133" s="57"/>
      <c r="DWK133" s="57"/>
      <c r="DWL133" s="57"/>
      <c r="DWM133" s="57"/>
      <c r="DWN133" s="57"/>
      <c r="DWO133" s="57"/>
      <c r="DWP133" s="57"/>
      <c r="DWQ133" s="57"/>
      <c r="DWR133" s="57"/>
      <c r="DWS133" s="57"/>
      <c r="DWT133" s="57"/>
      <c r="DWU133" s="57"/>
      <c r="DWV133" s="57"/>
      <c r="DWW133" s="57"/>
      <c r="DWX133" s="57"/>
      <c r="DWY133" s="57"/>
      <c r="DWZ133" s="57"/>
      <c r="DXA133" s="57"/>
      <c r="DXB133" s="57"/>
      <c r="DXC133" s="57"/>
      <c r="DXD133" s="57"/>
      <c r="DXE133" s="57"/>
      <c r="DXF133" s="57"/>
      <c r="DXG133" s="57"/>
      <c r="DXH133" s="57"/>
      <c r="DXI133" s="57"/>
      <c r="DXJ133" s="57"/>
      <c r="DXK133" s="57"/>
      <c r="DXL133" s="57"/>
      <c r="DXM133" s="57"/>
      <c r="DXN133" s="57"/>
      <c r="DXO133" s="57"/>
      <c r="DXP133" s="57"/>
      <c r="DXQ133" s="57"/>
      <c r="DXR133" s="57"/>
      <c r="DXS133" s="57"/>
      <c r="DXT133" s="57"/>
      <c r="DXU133" s="57"/>
      <c r="DXV133" s="57"/>
      <c r="DXW133" s="57"/>
      <c r="DXX133" s="57"/>
      <c r="DXY133" s="57"/>
      <c r="DXZ133" s="57"/>
      <c r="DYA133" s="57"/>
      <c r="DYB133" s="57"/>
      <c r="DYC133" s="57"/>
      <c r="DYD133" s="57"/>
      <c r="DYE133" s="57"/>
      <c r="DYF133" s="57"/>
      <c r="DYG133" s="57"/>
      <c r="DYH133" s="57"/>
      <c r="DYI133" s="57"/>
      <c r="DYJ133" s="57"/>
      <c r="DYK133" s="57"/>
      <c r="DYL133" s="57"/>
      <c r="DYM133" s="57"/>
      <c r="DYN133" s="57"/>
      <c r="DYO133" s="57"/>
      <c r="DYP133" s="57"/>
      <c r="DYQ133" s="57"/>
      <c r="DYR133" s="57"/>
      <c r="DYS133" s="57"/>
      <c r="DYT133" s="57"/>
      <c r="DYU133" s="57"/>
      <c r="DYV133" s="57"/>
      <c r="DYW133" s="57"/>
      <c r="DYX133" s="57"/>
      <c r="DYY133" s="57"/>
      <c r="DYZ133" s="57"/>
      <c r="DZA133" s="57"/>
      <c r="DZB133" s="57"/>
      <c r="DZC133" s="57"/>
      <c r="DZD133" s="57"/>
      <c r="DZE133" s="57"/>
      <c r="DZF133" s="57"/>
      <c r="DZG133" s="57"/>
      <c r="DZH133" s="57"/>
      <c r="DZI133" s="57"/>
      <c r="DZJ133" s="57"/>
      <c r="DZK133" s="57"/>
      <c r="DZL133" s="57"/>
      <c r="DZM133" s="57"/>
      <c r="DZN133" s="57"/>
      <c r="DZO133" s="57"/>
      <c r="DZP133" s="57"/>
      <c r="DZQ133" s="57"/>
      <c r="DZR133" s="57"/>
      <c r="DZS133" s="57"/>
      <c r="DZT133" s="57"/>
      <c r="DZU133" s="57"/>
      <c r="DZV133" s="57"/>
      <c r="DZW133" s="57"/>
      <c r="DZX133" s="57"/>
      <c r="DZY133" s="57"/>
      <c r="DZZ133" s="57"/>
      <c r="EAA133" s="57"/>
      <c r="EAB133" s="57"/>
      <c r="EAC133" s="57"/>
      <c r="EAD133" s="57"/>
      <c r="EAE133" s="57"/>
      <c r="EAF133" s="57"/>
      <c r="EAG133" s="57"/>
      <c r="EAH133" s="57"/>
      <c r="EAI133" s="57"/>
      <c r="EAJ133" s="57"/>
      <c r="EAK133" s="57"/>
      <c r="EAL133" s="57"/>
      <c r="EAM133" s="57"/>
      <c r="EAN133" s="57"/>
      <c r="EAO133" s="57"/>
      <c r="EAP133" s="57"/>
      <c r="EAQ133" s="57"/>
      <c r="EAR133" s="57"/>
      <c r="EAS133" s="57"/>
      <c r="EAT133" s="57"/>
      <c r="EAU133" s="57"/>
      <c r="EAV133" s="57"/>
      <c r="EAW133" s="57"/>
      <c r="EAX133" s="57"/>
      <c r="EAY133" s="57"/>
      <c r="EAZ133" s="57"/>
      <c r="EBA133" s="57"/>
      <c r="EBB133" s="57"/>
      <c r="EBC133" s="57"/>
      <c r="EBD133" s="57"/>
      <c r="EBE133" s="57"/>
      <c r="EBF133" s="57"/>
      <c r="EBG133" s="57"/>
      <c r="EBH133" s="57"/>
      <c r="EBI133" s="57"/>
      <c r="EBJ133" s="57"/>
      <c r="EBK133" s="57"/>
      <c r="EBL133" s="57"/>
      <c r="EBM133" s="57"/>
      <c r="EBN133" s="57"/>
      <c r="EBO133" s="57"/>
      <c r="EBP133" s="57"/>
      <c r="EBQ133" s="57"/>
      <c r="EBR133" s="57"/>
      <c r="EBS133" s="57"/>
      <c r="EBT133" s="57"/>
      <c r="EBU133" s="57"/>
      <c r="EBV133" s="57"/>
      <c r="EBW133" s="57"/>
      <c r="EBX133" s="57"/>
      <c r="EBY133" s="57"/>
      <c r="EBZ133" s="57"/>
      <c r="ECA133" s="57"/>
      <c r="ECB133" s="57"/>
      <c r="ECC133" s="57"/>
      <c r="ECD133" s="57"/>
      <c r="ECE133" s="57"/>
      <c r="ECF133" s="57"/>
      <c r="ECG133" s="57"/>
      <c r="ECH133" s="57"/>
      <c r="ECI133" s="57"/>
      <c r="ECJ133" s="57"/>
      <c r="ECK133" s="57"/>
      <c r="ECL133" s="57"/>
      <c r="ECM133" s="57"/>
      <c r="ECN133" s="57"/>
      <c r="ECO133" s="57"/>
      <c r="ECP133" s="57"/>
      <c r="ECQ133" s="57"/>
      <c r="ECR133" s="57"/>
      <c r="ECS133" s="57"/>
      <c r="ECT133" s="57"/>
      <c r="ECU133" s="57"/>
      <c r="ECV133" s="57"/>
      <c r="ECW133" s="57"/>
      <c r="ECX133" s="57"/>
      <c r="ECY133" s="57"/>
      <c r="ECZ133" s="57"/>
      <c r="EDA133" s="57"/>
      <c r="EDB133" s="57"/>
      <c r="EDC133" s="57"/>
      <c r="EDD133" s="57"/>
      <c r="EDE133" s="57"/>
      <c r="EDF133" s="57"/>
      <c r="EDG133" s="57"/>
      <c r="EDH133" s="57"/>
      <c r="EDI133" s="57"/>
      <c r="EDJ133" s="57"/>
      <c r="EDK133" s="57"/>
      <c r="EDL133" s="57"/>
      <c r="EDM133" s="57"/>
      <c r="EDN133" s="57"/>
      <c r="EDO133" s="57"/>
      <c r="EDP133" s="57"/>
      <c r="EDQ133" s="57"/>
      <c r="EDR133" s="57"/>
      <c r="EDS133" s="57"/>
      <c r="EDT133" s="57"/>
      <c r="EDU133" s="57"/>
      <c r="EDV133" s="57"/>
      <c r="EDW133" s="57"/>
      <c r="EDX133" s="57"/>
      <c r="EDY133" s="57"/>
      <c r="EDZ133" s="57"/>
      <c r="EEA133" s="57"/>
      <c r="EEB133" s="57"/>
      <c r="EEC133" s="57"/>
      <c r="EED133" s="57"/>
      <c r="EEE133" s="57"/>
      <c r="EEF133" s="57"/>
      <c r="EEG133" s="57"/>
      <c r="EEH133" s="57"/>
      <c r="EEI133" s="57"/>
      <c r="EEJ133" s="57"/>
      <c r="EEK133" s="57"/>
      <c r="EEL133" s="57"/>
      <c r="EEM133" s="57"/>
      <c r="EEN133" s="57"/>
      <c r="EEO133" s="57"/>
      <c r="EEP133" s="57"/>
      <c r="EEQ133" s="57"/>
      <c r="EER133" s="57"/>
      <c r="EES133" s="57"/>
      <c r="EET133" s="57"/>
      <c r="EEU133" s="57"/>
      <c r="EEV133" s="57"/>
      <c r="EEW133" s="57"/>
      <c r="EEX133" s="57"/>
      <c r="EEY133" s="57"/>
      <c r="EEZ133" s="57"/>
      <c r="EFA133" s="57"/>
      <c r="EFB133" s="57"/>
      <c r="EFC133" s="57"/>
      <c r="EFD133" s="57"/>
      <c r="EFE133" s="57"/>
      <c r="EFF133" s="57"/>
      <c r="EFG133" s="57"/>
      <c r="EFH133" s="57"/>
      <c r="EFI133" s="57"/>
      <c r="EFJ133" s="57"/>
      <c r="EFK133" s="57"/>
      <c r="EFL133" s="57"/>
      <c r="EFM133" s="57"/>
      <c r="EFN133" s="57"/>
      <c r="EFO133" s="57"/>
      <c r="EFP133" s="57"/>
      <c r="EFQ133" s="57"/>
      <c r="EFR133" s="57"/>
      <c r="EFS133" s="57"/>
      <c r="EFT133" s="57"/>
      <c r="EFU133" s="57"/>
      <c r="EFV133" s="57"/>
      <c r="EFW133" s="57"/>
      <c r="EFX133" s="57"/>
      <c r="EFY133" s="57"/>
      <c r="EFZ133" s="57"/>
      <c r="EGA133" s="57"/>
      <c r="EGB133" s="57"/>
      <c r="EGC133" s="57"/>
      <c r="EGD133" s="57"/>
      <c r="EGE133" s="57"/>
      <c r="EGF133" s="57"/>
      <c r="EGG133" s="57"/>
      <c r="EGH133" s="57"/>
      <c r="EGI133" s="57"/>
      <c r="EGJ133" s="57"/>
      <c r="EGK133" s="57"/>
      <c r="EGL133" s="57"/>
      <c r="EGM133" s="57"/>
      <c r="EGN133" s="57"/>
      <c r="EGO133" s="57"/>
      <c r="EGP133" s="57"/>
      <c r="EGQ133" s="57"/>
      <c r="EGR133" s="57"/>
      <c r="EGS133" s="57"/>
      <c r="EGT133" s="57"/>
      <c r="EGU133" s="57"/>
      <c r="EGV133" s="57"/>
      <c r="EGW133" s="57"/>
      <c r="EGX133" s="57"/>
      <c r="EGY133" s="57"/>
      <c r="EGZ133" s="57"/>
      <c r="EHA133" s="57"/>
      <c r="EHB133" s="57"/>
      <c r="EHC133" s="57"/>
      <c r="EHD133" s="57"/>
      <c r="EHE133" s="57"/>
      <c r="EHF133" s="57"/>
      <c r="EHG133" s="57"/>
      <c r="EHH133" s="57"/>
      <c r="EHI133" s="57"/>
      <c r="EHJ133" s="57"/>
      <c r="EHK133" s="57"/>
      <c r="EHL133" s="57"/>
      <c r="EHM133" s="57"/>
      <c r="EHN133" s="57"/>
      <c r="EHO133" s="57"/>
      <c r="EHP133" s="57"/>
      <c r="EHQ133" s="57"/>
      <c r="EHR133" s="57"/>
      <c r="EHS133" s="57"/>
      <c r="EHT133" s="57"/>
      <c r="EHU133" s="57"/>
      <c r="EHV133" s="57"/>
      <c r="EHW133" s="57"/>
      <c r="EHX133" s="57"/>
      <c r="EHY133" s="57"/>
      <c r="EHZ133" s="57"/>
      <c r="EIA133" s="57"/>
      <c r="EIB133" s="57"/>
      <c r="EIC133" s="57"/>
      <c r="EID133" s="57"/>
      <c r="EIE133" s="57"/>
      <c r="EIF133" s="57"/>
      <c r="EIG133" s="57"/>
      <c r="EIH133" s="57"/>
      <c r="EII133" s="57"/>
      <c r="EIJ133" s="57"/>
      <c r="EIK133" s="57"/>
      <c r="EIL133" s="57"/>
      <c r="EIM133" s="57"/>
      <c r="EIN133" s="57"/>
      <c r="EIO133" s="57"/>
      <c r="EIP133" s="57"/>
      <c r="EIQ133" s="57"/>
      <c r="EIR133" s="57"/>
      <c r="EIS133" s="57"/>
      <c r="EIT133" s="57"/>
      <c r="EIU133" s="57"/>
      <c r="EIV133" s="57"/>
      <c r="EIW133" s="57"/>
      <c r="EIX133" s="57"/>
      <c r="EIY133" s="57"/>
      <c r="EIZ133" s="57"/>
      <c r="EJA133" s="57"/>
      <c r="EJB133" s="57"/>
      <c r="EJC133" s="57"/>
      <c r="EJD133" s="57"/>
      <c r="EJE133" s="57"/>
      <c r="EJF133" s="57"/>
      <c r="EJG133" s="57"/>
      <c r="EJH133" s="57"/>
      <c r="EJI133" s="57"/>
      <c r="EJJ133" s="57"/>
      <c r="EJK133" s="57"/>
      <c r="EJL133" s="57"/>
      <c r="EJM133" s="57"/>
      <c r="EJN133" s="57"/>
      <c r="EJO133" s="57"/>
      <c r="EJP133" s="57"/>
      <c r="EJQ133" s="57"/>
      <c r="EJR133" s="57"/>
      <c r="EJS133" s="57"/>
      <c r="EJT133" s="57"/>
      <c r="EJU133" s="57"/>
      <c r="EJV133" s="57"/>
      <c r="EJW133" s="57"/>
      <c r="EJX133" s="57"/>
      <c r="EJY133" s="57"/>
      <c r="EJZ133" s="57"/>
      <c r="EKA133" s="57"/>
      <c r="EKB133" s="57"/>
      <c r="EKC133" s="57"/>
      <c r="EKD133" s="57"/>
      <c r="EKE133" s="57"/>
      <c r="EKF133" s="57"/>
      <c r="EKG133" s="57"/>
      <c r="EKH133" s="57"/>
      <c r="EKI133" s="57"/>
      <c r="EKJ133" s="57"/>
      <c r="EKK133" s="57"/>
      <c r="EKL133" s="57"/>
      <c r="EKM133" s="57"/>
      <c r="EKN133" s="57"/>
      <c r="EKO133" s="57"/>
      <c r="EKP133" s="57"/>
      <c r="EKQ133" s="57"/>
      <c r="EKR133" s="57"/>
      <c r="EKS133" s="57"/>
      <c r="EKT133" s="57"/>
      <c r="EKU133" s="57"/>
      <c r="EKV133" s="57"/>
      <c r="EKW133" s="57"/>
      <c r="EKX133" s="57"/>
      <c r="EKY133" s="57"/>
      <c r="EKZ133" s="57"/>
      <c r="ELA133" s="57"/>
      <c r="ELB133" s="57"/>
      <c r="ELC133" s="57"/>
      <c r="ELD133" s="57"/>
      <c r="ELE133" s="57"/>
      <c r="ELF133" s="57"/>
      <c r="ELG133" s="57"/>
      <c r="ELH133" s="57"/>
      <c r="ELI133" s="57"/>
      <c r="ELJ133" s="57"/>
      <c r="ELK133" s="57"/>
      <c r="ELL133" s="57"/>
      <c r="ELM133" s="57"/>
      <c r="ELN133" s="57"/>
      <c r="ELO133" s="57"/>
      <c r="ELP133" s="57"/>
      <c r="ELQ133" s="57"/>
      <c r="ELR133" s="57"/>
      <c r="ELS133" s="57"/>
      <c r="ELT133" s="57"/>
      <c r="ELU133" s="57"/>
      <c r="ELV133" s="57"/>
      <c r="ELW133" s="57"/>
      <c r="ELX133" s="57"/>
      <c r="ELY133" s="57"/>
      <c r="ELZ133" s="57"/>
      <c r="EMA133" s="57"/>
      <c r="EMB133" s="57"/>
      <c r="EMC133" s="57"/>
      <c r="EMD133" s="57"/>
      <c r="EME133" s="57"/>
      <c r="EMF133" s="57"/>
      <c r="EMG133" s="57"/>
      <c r="EMH133" s="57"/>
      <c r="EMI133" s="57"/>
      <c r="EMJ133" s="57"/>
      <c r="EMK133" s="57"/>
      <c r="EML133" s="57"/>
      <c r="EMM133" s="57"/>
      <c r="EMN133" s="57"/>
      <c r="EMO133" s="57"/>
      <c r="EMP133" s="57"/>
      <c r="EMQ133" s="57"/>
      <c r="EMR133" s="57"/>
      <c r="EMS133" s="57"/>
      <c r="EMT133" s="57"/>
      <c r="EMU133" s="57"/>
      <c r="EMV133" s="57"/>
      <c r="EMW133" s="57"/>
      <c r="EMX133" s="57"/>
      <c r="EMY133" s="57"/>
      <c r="EMZ133" s="57"/>
      <c r="ENA133" s="57"/>
      <c r="ENB133" s="57"/>
      <c r="ENC133" s="57"/>
      <c r="END133" s="57"/>
      <c r="ENE133" s="57"/>
      <c r="ENF133" s="57"/>
      <c r="ENG133" s="57"/>
      <c r="ENH133" s="57"/>
      <c r="ENI133" s="57"/>
      <c r="ENJ133" s="57"/>
      <c r="ENK133" s="57"/>
      <c r="ENL133" s="57"/>
      <c r="ENM133" s="57"/>
      <c r="ENN133" s="57"/>
      <c r="ENO133" s="57"/>
      <c r="ENP133" s="57"/>
      <c r="ENQ133" s="57"/>
      <c r="ENR133" s="57"/>
      <c r="ENS133" s="57"/>
      <c r="ENT133" s="57"/>
      <c r="ENU133" s="57"/>
      <c r="ENV133" s="57"/>
      <c r="ENW133" s="57"/>
      <c r="ENX133" s="57"/>
      <c r="ENY133" s="57"/>
      <c r="ENZ133" s="57"/>
      <c r="EOA133" s="57"/>
      <c r="EOB133" s="57"/>
      <c r="EOC133" s="57"/>
      <c r="EOD133" s="57"/>
      <c r="EOE133" s="57"/>
      <c r="EOF133" s="57"/>
      <c r="EOG133" s="57"/>
      <c r="EOH133" s="57"/>
      <c r="EOI133" s="57"/>
      <c r="EOJ133" s="57"/>
      <c r="EOK133" s="57"/>
      <c r="EOL133" s="57"/>
      <c r="EOM133" s="57"/>
      <c r="EON133" s="57"/>
      <c r="EOO133" s="57"/>
      <c r="EOP133" s="57"/>
      <c r="EOQ133" s="57"/>
      <c r="EOR133" s="57"/>
      <c r="EOS133" s="57"/>
      <c r="EOT133" s="57"/>
      <c r="EOU133" s="57"/>
      <c r="EOV133" s="57"/>
      <c r="EOW133" s="57"/>
      <c r="EOX133" s="57"/>
      <c r="EOY133" s="57"/>
      <c r="EOZ133" s="57"/>
      <c r="EPA133" s="57"/>
      <c r="EPB133" s="57"/>
      <c r="EPC133" s="57"/>
      <c r="EPD133" s="57"/>
      <c r="EPE133" s="57"/>
      <c r="EPF133" s="57"/>
      <c r="EPG133" s="57"/>
      <c r="EPH133" s="57"/>
      <c r="EPI133" s="57"/>
      <c r="EPJ133" s="57"/>
      <c r="EPK133" s="57"/>
      <c r="EPL133" s="57"/>
      <c r="EPM133" s="57"/>
      <c r="EPN133" s="57"/>
      <c r="EPO133" s="57"/>
      <c r="EPP133" s="57"/>
      <c r="EPQ133" s="57"/>
      <c r="EPR133" s="57"/>
      <c r="EPS133" s="57"/>
      <c r="EPT133" s="57"/>
      <c r="EPU133" s="57"/>
      <c r="EPV133" s="57"/>
      <c r="EPW133" s="57"/>
      <c r="EPX133" s="57"/>
      <c r="EPY133" s="57"/>
      <c r="EPZ133" s="57"/>
      <c r="EQA133" s="57"/>
      <c r="EQB133" s="57"/>
      <c r="EQC133" s="57"/>
      <c r="EQD133" s="57"/>
      <c r="EQE133" s="57"/>
      <c r="EQF133" s="57"/>
      <c r="EQG133" s="57"/>
      <c r="EQH133" s="57"/>
      <c r="EQI133" s="57"/>
      <c r="EQJ133" s="57"/>
      <c r="EQK133" s="57"/>
      <c r="EQL133" s="57"/>
      <c r="EQM133" s="57"/>
      <c r="EQN133" s="57"/>
      <c r="EQO133" s="57"/>
      <c r="EQP133" s="57"/>
      <c r="EQQ133" s="57"/>
      <c r="EQR133" s="57"/>
      <c r="EQS133" s="57"/>
      <c r="EQT133" s="57"/>
      <c r="EQU133" s="57"/>
      <c r="EQV133" s="57"/>
      <c r="EQW133" s="57"/>
      <c r="EQX133" s="57"/>
      <c r="EQY133" s="57"/>
      <c r="EQZ133" s="57"/>
      <c r="ERA133" s="57"/>
      <c r="ERB133" s="57"/>
      <c r="ERC133" s="57"/>
      <c r="ERD133" s="57"/>
      <c r="ERE133" s="57"/>
      <c r="ERF133" s="57"/>
      <c r="ERG133" s="57"/>
      <c r="ERH133" s="57"/>
      <c r="ERI133" s="57"/>
      <c r="ERJ133" s="57"/>
      <c r="ERK133" s="57"/>
      <c r="ERL133" s="57"/>
      <c r="ERM133" s="57"/>
      <c r="ERN133" s="57"/>
      <c r="ERO133" s="57"/>
      <c r="ERP133" s="57"/>
      <c r="ERQ133" s="57"/>
      <c r="ERR133" s="57"/>
      <c r="ERS133" s="57"/>
      <c r="ERT133" s="57"/>
      <c r="ERU133" s="57"/>
      <c r="ERV133" s="57"/>
      <c r="ERW133" s="57"/>
      <c r="ERX133" s="57"/>
      <c r="ERY133" s="57"/>
      <c r="ERZ133" s="57"/>
      <c r="ESA133" s="57"/>
      <c r="ESB133" s="57"/>
      <c r="ESC133" s="57"/>
      <c r="ESD133" s="57"/>
      <c r="ESE133" s="57"/>
      <c r="ESF133" s="57"/>
      <c r="ESG133" s="57"/>
      <c r="ESH133" s="57"/>
      <c r="ESI133" s="57"/>
      <c r="ESJ133" s="57"/>
      <c r="ESK133" s="57"/>
      <c r="ESL133" s="57"/>
      <c r="ESM133" s="57"/>
      <c r="ESN133" s="57"/>
      <c r="ESO133" s="57"/>
      <c r="ESP133" s="57"/>
      <c r="ESQ133" s="57"/>
      <c r="ESR133" s="57"/>
      <c r="ESS133" s="57"/>
      <c r="EST133" s="57"/>
      <c r="ESU133" s="57"/>
      <c r="ESV133" s="57"/>
      <c r="ESW133" s="57"/>
      <c r="ESX133" s="57"/>
      <c r="ESY133" s="57"/>
      <c r="ESZ133" s="57"/>
      <c r="ETA133" s="57"/>
      <c r="ETB133" s="57"/>
      <c r="ETC133" s="57"/>
      <c r="ETD133" s="57"/>
      <c r="ETE133" s="57"/>
      <c r="ETF133" s="57"/>
      <c r="ETG133" s="57"/>
      <c r="ETH133" s="57"/>
      <c r="ETI133" s="57"/>
      <c r="ETJ133" s="57"/>
      <c r="ETK133" s="57"/>
      <c r="ETL133" s="57"/>
      <c r="ETM133" s="57"/>
      <c r="ETN133" s="57"/>
      <c r="ETO133" s="57"/>
      <c r="ETP133" s="57"/>
      <c r="ETQ133" s="57"/>
      <c r="ETR133" s="57"/>
      <c r="ETS133" s="57"/>
      <c r="ETT133" s="57"/>
      <c r="ETU133" s="57"/>
      <c r="ETV133" s="57"/>
      <c r="ETW133" s="57"/>
      <c r="ETX133" s="57"/>
      <c r="ETY133" s="57"/>
      <c r="ETZ133" s="57"/>
      <c r="EUA133" s="57"/>
      <c r="EUB133" s="57"/>
      <c r="EUC133" s="57"/>
      <c r="EUD133" s="57"/>
      <c r="EUE133" s="57"/>
      <c r="EUF133" s="57"/>
      <c r="EUG133" s="57"/>
      <c r="EUH133" s="57"/>
      <c r="EUI133" s="57"/>
      <c r="EUJ133" s="57"/>
      <c r="EUK133" s="57"/>
      <c r="EUL133" s="57"/>
      <c r="EUM133" s="57"/>
      <c r="EUN133" s="57"/>
      <c r="EUO133" s="57"/>
      <c r="EUP133" s="57"/>
      <c r="EUQ133" s="57"/>
      <c r="EUR133" s="57"/>
      <c r="EUS133" s="57"/>
      <c r="EUT133" s="57"/>
      <c r="EUU133" s="57"/>
      <c r="EUV133" s="57"/>
      <c r="EUW133" s="57"/>
      <c r="EUX133" s="57"/>
      <c r="EUY133" s="57"/>
      <c r="EUZ133" s="57"/>
      <c r="EVA133" s="57"/>
      <c r="EVB133" s="57"/>
      <c r="EVC133" s="57"/>
      <c r="EVD133" s="57"/>
      <c r="EVE133" s="57"/>
      <c r="EVF133" s="57"/>
      <c r="EVG133" s="57"/>
      <c r="EVH133" s="57"/>
      <c r="EVI133" s="57"/>
      <c r="EVJ133" s="57"/>
      <c r="EVK133" s="57"/>
      <c r="EVL133" s="57"/>
      <c r="EVM133" s="57"/>
      <c r="EVN133" s="57"/>
      <c r="EVO133" s="57"/>
      <c r="EVP133" s="57"/>
      <c r="EVQ133" s="57"/>
      <c r="EVR133" s="57"/>
      <c r="EVS133" s="57"/>
      <c r="EVT133" s="57"/>
      <c r="EVU133" s="57"/>
      <c r="EVV133" s="57"/>
      <c r="EVW133" s="57"/>
      <c r="EVX133" s="57"/>
      <c r="EVY133" s="57"/>
      <c r="EVZ133" s="57"/>
      <c r="EWA133" s="57"/>
      <c r="EWB133" s="57"/>
      <c r="EWC133" s="57"/>
      <c r="EWD133" s="57"/>
      <c r="EWE133" s="57"/>
      <c r="EWF133" s="57"/>
      <c r="EWG133" s="57"/>
      <c r="EWH133" s="57"/>
      <c r="EWI133" s="57"/>
      <c r="EWJ133" s="57"/>
      <c r="EWK133" s="57"/>
      <c r="EWL133" s="57"/>
      <c r="EWM133" s="57"/>
      <c r="EWN133" s="57"/>
      <c r="EWO133" s="57"/>
      <c r="EWP133" s="57"/>
      <c r="EWQ133" s="57"/>
      <c r="EWR133" s="57"/>
      <c r="EWS133" s="57"/>
      <c r="EWT133" s="57"/>
      <c r="EWU133" s="57"/>
      <c r="EWV133" s="57"/>
      <c r="EWW133" s="57"/>
      <c r="EWX133" s="57"/>
      <c r="EWY133" s="57"/>
      <c r="EWZ133" s="57"/>
      <c r="EXA133" s="57"/>
      <c r="EXB133" s="57"/>
      <c r="EXC133" s="57"/>
      <c r="EXD133" s="57"/>
      <c r="EXE133" s="57"/>
      <c r="EXF133" s="57"/>
      <c r="EXG133" s="57"/>
      <c r="EXH133" s="57"/>
      <c r="EXI133" s="57"/>
      <c r="EXJ133" s="57"/>
      <c r="EXK133" s="57"/>
      <c r="EXL133" s="57"/>
      <c r="EXM133" s="57"/>
      <c r="EXN133" s="57"/>
      <c r="EXO133" s="57"/>
      <c r="EXP133" s="57"/>
      <c r="EXQ133" s="57"/>
      <c r="EXR133" s="57"/>
      <c r="EXS133" s="57"/>
      <c r="EXT133" s="57"/>
      <c r="EXU133" s="57"/>
      <c r="EXV133" s="57"/>
      <c r="EXW133" s="57"/>
      <c r="EXX133" s="57"/>
      <c r="EXY133" s="57"/>
      <c r="EXZ133" s="57"/>
      <c r="EYA133" s="57"/>
      <c r="EYB133" s="57"/>
      <c r="EYC133" s="57"/>
      <c r="EYD133" s="57"/>
      <c r="EYE133" s="57"/>
      <c r="EYF133" s="57"/>
      <c r="EYG133" s="57"/>
      <c r="EYH133" s="57"/>
      <c r="EYI133" s="57"/>
      <c r="EYJ133" s="57"/>
      <c r="EYK133" s="57"/>
      <c r="EYL133" s="57"/>
      <c r="EYM133" s="57"/>
      <c r="EYN133" s="57"/>
      <c r="EYO133" s="57"/>
      <c r="EYP133" s="57"/>
      <c r="EYQ133" s="57"/>
      <c r="EYR133" s="57"/>
      <c r="EYS133" s="57"/>
      <c r="EYT133" s="57"/>
      <c r="EYU133" s="57"/>
      <c r="EYV133" s="57"/>
      <c r="EYW133" s="57"/>
      <c r="EYX133" s="57"/>
      <c r="EYY133" s="57"/>
      <c r="EYZ133" s="57"/>
      <c r="EZA133" s="57"/>
      <c r="EZB133" s="57"/>
      <c r="EZC133" s="57"/>
      <c r="EZD133" s="57"/>
      <c r="EZE133" s="57"/>
      <c r="EZF133" s="57"/>
      <c r="EZG133" s="57"/>
      <c r="EZH133" s="57"/>
      <c r="EZI133" s="57"/>
      <c r="EZJ133" s="57"/>
      <c r="EZK133" s="57"/>
      <c r="EZL133" s="57"/>
      <c r="EZM133" s="57"/>
      <c r="EZN133" s="57"/>
      <c r="EZO133" s="57"/>
      <c r="EZP133" s="57"/>
      <c r="EZQ133" s="57"/>
      <c r="EZR133" s="57"/>
      <c r="EZS133" s="57"/>
      <c r="EZT133" s="57"/>
      <c r="EZU133" s="57"/>
      <c r="EZV133" s="57"/>
      <c r="EZW133" s="57"/>
      <c r="EZX133" s="57"/>
      <c r="EZY133" s="57"/>
      <c r="EZZ133" s="57"/>
      <c r="FAA133" s="57"/>
      <c r="FAB133" s="57"/>
      <c r="FAC133" s="57"/>
      <c r="FAD133" s="57"/>
      <c r="FAE133" s="57"/>
      <c r="FAF133" s="57"/>
      <c r="FAG133" s="57"/>
      <c r="FAH133" s="57"/>
      <c r="FAI133" s="57"/>
      <c r="FAJ133" s="57"/>
      <c r="FAK133" s="57"/>
      <c r="FAL133" s="57"/>
      <c r="FAM133" s="57"/>
      <c r="FAN133" s="57"/>
      <c r="FAO133" s="57"/>
      <c r="FAP133" s="57"/>
      <c r="FAQ133" s="57"/>
      <c r="FAR133" s="57"/>
      <c r="FAS133" s="57"/>
      <c r="FAT133" s="57"/>
      <c r="FAU133" s="57"/>
      <c r="FAV133" s="57"/>
      <c r="FAW133" s="57"/>
      <c r="FAX133" s="57"/>
      <c r="FAY133" s="57"/>
      <c r="FAZ133" s="57"/>
      <c r="FBA133" s="57"/>
      <c r="FBB133" s="57"/>
      <c r="FBC133" s="57"/>
      <c r="FBD133" s="57"/>
      <c r="FBE133" s="57"/>
      <c r="FBF133" s="57"/>
      <c r="FBG133" s="57"/>
      <c r="FBH133" s="57"/>
      <c r="FBI133" s="57"/>
      <c r="FBJ133" s="57"/>
      <c r="FBK133" s="57"/>
      <c r="FBL133" s="57"/>
      <c r="FBM133" s="57"/>
      <c r="FBN133" s="57"/>
      <c r="FBO133" s="57"/>
      <c r="FBP133" s="57"/>
      <c r="FBQ133" s="57"/>
      <c r="FBR133" s="57"/>
      <c r="FBS133" s="57"/>
      <c r="FBT133" s="57"/>
      <c r="FBU133" s="57"/>
      <c r="FBV133" s="57"/>
      <c r="FBW133" s="57"/>
      <c r="FBX133" s="57"/>
      <c r="FBY133" s="57"/>
      <c r="FBZ133" s="57"/>
      <c r="FCA133" s="57"/>
      <c r="FCB133" s="57"/>
      <c r="FCC133" s="57"/>
      <c r="FCD133" s="57"/>
      <c r="FCE133" s="57"/>
      <c r="FCF133" s="57"/>
      <c r="FCG133" s="57"/>
      <c r="FCH133" s="57"/>
      <c r="FCI133" s="57"/>
      <c r="FCJ133" s="57"/>
      <c r="FCK133" s="57"/>
      <c r="FCL133" s="57"/>
      <c r="FCM133" s="57"/>
      <c r="FCN133" s="57"/>
      <c r="FCO133" s="57"/>
      <c r="FCP133" s="57"/>
      <c r="FCQ133" s="57"/>
      <c r="FCR133" s="57"/>
      <c r="FCS133" s="57"/>
      <c r="FCT133" s="57"/>
      <c r="FCU133" s="57"/>
      <c r="FCV133" s="57"/>
      <c r="FCW133" s="57"/>
      <c r="FCX133" s="57"/>
      <c r="FCY133" s="57"/>
      <c r="FCZ133" s="57"/>
      <c r="FDA133" s="57"/>
      <c r="FDB133" s="57"/>
      <c r="FDC133" s="57"/>
      <c r="FDD133" s="57"/>
      <c r="FDE133" s="57"/>
      <c r="FDF133" s="57"/>
      <c r="FDG133" s="57"/>
      <c r="FDH133" s="57"/>
      <c r="FDI133" s="57"/>
      <c r="FDJ133" s="57"/>
      <c r="FDK133" s="57"/>
      <c r="FDL133" s="57"/>
      <c r="FDM133" s="57"/>
      <c r="FDN133" s="57"/>
      <c r="FDO133" s="57"/>
      <c r="FDP133" s="57"/>
      <c r="FDQ133" s="57"/>
      <c r="FDR133" s="57"/>
      <c r="FDS133" s="57"/>
      <c r="FDT133" s="57"/>
      <c r="FDU133" s="57"/>
      <c r="FDV133" s="57"/>
      <c r="FDW133" s="57"/>
      <c r="FDX133" s="57"/>
      <c r="FDY133" s="57"/>
      <c r="FDZ133" s="57"/>
      <c r="FEA133" s="57"/>
      <c r="FEB133" s="57"/>
      <c r="FEC133" s="57"/>
      <c r="FED133" s="57"/>
      <c r="FEE133" s="57"/>
      <c r="FEF133" s="57"/>
      <c r="FEG133" s="57"/>
      <c r="FEH133" s="57"/>
      <c r="FEI133" s="57"/>
      <c r="FEJ133" s="57"/>
      <c r="FEK133" s="57"/>
      <c r="FEL133" s="57"/>
      <c r="FEM133" s="57"/>
      <c r="FEN133" s="57"/>
      <c r="FEO133" s="57"/>
      <c r="FEP133" s="57"/>
      <c r="FEQ133" s="57"/>
      <c r="FER133" s="57"/>
      <c r="FES133" s="57"/>
      <c r="FET133" s="57"/>
      <c r="FEU133" s="57"/>
      <c r="FEV133" s="57"/>
      <c r="FEW133" s="57"/>
      <c r="FEX133" s="57"/>
      <c r="FEY133" s="57"/>
      <c r="FEZ133" s="57"/>
      <c r="FFA133" s="57"/>
      <c r="FFB133" s="57"/>
      <c r="FFC133" s="57"/>
      <c r="FFD133" s="57"/>
      <c r="FFE133" s="57"/>
      <c r="FFF133" s="57"/>
      <c r="FFG133" s="57"/>
      <c r="FFH133" s="57"/>
      <c r="FFI133" s="57"/>
      <c r="FFJ133" s="57"/>
      <c r="FFK133" s="57"/>
      <c r="FFL133" s="57"/>
      <c r="FFM133" s="57"/>
      <c r="FFN133" s="57"/>
      <c r="FFO133" s="57"/>
      <c r="FFP133" s="57"/>
      <c r="FFQ133" s="57"/>
      <c r="FFR133" s="57"/>
      <c r="FFS133" s="57"/>
      <c r="FFT133" s="57"/>
      <c r="FFU133" s="57"/>
      <c r="FFV133" s="57"/>
      <c r="FFW133" s="57"/>
      <c r="FFX133" s="57"/>
      <c r="FFY133" s="57"/>
      <c r="FFZ133" s="57"/>
      <c r="FGA133" s="57"/>
      <c r="FGB133" s="57"/>
      <c r="FGC133" s="57"/>
      <c r="FGD133" s="57"/>
      <c r="FGE133" s="57"/>
      <c r="FGF133" s="57"/>
      <c r="FGG133" s="57"/>
      <c r="FGH133" s="57"/>
      <c r="FGI133" s="57"/>
      <c r="FGJ133" s="57"/>
      <c r="FGK133" s="57"/>
      <c r="FGL133" s="57"/>
      <c r="FGM133" s="57"/>
      <c r="FGN133" s="57"/>
      <c r="FGO133" s="57"/>
      <c r="FGP133" s="57"/>
      <c r="FGQ133" s="57"/>
      <c r="FGR133" s="57"/>
      <c r="FGS133" s="57"/>
      <c r="FGT133" s="57"/>
      <c r="FGU133" s="57"/>
      <c r="FGV133" s="57"/>
      <c r="FGW133" s="57"/>
      <c r="FGX133" s="57"/>
      <c r="FGY133" s="57"/>
      <c r="FGZ133" s="57"/>
      <c r="FHA133" s="57"/>
      <c r="FHB133" s="57"/>
      <c r="FHC133" s="57"/>
      <c r="FHD133" s="57"/>
      <c r="FHE133" s="57"/>
      <c r="FHF133" s="57"/>
      <c r="FHG133" s="57"/>
      <c r="FHH133" s="57"/>
      <c r="FHI133" s="57"/>
      <c r="FHJ133" s="57"/>
      <c r="FHK133" s="57"/>
      <c r="FHL133" s="57"/>
      <c r="FHM133" s="57"/>
      <c r="FHN133" s="57"/>
      <c r="FHO133" s="57"/>
      <c r="FHP133" s="57"/>
      <c r="FHQ133" s="57"/>
      <c r="FHR133" s="57"/>
      <c r="FHS133" s="57"/>
      <c r="FHT133" s="57"/>
      <c r="FHU133" s="57"/>
      <c r="FHV133" s="57"/>
      <c r="FHW133" s="57"/>
      <c r="FHX133" s="57"/>
      <c r="FHY133" s="57"/>
      <c r="FHZ133" s="57"/>
      <c r="FIA133" s="57"/>
      <c r="FIB133" s="57"/>
      <c r="FIC133" s="57"/>
      <c r="FID133" s="57"/>
      <c r="FIE133" s="57"/>
      <c r="FIF133" s="57"/>
      <c r="FIG133" s="57"/>
      <c r="FIH133" s="57"/>
      <c r="FII133" s="57"/>
      <c r="FIJ133" s="57"/>
      <c r="FIK133" s="57"/>
      <c r="FIL133" s="57"/>
      <c r="FIM133" s="57"/>
      <c r="FIN133" s="57"/>
      <c r="FIO133" s="57"/>
      <c r="FIP133" s="57"/>
      <c r="FIQ133" s="57"/>
      <c r="FIR133" s="57"/>
      <c r="FIS133" s="57"/>
      <c r="FIT133" s="57"/>
      <c r="FIU133" s="57"/>
      <c r="FIV133" s="57"/>
      <c r="FIW133" s="57"/>
      <c r="FIX133" s="57"/>
      <c r="FIY133" s="57"/>
      <c r="FIZ133" s="57"/>
      <c r="FJA133" s="57"/>
      <c r="FJB133" s="57"/>
      <c r="FJC133" s="57"/>
      <c r="FJD133" s="57"/>
      <c r="FJE133" s="57"/>
      <c r="FJF133" s="57"/>
      <c r="FJG133" s="57"/>
      <c r="FJH133" s="57"/>
      <c r="FJI133" s="57"/>
      <c r="FJJ133" s="57"/>
      <c r="FJK133" s="57"/>
      <c r="FJL133" s="57"/>
      <c r="FJM133" s="57"/>
      <c r="FJN133" s="57"/>
      <c r="FJO133" s="57"/>
      <c r="FJP133" s="57"/>
      <c r="FJQ133" s="57"/>
      <c r="FJR133" s="57"/>
      <c r="FJS133" s="57"/>
      <c r="FJT133" s="57"/>
      <c r="FJU133" s="57"/>
      <c r="FJV133" s="57"/>
      <c r="FJW133" s="57"/>
      <c r="FJX133" s="57"/>
      <c r="FJY133" s="57"/>
      <c r="FJZ133" s="57"/>
      <c r="FKA133" s="57"/>
      <c r="FKB133" s="57"/>
      <c r="FKC133" s="57"/>
      <c r="FKD133" s="57"/>
      <c r="FKE133" s="57"/>
      <c r="FKF133" s="57"/>
      <c r="FKG133" s="57"/>
      <c r="FKH133" s="57"/>
      <c r="FKI133" s="57"/>
      <c r="FKJ133" s="57"/>
      <c r="FKK133" s="57"/>
      <c r="FKL133" s="57"/>
      <c r="FKM133" s="57"/>
      <c r="FKN133" s="57"/>
      <c r="FKO133" s="57"/>
      <c r="FKP133" s="57"/>
      <c r="FKQ133" s="57"/>
      <c r="FKR133" s="57"/>
      <c r="FKS133" s="57"/>
      <c r="FKT133" s="57"/>
      <c r="FKU133" s="57"/>
      <c r="FKV133" s="57"/>
      <c r="FKW133" s="57"/>
      <c r="FKX133" s="57"/>
      <c r="FKY133" s="57"/>
      <c r="FKZ133" s="57"/>
      <c r="FLA133" s="57"/>
      <c r="FLB133" s="57"/>
      <c r="FLC133" s="57"/>
      <c r="FLD133" s="57"/>
      <c r="FLE133" s="57"/>
      <c r="FLF133" s="57"/>
      <c r="FLG133" s="57"/>
      <c r="FLH133" s="57"/>
      <c r="FLI133" s="57"/>
      <c r="FLJ133" s="57"/>
      <c r="FLK133" s="57"/>
      <c r="FLL133" s="57"/>
      <c r="FLM133" s="57"/>
      <c r="FLN133" s="57"/>
      <c r="FLO133" s="57"/>
      <c r="FLP133" s="57"/>
      <c r="FLQ133" s="57"/>
      <c r="FLR133" s="57"/>
      <c r="FLS133" s="57"/>
      <c r="FLT133" s="57"/>
      <c r="FLU133" s="57"/>
      <c r="FLV133" s="57"/>
      <c r="FLW133" s="57"/>
      <c r="FLX133" s="57"/>
      <c r="FLY133" s="57"/>
      <c r="FLZ133" s="57"/>
      <c r="FMA133" s="57"/>
      <c r="FMB133" s="57"/>
      <c r="FMC133" s="57"/>
      <c r="FMD133" s="57"/>
      <c r="FME133" s="57"/>
      <c r="FMF133" s="57"/>
      <c r="FMG133" s="57"/>
      <c r="FMH133" s="57"/>
      <c r="FMI133" s="57"/>
      <c r="FMJ133" s="57"/>
      <c r="FMK133" s="57"/>
      <c r="FML133" s="57"/>
      <c r="FMM133" s="57"/>
      <c r="FMN133" s="57"/>
      <c r="FMO133" s="57"/>
      <c r="FMP133" s="57"/>
      <c r="FMQ133" s="57"/>
      <c r="FMR133" s="57"/>
      <c r="FMS133" s="57"/>
      <c r="FMT133" s="57"/>
      <c r="FMU133" s="57"/>
      <c r="FMV133" s="57"/>
      <c r="FMW133" s="57"/>
      <c r="FMX133" s="57"/>
      <c r="FMY133" s="57"/>
      <c r="FMZ133" s="57"/>
      <c r="FNA133" s="57"/>
      <c r="FNB133" s="57"/>
      <c r="FNC133" s="57"/>
      <c r="FND133" s="57"/>
      <c r="FNE133" s="57"/>
      <c r="FNF133" s="57"/>
      <c r="FNG133" s="57"/>
      <c r="FNH133" s="57"/>
      <c r="FNI133" s="57"/>
      <c r="FNJ133" s="57"/>
      <c r="FNK133" s="57"/>
      <c r="FNL133" s="57"/>
      <c r="FNM133" s="57"/>
      <c r="FNN133" s="57"/>
      <c r="FNO133" s="57"/>
      <c r="FNP133" s="57"/>
      <c r="FNQ133" s="57"/>
      <c r="FNR133" s="57"/>
      <c r="FNS133" s="57"/>
      <c r="FNT133" s="57"/>
      <c r="FNU133" s="57"/>
      <c r="FNV133" s="57"/>
      <c r="FNW133" s="57"/>
      <c r="FNX133" s="57"/>
      <c r="FNY133" s="57"/>
      <c r="FNZ133" s="57"/>
      <c r="FOA133" s="57"/>
      <c r="FOB133" s="57"/>
      <c r="FOC133" s="57"/>
      <c r="FOD133" s="57"/>
      <c r="FOE133" s="57"/>
      <c r="FOF133" s="57"/>
      <c r="FOG133" s="57"/>
      <c r="FOH133" s="57"/>
      <c r="FOI133" s="57"/>
      <c r="FOJ133" s="57"/>
      <c r="FOK133" s="57"/>
      <c r="FOL133" s="57"/>
      <c r="FOM133" s="57"/>
      <c r="FON133" s="57"/>
      <c r="FOO133" s="57"/>
      <c r="FOP133" s="57"/>
      <c r="FOQ133" s="57"/>
      <c r="FOR133" s="57"/>
      <c r="FOS133" s="57"/>
      <c r="FOT133" s="57"/>
      <c r="FOU133" s="57"/>
      <c r="FOV133" s="57"/>
      <c r="FOW133" s="57"/>
      <c r="FOX133" s="57"/>
      <c r="FOY133" s="57"/>
      <c r="FOZ133" s="57"/>
      <c r="FPA133" s="57"/>
      <c r="FPB133" s="57"/>
      <c r="FPC133" s="57"/>
      <c r="FPD133" s="57"/>
      <c r="FPE133" s="57"/>
      <c r="FPF133" s="57"/>
      <c r="FPG133" s="57"/>
      <c r="FPH133" s="57"/>
      <c r="FPI133" s="57"/>
      <c r="FPJ133" s="57"/>
      <c r="FPK133" s="57"/>
      <c r="FPL133" s="57"/>
      <c r="FPM133" s="57"/>
      <c r="FPN133" s="57"/>
      <c r="FPO133" s="57"/>
      <c r="FPP133" s="57"/>
      <c r="FPQ133" s="57"/>
      <c r="FPR133" s="57"/>
      <c r="FPS133" s="57"/>
      <c r="FPT133" s="57"/>
      <c r="FPU133" s="57"/>
      <c r="FPV133" s="57"/>
      <c r="FPW133" s="57"/>
      <c r="FPX133" s="57"/>
      <c r="FPY133" s="57"/>
      <c r="FPZ133" s="57"/>
      <c r="FQA133" s="57"/>
      <c r="FQB133" s="57"/>
      <c r="FQC133" s="57"/>
      <c r="FQD133" s="57"/>
      <c r="FQE133" s="57"/>
      <c r="FQF133" s="57"/>
      <c r="FQG133" s="57"/>
      <c r="FQH133" s="57"/>
      <c r="FQI133" s="57"/>
      <c r="FQJ133" s="57"/>
      <c r="FQK133" s="57"/>
      <c r="FQL133" s="57"/>
      <c r="FQM133" s="57"/>
      <c r="FQN133" s="57"/>
      <c r="FQO133" s="57"/>
      <c r="FQP133" s="57"/>
      <c r="FQQ133" s="57"/>
      <c r="FQR133" s="57"/>
      <c r="FQS133" s="57"/>
      <c r="FQT133" s="57"/>
      <c r="FQU133" s="57"/>
      <c r="FQV133" s="57"/>
      <c r="FQW133" s="57"/>
      <c r="FQX133" s="57"/>
      <c r="FQY133" s="57"/>
      <c r="FQZ133" s="57"/>
      <c r="FRA133" s="57"/>
      <c r="FRB133" s="57"/>
      <c r="FRC133" s="57"/>
      <c r="FRD133" s="57"/>
      <c r="FRE133" s="57"/>
      <c r="FRF133" s="57"/>
      <c r="FRG133" s="57"/>
      <c r="FRH133" s="57"/>
      <c r="FRI133" s="57"/>
      <c r="FRJ133" s="57"/>
      <c r="FRK133" s="57"/>
      <c r="FRL133" s="57"/>
      <c r="FRM133" s="57"/>
      <c r="FRN133" s="57"/>
      <c r="FRO133" s="57"/>
      <c r="FRP133" s="57"/>
      <c r="FRQ133" s="57"/>
      <c r="FRR133" s="57"/>
      <c r="FRS133" s="57"/>
      <c r="FRT133" s="57"/>
      <c r="FRU133" s="57"/>
      <c r="FRV133" s="57"/>
      <c r="FRW133" s="57"/>
      <c r="FRX133" s="57"/>
      <c r="FRY133" s="57"/>
      <c r="FRZ133" s="57"/>
      <c r="FSA133" s="57"/>
      <c r="FSB133" s="57"/>
      <c r="FSC133" s="57"/>
      <c r="FSD133" s="57"/>
      <c r="FSE133" s="57"/>
      <c r="FSF133" s="57"/>
      <c r="FSG133" s="57"/>
      <c r="FSH133" s="57"/>
      <c r="FSI133" s="57"/>
      <c r="FSJ133" s="57"/>
      <c r="FSK133" s="57"/>
      <c r="FSL133" s="57"/>
      <c r="FSM133" s="57"/>
      <c r="FSN133" s="57"/>
      <c r="FSO133" s="57"/>
      <c r="FSP133" s="57"/>
      <c r="FSQ133" s="57"/>
      <c r="FSR133" s="57"/>
      <c r="FSS133" s="57"/>
      <c r="FST133" s="57"/>
      <c r="FSU133" s="57"/>
      <c r="FSV133" s="57"/>
      <c r="FSW133" s="57"/>
      <c r="FSX133" s="57"/>
      <c r="FSY133" s="57"/>
      <c r="FSZ133" s="57"/>
      <c r="FTA133" s="57"/>
      <c r="FTB133" s="57"/>
      <c r="FTC133" s="57"/>
      <c r="FTD133" s="57"/>
      <c r="FTE133" s="57"/>
      <c r="FTF133" s="57"/>
      <c r="FTG133" s="57"/>
      <c r="FTH133" s="57"/>
      <c r="FTI133" s="57"/>
      <c r="FTJ133" s="57"/>
      <c r="FTK133" s="57"/>
      <c r="FTL133" s="57"/>
      <c r="FTM133" s="57"/>
      <c r="FTN133" s="57"/>
      <c r="FTO133" s="57"/>
      <c r="FTP133" s="57"/>
      <c r="FTQ133" s="57"/>
      <c r="FTR133" s="57"/>
      <c r="FTS133" s="57"/>
      <c r="FTT133" s="57"/>
      <c r="FTU133" s="57"/>
      <c r="FTV133" s="57"/>
      <c r="FTW133" s="57"/>
      <c r="FTX133" s="57"/>
      <c r="FTY133" s="57"/>
      <c r="FTZ133" s="57"/>
      <c r="FUA133" s="57"/>
      <c r="FUB133" s="57"/>
      <c r="FUC133" s="57"/>
      <c r="FUD133" s="57"/>
      <c r="FUE133" s="57"/>
      <c r="FUF133" s="57"/>
      <c r="FUG133" s="57"/>
      <c r="FUH133" s="57"/>
      <c r="FUI133" s="57"/>
      <c r="FUJ133" s="57"/>
      <c r="FUK133" s="57"/>
      <c r="FUL133" s="57"/>
      <c r="FUM133" s="57"/>
      <c r="FUN133" s="57"/>
      <c r="FUO133" s="57"/>
      <c r="FUP133" s="57"/>
      <c r="FUQ133" s="57"/>
      <c r="FUR133" s="57"/>
      <c r="FUS133" s="57"/>
      <c r="FUT133" s="57"/>
      <c r="FUU133" s="57"/>
      <c r="FUV133" s="57"/>
      <c r="FUW133" s="57"/>
      <c r="FUX133" s="57"/>
      <c r="FUY133" s="57"/>
      <c r="FUZ133" s="57"/>
      <c r="FVA133" s="57"/>
      <c r="FVB133" s="57"/>
      <c r="FVC133" s="57"/>
      <c r="FVD133" s="57"/>
      <c r="FVE133" s="57"/>
      <c r="FVF133" s="57"/>
      <c r="FVG133" s="57"/>
      <c r="FVH133" s="57"/>
      <c r="FVI133" s="57"/>
      <c r="FVJ133" s="57"/>
      <c r="FVK133" s="57"/>
      <c r="FVL133" s="57"/>
      <c r="FVM133" s="57"/>
      <c r="FVN133" s="57"/>
      <c r="FVO133" s="57"/>
      <c r="FVP133" s="57"/>
      <c r="FVQ133" s="57"/>
      <c r="FVR133" s="57"/>
      <c r="FVS133" s="57"/>
      <c r="FVT133" s="57"/>
      <c r="FVU133" s="57"/>
      <c r="FVV133" s="57"/>
      <c r="FVW133" s="57"/>
      <c r="FVX133" s="57"/>
      <c r="FVY133" s="57"/>
      <c r="FVZ133" s="57"/>
      <c r="FWA133" s="57"/>
      <c r="FWB133" s="57"/>
      <c r="FWC133" s="57"/>
      <c r="FWD133" s="57"/>
      <c r="FWE133" s="57"/>
      <c r="FWF133" s="57"/>
      <c r="FWG133" s="57"/>
      <c r="FWH133" s="57"/>
      <c r="FWI133" s="57"/>
      <c r="FWJ133" s="57"/>
      <c r="FWK133" s="57"/>
      <c r="FWL133" s="57"/>
      <c r="FWM133" s="57"/>
      <c r="FWN133" s="57"/>
      <c r="FWO133" s="57"/>
      <c r="FWP133" s="57"/>
      <c r="FWQ133" s="57"/>
      <c r="FWR133" s="57"/>
      <c r="FWS133" s="57"/>
      <c r="FWT133" s="57"/>
      <c r="FWU133" s="57"/>
      <c r="FWV133" s="57"/>
      <c r="FWW133" s="57"/>
      <c r="FWX133" s="57"/>
      <c r="FWY133" s="57"/>
      <c r="FWZ133" s="57"/>
      <c r="FXA133" s="57"/>
      <c r="FXB133" s="57"/>
      <c r="FXC133" s="57"/>
      <c r="FXD133" s="57"/>
      <c r="FXE133" s="57"/>
      <c r="FXF133" s="57"/>
      <c r="FXG133" s="57"/>
      <c r="FXH133" s="57"/>
      <c r="FXI133" s="57"/>
      <c r="FXJ133" s="57"/>
      <c r="FXK133" s="57"/>
      <c r="FXL133" s="57"/>
      <c r="FXM133" s="57"/>
      <c r="FXN133" s="57"/>
      <c r="FXO133" s="57"/>
      <c r="FXP133" s="57"/>
      <c r="FXQ133" s="57"/>
      <c r="FXR133" s="57"/>
      <c r="FXS133" s="57"/>
      <c r="FXT133" s="57"/>
      <c r="FXU133" s="57"/>
      <c r="FXV133" s="57"/>
      <c r="FXW133" s="57"/>
      <c r="FXX133" s="57"/>
      <c r="FXY133" s="57"/>
      <c r="FXZ133" s="57"/>
      <c r="FYA133" s="57"/>
      <c r="FYB133" s="57"/>
      <c r="FYC133" s="57"/>
      <c r="FYD133" s="57"/>
      <c r="FYE133" s="57"/>
      <c r="FYF133" s="57"/>
      <c r="FYG133" s="57"/>
      <c r="FYH133" s="57"/>
      <c r="FYI133" s="57"/>
      <c r="FYJ133" s="57"/>
      <c r="FYK133" s="57"/>
      <c r="FYL133" s="57"/>
      <c r="FYM133" s="57"/>
      <c r="FYN133" s="57"/>
      <c r="FYO133" s="57"/>
      <c r="FYP133" s="57"/>
      <c r="FYQ133" s="57"/>
      <c r="FYR133" s="57"/>
      <c r="FYS133" s="57"/>
      <c r="FYT133" s="57"/>
      <c r="FYU133" s="57"/>
      <c r="FYV133" s="57"/>
      <c r="FYW133" s="57"/>
      <c r="FYX133" s="57"/>
      <c r="FYY133" s="57"/>
      <c r="FYZ133" s="57"/>
      <c r="FZA133" s="57"/>
      <c r="FZB133" s="57"/>
      <c r="FZC133" s="57"/>
      <c r="FZD133" s="57"/>
      <c r="FZE133" s="57"/>
      <c r="FZF133" s="57"/>
      <c r="FZG133" s="57"/>
      <c r="FZH133" s="57"/>
      <c r="FZI133" s="57"/>
      <c r="FZJ133" s="57"/>
      <c r="FZK133" s="57"/>
      <c r="FZL133" s="57"/>
      <c r="FZM133" s="57"/>
      <c r="FZN133" s="57"/>
      <c r="FZO133" s="57"/>
      <c r="FZP133" s="57"/>
      <c r="FZQ133" s="57"/>
      <c r="FZR133" s="57"/>
      <c r="FZS133" s="57"/>
      <c r="FZT133" s="57"/>
      <c r="FZU133" s="57"/>
      <c r="FZV133" s="57"/>
      <c r="FZW133" s="57"/>
      <c r="FZX133" s="57"/>
      <c r="FZY133" s="57"/>
      <c r="FZZ133" s="57"/>
      <c r="GAA133" s="57"/>
      <c r="GAB133" s="57"/>
      <c r="GAC133" s="57"/>
      <c r="GAD133" s="57"/>
      <c r="GAE133" s="57"/>
      <c r="GAF133" s="57"/>
      <c r="GAG133" s="57"/>
      <c r="GAH133" s="57"/>
      <c r="GAI133" s="57"/>
      <c r="GAJ133" s="57"/>
      <c r="GAK133" s="57"/>
      <c r="GAL133" s="57"/>
      <c r="GAM133" s="57"/>
      <c r="GAN133" s="57"/>
      <c r="GAO133" s="57"/>
      <c r="GAP133" s="57"/>
      <c r="GAQ133" s="57"/>
      <c r="GAR133" s="57"/>
      <c r="GAS133" s="57"/>
      <c r="GAT133" s="57"/>
      <c r="GAU133" s="57"/>
      <c r="GAV133" s="57"/>
      <c r="GAW133" s="57"/>
      <c r="GAX133" s="57"/>
      <c r="GAY133" s="57"/>
      <c r="GAZ133" s="57"/>
      <c r="GBA133" s="57"/>
      <c r="GBB133" s="57"/>
      <c r="GBC133" s="57"/>
      <c r="GBD133" s="57"/>
      <c r="GBE133" s="57"/>
      <c r="GBF133" s="57"/>
      <c r="GBG133" s="57"/>
      <c r="GBH133" s="57"/>
      <c r="GBI133" s="57"/>
      <c r="GBJ133" s="57"/>
      <c r="GBK133" s="57"/>
      <c r="GBL133" s="57"/>
      <c r="GBM133" s="57"/>
      <c r="GBN133" s="57"/>
      <c r="GBO133" s="57"/>
      <c r="GBP133" s="57"/>
      <c r="GBQ133" s="57"/>
      <c r="GBR133" s="57"/>
      <c r="GBS133" s="57"/>
      <c r="GBT133" s="57"/>
      <c r="GBU133" s="57"/>
      <c r="GBV133" s="57"/>
      <c r="GBW133" s="57"/>
      <c r="GBX133" s="57"/>
      <c r="GBY133" s="57"/>
      <c r="GBZ133" s="57"/>
      <c r="GCA133" s="57"/>
      <c r="GCB133" s="57"/>
      <c r="GCC133" s="57"/>
      <c r="GCD133" s="57"/>
      <c r="GCE133" s="57"/>
      <c r="GCF133" s="57"/>
      <c r="GCG133" s="57"/>
      <c r="GCH133" s="57"/>
      <c r="GCI133" s="57"/>
      <c r="GCJ133" s="57"/>
      <c r="GCK133" s="57"/>
      <c r="GCL133" s="57"/>
      <c r="GCM133" s="57"/>
      <c r="GCN133" s="57"/>
      <c r="GCO133" s="57"/>
      <c r="GCP133" s="57"/>
      <c r="GCQ133" s="57"/>
      <c r="GCR133" s="57"/>
      <c r="GCS133" s="57"/>
      <c r="GCT133" s="57"/>
      <c r="GCU133" s="57"/>
      <c r="GCV133" s="57"/>
      <c r="GCW133" s="57"/>
      <c r="GCX133" s="57"/>
      <c r="GCY133" s="57"/>
      <c r="GCZ133" s="57"/>
      <c r="GDA133" s="57"/>
      <c r="GDB133" s="57"/>
      <c r="GDC133" s="57"/>
      <c r="GDD133" s="57"/>
      <c r="GDE133" s="57"/>
      <c r="GDF133" s="57"/>
      <c r="GDG133" s="57"/>
      <c r="GDH133" s="57"/>
      <c r="GDI133" s="57"/>
      <c r="GDJ133" s="57"/>
      <c r="GDK133" s="57"/>
      <c r="GDL133" s="57"/>
      <c r="GDM133" s="57"/>
      <c r="GDN133" s="57"/>
      <c r="GDO133" s="57"/>
      <c r="GDP133" s="57"/>
      <c r="GDQ133" s="57"/>
      <c r="GDR133" s="57"/>
      <c r="GDS133" s="57"/>
      <c r="GDT133" s="57"/>
      <c r="GDU133" s="57"/>
      <c r="GDV133" s="57"/>
      <c r="GDW133" s="57"/>
      <c r="GDX133" s="57"/>
      <c r="GDY133" s="57"/>
      <c r="GDZ133" s="57"/>
      <c r="GEA133" s="57"/>
      <c r="GEB133" s="57"/>
      <c r="GEC133" s="57"/>
      <c r="GED133" s="57"/>
      <c r="GEE133" s="57"/>
      <c r="GEF133" s="57"/>
      <c r="GEG133" s="57"/>
      <c r="GEH133" s="57"/>
      <c r="GEI133" s="57"/>
      <c r="GEJ133" s="57"/>
      <c r="GEK133" s="57"/>
      <c r="GEL133" s="57"/>
      <c r="GEM133" s="57"/>
      <c r="GEN133" s="57"/>
      <c r="GEO133" s="57"/>
      <c r="GEP133" s="57"/>
      <c r="GEQ133" s="57"/>
      <c r="GER133" s="57"/>
      <c r="GES133" s="57"/>
      <c r="GET133" s="57"/>
      <c r="GEU133" s="57"/>
      <c r="GEV133" s="57"/>
      <c r="GEW133" s="57"/>
      <c r="GEX133" s="57"/>
      <c r="GEY133" s="57"/>
      <c r="GEZ133" s="57"/>
      <c r="GFA133" s="57"/>
      <c r="GFB133" s="57"/>
      <c r="GFC133" s="57"/>
      <c r="GFD133" s="57"/>
      <c r="GFE133" s="57"/>
      <c r="GFF133" s="57"/>
      <c r="GFG133" s="57"/>
      <c r="GFH133" s="57"/>
      <c r="GFI133" s="57"/>
      <c r="GFJ133" s="57"/>
      <c r="GFK133" s="57"/>
      <c r="GFL133" s="57"/>
      <c r="GFM133" s="57"/>
      <c r="GFN133" s="57"/>
      <c r="GFO133" s="57"/>
      <c r="GFP133" s="57"/>
      <c r="GFQ133" s="57"/>
      <c r="GFR133" s="57"/>
      <c r="GFS133" s="57"/>
      <c r="GFT133" s="57"/>
      <c r="GFU133" s="57"/>
      <c r="GFV133" s="57"/>
      <c r="GFW133" s="57"/>
      <c r="GFX133" s="57"/>
      <c r="GFY133" s="57"/>
      <c r="GFZ133" s="57"/>
      <c r="GGA133" s="57"/>
      <c r="GGB133" s="57"/>
      <c r="GGC133" s="57"/>
      <c r="GGD133" s="57"/>
      <c r="GGE133" s="57"/>
      <c r="GGF133" s="57"/>
      <c r="GGG133" s="57"/>
      <c r="GGH133" s="57"/>
      <c r="GGI133" s="57"/>
      <c r="GGJ133" s="57"/>
      <c r="GGK133" s="57"/>
      <c r="GGL133" s="57"/>
      <c r="GGM133" s="57"/>
      <c r="GGN133" s="57"/>
      <c r="GGO133" s="57"/>
      <c r="GGP133" s="57"/>
      <c r="GGQ133" s="57"/>
      <c r="GGR133" s="57"/>
      <c r="GGS133" s="57"/>
      <c r="GGT133" s="57"/>
      <c r="GGU133" s="57"/>
      <c r="GGV133" s="57"/>
      <c r="GGW133" s="57"/>
      <c r="GGX133" s="57"/>
      <c r="GGY133" s="57"/>
      <c r="GGZ133" s="57"/>
      <c r="GHA133" s="57"/>
      <c r="GHB133" s="57"/>
      <c r="GHC133" s="57"/>
      <c r="GHD133" s="57"/>
      <c r="GHE133" s="57"/>
      <c r="GHF133" s="57"/>
      <c r="GHG133" s="57"/>
      <c r="GHH133" s="57"/>
      <c r="GHI133" s="57"/>
      <c r="GHJ133" s="57"/>
      <c r="GHK133" s="57"/>
      <c r="GHL133" s="57"/>
      <c r="GHM133" s="57"/>
      <c r="GHN133" s="57"/>
      <c r="GHO133" s="57"/>
      <c r="GHP133" s="57"/>
      <c r="GHQ133" s="57"/>
      <c r="GHR133" s="57"/>
      <c r="GHS133" s="57"/>
      <c r="GHT133" s="57"/>
      <c r="GHU133" s="57"/>
      <c r="GHV133" s="57"/>
      <c r="GHW133" s="57"/>
      <c r="GHX133" s="57"/>
      <c r="GHY133" s="57"/>
      <c r="GHZ133" s="57"/>
      <c r="GIA133" s="57"/>
      <c r="GIB133" s="57"/>
      <c r="GIC133" s="57"/>
      <c r="GID133" s="57"/>
      <c r="GIE133" s="57"/>
      <c r="GIF133" s="57"/>
      <c r="GIG133" s="57"/>
      <c r="GIH133" s="57"/>
      <c r="GII133" s="57"/>
      <c r="GIJ133" s="57"/>
      <c r="GIK133" s="57"/>
      <c r="GIL133" s="57"/>
      <c r="GIM133" s="57"/>
      <c r="GIN133" s="57"/>
      <c r="GIO133" s="57"/>
      <c r="GIP133" s="57"/>
      <c r="GIQ133" s="57"/>
      <c r="GIR133" s="57"/>
      <c r="GIS133" s="57"/>
      <c r="GIT133" s="57"/>
      <c r="GIU133" s="57"/>
      <c r="GIV133" s="57"/>
      <c r="GIW133" s="57"/>
      <c r="GIX133" s="57"/>
      <c r="GIY133" s="57"/>
      <c r="GIZ133" s="57"/>
      <c r="GJA133" s="57"/>
      <c r="GJB133" s="57"/>
      <c r="GJC133" s="57"/>
      <c r="GJD133" s="57"/>
      <c r="GJE133" s="57"/>
      <c r="GJF133" s="57"/>
      <c r="GJG133" s="57"/>
      <c r="GJH133" s="57"/>
      <c r="GJI133" s="57"/>
      <c r="GJJ133" s="57"/>
      <c r="GJK133" s="57"/>
      <c r="GJL133" s="57"/>
      <c r="GJM133" s="57"/>
      <c r="GJN133" s="57"/>
      <c r="GJO133" s="57"/>
      <c r="GJP133" s="57"/>
      <c r="GJQ133" s="57"/>
      <c r="GJR133" s="57"/>
      <c r="GJS133" s="57"/>
      <c r="GJT133" s="57"/>
      <c r="GJU133" s="57"/>
      <c r="GJV133" s="57"/>
      <c r="GJW133" s="57"/>
      <c r="GJX133" s="57"/>
      <c r="GJY133" s="57"/>
      <c r="GJZ133" s="57"/>
      <c r="GKA133" s="57"/>
      <c r="GKB133" s="57"/>
      <c r="GKC133" s="57"/>
      <c r="GKD133" s="57"/>
      <c r="GKE133" s="57"/>
      <c r="GKF133" s="57"/>
      <c r="GKG133" s="57"/>
      <c r="GKH133" s="57"/>
      <c r="GKI133" s="57"/>
      <c r="GKJ133" s="57"/>
      <c r="GKK133" s="57"/>
      <c r="GKL133" s="57"/>
      <c r="GKM133" s="57"/>
      <c r="GKN133" s="57"/>
      <c r="GKO133" s="57"/>
      <c r="GKP133" s="57"/>
      <c r="GKQ133" s="57"/>
      <c r="GKR133" s="57"/>
      <c r="GKS133" s="57"/>
      <c r="GKT133" s="57"/>
      <c r="GKU133" s="57"/>
      <c r="GKV133" s="57"/>
      <c r="GKW133" s="57"/>
      <c r="GKX133" s="57"/>
      <c r="GKY133" s="57"/>
      <c r="GKZ133" s="57"/>
      <c r="GLA133" s="57"/>
      <c r="GLB133" s="57"/>
      <c r="GLC133" s="57"/>
      <c r="GLD133" s="57"/>
      <c r="GLE133" s="57"/>
      <c r="GLF133" s="57"/>
      <c r="GLG133" s="57"/>
      <c r="GLH133" s="57"/>
      <c r="GLI133" s="57"/>
      <c r="GLJ133" s="57"/>
      <c r="GLK133" s="57"/>
      <c r="GLL133" s="57"/>
      <c r="GLM133" s="57"/>
      <c r="GLN133" s="57"/>
      <c r="GLO133" s="57"/>
      <c r="GLP133" s="57"/>
      <c r="GLQ133" s="57"/>
      <c r="GLR133" s="57"/>
      <c r="GLS133" s="57"/>
      <c r="GLT133" s="57"/>
      <c r="GLU133" s="57"/>
      <c r="GLV133" s="57"/>
      <c r="GLW133" s="57"/>
      <c r="GLX133" s="57"/>
      <c r="GLY133" s="57"/>
      <c r="GLZ133" s="57"/>
      <c r="GMA133" s="57"/>
      <c r="GMB133" s="57"/>
      <c r="GMC133" s="57"/>
      <c r="GMD133" s="57"/>
      <c r="GME133" s="57"/>
      <c r="GMF133" s="57"/>
      <c r="GMG133" s="57"/>
      <c r="GMH133" s="57"/>
      <c r="GMI133" s="57"/>
      <c r="GMJ133" s="57"/>
      <c r="GMK133" s="57"/>
      <c r="GML133" s="57"/>
      <c r="GMM133" s="57"/>
      <c r="GMN133" s="57"/>
      <c r="GMO133" s="57"/>
      <c r="GMP133" s="57"/>
      <c r="GMQ133" s="57"/>
      <c r="GMR133" s="57"/>
      <c r="GMS133" s="57"/>
      <c r="GMT133" s="57"/>
      <c r="GMU133" s="57"/>
      <c r="GMV133" s="57"/>
      <c r="GMW133" s="57"/>
      <c r="GMX133" s="57"/>
      <c r="GMY133" s="57"/>
      <c r="GMZ133" s="57"/>
      <c r="GNA133" s="57"/>
      <c r="GNB133" s="57"/>
      <c r="GNC133" s="57"/>
      <c r="GND133" s="57"/>
      <c r="GNE133" s="57"/>
      <c r="GNF133" s="57"/>
      <c r="GNG133" s="57"/>
      <c r="GNH133" s="57"/>
      <c r="GNI133" s="57"/>
      <c r="GNJ133" s="57"/>
      <c r="GNK133" s="57"/>
      <c r="GNL133" s="57"/>
      <c r="GNM133" s="57"/>
      <c r="GNN133" s="57"/>
      <c r="GNO133" s="57"/>
      <c r="GNP133" s="57"/>
      <c r="GNQ133" s="57"/>
      <c r="GNR133" s="57"/>
      <c r="GNS133" s="57"/>
      <c r="GNT133" s="57"/>
      <c r="GNU133" s="57"/>
      <c r="GNV133" s="57"/>
      <c r="GNW133" s="57"/>
      <c r="GNX133" s="57"/>
      <c r="GNY133" s="57"/>
      <c r="GNZ133" s="57"/>
      <c r="GOA133" s="57"/>
      <c r="GOB133" s="57"/>
      <c r="GOC133" s="57"/>
      <c r="GOD133" s="57"/>
      <c r="GOE133" s="57"/>
      <c r="GOF133" s="57"/>
      <c r="GOG133" s="57"/>
      <c r="GOH133" s="57"/>
      <c r="GOI133" s="57"/>
      <c r="GOJ133" s="57"/>
      <c r="GOK133" s="57"/>
      <c r="GOL133" s="57"/>
      <c r="GOM133" s="57"/>
      <c r="GON133" s="57"/>
      <c r="GOO133" s="57"/>
      <c r="GOP133" s="57"/>
      <c r="GOQ133" s="57"/>
      <c r="GOR133" s="57"/>
      <c r="GOS133" s="57"/>
      <c r="GOT133" s="57"/>
      <c r="GOU133" s="57"/>
      <c r="GOV133" s="57"/>
      <c r="GOW133" s="57"/>
      <c r="GOX133" s="57"/>
      <c r="GOY133" s="57"/>
      <c r="GOZ133" s="57"/>
      <c r="GPA133" s="57"/>
      <c r="GPB133" s="57"/>
      <c r="GPC133" s="57"/>
      <c r="GPD133" s="57"/>
      <c r="GPE133" s="57"/>
      <c r="GPF133" s="57"/>
      <c r="GPG133" s="57"/>
      <c r="GPH133" s="57"/>
      <c r="GPI133" s="57"/>
      <c r="GPJ133" s="57"/>
      <c r="GPK133" s="57"/>
      <c r="GPL133" s="57"/>
      <c r="GPM133" s="57"/>
      <c r="GPN133" s="57"/>
      <c r="GPO133" s="57"/>
      <c r="GPP133" s="57"/>
      <c r="GPQ133" s="57"/>
      <c r="GPR133" s="57"/>
      <c r="GPS133" s="57"/>
      <c r="GPT133" s="57"/>
      <c r="GPU133" s="57"/>
      <c r="GPV133" s="57"/>
      <c r="GPW133" s="57"/>
      <c r="GPX133" s="57"/>
      <c r="GPY133" s="57"/>
      <c r="GPZ133" s="57"/>
      <c r="GQA133" s="57"/>
      <c r="GQB133" s="57"/>
      <c r="GQC133" s="57"/>
      <c r="GQD133" s="57"/>
      <c r="GQE133" s="57"/>
      <c r="GQF133" s="57"/>
      <c r="GQG133" s="57"/>
      <c r="GQH133" s="57"/>
      <c r="GQI133" s="57"/>
      <c r="GQJ133" s="57"/>
      <c r="GQK133" s="57"/>
      <c r="GQL133" s="57"/>
      <c r="GQM133" s="57"/>
      <c r="GQN133" s="57"/>
      <c r="GQO133" s="57"/>
      <c r="GQP133" s="57"/>
      <c r="GQQ133" s="57"/>
      <c r="GQR133" s="57"/>
      <c r="GQS133" s="57"/>
      <c r="GQT133" s="57"/>
      <c r="GQU133" s="57"/>
      <c r="GQV133" s="57"/>
      <c r="GQW133" s="57"/>
      <c r="GQX133" s="57"/>
      <c r="GQY133" s="57"/>
      <c r="GQZ133" s="57"/>
      <c r="GRA133" s="57"/>
      <c r="GRB133" s="57"/>
      <c r="GRC133" s="57"/>
      <c r="GRD133" s="57"/>
      <c r="GRE133" s="57"/>
      <c r="GRF133" s="57"/>
      <c r="GRG133" s="57"/>
      <c r="GRH133" s="57"/>
      <c r="GRI133" s="57"/>
      <c r="GRJ133" s="57"/>
      <c r="GRK133" s="57"/>
      <c r="GRL133" s="57"/>
      <c r="GRM133" s="57"/>
      <c r="GRN133" s="57"/>
      <c r="GRO133" s="57"/>
      <c r="GRP133" s="57"/>
      <c r="GRQ133" s="57"/>
      <c r="GRR133" s="57"/>
      <c r="GRS133" s="57"/>
      <c r="GRT133" s="57"/>
      <c r="GRU133" s="57"/>
      <c r="GRV133" s="57"/>
      <c r="GRW133" s="57"/>
      <c r="GRX133" s="57"/>
      <c r="GRY133" s="57"/>
      <c r="GRZ133" s="57"/>
      <c r="GSA133" s="57"/>
      <c r="GSB133" s="57"/>
      <c r="GSC133" s="57"/>
      <c r="GSD133" s="57"/>
      <c r="GSE133" s="57"/>
      <c r="GSF133" s="57"/>
      <c r="GSG133" s="57"/>
      <c r="GSH133" s="57"/>
      <c r="GSI133" s="57"/>
      <c r="GSJ133" s="57"/>
      <c r="GSK133" s="57"/>
      <c r="GSL133" s="57"/>
      <c r="GSM133" s="57"/>
      <c r="GSN133" s="57"/>
      <c r="GSO133" s="57"/>
      <c r="GSP133" s="57"/>
      <c r="GSQ133" s="57"/>
      <c r="GSR133" s="57"/>
      <c r="GSS133" s="57"/>
      <c r="GST133" s="57"/>
      <c r="GSU133" s="57"/>
      <c r="GSV133" s="57"/>
      <c r="GSW133" s="57"/>
      <c r="GSX133" s="57"/>
      <c r="GSY133" s="57"/>
      <c r="GSZ133" s="57"/>
      <c r="GTA133" s="57"/>
      <c r="GTB133" s="57"/>
      <c r="GTC133" s="57"/>
      <c r="GTD133" s="57"/>
      <c r="GTE133" s="57"/>
      <c r="GTF133" s="57"/>
      <c r="GTG133" s="57"/>
      <c r="GTH133" s="57"/>
      <c r="GTI133" s="57"/>
      <c r="GTJ133" s="57"/>
      <c r="GTK133" s="57"/>
      <c r="GTL133" s="57"/>
      <c r="GTM133" s="57"/>
      <c r="GTN133" s="57"/>
      <c r="GTO133" s="57"/>
      <c r="GTP133" s="57"/>
      <c r="GTQ133" s="57"/>
      <c r="GTR133" s="57"/>
      <c r="GTS133" s="57"/>
      <c r="GTT133" s="57"/>
      <c r="GTU133" s="57"/>
      <c r="GTV133" s="57"/>
      <c r="GTW133" s="57"/>
      <c r="GTX133" s="57"/>
      <c r="GTY133" s="57"/>
      <c r="GTZ133" s="57"/>
      <c r="GUA133" s="57"/>
      <c r="GUB133" s="57"/>
      <c r="GUC133" s="57"/>
      <c r="GUD133" s="57"/>
      <c r="GUE133" s="57"/>
      <c r="GUF133" s="57"/>
      <c r="GUG133" s="57"/>
      <c r="GUH133" s="57"/>
      <c r="GUI133" s="57"/>
      <c r="GUJ133" s="57"/>
      <c r="GUK133" s="57"/>
      <c r="GUL133" s="57"/>
      <c r="GUM133" s="57"/>
      <c r="GUN133" s="57"/>
      <c r="GUO133" s="57"/>
      <c r="GUP133" s="57"/>
      <c r="GUQ133" s="57"/>
      <c r="GUR133" s="57"/>
      <c r="GUS133" s="57"/>
      <c r="GUT133" s="57"/>
      <c r="GUU133" s="57"/>
      <c r="GUV133" s="57"/>
      <c r="GUW133" s="57"/>
      <c r="GUX133" s="57"/>
      <c r="GUY133" s="57"/>
      <c r="GUZ133" s="57"/>
      <c r="GVA133" s="57"/>
      <c r="GVB133" s="57"/>
      <c r="GVC133" s="57"/>
      <c r="GVD133" s="57"/>
      <c r="GVE133" s="57"/>
      <c r="GVF133" s="57"/>
      <c r="GVG133" s="57"/>
      <c r="GVH133" s="57"/>
      <c r="GVI133" s="57"/>
      <c r="GVJ133" s="57"/>
      <c r="GVK133" s="57"/>
      <c r="GVL133" s="57"/>
      <c r="GVM133" s="57"/>
      <c r="GVN133" s="57"/>
      <c r="GVO133" s="57"/>
      <c r="GVP133" s="57"/>
      <c r="GVQ133" s="57"/>
      <c r="GVR133" s="57"/>
      <c r="GVS133" s="57"/>
      <c r="GVT133" s="57"/>
      <c r="GVU133" s="57"/>
      <c r="GVV133" s="57"/>
      <c r="GVW133" s="57"/>
      <c r="GVX133" s="57"/>
      <c r="GVY133" s="57"/>
      <c r="GVZ133" s="57"/>
      <c r="GWA133" s="57"/>
      <c r="GWB133" s="57"/>
      <c r="GWC133" s="57"/>
      <c r="GWD133" s="57"/>
      <c r="GWE133" s="57"/>
      <c r="GWF133" s="57"/>
      <c r="GWG133" s="57"/>
      <c r="GWH133" s="57"/>
      <c r="GWI133" s="57"/>
      <c r="GWJ133" s="57"/>
      <c r="GWK133" s="57"/>
      <c r="GWL133" s="57"/>
      <c r="GWM133" s="57"/>
      <c r="GWN133" s="57"/>
      <c r="GWO133" s="57"/>
      <c r="GWP133" s="57"/>
      <c r="GWQ133" s="57"/>
      <c r="GWR133" s="57"/>
      <c r="GWS133" s="57"/>
      <c r="GWT133" s="57"/>
      <c r="GWU133" s="57"/>
      <c r="GWV133" s="57"/>
      <c r="GWW133" s="57"/>
      <c r="GWX133" s="57"/>
      <c r="GWY133" s="57"/>
      <c r="GWZ133" s="57"/>
      <c r="GXA133" s="57"/>
      <c r="GXB133" s="57"/>
      <c r="GXC133" s="57"/>
      <c r="GXD133" s="57"/>
      <c r="GXE133" s="57"/>
      <c r="GXF133" s="57"/>
      <c r="GXG133" s="57"/>
      <c r="GXH133" s="57"/>
      <c r="GXI133" s="57"/>
      <c r="GXJ133" s="57"/>
      <c r="GXK133" s="57"/>
      <c r="GXL133" s="57"/>
      <c r="GXM133" s="57"/>
      <c r="GXN133" s="57"/>
      <c r="GXO133" s="57"/>
      <c r="GXP133" s="57"/>
      <c r="GXQ133" s="57"/>
      <c r="GXR133" s="57"/>
      <c r="GXS133" s="57"/>
      <c r="GXT133" s="57"/>
      <c r="GXU133" s="57"/>
      <c r="GXV133" s="57"/>
      <c r="GXW133" s="57"/>
      <c r="GXX133" s="57"/>
      <c r="GXY133" s="57"/>
      <c r="GXZ133" s="57"/>
      <c r="GYA133" s="57"/>
      <c r="GYB133" s="57"/>
      <c r="GYC133" s="57"/>
      <c r="GYD133" s="57"/>
      <c r="GYE133" s="57"/>
      <c r="GYF133" s="57"/>
      <c r="GYG133" s="57"/>
      <c r="GYH133" s="57"/>
      <c r="GYI133" s="57"/>
      <c r="GYJ133" s="57"/>
      <c r="GYK133" s="57"/>
      <c r="GYL133" s="57"/>
      <c r="GYM133" s="57"/>
      <c r="GYN133" s="57"/>
      <c r="GYO133" s="57"/>
      <c r="GYP133" s="57"/>
      <c r="GYQ133" s="57"/>
      <c r="GYR133" s="57"/>
      <c r="GYS133" s="57"/>
      <c r="GYT133" s="57"/>
      <c r="GYU133" s="57"/>
      <c r="GYV133" s="57"/>
      <c r="GYW133" s="57"/>
      <c r="GYX133" s="57"/>
      <c r="GYY133" s="57"/>
      <c r="GYZ133" s="57"/>
      <c r="GZA133" s="57"/>
      <c r="GZB133" s="57"/>
      <c r="GZC133" s="57"/>
      <c r="GZD133" s="57"/>
      <c r="GZE133" s="57"/>
      <c r="GZF133" s="57"/>
      <c r="GZG133" s="57"/>
      <c r="GZH133" s="57"/>
      <c r="GZI133" s="57"/>
      <c r="GZJ133" s="57"/>
      <c r="GZK133" s="57"/>
      <c r="GZL133" s="57"/>
      <c r="GZM133" s="57"/>
      <c r="GZN133" s="57"/>
      <c r="GZO133" s="57"/>
      <c r="GZP133" s="57"/>
      <c r="GZQ133" s="57"/>
      <c r="GZR133" s="57"/>
      <c r="GZS133" s="57"/>
      <c r="GZT133" s="57"/>
      <c r="GZU133" s="57"/>
      <c r="GZV133" s="57"/>
      <c r="GZW133" s="57"/>
      <c r="GZX133" s="57"/>
      <c r="GZY133" s="57"/>
      <c r="GZZ133" s="57"/>
      <c r="HAA133" s="57"/>
      <c r="HAB133" s="57"/>
      <c r="HAC133" s="57"/>
      <c r="HAD133" s="57"/>
      <c r="HAE133" s="57"/>
      <c r="HAF133" s="57"/>
      <c r="HAG133" s="57"/>
      <c r="HAH133" s="57"/>
      <c r="HAI133" s="57"/>
      <c r="HAJ133" s="57"/>
      <c r="HAK133" s="57"/>
      <c r="HAL133" s="57"/>
      <c r="HAM133" s="57"/>
      <c r="HAN133" s="57"/>
      <c r="HAO133" s="57"/>
      <c r="HAP133" s="57"/>
      <c r="HAQ133" s="57"/>
      <c r="HAR133" s="57"/>
      <c r="HAS133" s="57"/>
      <c r="HAT133" s="57"/>
      <c r="HAU133" s="57"/>
      <c r="HAV133" s="57"/>
      <c r="HAW133" s="57"/>
      <c r="HAX133" s="57"/>
      <c r="HAY133" s="57"/>
      <c r="HAZ133" s="57"/>
      <c r="HBA133" s="57"/>
      <c r="HBB133" s="57"/>
      <c r="HBC133" s="57"/>
      <c r="HBD133" s="57"/>
      <c r="HBE133" s="57"/>
      <c r="HBF133" s="57"/>
      <c r="HBG133" s="57"/>
      <c r="HBH133" s="57"/>
      <c r="HBI133" s="57"/>
      <c r="HBJ133" s="57"/>
      <c r="HBK133" s="57"/>
      <c r="HBL133" s="57"/>
      <c r="HBM133" s="57"/>
      <c r="HBN133" s="57"/>
      <c r="HBO133" s="57"/>
      <c r="HBP133" s="57"/>
      <c r="HBQ133" s="57"/>
      <c r="HBR133" s="57"/>
      <c r="HBS133" s="57"/>
      <c r="HBT133" s="57"/>
      <c r="HBU133" s="57"/>
      <c r="HBV133" s="57"/>
      <c r="HBW133" s="57"/>
      <c r="HBX133" s="57"/>
      <c r="HBY133" s="57"/>
      <c r="HBZ133" s="57"/>
      <c r="HCA133" s="57"/>
      <c r="HCB133" s="57"/>
      <c r="HCC133" s="57"/>
      <c r="HCD133" s="57"/>
      <c r="HCE133" s="57"/>
      <c r="HCF133" s="57"/>
      <c r="HCG133" s="57"/>
      <c r="HCH133" s="57"/>
      <c r="HCI133" s="57"/>
      <c r="HCJ133" s="57"/>
      <c r="HCK133" s="57"/>
      <c r="HCL133" s="57"/>
      <c r="HCM133" s="57"/>
      <c r="HCN133" s="57"/>
      <c r="HCO133" s="57"/>
      <c r="HCP133" s="57"/>
      <c r="HCQ133" s="57"/>
      <c r="HCR133" s="57"/>
      <c r="HCS133" s="57"/>
      <c r="HCT133" s="57"/>
      <c r="HCU133" s="57"/>
      <c r="HCV133" s="57"/>
      <c r="HCW133" s="57"/>
      <c r="HCX133" s="57"/>
      <c r="HCY133" s="57"/>
      <c r="HCZ133" s="57"/>
      <c r="HDA133" s="57"/>
      <c r="HDB133" s="57"/>
      <c r="HDC133" s="57"/>
      <c r="HDD133" s="57"/>
      <c r="HDE133" s="57"/>
      <c r="HDF133" s="57"/>
      <c r="HDG133" s="57"/>
      <c r="HDH133" s="57"/>
      <c r="HDI133" s="57"/>
      <c r="HDJ133" s="57"/>
      <c r="HDK133" s="57"/>
      <c r="HDL133" s="57"/>
      <c r="HDM133" s="57"/>
      <c r="HDN133" s="57"/>
      <c r="HDO133" s="57"/>
      <c r="HDP133" s="57"/>
      <c r="HDQ133" s="57"/>
      <c r="HDR133" s="57"/>
      <c r="HDS133" s="57"/>
      <c r="HDT133" s="57"/>
      <c r="HDU133" s="57"/>
      <c r="HDV133" s="57"/>
      <c r="HDW133" s="57"/>
      <c r="HDX133" s="57"/>
      <c r="HDY133" s="57"/>
      <c r="HDZ133" s="57"/>
      <c r="HEA133" s="57"/>
      <c r="HEB133" s="57"/>
      <c r="HEC133" s="57"/>
      <c r="HED133" s="57"/>
      <c r="HEE133" s="57"/>
      <c r="HEF133" s="57"/>
      <c r="HEG133" s="57"/>
      <c r="HEH133" s="57"/>
      <c r="HEI133" s="57"/>
      <c r="HEJ133" s="57"/>
      <c r="HEK133" s="57"/>
      <c r="HEL133" s="57"/>
      <c r="HEM133" s="57"/>
      <c r="HEN133" s="57"/>
      <c r="HEO133" s="57"/>
      <c r="HEP133" s="57"/>
      <c r="HEQ133" s="57"/>
      <c r="HER133" s="57"/>
      <c r="HES133" s="57"/>
      <c r="HET133" s="57"/>
      <c r="HEU133" s="57"/>
      <c r="HEV133" s="57"/>
      <c r="HEW133" s="57"/>
      <c r="HEX133" s="57"/>
      <c r="HEY133" s="57"/>
      <c r="HEZ133" s="57"/>
      <c r="HFA133" s="57"/>
      <c r="HFB133" s="57"/>
      <c r="HFC133" s="57"/>
      <c r="HFD133" s="57"/>
      <c r="HFE133" s="57"/>
      <c r="HFF133" s="57"/>
      <c r="HFG133" s="57"/>
      <c r="HFH133" s="57"/>
      <c r="HFI133" s="57"/>
      <c r="HFJ133" s="57"/>
      <c r="HFK133" s="57"/>
      <c r="HFL133" s="57"/>
      <c r="HFM133" s="57"/>
      <c r="HFN133" s="57"/>
      <c r="HFO133" s="57"/>
      <c r="HFP133" s="57"/>
      <c r="HFQ133" s="57"/>
      <c r="HFR133" s="57"/>
      <c r="HFS133" s="57"/>
      <c r="HFT133" s="57"/>
      <c r="HFU133" s="57"/>
      <c r="HFV133" s="57"/>
      <c r="HFW133" s="57"/>
      <c r="HFX133" s="57"/>
      <c r="HFY133" s="57"/>
      <c r="HFZ133" s="57"/>
      <c r="HGA133" s="57"/>
      <c r="HGB133" s="57"/>
      <c r="HGC133" s="57"/>
      <c r="HGD133" s="57"/>
      <c r="HGE133" s="57"/>
      <c r="HGF133" s="57"/>
      <c r="HGG133" s="57"/>
      <c r="HGH133" s="57"/>
      <c r="HGI133" s="57"/>
      <c r="HGJ133" s="57"/>
      <c r="HGK133" s="57"/>
      <c r="HGL133" s="57"/>
      <c r="HGM133" s="57"/>
      <c r="HGN133" s="57"/>
      <c r="HGO133" s="57"/>
      <c r="HGP133" s="57"/>
      <c r="HGQ133" s="57"/>
      <c r="HGR133" s="57"/>
      <c r="HGS133" s="57"/>
      <c r="HGT133" s="57"/>
      <c r="HGU133" s="57"/>
      <c r="HGV133" s="57"/>
      <c r="HGW133" s="57"/>
      <c r="HGX133" s="57"/>
      <c r="HGY133" s="57"/>
      <c r="HGZ133" s="57"/>
      <c r="HHA133" s="57"/>
      <c r="HHB133" s="57"/>
      <c r="HHC133" s="57"/>
      <c r="HHD133" s="57"/>
      <c r="HHE133" s="57"/>
      <c r="HHF133" s="57"/>
      <c r="HHG133" s="57"/>
      <c r="HHH133" s="57"/>
      <c r="HHI133" s="57"/>
      <c r="HHJ133" s="57"/>
      <c r="HHK133" s="57"/>
      <c r="HHL133" s="57"/>
      <c r="HHM133" s="57"/>
      <c r="HHN133" s="57"/>
      <c r="HHO133" s="57"/>
      <c r="HHP133" s="57"/>
      <c r="HHQ133" s="57"/>
      <c r="HHR133" s="57"/>
      <c r="HHS133" s="57"/>
      <c r="HHT133" s="57"/>
      <c r="HHU133" s="57"/>
      <c r="HHV133" s="57"/>
      <c r="HHW133" s="57"/>
      <c r="HHX133" s="57"/>
      <c r="HHY133" s="57"/>
      <c r="HHZ133" s="57"/>
      <c r="HIA133" s="57"/>
      <c r="HIB133" s="57"/>
      <c r="HIC133" s="57"/>
      <c r="HID133" s="57"/>
      <c r="HIE133" s="57"/>
      <c r="HIF133" s="57"/>
      <c r="HIG133" s="57"/>
      <c r="HIH133" s="57"/>
      <c r="HII133" s="57"/>
      <c r="HIJ133" s="57"/>
      <c r="HIK133" s="57"/>
      <c r="HIL133" s="57"/>
      <c r="HIM133" s="57"/>
      <c r="HIN133" s="57"/>
      <c r="HIO133" s="57"/>
      <c r="HIP133" s="57"/>
      <c r="HIQ133" s="57"/>
      <c r="HIR133" s="57"/>
      <c r="HIS133" s="57"/>
      <c r="HIT133" s="57"/>
      <c r="HIU133" s="57"/>
      <c r="HIV133" s="57"/>
      <c r="HIW133" s="57"/>
      <c r="HIX133" s="57"/>
      <c r="HIY133" s="57"/>
      <c r="HIZ133" s="57"/>
      <c r="HJA133" s="57"/>
      <c r="HJB133" s="57"/>
      <c r="HJC133" s="57"/>
      <c r="HJD133" s="57"/>
      <c r="HJE133" s="57"/>
      <c r="HJF133" s="57"/>
      <c r="HJG133" s="57"/>
      <c r="HJH133" s="57"/>
      <c r="HJI133" s="57"/>
      <c r="HJJ133" s="57"/>
      <c r="HJK133" s="57"/>
      <c r="HJL133" s="57"/>
      <c r="HJM133" s="57"/>
      <c r="HJN133" s="57"/>
      <c r="HJO133" s="57"/>
      <c r="HJP133" s="57"/>
      <c r="HJQ133" s="57"/>
      <c r="HJR133" s="57"/>
      <c r="HJS133" s="57"/>
      <c r="HJT133" s="57"/>
      <c r="HJU133" s="57"/>
      <c r="HJV133" s="57"/>
      <c r="HJW133" s="57"/>
      <c r="HJX133" s="57"/>
      <c r="HJY133" s="57"/>
      <c r="HJZ133" s="57"/>
      <c r="HKA133" s="57"/>
      <c r="HKB133" s="57"/>
      <c r="HKC133" s="57"/>
      <c r="HKD133" s="57"/>
      <c r="HKE133" s="57"/>
      <c r="HKF133" s="57"/>
      <c r="HKG133" s="57"/>
      <c r="HKH133" s="57"/>
      <c r="HKI133" s="57"/>
      <c r="HKJ133" s="57"/>
      <c r="HKK133" s="57"/>
      <c r="HKL133" s="57"/>
      <c r="HKM133" s="57"/>
      <c r="HKN133" s="57"/>
      <c r="HKO133" s="57"/>
      <c r="HKP133" s="57"/>
      <c r="HKQ133" s="57"/>
      <c r="HKR133" s="57"/>
      <c r="HKS133" s="57"/>
      <c r="HKT133" s="57"/>
      <c r="HKU133" s="57"/>
      <c r="HKV133" s="57"/>
      <c r="HKW133" s="57"/>
      <c r="HKX133" s="57"/>
      <c r="HKY133" s="57"/>
      <c r="HKZ133" s="57"/>
      <c r="HLA133" s="57"/>
      <c r="HLB133" s="57"/>
      <c r="HLC133" s="57"/>
      <c r="HLD133" s="57"/>
      <c r="HLE133" s="57"/>
      <c r="HLF133" s="57"/>
      <c r="HLG133" s="57"/>
      <c r="HLH133" s="57"/>
      <c r="HLI133" s="57"/>
      <c r="HLJ133" s="57"/>
      <c r="HLK133" s="57"/>
      <c r="HLL133" s="57"/>
      <c r="HLM133" s="57"/>
      <c r="HLN133" s="57"/>
      <c r="HLO133" s="57"/>
      <c r="HLP133" s="57"/>
      <c r="HLQ133" s="57"/>
      <c r="HLR133" s="57"/>
      <c r="HLS133" s="57"/>
      <c r="HLT133" s="57"/>
      <c r="HLU133" s="57"/>
      <c r="HLV133" s="57"/>
      <c r="HLW133" s="57"/>
      <c r="HLX133" s="57"/>
      <c r="HLY133" s="57"/>
      <c r="HLZ133" s="57"/>
      <c r="HMA133" s="57"/>
      <c r="HMB133" s="57"/>
      <c r="HMC133" s="57"/>
      <c r="HMD133" s="57"/>
      <c r="HME133" s="57"/>
      <c r="HMF133" s="57"/>
      <c r="HMG133" s="57"/>
      <c r="HMH133" s="57"/>
      <c r="HMI133" s="57"/>
      <c r="HMJ133" s="57"/>
      <c r="HMK133" s="57"/>
      <c r="HML133" s="57"/>
      <c r="HMM133" s="57"/>
      <c r="HMN133" s="57"/>
      <c r="HMO133" s="57"/>
      <c r="HMP133" s="57"/>
      <c r="HMQ133" s="57"/>
      <c r="HMR133" s="57"/>
      <c r="HMS133" s="57"/>
      <c r="HMT133" s="57"/>
      <c r="HMU133" s="57"/>
      <c r="HMV133" s="57"/>
      <c r="HMW133" s="57"/>
      <c r="HMX133" s="57"/>
      <c r="HMY133" s="57"/>
      <c r="HMZ133" s="57"/>
      <c r="HNA133" s="57"/>
      <c r="HNB133" s="57"/>
      <c r="HNC133" s="57"/>
      <c r="HND133" s="57"/>
      <c r="HNE133" s="57"/>
      <c r="HNF133" s="57"/>
      <c r="HNG133" s="57"/>
      <c r="HNH133" s="57"/>
      <c r="HNI133" s="57"/>
      <c r="HNJ133" s="57"/>
      <c r="HNK133" s="57"/>
      <c r="HNL133" s="57"/>
      <c r="HNM133" s="57"/>
      <c r="HNN133" s="57"/>
      <c r="HNO133" s="57"/>
      <c r="HNP133" s="57"/>
      <c r="HNQ133" s="57"/>
      <c r="HNR133" s="57"/>
      <c r="HNS133" s="57"/>
      <c r="HNT133" s="57"/>
      <c r="HNU133" s="57"/>
      <c r="HNV133" s="57"/>
      <c r="HNW133" s="57"/>
      <c r="HNX133" s="57"/>
      <c r="HNY133" s="57"/>
      <c r="HNZ133" s="57"/>
      <c r="HOA133" s="57"/>
      <c r="HOB133" s="57"/>
      <c r="HOC133" s="57"/>
      <c r="HOD133" s="57"/>
      <c r="HOE133" s="57"/>
      <c r="HOF133" s="57"/>
      <c r="HOG133" s="57"/>
      <c r="HOH133" s="57"/>
      <c r="HOI133" s="57"/>
      <c r="HOJ133" s="57"/>
      <c r="HOK133" s="57"/>
      <c r="HOL133" s="57"/>
      <c r="HOM133" s="57"/>
      <c r="HON133" s="57"/>
      <c r="HOO133" s="57"/>
      <c r="HOP133" s="57"/>
      <c r="HOQ133" s="57"/>
      <c r="HOR133" s="57"/>
      <c r="HOS133" s="57"/>
      <c r="HOT133" s="57"/>
      <c r="HOU133" s="57"/>
      <c r="HOV133" s="57"/>
      <c r="HOW133" s="57"/>
      <c r="HOX133" s="57"/>
      <c r="HOY133" s="57"/>
      <c r="HOZ133" s="57"/>
      <c r="HPA133" s="57"/>
      <c r="HPB133" s="57"/>
      <c r="HPC133" s="57"/>
      <c r="HPD133" s="57"/>
      <c r="HPE133" s="57"/>
      <c r="HPF133" s="57"/>
      <c r="HPG133" s="57"/>
      <c r="HPH133" s="57"/>
      <c r="HPI133" s="57"/>
      <c r="HPJ133" s="57"/>
      <c r="HPK133" s="57"/>
      <c r="HPL133" s="57"/>
      <c r="HPM133" s="57"/>
      <c r="HPN133" s="57"/>
      <c r="HPO133" s="57"/>
      <c r="HPP133" s="57"/>
      <c r="HPQ133" s="57"/>
      <c r="HPR133" s="57"/>
      <c r="HPS133" s="57"/>
      <c r="HPT133" s="57"/>
      <c r="HPU133" s="57"/>
      <c r="HPV133" s="57"/>
      <c r="HPW133" s="57"/>
      <c r="HPX133" s="57"/>
      <c r="HPY133" s="57"/>
      <c r="HPZ133" s="57"/>
      <c r="HQA133" s="57"/>
      <c r="HQB133" s="57"/>
      <c r="HQC133" s="57"/>
      <c r="HQD133" s="57"/>
      <c r="HQE133" s="57"/>
      <c r="HQF133" s="57"/>
      <c r="HQG133" s="57"/>
      <c r="HQH133" s="57"/>
      <c r="HQI133" s="57"/>
      <c r="HQJ133" s="57"/>
      <c r="HQK133" s="57"/>
      <c r="HQL133" s="57"/>
      <c r="HQM133" s="57"/>
      <c r="HQN133" s="57"/>
      <c r="HQO133" s="57"/>
      <c r="HQP133" s="57"/>
      <c r="HQQ133" s="57"/>
      <c r="HQR133" s="57"/>
      <c r="HQS133" s="57"/>
      <c r="HQT133" s="57"/>
      <c r="HQU133" s="57"/>
      <c r="HQV133" s="57"/>
      <c r="HQW133" s="57"/>
      <c r="HQX133" s="57"/>
      <c r="HQY133" s="57"/>
      <c r="HQZ133" s="57"/>
      <c r="HRA133" s="57"/>
      <c r="HRB133" s="57"/>
      <c r="HRC133" s="57"/>
      <c r="HRD133" s="57"/>
      <c r="HRE133" s="57"/>
      <c r="HRF133" s="57"/>
      <c r="HRG133" s="57"/>
      <c r="HRH133" s="57"/>
      <c r="HRI133" s="57"/>
      <c r="HRJ133" s="57"/>
      <c r="HRK133" s="57"/>
      <c r="HRL133" s="57"/>
      <c r="HRM133" s="57"/>
      <c r="HRN133" s="57"/>
      <c r="HRO133" s="57"/>
      <c r="HRP133" s="57"/>
      <c r="HRQ133" s="57"/>
      <c r="HRR133" s="57"/>
      <c r="HRS133" s="57"/>
      <c r="HRT133" s="57"/>
      <c r="HRU133" s="57"/>
      <c r="HRV133" s="57"/>
      <c r="HRW133" s="57"/>
      <c r="HRX133" s="57"/>
      <c r="HRY133" s="57"/>
      <c r="HRZ133" s="57"/>
      <c r="HSA133" s="57"/>
      <c r="HSB133" s="57"/>
      <c r="HSC133" s="57"/>
      <c r="HSD133" s="57"/>
      <c r="HSE133" s="57"/>
      <c r="HSF133" s="57"/>
      <c r="HSG133" s="57"/>
      <c r="HSH133" s="57"/>
      <c r="HSI133" s="57"/>
      <c r="HSJ133" s="57"/>
      <c r="HSK133" s="57"/>
      <c r="HSL133" s="57"/>
      <c r="HSM133" s="57"/>
      <c r="HSN133" s="57"/>
      <c r="HSO133" s="57"/>
      <c r="HSP133" s="57"/>
      <c r="HSQ133" s="57"/>
      <c r="HSR133" s="57"/>
      <c r="HSS133" s="57"/>
      <c r="HST133" s="57"/>
      <c r="HSU133" s="57"/>
      <c r="HSV133" s="57"/>
      <c r="HSW133" s="57"/>
      <c r="HSX133" s="57"/>
      <c r="HSY133" s="57"/>
      <c r="HSZ133" s="57"/>
      <c r="HTA133" s="57"/>
      <c r="HTB133" s="57"/>
      <c r="HTC133" s="57"/>
      <c r="HTD133" s="57"/>
      <c r="HTE133" s="57"/>
      <c r="HTF133" s="57"/>
      <c r="HTG133" s="57"/>
      <c r="HTH133" s="57"/>
      <c r="HTI133" s="57"/>
      <c r="HTJ133" s="57"/>
      <c r="HTK133" s="57"/>
      <c r="HTL133" s="57"/>
      <c r="HTM133" s="57"/>
      <c r="HTN133" s="57"/>
      <c r="HTO133" s="57"/>
      <c r="HTP133" s="57"/>
      <c r="HTQ133" s="57"/>
      <c r="HTR133" s="57"/>
      <c r="HTS133" s="57"/>
      <c r="HTT133" s="57"/>
      <c r="HTU133" s="57"/>
      <c r="HTV133" s="57"/>
      <c r="HTW133" s="57"/>
      <c r="HTX133" s="57"/>
      <c r="HTY133" s="57"/>
      <c r="HTZ133" s="57"/>
      <c r="HUA133" s="57"/>
      <c r="HUB133" s="57"/>
      <c r="HUC133" s="57"/>
      <c r="HUD133" s="57"/>
      <c r="HUE133" s="57"/>
      <c r="HUF133" s="57"/>
      <c r="HUG133" s="57"/>
      <c r="HUH133" s="57"/>
      <c r="HUI133" s="57"/>
      <c r="HUJ133" s="57"/>
      <c r="HUK133" s="57"/>
      <c r="HUL133" s="57"/>
      <c r="HUM133" s="57"/>
      <c r="HUN133" s="57"/>
      <c r="HUO133" s="57"/>
      <c r="HUP133" s="57"/>
      <c r="HUQ133" s="57"/>
      <c r="HUR133" s="57"/>
      <c r="HUS133" s="57"/>
      <c r="HUT133" s="57"/>
      <c r="HUU133" s="57"/>
      <c r="HUV133" s="57"/>
      <c r="HUW133" s="57"/>
      <c r="HUX133" s="57"/>
      <c r="HUY133" s="57"/>
      <c r="HUZ133" s="57"/>
      <c r="HVA133" s="57"/>
      <c r="HVB133" s="57"/>
      <c r="HVC133" s="57"/>
      <c r="HVD133" s="57"/>
      <c r="HVE133" s="57"/>
      <c r="HVF133" s="57"/>
      <c r="HVG133" s="57"/>
      <c r="HVH133" s="57"/>
      <c r="HVI133" s="57"/>
      <c r="HVJ133" s="57"/>
      <c r="HVK133" s="57"/>
      <c r="HVL133" s="57"/>
      <c r="HVM133" s="57"/>
      <c r="HVN133" s="57"/>
      <c r="HVO133" s="57"/>
      <c r="HVP133" s="57"/>
      <c r="HVQ133" s="57"/>
      <c r="HVR133" s="57"/>
      <c r="HVS133" s="57"/>
      <c r="HVT133" s="57"/>
      <c r="HVU133" s="57"/>
      <c r="HVV133" s="57"/>
      <c r="HVW133" s="57"/>
      <c r="HVX133" s="57"/>
      <c r="HVY133" s="57"/>
      <c r="HVZ133" s="57"/>
      <c r="HWA133" s="57"/>
      <c r="HWB133" s="57"/>
      <c r="HWC133" s="57"/>
      <c r="HWD133" s="57"/>
      <c r="HWE133" s="57"/>
      <c r="HWF133" s="57"/>
      <c r="HWG133" s="57"/>
      <c r="HWH133" s="57"/>
      <c r="HWI133" s="57"/>
      <c r="HWJ133" s="57"/>
      <c r="HWK133" s="57"/>
      <c r="HWL133" s="57"/>
      <c r="HWM133" s="57"/>
      <c r="HWN133" s="57"/>
      <c r="HWO133" s="57"/>
      <c r="HWP133" s="57"/>
      <c r="HWQ133" s="57"/>
      <c r="HWR133" s="57"/>
      <c r="HWS133" s="57"/>
      <c r="HWT133" s="57"/>
      <c r="HWU133" s="57"/>
      <c r="HWV133" s="57"/>
      <c r="HWW133" s="57"/>
      <c r="HWX133" s="57"/>
      <c r="HWY133" s="57"/>
      <c r="HWZ133" s="57"/>
      <c r="HXA133" s="57"/>
      <c r="HXB133" s="57"/>
      <c r="HXC133" s="57"/>
      <c r="HXD133" s="57"/>
      <c r="HXE133" s="57"/>
      <c r="HXF133" s="57"/>
      <c r="HXG133" s="57"/>
      <c r="HXH133" s="57"/>
      <c r="HXI133" s="57"/>
      <c r="HXJ133" s="57"/>
      <c r="HXK133" s="57"/>
      <c r="HXL133" s="57"/>
      <c r="HXM133" s="57"/>
      <c r="HXN133" s="57"/>
      <c r="HXO133" s="57"/>
      <c r="HXP133" s="57"/>
      <c r="HXQ133" s="57"/>
      <c r="HXR133" s="57"/>
      <c r="HXS133" s="57"/>
      <c r="HXT133" s="57"/>
      <c r="HXU133" s="57"/>
      <c r="HXV133" s="57"/>
      <c r="HXW133" s="57"/>
      <c r="HXX133" s="57"/>
      <c r="HXY133" s="57"/>
      <c r="HXZ133" s="57"/>
      <c r="HYA133" s="57"/>
      <c r="HYB133" s="57"/>
      <c r="HYC133" s="57"/>
      <c r="HYD133" s="57"/>
      <c r="HYE133" s="57"/>
      <c r="HYF133" s="57"/>
      <c r="HYG133" s="57"/>
      <c r="HYH133" s="57"/>
      <c r="HYI133" s="57"/>
      <c r="HYJ133" s="57"/>
      <c r="HYK133" s="57"/>
      <c r="HYL133" s="57"/>
      <c r="HYM133" s="57"/>
      <c r="HYN133" s="57"/>
      <c r="HYO133" s="57"/>
      <c r="HYP133" s="57"/>
      <c r="HYQ133" s="57"/>
      <c r="HYR133" s="57"/>
      <c r="HYS133" s="57"/>
      <c r="HYT133" s="57"/>
      <c r="HYU133" s="57"/>
      <c r="HYV133" s="57"/>
      <c r="HYW133" s="57"/>
      <c r="HYX133" s="57"/>
      <c r="HYY133" s="57"/>
      <c r="HYZ133" s="57"/>
      <c r="HZA133" s="57"/>
      <c r="HZB133" s="57"/>
      <c r="HZC133" s="57"/>
      <c r="HZD133" s="57"/>
      <c r="HZE133" s="57"/>
      <c r="HZF133" s="57"/>
      <c r="HZG133" s="57"/>
      <c r="HZH133" s="57"/>
      <c r="HZI133" s="57"/>
      <c r="HZJ133" s="57"/>
      <c r="HZK133" s="57"/>
      <c r="HZL133" s="57"/>
      <c r="HZM133" s="57"/>
      <c r="HZN133" s="57"/>
      <c r="HZO133" s="57"/>
      <c r="HZP133" s="57"/>
      <c r="HZQ133" s="57"/>
      <c r="HZR133" s="57"/>
      <c r="HZS133" s="57"/>
      <c r="HZT133" s="57"/>
      <c r="HZU133" s="57"/>
      <c r="HZV133" s="57"/>
      <c r="HZW133" s="57"/>
      <c r="HZX133" s="57"/>
      <c r="HZY133" s="57"/>
      <c r="HZZ133" s="57"/>
      <c r="IAA133" s="57"/>
      <c r="IAB133" s="57"/>
      <c r="IAC133" s="57"/>
      <c r="IAD133" s="57"/>
      <c r="IAE133" s="57"/>
      <c r="IAF133" s="57"/>
      <c r="IAG133" s="57"/>
      <c r="IAH133" s="57"/>
      <c r="IAI133" s="57"/>
      <c r="IAJ133" s="57"/>
      <c r="IAK133" s="57"/>
      <c r="IAL133" s="57"/>
      <c r="IAM133" s="57"/>
      <c r="IAN133" s="57"/>
      <c r="IAO133" s="57"/>
      <c r="IAP133" s="57"/>
      <c r="IAQ133" s="57"/>
      <c r="IAR133" s="57"/>
      <c r="IAS133" s="57"/>
      <c r="IAT133" s="57"/>
      <c r="IAU133" s="57"/>
      <c r="IAV133" s="57"/>
      <c r="IAW133" s="57"/>
      <c r="IAX133" s="57"/>
      <c r="IAY133" s="57"/>
      <c r="IAZ133" s="57"/>
      <c r="IBA133" s="57"/>
      <c r="IBB133" s="57"/>
      <c r="IBC133" s="57"/>
      <c r="IBD133" s="57"/>
      <c r="IBE133" s="57"/>
      <c r="IBF133" s="57"/>
      <c r="IBG133" s="57"/>
      <c r="IBH133" s="57"/>
      <c r="IBI133" s="57"/>
      <c r="IBJ133" s="57"/>
      <c r="IBK133" s="57"/>
      <c r="IBL133" s="57"/>
      <c r="IBM133" s="57"/>
      <c r="IBN133" s="57"/>
      <c r="IBO133" s="57"/>
      <c r="IBP133" s="57"/>
      <c r="IBQ133" s="57"/>
      <c r="IBR133" s="57"/>
      <c r="IBS133" s="57"/>
      <c r="IBT133" s="57"/>
      <c r="IBU133" s="57"/>
      <c r="IBV133" s="57"/>
      <c r="IBW133" s="57"/>
      <c r="IBX133" s="57"/>
      <c r="IBY133" s="57"/>
      <c r="IBZ133" s="57"/>
      <c r="ICA133" s="57"/>
      <c r="ICB133" s="57"/>
      <c r="ICC133" s="57"/>
      <c r="ICD133" s="57"/>
      <c r="ICE133" s="57"/>
      <c r="ICF133" s="57"/>
      <c r="ICG133" s="57"/>
      <c r="ICH133" s="57"/>
      <c r="ICI133" s="57"/>
      <c r="ICJ133" s="57"/>
      <c r="ICK133" s="57"/>
      <c r="ICL133" s="57"/>
      <c r="ICM133" s="57"/>
      <c r="ICN133" s="57"/>
      <c r="ICO133" s="57"/>
      <c r="ICP133" s="57"/>
      <c r="ICQ133" s="57"/>
      <c r="ICR133" s="57"/>
      <c r="ICS133" s="57"/>
      <c r="ICT133" s="57"/>
      <c r="ICU133" s="57"/>
      <c r="ICV133" s="57"/>
      <c r="ICW133" s="57"/>
      <c r="ICX133" s="57"/>
      <c r="ICY133" s="57"/>
      <c r="ICZ133" s="57"/>
      <c r="IDA133" s="57"/>
      <c r="IDB133" s="57"/>
      <c r="IDC133" s="57"/>
      <c r="IDD133" s="57"/>
      <c r="IDE133" s="57"/>
      <c r="IDF133" s="57"/>
      <c r="IDG133" s="57"/>
      <c r="IDH133" s="57"/>
      <c r="IDI133" s="57"/>
      <c r="IDJ133" s="57"/>
      <c r="IDK133" s="57"/>
      <c r="IDL133" s="57"/>
      <c r="IDM133" s="57"/>
      <c r="IDN133" s="57"/>
      <c r="IDO133" s="57"/>
      <c r="IDP133" s="57"/>
      <c r="IDQ133" s="57"/>
      <c r="IDR133" s="57"/>
      <c r="IDS133" s="57"/>
      <c r="IDT133" s="57"/>
      <c r="IDU133" s="57"/>
      <c r="IDV133" s="57"/>
      <c r="IDW133" s="57"/>
      <c r="IDX133" s="57"/>
      <c r="IDY133" s="57"/>
      <c r="IDZ133" s="57"/>
      <c r="IEA133" s="57"/>
      <c r="IEB133" s="57"/>
      <c r="IEC133" s="57"/>
      <c r="IED133" s="57"/>
      <c r="IEE133" s="57"/>
      <c r="IEF133" s="57"/>
      <c r="IEG133" s="57"/>
      <c r="IEH133" s="57"/>
      <c r="IEI133" s="57"/>
      <c r="IEJ133" s="57"/>
      <c r="IEK133" s="57"/>
      <c r="IEL133" s="57"/>
      <c r="IEM133" s="57"/>
      <c r="IEN133" s="57"/>
      <c r="IEO133" s="57"/>
      <c r="IEP133" s="57"/>
      <c r="IEQ133" s="57"/>
      <c r="IER133" s="57"/>
      <c r="IES133" s="57"/>
      <c r="IET133" s="57"/>
      <c r="IEU133" s="57"/>
      <c r="IEV133" s="57"/>
      <c r="IEW133" s="57"/>
      <c r="IEX133" s="57"/>
      <c r="IEY133" s="57"/>
      <c r="IEZ133" s="57"/>
      <c r="IFA133" s="57"/>
      <c r="IFB133" s="57"/>
      <c r="IFC133" s="57"/>
      <c r="IFD133" s="57"/>
      <c r="IFE133" s="57"/>
      <c r="IFF133" s="57"/>
      <c r="IFG133" s="57"/>
      <c r="IFH133" s="57"/>
      <c r="IFI133" s="57"/>
      <c r="IFJ133" s="57"/>
      <c r="IFK133" s="57"/>
      <c r="IFL133" s="57"/>
      <c r="IFM133" s="57"/>
      <c r="IFN133" s="57"/>
      <c r="IFO133" s="57"/>
      <c r="IFP133" s="57"/>
      <c r="IFQ133" s="57"/>
      <c r="IFR133" s="57"/>
      <c r="IFS133" s="57"/>
      <c r="IFT133" s="57"/>
      <c r="IFU133" s="57"/>
      <c r="IFV133" s="57"/>
      <c r="IFW133" s="57"/>
      <c r="IFX133" s="57"/>
      <c r="IFY133" s="57"/>
      <c r="IFZ133" s="57"/>
      <c r="IGA133" s="57"/>
      <c r="IGB133" s="57"/>
      <c r="IGC133" s="57"/>
      <c r="IGD133" s="57"/>
      <c r="IGE133" s="57"/>
      <c r="IGF133" s="57"/>
      <c r="IGG133" s="57"/>
      <c r="IGH133" s="57"/>
      <c r="IGI133" s="57"/>
      <c r="IGJ133" s="57"/>
      <c r="IGK133" s="57"/>
      <c r="IGL133" s="57"/>
      <c r="IGM133" s="57"/>
      <c r="IGN133" s="57"/>
      <c r="IGO133" s="57"/>
      <c r="IGP133" s="57"/>
      <c r="IGQ133" s="57"/>
      <c r="IGR133" s="57"/>
      <c r="IGS133" s="57"/>
      <c r="IGT133" s="57"/>
      <c r="IGU133" s="57"/>
      <c r="IGV133" s="57"/>
      <c r="IGW133" s="57"/>
      <c r="IGX133" s="57"/>
      <c r="IGY133" s="57"/>
      <c r="IGZ133" s="57"/>
      <c r="IHA133" s="57"/>
      <c r="IHB133" s="57"/>
      <c r="IHC133" s="57"/>
      <c r="IHD133" s="57"/>
      <c r="IHE133" s="57"/>
      <c r="IHF133" s="57"/>
      <c r="IHG133" s="57"/>
      <c r="IHH133" s="57"/>
      <c r="IHI133" s="57"/>
      <c r="IHJ133" s="57"/>
      <c r="IHK133" s="57"/>
      <c r="IHL133" s="57"/>
      <c r="IHM133" s="57"/>
      <c r="IHN133" s="57"/>
      <c r="IHO133" s="57"/>
      <c r="IHP133" s="57"/>
      <c r="IHQ133" s="57"/>
      <c r="IHR133" s="57"/>
      <c r="IHS133" s="57"/>
      <c r="IHT133" s="57"/>
      <c r="IHU133" s="57"/>
      <c r="IHV133" s="57"/>
      <c r="IHW133" s="57"/>
      <c r="IHX133" s="57"/>
      <c r="IHY133" s="57"/>
      <c r="IHZ133" s="57"/>
      <c r="IIA133" s="57"/>
      <c r="IIB133" s="57"/>
      <c r="IIC133" s="57"/>
      <c r="IID133" s="57"/>
      <c r="IIE133" s="57"/>
      <c r="IIF133" s="57"/>
      <c r="IIG133" s="57"/>
      <c r="IIH133" s="57"/>
      <c r="III133" s="57"/>
      <c r="IIJ133" s="57"/>
      <c r="IIK133" s="57"/>
      <c r="IIL133" s="57"/>
      <c r="IIM133" s="57"/>
      <c r="IIN133" s="57"/>
      <c r="IIO133" s="57"/>
      <c r="IIP133" s="57"/>
      <c r="IIQ133" s="57"/>
      <c r="IIR133" s="57"/>
      <c r="IIS133" s="57"/>
      <c r="IIT133" s="57"/>
      <c r="IIU133" s="57"/>
      <c r="IIV133" s="57"/>
      <c r="IIW133" s="57"/>
      <c r="IIX133" s="57"/>
      <c r="IIY133" s="57"/>
      <c r="IIZ133" s="57"/>
      <c r="IJA133" s="57"/>
      <c r="IJB133" s="57"/>
      <c r="IJC133" s="57"/>
      <c r="IJD133" s="57"/>
      <c r="IJE133" s="57"/>
      <c r="IJF133" s="57"/>
      <c r="IJG133" s="57"/>
      <c r="IJH133" s="57"/>
      <c r="IJI133" s="57"/>
      <c r="IJJ133" s="57"/>
      <c r="IJK133" s="57"/>
      <c r="IJL133" s="57"/>
      <c r="IJM133" s="57"/>
      <c r="IJN133" s="57"/>
      <c r="IJO133" s="57"/>
      <c r="IJP133" s="57"/>
      <c r="IJQ133" s="57"/>
      <c r="IJR133" s="57"/>
      <c r="IJS133" s="57"/>
      <c r="IJT133" s="57"/>
      <c r="IJU133" s="57"/>
      <c r="IJV133" s="57"/>
      <c r="IJW133" s="57"/>
      <c r="IJX133" s="57"/>
      <c r="IJY133" s="57"/>
      <c r="IJZ133" s="57"/>
      <c r="IKA133" s="57"/>
      <c r="IKB133" s="57"/>
      <c r="IKC133" s="57"/>
      <c r="IKD133" s="57"/>
      <c r="IKE133" s="57"/>
      <c r="IKF133" s="57"/>
      <c r="IKG133" s="57"/>
      <c r="IKH133" s="57"/>
      <c r="IKI133" s="57"/>
      <c r="IKJ133" s="57"/>
      <c r="IKK133" s="57"/>
      <c r="IKL133" s="57"/>
      <c r="IKM133" s="57"/>
      <c r="IKN133" s="57"/>
      <c r="IKO133" s="57"/>
      <c r="IKP133" s="57"/>
      <c r="IKQ133" s="57"/>
      <c r="IKR133" s="57"/>
      <c r="IKS133" s="57"/>
      <c r="IKT133" s="57"/>
      <c r="IKU133" s="57"/>
      <c r="IKV133" s="57"/>
      <c r="IKW133" s="57"/>
      <c r="IKX133" s="57"/>
      <c r="IKY133" s="57"/>
      <c r="IKZ133" s="57"/>
      <c r="ILA133" s="57"/>
      <c r="ILB133" s="57"/>
      <c r="ILC133" s="57"/>
      <c r="ILD133" s="57"/>
      <c r="ILE133" s="57"/>
      <c r="ILF133" s="57"/>
      <c r="ILG133" s="57"/>
      <c r="ILH133" s="57"/>
      <c r="ILI133" s="57"/>
      <c r="ILJ133" s="57"/>
      <c r="ILK133" s="57"/>
      <c r="ILL133" s="57"/>
      <c r="ILM133" s="57"/>
      <c r="ILN133" s="57"/>
      <c r="ILO133" s="57"/>
      <c r="ILP133" s="57"/>
      <c r="ILQ133" s="57"/>
      <c r="ILR133" s="57"/>
      <c r="ILS133" s="57"/>
      <c r="ILT133" s="57"/>
      <c r="ILU133" s="57"/>
      <c r="ILV133" s="57"/>
      <c r="ILW133" s="57"/>
      <c r="ILX133" s="57"/>
      <c r="ILY133" s="57"/>
      <c r="ILZ133" s="57"/>
      <c r="IMA133" s="57"/>
      <c r="IMB133" s="57"/>
      <c r="IMC133" s="57"/>
      <c r="IMD133" s="57"/>
      <c r="IME133" s="57"/>
      <c r="IMF133" s="57"/>
      <c r="IMG133" s="57"/>
      <c r="IMH133" s="57"/>
      <c r="IMI133" s="57"/>
      <c r="IMJ133" s="57"/>
      <c r="IMK133" s="57"/>
      <c r="IML133" s="57"/>
      <c r="IMM133" s="57"/>
      <c r="IMN133" s="57"/>
      <c r="IMO133" s="57"/>
      <c r="IMP133" s="57"/>
      <c r="IMQ133" s="57"/>
      <c r="IMR133" s="57"/>
      <c r="IMS133" s="57"/>
      <c r="IMT133" s="57"/>
      <c r="IMU133" s="57"/>
      <c r="IMV133" s="57"/>
      <c r="IMW133" s="57"/>
      <c r="IMX133" s="57"/>
      <c r="IMY133" s="57"/>
      <c r="IMZ133" s="57"/>
      <c r="INA133" s="57"/>
      <c r="INB133" s="57"/>
      <c r="INC133" s="57"/>
      <c r="IND133" s="57"/>
      <c r="INE133" s="57"/>
      <c r="INF133" s="57"/>
      <c r="ING133" s="57"/>
      <c r="INH133" s="57"/>
      <c r="INI133" s="57"/>
      <c r="INJ133" s="57"/>
      <c r="INK133" s="57"/>
      <c r="INL133" s="57"/>
      <c r="INM133" s="57"/>
      <c r="INN133" s="57"/>
      <c r="INO133" s="57"/>
      <c r="INP133" s="57"/>
      <c r="INQ133" s="57"/>
      <c r="INR133" s="57"/>
      <c r="INS133" s="57"/>
      <c r="INT133" s="57"/>
      <c r="INU133" s="57"/>
      <c r="INV133" s="57"/>
      <c r="INW133" s="57"/>
      <c r="INX133" s="57"/>
      <c r="INY133" s="57"/>
      <c r="INZ133" s="57"/>
      <c r="IOA133" s="57"/>
      <c r="IOB133" s="57"/>
      <c r="IOC133" s="57"/>
      <c r="IOD133" s="57"/>
      <c r="IOE133" s="57"/>
      <c r="IOF133" s="57"/>
      <c r="IOG133" s="57"/>
      <c r="IOH133" s="57"/>
      <c r="IOI133" s="57"/>
      <c r="IOJ133" s="57"/>
      <c r="IOK133" s="57"/>
      <c r="IOL133" s="57"/>
      <c r="IOM133" s="57"/>
      <c r="ION133" s="57"/>
      <c r="IOO133" s="57"/>
      <c r="IOP133" s="57"/>
      <c r="IOQ133" s="57"/>
      <c r="IOR133" s="57"/>
      <c r="IOS133" s="57"/>
      <c r="IOT133" s="57"/>
      <c r="IOU133" s="57"/>
      <c r="IOV133" s="57"/>
      <c r="IOW133" s="57"/>
      <c r="IOX133" s="57"/>
      <c r="IOY133" s="57"/>
      <c r="IOZ133" s="57"/>
      <c r="IPA133" s="57"/>
      <c r="IPB133" s="57"/>
      <c r="IPC133" s="57"/>
      <c r="IPD133" s="57"/>
      <c r="IPE133" s="57"/>
      <c r="IPF133" s="57"/>
      <c r="IPG133" s="57"/>
      <c r="IPH133" s="57"/>
      <c r="IPI133" s="57"/>
      <c r="IPJ133" s="57"/>
      <c r="IPK133" s="57"/>
      <c r="IPL133" s="57"/>
      <c r="IPM133" s="57"/>
      <c r="IPN133" s="57"/>
      <c r="IPO133" s="57"/>
      <c r="IPP133" s="57"/>
      <c r="IPQ133" s="57"/>
      <c r="IPR133" s="57"/>
      <c r="IPS133" s="57"/>
      <c r="IPT133" s="57"/>
      <c r="IPU133" s="57"/>
      <c r="IPV133" s="57"/>
      <c r="IPW133" s="57"/>
      <c r="IPX133" s="57"/>
      <c r="IPY133" s="57"/>
      <c r="IPZ133" s="57"/>
      <c r="IQA133" s="57"/>
      <c r="IQB133" s="57"/>
      <c r="IQC133" s="57"/>
      <c r="IQD133" s="57"/>
      <c r="IQE133" s="57"/>
      <c r="IQF133" s="57"/>
      <c r="IQG133" s="57"/>
      <c r="IQH133" s="57"/>
      <c r="IQI133" s="57"/>
      <c r="IQJ133" s="57"/>
      <c r="IQK133" s="57"/>
      <c r="IQL133" s="57"/>
      <c r="IQM133" s="57"/>
      <c r="IQN133" s="57"/>
      <c r="IQO133" s="57"/>
      <c r="IQP133" s="57"/>
      <c r="IQQ133" s="57"/>
      <c r="IQR133" s="57"/>
      <c r="IQS133" s="57"/>
      <c r="IQT133" s="57"/>
      <c r="IQU133" s="57"/>
      <c r="IQV133" s="57"/>
      <c r="IQW133" s="57"/>
      <c r="IQX133" s="57"/>
      <c r="IQY133" s="57"/>
      <c r="IQZ133" s="57"/>
      <c r="IRA133" s="57"/>
      <c r="IRB133" s="57"/>
      <c r="IRC133" s="57"/>
      <c r="IRD133" s="57"/>
      <c r="IRE133" s="57"/>
      <c r="IRF133" s="57"/>
      <c r="IRG133" s="57"/>
      <c r="IRH133" s="57"/>
      <c r="IRI133" s="57"/>
      <c r="IRJ133" s="57"/>
      <c r="IRK133" s="57"/>
      <c r="IRL133" s="57"/>
      <c r="IRM133" s="57"/>
      <c r="IRN133" s="57"/>
      <c r="IRO133" s="57"/>
      <c r="IRP133" s="57"/>
      <c r="IRQ133" s="57"/>
      <c r="IRR133" s="57"/>
      <c r="IRS133" s="57"/>
      <c r="IRT133" s="57"/>
      <c r="IRU133" s="57"/>
      <c r="IRV133" s="57"/>
      <c r="IRW133" s="57"/>
      <c r="IRX133" s="57"/>
      <c r="IRY133" s="57"/>
      <c r="IRZ133" s="57"/>
      <c r="ISA133" s="57"/>
      <c r="ISB133" s="57"/>
      <c r="ISC133" s="57"/>
      <c r="ISD133" s="57"/>
      <c r="ISE133" s="57"/>
      <c r="ISF133" s="57"/>
      <c r="ISG133" s="57"/>
      <c r="ISH133" s="57"/>
      <c r="ISI133" s="57"/>
      <c r="ISJ133" s="57"/>
      <c r="ISK133" s="57"/>
      <c r="ISL133" s="57"/>
      <c r="ISM133" s="57"/>
      <c r="ISN133" s="57"/>
      <c r="ISO133" s="57"/>
      <c r="ISP133" s="57"/>
      <c r="ISQ133" s="57"/>
      <c r="ISR133" s="57"/>
      <c r="ISS133" s="57"/>
      <c r="IST133" s="57"/>
      <c r="ISU133" s="57"/>
      <c r="ISV133" s="57"/>
      <c r="ISW133" s="57"/>
      <c r="ISX133" s="57"/>
      <c r="ISY133" s="57"/>
      <c r="ISZ133" s="57"/>
      <c r="ITA133" s="57"/>
      <c r="ITB133" s="57"/>
      <c r="ITC133" s="57"/>
      <c r="ITD133" s="57"/>
      <c r="ITE133" s="57"/>
      <c r="ITF133" s="57"/>
      <c r="ITG133" s="57"/>
      <c r="ITH133" s="57"/>
      <c r="ITI133" s="57"/>
      <c r="ITJ133" s="57"/>
      <c r="ITK133" s="57"/>
      <c r="ITL133" s="57"/>
      <c r="ITM133" s="57"/>
      <c r="ITN133" s="57"/>
      <c r="ITO133" s="57"/>
      <c r="ITP133" s="57"/>
      <c r="ITQ133" s="57"/>
      <c r="ITR133" s="57"/>
      <c r="ITS133" s="57"/>
      <c r="ITT133" s="57"/>
      <c r="ITU133" s="57"/>
      <c r="ITV133" s="57"/>
      <c r="ITW133" s="57"/>
      <c r="ITX133" s="57"/>
      <c r="ITY133" s="57"/>
      <c r="ITZ133" s="57"/>
      <c r="IUA133" s="57"/>
      <c r="IUB133" s="57"/>
      <c r="IUC133" s="57"/>
      <c r="IUD133" s="57"/>
      <c r="IUE133" s="57"/>
      <c r="IUF133" s="57"/>
      <c r="IUG133" s="57"/>
      <c r="IUH133" s="57"/>
      <c r="IUI133" s="57"/>
      <c r="IUJ133" s="57"/>
      <c r="IUK133" s="57"/>
      <c r="IUL133" s="57"/>
      <c r="IUM133" s="57"/>
      <c r="IUN133" s="57"/>
      <c r="IUO133" s="57"/>
      <c r="IUP133" s="57"/>
      <c r="IUQ133" s="57"/>
      <c r="IUR133" s="57"/>
      <c r="IUS133" s="57"/>
      <c r="IUT133" s="57"/>
      <c r="IUU133" s="57"/>
      <c r="IUV133" s="57"/>
      <c r="IUW133" s="57"/>
      <c r="IUX133" s="57"/>
      <c r="IUY133" s="57"/>
      <c r="IUZ133" s="57"/>
      <c r="IVA133" s="57"/>
      <c r="IVB133" s="57"/>
      <c r="IVC133" s="57"/>
      <c r="IVD133" s="57"/>
      <c r="IVE133" s="57"/>
      <c r="IVF133" s="57"/>
      <c r="IVG133" s="57"/>
      <c r="IVH133" s="57"/>
      <c r="IVI133" s="57"/>
      <c r="IVJ133" s="57"/>
      <c r="IVK133" s="57"/>
      <c r="IVL133" s="57"/>
      <c r="IVM133" s="57"/>
      <c r="IVN133" s="57"/>
      <c r="IVO133" s="57"/>
      <c r="IVP133" s="57"/>
      <c r="IVQ133" s="57"/>
      <c r="IVR133" s="57"/>
      <c r="IVS133" s="57"/>
      <c r="IVT133" s="57"/>
      <c r="IVU133" s="57"/>
      <c r="IVV133" s="57"/>
      <c r="IVW133" s="57"/>
      <c r="IVX133" s="57"/>
      <c r="IVY133" s="57"/>
      <c r="IVZ133" s="57"/>
      <c r="IWA133" s="57"/>
      <c r="IWB133" s="57"/>
      <c r="IWC133" s="57"/>
      <c r="IWD133" s="57"/>
      <c r="IWE133" s="57"/>
      <c r="IWF133" s="57"/>
      <c r="IWG133" s="57"/>
      <c r="IWH133" s="57"/>
      <c r="IWI133" s="57"/>
      <c r="IWJ133" s="57"/>
      <c r="IWK133" s="57"/>
      <c r="IWL133" s="57"/>
      <c r="IWM133" s="57"/>
      <c r="IWN133" s="57"/>
      <c r="IWO133" s="57"/>
      <c r="IWP133" s="57"/>
      <c r="IWQ133" s="57"/>
      <c r="IWR133" s="57"/>
      <c r="IWS133" s="57"/>
      <c r="IWT133" s="57"/>
      <c r="IWU133" s="57"/>
      <c r="IWV133" s="57"/>
      <c r="IWW133" s="57"/>
      <c r="IWX133" s="57"/>
      <c r="IWY133" s="57"/>
      <c r="IWZ133" s="57"/>
      <c r="IXA133" s="57"/>
      <c r="IXB133" s="57"/>
      <c r="IXC133" s="57"/>
      <c r="IXD133" s="57"/>
      <c r="IXE133" s="57"/>
      <c r="IXF133" s="57"/>
      <c r="IXG133" s="57"/>
      <c r="IXH133" s="57"/>
      <c r="IXI133" s="57"/>
      <c r="IXJ133" s="57"/>
      <c r="IXK133" s="57"/>
      <c r="IXL133" s="57"/>
      <c r="IXM133" s="57"/>
      <c r="IXN133" s="57"/>
      <c r="IXO133" s="57"/>
      <c r="IXP133" s="57"/>
      <c r="IXQ133" s="57"/>
      <c r="IXR133" s="57"/>
      <c r="IXS133" s="57"/>
      <c r="IXT133" s="57"/>
      <c r="IXU133" s="57"/>
      <c r="IXV133" s="57"/>
      <c r="IXW133" s="57"/>
      <c r="IXX133" s="57"/>
      <c r="IXY133" s="57"/>
      <c r="IXZ133" s="57"/>
      <c r="IYA133" s="57"/>
      <c r="IYB133" s="57"/>
      <c r="IYC133" s="57"/>
      <c r="IYD133" s="57"/>
      <c r="IYE133" s="57"/>
      <c r="IYF133" s="57"/>
      <c r="IYG133" s="57"/>
      <c r="IYH133" s="57"/>
      <c r="IYI133" s="57"/>
      <c r="IYJ133" s="57"/>
      <c r="IYK133" s="57"/>
      <c r="IYL133" s="57"/>
      <c r="IYM133" s="57"/>
      <c r="IYN133" s="57"/>
      <c r="IYO133" s="57"/>
      <c r="IYP133" s="57"/>
      <c r="IYQ133" s="57"/>
      <c r="IYR133" s="57"/>
      <c r="IYS133" s="57"/>
      <c r="IYT133" s="57"/>
      <c r="IYU133" s="57"/>
      <c r="IYV133" s="57"/>
      <c r="IYW133" s="57"/>
      <c r="IYX133" s="57"/>
      <c r="IYY133" s="57"/>
      <c r="IYZ133" s="57"/>
      <c r="IZA133" s="57"/>
      <c r="IZB133" s="57"/>
      <c r="IZC133" s="57"/>
      <c r="IZD133" s="57"/>
      <c r="IZE133" s="57"/>
      <c r="IZF133" s="57"/>
      <c r="IZG133" s="57"/>
      <c r="IZH133" s="57"/>
      <c r="IZI133" s="57"/>
      <c r="IZJ133" s="57"/>
      <c r="IZK133" s="57"/>
      <c r="IZL133" s="57"/>
      <c r="IZM133" s="57"/>
      <c r="IZN133" s="57"/>
      <c r="IZO133" s="57"/>
      <c r="IZP133" s="57"/>
      <c r="IZQ133" s="57"/>
      <c r="IZR133" s="57"/>
      <c r="IZS133" s="57"/>
      <c r="IZT133" s="57"/>
      <c r="IZU133" s="57"/>
      <c r="IZV133" s="57"/>
      <c r="IZW133" s="57"/>
      <c r="IZX133" s="57"/>
      <c r="IZY133" s="57"/>
      <c r="IZZ133" s="57"/>
      <c r="JAA133" s="57"/>
      <c r="JAB133" s="57"/>
      <c r="JAC133" s="57"/>
      <c r="JAD133" s="57"/>
      <c r="JAE133" s="57"/>
      <c r="JAF133" s="57"/>
      <c r="JAG133" s="57"/>
      <c r="JAH133" s="57"/>
      <c r="JAI133" s="57"/>
      <c r="JAJ133" s="57"/>
      <c r="JAK133" s="57"/>
      <c r="JAL133" s="57"/>
      <c r="JAM133" s="57"/>
      <c r="JAN133" s="57"/>
      <c r="JAO133" s="57"/>
      <c r="JAP133" s="57"/>
      <c r="JAQ133" s="57"/>
      <c r="JAR133" s="57"/>
      <c r="JAS133" s="57"/>
      <c r="JAT133" s="57"/>
      <c r="JAU133" s="57"/>
      <c r="JAV133" s="57"/>
      <c r="JAW133" s="57"/>
      <c r="JAX133" s="57"/>
      <c r="JAY133" s="57"/>
      <c r="JAZ133" s="57"/>
      <c r="JBA133" s="57"/>
      <c r="JBB133" s="57"/>
      <c r="JBC133" s="57"/>
      <c r="JBD133" s="57"/>
      <c r="JBE133" s="57"/>
      <c r="JBF133" s="57"/>
      <c r="JBG133" s="57"/>
      <c r="JBH133" s="57"/>
      <c r="JBI133" s="57"/>
      <c r="JBJ133" s="57"/>
      <c r="JBK133" s="57"/>
      <c r="JBL133" s="57"/>
      <c r="JBM133" s="57"/>
      <c r="JBN133" s="57"/>
      <c r="JBO133" s="57"/>
      <c r="JBP133" s="57"/>
      <c r="JBQ133" s="57"/>
      <c r="JBR133" s="57"/>
      <c r="JBS133" s="57"/>
      <c r="JBT133" s="57"/>
      <c r="JBU133" s="57"/>
      <c r="JBV133" s="57"/>
      <c r="JBW133" s="57"/>
      <c r="JBX133" s="57"/>
      <c r="JBY133" s="57"/>
      <c r="JBZ133" s="57"/>
      <c r="JCA133" s="57"/>
      <c r="JCB133" s="57"/>
      <c r="JCC133" s="57"/>
      <c r="JCD133" s="57"/>
      <c r="JCE133" s="57"/>
      <c r="JCF133" s="57"/>
      <c r="JCG133" s="57"/>
      <c r="JCH133" s="57"/>
      <c r="JCI133" s="57"/>
      <c r="JCJ133" s="57"/>
      <c r="JCK133" s="57"/>
      <c r="JCL133" s="57"/>
      <c r="JCM133" s="57"/>
      <c r="JCN133" s="57"/>
      <c r="JCO133" s="57"/>
      <c r="JCP133" s="57"/>
      <c r="JCQ133" s="57"/>
      <c r="JCR133" s="57"/>
      <c r="JCS133" s="57"/>
      <c r="JCT133" s="57"/>
      <c r="JCU133" s="57"/>
      <c r="JCV133" s="57"/>
      <c r="JCW133" s="57"/>
      <c r="JCX133" s="57"/>
      <c r="JCY133" s="57"/>
      <c r="JCZ133" s="57"/>
      <c r="JDA133" s="57"/>
      <c r="JDB133" s="57"/>
      <c r="JDC133" s="57"/>
      <c r="JDD133" s="57"/>
      <c r="JDE133" s="57"/>
      <c r="JDF133" s="57"/>
      <c r="JDG133" s="57"/>
      <c r="JDH133" s="57"/>
      <c r="JDI133" s="57"/>
      <c r="JDJ133" s="57"/>
      <c r="JDK133" s="57"/>
      <c r="JDL133" s="57"/>
      <c r="JDM133" s="57"/>
      <c r="JDN133" s="57"/>
      <c r="JDO133" s="57"/>
      <c r="JDP133" s="57"/>
      <c r="JDQ133" s="57"/>
      <c r="JDR133" s="57"/>
      <c r="JDS133" s="57"/>
      <c r="JDT133" s="57"/>
      <c r="JDU133" s="57"/>
      <c r="JDV133" s="57"/>
      <c r="JDW133" s="57"/>
      <c r="JDX133" s="57"/>
      <c r="JDY133" s="57"/>
      <c r="JDZ133" s="57"/>
      <c r="JEA133" s="57"/>
      <c r="JEB133" s="57"/>
      <c r="JEC133" s="57"/>
      <c r="JED133" s="57"/>
      <c r="JEE133" s="57"/>
      <c r="JEF133" s="57"/>
      <c r="JEG133" s="57"/>
      <c r="JEH133" s="57"/>
      <c r="JEI133" s="57"/>
      <c r="JEJ133" s="57"/>
      <c r="JEK133" s="57"/>
      <c r="JEL133" s="57"/>
      <c r="JEM133" s="57"/>
      <c r="JEN133" s="57"/>
      <c r="JEO133" s="57"/>
      <c r="JEP133" s="57"/>
      <c r="JEQ133" s="57"/>
      <c r="JER133" s="57"/>
      <c r="JES133" s="57"/>
      <c r="JET133" s="57"/>
      <c r="JEU133" s="57"/>
      <c r="JEV133" s="57"/>
      <c r="JEW133" s="57"/>
      <c r="JEX133" s="57"/>
      <c r="JEY133" s="57"/>
      <c r="JEZ133" s="57"/>
      <c r="JFA133" s="57"/>
      <c r="JFB133" s="57"/>
      <c r="JFC133" s="57"/>
      <c r="JFD133" s="57"/>
      <c r="JFE133" s="57"/>
      <c r="JFF133" s="57"/>
      <c r="JFG133" s="57"/>
      <c r="JFH133" s="57"/>
      <c r="JFI133" s="57"/>
      <c r="JFJ133" s="57"/>
      <c r="JFK133" s="57"/>
      <c r="JFL133" s="57"/>
      <c r="JFM133" s="57"/>
      <c r="JFN133" s="57"/>
      <c r="JFO133" s="57"/>
      <c r="JFP133" s="57"/>
      <c r="JFQ133" s="57"/>
      <c r="JFR133" s="57"/>
      <c r="JFS133" s="57"/>
      <c r="JFT133" s="57"/>
      <c r="JFU133" s="57"/>
      <c r="JFV133" s="57"/>
      <c r="JFW133" s="57"/>
      <c r="JFX133" s="57"/>
      <c r="JFY133" s="57"/>
      <c r="JFZ133" s="57"/>
      <c r="JGA133" s="57"/>
      <c r="JGB133" s="57"/>
      <c r="JGC133" s="57"/>
      <c r="JGD133" s="57"/>
      <c r="JGE133" s="57"/>
      <c r="JGF133" s="57"/>
      <c r="JGG133" s="57"/>
      <c r="JGH133" s="57"/>
      <c r="JGI133" s="57"/>
      <c r="JGJ133" s="57"/>
      <c r="JGK133" s="57"/>
      <c r="JGL133" s="57"/>
      <c r="JGM133" s="57"/>
      <c r="JGN133" s="57"/>
      <c r="JGO133" s="57"/>
      <c r="JGP133" s="57"/>
      <c r="JGQ133" s="57"/>
      <c r="JGR133" s="57"/>
      <c r="JGS133" s="57"/>
      <c r="JGT133" s="57"/>
      <c r="JGU133" s="57"/>
      <c r="JGV133" s="57"/>
      <c r="JGW133" s="57"/>
      <c r="JGX133" s="57"/>
      <c r="JGY133" s="57"/>
      <c r="JGZ133" s="57"/>
      <c r="JHA133" s="57"/>
      <c r="JHB133" s="57"/>
      <c r="JHC133" s="57"/>
      <c r="JHD133" s="57"/>
      <c r="JHE133" s="57"/>
      <c r="JHF133" s="57"/>
      <c r="JHG133" s="57"/>
      <c r="JHH133" s="57"/>
      <c r="JHI133" s="57"/>
      <c r="JHJ133" s="57"/>
      <c r="JHK133" s="57"/>
      <c r="JHL133" s="57"/>
      <c r="JHM133" s="57"/>
      <c r="JHN133" s="57"/>
      <c r="JHO133" s="57"/>
      <c r="JHP133" s="57"/>
      <c r="JHQ133" s="57"/>
      <c r="JHR133" s="57"/>
      <c r="JHS133" s="57"/>
      <c r="JHT133" s="57"/>
      <c r="JHU133" s="57"/>
      <c r="JHV133" s="57"/>
      <c r="JHW133" s="57"/>
      <c r="JHX133" s="57"/>
      <c r="JHY133" s="57"/>
      <c r="JHZ133" s="57"/>
      <c r="JIA133" s="57"/>
      <c r="JIB133" s="57"/>
      <c r="JIC133" s="57"/>
      <c r="JID133" s="57"/>
      <c r="JIE133" s="57"/>
      <c r="JIF133" s="57"/>
      <c r="JIG133" s="57"/>
      <c r="JIH133" s="57"/>
      <c r="JII133" s="57"/>
      <c r="JIJ133" s="57"/>
      <c r="JIK133" s="57"/>
      <c r="JIL133" s="57"/>
      <c r="JIM133" s="57"/>
      <c r="JIN133" s="57"/>
      <c r="JIO133" s="57"/>
      <c r="JIP133" s="57"/>
      <c r="JIQ133" s="57"/>
      <c r="JIR133" s="57"/>
      <c r="JIS133" s="57"/>
      <c r="JIT133" s="57"/>
      <c r="JIU133" s="57"/>
      <c r="JIV133" s="57"/>
      <c r="JIW133" s="57"/>
      <c r="JIX133" s="57"/>
      <c r="JIY133" s="57"/>
      <c r="JIZ133" s="57"/>
      <c r="JJA133" s="57"/>
      <c r="JJB133" s="57"/>
      <c r="JJC133" s="57"/>
      <c r="JJD133" s="57"/>
      <c r="JJE133" s="57"/>
      <c r="JJF133" s="57"/>
      <c r="JJG133" s="57"/>
      <c r="JJH133" s="57"/>
      <c r="JJI133" s="57"/>
      <c r="JJJ133" s="57"/>
      <c r="JJK133" s="57"/>
      <c r="JJL133" s="57"/>
      <c r="JJM133" s="57"/>
      <c r="JJN133" s="57"/>
      <c r="JJO133" s="57"/>
      <c r="JJP133" s="57"/>
      <c r="JJQ133" s="57"/>
      <c r="JJR133" s="57"/>
      <c r="JJS133" s="57"/>
      <c r="JJT133" s="57"/>
      <c r="JJU133" s="57"/>
      <c r="JJV133" s="57"/>
      <c r="JJW133" s="57"/>
      <c r="JJX133" s="57"/>
      <c r="JJY133" s="57"/>
      <c r="JJZ133" s="57"/>
      <c r="JKA133" s="57"/>
      <c r="JKB133" s="57"/>
      <c r="JKC133" s="57"/>
      <c r="JKD133" s="57"/>
      <c r="JKE133" s="57"/>
      <c r="JKF133" s="57"/>
      <c r="JKG133" s="57"/>
      <c r="JKH133" s="57"/>
      <c r="JKI133" s="57"/>
      <c r="JKJ133" s="57"/>
      <c r="JKK133" s="57"/>
      <c r="JKL133" s="57"/>
      <c r="JKM133" s="57"/>
      <c r="JKN133" s="57"/>
      <c r="JKO133" s="57"/>
      <c r="JKP133" s="57"/>
      <c r="JKQ133" s="57"/>
      <c r="JKR133" s="57"/>
      <c r="JKS133" s="57"/>
      <c r="JKT133" s="57"/>
      <c r="JKU133" s="57"/>
      <c r="JKV133" s="57"/>
      <c r="JKW133" s="57"/>
      <c r="JKX133" s="57"/>
      <c r="JKY133" s="57"/>
      <c r="JKZ133" s="57"/>
      <c r="JLA133" s="57"/>
      <c r="JLB133" s="57"/>
      <c r="JLC133" s="57"/>
      <c r="JLD133" s="57"/>
      <c r="JLE133" s="57"/>
      <c r="JLF133" s="57"/>
      <c r="JLG133" s="57"/>
      <c r="JLH133" s="57"/>
      <c r="JLI133" s="57"/>
      <c r="JLJ133" s="57"/>
      <c r="JLK133" s="57"/>
      <c r="JLL133" s="57"/>
      <c r="JLM133" s="57"/>
      <c r="JLN133" s="57"/>
      <c r="JLO133" s="57"/>
      <c r="JLP133" s="57"/>
      <c r="JLQ133" s="57"/>
      <c r="JLR133" s="57"/>
      <c r="JLS133" s="57"/>
      <c r="JLT133" s="57"/>
      <c r="JLU133" s="57"/>
      <c r="JLV133" s="57"/>
      <c r="JLW133" s="57"/>
      <c r="JLX133" s="57"/>
      <c r="JLY133" s="57"/>
      <c r="JLZ133" s="57"/>
      <c r="JMA133" s="57"/>
      <c r="JMB133" s="57"/>
      <c r="JMC133" s="57"/>
      <c r="JMD133" s="57"/>
      <c r="JME133" s="57"/>
      <c r="JMF133" s="57"/>
      <c r="JMG133" s="57"/>
      <c r="JMH133" s="57"/>
      <c r="JMI133" s="57"/>
      <c r="JMJ133" s="57"/>
      <c r="JMK133" s="57"/>
      <c r="JML133" s="57"/>
      <c r="JMM133" s="57"/>
      <c r="JMN133" s="57"/>
      <c r="JMO133" s="57"/>
      <c r="JMP133" s="57"/>
      <c r="JMQ133" s="57"/>
      <c r="JMR133" s="57"/>
      <c r="JMS133" s="57"/>
      <c r="JMT133" s="57"/>
      <c r="JMU133" s="57"/>
      <c r="JMV133" s="57"/>
      <c r="JMW133" s="57"/>
      <c r="JMX133" s="57"/>
      <c r="JMY133" s="57"/>
      <c r="JMZ133" s="57"/>
      <c r="JNA133" s="57"/>
      <c r="JNB133" s="57"/>
      <c r="JNC133" s="57"/>
      <c r="JND133" s="57"/>
      <c r="JNE133" s="57"/>
      <c r="JNF133" s="57"/>
      <c r="JNG133" s="57"/>
      <c r="JNH133" s="57"/>
      <c r="JNI133" s="57"/>
      <c r="JNJ133" s="57"/>
      <c r="JNK133" s="57"/>
      <c r="JNL133" s="57"/>
      <c r="JNM133" s="57"/>
      <c r="JNN133" s="57"/>
      <c r="JNO133" s="57"/>
      <c r="JNP133" s="57"/>
      <c r="JNQ133" s="57"/>
      <c r="JNR133" s="57"/>
      <c r="JNS133" s="57"/>
      <c r="JNT133" s="57"/>
      <c r="JNU133" s="57"/>
      <c r="JNV133" s="57"/>
      <c r="JNW133" s="57"/>
      <c r="JNX133" s="57"/>
      <c r="JNY133" s="57"/>
      <c r="JNZ133" s="57"/>
      <c r="JOA133" s="57"/>
      <c r="JOB133" s="57"/>
      <c r="JOC133" s="57"/>
      <c r="JOD133" s="57"/>
      <c r="JOE133" s="57"/>
      <c r="JOF133" s="57"/>
      <c r="JOG133" s="57"/>
      <c r="JOH133" s="57"/>
      <c r="JOI133" s="57"/>
      <c r="JOJ133" s="57"/>
      <c r="JOK133" s="57"/>
      <c r="JOL133" s="57"/>
      <c r="JOM133" s="57"/>
      <c r="JON133" s="57"/>
      <c r="JOO133" s="57"/>
      <c r="JOP133" s="57"/>
      <c r="JOQ133" s="57"/>
      <c r="JOR133" s="57"/>
      <c r="JOS133" s="57"/>
      <c r="JOT133" s="57"/>
      <c r="JOU133" s="57"/>
      <c r="JOV133" s="57"/>
      <c r="JOW133" s="57"/>
      <c r="JOX133" s="57"/>
      <c r="JOY133" s="57"/>
      <c r="JOZ133" s="57"/>
      <c r="JPA133" s="57"/>
      <c r="JPB133" s="57"/>
      <c r="JPC133" s="57"/>
      <c r="JPD133" s="57"/>
      <c r="JPE133" s="57"/>
      <c r="JPF133" s="57"/>
      <c r="JPG133" s="57"/>
      <c r="JPH133" s="57"/>
      <c r="JPI133" s="57"/>
      <c r="JPJ133" s="57"/>
      <c r="JPK133" s="57"/>
      <c r="JPL133" s="57"/>
      <c r="JPM133" s="57"/>
      <c r="JPN133" s="57"/>
      <c r="JPO133" s="57"/>
      <c r="JPP133" s="57"/>
      <c r="JPQ133" s="57"/>
      <c r="JPR133" s="57"/>
      <c r="JPS133" s="57"/>
      <c r="JPT133" s="57"/>
      <c r="JPU133" s="57"/>
      <c r="JPV133" s="57"/>
      <c r="JPW133" s="57"/>
      <c r="JPX133" s="57"/>
      <c r="JPY133" s="57"/>
      <c r="JPZ133" s="57"/>
      <c r="JQA133" s="57"/>
      <c r="JQB133" s="57"/>
      <c r="JQC133" s="57"/>
      <c r="JQD133" s="57"/>
      <c r="JQE133" s="57"/>
      <c r="JQF133" s="57"/>
      <c r="JQG133" s="57"/>
      <c r="JQH133" s="57"/>
      <c r="JQI133" s="57"/>
      <c r="JQJ133" s="57"/>
      <c r="JQK133" s="57"/>
      <c r="JQL133" s="57"/>
      <c r="JQM133" s="57"/>
      <c r="JQN133" s="57"/>
      <c r="JQO133" s="57"/>
      <c r="JQP133" s="57"/>
      <c r="JQQ133" s="57"/>
      <c r="JQR133" s="57"/>
      <c r="JQS133" s="57"/>
      <c r="JQT133" s="57"/>
      <c r="JQU133" s="57"/>
      <c r="JQV133" s="57"/>
      <c r="JQW133" s="57"/>
      <c r="JQX133" s="57"/>
      <c r="JQY133" s="57"/>
      <c r="JQZ133" s="57"/>
      <c r="JRA133" s="57"/>
      <c r="JRB133" s="57"/>
      <c r="JRC133" s="57"/>
      <c r="JRD133" s="57"/>
      <c r="JRE133" s="57"/>
      <c r="JRF133" s="57"/>
      <c r="JRG133" s="57"/>
      <c r="JRH133" s="57"/>
      <c r="JRI133" s="57"/>
      <c r="JRJ133" s="57"/>
      <c r="JRK133" s="57"/>
      <c r="JRL133" s="57"/>
      <c r="JRM133" s="57"/>
      <c r="JRN133" s="57"/>
      <c r="JRO133" s="57"/>
      <c r="JRP133" s="57"/>
      <c r="JRQ133" s="57"/>
      <c r="JRR133" s="57"/>
      <c r="JRS133" s="57"/>
      <c r="JRT133" s="57"/>
      <c r="JRU133" s="57"/>
      <c r="JRV133" s="57"/>
      <c r="JRW133" s="57"/>
      <c r="JRX133" s="57"/>
      <c r="JRY133" s="57"/>
      <c r="JRZ133" s="57"/>
      <c r="JSA133" s="57"/>
      <c r="JSB133" s="57"/>
      <c r="JSC133" s="57"/>
      <c r="JSD133" s="57"/>
      <c r="JSE133" s="57"/>
      <c r="JSF133" s="57"/>
      <c r="JSG133" s="57"/>
      <c r="JSH133" s="57"/>
      <c r="JSI133" s="57"/>
      <c r="JSJ133" s="57"/>
      <c r="JSK133" s="57"/>
      <c r="JSL133" s="57"/>
      <c r="JSM133" s="57"/>
      <c r="JSN133" s="57"/>
      <c r="JSO133" s="57"/>
      <c r="JSP133" s="57"/>
      <c r="JSQ133" s="57"/>
      <c r="JSR133" s="57"/>
      <c r="JSS133" s="57"/>
      <c r="JST133" s="57"/>
      <c r="JSU133" s="57"/>
      <c r="JSV133" s="57"/>
      <c r="JSW133" s="57"/>
      <c r="JSX133" s="57"/>
      <c r="JSY133" s="57"/>
      <c r="JSZ133" s="57"/>
      <c r="JTA133" s="57"/>
      <c r="JTB133" s="57"/>
      <c r="JTC133" s="57"/>
      <c r="JTD133" s="57"/>
      <c r="JTE133" s="57"/>
      <c r="JTF133" s="57"/>
      <c r="JTG133" s="57"/>
      <c r="JTH133" s="57"/>
      <c r="JTI133" s="57"/>
      <c r="JTJ133" s="57"/>
      <c r="JTK133" s="57"/>
      <c r="JTL133" s="57"/>
      <c r="JTM133" s="57"/>
      <c r="JTN133" s="57"/>
      <c r="JTO133" s="57"/>
      <c r="JTP133" s="57"/>
      <c r="JTQ133" s="57"/>
      <c r="JTR133" s="57"/>
      <c r="JTS133" s="57"/>
      <c r="JTT133" s="57"/>
      <c r="JTU133" s="57"/>
      <c r="JTV133" s="57"/>
      <c r="JTW133" s="57"/>
      <c r="JTX133" s="57"/>
      <c r="JTY133" s="57"/>
      <c r="JTZ133" s="57"/>
      <c r="JUA133" s="57"/>
      <c r="JUB133" s="57"/>
      <c r="JUC133" s="57"/>
      <c r="JUD133" s="57"/>
      <c r="JUE133" s="57"/>
      <c r="JUF133" s="57"/>
      <c r="JUG133" s="57"/>
      <c r="JUH133" s="57"/>
      <c r="JUI133" s="57"/>
      <c r="JUJ133" s="57"/>
      <c r="JUK133" s="57"/>
      <c r="JUL133" s="57"/>
      <c r="JUM133" s="57"/>
      <c r="JUN133" s="57"/>
      <c r="JUO133" s="57"/>
      <c r="JUP133" s="57"/>
      <c r="JUQ133" s="57"/>
      <c r="JUR133" s="57"/>
      <c r="JUS133" s="57"/>
      <c r="JUT133" s="57"/>
      <c r="JUU133" s="57"/>
      <c r="JUV133" s="57"/>
      <c r="JUW133" s="57"/>
      <c r="JUX133" s="57"/>
      <c r="JUY133" s="57"/>
      <c r="JUZ133" s="57"/>
      <c r="JVA133" s="57"/>
      <c r="JVB133" s="57"/>
      <c r="JVC133" s="57"/>
      <c r="JVD133" s="57"/>
      <c r="JVE133" s="57"/>
      <c r="JVF133" s="57"/>
      <c r="JVG133" s="57"/>
      <c r="JVH133" s="57"/>
      <c r="JVI133" s="57"/>
      <c r="JVJ133" s="57"/>
      <c r="JVK133" s="57"/>
      <c r="JVL133" s="57"/>
      <c r="JVM133" s="57"/>
      <c r="JVN133" s="57"/>
      <c r="JVO133" s="57"/>
      <c r="JVP133" s="57"/>
      <c r="JVQ133" s="57"/>
      <c r="JVR133" s="57"/>
      <c r="JVS133" s="57"/>
      <c r="JVT133" s="57"/>
      <c r="JVU133" s="57"/>
      <c r="JVV133" s="57"/>
      <c r="JVW133" s="57"/>
      <c r="JVX133" s="57"/>
      <c r="JVY133" s="57"/>
      <c r="JVZ133" s="57"/>
      <c r="JWA133" s="57"/>
      <c r="JWB133" s="57"/>
      <c r="JWC133" s="57"/>
      <c r="JWD133" s="57"/>
      <c r="JWE133" s="57"/>
      <c r="JWF133" s="57"/>
      <c r="JWG133" s="57"/>
      <c r="JWH133" s="57"/>
      <c r="JWI133" s="57"/>
      <c r="JWJ133" s="57"/>
      <c r="JWK133" s="57"/>
      <c r="JWL133" s="57"/>
      <c r="JWM133" s="57"/>
      <c r="JWN133" s="57"/>
      <c r="JWO133" s="57"/>
      <c r="JWP133" s="57"/>
      <c r="JWQ133" s="57"/>
      <c r="JWR133" s="57"/>
      <c r="JWS133" s="57"/>
      <c r="JWT133" s="57"/>
      <c r="JWU133" s="57"/>
      <c r="JWV133" s="57"/>
      <c r="JWW133" s="57"/>
      <c r="JWX133" s="57"/>
      <c r="JWY133" s="57"/>
      <c r="JWZ133" s="57"/>
      <c r="JXA133" s="57"/>
      <c r="JXB133" s="57"/>
      <c r="JXC133" s="57"/>
      <c r="JXD133" s="57"/>
      <c r="JXE133" s="57"/>
      <c r="JXF133" s="57"/>
      <c r="JXG133" s="57"/>
      <c r="JXH133" s="57"/>
      <c r="JXI133" s="57"/>
      <c r="JXJ133" s="57"/>
      <c r="JXK133" s="57"/>
      <c r="JXL133" s="57"/>
      <c r="JXM133" s="57"/>
      <c r="JXN133" s="57"/>
      <c r="JXO133" s="57"/>
      <c r="JXP133" s="57"/>
      <c r="JXQ133" s="57"/>
      <c r="JXR133" s="57"/>
      <c r="JXS133" s="57"/>
      <c r="JXT133" s="57"/>
      <c r="JXU133" s="57"/>
      <c r="JXV133" s="57"/>
      <c r="JXW133" s="57"/>
      <c r="JXX133" s="57"/>
      <c r="JXY133" s="57"/>
      <c r="JXZ133" s="57"/>
      <c r="JYA133" s="57"/>
      <c r="JYB133" s="57"/>
      <c r="JYC133" s="57"/>
      <c r="JYD133" s="57"/>
      <c r="JYE133" s="57"/>
      <c r="JYF133" s="57"/>
      <c r="JYG133" s="57"/>
      <c r="JYH133" s="57"/>
      <c r="JYI133" s="57"/>
      <c r="JYJ133" s="57"/>
      <c r="JYK133" s="57"/>
      <c r="JYL133" s="57"/>
      <c r="JYM133" s="57"/>
      <c r="JYN133" s="57"/>
      <c r="JYO133" s="57"/>
      <c r="JYP133" s="57"/>
      <c r="JYQ133" s="57"/>
      <c r="JYR133" s="57"/>
      <c r="JYS133" s="57"/>
      <c r="JYT133" s="57"/>
      <c r="JYU133" s="57"/>
      <c r="JYV133" s="57"/>
      <c r="JYW133" s="57"/>
      <c r="JYX133" s="57"/>
      <c r="JYY133" s="57"/>
      <c r="JYZ133" s="57"/>
      <c r="JZA133" s="57"/>
      <c r="JZB133" s="57"/>
      <c r="JZC133" s="57"/>
      <c r="JZD133" s="57"/>
      <c r="JZE133" s="57"/>
      <c r="JZF133" s="57"/>
      <c r="JZG133" s="57"/>
      <c r="JZH133" s="57"/>
      <c r="JZI133" s="57"/>
      <c r="JZJ133" s="57"/>
      <c r="JZK133" s="57"/>
      <c r="JZL133" s="57"/>
      <c r="JZM133" s="57"/>
      <c r="JZN133" s="57"/>
      <c r="JZO133" s="57"/>
      <c r="JZP133" s="57"/>
      <c r="JZQ133" s="57"/>
      <c r="JZR133" s="57"/>
      <c r="JZS133" s="57"/>
      <c r="JZT133" s="57"/>
      <c r="JZU133" s="57"/>
      <c r="JZV133" s="57"/>
      <c r="JZW133" s="57"/>
      <c r="JZX133" s="57"/>
      <c r="JZY133" s="57"/>
      <c r="JZZ133" s="57"/>
      <c r="KAA133" s="57"/>
      <c r="KAB133" s="57"/>
      <c r="KAC133" s="57"/>
      <c r="KAD133" s="57"/>
      <c r="KAE133" s="57"/>
      <c r="KAF133" s="57"/>
      <c r="KAG133" s="57"/>
      <c r="KAH133" s="57"/>
      <c r="KAI133" s="57"/>
      <c r="KAJ133" s="57"/>
      <c r="KAK133" s="57"/>
      <c r="KAL133" s="57"/>
      <c r="KAM133" s="57"/>
      <c r="KAN133" s="57"/>
      <c r="KAO133" s="57"/>
      <c r="KAP133" s="57"/>
      <c r="KAQ133" s="57"/>
      <c r="KAR133" s="57"/>
      <c r="KAS133" s="57"/>
      <c r="KAT133" s="57"/>
      <c r="KAU133" s="57"/>
      <c r="KAV133" s="57"/>
      <c r="KAW133" s="57"/>
      <c r="KAX133" s="57"/>
      <c r="KAY133" s="57"/>
      <c r="KAZ133" s="57"/>
      <c r="KBA133" s="57"/>
      <c r="KBB133" s="57"/>
      <c r="KBC133" s="57"/>
      <c r="KBD133" s="57"/>
      <c r="KBE133" s="57"/>
      <c r="KBF133" s="57"/>
      <c r="KBG133" s="57"/>
      <c r="KBH133" s="57"/>
      <c r="KBI133" s="57"/>
      <c r="KBJ133" s="57"/>
      <c r="KBK133" s="57"/>
      <c r="KBL133" s="57"/>
      <c r="KBM133" s="57"/>
      <c r="KBN133" s="57"/>
      <c r="KBO133" s="57"/>
      <c r="KBP133" s="57"/>
      <c r="KBQ133" s="57"/>
      <c r="KBR133" s="57"/>
      <c r="KBS133" s="57"/>
      <c r="KBT133" s="57"/>
      <c r="KBU133" s="57"/>
      <c r="KBV133" s="57"/>
      <c r="KBW133" s="57"/>
      <c r="KBX133" s="57"/>
      <c r="KBY133" s="57"/>
      <c r="KBZ133" s="57"/>
      <c r="KCA133" s="57"/>
      <c r="KCB133" s="57"/>
      <c r="KCC133" s="57"/>
      <c r="KCD133" s="57"/>
      <c r="KCE133" s="57"/>
      <c r="KCF133" s="57"/>
      <c r="KCG133" s="57"/>
      <c r="KCH133" s="57"/>
      <c r="KCI133" s="57"/>
      <c r="KCJ133" s="57"/>
      <c r="KCK133" s="57"/>
      <c r="KCL133" s="57"/>
      <c r="KCM133" s="57"/>
      <c r="KCN133" s="57"/>
      <c r="KCO133" s="57"/>
      <c r="KCP133" s="57"/>
      <c r="KCQ133" s="57"/>
      <c r="KCR133" s="57"/>
      <c r="KCS133" s="57"/>
      <c r="KCT133" s="57"/>
      <c r="KCU133" s="57"/>
      <c r="KCV133" s="57"/>
      <c r="KCW133" s="57"/>
      <c r="KCX133" s="57"/>
      <c r="KCY133" s="57"/>
      <c r="KCZ133" s="57"/>
      <c r="KDA133" s="57"/>
      <c r="KDB133" s="57"/>
      <c r="KDC133" s="57"/>
      <c r="KDD133" s="57"/>
      <c r="KDE133" s="57"/>
      <c r="KDF133" s="57"/>
      <c r="KDG133" s="57"/>
      <c r="KDH133" s="57"/>
      <c r="KDI133" s="57"/>
      <c r="KDJ133" s="57"/>
      <c r="KDK133" s="57"/>
      <c r="KDL133" s="57"/>
      <c r="KDM133" s="57"/>
      <c r="KDN133" s="57"/>
      <c r="KDO133" s="57"/>
      <c r="KDP133" s="57"/>
      <c r="KDQ133" s="57"/>
      <c r="KDR133" s="57"/>
      <c r="KDS133" s="57"/>
      <c r="KDT133" s="57"/>
      <c r="KDU133" s="57"/>
      <c r="KDV133" s="57"/>
      <c r="KDW133" s="57"/>
      <c r="KDX133" s="57"/>
      <c r="KDY133" s="57"/>
      <c r="KDZ133" s="57"/>
      <c r="KEA133" s="57"/>
      <c r="KEB133" s="57"/>
      <c r="KEC133" s="57"/>
      <c r="KED133" s="57"/>
      <c r="KEE133" s="57"/>
      <c r="KEF133" s="57"/>
      <c r="KEG133" s="57"/>
      <c r="KEH133" s="57"/>
      <c r="KEI133" s="57"/>
      <c r="KEJ133" s="57"/>
      <c r="KEK133" s="57"/>
      <c r="KEL133" s="57"/>
      <c r="KEM133" s="57"/>
      <c r="KEN133" s="57"/>
      <c r="KEO133" s="57"/>
      <c r="KEP133" s="57"/>
      <c r="KEQ133" s="57"/>
      <c r="KER133" s="57"/>
      <c r="KES133" s="57"/>
      <c r="KET133" s="57"/>
      <c r="KEU133" s="57"/>
      <c r="KEV133" s="57"/>
      <c r="KEW133" s="57"/>
      <c r="KEX133" s="57"/>
      <c r="KEY133" s="57"/>
      <c r="KEZ133" s="57"/>
      <c r="KFA133" s="57"/>
      <c r="KFB133" s="57"/>
      <c r="KFC133" s="57"/>
      <c r="KFD133" s="57"/>
      <c r="KFE133" s="57"/>
      <c r="KFF133" s="57"/>
      <c r="KFG133" s="57"/>
      <c r="KFH133" s="57"/>
      <c r="KFI133" s="57"/>
      <c r="KFJ133" s="57"/>
      <c r="KFK133" s="57"/>
      <c r="KFL133" s="57"/>
      <c r="KFM133" s="57"/>
      <c r="KFN133" s="57"/>
      <c r="KFO133" s="57"/>
      <c r="KFP133" s="57"/>
      <c r="KFQ133" s="57"/>
      <c r="KFR133" s="57"/>
      <c r="KFS133" s="57"/>
      <c r="KFT133" s="57"/>
      <c r="KFU133" s="57"/>
      <c r="KFV133" s="57"/>
      <c r="KFW133" s="57"/>
      <c r="KFX133" s="57"/>
      <c r="KFY133" s="57"/>
      <c r="KFZ133" s="57"/>
      <c r="KGA133" s="57"/>
      <c r="KGB133" s="57"/>
      <c r="KGC133" s="57"/>
      <c r="KGD133" s="57"/>
      <c r="KGE133" s="57"/>
      <c r="KGF133" s="57"/>
      <c r="KGG133" s="57"/>
      <c r="KGH133" s="57"/>
      <c r="KGI133" s="57"/>
      <c r="KGJ133" s="57"/>
      <c r="KGK133" s="57"/>
      <c r="KGL133" s="57"/>
      <c r="KGM133" s="57"/>
      <c r="KGN133" s="57"/>
      <c r="KGO133" s="57"/>
      <c r="KGP133" s="57"/>
      <c r="KGQ133" s="57"/>
      <c r="KGR133" s="57"/>
      <c r="KGS133" s="57"/>
      <c r="KGT133" s="57"/>
      <c r="KGU133" s="57"/>
      <c r="KGV133" s="57"/>
      <c r="KGW133" s="57"/>
      <c r="KGX133" s="57"/>
      <c r="KGY133" s="57"/>
      <c r="KGZ133" s="57"/>
      <c r="KHA133" s="57"/>
      <c r="KHB133" s="57"/>
      <c r="KHC133" s="57"/>
      <c r="KHD133" s="57"/>
      <c r="KHE133" s="57"/>
      <c r="KHF133" s="57"/>
      <c r="KHG133" s="57"/>
      <c r="KHH133" s="57"/>
      <c r="KHI133" s="57"/>
      <c r="KHJ133" s="57"/>
      <c r="KHK133" s="57"/>
      <c r="KHL133" s="57"/>
      <c r="KHM133" s="57"/>
      <c r="KHN133" s="57"/>
      <c r="KHO133" s="57"/>
      <c r="KHP133" s="57"/>
      <c r="KHQ133" s="57"/>
      <c r="KHR133" s="57"/>
      <c r="KHS133" s="57"/>
      <c r="KHT133" s="57"/>
      <c r="KHU133" s="57"/>
      <c r="KHV133" s="57"/>
      <c r="KHW133" s="57"/>
      <c r="KHX133" s="57"/>
      <c r="KHY133" s="57"/>
      <c r="KHZ133" s="57"/>
      <c r="KIA133" s="57"/>
      <c r="KIB133" s="57"/>
      <c r="KIC133" s="57"/>
      <c r="KID133" s="57"/>
      <c r="KIE133" s="57"/>
      <c r="KIF133" s="57"/>
      <c r="KIG133" s="57"/>
      <c r="KIH133" s="57"/>
      <c r="KII133" s="57"/>
      <c r="KIJ133" s="57"/>
      <c r="KIK133" s="57"/>
      <c r="KIL133" s="57"/>
      <c r="KIM133" s="57"/>
      <c r="KIN133" s="57"/>
      <c r="KIO133" s="57"/>
      <c r="KIP133" s="57"/>
      <c r="KIQ133" s="57"/>
      <c r="KIR133" s="57"/>
      <c r="KIS133" s="57"/>
      <c r="KIT133" s="57"/>
      <c r="KIU133" s="57"/>
      <c r="KIV133" s="57"/>
      <c r="KIW133" s="57"/>
      <c r="KIX133" s="57"/>
      <c r="KIY133" s="57"/>
      <c r="KIZ133" s="57"/>
      <c r="KJA133" s="57"/>
      <c r="KJB133" s="57"/>
      <c r="KJC133" s="57"/>
      <c r="KJD133" s="57"/>
      <c r="KJE133" s="57"/>
      <c r="KJF133" s="57"/>
      <c r="KJG133" s="57"/>
      <c r="KJH133" s="57"/>
      <c r="KJI133" s="57"/>
      <c r="KJJ133" s="57"/>
      <c r="KJK133" s="57"/>
      <c r="KJL133" s="57"/>
      <c r="KJM133" s="57"/>
      <c r="KJN133" s="57"/>
      <c r="KJO133" s="57"/>
      <c r="KJP133" s="57"/>
      <c r="KJQ133" s="57"/>
      <c r="KJR133" s="57"/>
      <c r="KJS133" s="57"/>
      <c r="KJT133" s="57"/>
      <c r="KJU133" s="57"/>
      <c r="KJV133" s="57"/>
      <c r="KJW133" s="57"/>
      <c r="KJX133" s="57"/>
      <c r="KJY133" s="57"/>
      <c r="KJZ133" s="57"/>
      <c r="KKA133" s="57"/>
      <c r="KKB133" s="57"/>
      <c r="KKC133" s="57"/>
      <c r="KKD133" s="57"/>
      <c r="KKE133" s="57"/>
      <c r="KKF133" s="57"/>
      <c r="KKG133" s="57"/>
      <c r="KKH133" s="57"/>
      <c r="KKI133" s="57"/>
      <c r="KKJ133" s="57"/>
      <c r="KKK133" s="57"/>
      <c r="KKL133" s="57"/>
      <c r="KKM133" s="57"/>
      <c r="KKN133" s="57"/>
      <c r="KKO133" s="57"/>
      <c r="KKP133" s="57"/>
      <c r="KKQ133" s="57"/>
      <c r="KKR133" s="57"/>
      <c r="KKS133" s="57"/>
      <c r="KKT133" s="57"/>
      <c r="KKU133" s="57"/>
      <c r="KKV133" s="57"/>
      <c r="KKW133" s="57"/>
      <c r="KKX133" s="57"/>
      <c r="KKY133" s="57"/>
      <c r="KKZ133" s="57"/>
      <c r="KLA133" s="57"/>
      <c r="KLB133" s="57"/>
      <c r="KLC133" s="57"/>
      <c r="KLD133" s="57"/>
      <c r="KLE133" s="57"/>
      <c r="KLF133" s="57"/>
      <c r="KLG133" s="57"/>
      <c r="KLH133" s="57"/>
      <c r="KLI133" s="57"/>
      <c r="KLJ133" s="57"/>
      <c r="KLK133" s="57"/>
      <c r="KLL133" s="57"/>
      <c r="KLM133" s="57"/>
      <c r="KLN133" s="57"/>
      <c r="KLO133" s="57"/>
      <c r="KLP133" s="57"/>
      <c r="KLQ133" s="57"/>
      <c r="KLR133" s="57"/>
      <c r="KLS133" s="57"/>
      <c r="KLT133" s="57"/>
      <c r="KLU133" s="57"/>
      <c r="KLV133" s="57"/>
      <c r="KLW133" s="57"/>
      <c r="KLX133" s="57"/>
      <c r="KLY133" s="57"/>
      <c r="KLZ133" s="57"/>
      <c r="KMA133" s="57"/>
      <c r="KMB133" s="57"/>
      <c r="KMC133" s="57"/>
      <c r="KMD133" s="57"/>
      <c r="KME133" s="57"/>
      <c r="KMF133" s="57"/>
      <c r="KMG133" s="57"/>
      <c r="KMH133" s="57"/>
      <c r="KMI133" s="57"/>
      <c r="KMJ133" s="57"/>
      <c r="KMK133" s="57"/>
      <c r="KML133" s="57"/>
      <c r="KMM133" s="57"/>
      <c r="KMN133" s="57"/>
      <c r="KMO133" s="57"/>
      <c r="KMP133" s="57"/>
      <c r="KMQ133" s="57"/>
      <c r="KMR133" s="57"/>
      <c r="KMS133" s="57"/>
      <c r="KMT133" s="57"/>
      <c r="KMU133" s="57"/>
      <c r="KMV133" s="57"/>
      <c r="KMW133" s="57"/>
      <c r="KMX133" s="57"/>
      <c r="KMY133" s="57"/>
      <c r="KMZ133" s="57"/>
      <c r="KNA133" s="57"/>
      <c r="KNB133" s="57"/>
      <c r="KNC133" s="57"/>
      <c r="KND133" s="57"/>
      <c r="KNE133" s="57"/>
      <c r="KNF133" s="57"/>
      <c r="KNG133" s="57"/>
      <c r="KNH133" s="57"/>
      <c r="KNI133" s="57"/>
      <c r="KNJ133" s="57"/>
      <c r="KNK133" s="57"/>
      <c r="KNL133" s="57"/>
      <c r="KNM133" s="57"/>
      <c r="KNN133" s="57"/>
      <c r="KNO133" s="57"/>
      <c r="KNP133" s="57"/>
      <c r="KNQ133" s="57"/>
      <c r="KNR133" s="57"/>
      <c r="KNS133" s="57"/>
      <c r="KNT133" s="57"/>
      <c r="KNU133" s="57"/>
      <c r="KNV133" s="57"/>
      <c r="KNW133" s="57"/>
      <c r="KNX133" s="57"/>
      <c r="KNY133" s="57"/>
      <c r="KNZ133" s="57"/>
      <c r="KOA133" s="57"/>
      <c r="KOB133" s="57"/>
      <c r="KOC133" s="57"/>
      <c r="KOD133" s="57"/>
      <c r="KOE133" s="57"/>
      <c r="KOF133" s="57"/>
      <c r="KOG133" s="57"/>
      <c r="KOH133" s="57"/>
      <c r="KOI133" s="57"/>
      <c r="KOJ133" s="57"/>
      <c r="KOK133" s="57"/>
      <c r="KOL133" s="57"/>
      <c r="KOM133" s="57"/>
      <c r="KON133" s="57"/>
      <c r="KOO133" s="57"/>
      <c r="KOP133" s="57"/>
      <c r="KOQ133" s="57"/>
      <c r="KOR133" s="57"/>
      <c r="KOS133" s="57"/>
      <c r="KOT133" s="57"/>
      <c r="KOU133" s="57"/>
      <c r="KOV133" s="57"/>
      <c r="KOW133" s="57"/>
      <c r="KOX133" s="57"/>
      <c r="KOY133" s="57"/>
      <c r="KOZ133" s="57"/>
      <c r="KPA133" s="57"/>
      <c r="KPB133" s="57"/>
      <c r="KPC133" s="57"/>
      <c r="KPD133" s="57"/>
      <c r="KPE133" s="57"/>
      <c r="KPF133" s="57"/>
      <c r="KPG133" s="57"/>
      <c r="KPH133" s="57"/>
      <c r="KPI133" s="57"/>
      <c r="KPJ133" s="57"/>
      <c r="KPK133" s="57"/>
      <c r="KPL133" s="57"/>
      <c r="KPM133" s="57"/>
      <c r="KPN133" s="57"/>
      <c r="KPO133" s="57"/>
      <c r="KPP133" s="57"/>
      <c r="KPQ133" s="57"/>
      <c r="KPR133" s="57"/>
      <c r="KPS133" s="57"/>
      <c r="KPT133" s="57"/>
      <c r="KPU133" s="57"/>
      <c r="KPV133" s="57"/>
      <c r="KPW133" s="57"/>
      <c r="KPX133" s="57"/>
      <c r="KPY133" s="57"/>
      <c r="KPZ133" s="57"/>
      <c r="KQA133" s="57"/>
      <c r="KQB133" s="57"/>
      <c r="KQC133" s="57"/>
      <c r="KQD133" s="57"/>
      <c r="KQE133" s="57"/>
      <c r="KQF133" s="57"/>
      <c r="KQG133" s="57"/>
      <c r="KQH133" s="57"/>
      <c r="KQI133" s="57"/>
      <c r="KQJ133" s="57"/>
      <c r="KQK133" s="57"/>
      <c r="KQL133" s="57"/>
      <c r="KQM133" s="57"/>
      <c r="KQN133" s="57"/>
      <c r="KQO133" s="57"/>
      <c r="KQP133" s="57"/>
      <c r="KQQ133" s="57"/>
      <c r="KQR133" s="57"/>
      <c r="KQS133" s="57"/>
      <c r="KQT133" s="57"/>
      <c r="KQU133" s="57"/>
      <c r="KQV133" s="57"/>
      <c r="KQW133" s="57"/>
      <c r="KQX133" s="57"/>
      <c r="KQY133" s="57"/>
      <c r="KQZ133" s="57"/>
      <c r="KRA133" s="57"/>
      <c r="KRB133" s="57"/>
      <c r="KRC133" s="57"/>
      <c r="KRD133" s="57"/>
      <c r="KRE133" s="57"/>
      <c r="KRF133" s="57"/>
      <c r="KRG133" s="57"/>
      <c r="KRH133" s="57"/>
      <c r="KRI133" s="57"/>
      <c r="KRJ133" s="57"/>
      <c r="KRK133" s="57"/>
      <c r="KRL133" s="57"/>
      <c r="KRM133" s="57"/>
      <c r="KRN133" s="57"/>
      <c r="KRO133" s="57"/>
      <c r="KRP133" s="57"/>
      <c r="KRQ133" s="57"/>
      <c r="KRR133" s="57"/>
      <c r="KRS133" s="57"/>
      <c r="KRT133" s="57"/>
      <c r="KRU133" s="57"/>
      <c r="KRV133" s="57"/>
      <c r="KRW133" s="57"/>
      <c r="KRX133" s="57"/>
      <c r="KRY133" s="57"/>
      <c r="KRZ133" s="57"/>
      <c r="KSA133" s="57"/>
      <c r="KSB133" s="57"/>
      <c r="KSC133" s="57"/>
      <c r="KSD133" s="57"/>
      <c r="KSE133" s="57"/>
      <c r="KSF133" s="57"/>
      <c r="KSG133" s="57"/>
      <c r="KSH133" s="57"/>
      <c r="KSI133" s="57"/>
      <c r="KSJ133" s="57"/>
      <c r="KSK133" s="57"/>
      <c r="KSL133" s="57"/>
      <c r="KSM133" s="57"/>
      <c r="KSN133" s="57"/>
      <c r="KSO133" s="57"/>
      <c r="KSP133" s="57"/>
      <c r="KSQ133" s="57"/>
      <c r="KSR133" s="57"/>
      <c r="KSS133" s="57"/>
      <c r="KST133" s="57"/>
      <c r="KSU133" s="57"/>
      <c r="KSV133" s="57"/>
      <c r="KSW133" s="57"/>
      <c r="KSX133" s="57"/>
      <c r="KSY133" s="57"/>
      <c r="KSZ133" s="57"/>
      <c r="KTA133" s="57"/>
      <c r="KTB133" s="57"/>
      <c r="KTC133" s="57"/>
      <c r="KTD133" s="57"/>
      <c r="KTE133" s="57"/>
      <c r="KTF133" s="57"/>
      <c r="KTG133" s="57"/>
      <c r="KTH133" s="57"/>
      <c r="KTI133" s="57"/>
      <c r="KTJ133" s="57"/>
      <c r="KTK133" s="57"/>
      <c r="KTL133" s="57"/>
      <c r="KTM133" s="57"/>
      <c r="KTN133" s="57"/>
      <c r="KTO133" s="57"/>
      <c r="KTP133" s="57"/>
      <c r="KTQ133" s="57"/>
      <c r="KTR133" s="57"/>
      <c r="KTS133" s="57"/>
      <c r="KTT133" s="57"/>
      <c r="KTU133" s="57"/>
      <c r="KTV133" s="57"/>
      <c r="KTW133" s="57"/>
      <c r="KTX133" s="57"/>
      <c r="KTY133" s="57"/>
      <c r="KTZ133" s="57"/>
      <c r="KUA133" s="57"/>
      <c r="KUB133" s="57"/>
      <c r="KUC133" s="57"/>
      <c r="KUD133" s="57"/>
      <c r="KUE133" s="57"/>
      <c r="KUF133" s="57"/>
      <c r="KUG133" s="57"/>
      <c r="KUH133" s="57"/>
      <c r="KUI133" s="57"/>
      <c r="KUJ133" s="57"/>
      <c r="KUK133" s="57"/>
      <c r="KUL133" s="57"/>
      <c r="KUM133" s="57"/>
      <c r="KUN133" s="57"/>
      <c r="KUO133" s="57"/>
      <c r="KUP133" s="57"/>
      <c r="KUQ133" s="57"/>
      <c r="KUR133" s="57"/>
      <c r="KUS133" s="57"/>
      <c r="KUT133" s="57"/>
      <c r="KUU133" s="57"/>
      <c r="KUV133" s="57"/>
      <c r="KUW133" s="57"/>
      <c r="KUX133" s="57"/>
      <c r="KUY133" s="57"/>
      <c r="KUZ133" s="57"/>
      <c r="KVA133" s="57"/>
      <c r="KVB133" s="57"/>
      <c r="KVC133" s="57"/>
      <c r="KVD133" s="57"/>
      <c r="KVE133" s="57"/>
      <c r="KVF133" s="57"/>
      <c r="KVG133" s="57"/>
      <c r="KVH133" s="57"/>
      <c r="KVI133" s="57"/>
      <c r="KVJ133" s="57"/>
      <c r="KVK133" s="57"/>
      <c r="KVL133" s="57"/>
      <c r="KVM133" s="57"/>
      <c r="KVN133" s="57"/>
      <c r="KVO133" s="57"/>
      <c r="KVP133" s="57"/>
      <c r="KVQ133" s="57"/>
      <c r="KVR133" s="57"/>
      <c r="KVS133" s="57"/>
      <c r="KVT133" s="57"/>
      <c r="KVU133" s="57"/>
      <c r="KVV133" s="57"/>
      <c r="KVW133" s="57"/>
      <c r="KVX133" s="57"/>
      <c r="KVY133" s="57"/>
      <c r="KVZ133" s="57"/>
      <c r="KWA133" s="57"/>
      <c r="KWB133" s="57"/>
      <c r="KWC133" s="57"/>
      <c r="KWD133" s="57"/>
      <c r="KWE133" s="57"/>
      <c r="KWF133" s="57"/>
      <c r="KWG133" s="57"/>
      <c r="KWH133" s="57"/>
      <c r="KWI133" s="57"/>
      <c r="KWJ133" s="57"/>
      <c r="KWK133" s="57"/>
      <c r="KWL133" s="57"/>
      <c r="KWM133" s="57"/>
      <c r="KWN133" s="57"/>
      <c r="KWO133" s="57"/>
      <c r="KWP133" s="57"/>
      <c r="KWQ133" s="57"/>
      <c r="KWR133" s="57"/>
      <c r="KWS133" s="57"/>
      <c r="KWT133" s="57"/>
      <c r="KWU133" s="57"/>
      <c r="KWV133" s="57"/>
      <c r="KWW133" s="57"/>
      <c r="KWX133" s="57"/>
      <c r="KWY133" s="57"/>
      <c r="KWZ133" s="57"/>
      <c r="KXA133" s="57"/>
      <c r="KXB133" s="57"/>
      <c r="KXC133" s="57"/>
      <c r="KXD133" s="57"/>
      <c r="KXE133" s="57"/>
      <c r="KXF133" s="57"/>
      <c r="KXG133" s="57"/>
      <c r="KXH133" s="57"/>
      <c r="KXI133" s="57"/>
      <c r="KXJ133" s="57"/>
      <c r="KXK133" s="57"/>
      <c r="KXL133" s="57"/>
      <c r="KXM133" s="57"/>
      <c r="KXN133" s="57"/>
      <c r="KXO133" s="57"/>
      <c r="KXP133" s="57"/>
      <c r="KXQ133" s="57"/>
      <c r="KXR133" s="57"/>
      <c r="KXS133" s="57"/>
      <c r="KXT133" s="57"/>
      <c r="KXU133" s="57"/>
      <c r="KXV133" s="57"/>
      <c r="KXW133" s="57"/>
      <c r="KXX133" s="57"/>
      <c r="KXY133" s="57"/>
      <c r="KXZ133" s="57"/>
      <c r="KYA133" s="57"/>
      <c r="KYB133" s="57"/>
      <c r="KYC133" s="57"/>
      <c r="KYD133" s="57"/>
      <c r="KYE133" s="57"/>
      <c r="KYF133" s="57"/>
      <c r="KYG133" s="57"/>
      <c r="KYH133" s="57"/>
      <c r="KYI133" s="57"/>
      <c r="KYJ133" s="57"/>
      <c r="KYK133" s="57"/>
      <c r="KYL133" s="57"/>
      <c r="KYM133" s="57"/>
      <c r="KYN133" s="57"/>
      <c r="KYO133" s="57"/>
      <c r="KYP133" s="57"/>
      <c r="KYQ133" s="57"/>
      <c r="KYR133" s="57"/>
      <c r="KYS133" s="57"/>
      <c r="KYT133" s="57"/>
      <c r="KYU133" s="57"/>
      <c r="KYV133" s="57"/>
      <c r="KYW133" s="57"/>
      <c r="KYX133" s="57"/>
      <c r="KYY133" s="57"/>
      <c r="KYZ133" s="57"/>
      <c r="KZA133" s="57"/>
      <c r="KZB133" s="57"/>
      <c r="KZC133" s="57"/>
      <c r="KZD133" s="57"/>
      <c r="KZE133" s="57"/>
      <c r="KZF133" s="57"/>
      <c r="KZG133" s="57"/>
      <c r="KZH133" s="57"/>
      <c r="KZI133" s="57"/>
      <c r="KZJ133" s="57"/>
      <c r="KZK133" s="57"/>
      <c r="KZL133" s="57"/>
      <c r="KZM133" s="57"/>
      <c r="KZN133" s="57"/>
      <c r="KZO133" s="57"/>
      <c r="KZP133" s="57"/>
      <c r="KZQ133" s="57"/>
      <c r="KZR133" s="57"/>
      <c r="KZS133" s="57"/>
      <c r="KZT133" s="57"/>
      <c r="KZU133" s="57"/>
      <c r="KZV133" s="57"/>
      <c r="KZW133" s="57"/>
      <c r="KZX133" s="57"/>
      <c r="KZY133" s="57"/>
      <c r="KZZ133" s="57"/>
      <c r="LAA133" s="57"/>
      <c r="LAB133" s="57"/>
      <c r="LAC133" s="57"/>
      <c r="LAD133" s="57"/>
      <c r="LAE133" s="57"/>
      <c r="LAF133" s="57"/>
      <c r="LAG133" s="57"/>
      <c r="LAH133" s="57"/>
      <c r="LAI133" s="57"/>
      <c r="LAJ133" s="57"/>
      <c r="LAK133" s="57"/>
      <c r="LAL133" s="57"/>
      <c r="LAM133" s="57"/>
      <c r="LAN133" s="57"/>
      <c r="LAO133" s="57"/>
      <c r="LAP133" s="57"/>
      <c r="LAQ133" s="57"/>
      <c r="LAR133" s="57"/>
      <c r="LAS133" s="57"/>
      <c r="LAT133" s="57"/>
      <c r="LAU133" s="57"/>
      <c r="LAV133" s="57"/>
      <c r="LAW133" s="57"/>
      <c r="LAX133" s="57"/>
      <c r="LAY133" s="57"/>
      <c r="LAZ133" s="57"/>
      <c r="LBA133" s="57"/>
      <c r="LBB133" s="57"/>
      <c r="LBC133" s="57"/>
      <c r="LBD133" s="57"/>
      <c r="LBE133" s="57"/>
      <c r="LBF133" s="57"/>
      <c r="LBG133" s="57"/>
      <c r="LBH133" s="57"/>
      <c r="LBI133" s="57"/>
      <c r="LBJ133" s="57"/>
      <c r="LBK133" s="57"/>
      <c r="LBL133" s="57"/>
      <c r="LBM133" s="57"/>
      <c r="LBN133" s="57"/>
      <c r="LBO133" s="57"/>
      <c r="LBP133" s="57"/>
      <c r="LBQ133" s="57"/>
      <c r="LBR133" s="57"/>
      <c r="LBS133" s="57"/>
      <c r="LBT133" s="57"/>
      <c r="LBU133" s="57"/>
      <c r="LBV133" s="57"/>
      <c r="LBW133" s="57"/>
      <c r="LBX133" s="57"/>
      <c r="LBY133" s="57"/>
      <c r="LBZ133" s="57"/>
      <c r="LCA133" s="57"/>
      <c r="LCB133" s="57"/>
      <c r="LCC133" s="57"/>
      <c r="LCD133" s="57"/>
      <c r="LCE133" s="57"/>
      <c r="LCF133" s="57"/>
      <c r="LCG133" s="57"/>
      <c r="LCH133" s="57"/>
      <c r="LCI133" s="57"/>
      <c r="LCJ133" s="57"/>
      <c r="LCK133" s="57"/>
      <c r="LCL133" s="57"/>
      <c r="LCM133" s="57"/>
      <c r="LCN133" s="57"/>
      <c r="LCO133" s="57"/>
      <c r="LCP133" s="57"/>
      <c r="LCQ133" s="57"/>
      <c r="LCR133" s="57"/>
      <c r="LCS133" s="57"/>
      <c r="LCT133" s="57"/>
      <c r="LCU133" s="57"/>
      <c r="LCV133" s="57"/>
      <c r="LCW133" s="57"/>
      <c r="LCX133" s="57"/>
      <c r="LCY133" s="57"/>
      <c r="LCZ133" s="57"/>
      <c r="LDA133" s="57"/>
      <c r="LDB133" s="57"/>
      <c r="LDC133" s="57"/>
      <c r="LDD133" s="57"/>
      <c r="LDE133" s="57"/>
      <c r="LDF133" s="57"/>
      <c r="LDG133" s="57"/>
      <c r="LDH133" s="57"/>
      <c r="LDI133" s="57"/>
      <c r="LDJ133" s="57"/>
      <c r="LDK133" s="57"/>
      <c r="LDL133" s="57"/>
      <c r="LDM133" s="57"/>
      <c r="LDN133" s="57"/>
      <c r="LDO133" s="57"/>
      <c r="LDP133" s="57"/>
      <c r="LDQ133" s="57"/>
      <c r="LDR133" s="57"/>
      <c r="LDS133" s="57"/>
      <c r="LDT133" s="57"/>
      <c r="LDU133" s="57"/>
      <c r="LDV133" s="57"/>
      <c r="LDW133" s="57"/>
      <c r="LDX133" s="57"/>
      <c r="LDY133" s="57"/>
      <c r="LDZ133" s="57"/>
      <c r="LEA133" s="57"/>
      <c r="LEB133" s="57"/>
      <c r="LEC133" s="57"/>
      <c r="LED133" s="57"/>
      <c r="LEE133" s="57"/>
      <c r="LEF133" s="57"/>
      <c r="LEG133" s="57"/>
      <c r="LEH133" s="57"/>
      <c r="LEI133" s="57"/>
      <c r="LEJ133" s="57"/>
      <c r="LEK133" s="57"/>
      <c r="LEL133" s="57"/>
      <c r="LEM133" s="57"/>
      <c r="LEN133" s="57"/>
      <c r="LEO133" s="57"/>
      <c r="LEP133" s="57"/>
      <c r="LEQ133" s="57"/>
      <c r="LER133" s="57"/>
      <c r="LES133" s="57"/>
      <c r="LET133" s="57"/>
      <c r="LEU133" s="57"/>
      <c r="LEV133" s="57"/>
      <c r="LEW133" s="57"/>
      <c r="LEX133" s="57"/>
      <c r="LEY133" s="57"/>
      <c r="LEZ133" s="57"/>
      <c r="LFA133" s="57"/>
      <c r="LFB133" s="57"/>
      <c r="LFC133" s="57"/>
      <c r="LFD133" s="57"/>
      <c r="LFE133" s="57"/>
      <c r="LFF133" s="57"/>
      <c r="LFG133" s="57"/>
      <c r="LFH133" s="57"/>
      <c r="LFI133" s="57"/>
      <c r="LFJ133" s="57"/>
      <c r="LFK133" s="57"/>
      <c r="LFL133" s="57"/>
      <c r="LFM133" s="57"/>
      <c r="LFN133" s="57"/>
      <c r="LFO133" s="57"/>
      <c r="LFP133" s="57"/>
      <c r="LFQ133" s="57"/>
      <c r="LFR133" s="57"/>
      <c r="LFS133" s="57"/>
      <c r="LFT133" s="57"/>
      <c r="LFU133" s="57"/>
      <c r="LFV133" s="57"/>
      <c r="LFW133" s="57"/>
      <c r="LFX133" s="57"/>
      <c r="LFY133" s="57"/>
      <c r="LFZ133" s="57"/>
      <c r="LGA133" s="57"/>
      <c r="LGB133" s="57"/>
      <c r="LGC133" s="57"/>
      <c r="LGD133" s="57"/>
      <c r="LGE133" s="57"/>
      <c r="LGF133" s="57"/>
      <c r="LGG133" s="57"/>
      <c r="LGH133" s="57"/>
      <c r="LGI133" s="57"/>
      <c r="LGJ133" s="57"/>
      <c r="LGK133" s="57"/>
      <c r="LGL133" s="57"/>
      <c r="LGM133" s="57"/>
      <c r="LGN133" s="57"/>
      <c r="LGO133" s="57"/>
      <c r="LGP133" s="57"/>
      <c r="LGQ133" s="57"/>
      <c r="LGR133" s="57"/>
      <c r="LGS133" s="57"/>
      <c r="LGT133" s="57"/>
      <c r="LGU133" s="57"/>
      <c r="LGV133" s="57"/>
      <c r="LGW133" s="57"/>
      <c r="LGX133" s="57"/>
      <c r="LGY133" s="57"/>
      <c r="LGZ133" s="57"/>
      <c r="LHA133" s="57"/>
      <c r="LHB133" s="57"/>
      <c r="LHC133" s="57"/>
      <c r="LHD133" s="57"/>
      <c r="LHE133" s="57"/>
      <c r="LHF133" s="57"/>
      <c r="LHG133" s="57"/>
      <c r="LHH133" s="57"/>
      <c r="LHI133" s="57"/>
      <c r="LHJ133" s="57"/>
      <c r="LHK133" s="57"/>
      <c r="LHL133" s="57"/>
      <c r="LHM133" s="57"/>
      <c r="LHN133" s="57"/>
      <c r="LHO133" s="57"/>
      <c r="LHP133" s="57"/>
      <c r="LHQ133" s="57"/>
      <c r="LHR133" s="57"/>
      <c r="LHS133" s="57"/>
      <c r="LHT133" s="57"/>
      <c r="LHU133" s="57"/>
      <c r="LHV133" s="57"/>
      <c r="LHW133" s="57"/>
      <c r="LHX133" s="57"/>
      <c r="LHY133" s="57"/>
      <c r="LHZ133" s="57"/>
      <c r="LIA133" s="57"/>
      <c r="LIB133" s="57"/>
      <c r="LIC133" s="57"/>
      <c r="LID133" s="57"/>
      <c r="LIE133" s="57"/>
      <c r="LIF133" s="57"/>
      <c r="LIG133" s="57"/>
      <c r="LIH133" s="57"/>
      <c r="LII133" s="57"/>
      <c r="LIJ133" s="57"/>
      <c r="LIK133" s="57"/>
      <c r="LIL133" s="57"/>
      <c r="LIM133" s="57"/>
      <c r="LIN133" s="57"/>
      <c r="LIO133" s="57"/>
      <c r="LIP133" s="57"/>
      <c r="LIQ133" s="57"/>
      <c r="LIR133" s="57"/>
      <c r="LIS133" s="57"/>
      <c r="LIT133" s="57"/>
      <c r="LIU133" s="57"/>
      <c r="LIV133" s="57"/>
      <c r="LIW133" s="57"/>
      <c r="LIX133" s="57"/>
      <c r="LIY133" s="57"/>
      <c r="LIZ133" s="57"/>
      <c r="LJA133" s="57"/>
      <c r="LJB133" s="57"/>
      <c r="LJC133" s="57"/>
      <c r="LJD133" s="57"/>
      <c r="LJE133" s="57"/>
      <c r="LJF133" s="57"/>
      <c r="LJG133" s="57"/>
      <c r="LJH133" s="57"/>
      <c r="LJI133" s="57"/>
      <c r="LJJ133" s="57"/>
      <c r="LJK133" s="57"/>
      <c r="LJL133" s="57"/>
      <c r="LJM133" s="57"/>
      <c r="LJN133" s="57"/>
      <c r="LJO133" s="57"/>
      <c r="LJP133" s="57"/>
      <c r="LJQ133" s="57"/>
      <c r="LJR133" s="57"/>
      <c r="LJS133" s="57"/>
      <c r="LJT133" s="57"/>
      <c r="LJU133" s="57"/>
      <c r="LJV133" s="57"/>
      <c r="LJW133" s="57"/>
      <c r="LJX133" s="57"/>
      <c r="LJY133" s="57"/>
      <c r="LJZ133" s="57"/>
      <c r="LKA133" s="57"/>
      <c r="LKB133" s="57"/>
      <c r="LKC133" s="57"/>
      <c r="LKD133" s="57"/>
      <c r="LKE133" s="57"/>
      <c r="LKF133" s="57"/>
      <c r="LKG133" s="57"/>
      <c r="LKH133" s="57"/>
      <c r="LKI133" s="57"/>
      <c r="LKJ133" s="57"/>
      <c r="LKK133" s="57"/>
      <c r="LKL133" s="57"/>
      <c r="LKM133" s="57"/>
      <c r="LKN133" s="57"/>
      <c r="LKO133" s="57"/>
      <c r="LKP133" s="57"/>
      <c r="LKQ133" s="57"/>
      <c r="LKR133" s="57"/>
      <c r="LKS133" s="57"/>
      <c r="LKT133" s="57"/>
      <c r="LKU133" s="57"/>
      <c r="LKV133" s="57"/>
      <c r="LKW133" s="57"/>
      <c r="LKX133" s="57"/>
      <c r="LKY133" s="57"/>
      <c r="LKZ133" s="57"/>
      <c r="LLA133" s="57"/>
      <c r="LLB133" s="57"/>
      <c r="LLC133" s="57"/>
      <c r="LLD133" s="57"/>
      <c r="LLE133" s="57"/>
      <c r="LLF133" s="57"/>
      <c r="LLG133" s="57"/>
      <c r="LLH133" s="57"/>
      <c r="LLI133" s="57"/>
      <c r="LLJ133" s="57"/>
      <c r="LLK133" s="57"/>
      <c r="LLL133" s="57"/>
      <c r="LLM133" s="57"/>
      <c r="LLN133" s="57"/>
      <c r="LLO133" s="57"/>
      <c r="LLP133" s="57"/>
      <c r="LLQ133" s="57"/>
      <c r="LLR133" s="57"/>
      <c r="LLS133" s="57"/>
      <c r="LLT133" s="57"/>
      <c r="LLU133" s="57"/>
      <c r="LLV133" s="57"/>
      <c r="LLW133" s="57"/>
      <c r="LLX133" s="57"/>
      <c r="LLY133" s="57"/>
      <c r="LLZ133" s="57"/>
      <c r="LMA133" s="57"/>
      <c r="LMB133" s="57"/>
      <c r="LMC133" s="57"/>
      <c r="LMD133" s="57"/>
      <c r="LME133" s="57"/>
      <c r="LMF133" s="57"/>
      <c r="LMG133" s="57"/>
      <c r="LMH133" s="57"/>
      <c r="LMI133" s="57"/>
      <c r="LMJ133" s="57"/>
      <c r="LMK133" s="57"/>
      <c r="LML133" s="57"/>
      <c r="LMM133" s="57"/>
      <c r="LMN133" s="57"/>
      <c r="LMO133" s="57"/>
      <c r="LMP133" s="57"/>
      <c r="LMQ133" s="57"/>
      <c r="LMR133" s="57"/>
      <c r="LMS133" s="57"/>
      <c r="LMT133" s="57"/>
      <c r="LMU133" s="57"/>
      <c r="LMV133" s="57"/>
      <c r="LMW133" s="57"/>
      <c r="LMX133" s="57"/>
      <c r="LMY133" s="57"/>
      <c r="LMZ133" s="57"/>
      <c r="LNA133" s="57"/>
      <c r="LNB133" s="57"/>
      <c r="LNC133" s="57"/>
      <c r="LND133" s="57"/>
      <c r="LNE133" s="57"/>
      <c r="LNF133" s="57"/>
      <c r="LNG133" s="57"/>
      <c r="LNH133" s="57"/>
      <c r="LNI133" s="57"/>
      <c r="LNJ133" s="57"/>
      <c r="LNK133" s="57"/>
      <c r="LNL133" s="57"/>
      <c r="LNM133" s="57"/>
      <c r="LNN133" s="57"/>
      <c r="LNO133" s="57"/>
      <c r="LNP133" s="57"/>
      <c r="LNQ133" s="57"/>
      <c r="LNR133" s="57"/>
      <c r="LNS133" s="57"/>
      <c r="LNT133" s="57"/>
      <c r="LNU133" s="57"/>
      <c r="LNV133" s="57"/>
      <c r="LNW133" s="57"/>
      <c r="LNX133" s="57"/>
      <c r="LNY133" s="57"/>
      <c r="LNZ133" s="57"/>
      <c r="LOA133" s="57"/>
      <c r="LOB133" s="57"/>
      <c r="LOC133" s="57"/>
      <c r="LOD133" s="57"/>
      <c r="LOE133" s="57"/>
      <c r="LOF133" s="57"/>
      <c r="LOG133" s="57"/>
      <c r="LOH133" s="57"/>
      <c r="LOI133" s="57"/>
      <c r="LOJ133" s="57"/>
      <c r="LOK133" s="57"/>
      <c r="LOL133" s="57"/>
      <c r="LOM133" s="57"/>
      <c r="LON133" s="57"/>
      <c r="LOO133" s="57"/>
      <c r="LOP133" s="57"/>
      <c r="LOQ133" s="57"/>
      <c r="LOR133" s="57"/>
      <c r="LOS133" s="57"/>
      <c r="LOT133" s="57"/>
      <c r="LOU133" s="57"/>
      <c r="LOV133" s="57"/>
      <c r="LOW133" s="57"/>
      <c r="LOX133" s="57"/>
      <c r="LOY133" s="57"/>
      <c r="LOZ133" s="57"/>
      <c r="LPA133" s="57"/>
      <c r="LPB133" s="57"/>
      <c r="LPC133" s="57"/>
      <c r="LPD133" s="57"/>
      <c r="LPE133" s="57"/>
      <c r="LPF133" s="57"/>
      <c r="LPG133" s="57"/>
      <c r="LPH133" s="57"/>
      <c r="LPI133" s="57"/>
      <c r="LPJ133" s="57"/>
      <c r="LPK133" s="57"/>
      <c r="LPL133" s="57"/>
      <c r="LPM133" s="57"/>
      <c r="LPN133" s="57"/>
      <c r="LPO133" s="57"/>
      <c r="LPP133" s="57"/>
      <c r="LPQ133" s="57"/>
      <c r="LPR133" s="57"/>
      <c r="LPS133" s="57"/>
      <c r="LPT133" s="57"/>
      <c r="LPU133" s="57"/>
      <c r="LPV133" s="57"/>
      <c r="LPW133" s="57"/>
      <c r="LPX133" s="57"/>
      <c r="LPY133" s="57"/>
      <c r="LPZ133" s="57"/>
      <c r="LQA133" s="57"/>
      <c r="LQB133" s="57"/>
      <c r="LQC133" s="57"/>
      <c r="LQD133" s="57"/>
      <c r="LQE133" s="57"/>
      <c r="LQF133" s="57"/>
      <c r="LQG133" s="57"/>
      <c r="LQH133" s="57"/>
      <c r="LQI133" s="57"/>
      <c r="LQJ133" s="57"/>
      <c r="LQK133" s="57"/>
      <c r="LQL133" s="57"/>
      <c r="LQM133" s="57"/>
      <c r="LQN133" s="57"/>
      <c r="LQO133" s="57"/>
      <c r="LQP133" s="57"/>
      <c r="LQQ133" s="57"/>
      <c r="LQR133" s="57"/>
      <c r="LQS133" s="57"/>
      <c r="LQT133" s="57"/>
      <c r="LQU133" s="57"/>
      <c r="LQV133" s="57"/>
      <c r="LQW133" s="57"/>
      <c r="LQX133" s="57"/>
      <c r="LQY133" s="57"/>
      <c r="LQZ133" s="57"/>
      <c r="LRA133" s="57"/>
      <c r="LRB133" s="57"/>
      <c r="LRC133" s="57"/>
      <c r="LRD133" s="57"/>
      <c r="LRE133" s="57"/>
      <c r="LRF133" s="57"/>
      <c r="LRG133" s="57"/>
      <c r="LRH133" s="57"/>
      <c r="LRI133" s="57"/>
      <c r="LRJ133" s="57"/>
      <c r="LRK133" s="57"/>
      <c r="LRL133" s="57"/>
      <c r="LRM133" s="57"/>
      <c r="LRN133" s="57"/>
      <c r="LRO133" s="57"/>
      <c r="LRP133" s="57"/>
      <c r="LRQ133" s="57"/>
      <c r="LRR133" s="57"/>
      <c r="LRS133" s="57"/>
      <c r="LRT133" s="57"/>
      <c r="LRU133" s="57"/>
      <c r="LRV133" s="57"/>
      <c r="LRW133" s="57"/>
      <c r="LRX133" s="57"/>
      <c r="LRY133" s="57"/>
      <c r="LRZ133" s="57"/>
      <c r="LSA133" s="57"/>
      <c r="LSB133" s="57"/>
      <c r="LSC133" s="57"/>
      <c r="LSD133" s="57"/>
      <c r="LSE133" s="57"/>
      <c r="LSF133" s="57"/>
      <c r="LSG133" s="57"/>
      <c r="LSH133" s="57"/>
      <c r="LSI133" s="57"/>
      <c r="LSJ133" s="57"/>
      <c r="LSK133" s="57"/>
      <c r="LSL133" s="57"/>
      <c r="LSM133" s="57"/>
      <c r="LSN133" s="57"/>
      <c r="LSO133" s="57"/>
      <c r="LSP133" s="57"/>
      <c r="LSQ133" s="57"/>
      <c r="LSR133" s="57"/>
      <c r="LSS133" s="57"/>
      <c r="LST133" s="57"/>
      <c r="LSU133" s="57"/>
      <c r="LSV133" s="57"/>
      <c r="LSW133" s="57"/>
      <c r="LSX133" s="57"/>
      <c r="LSY133" s="57"/>
      <c r="LSZ133" s="57"/>
      <c r="LTA133" s="57"/>
      <c r="LTB133" s="57"/>
      <c r="LTC133" s="57"/>
      <c r="LTD133" s="57"/>
      <c r="LTE133" s="57"/>
      <c r="LTF133" s="57"/>
      <c r="LTG133" s="57"/>
      <c r="LTH133" s="57"/>
      <c r="LTI133" s="57"/>
      <c r="LTJ133" s="57"/>
      <c r="LTK133" s="57"/>
      <c r="LTL133" s="57"/>
      <c r="LTM133" s="57"/>
      <c r="LTN133" s="57"/>
      <c r="LTO133" s="57"/>
      <c r="LTP133" s="57"/>
      <c r="LTQ133" s="57"/>
      <c r="LTR133" s="57"/>
      <c r="LTS133" s="57"/>
      <c r="LTT133" s="57"/>
      <c r="LTU133" s="57"/>
      <c r="LTV133" s="57"/>
      <c r="LTW133" s="57"/>
      <c r="LTX133" s="57"/>
      <c r="LTY133" s="57"/>
      <c r="LTZ133" s="57"/>
      <c r="LUA133" s="57"/>
      <c r="LUB133" s="57"/>
      <c r="LUC133" s="57"/>
      <c r="LUD133" s="57"/>
      <c r="LUE133" s="57"/>
      <c r="LUF133" s="57"/>
      <c r="LUG133" s="57"/>
      <c r="LUH133" s="57"/>
      <c r="LUI133" s="57"/>
      <c r="LUJ133" s="57"/>
      <c r="LUK133" s="57"/>
      <c r="LUL133" s="57"/>
      <c r="LUM133" s="57"/>
      <c r="LUN133" s="57"/>
      <c r="LUO133" s="57"/>
      <c r="LUP133" s="57"/>
      <c r="LUQ133" s="57"/>
      <c r="LUR133" s="57"/>
      <c r="LUS133" s="57"/>
      <c r="LUT133" s="57"/>
      <c r="LUU133" s="57"/>
      <c r="LUV133" s="57"/>
      <c r="LUW133" s="57"/>
      <c r="LUX133" s="57"/>
      <c r="LUY133" s="57"/>
      <c r="LUZ133" s="57"/>
      <c r="LVA133" s="57"/>
      <c r="LVB133" s="57"/>
      <c r="LVC133" s="57"/>
      <c r="LVD133" s="57"/>
      <c r="LVE133" s="57"/>
      <c r="LVF133" s="57"/>
      <c r="LVG133" s="57"/>
      <c r="LVH133" s="57"/>
      <c r="LVI133" s="57"/>
      <c r="LVJ133" s="57"/>
      <c r="LVK133" s="57"/>
      <c r="LVL133" s="57"/>
      <c r="LVM133" s="57"/>
      <c r="LVN133" s="57"/>
      <c r="LVO133" s="57"/>
      <c r="LVP133" s="57"/>
      <c r="LVQ133" s="57"/>
      <c r="LVR133" s="57"/>
      <c r="LVS133" s="57"/>
      <c r="LVT133" s="57"/>
      <c r="LVU133" s="57"/>
      <c r="LVV133" s="57"/>
      <c r="LVW133" s="57"/>
      <c r="LVX133" s="57"/>
      <c r="LVY133" s="57"/>
      <c r="LVZ133" s="57"/>
      <c r="LWA133" s="57"/>
      <c r="LWB133" s="57"/>
      <c r="LWC133" s="57"/>
      <c r="LWD133" s="57"/>
      <c r="LWE133" s="57"/>
      <c r="LWF133" s="57"/>
      <c r="LWG133" s="57"/>
      <c r="LWH133" s="57"/>
      <c r="LWI133" s="57"/>
      <c r="LWJ133" s="57"/>
      <c r="LWK133" s="57"/>
      <c r="LWL133" s="57"/>
      <c r="LWM133" s="57"/>
      <c r="LWN133" s="57"/>
      <c r="LWO133" s="57"/>
      <c r="LWP133" s="57"/>
      <c r="LWQ133" s="57"/>
      <c r="LWR133" s="57"/>
      <c r="LWS133" s="57"/>
      <c r="LWT133" s="57"/>
      <c r="LWU133" s="57"/>
      <c r="LWV133" s="57"/>
      <c r="LWW133" s="57"/>
      <c r="LWX133" s="57"/>
      <c r="LWY133" s="57"/>
      <c r="LWZ133" s="57"/>
      <c r="LXA133" s="57"/>
      <c r="LXB133" s="57"/>
      <c r="LXC133" s="57"/>
      <c r="LXD133" s="57"/>
      <c r="LXE133" s="57"/>
      <c r="LXF133" s="57"/>
      <c r="LXG133" s="57"/>
      <c r="LXH133" s="57"/>
      <c r="LXI133" s="57"/>
      <c r="LXJ133" s="57"/>
      <c r="LXK133" s="57"/>
      <c r="LXL133" s="57"/>
      <c r="LXM133" s="57"/>
      <c r="LXN133" s="57"/>
      <c r="LXO133" s="57"/>
      <c r="LXP133" s="57"/>
      <c r="LXQ133" s="57"/>
      <c r="LXR133" s="57"/>
      <c r="LXS133" s="57"/>
      <c r="LXT133" s="57"/>
      <c r="LXU133" s="57"/>
      <c r="LXV133" s="57"/>
      <c r="LXW133" s="57"/>
      <c r="LXX133" s="57"/>
      <c r="LXY133" s="57"/>
      <c r="LXZ133" s="57"/>
      <c r="LYA133" s="57"/>
      <c r="LYB133" s="57"/>
      <c r="LYC133" s="57"/>
      <c r="LYD133" s="57"/>
      <c r="LYE133" s="57"/>
      <c r="LYF133" s="57"/>
      <c r="LYG133" s="57"/>
      <c r="LYH133" s="57"/>
      <c r="LYI133" s="57"/>
      <c r="LYJ133" s="57"/>
      <c r="LYK133" s="57"/>
      <c r="LYL133" s="57"/>
      <c r="LYM133" s="57"/>
      <c r="LYN133" s="57"/>
      <c r="LYO133" s="57"/>
      <c r="LYP133" s="57"/>
      <c r="LYQ133" s="57"/>
      <c r="LYR133" s="57"/>
      <c r="LYS133" s="57"/>
      <c r="LYT133" s="57"/>
      <c r="LYU133" s="57"/>
      <c r="LYV133" s="57"/>
      <c r="LYW133" s="57"/>
      <c r="LYX133" s="57"/>
      <c r="LYY133" s="57"/>
      <c r="LYZ133" s="57"/>
      <c r="LZA133" s="57"/>
      <c r="LZB133" s="57"/>
      <c r="LZC133" s="57"/>
      <c r="LZD133" s="57"/>
      <c r="LZE133" s="57"/>
      <c r="LZF133" s="57"/>
      <c r="LZG133" s="57"/>
      <c r="LZH133" s="57"/>
      <c r="LZI133" s="57"/>
      <c r="LZJ133" s="57"/>
      <c r="LZK133" s="57"/>
      <c r="LZL133" s="57"/>
      <c r="LZM133" s="57"/>
      <c r="LZN133" s="57"/>
      <c r="LZO133" s="57"/>
      <c r="LZP133" s="57"/>
      <c r="LZQ133" s="57"/>
      <c r="LZR133" s="57"/>
      <c r="LZS133" s="57"/>
      <c r="LZT133" s="57"/>
      <c r="LZU133" s="57"/>
      <c r="LZV133" s="57"/>
      <c r="LZW133" s="57"/>
      <c r="LZX133" s="57"/>
      <c r="LZY133" s="57"/>
      <c r="LZZ133" s="57"/>
      <c r="MAA133" s="57"/>
      <c r="MAB133" s="57"/>
      <c r="MAC133" s="57"/>
      <c r="MAD133" s="57"/>
      <c r="MAE133" s="57"/>
      <c r="MAF133" s="57"/>
      <c r="MAG133" s="57"/>
      <c r="MAH133" s="57"/>
      <c r="MAI133" s="57"/>
      <c r="MAJ133" s="57"/>
      <c r="MAK133" s="57"/>
      <c r="MAL133" s="57"/>
      <c r="MAM133" s="57"/>
      <c r="MAN133" s="57"/>
      <c r="MAO133" s="57"/>
      <c r="MAP133" s="57"/>
      <c r="MAQ133" s="57"/>
      <c r="MAR133" s="57"/>
      <c r="MAS133" s="57"/>
      <c r="MAT133" s="57"/>
      <c r="MAU133" s="57"/>
      <c r="MAV133" s="57"/>
      <c r="MAW133" s="57"/>
      <c r="MAX133" s="57"/>
      <c r="MAY133" s="57"/>
      <c r="MAZ133" s="57"/>
      <c r="MBA133" s="57"/>
      <c r="MBB133" s="57"/>
      <c r="MBC133" s="57"/>
      <c r="MBD133" s="57"/>
      <c r="MBE133" s="57"/>
      <c r="MBF133" s="57"/>
      <c r="MBG133" s="57"/>
      <c r="MBH133" s="57"/>
      <c r="MBI133" s="57"/>
      <c r="MBJ133" s="57"/>
      <c r="MBK133" s="57"/>
      <c r="MBL133" s="57"/>
      <c r="MBM133" s="57"/>
      <c r="MBN133" s="57"/>
      <c r="MBO133" s="57"/>
      <c r="MBP133" s="57"/>
      <c r="MBQ133" s="57"/>
      <c r="MBR133" s="57"/>
      <c r="MBS133" s="57"/>
      <c r="MBT133" s="57"/>
      <c r="MBU133" s="57"/>
      <c r="MBV133" s="57"/>
      <c r="MBW133" s="57"/>
      <c r="MBX133" s="57"/>
      <c r="MBY133" s="57"/>
      <c r="MBZ133" s="57"/>
      <c r="MCA133" s="57"/>
      <c r="MCB133" s="57"/>
      <c r="MCC133" s="57"/>
      <c r="MCD133" s="57"/>
      <c r="MCE133" s="57"/>
      <c r="MCF133" s="57"/>
      <c r="MCG133" s="57"/>
      <c r="MCH133" s="57"/>
      <c r="MCI133" s="57"/>
      <c r="MCJ133" s="57"/>
      <c r="MCK133" s="57"/>
      <c r="MCL133" s="57"/>
      <c r="MCM133" s="57"/>
      <c r="MCN133" s="57"/>
      <c r="MCO133" s="57"/>
      <c r="MCP133" s="57"/>
      <c r="MCQ133" s="57"/>
      <c r="MCR133" s="57"/>
      <c r="MCS133" s="57"/>
      <c r="MCT133" s="57"/>
      <c r="MCU133" s="57"/>
      <c r="MCV133" s="57"/>
      <c r="MCW133" s="57"/>
      <c r="MCX133" s="57"/>
      <c r="MCY133" s="57"/>
      <c r="MCZ133" s="57"/>
      <c r="MDA133" s="57"/>
      <c r="MDB133" s="57"/>
      <c r="MDC133" s="57"/>
      <c r="MDD133" s="57"/>
      <c r="MDE133" s="57"/>
      <c r="MDF133" s="57"/>
      <c r="MDG133" s="57"/>
      <c r="MDH133" s="57"/>
      <c r="MDI133" s="57"/>
      <c r="MDJ133" s="57"/>
      <c r="MDK133" s="57"/>
      <c r="MDL133" s="57"/>
      <c r="MDM133" s="57"/>
      <c r="MDN133" s="57"/>
      <c r="MDO133" s="57"/>
      <c r="MDP133" s="57"/>
      <c r="MDQ133" s="57"/>
      <c r="MDR133" s="57"/>
      <c r="MDS133" s="57"/>
      <c r="MDT133" s="57"/>
      <c r="MDU133" s="57"/>
      <c r="MDV133" s="57"/>
      <c r="MDW133" s="57"/>
      <c r="MDX133" s="57"/>
      <c r="MDY133" s="57"/>
      <c r="MDZ133" s="57"/>
      <c r="MEA133" s="57"/>
      <c r="MEB133" s="57"/>
      <c r="MEC133" s="57"/>
      <c r="MED133" s="57"/>
      <c r="MEE133" s="57"/>
      <c r="MEF133" s="57"/>
      <c r="MEG133" s="57"/>
      <c r="MEH133" s="57"/>
      <c r="MEI133" s="57"/>
      <c r="MEJ133" s="57"/>
      <c r="MEK133" s="57"/>
      <c r="MEL133" s="57"/>
      <c r="MEM133" s="57"/>
      <c r="MEN133" s="57"/>
      <c r="MEO133" s="57"/>
      <c r="MEP133" s="57"/>
      <c r="MEQ133" s="57"/>
      <c r="MER133" s="57"/>
      <c r="MES133" s="57"/>
      <c r="MET133" s="57"/>
      <c r="MEU133" s="57"/>
      <c r="MEV133" s="57"/>
      <c r="MEW133" s="57"/>
      <c r="MEX133" s="57"/>
      <c r="MEY133" s="57"/>
      <c r="MEZ133" s="57"/>
      <c r="MFA133" s="57"/>
      <c r="MFB133" s="57"/>
      <c r="MFC133" s="57"/>
      <c r="MFD133" s="57"/>
      <c r="MFE133" s="57"/>
      <c r="MFF133" s="57"/>
      <c r="MFG133" s="57"/>
      <c r="MFH133" s="57"/>
      <c r="MFI133" s="57"/>
      <c r="MFJ133" s="57"/>
      <c r="MFK133" s="57"/>
      <c r="MFL133" s="57"/>
      <c r="MFM133" s="57"/>
      <c r="MFN133" s="57"/>
      <c r="MFO133" s="57"/>
      <c r="MFP133" s="57"/>
      <c r="MFQ133" s="57"/>
      <c r="MFR133" s="57"/>
      <c r="MFS133" s="57"/>
      <c r="MFT133" s="57"/>
      <c r="MFU133" s="57"/>
      <c r="MFV133" s="57"/>
      <c r="MFW133" s="57"/>
      <c r="MFX133" s="57"/>
      <c r="MFY133" s="57"/>
      <c r="MFZ133" s="57"/>
      <c r="MGA133" s="57"/>
      <c r="MGB133" s="57"/>
      <c r="MGC133" s="57"/>
      <c r="MGD133" s="57"/>
      <c r="MGE133" s="57"/>
      <c r="MGF133" s="57"/>
      <c r="MGG133" s="57"/>
      <c r="MGH133" s="57"/>
      <c r="MGI133" s="57"/>
      <c r="MGJ133" s="57"/>
      <c r="MGK133" s="57"/>
      <c r="MGL133" s="57"/>
      <c r="MGM133" s="57"/>
      <c r="MGN133" s="57"/>
      <c r="MGO133" s="57"/>
      <c r="MGP133" s="57"/>
      <c r="MGQ133" s="57"/>
      <c r="MGR133" s="57"/>
      <c r="MGS133" s="57"/>
      <c r="MGT133" s="57"/>
      <c r="MGU133" s="57"/>
      <c r="MGV133" s="57"/>
      <c r="MGW133" s="57"/>
      <c r="MGX133" s="57"/>
      <c r="MGY133" s="57"/>
      <c r="MGZ133" s="57"/>
      <c r="MHA133" s="57"/>
      <c r="MHB133" s="57"/>
      <c r="MHC133" s="57"/>
      <c r="MHD133" s="57"/>
      <c r="MHE133" s="57"/>
      <c r="MHF133" s="57"/>
      <c r="MHG133" s="57"/>
      <c r="MHH133" s="57"/>
      <c r="MHI133" s="57"/>
      <c r="MHJ133" s="57"/>
      <c r="MHK133" s="57"/>
      <c r="MHL133" s="57"/>
      <c r="MHM133" s="57"/>
      <c r="MHN133" s="57"/>
      <c r="MHO133" s="57"/>
      <c r="MHP133" s="57"/>
      <c r="MHQ133" s="57"/>
      <c r="MHR133" s="57"/>
      <c r="MHS133" s="57"/>
      <c r="MHT133" s="57"/>
      <c r="MHU133" s="57"/>
      <c r="MHV133" s="57"/>
      <c r="MHW133" s="57"/>
      <c r="MHX133" s="57"/>
      <c r="MHY133" s="57"/>
      <c r="MHZ133" s="57"/>
      <c r="MIA133" s="57"/>
      <c r="MIB133" s="57"/>
      <c r="MIC133" s="57"/>
      <c r="MID133" s="57"/>
      <c r="MIE133" s="57"/>
      <c r="MIF133" s="57"/>
      <c r="MIG133" s="57"/>
      <c r="MIH133" s="57"/>
      <c r="MII133" s="57"/>
      <c r="MIJ133" s="57"/>
      <c r="MIK133" s="57"/>
      <c r="MIL133" s="57"/>
      <c r="MIM133" s="57"/>
      <c r="MIN133" s="57"/>
      <c r="MIO133" s="57"/>
      <c r="MIP133" s="57"/>
      <c r="MIQ133" s="57"/>
      <c r="MIR133" s="57"/>
      <c r="MIS133" s="57"/>
      <c r="MIT133" s="57"/>
      <c r="MIU133" s="57"/>
      <c r="MIV133" s="57"/>
      <c r="MIW133" s="57"/>
      <c r="MIX133" s="57"/>
      <c r="MIY133" s="57"/>
      <c r="MIZ133" s="57"/>
      <c r="MJA133" s="57"/>
      <c r="MJB133" s="57"/>
      <c r="MJC133" s="57"/>
      <c r="MJD133" s="57"/>
      <c r="MJE133" s="57"/>
      <c r="MJF133" s="57"/>
      <c r="MJG133" s="57"/>
      <c r="MJH133" s="57"/>
      <c r="MJI133" s="57"/>
      <c r="MJJ133" s="57"/>
      <c r="MJK133" s="57"/>
      <c r="MJL133" s="57"/>
      <c r="MJM133" s="57"/>
      <c r="MJN133" s="57"/>
      <c r="MJO133" s="57"/>
      <c r="MJP133" s="57"/>
      <c r="MJQ133" s="57"/>
      <c r="MJR133" s="57"/>
      <c r="MJS133" s="57"/>
      <c r="MJT133" s="57"/>
      <c r="MJU133" s="57"/>
      <c r="MJV133" s="57"/>
      <c r="MJW133" s="57"/>
      <c r="MJX133" s="57"/>
      <c r="MJY133" s="57"/>
      <c r="MJZ133" s="57"/>
      <c r="MKA133" s="57"/>
      <c r="MKB133" s="57"/>
      <c r="MKC133" s="57"/>
      <c r="MKD133" s="57"/>
      <c r="MKE133" s="57"/>
      <c r="MKF133" s="57"/>
      <c r="MKG133" s="57"/>
      <c r="MKH133" s="57"/>
      <c r="MKI133" s="57"/>
      <c r="MKJ133" s="57"/>
      <c r="MKK133" s="57"/>
      <c r="MKL133" s="57"/>
      <c r="MKM133" s="57"/>
      <c r="MKN133" s="57"/>
      <c r="MKO133" s="57"/>
      <c r="MKP133" s="57"/>
      <c r="MKQ133" s="57"/>
      <c r="MKR133" s="57"/>
      <c r="MKS133" s="57"/>
      <c r="MKT133" s="57"/>
      <c r="MKU133" s="57"/>
      <c r="MKV133" s="57"/>
      <c r="MKW133" s="57"/>
      <c r="MKX133" s="57"/>
      <c r="MKY133" s="57"/>
      <c r="MKZ133" s="57"/>
      <c r="MLA133" s="57"/>
      <c r="MLB133" s="57"/>
      <c r="MLC133" s="57"/>
      <c r="MLD133" s="57"/>
      <c r="MLE133" s="57"/>
      <c r="MLF133" s="57"/>
      <c r="MLG133" s="57"/>
      <c r="MLH133" s="57"/>
      <c r="MLI133" s="57"/>
      <c r="MLJ133" s="57"/>
      <c r="MLK133" s="57"/>
      <c r="MLL133" s="57"/>
      <c r="MLM133" s="57"/>
      <c r="MLN133" s="57"/>
      <c r="MLO133" s="57"/>
      <c r="MLP133" s="57"/>
      <c r="MLQ133" s="57"/>
      <c r="MLR133" s="57"/>
      <c r="MLS133" s="57"/>
      <c r="MLT133" s="57"/>
      <c r="MLU133" s="57"/>
      <c r="MLV133" s="57"/>
      <c r="MLW133" s="57"/>
      <c r="MLX133" s="57"/>
      <c r="MLY133" s="57"/>
      <c r="MLZ133" s="57"/>
      <c r="MMA133" s="57"/>
      <c r="MMB133" s="57"/>
      <c r="MMC133" s="57"/>
      <c r="MMD133" s="57"/>
      <c r="MME133" s="57"/>
      <c r="MMF133" s="57"/>
      <c r="MMG133" s="57"/>
      <c r="MMH133" s="57"/>
      <c r="MMI133" s="57"/>
      <c r="MMJ133" s="57"/>
      <c r="MMK133" s="57"/>
      <c r="MML133" s="57"/>
      <c r="MMM133" s="57"/>
      <c r="MMN133" s="57"/>
      <c r="MMO133" s="57"/>
      <c r="MMP133" s="57"/>
      <c r="MMQ133" s="57"/>
      <c r="MMR133" s="57"/>
      <c r="MMS133" s="57"/>
      <c r="MMT133" s="57"/>
      <c r="MMU133" s="57"/>
      <c r="MMV133" s="57"/>
      <c r="MMW133" s="57"/>
      <c r="MMX133" s="57"/>
      <c r="MMY133" s="57"/>
      <c r="MMZ133" s="57"/>
      <c r="MNA133" s="57"/>
      <c r="MNB133" s="57"/>
      <c r="MNC133" s="57"/>
      <c r="MND133" s="57"/>
      <c r="MNE133" s="57"/>
      <c r="MNF133" s="57"/>
      <c r="MNG133" s="57"/>
      <c r="MNH133" s="57"/>
      <c r="MNI133" s="57"/>
      <c r="MNJ133" s="57"/>
      <c r="MNK133" s="57"/>
      <c r="MNL133" s="57"/>
      <c r="MNM133" s="57"/>
      <c r="MNN133" s="57"/>
      <c r="MNO133" s="57"/>
      <c r="MNP133" s="57"/>
      <c r="MNQ133" s="57"/>
      <c r="MNR133" s="57"/>
      <c r="MNS133" s="57"/>
      <c r="MNT133" s="57"/>
      <c r="MNU133" s="57"/>
      <c r="MNV133" s="57"/>
      <c r="MNW133" s="57"/>
      <c r="MNX133" s="57"/>
      <c r="MNY133" s="57"/>
      <c r="MNZ133" s="57"/>
      <c r="MOA133" s="57"/>
      <c r="MOB133" s="57"/>
      <c r="MOC133" s="57"/>
      <c r="MOD133" s="57"/>
      <c r="MOE133" s="57"/>
      <c r="MOF133" s="57"/>
      <c r="MOG133" s="57"/>
      <c r="MOH133" s="57"/>
      <c r="MOI133" s="57"/>
      <c r="MOJ133" s="57"/>
      <c r="MOK133" s="57"/>
      <c r="MOL133" s="57"/>
      <c r="MOM133" s="57"/>
      <c r="MON133" s="57"/>
      <c r="MOO133" s="57"/>
      <c r="MOP133" s="57"/>
      <c r="MOQ133" s="57"/>
      <c r="MOR133" s="57"/>
      <c r="MOS133" s="57"/>
      <c r="MOT133" s="57"/>
      <c r="MOU133" s="57"/>
      <c r="MOV133" s="57"/>
      <c r="MOW133" s="57"/>
      <c r="MOX133" s="57"/>
      <c r="MOY133" s="57"/>
      <c r="MOZ133" s="57"/>
      <c r="MPA133" s="57"/>
      <c r="MPB133" s="57"/>
      <c r="MPC133" s="57"/>
      <c r="MPD133" s="57"/>
      <c r="MPE133" s="57"/>
      <c r="MPF133" s="57"/>
      <c r="MPG133" s="57"/>
      <c r="MPH133" s="57"/>
      <c r="MPI133" s="57"/>
      <c r="MPJ133" s="57"/>
      <c r="MPK133" s="57"/>
      <c r="MPL133" s="57"/>
      <c r="MPM133" s="57"/>
      <c r="MPN133" s="57"/>
      <c r="MPO133" s="57"/>
      <c r="MPP133" s="57"/>
      <c r="MPQ133" s="57"/>
      <c r="MPR133" s="57"/>
      <c r="MPS133" s="57"/>
      <c r="MPT133" s="57"/>
      <c r="MPU133" s="57"/>
      <c r="MPV133" s="57"/>
      <c r="MPW133" s="57"/>
      <c r="MPX133" s="57"/>
      <c r="MPY133" s="57"/>
      <c r="MPZ133" s="57"/>
      <c r="MQA133" s="57"/>
      <c r="MQB133" s="57"/>
      <c r="MQC133" s="57"/>
      <c r="MQD133" s="57"/>
      <c r="MQE133" s="57"/>
      <c r="MQF133" s="57"/>
      <c r="MQG133" s="57"/>
      <c r="MQH133" s="57"/>
      <c r="MQI133" s="57"/>
      <c r="MQJ133" s="57"/>
      <c r="MQK133" s="57"/>
      <c r="MQL133" s="57"/>
      <c r="MQM133" s="57"/>
      <c r="MQN133" s="57"/>
      <c r="MQO133" s="57"/>
      <c r="MQP133" s="57"/>
      <c r="MQQ133" s="57"/>
      <c r="MQR133" s="57"/>
      <c r="MQS133" s="57"/>
      <c r="MQT133" s="57"/>
      <c r="MQU133" s="57"/>
      <c r="MQV133" s="57"/>
      <c r="MQW133" s="57"/>
      <c r="MQX133" s="57"/>
      <c r="MQY133" s="57"/>
      <c r="MQZ133" s="57"/>
      <c r="MRA133" s="57"/>
      <c r="MRB133" s="57"/>
      <c r="MRC133" s="57"/>
      <c r="MRD133" s="57"/>
      <c r="MRE133" s="57"/>
      <c r="MRF133" s="57"/>
      <c r="MRG133" s="57"/>
      <c r="MRH133" s="57"/>
      <c r="MRI133" s="57"/>
      <c r="MRJ133" s="57"/>
      <c r="MRK133" s="57"/>
      <c r="MRL133" s="57"/>
      <c r="MRM133" s="57"/>
      <c r="MRN133" s="57"/>
      <c r="MRO133" s="57"/>
      <c r="MRP133" s="57"/>
      <c r="MRQ133" s="57"/>
      <c r="MRR133" s="57"/>
      <c r="MRS133" s="57"/>
      <c r="MRT133" s="57"/>
      <c r="MRU133" s="57"/>
      <c r="MRV133" s="57"/>
      <c r="MRW133" s="57"/>
      <c r="MRX133" s="57"/>
      <c r="MRY133" s="57"/>
      <c r="MRZ133" s="57"/>
      <c r="MSA133" s="57"/>
      <c r="MSB133" s="57"/>
      <c r="MSC133" s="57"/>
      <c r="MSD133" s="57"/>
      <c r="MSE133" s="57"/>
      <c r="MSF133" s="57"/>
      <c r="MSG133" s="57"/>
      <c r="MSH133" s="57"/>
      <c r="MSI133" s="57"/>
      <c r="MSJ133" s="57"/>
      <c r="MSK133" s="57"/>
      <c r="MSL133" s="57"/>
      <c r="MSM133" s="57"/>
      <c r="MSN133" s="57"/>
      <c r="MSO133" s="57"/>
      <c r="MSP133" s="57"/>
      <c r="MSQ133" s="57"/>
      <c r="MSR133" s="57"/>
      <c r="MSS133" s="57"/>
      <c r="MST133" s="57"/>
      <c r="MSU133" s="57"/>
      <c r="MSV133" s="57"/>
      <c r="MSW133" s="57"/>
      <c r="MSX133" s="57"/>
      <c r="MSY133" s="57"/>
      <c r="MSZ133" s="57"/>
      <c r="MTA133" s="57"/>
      <c r="MTB133" s="57"/>
      <c r="MTC133" s="57"/>
      <c r="MTD133" s="57"/>
      <c r="MTE133" s="57"/>
      <c r="MTF133" s="57"/>
      <c r="MTG133" s="57"/>
      <c r="MTH133" s="57"/>
      <c r="MTI133" s="57"/>
      <c r="MTJ133" s="57"/>
      <c r="MTK133" s="57"/>
      <c r="MTL133" s="57"/>
      <c r="MTM133" s="57"/>
      <c r="MTN133" s="57"/>
      <c r="MTO133" s="57"/>
      <c r="MTP133" s="57"/>
      <c r="MTQ133" s="57"/>
      <c r="MTR133" s="57"/>
      <c r="MTS133" s="57"/>
      <c r="MTT133" s="57"/>
      <c r="MTU133" s="57"/>
      <c r="MTV133" s="57"/>
      <c r="MTW133" s="57"/>
      <c r="MTX133" s="57"/>
      <c r="MTY133" s="57"/>
      <c r="MTZ133" s="57"/>
      <c r="MUA133" s="57"/>
      <c r="MUB133" s="57"/>
      <c r="MUC133" s="57"/>
      <c r="MUD133" s="57"/>
      <c r="MUE133" s="57"/>
      <c r="MUF133" s="57"/>
      <c r="MUG133" s="57"/>
      <c r="MUH133" s="57"/>
      <c r="MUI133" s="57"/>
      <c r="MUJ133" s="57"/>
      <c r="MUK133" s="57"/>
      <c r="MUL133" s="57"/>
      <c r="MUM133" s="57"/>
      <c r="MUN133" s="57"/>
      <c r="MUO133" s="57"/>
      <c r="MUP133" s="57"/>
      <c r="MUQ133" s="57"/>
      <c r="MUR133" s="57"/>
      <c r="MUS133" s="57"/>
      <c r="MUT133" s="57"/>
      <c r="MUU133" s="57"/>
      <c r="MUV133" s="57"/>
      <c r="MUW133" s="57"/>
      <c r="MUX133" s="57"/>
      <c r="MUY133" s="57"/>
      <c r="MUZ133" s="57"/>
      <c r="MVA133" s="57"/>
      <c r="MVB133" s="57"/>
      <c r="MVC133" s="57"/>
      <c r="MVD133" s="57"/>
      <c r="MVE133" s="57"/>
      <c r="MVF133" s="57"/>
      <c r="MVG133" s="57"/>
      <c r="MVH133" s="57"/>
      <c r="MVI133" s="57"/>
      <c r="MVJ133" s="57"/>
      <c r="MVK133" s="57"/>
      <c r="MVL133" s="57"/>
      <c r="MVM133" s="57"/>
      <c r="MVN133" s="57"/>
      <c r="MVO133" s="57"/>
      <c r="MVP133" s="57"/>
      <c r="MVQ133" s="57"/>
      <c r="MVR133" s="57"/>
      <c r="MVS133" s="57"/>
      <c r="MVT133" s="57"/>
      <c r="MVU133" s="57"/>
      <c r="MVV133" s="57"/>
      <c r="MVW133" s="57"/>
      <c r="MVX133" s="57"/>
      <c r="MVY133" s="57"/>
      <c r="MVZ133" s="57"/>
      <c r="MWA133" s="57"/>
      <c r="MWB133" s="57"/>
      <c r="MWC133" s="57"/>
      <c r="MWD133" s="57"/>
      <c r="MWE133" s="57"/>
      <c r="MWF133" s="57"/>
      <c r="MWG133" s="57"/>
      <c r="MWH133" s="57"/>
      <c r="MWI133" s="57"/>
      <c r="MWJ133" s="57"/>
      <c r="MWK133" s="57"/>
      <c r="MWL133" s="57"/>
      <c r="MWM133" s="57"/>
      <c r="MWN133" s="57"/>
      <c r="MWO133" s="57"/>
      <c r="MWP133" s="57"/>
      <c r="MWQ133" s="57"/>
      <c r="MWR133" s="57"/>
      <c r="MWS133" s="57"/>
      <c r="MWT133" s="57"/>
      <c r="MWU133" s="57"/>
      <c r="MWV133" s="57"/>
      <c r="MWW133" s="57"/>
      <c r="MWX133" s="57"/>
      <c r="MWY133" s="57"/>
      <c r="MWZ133" s="57"/>
      <c r="MXA133" s="57"/>
      <c r="MXB133" s="57"/>
      <c r="MXC133" s="57"/>
      <c r="MXD133" s="57"/>
      <c r="MXE133" s="57"/>
      <c r="MXF133" s="57"/>
      <c r="MXG133" s="57"/>
      <c r="MXH133" s="57"/>
      <c r="MXI133" s="57"/>
      <c r="MXJ133" s="57"/>
      <c r="MXK133" s="57"/>
      <c r="MXL133" s="57"/>
      <c r="MXM133" s="57"/>
      <c r="MXN133" s="57"/>
      <c r="MXO133" s="57"/>
      <c r="MXP133" s="57"/>
      <c r="MXQ133" s="57"/>
      <c r="MXR133" s="57"/>
      <c r="MXS133" s="57"/>
      <c r="MXT133" s="57"/>
      <c r="MXU133" s="57"/>
      <c r="MXV133" s="57"/>
      <c r="MXW133" s="57"/>
      <c r="MXX133" s="57"/>
      <c r="MXY133" s="57"/>
      <c r="MXZ133" s="57"/>
      <c r="MYA133" s="57"/>
      <c r="MYB133" s="57"/>
      <c r="MYC133" s="57"/>
      <c r="MYD133" s="57"/>
      <c r="MYE133" s="57"/>
      <c r="MYF133" s="57"/>
      <c r="MYG133" s="57"/>
      <c r="MYH133" s="57"/>
      <c r="MYI133" s="57"/>
      <c r="MYJ133" s="57"/>
      <c r="MYK133" s="57"/>
      <c r="MYL133" s="57"/>
      <c r="MYM133" s="57"/>
      <c r="MYN133" s="57"/>
      <c r="MYO133" s="57"/>
      <c r="MYP133" s="57"/>
      <c r="MYQ133" s="57"/>
      <c r="MYR133" s="57"/>
      <c r="MYS133" s="57"/>
      <c r="MYT133" s="57"/>
      <c r="MYU133" s="57"/>
      <c r="MYV133" s="57"/>
      <c r="MYW133" s="57"/>
      <c r="MYX133" s="57"/>
      <c r="MYY133" s="57"/>
      <c r="MYZ133" s="57"/>
      <c r="MZA133" s="57"/>
      <c r="MZB133" s="57"/>
      <c r="MZC133" s="57"/>
      <c r="MZD133" s="57"/>
      <c r="MZE133" s="57"/>
      <c r="MZF133" s="57"/>
      <c r="MZG133" s="57"/>
      <c r="MZH133" s="57"/>
      <c r="MZI133" s="57"/>
      <c r="MZJ133" s="57"/>
      <c r="MZK133" s="57"/>
      <c r="MZL133" s="57"/>
      <c r="MZM133" s="57"/>
      <c r="MZN133" s="57"/>
      <c r="MZO133" s="57"/>
      <c r="MZP133" s="57"/>
      <c r="MZQ133" s="57"/>
      <c r="MZR133" s="57"/>
      <c r="MZS133" s="57"/>
      <c r="MZT133" s="57"/>
      <c r="MZU133" s="57"/>
      <c r="MZV133" s="57"/>
      <c r="MZW133" s="57"/>
      <c r="MZX133" s="57"/>
      <c r="MZY133" s="57"/>
      <c r="MZZ133" s="57"/>
      <c r="NAA133" s="57"/>
      <c r="NAB133" s="57"/>
      <c r="NAC133" s="57"/>
      <c r="NAD133" s="57"/>
      <c r="NAE133" s="57"/>
      <c r="NAF133" s="57"/>
      <c r="NAG133" s="57"/>
      <c r="NAH133" s="57"/>
      <c r="NAI133" s="57"/>
      <c r="NAJ133" s="57"/>
      <c r="NAK133" s="57"/>
      <c r="NAL133" s="57"/>
      <c r="NAM133" s="57"/>
      <c r="NAN133" s="57"/>
      <c r="NAO133" s="57"/>
      <c r="NAP133" s="57"/>
      <c r="NAQ133" s="57"/>
      <c r="NAR133" s="57"/>
      <c r="NAS133" s="57"/>
      <c r="NAT133" s="57"/>
      <c r="NAU133" s="57"/>
      <c r="NAV133" s="57"/>
      <c r="NAW133" s="57"/>
      <c r="NAX133" s="57"/>
      <c r="NAY133" s="57"/>
      <c r="NAZ133" s="57"/>
      <c r="NBA133" s="57"/>
      <c r="NBB133" s="57"/>
      <c r="NBC133" s="57"/>
      <c r="NBD133" s="57"/>
      <c r="NBE133" s="57"/>
      <c r="NBF133" s="57"/>
      <c r="NBG133" s="57"/>
      <c r="NBH133" s="57"/>
      <c r="NBI133" s="57"/>
      <c r="NBJ133" s="57"/>
      <c r="NBK133" s="57"/>
      <c r="NBL133" s="57"/>
      <c r="NBM133" s="57"/>
      <c r="NBN133" s="57"/>
      <c r="NBO133" s="57"/>
      <c r="NBP133" s="57"/>
      <c r="NBQ133" s="57"/>
      <c r="NBR133" s="57"/>
      <c r="NBS133" s="57"/>
      <c r="NBT133" s="57"/>
      <c r="NBU133" s="57"/>
      <c r="NBV133" s="57"/>
      <c r="NBW133" s="57"/>
      <c r="NBX133" s="57"/>
      <c r="NBY133" s="57"/>
      <c r="NBZ133" s="57"/>
      <c r="NCA133" s="57"/>
      <c r="NCB133" s="57"/>
      <c r="NCC133" s="57"/>
      <c r="NCD133" s="57"/>
      <c r="NCE133" s="57"/>
      <c r="NCF133" s="57"/>
      <c r="NCG133" s="57"/>
      <c r="NCH133" s="57"/>
      <c r="NCI133" s="57"/>
      <c r="NCJ133" s="57"/>
      <c r="NCK133" s="57"/>
      <c r="NCL133" s="57"/>
      <c r="NCM133" s="57"/>
      <c r="NCN133" s="57"/>
      <c r="NCO133" s="57"/>
      <c r="NCP133" s="57"/>
      <c r="NCQ133" s="57"/>
      <c r="NCR133" s="57"/>
      <c r="NCS133" s="57"/>
      <c r="NCT133" s="57"/>
      <c r="NCU133" s="57"/>
      <c r="NCV133" s="57"/>
      <c r="NCW133" s="57"/>
      <c r="NCX133" s="57"/>
      <c r="NCY133" s="57"/>
      <c r="NCZ133" s="57"/>
      <c r="NDA133" s="57"/>
      <c r="NDB133" s="57"/>
      <c r="NDC133" s="57"/>
      <c r="NDD133" s="57"/>
      <c r="NDE133" s="57"/>
      <c r="NDF133" s="57"/>
      <c r="NDG133" s="57"/>
      <c r="NDH133" s="57"/>
      <c r="NDI133" s="57"/>
      <c r="NDJ133" s="57"/>
      <c r="NDK133" s="57"/>
      <c r="NDL133" s="57"/>
      <c r="NDM133" s="57"/>
      <c r="NDN133" s="57"/>
      <c r="NDO133" s="57"/>
      <c r="NDP133" s="57"/>
      <c r="NDQ133" s="57"/>
      <c r="NDR133" s="57"/>
      <c r="NDS133" s="57"/>
      <c r="NDT133" s="57"/>
      <c r="NDU133" s="57"/>
      <c r="NDV133" s="57"/>
      <c r="NDW133" s="57"/>
      <c r="NDX133" s="57"/>
      <c r="NDY133" s="57"/>
      <c r="NDZ133" s="57"/>
      <c r="NEA133" s="57"/>
      <c r="NEB133" s="57"/>
      <c r="NEC133" s="57"/>
      <c r="NED133" s="57"/>
      <c r="NEE133" s="57"/>
      <c r="NEF133" s="57"/>
      <c r="NEG133" s="57"/>
      <c r="NEH133" s="57"/>
      <c r="NEI133" s="57"/>
      <c r="NEJ133" s="57"/>
      <c r="NEK133" s="57"/>
      <c r="NEL133" s="57"/>
      <c r="NEM133" s="57"/>
      <c r="NEN133" s="57"/>
      <c r="NEO133" s="57"/>
      <c r="NEP133" s="57"/>
      <c r="NEQ133" s="57"/>
      <c r="NER133" s="57"/>
      <c r="NES133" s="57"/>
      <c r="NET133" s="57"/>
      <c r="NEU133" s="57"/>
      <c r="NEV133" s="57"/>
      <c r="NEW133" s="57"/>
      <c r="NEX133" s="57"/>
      <c r="NEY133" s="57"/>
      <c r="NEZ133" s="57"/>
      <c r="NFA133" s="57"/>
      <c r="NFB133" s="57"/>
      <c r="NFC133" s="57"/>
      <c r="NFD133" s="57"/>
      <c r="NFE133" s="57"/>
      <c r="NFF133" s="57"/>
      <c r="NFG133" s="57"/>
      <c r="NFH133" s="57"/>
      <c r="NFI133" s="57"/>
      <c r="NFJ133" s="57"/>
      <c r="NFK133" s="57"/>
      <c r="NFL133" s="57"/>
      <c r="NFM133" s="57"/>
      <c r="NFN133" s="57"/>
      <c r="NFO133" s="57"/>
      <c r="NFP133" s="57"/>
      <c r="NFQ133" s="57"/>
      <c r="NFR133" s="57"/>
      <c r="NFS133" s="57"/>
      <c r="NFT133" s="57"/>
      <c r="NFU133" s="57"/>
      <c r="NFV133" s="57"/>
      <c r="NFW133" s="57"/>
      <c r="NFX133" s="57"/>
      <c r="NFY133" s="57"/>
      <c r="NFZ133" s="57"/>
      <c r="NGA133" s="57"/>
      <c r="NGB133" s="57"/>
      <c r="NGC133" s="57"/>
      <c r="NGD133" s="57"/>
      <c r="NGE133" s="57"/>
      <c r="NGF133" s="57"/>
      <c r="NGG133" s="57"/>
      <c r="NGH133" s="57"/>
      <c r="NGI133" s="57"/>
      <c r="NGJ133" s="57"/>
      <c r="NGK133" s="57"/>
      <c r="NGL133" s="57"/>
      <c r="NGM133" s="57"/>
      <c r="NGN133" s="57"/>
      <c r="NGO133" s="57"/>
      <c r="NGP133" s="57"/>
      <c r="NGQ133" s="57"/>
      <c r="NGR133" s="57"/>
      <c r="NGS133" s="57"/>
      <c r="NGT133" s="57"/>
      <c r="NGU133" s="57"/>
      <c r="NGV133" s="57"/>
      <c r="NGW133" s="57"/>
      <c r="NGX133" s="57"/>
      <c r="NGY133" s="57"/>
      <c r="NGZ133" s="57"/>
      <c r="NHA133" s="57"/>
      <c r="NHB133" s="57"/>
      <c r="NHC133" s="57"/>
      <c r="NHD133" s="57"/>
      <c r="NHE133" s="57"/>
      <c r="NHF133" s="57"/>
      <c r="NHG133" s="57"/>
      <c r="NHH133" s="57"/>
      <c r="NHI133" s="57"/>
      <c r="NHJ133" s="57"/>
      <c r="NHK133" s="57"/>
      <c r="NHL133" s="57"/>
      <c r="NHM133" s="57"/>
      <c r="NHN133" s="57"/>
      <c r="NHO133" s="57"/>
      <c r="NHP133" s="57"/>
      <c r="NHQ133" s="57"/>
      <c r="NHR133" s="57"/>
      <c r="NHS133" s="57"/>
      <c r="NHT133" s="57"/>
      <c r="NHU133" s="57"/>
      <c r="NHV133" s="57"/>
      <c r="NHW133" s="57"/>
      <c r="NHX133" s="57"/>
      <c r="NHY133" s="57"/>
      <c r="NHZ133" s="57"/>
      <c r="NIA133" s="57"/>
      <c r="NIB133" s="57"/>
      <c r="NIC133" s="57"/>
      <c r="NID133" s="57"/>
      <c r="NIE133" s="57"/>
      <c r="NIF133" s="57"/>
      <c r="NIG133" s="57"/>
      <c r="NIH133" s="57"/>
      <c r="NII133" s="57"/>
      <c r="NIJ133" s="57"/>
      <c r="NIK133" s="57"/>
      <c r="NIL133" s="57"/>
      <c r="NIM133" s="57"/>
      <c r="NIN133" s="57"/>
      <c r="NIO133" s="57"/>
      <c r="NIP133" s="57"/>
      <c r="NIQ133" s="57"/>
      <c r="NIR133" s="57"/>
      <c r="NIS133" s="57"/>
      <c r="NIT133" s="57"/>
      <c r="NIU133" s="57"/>
      <c r="NIV133" s="57"/>
      <c r="NIW133" s="57"/>
      <c r="NIX133" s="57"/>
      <c r="NIY133" s="57"/>
      <c r="NIZ133" s="57"/>
      <c r="NJA133" s="57"/>
      <c r="NJB133" s="57"/>
      <c r="NJC133" s="57"/>
      <c r="NJD133" s="57"/>
      <c r="NJE133" s="57"/>
      <c r="NJF133" s="57"/>
      <c r="NJG133" s="57"/>
      <c r="NJH133" s="57"/>
      <c r="NJI133" s="57"/>
      <c r="NJJ133" s="57"/>
      <c r="NJK133" s="57"/>
      <c r="NJL133" s="57"/>
      <c r="NJM133" s="57"/>
      <c r="NJN133" s="57"/>
      <c r="NJO133" s="57"/>
      <c r="NJP133" s="57"/>
      <c r="NJQ133" s="57"/>
      <c r="NJR133" s="57"/>
      <c r="NJS133" s="57"/>
      <c r="NJT133" s="57"/>
      <c r="NJU133" s="57"/>
      <c r="NJV133" s="57"/>
      <c r="NJW133" s="57"/>
      <c r="NJX133" s="57"/>
      <c r="NJY133" s="57"/>
      <c r="NJZ133" s="57"/>
      <c r="NKA133" s="57"/>
      <c r="NKB133" s="57"/>
      <c r="NKC133" s="57"/>
      <c r="NKD133" s="57"/>
      <c r="NKE133" s="57"/>
      <c r="NKF133" s="57"/>
      <c r="NKG133" s="57"/>
      <c r="NKH133" s="57"/>
      <c r="NKI133" s="57"/>
      <c r="NKJ133" s="57"/>
      <c r="NKK133" s="57"/>
      <c r="NKL133" s="57"/>
      <c r="NKM133" s="57"/>
      <c r="NKN133" s="57"/>
      <c r="NKO133" s="57"/>
      <c r="NKP133" s="57"/>
      <c r="NKQ133" s="57"/>
      <c r="NKR133" s="57"/>
      <c r="NKS133" s="57"/>
      <c r="NKT133" s="57"/>
      <c r="NKU133" s="57"/>
      <c r="NKV133" s="57"/>
      <c r="NKW133" s="57"/>
      <c r="NKX133" s="57"/>
      <c r="NKY133" s="57"/>
      <c r="NKZ133" s="57"/>
      <c r="NLA133" s="57"/>
      <c r="NLB133" s="57"/>
      <c r="NLC133" s="57"/>
      <c r="NLD133" s="57"/>
      <c r="NLE133" s="57"/>
      <c r="NLF133" s="57"/>
      <c r="NLG133" s="57"/>
      <c r="NLH133" s="57"/>
      <c r="NLI133" s="57"/>
      <c r="NLJ133" s="57"/>
      <c r="NLK133" s="57"/>
      <c r="NLL133" s="57"/>
      <c r="NLM133" s="57"/>
      <c r="NLN133" s="57"/>
      <c r="NLO133" s="57"/>
      <c r="NLP133" s="57"/>
      <c r="NLQ133" s="57"/>
      <c r="NLR133" s="57"/>
      <c r="NLS133" s="57"/>
      <c r="NLT133" s="57"/>
      <c r="NLU133" s="57"/>
      <c r="NLV133" s="57"/>
      <c r="NLW133" s="57"/>
      <c r="NLX133" s="57"/>
      <c r="NLY133" s="57"/>
      <c r="NLZ133" s="57"/>
      <c r="NMA133" s="57"/>
      <c r="NMB133" s="57"/>
      <c r="NMC133" s="57"/>
      <c r="NMD133" s="57"/>
      <c r="NME133" s="57"/>
      <c r="NMF133" s="57"/>
      <c r="NMG133" s="57"/>
      <c r="NMH133" s="57"/>
      <c r="NMI133" s="57"/>
      <c r="NMJ133" s="57"/>
      <c r="NMK133" s="57"/>
      <c r="NML133" s="57"/>
      <c r="NMM133" s="57"/>
      <c r="NMN133" s="57"/>
      <c r="NMO133" s="57"/>
      <c r="NMP133" s="57"/>
      <c r="NMQ133" s="57"/>
      <c r="NMR133" s="57"/>
      <c r="NMS133" s="57"/>
      <c r="NMT133" s="57"/>
      <c r="NMU133" s="57"/>
      <c r="NMV133" s="57"/>
      <c r="NMW133" s="57"/>
      <c r="NMX133" s="57"/>
      <c r="NMY133" s="57"/>
      <c r="NMZ133" s="57"/>
      <c r="NNA133" s="57"/>
      <c r="NNB133" s="57"/>
      <c r="NNC133" s="57"/>
      <c r="NND133" s="57"/>
      <c r="NNE133" s="57"/>
      <c r="NNF133" s="57"/>
      <c r="NNG133" s="57"/>
      <c r="NNH133" s="57"/>
      <c r="NNI133" s="57"/>
      <c r="NNJ133" s="57"/>
      <c r="NNK133" s="57"/>
      <c r="NNL133" s="57"/>
      <c r="NNM133" s="57"/>
      <c r="NNN133" s="57"/>
      <c r="NNO133" s="57"/>
      <c r="NNP133" s="57"/>
      <c r="NNQ133" s="57"/>
      <c r="NNR133" s="57"/>
      <c r="NNS133" s="57"/>
      <c r="NNT133" s="57"/>
      <c r="NNU133" s="57"/>
      <c r="NNV133" s="57"/>
      <c r="NNW133" s="57"/>
      <c r="NNX133" s="57"/>
      <c r="NNY133" s="57"/>
      <c r="NNZ133" s="57"/>
      <c r="NOA133" s="57"/>
      <c r="NOB133" s="57"/>
      <c r="NOC133" s="57"/>
      <c r="NOD133" s="57"/>
      <c r="NOE133" s="57"/>
      <c r="NOF133" s="57"/>
      <c r="NOG133" s="57"/>
      <c r="NOH133" s="57"/>
      <c r="NOI133" s="57"/>
      <c r="NOJ133" s="57"/>
      <c r="NOK133" s="57"/>
      <c r="NOL133" s="57"/>
      <c r="NOM133" s="57"/>
      <c r="NON133" s="57"/>
      <c r="NOO133" s="57"/>
      <c r="NOP133" s="57"/>
      <c r="NOQ133" s="57"/>
      <c r="NOR133" s="57"/>
      <c r="NOS133" s="57"/>
      <c r="NOT133" s="57"/>
      <c r="NOU133" s="57"/>
      <c r="NOV133" s="57"/>
      <c r="NOW133" s="57"/>
      <c r="NOX133" s="57"/>
      <c r="NOY133" s="57"/>
      <c r="NOZ133" s="57"/>
      <c r="NPA133" s="57"/>
      <c r="NPB133" s="57"/>
      <c r="NPC133" s="57"/>
      <c r="NPD133" s="57"/>
      <c r="NPE133" s="57"/>
      <c r="NPF133" s="57"/>
      <c r="NPG133" s="57"/>
      <c r="NPH133" s="57"/>
      <c r="NPI133" s="57"/>
      <c r="NPJ133" s="57"/>
      <c r="NPK133" s="57"/>
      <c r="NPL133" s="57"/>
      <c r="NPM133" s="57"/>
      <c r="NPN133" s="57"/>
      <c r="NPO133" s="57"/>
      <c r="NPP133" s="57"/>
      <c r="NPQ133" s="57"/>
      <c r="NPR133" s="57"/>
      <c r="NPS133" s="57"/>
      <c r="NPT133" s="57"/>
      <c r="NPU133" s="57"/>
      <c r="NPV133" s="57"/>
      <c r="NPW133" s="57"/>
      <c r="NPX133" s="57"/>
      <c r="NPY133" s="57"/>
      <c r="NPZ133" s="57"/>
      <c r="NQA133" s="57"/>
      <c r="NQB133" s="57"/>
      <c r="NQC133" s="57"/>
      <c r="NQD133" s="57"/>
      <c r="NQE133" s="57"/>
      <c r="NQF133" s="57"/>
      <c r="NQG133" s="57"/>
      <c r="NQH133" s="57"/>
      <c r="NQI133" s="57"/>
      <c r="NQJ133" s="57"/>
      <c r="NQK133" s="57"/>
      <c r="NQL133" s="57"/>
      <c r="NQM133" s="57"/>
      <c r="NQN133" s="57"/>
      <c r="NQO133" s="57"/>
      <c r="NQP133" s="57"/>
      <c r="NQQ133" s="57"/>
      <c r="NQR133" s="57"/>
      <c r="NQS133" s="57"/>
      <c r="NQT133" s="57"/>
      <c r="NQU133" s="57"/>
      <c r="NQV133" s="57"/>
      <c r="NQW133" s="57"/>
      <c r="NQX133" s="57"/>
      <c r="NQY133" s="57"/>
      <c r="NQZ133" s="57"/>
      <c r="NRA133" s="57"/>
      <c r="NRB133" s="57"/>
      <c r="NRC133" s="57"/>
      <c r="NRD133" s="57"/>
      <c r="NRE133" s="57"/>
      <c r="NRF133" s="57"/>
      <c r="NRG133" s="57"/>
      <c r="NRH133" s="57"/>
      <c r="NRI133" s="57"/>
      <c r="NRJ133" s="57"/>
      <c r="NRK133" s="57"/>
      <c r="NRL133" s="57"/>
      <c r="NRM133" s="57"/>
      <c r="NRN133" s="57"/>
      <c r="NRO133" s="57"/>
      <c r="NRP133" s="57"/>
      <c r="NRQ133" s="57"/>
      <c r="NRR133" s="57"/>
      <c r="NRS133" s="57"/>
      <c r="NRT133" s="57"/>
      <c r="NRU133" s="57"/>
      <c r="NRV133" s="57"/>
      <c r="NRW133" s="57"/>
      <c r="NRX133" s="57"/>
      <c r="NRY133" s="57"/>
      <c r="NRZ133" s="57"/>
      <c r="NSA133" s="57"/>
      <c r="NSB133" s="57"/>
      <c r="NSC133" s="57"/>
      <c r="NSD133" s="57"/>
      <c r="NSE133" s="57"/>
      <c r="NSF133" s="57"/>
      <c r="NSG133" s="57"/>
      <c r="NSH133" s="57"/>
      <c r="NSI133" s="57"/>
      <c r="NSJ133" s="57"/>
      <c r="NSK133" s="57"/>
      <c r="NSL133" s="57"/>
      <c r="NSM133" s="57"/>
      <c r="NSN133" s="57"/>
      <c r="NSO133" s="57"/>
      <c r="NSP133" s="57"/>
      <c r="NSQ133" s="57"/>
      <c r="NSR133" s="57"/>
      <c r="NSS133" s="57"/>
      <c r="NST133" s="57"/>
      <c r="NSU133" s="57"/>
      <c r="NSV133" s="57"/>
      <c r="NSW133" s="57"/>
      <c r="NSX133" s="57"/>
      <c r="NSY133" s="57"/>
      <c r="NSZ133" s="57"/>
      <c r="NTA133" s="57"/>
      <c r="NTB133" s="57"/>
      <c r="NTC133" s="57"/>
      <c r="NTD133" s="57"/>
      <c r="NTE133" s="57"/>
      <c r="NTF133" s="57"/>
      <c r="NTG133" s="57"/>
      <c r="NTH133" s="57"/>
      <c r="NTI133" s="57"/>
      <c r="NTJ133" s="57"/>
      <c r="NTK133" s="57"/>
      <c r="NTL133" s="57"/>
      <c r="NTM133" s="57"/>
      <c r="NTN133" s="57"/>
      <c r="NTO133" s="57"/>
      <c r="NTP133" s="57"/>
      <c r="NTQ133" s="57"/>
      <c r="NTR133" s="57"/>
      <c r="NTS133" s="57"/>
      <c r="NTT133" s="57"/>
      <c r="NTU133" s="57"/>
      <c r="NTV133" s="57"/>
      <c r="NTW133" s="57"/>
      <c r="NTX133" s="57"/>
      <c r="NTY133" s="57"/>
      <c r="NTZ133" s="57"/>
      <c r="NUA133" s="57"/>
      <c r="NUB133" s="57"/>
      <c r="NUC133" s="57"/>
      <c r="NUD133" s="57"/>
      <c r="NUE133" s="57"/>
      <c r="NUF133" s="57"/>
      <c r="NUG133" s="57"/>
      <c r="NUH133" s="57"/>
      <c r="NUI133" s="57"/>
      <c r="NUJ133" s="57"/>
      <c r="NUK133" s="57"/>
      <c r="NUL133" s="57"/>
      <c r="NUM133" s="57"/>
      <c r="NUN133" s="57"/>
      <c r="NUO133" s="57"/>
      <c r="NUP133" s="57"/>
      <c r="NUQ133" s="57"/>
      <c r="NUR133" s="57"/>
      <c r="NUS133" s="57"/>
      <c r="NUT133" s="57"/>
      <c r="NUU133" s="57"/>
      <c r="NUV133" s="57"/>
      <c r="NUW133" s="57"/>
      <c r="NUX133" s="57"/>
      <c r="NUY133" s="57"/>
      <c r="NUZ133" s="57"/>
      <c r="NVA133" s="57"/>
      <c r="NVB133" s="57"/>
      <c r="NVC133" s="57"/>
      <c r="NVD133" s="57"/>
      <c r="NVE133" s="57"/>
      <c r="NVF133" s="57"/>
      <c r="NVG133" s="57"/>
      <c r="NVH133" s="57"/>
      <c r="NVI133" s="57"/>
      <c r="NVJ133" s="57"/>
      <c r="NVK133" s="57"/>
      <c r="NVL133" s="57"/>
      <c r="NVM133" s="57"/>
      <c r="NVN133" s="57"/>
      <c r="NVO133" s="57"/>
      <c r="NVP133" s="57"/>
      <c r="NVQ133" s="57"/>
      <c r="NVR133" s="57"/>
      <c r="NVS133" s="57"/>
      <c r="NVT133" s="57"/>
      <c r="NVU133" s="57"/>
      <c r="NVV133" s="57"/>
      <c r="NVW133" s="57"/>
      <c r="NVX133" s="57"/>
      <c r="NVY133" s="57"/>
      <c r="NVZ133" s="57"/>
      <c r="NWA133" s="57"/>
      <c r="NWB133" s="57"/>
      <c r="NWC133" s="57"/>
      <c r="NWD133" s="57"/>
      <c r="NWE133" s="57"/>
      <c r="NWF133" s="57"/>
      <c r="NWG133" s="57"/>
      <c r="NWH133" s="57"/>
      <c r="NWI133" s="57"/>
      <c r="NWJ133" s="57"/>
      <c r="NWK133" s="57"/>
      <c r="NWL133" s="57"/>
      <c r="NWM133" s="57"/>
      <c r="NWN133" s="57"/>
      <c r="NWO133" s="57"/>
      <c r="NWP133" s="57"/>
      <c r="NWQ133" s="57"/>
      <c r="NWR133" s="57"/>
      <c r="NWS133" s="57"/>
      <c r="NWT133" s="57"/>
      <c r="NWU133" s="57"/>
      <c r="NWV133" s="57"/>
      <c r="NWW133" s="57"/>
      <c r="NWX133" s="57"/>
      <c r="NWY133" s="57"/>
      <c r="NWZ133" s="57"/>
      <c r="NXA133" s="57"/>
      <c r="NXB133" s="57"/>
      <c r="NXC133" s="57"/>
      <c r="NXD133" s="57"/>
      <c r="NXE133" s="57"/>
      <c r="NXF133" s="57"/>
      <c r="NXG133" s="57"/>
      <c r="NXH133" s="57"/>
      <c r="NXI133" s="57"/>
      <c r="NXJ133" s="57"/>
      <c r="NXK133" s="57"/>
      <c r="NXL133" s="57"/>
      <c r="NXM133" s="57"/>
      <c r="NXN133" s="57"/>
      <c r="NXO133" s="57"/>
      <c r="NXP133" s="57"/>
      <c r="NXQ133" s="57"/>
      <c r="NXR133" s="57"/>
      <c r="NXS133" s="57"/>
      <c r="NXT133" s="57"/>
      <c r="NXU133" s="57"/>
      <c r="NXV133" s="57"/>
      <c r="NXW133" s="57"/>
      <c r="NXX133" s="57"/>
      <c r="NXY133" s="57"/>
      <c r="NXZ133" s="57"/>
      <c r="NYA133" s="57"/>
      <c r="NYB133" s="57"/>
      <c r="NYC133" s="57"/>
      <c r="NYD133" s="57"/>
      <c r="NYE133" s="57"/>
      <c r="NYF133" s="57"/>
      <c r="NYG133" s="57"/>
      <c r="NYH133" s="57"/>
      <c r="NYI133" s="57"/>
      <c r="NYJ133" s="57"/>
      <c r="NYK133" s="57"/>
      <c r="NYL133" s="57"/>
      <c r="NYM133" s="57"/>
      <c r="NYN133" s="57"/>
      <c r="NYO133" s="57"/>
      <c r="NYP133" s="57"/>
      <c r="NYQ133" s="57"/>
      <c r="NYR133" s="57"/>
      <c r="NYS133" s="57"/>
      <c r="NYT133" s="57"/>
      <c r="NYU133" s="57"/>
      <c r="NYV133" s="57"/>
      <c r="NYW133" s="57"/>
      <c r="NYX133" s="57"/>
      <c r="NYY133" s="57"/>
      <c r="NYZ133" s="57"/>
      <c r="NZA133" s="57"/>
      <c r="NZB133" s="57"/>
      <c r="NZC133" s="57"/>
      <c r="NZD133" s="57"/>
      <c r="NZE133" s="57"/>
      <c r="NZF133" s="57"/>
      <c r="NZG133" s="57"/>
      <c r="NZH133" s="57"/>
      <c r="NZI133" s="57"/>
      <c r="NZJ133" s="57"/>
      <c r="NZK133" s="57"/>
      <c r="NZL133" s="57"/>
      <c r="NZM133" s="57"/>
      <c r="NZN133" s="57"/>
      <c r="NZO133" s="57"/>
      <c r="NZP133" s="57"/>
      <c r="NZQ133" s="57"/>
      <c r="NZR133" s="57"/>
      <c r="NZS133" s="57"/>
      <c r="NZT133" s="57"/>
      <c r="NZU133" s="57"/>
      <c r="NZV133" s="57"/>
      <c r="NZW133" s="57"/>
      <c r="NZX133" s="57"/>
      <c r="NZY133" s="57"/>
      <c r="NZZ133" s="57"/>
      <c r="OAA133" s="57"/>
      <c r="OAB133" s="57"/>
      <c r="OAC133" s="57"/>
      <c r="OAD133" s="57"/>
      <c r="OAE133" s="57"/>
      <c r="OAF133" s="57"/>
      <c r="OAG133" s="57"/>
      <c r="OAH133" s="57"/>
      <c r="OAI133" s="57"/>
      <c r="OAJ133" s="57"/>
      <c r="OAK133" s="57"/>
      <c r="OAL133" s="57"/>
      <c r="OAM133" s="57"/>
      <c r="OAN133" s="57"/>
      <c r="OAO133" s="57"/>
      <c r="OAP133" s="57"/>
      <c r="OAQ133" s="57"/>
      <c r="OAR133" s="57"/>
      <c r="OAS133" s="57"/>
      <c r="OAT133" s="57"/>
      <c r="OAU133" s="57"/>
      <c r="OAV133" s="57"/>
      <c r="OAW133" s="57"/>
      <c r="OAX133" s="57"/>
      <c r="OAY133" s="57"/>
      <c r="OAZ133" s="57"/>
      <c r="OBA133" s="57"/>
      <c r="OBB133" s="57"/>
      <c r="OBC133" s="57"/>
      <c r="OBD133" s="57"/>
      <c r="OBE133" s="57"/>
      <c r="OBF133" s="57"/>
      <c r="OBG133" s="57"/>
      <c r="OBH133" s="57"/>
      <c r="OBI133" s="57"/>
      <c r="OBJ133" s="57"/>
      <c r="OBK133" s="57"/>
      <c r="OBL133" s="57"/>
      <c r="OBM133" s="57"/>
      <c r="OBN133" s="57"/>
      <c r="OBO133" s="57"/>
      <c r="OBP133" s="57"/>
      <c r="OBQ133" s="57"/>
      <c r="OBR133" s="57"/>
      <c r="OBS133" s="57"/>
      <c r="OBT133" s="57"/>
      <c r="OBU133" s="57"/>
      <c r="OBV133" s="57"/>
      <c r="OBW133" s="57"/>
      <c r="OBX133" s="57"/>
      <c r="OBY133" s="57"/>
      <c r="OBZ133" s="57"/>
      <c r="OCA133" s="57"/>
      <c r="OCB133" s="57"/>
      <c r="OCC133" s="57"/>
      <c r="OCD133" s="57"/>
      <c r="OCE133" s="57"/>
      <c r="OCF133" s="57"/>
      <c r="OCG133" s="57"/>
      <c r="OCH133" s="57"/>
      <c r="OCI133" s="57"/>
      <c r="OCJ133" s="57"/>
      <c r="OCK133" s="57"/>
      <c r="OCL133" s="57"/>
      <c r="OCM133" s="57"/>
      <c r="OCN133" s="57"/>
      <c r="OCO133" s="57"/>
      <c r="OCP133" s="57"/>
      <c r="OCQ133" s="57"/>
      <c r="OCR133" s="57"/>
      <c r="OCS133" s="57"/>
      <c r="OCT133" s="57"/>
      <c r="OCU133" s="57"/>
      <c r="OCV133" s="57"/>
      <c r="OCW133" s="57"/>
      <c r="OCX133" s="57"/>
      <c r="OCY133" s="57"/>
      <c r="OCZ133" s="57"/>
      <c r="ODA133" s="57"/>
      <c r="ODB133" s="57"/>
      <c r="ODC133" s="57"/>
      <c r="ODD133" s="57"/>
      <c r="ODE133" s="57"/>
      <c r="ODF133" s="57"/>
      <c r="ODG133" s="57"/>
      <c r="ODH133" s="57"/>
      <c r="ODI133" s="57"/>
      <c r="ODJ133" s="57"/>
      <c r="ODK133" s="57"/>
      <c r="ODL133" s="57"/>
      <c r="ODM133" s="57"/>
      <c r="ODN133" s="57"/>
      <c r="ODO133" s="57"/>
      <c r="ODP133" s="57"/>
      <c r="ODQ133" s="57"/>
      <c r="ODR133" s="57"/>
      <c r="ODS133" s="57"/>
      <c r="ODT133" s="57"/>
      <c r="ODU133" s="57"/>
      <c r="ODV133" s="57"/>
      <c r="ODW133" s="57"/>
      <c r="ODX133" s="57"/>
      <c r="ODY133" s="57"/>
      <c r="ODZ133" s="57"/>
      <c r="OEA133" s="57"/>
      <c r="OEB133" s="57"/>
      <c r="OEC133" s="57"/>
      <c r="OED133" s="57"/>
      <c r="OEE133" s="57"/>
      <c r="OEF133" s="57"/>
      <c r="OEG133" s="57"/>
      <c r="OEH133" s="57"/>
      <c r="OEI133" s="57"/>
      <c r="OEJ133" s="57"/>
      <c r="OEK133" s="57"/>
      <c r="OEL133" s="57"/>
      <c r="OEM133" s="57"/>
      <c r="OEN133" s="57"/>
      <c r="OEO133" s="57"/>
      <c r="OEP133" s="57"/>
      <c r="OEQ133" s="57"/>
      <c r="OER133" s="57"/>
      <c r="OES133" s="57"/>
      <c r="OET133" s="57"/>
      <c r="OEU133" s="57"/>
      <c r="OEV133" s="57"/>
      <c r="OEW133" s="57"/>
      <c r="OEX133" s="57"/>
      <c r="OEY133" s="57"/>
      <c r="OEZ133" s="57"/>
      <c r="OFA133" s="57"/>
      <c r="OFB133" s="57"/>
      <c r="OFC133" s="57"/>
      <c r="OFD133" s="57"/>
      <c r="OFE133" s="57"/>
      <c r="OFF133" s="57"/>
      <c r="OFG133" s="57"/>
      <c r="OFH133" s="57"/>
      <c r="OFI133" s="57"/>
      <c r="OFJ133" s="57"/>
      <c r="OFK133" s="57"/>
      <c r="OFL133" s="57"/>
      <c r="OFM133" s="57"/>
      <c r="OFN133" s="57"/>
      <c r="OFO133" s="57"/>
      <c r="OFP133" s="57"/>
      <c r="OFQ133" s="57"/>
      <c r="OFR133" s="57"/>
      <c r="OFS133" s="57"/>
      <c r="OFT133" s="57"/>
      <c r="OFU133" s="57"/>
      <c r="OFV133" s="57"/>
      <c r="OFW133" s="57"/>
      <c r="OFX133" s="57"/>
      <c r="OFY133" s="57"/>
      <c r="OFZ133" s="57"/>
      <c r="OGA133" s="57"/>
      <c r="OGB133" s="57"/>
      <c r="OGC133" s="57"/>
      <c r="OGD133" s="57"/>
      <c r="OGE133" s="57"/>
      <c r="OGF133" s="57"/>
      <c r="OGG133" s="57"/>
      <c r="OGH133" s="57"/>
      <c r="OGI133" s="57"/>
      <c r="OGJ133" s="57"/>
      <c r="OGK133" s="57"/>
      <c r="OGL133" s="57"/>
      <c r="OGM133" s="57"/>
      <c r="OGN133" s="57"/>
      <c r="OGO133" s="57"/>
      <c r="OGP133" s="57"/>
      <c r="OGQ133" s="57"/>
      <c r="OGR133" s="57"/>
      <c r="OGS133" s="57"/>
      <c r="OGT133" s="57"/>
      <c r="OGU133" s="57"/>
      <c r="OGV133" s="57"/>
      <c r="OGW133" s="57"/>
      <c r="OGX133" s="57"/>
      <c r="OGY133" s="57"/>
      <c r="OGZ133" s="57"/>
      <c r="OHA133" s="57"/>
      <c r="OHB133" s="57"/>
      <c r="OHC133" s="57"/>
      <c r="OHD133" s="57"/>
      <c r="OHE133" s="57"/>
      <c r="OHF133" s="57"/>
      <c r="OHG133" s="57"/>
      <c r="OHH133" s="57"/>
      <c r="OHI133" s="57"/>
      <c r="OHJ133" s="57"/>
      <c r="OHK133" s="57"/>
      <c r="OHL133" s="57"/>
      <c r="OHM133" s="57"/>
      <c r="OHN133" s="57"/>
      <c r="OHO133" s="57"/>
      <c r="OHP133" s="57"/>
      <c r="OHQ133" s="57"/>
      <c r="OHR133" s="57"/>
      <c r="OHS133" s="57"/>
      <c r="OHT133" s="57"/>
      <c r="OHU133" s="57"/>
      <c r="OHV133" s="57"/>
      <c r="OHW133" s="57"/>
      <c r="OHX133" s="57"/>
      <c r="OHY133" s="57"/>
      <c r="OHZ133" s="57"/>
      <c r="OIA133" s="57"/>
      <c r="OIB133" s="57"/>
      <c r="OIC133" s="57"/>
      <c r="OID133" s="57"/>
      <c r="OIE133" s="57"/>
      <c r="OIF133" s="57"/>
      <c r="OIG133" s="57"/>
      <c r="OIH133" s="57"/>
      <c r="OII133" s="57"/>
      <c r="OIJ133" s="57"/>
      <c r="OIK133" s="57"/>
      <c r="OIL133" s="57"/>
      <c r="OIM133" s="57"/>
      <c r="OIN133" s="57"/>
      <c r="OIO133" s="57"/>
      <c r="OIP133" s="57"/>
      <c r="OIQ133" s="57"/>
      <c r="OIR133" s="57"/>
      <c r="OIS133" s="57"/>
      <c r="OIT133" s="57"/>
      <c r="OIU133" s="57"/>
      <c r="OIV133" s="57"/>
      <c r="OIW133" s="57"/>
      <c r="OIX133" s="57"/>
      <c r="OIY133" s="57"/>
      <c r="OIZ133" s="57"/>
      <c r="OJA133" s="57"/>
      <c r="OJB133" s="57"/>
      <c r="OJC133" s="57"/>
      <c r="OJD133" s="57"/>
      <c r="OJE133" s="57"/>
      <c r="OJF133" s="57"/>
      <c r="OJG133" s="57"/>
      <c r="OJH133" s="57"/>
      <c r="OJI133" s="57"/>
      <c r="OJJ133" s="57"/>
      <c r="OJK133" s="57"/>
      <c r="OJL133" s="57"/>
      <c r="OJM133" s="57"/>
      <c r="OJN133" s="57"/>
      <c r="OJO133" s="57"/>
      <c r="OJP133" s="57"/>
      <c r="OJQ133" s="57"/>
      <c r="OJR133" s="57"/>
      <c r="OJS133" s="57"/>
      <c r="OJT133" s="57"/>
      <c r="OJU133" s="57"/>
      <c r="OJV133" s="57"/>
      <c r="OJW133" s="57"/>
      <c r="OJX133" s="57"/>
      <c r="OJY133" s="57"/>
      <c r="OJZ133" s="57"/>
      <c r="OKA133" s="57"/>
      <c r="OKB133" s="57"/>
      <c r="OKC133" s="57"/>
      <c r="OKD133" s="57"/>
      <c r="OKE133" s="57"/>
      <c r="OKF133" s="57"/>
      <c r="OKG133" s="57"/>
      <c r="OKH133" s="57"/>
      <c r="OKI133" s="57"/>
      <c r="OKJ133" s="57"/>
      <c r="OKK133" s="57"/>
      <c r="OKL133" s="57"/>
      <c r="OKM133" s="57"/>
      <c r="OKN133" s="57"/>
      <c r="OKO133" s="57"/>
      <c r="OKP133" s="57"/>
      <c r="OKQ133" s="57"/>
      <c r="OKR133" s="57"/>
      <c r="OKS133" s="57"/>
      <c r="OKT133" s="57"/>
      <c r="OKU133" s="57"/>
      <c r="OKV133" s="57"/>
      <c r="OKW133" s="57"/>
      <c r="OKX133" s="57"/>
      <c r="OKY133" s="57"/>
      <c r="OKZ133" s="57"/>
      <c r="OLA133" s="57"/>
      <c r="OLB133" s="57"/>
      <c r="OLC133" s="57"/>
      <c r="OLD133" s="57"/>
      <c r="OLE133" s="57"/>
      <c r="OLF133" s="57"/>
      <c r="OLG133" s="57"/>
      <c r="OLH133" s="57"/>
      <c r="OLI133" s="57"/>
      <c r="OLJ133" s="57"/>
      <c r="OLK133" s="57"/>
      <c r="OLL133" s="57"/>
      <c r="OLM133" s="57"/>
      <c r="OLN133" s="57"/>
      <c r="OLO133" s="57"/>
      <c r="OLP133" s="57"/>
      <c r="OLQ133" s="57"/>
      <c r="OLR133" s="57"/>
      <c r="OLS133" s="57"/>
      <c r="OLT133" s="57"/>
      <c r="OLU133" s="57"/>
      <c r="OLV133" s="57"/>
      <c r="OLW133" s="57"/>
      <c r="OLX133" s="57"/>
      <c r="OLY133" s="57"/>
      <c r="OLZ133" s="57"/>
      <c r="OMA133" s="57"/>
      <c r="OMB133" s="57"/>
      <c r="OMC133" s="57"/>
      <c r="OMD133" s="57"/>
      <c r="OME133" s="57"/>
      <c r="OMF133" s="57"/>
      <c r="OMG133" s="57"/>
      <c r="OMH133" s="57"/>
      <c r="OMI133" s="57"/>
      <c r="OMJ133" s="57"/>
      <c r="OMK133" s="57"/>
      <c r="OML133" s="57"/>
      <c r="OMM133" s="57"/>
      <c r="OMN133" s="57"/>
      <c r="OMO133" s="57"/>
      <c r="OMP133" s="57"/>
      <c r="OMQ133" s="57"/>
      <c r="OMR133" s="57"/>
      <c r="OMS133" s="57"/>
      <c r="OMT133" s="57"/>
      <c r="OMU133" s="57"/>
      <c r="OMV133" s="57"/>
      <c r="OMW133" s="57"/>
      <c r="OMX133" s="57"/>
      <c r="OMY133" s="57"/>
      <c r="OMZ133" s="57"/>
      <c r="ONA133" s="57"/>
      <c r="ONB133" s="57"/>
      <c r="ONC133" s="57"/>
      <c r="OND133" s="57"/>
      <c r="ONE133" s="57"/>
      <c r="ONF133" s="57"/>
      <c r="ONG133" s="57"/>
      <c r="ONH133" s="57"/>
      <c r="ONI133" s="57"/>
      <c r="ONJ133" s="57"/>
      <c r="ONK133" s="57"/>
      <c r="ONL133" s="57"/>
      <c r="ONM133" s="57"/>
      <c r="ONN133" s="57"/>
      <c r="ONO133" s="57"/>
      <c r="ONP133" s="57"/>
      <c r="ONQ133" s="57"/>
      <c r="ONR133" s="57"/>
      <c r="ONS133" s="57"/>
      <c r="ONT133" s="57"/>
      <c r="ONU133" s="57"/>
      <c r="ONV133" s="57"/>
      <c r="ONW133" s="57"/>
      <c r="ONX133" s="57"/>
      <c r="ONY133" s="57"/>
      <c r="ONZ133" s="57"/>
      <c r="OOA133" s="57"/>
      <c r="OOB133" s="57"/>
      <c r="OOC133" s="57"/>
      <c r="OOD133" s="57"/>
      <c r="OOE133" s="57"/>
      <c r="OOF133" s="57"/>
      <c r="OOG133" s="57"/>
      <c r="OOH133" s="57"/>
      <c r="OOI133" s="57"/>
      <c r="OOJ133" s="57"/>
      <c r="OOK133" s="57"/>
      <c r="OOL133" s="57"/>
      <c r="OOM133" s="57"/>
      <c r="OON133" s="57"/>
      <c r="OOO133" s="57"/>
      <c r="OOP133" s="57"/>
      <c r="OOQ133" s="57"/>
      <c r="OOR133" s="57"/>
      <c r="OOS133" s="57"/>
      <c r="OOT133" s="57"/>
      <c r="OOU133" s="57"/>
      <c r="OOV133" s="57"/>
      <c r="OOW133" s="57"/>
      <c r="OOX133" s="57"/>
      <c r="OOY133" s="57"/>
      <c r="OOZ133" s="57"/>
      <c r="OPA133" s="57"/>
      <c r="OPB133" s="57"/>
      <c r="OPC133" s="57"/>
      <c r="OPD133" s="57"/>
      <c r="OPE133" s="57"/>
      <c r="OPF133" s="57"/>
      <c r="OPG133" s="57"/>
      <c r="OPH133" s="57"/>
      <c r="OPI133" s="57"/>
      <c r="OPJ133" s="57"/>
      <c r="OPK133" s="57"/>
      <c r="OPL133" s="57"/>
      <c r="OPM133" s="57"/>
      <c r="OPN133" s="57"/>
      <c r="OPO133" s="57"/>
      <c r="OPP133" s="57"/>
      <c r="OPQ133" s="57"/>
      <c r="OPR133" s="57"/>
      <c r="OPS133" s="57"/>
      <c r="OPT133" s="57"/>
      <c r="OPU133" s="57"/>
      <c r="OPV133" s="57"/>
      <c r="OPW133" s="57"/>
      <c r="OPX133" s="57"/>
      <c r="OPY133" s="57"/>
      <c r="OPZ133" s="57"/>
      <c r="OQA133" s="57"/>
      <c r="OQB133" s="57"/>
      <c r="OQC133" s="57"/>
      <c r="OQD133" s="57"/>
      <c r="OQE133" s="57"/>
      <c r="OQF133" s="57"/>
      <c r="OQG133" s="57"/>
      <c r="OQH133" s="57"/>
      <c r="OQI133" s="57"/>
      <c r="OQJ133" s="57"/>
      <c r="OQK133" s="57"/>
      <c r="OQL133" s="57"/>
      <c r="OQM133" s="57"/>
      <c r="OQN133" s="57"/>
      <c r="OQO133" s="57"/>
      <c r="OQP133" s="57"/>
      <c r="OQQ133" s="57"/>
      <c r="OQR133" s="57"/>
      <c r="OQS133" s="57"/>
      <c r="OQT133" s="57"/>
      <c r="OQU133" s="57"/>
      <c r="OQV133" s="57"/>
      <c r="OQW133" s="57"/>
      <c r="OQX133" s="57"/>
      <c r="OQY133" s="57"/>
      <c r="OQZ133" s="57"/>
      <c r="ORA133" s="57"/>
      <c r="ORB133" s="57"/>
      <c r="ORC133" s="57"/>
      <c r="ORD133" s="57"/>
      <c r="ORE133" s="57"/>
      <c r="ORF133" s="57"/>
      <c r="ORG133" s="57"/>
      <c r="ORH133" s="57"/>
      <c r="ORI133" s="57"/>
      <c r="ORJ133" s="57"/>
      <c r="ORK133" s="57"/>
      <c r="ORL133" s="57"/>
      <c r="ORM133" s="57"/>
      <c r="ORN133" s="57"/>
      <c r="ORO133" s="57"/>
      <c r="ORP133" s="57"/>
      <c r="ORQ133" s="57"/>
      <c r="ORR133" s="57"/>
      <c r="ORS133" s="57"/>
      <c r="ORT133" s="57"/>
      <c r="ORU133" s="57"/>
      <c r="ORV133" s="57"/>
      <c r="ORW133" s="57"/>
      <c r="ORX133" s="57"/>
      <c r="ORY133" s="57"/>
      <c r="ORZ133" s="57"/>
      <c r="OSA133" s="57"/>
      <c r="OSB133" s="57"/>
      <c r="OSC133" s="57"/>
      <c r="OSD133" s="57"/>
      <c r="OSE133" s="57"/>
      <c r="OSF133" s="57"/>
      <c r="OSG133" s="57"/>
      <c r="OSH133" s="57"/>
      <c r="OSI133" s="57"/>
      <c r="OSJ133" s="57"/>
      <c r="OSK133" s="57"/>
      <c r="OSL133" s="57"/>
      <c r="OSM133" s="57"/>
      <c r="OSN133" s="57"/>
      <c r="OSO133" s="57"/>
      <c r="OSP133" s="57"/>
      <c r="OSQ133" s="57"/>
      <c r="OSR133" s="57"/>
      <c r="OSS133" s="57"/>
      <c r="OST133" s="57"/>
      <c r="OSU133" s="57"/>
      <c r="OSV133" s="57"/>
      <c r="OSW133" s="57"/>
      <c r="OSX133" s="57"/>
      <c r="OSY133" s="57"/>
      <c r="OSZ133" s="57"/>
      <c r="OTA133" s="57"/>
      <c r="OTB133" s="57"/>
      <c r="OTC133" s="57"/>
      <c r="OTD133" s="57"/>
      <c r="OTE133" s="57"/>
      <c r="OTF133" s="57"/>
      <c r="OTG133" s="57"/>
      <c r="OTH133" s="57"/>
      <c r="OTI133" s="57"/>
      <c r="OTJ133" s="57"/>
      <c r="OTK133" s="57"/>
      <c r="OTL133" s="57"/>
      <c r="OTM133" s="57"/>
      <c r="OTN133" s="57"/>
      <c r="OTO133" s="57"/>
      <c r="OTP133" s="57"/>
      <c r="OTQ133" s="57"/>
      <c r="OTR133" s="57"/>
      <c r="OTS133" s="57"/>
      <c r="OTT133" s="57"/>
      <c r="OTU133" s="57"/>
      <c r="OTV133" s="57"/>
      <c r="OTW133" s="57"/>
      <c r="OTX133" s="57"/>
      <c r="OTY133" s="57"/>
      <c r="OTZ133" s="57"/>
      <c r="OUA133" s="57"/>
      <c r="OUB133" s="57"/>
      <c r="OUC133" s="57"/>
      <c r="OUD133" s="57"/>
      <c r="OUE133" s="57"/>
      <c r="OUF133" s="57"/>
      <c r="OUG133" s="57"/>
      <c r="OUH133" s="57"/>
      <c r="OUI133" s="57"/>
      <c r="OUJ133" s="57"/>
      <c r="OUK133" s="57"/>
      <c r="OUL133" s="57"/>
      <c r="OUM133" s="57"/>
      <c r="OUN133" s="57"/>
      <c r="OUO133" s="57"/>
      <c r="OUP133" s="57"/>
      <c r="OUQ133" s="57"/>
      <c r="OUR133" s="57"/>
      <c r="OUS133" s="57"/>
      <c r="OUT133" s="57"/>
      <c r="OUU133" s="57"/>
      <c r="OUV133" s="57"/>
      <c r="OUW133" s="57"/>
      <c r="OUX133" s="57"/>
      <c r="OUY133" s="57"/>
      <c r="OUZ133" s="57"/>
      <c r="OVA133" s="57"/>
      <c r="OVB133" s="57"/>
      <c r="OVC133" s="57"/>
      <c r="OVD133" s="57"/>
      <c r="OVE133" s="57"/>
      <c r="OVF133" s="57"/>
      <c r="OVG133" s="57"/>
      <c r="OVH133" s="57"/>
      <c r="OVI133" s="57"/>
      <c r="OVJ133" s="57"/>
      <c r="OVK133" s="57"/>
      <c r="OVL133" s="57"/>
      <c r="OVM133" s="57"/>
      <c r="OVN133" s="57"/>
      <c r="OVO133" s="57"/>
      <c r="OVP133" s="57"/>
      <c r="OVQ133" s="57"/>
      <c r="OVR133" s="57"/>
      <c r="OVS133" s="57"/>
      <c r="OVT133" s="57"/>
      <c r="OVU133" s="57"/>
      <c r="OVV133" s="57"/>
      <c r="OVW133" s="57"/>
      <c r="OVX133" s="57"/>
      <c r="OVY133" s="57"/>
      <c r="OVZ133" s="57"/>
      <c r="OWA133" s="57"/>
      <c r="OWB133" s="57"/>
      <c r="OWC133" s="57"/>
      <c r="OWD133" s="57"/>
      <c r="OWE133" s="57"/>
      <c r="OWF133" s="57"/>
      <c r="OWG133" s="57"/>
      <c r="OWH133" s="57"/>
      <c r="OWI133" s="57"/>
      <c r="OWJ133" s="57"/>
      <c r="OWK133" s="57"/>
      <c r="OWL133" s="57"/>
      <c r="OWM133" s="57"/>
      <c r="OWN133" s="57"/>
      <c r="OWO133" s="57"/>
      <c r="OWP133" s="57"/>
      <c r="OWQ133" s="57"/>
      <c r="OWR133" s="57"/>
      <c r="OWS133" s="57"/>
      <c r="OWT133" s="57"/>
      <c r="OWU133" s="57"/>
      <c r="OWV133" s="57"/>
      <c r="OWW133" s="57"/>
      <c r="OWX133" s="57"/>
      <c r="OWY133" s="57"/>
      <c r="OWZ133" s="57"/>
      <c r="OXA133" s="57"/>
      <c r="OXB133" s="57"/>
      <c r="OXC133" s="57"/>
      <c r="OXD133" s="57"/>
      <c r="OXE133" s="57"/>
      <c r="OXF133" s="57"/>
      <c r="OXG133" s="57"/>
      <c r="OXH133" s="57"/>
      <c r="OXI133" s="57"/>
      <c r="OXJ133" s="57"/>
      <c r="OXK133" s="57"/>
      <c r="OXL133" s="57"/>
      <c r="OXM133" s="57"/>
      <c r="OXN133" s="57"/>
      <c r="OXO133" s="57"/>
      <c r="OXP133" s="57"/>
      <c r="OXQ133" s="57"/>
      <c r="OXR133" s="57"/>
      <c r="OXS133" s="57"/>
      <c r="OXT133" s="57"/>
      <c r="OXU133" s="57"/>
      <c r="OXV133" s="57"/>
      <c r="OXW133" s="57"/>
      <c r="OXX133" s="57"/>
      <c r="OXY133" s="57"/>
      <c r="OXZ133" s="57"/>
      <c r="OYA133" s="57"/>
      <c r="OYB133" s="57"/>
      <c r="OYC133" s="57"/>
      <c r="OYD133" s="57"/>
      <c r="OYE133" s="57"/>
      <c r="OYF133" s="57"/>
      <c r="OYG133" s="57"/>
      <c r="OYH133" s="57"/>
      <c r="OYI133" s="57"/>
      <c r="OYJ133" s="57"/>
      <c r="OYK133" s="57"/>
      <c r="OYL133" s="57"/>
      <c r="OYM133" s="57"/>
      <c r="OYN133" s="57"/>
      <c r="OYO133" s="57"/>
      <c r="OYP133" s="57"/>
      <c r="OYQ133" s="57"/>
      <c r="OYR133" s="57"/>
      <c r="OYS133" s="57"/>
      <c r="OYT133" s="57"/>
      <c r="OYU133" s="57"/>
      <c r="OYV133" s="57"/>
      <c r="OYW133" s="57"/>
      <c r="OYX133" s="57"/>
      <c r="OYY133" s="57"/>
      <c r="OYZ133" s="57"/>
      <c r="OZA133" s="57"/>
      <c r="OZB133" s="57"/>
      <c r="OZC133" s="57"/>
      <c r="OZD133" s="57"/>
      <c r="OZE133" s="57"/>
      <c r="OZF133" s="57"/>
      <c r="OZG133" s="57"/>
      <c r="OZH133" s="57"/>
      <c r="OZI133" s="57"/>
      <c r="OZJ133" s="57"/>
      <c r="OZK133" s="57"/>
      <c r="OZL133" s="57"/>
      <c r="OZM133" s="57"/>
      <c r="OZN133" s="57"/>
      <c r="OZO133" s="57"/>
      <c r="OZP133" s="57"/>
      <c r="OZQ133" s="57"/>
      <c r="OZR133" s="57"/>
      <c r="OZS133" s="57"/>
      <c r="OZT133" s="57"/>
      <c r="OZU133" s="57"/>
      <c r="OZV133" s="57"/>
      <c r="OZW133" s="57"/>
      <c r="OZX133" s="57"/>
      <c r="OZY133" s="57"/>
      <c r="OZZ133" s="57"/>
      <c r="PAA133" s="57"/>
      <c r="PAB133" s="57"/>
      <c r="PAC133" s="57"/>
      <c r="PAD133" s="57"/>
      <c r="PAE133" s="57"/>
      <c r="PAF133" s="57"/>
      <c r="PAG133" s="57"/>
      <c r="PAH133" s="57"/>
      <c r="PAI133" s="57"/>
      <c r="PAJ133" s="57"/>
      <c r="PAK133" s="57"/>
      <c r="PAL133" s="57"/>
      <c r="PAM133" s="57"/>
      <c r="PAN133" s="57"/>
      <c r="PAO133" s="57"/>
      <c r="PAP133" s="57"/>
      <c r="PAQ133" s="57"/>
      <c r="PAR133" s="57"/>
      <c r="PAS133" s="57"/>
      <c r="PAT133" s="57"/>
      <c r="PAU133" s="57"/>
      <c r="PAV133" s="57"/>
      <c r="PAW133" s="57"/>
      <c r="PAX133" s="57"/>
      <c r="PAY133" s="57"/>
      <c r="PAZ133" s="57"/>
      <c r="PBA133" s="57"/>
      <c r="PBB133" s="57"/>
      <c r="PBC133" s="57"/>
      <c r="PBD133" s="57"/>
      <c r="PBE133" s="57"/>
      <c r="PBF133" s="57"/>
      <c r="PBG133" s="57"/>
      <c r="PBH133" s="57"/>
      <c r="PBI133" s="57"/>
      <c r="PBJ133" s="57"/>
      <c r="PBK133" s="57"/>
      <c r="PBL133" s="57"/>
      <c r="PBM133" s="57"/>
      <c r="PBN133" s="57"/>
      <c r="PBO133" s="57"/>
      <c r="PBP133" s="57"/>
      <c r="PBQ133" s="57"/>
      <c r="PBR133" s="57"/>
      <c r="PBS133" s="57"/>
      <c r="PBT133" s="57"/>
      <c r="PBU133" s="57"/>
      <c r="PBV133" s="57"/>
      <c r="PBW133" s="57"/>
      <c r="PBX133" s="57"/>
      <c r="PBY133" s="57"/>
      <c r="PBZ133" s="57"/>
      <c r="PCA133" s="57"/>
      <c r="PCB133" s="57"/>
      <c r="PCC133" s="57"/>
      <c r="PCD133" s="57"/>
      <c r="PCE133" s="57"/>
      <c r="PCF133" s="57"/>
      <c r="PCG133" s="57"/>
      <c r="PCH133" s="57"/>
      <c r="PCI133" s="57"/>
      <c r="PCJ133" s="57"/>
      <c r="PCK133" s="57"/>
      <c r="PCL133" s="57"/>
      <c r="PCM133" s="57"/>
      <c r="PCN133" s="57"/>
      <c r="PCO133" s="57"/>
      <c r="PCP133" s="57"/>
      <c r="PCQ133" s="57"/>
      <c r="PCR133" s="57"/>
      <c r="PCS133" s="57"/>
      <c r="PCT133" s="57"/>
      <c r="PCU133" s="57"/>
      <c r="PCV133" s="57"/>
      <c r="PCW133" s="57"/>
      <c r="PCX133" s="57"/>
      <c r="PCY133" s="57"/>
      <c r="PCZ133" s="57"/>
      <c r="PDA133" s="57"/>
      <c r="PDB133" s="57"/>
      <c r="PDC133" s="57"/>
      <c r="PDD133" s="57"/>
      <c r="PDE133" s="57"/>
      <c r="PDF133" s="57"/>
      <c r="PDG133" s="57"/>
      <c r="PDH133" s="57"/>
      <c r="PDI133" s="57"/>
      <c r="PDJ133" s="57"/>
      <c r="PDK133" s="57"/>
      <c r="PDL133" s="57"/>
      <c r="PDM133" s="57"/>
      <c r="PDN133" s="57"/>
      <c r="PDO133" s="57"/>
      <c r="PDP133" s="57"/>
      <c r="PDQ133" s="57"/>
      <c r="PDR133" s="57"/>
      <c r="PDS133" s="57"/>
      <c r="PDT133" s="57"/>
      <c r="PDU133" s="57"/>
      <c r="PDV133" s="57"/>
      <c r="PDW133" s="57"/>
      <c r="PDX133" s="57"/>
      <c r="PDY133" s="57"/>
      <c r="PDZ133" s="57"/>
      <c r="PEA133" s="57"/>
      <c r="PEB133" s="57"/>
      <c r="PEC133" s="57"/>
      <c r="PED133" s="57"/>
      <c r="PEE133" s="57"/>
      <c r="PEF133" s="57"/>
      <c r="PEG133" s="57"/>
      <c r="PEH133" s="57"/>
      <c r="PEI133" s="57"/>
      <c r="PEJ133" s="57"/>
      <c r="PEK133" s="57"/>
      <c r="PEL133" s="57"/>
      <c r="PEM133" s="57"/>
      <c r="PEN133" s="57"/>
      <c r="PEO133" s="57"/>
      <c r="PEP133" s="57"/>
      <c r="PEQ133" s="57"/>
      <c r="PER133" s="57"/>
      <c r="PES133" s="57"/>
      <c r="PET133" s="57"/>
      <c r="PEU133" s="57"/>
      <c r="PEV133" s="57"/>
      <c r="PEW133" s="57"/>
      <c r="PEX133" s="57"/>
      <c r="PEY133" s="57"/>
      <c r="PEZ133" s="57"/>
      <c r="PFA133" s="57"/>
      <c r="PFB133" s="57"/>
      <c r="PFC133" s="57"/>
      <c r="PFD133" s="57"/>
      <c r="PFE133" s="57"/>
      <c r="PFF133" s="57"/>
      <c r="PFG133" s="57"/>
      <c r="PFH133" s="57"/>
      <c r="PFI133" s="57"/>
      <c r="PFJ133" s="57"/>
      <c r="PFK133" s="57"/>
      <c r="PFL133" s="57"/>
      <c r="PFM133" s="57"/>
      <c r="PFN133" s="57"/>
      <c r="PFO133" s="57"/>
      <c r="PFP133" s="57"/>
      <c r="PFQ133" s="57"/>
      <c r="PFR133" s="57"/>
      <c r="PFS133" s="57"/>
      <c r="PFT133" s="57"/>
      <c r="PFU133" s="57"/>
      <c r="PFV133" s="57"/>
      <c r="PFW133" s="57"/>
      <c r="PFX133" s="57"/>
      <c r="PFY133" s="57"/>
      <c r="PFZ133" s="57"/>
      <c r="PGA133" s="57"/>
      <c r="PGB133" s="57"/>
      <c r="PGC133" s="57"/>
      <c r="PGD133" s="57"/>
      <c r="PGE133" s="57"/>
      <c r="PGF133" s="57"/>
      <c r="PGG133" s="57"/>
      <c r="PGH133" s="57"/>
      <c r="PGI133" s="57"/>
      <c r="PGJ133" s="57"/>
      <c r="PGK133" s="57"/>
      <c r="PGL133" s="57"/>
      <c r="PGM133" s="57"/>
      <c r="PGN133" s="57"/>
      <c r="PGO133" s="57"/>
      <c r="PGP133" s="57"/>
      <c r="PGQ133" s="57"/>
      <c r="PGR133" s="57"/>
      <c r="PGS133" s="57"/>
      <c r="PGT133" s="57"/>
      <c r="PGU133" s="57"/>
      <c r="PGV133" s="57"/>
      <c r="PGW133" s="57"/>
      <c r="PGX133" s="57"/>
      <c r="PGY133" s="57"/>
      <c r="PGZ133" s="57"/>
      <c r="PHA133" s="57"/>
      <c r="PHB133" s="57"/>
      <c r="PHC133" s="57"/>
      <c r="PHD133" s="57"/>
      <c r="PHE133" s="57"/>
      <c r="PHF133" s="57"/>
      <c r="PHG133" s="57"/>
      <c r="PHH133" s="57"/>
      <c r="PHI133" s="57"/>
      <c r="PHJ133" s="57"/>
      <c r="PHK133" s="57"/>
      <c r="PHL133" s="57"/>
      <c r="PHM133" s="57"/>
      <c r="PHN133" s="57"/>
      <c r="PHO133" s="57"/>
      <c r="PHP133" s="57"/>
      <c r="PHQ133" s="57"/>
      <c r="PHR133" s="57"/>
      <c r="PHS133" s="57"/>
      <c r="PHT133" s="57"/>
      <c r="PHU133" s="57"/>
      <c r="PHV133" s="57"/>
      <c r="PHW133" s="57"/>
      <c r="PHX133" s="57"/>
      <c r="PHY133" s="57"/>
      <c r="PHZ133" s="57"/>
      <c r="PIA133" s="57"/>
      <c r="PIB133" s="57"/>
      <c r="PIC133" s="57"/>
      <c r="PID133" s="57"/>
      <c r="PIE133" s="57"/>
      <c r="PIF133" s="57"/>
      <c r="PIG133" s="57"/>
      <c r="PIH133" s="57"/>
      <c r="PII133" s="57"/>
      <c r="PIJ133" s="57"/>
      <c r="PIK133" s="57"/>
      <c r="PIL133" s="57"/>
      <c r="PIM133" s="57"/>
      <c r="PIN133" s="57"/>
      <c r="PIO133" s="57"/>
      <c r="PIP133" s="57"/>
      <c r="PIQ133" s="57"/>
      <c r="PIR133" s="57"/>
      <c r="PIS133" s="57"/>
      <c r="PIT133" s="57"/>
      <c r="PIU133" s="57"/>
      <c r="PIV133" s="57"/>
      <c r="PIW133" s="57"/>
      <c r="PIX133" s="57"/>
      <c r="PIY133" s="57"/>
      <c r="PIZ133" s="57"/>
      <c r="PJA133" s="57"/>
      <c r="PJB133" s="57"/>
      <c r="PJC133" s="57"/>
      <c r="PJD133" s="57"/>
      <c r="PJE133" s="57"/>
      <c r="PJF133" s="57"/>
      <c r="PJG133" s="57"/>
      <c r="PJH133" s="57"/>
      <c r="PJI133" s="57"/>
      <c r="PJJ133" s="57"/>
      <c r="PJK133" s="57"/>
      <c r="PJL133" s="57"/>
      <c r="PJM133" s="57"/>
      <c r="PJN133" s="57"/>
      <c r="PJO133" s="57"/>
      <c r="PJP133" s="57"/>
      <c r="PJQ133" s="57"/>
      <c r="PJR133" s="57"/>
      <c r="PJS133" s="57"/>
      <c r="PJT133" s="57"/>
      <c r="PJU133" s="57"/>
      <c r="PJV133" s="57"/>
      <c r="PJW133" s="57"/>
      <c r="PJX133" s="57"/>
      <c r="PJY133" s="57"/>
      <c r="PJZ133" s="57"/>
      <c r="PKA133" s="57"/>
      <c r="PKB133" s="57"/>
      <c r="PKC133" s="57"/>
      <c r="PKD133" s="57"/>
      <c r="PKE133" s="57"/>
      <c r="PKF133" s="57"/>
      <c r="PKG133" s="57"/>
      <c r="PKH133" s="57"/>
      <c r="PKI133" s="57"/>
      <c r="PKJ133" s="57"/>
      <c r="PKK133" s="57"/>
      <c r="PKL133" s="57"/>
      <c r="PKM133" s="57"/>
      <c r="PKN133" s="57"/>
      <c r="PKO133" s="57"/>
      <c r="PKP133" s="57"/>
      <c r="PKQ133" s="57"/>
      <c r="PKR133" s="57"/>
      <c r="PKS133" s="57"/>
      <c r="PKT133" s="57"/>
      <c r="PKU133" s="57"/>
      <c r="PKV133" s="57"/>
      <c r="PKW133" s="57"/>
      <c r="PKX133" s="57"/>
      <c r="PKY133" s="57"/>
      <c r="PKZ133" s="57"/>
      <c r="PLA133" s="57"/>
      <c r="PLB133" s="57"/>
      <c r="PLC133" s="57"/>
      <c r="PLD133" s="57"/>
      <c r="PLE133" s="57"/>
      <c r="PLF133" s="57"/>
      <c r="PLG133" s="57"/>
      <c r="PLH133" s="57"/>
      <c r="PLI133" s="57"/>
      <c r="PLJ133" s="57"/>
      <c r="PLK133" s="57"/>
      <c r="PLL133" s="57"/>
      <c r="PLM133" s="57"/>
      <c r="PLN133" s="57"/>
      <c r="PLO133" s="57"/>
      <c r="PLP133" s="57"/>
      <c r="PLQ133" s="57"/>
      <c r="PLR133" s="57"/>
      <c r="PLS133" s="57"/>
      <c r="PLT133" s="57"/>
      <c r="PLU133" s="57"/>
      <c r="PLV133" s="57"/>
      <c r="PLW133" s="57"/>
      <c r="PLX133" s="57"/>
      <c r="PLY133" s="57"/>
      <c r="PLZ133" s="57"/>
      <c r="PMA133" s="57"/>
      <c r="PMB133" s="57"/>
      <c r="PMC133" s="57"/>
      <c r="PMD133" s="57"/>
      <c r="PME133" s="57"/>
      <c r="PMF133" s="57"/>
      <c r="PMG133" s="57"/>
      <c r="PMH133" s="57"/>
      <c r="PMI133" s="57"/>
      <c r="PMJ133" s="57"/>
      <c r="PMK133" s="57"/>
      <c r="PML133" s="57"/>
      <c r="PMM133" s="57"/>
      <c r="PMN133" s="57"/>
      <c r="PMO133" s="57"/>
      <c r="PMP133" s="57"/>
      <c r="PMQ133" s="57"/>
      <c r="PMR133" s="57"/>
      <c r="PMS133" s="57"/>
      <c r="PMT133" s="57"/>
      <c r="PMU133" s="57"/>
      <c r="PMV133" s="57"/>
      <c r="PMW133" s="57"/>
      <c r="PMX133" s="57"/>
      <c r="PMY133" s="57"/>
      <c r="PMZ133" s="57"/>
      <c r="PNA133" s="57"/>
      <c r="PNB133" s="57"/>
      <c r="PNC133" s="57"/>
      <c r="PND133" s="57"/>
      <c r="PNE133" s="57"/>
      <c r="PNF133" s="57"/>
      <c r="PNG133" s="57"/>
      <c r="PNH133" s="57"/>
      <c r="PNI133" s="57"/>
      <c r="PNJ133" s="57"/>
      <c r="PNK133" s="57"/>
      <c r="PNL133" s="57"/>
      <c r="PNM133" s="57"/>
      <c r="PNN133" s="57"/>
      <c r="PNO133" s="57"/>
      <c r="PNP133" s="57"/>
      <c r="PNQ133" s="57"/>
      <c r="PNR133" s="57"/>
      <c r="PNS133" s="57"/>
      <c r="PNT133" s="57"/>
      <c r="PNU133" s="57"/>
      <c r="PNV133" s="57"/>
      <c r="PNW133" s="57"/>
      <c r="PNX133" s="57"/>
      <c r="PNY133" s="57"/>
      <c r="PNZ133" s="57"/>
      <c r="POA133" s="57"/>
      <c r="POB133" s="57"/>
      <c r="POC133" s="57"/>
      <c r="POD133" s="57"/>
      <c r="POE133" s="57"/>
      <c r="POF133" s="57"/>
      <c r="POG133" s="57"/>
      <c r="POH133" s="57"/>
      <c r="POI133" s="57"/>
      <c r="POJ133" s="57"/>
      <c r="POK133" s="57"/>
      <c r="POL133" s="57"/>
      <c r="POM133" s="57"/>
      <c r="PON133" s="57"/>
      <c r="POO133" s="57"/>
      <c r="POP133" s="57"/>
      <c r="POQ133" s="57"/>
      <c r="POR133" s="57"/>
      <c r="POS133" s="57"/>
      <c r="POT133" s="57"/>
      <c r="POU133" s="57"/>
      <c r="POV133" s="57"/>
      <c r="POW133" s="57"/>
      <c r="POX133" s="57"/>
      <c r="POY133" s="57"/>
      <c r="POZ133" s="57"/>
      <c r="PPA133" s="57"/>
      <c r="PPB133" s="57"/>
      <c r="PPC133" s="57"/>
      <c r="PPD133" s="57"/>
      <c r="PPE133" s="57"/>
      <c r="PPF133" s="57"/>
      <c r="PPG133" s="57"/>
      <c r="PPH133" s="57"/>
      <c r="PPI133" s="57"/>
      <c r="PPJ133" s="57"/>
      <c r="PPK133" s="57"/>
      <c r="PPL133" s="57"/>
      <c r="PPM133" s="57"/>
      <c r="PPN133" s="57"/>
      <c r="PPO133" s="57"/>
      <c r="PPP133" s="57"/>
      <c r="PPQ133" s="57"/>
      <c r="PPR133" s="57"/>
      <c r="PPS133" s="57"/>
      <c r="PPT133" s="57"/>
      <c r="PPU133" s="57"/>
      <c r="PPV133" s="57"/>
      <c r="PPW133" s="57"/>
      <c r="PPX133" s="57"/>
      <c r="PPY133" s="57"/>
      <c r="PPZ133" s="57"/>
      <c r="PQA133" s="57"/>
      <c r="PQB133" s="57"/>
      <c r="PQC133" s="57"/>
      <c r="PQD133" s="57"/>
      <c r="PQE133" s="57"/>
      <c r="PQF133" s="57"/>
      <c r="PQG133" s="57"/>
      <c r="PQH133" s="57"/>
      <c r="PQI133" s="57"/>
      <c r="PQJ133" s="57"/>
      <c r="PQK133" s="57"/>
      <c r="PQL133" s="57"/>
      <c r="PQM133" s="57"/>
      <c r="PQN133" s="57"/>
      <c r="PQO133" s="57"/>
      <c r="PQP133" s="57"/>
      <c r="PQQ133" s="57"/>
      <c r="PQR133" s="57"/>
      <c r="PQS133" s="57"/>
      <c r="PQT133" s="57"/>
      <c r="PQU133" s="57"/>
      <c r="PQV133" s="57"/>
      <c r="PQW133" s="57"/>
      <c r="PQX133" s="57"/>
      <c r="PQY133" s="57"/>
      <c r="PQZ133" s="57"/>
      <c r="PRA133" s="57"/>
      <c r="PRB133" s="57"/>
      <c r="PRC133" s="57"/>
      <c r="PRD133" s="57"/>
      <c r="PRE133" s="57"/>
      <c r="PRF133" s="57"/>
      <c r="PRG133" s="57"/>
      <c r="PRH133" s="57"/>
      <c r="PRI133" s="57"/>
      <c r="PRJ133" s="57"/>
      <c r="PRK133" s="57"/>
      <c r="PRL133" s="57"/>
      <c r="PRM133" s="57"/>
      <c r="PRN133" s="57"/>
      <c r="PRO133" s="57"/>
      <c r="PRP133" s="57"/>
      <c r="PRQ133" s="57"/>
      <c r="PRR133" s="57"/>
      <c r="PRS133" s="57"/>
      <c r="PRT133" s="57"/>
      <c r="PRU133" s="57"/>
      <c r="PRV133" s="57"/>
      <c r="PRW133" s="57"/>
      <c r="PRX133" s="57"/>
      <c r="PRY133" s="57"/>
      <c r="PRZ133" s="57"/>
      <c r="PSA133" s="57"/>
      <c r="PSB133" s="57"/>
      <c r="PSC133" s="57"/>
      <c r="PSD133" s="57"/>
      <c r="PSE133" s="57"/>
      <c r="PSF133" s="57"/>
      <c r="PSG133" s="57"/>
      <c r="PSH133" s="57"/>
      <c r="PSI133" s="57"/>
      <c r="PSJ133" s="57"/>
      <c r="PSK133" s="57"/>
      <c r="PSL133" s="57"/>
      <c r="PSM133" s="57"/>
      <c r="PSN133" s="57"/>
      <c r="PSO133" s="57"/>
      <c r="PSP133" s="57"/>
      <c r="PSQ133" s="57"/>
      <c r="PSR133" s="57"/>
      <c r="PSS133" s="57"/>
      <c r="PST133" s="57"/>
      <c r="PSU133" s="57"/>
      <c r="PSV133" s="57"/>
      <c r="PSW133" s="57"/>
      <c r="PSX133" s="57"/>
      <c r="PSY133" s="57"/>
      <c r="PSZ133" s="57"/>
      <c r="PTA133" s="57"/>
      <c r="PTB133" s="57"/>
      <c r="PTC133" s="57"/>
      <c r="PTD133" s="57"/>
      <c r="PTE133" s="57"/>
      <c r="PTF133" s="57"/>
      <c r="PTG133" s="57"/>
      <c r="PTH133" s="57"/>
      <c r="PTI133" s="57"/>
      <c r="PTJ133" s="57"/>
      <c r="PTK133" s="57"/>
      <c r="PTL133" s="57"/>
      <c r="PTM133" s="57"/>
      <c r="PTN133" s="57"/>
      <c r="PTO133" s="57"/>
      <c r="PTP133" s="57"/>
      <c r="PTQ133" s="57"/>
      <c r="PTR133" s="57"/>
      <c r="PTS133" s="57"/>
      <c r="PTT133" s="57"/>
      <c r="PTU133" s="57"/>
      <c r="PTV133" s="57"/>
      <c r="PTW133" s="57"/>
      <c r="PTX133" s="57"/>
      <c r="PTY133" s="57"/>
      <c r="PTZ133" s="57"/>
      <c r="PUA133" s="57"/>
      <c r="PUB133" s="57"/>
      <c r="PUC133" s="57"/>
      <c r="PUD133" s="57"/>
      <c r="PUE133" s="57"/>
      <c r="PUF133" s="57"/>
      <c r="PUG133" s="57"/>
      <c r="PUH133" s="57"/>
      <c r="PUI133" s="57"/>
      <c r="PUJ133" s="57"/>
      <c r="PUK133" s="57"/>
      <c r="PUL133" s="57"/>
      <c r="PUM133" s="57"/>
      <c r="PUN133" s="57"/>
      <c r="PUO133" s="57"/>
      <c r="PUP133" s="57"/>
      <c r="PUQ133" s="57"/>
      <c r="PUR133" s="57"/>
      <c r="PUS133" s="57"/>
      <c r="PUT133" s="57"/>
      <c r="PUU133" s="57"/>
      <c r="PUV133" s="57"/>
      <c r="PUW133" s="57"/>
      <c r="PUX133" s="57"/>
      <c r="PUY133" s="57"/>
      <c r="PUZ133" s="57"/>
      <c r="PVA133" s="57"/>
      <c r="PVB133" s="57"/>
      <c r="PVC133" s="57"/>
      <c r="PVD133" s="57"/>
      <c r="PVE133" s="57"/>
      <c r="PVF133" s="57"/>
      <c r="PVG133" s="57"/>
      <c r="PVH133" s="57"/>
      <c r="PVI133" s="57"/>
      <c r="PVJ133" s="57"/>
      <c r="PVK133" s="57"/>
      <c r="PVL133" s="57"/>
      <c r="PVM133" s="57"/>
      <c r="PVN133" s="57"/>
      <c r="PVO133" s="57"/>
      <c r="PVP133" s="57"/>
      <c r="PVQ133" s="57"/>
      <c r="PVR133" s="57"/>
      <c r="PVS133" s="57"/>
      <c r="PVT133" s="57"/>
      <c r="PVU133" s="57"/>
      <c r="PVV133" s="57"/>
      <c r="PVW133" s="57"/>
      <c r="PVX133" s="57"/>
      <c r="PVY133" s="57"/>
      <c r="PVZ133" s="57"/>
      <c r="PWA133" s="57"/>
      <c r="PWB133" s="57"/>
      <c r="PWC133" s="57"/>
      <c r="PWD133" s="57"/>
      <c r="PWE133" s="57"/>
      <c r="PWF133" s="57"/>
      <c r="PWG133" s="57"/>
      <c r="PWH133" s="57"/>
      <c r="PWI133" s="57"/>
      <c r="PWJ133" s="57"/>
      <c r="PWK133" s="57"/>
      <c r="PWL133" s="57"/>
      <c r="PWM133" s="57"/>
      <c r="PWN133" s="57"/>
      <c r="PWO133" s="57"/>
      <c r="PWP133" s="57"/>
      <c r="PWQ133" s="57"/>
      <c r="PWR133" s="57"/>
      <c r="PWS133" s="57"/>
      <c r="PWT133" s="57"/>
      <c r="PWU133" s="57"/>
      <c r="PWV133" s="57"/>
      <c r="PWW133" s="57"/>
      <c r="PWX133" s="57"/>
      <c r="PWY133" s="57"/>
      <c r="PWZ133" s="57"/>
      <c r="PXA133" s="57"/>
      <c r="PXB133" s="57"/>
      <c r="PXC133" s="57"/>
      <c r="PXD133" s="57"/>
      <c r="PXE133" s="57"/>
      <c r="PXF133" s="57"/>
      <c r="PXG133" s="57"/>
      <c r="PXH133" s="57"/>
      <c r="PXI133" s="57"/>
      <c r="PXJ133" s="57"/>
      <c r="PXK133" s="57"/>
      <c r="PXL133" s="57"/>
      <c r="PXM133" s="57"/>
      <c r="PXN133" s="57"/>
      <c r="PXO133" s="57"/>
      <c r="PXP133" s="57"/>
      <c r="PXQ133" s="57"/>
      <c r="PXR133" s="57"/>
      <c r="PXS133" s="57"/>
      <c r="PXT133" s="57"/>
      <c r="PXU133" s="57"/>
      <c r="PXV133" s="57"/>
      <c r="PXW133" s="57"/>
      <c r="PXX133" s="57"/>
      <c r="PXY133" s="57"/>
      <c r="PXZ133" s="57"/>
      <c r="PYA133" s="57"/>
      <c r="PYB133" s="57"/>
      <c r="PYC133" s="57"/>
      <c r="PYD133" s="57"/>
      <c r="PYE133" s="57"/>
      <c r="PYF133" s="57"/>
      <c r="PYG133" s="57"/>
      <c r="PYH133" s="57"/>
      <c r="PYI133" s="57"/>
      <c r="PYJ133" s="57"/>
      <c r="PYK133" s="57"/>
      <c r="PYL133" s="57"/>
      <c r="PYM133" s="57"/>
      <c r="PYN133" s="57"/>
      <c r="PYO133" s="57"/>
      <c r="PYP133" s="57"/>
      <c r="PYQ133" s="57"/>
      <c r="PYR133" s="57"/>
      <c r="PYS133" s="57"/>
      <c r="PYT133" s="57"/>
      <c r="PYU133" s="57"/>
      <c r="PYV133" s="57"/>
      <c r="PYW133" s="57"/>
      <c r="PYX133" s="57"/>
      <c r="PYY133" s="57"/>
      <c r="PYZ133" s="57"/>
      <c r="PZA133" s="57"/>
      <c r="PZB133" s="57"/>
      <c r="PZC133" s="57"/>
      <c r="PZD133" s="57"/>
      <c r="PZE133" s="57"/>
      <c r="PZF133" s="57"/>
      <c r="PZG133" s="57"/>
      <c r="PZH133" s="57"/>
      <c r="PZI133" s="57"/>
      <c r="PZJ133" s="57"/>
      <c r="PZK133" s="57"/>
      <c r="PZL133" s="57"/>
      <c r="PZM133" s="57"/>
      <c r="PZN133" s="57"/>
      <c r="PZO133" s="57"/>
      <c r="PZP133" s="57"/>
      <c r="PZQ133" s="57"/>
      <c r="PZR133" s="57"/>
      <c r="PZS133" s="57"/>
      <c r="PZT133" s="57"/>
      <c r="PZU133" s="57"/>
      <c r="PZV133" s="57"/>
      <c r="PZW133" s="57"/>
      <c r="PZX133" s="57"/>
      <c r="PZY133" s="57"/>
      <c r="PZZ133" s="57"/>
      <c r="QAA133" s="57"/>
      <c r="QAB133" s="57"/>
      <c r="QAC133" s="57"/>
      <c r="QAD133" s="57"/>
      <c r="QAE133" s="57"/>
      <c r="QAF133" s="57"/>
      <c r="QAG133" s="57"/>
      <c r="QAH133" s="57"/>
      <c r="QAI133" s="57"/>
      <c r="QAJ133" s="57"/>
      <c r="QAK133" s="57"/>
      <c r="QAL133" s="57"/>
      <c r="QAM133" s="57"/>
      <c r="QAN133" s="57"/>
      <c r="QAO133" s="57"/>
      <c r="QAP133" s="57"/>
      <c r="QAQ133" s="57"/>
      <c r="QAR133" s="57"/>
      <c r="QAS133" s="57"/>
      <c r="QAT133" s="57"/>
      <c r="QAU133" s="57"/>
      <c r="QAV133" s="57"/>
      <c r="QAW133" s="57"/>
      <c r="QAX133" s="57"/>
      <c r="QAY133" s="57"/>
      <c r="QAZ133" s="57"/>
      <c r="QBA133" s="57"/>
      <c r="QBB133" s="57"/>
      <c r="QBC133" s="57"/>
      <c r="QBD133" s="57"/>
      <c r="QBE133" s="57"/>
      <c r="QBF133" s="57"/>
      <c r="QBG133" s="57"/>
      <c r="QBH133" s="57"/>
      <c r="QBI133" s="57"/>
      <c r="QBJ133" s="57"/>
      <c r="QBK133" s="57"/>
      <c r="QBL133" s="57"/>
      <c r="QBM133" s="57"/>
      <c r="QBN133" s="57"/>
      <c r="QBO133" s="57"/>
      <c r="QBP133" s="57"/>
      <c r="QBQ133" s="57"/>
      <c r="QBR133" s="57"/>
      <c r="QBS133" s="57"/>
      <c r="QBT133" s="57"/>
      <c r="QBU133" s="57"/>
      <c r="QBV133" s="57"/>
      <c r="QBW133" s="57"/>
      <c r="QBX133" s="57"/>
      <c r="QBY133" s="57"/>
      <c r="QBZ133" s="57"/>
      <c r="QCA133" s="57"/>
      <c r="QCB133" s="57"/>
      <c r="QCC133" s="57"/>
      <c r="QCD133" s="57"/>
      <c r="QCE133" s="57"/>
      <c r="QCF133" s="57"/>
      <c r="QCG133" s="57"/>
      <c r="QCH133" s="57"/>
      <c r="QCI133" s="57"/>
      <c r="QCJ133" s="57"/>
      <c r="QCK133" s="57"/>
      <c r="QCL133" s="57"/>
      <c r="QCM133" s="57"/>
      <c r="QCN133" s="57"/>
      <c r="QCO133" s="57"/>
      <c r="QCP133" s="57"/>
      <c r="QCQ133" s="57"/>
      <c r="QCR133" s="57"/>
      <c r="QCS133" s="57"/>
      <c r="QCT133" s="57"/>
      <c r="QCU133" s="57"/>
      <c r="QCV133" s="57"/>
      <c r="QCW133" s="57"/>
      <c r="QCX133" s="57"/>
      <c r="QCY133" s="57"/>
      <c r="QCZ133" s="57"/>
      <c r="QDA133" s="57"/>
      <c r="QDB133" s="57"/>
      <c r="QDC133" s="57"/>
      <c r="QDD133" s="57"/>
      <c r="QDE133" s="57"/>
      <c r="QDF133" s="57"/>
      <c r="QDG133" s="57"/>
      <c r="QDH133" s="57"/>
      <c r="QDI133" s="57"/>
      <c r="QDJ133" s="57"/>
      <c r="QDK133" s="57"/>
      <c r="QDL133" s="57"/>
      <c r="QDM133" s="57"/>
      <c r="QDN133" s="57"/>
      <c r="QDO133" s="57"/>
      <c r="QDP133" s="57"/>
      <c r="QDQ133" s="57"/>
      <c r="QDR133" s="57"/>
      <c r="QDS133" s="57"/>
      <c r="QDT133" s="57"/>
      <c r="QDU133" s="57"/>
      <c r="QDV133" s="57"/>
      <c r="QDW133" s="57"/>
      <c r="QDX133" s="57"/>
      <c r="QDY133" s="57"/>
      <c r="QDZ133" s="57"/>
      <c r="QEA133" s="57"/>
      <c r="QEB133" s="57"/>
      <c r="QEC133" s="57"/>
      <c r="QED133" s="57"/>
      <c r="QEE133" s="57"/>
      <c r="QEF133" s="57"/>
      <c r="QEG133" s="57"/>
      <c r="QEH133" s="57"/>
      <c r="QEI133" s="57"/>
      <c r="QEJ133" s="57"/>
      <c r="QEK133" s="57"/>
      <c r="QEL133" s="57"/>
      <c r="QEM133" s="57"/>
      <c r="QEN133" s="57"/>
      <c r="QEO133" s="57"/>
      <c r="QEP133" s="57"/>
      <c r="QEQ133" s="57"/>
      <c r="QER133" s="57"/>
      <c r="QES133" s="57"/>
      <c r="QET133" s="57"/>
      <c r="QEU133" s="57"/>
      <c r="QEV133" s="57"/>
      <c r="QEW133" s="57"/>
      <c r="QEX133" s="57"/>
      <c r="QEY133" s="57"/>
      <c r="QEZ133" s="57"/>
      <c r="QFA133" s="57"/>
      <c r="QFB133" s="57"/>
      <c r="QFC133" s="57"/>
      <c r="QFD133" s="57"/>
      <c r="QFE133" s="57"/>
      <c r="QFF133" s="57"/>
      <c r="QFG133" s="57"/>
      <c r="QFH133" s="57"/>
      <c r="QFI133" s="57"/>
      <c r="QFJ133" s="57"/>
      <c r="QFK133" s="57"/>
      <c r="QFL133" s="57"/>
      <c r="QFM133" s="57"/>
      <c r="QFN133" s="57"/>
      <c r="QFO133" s="57"/>
      <c r="QFP133" s="57"/>
      <c r="QFQ133" s="57"/>
      <c r="QFR133" s="57"/>
      <c r="QFS133" s="57"/>
      <c r="QFT133" s="57"/>
      <c r="QFU133" s="57"/>
      <c r="QFV133" s="57"/>
      <c r="QFW133" s="57"/>
      <c r="QFX133" s="57"/>
      <c r="QFY133" s="57"/>
      <c r="QFZ133" s="57"/>
      <c r="QGA133" s="57"/>
      <c r="QGB133" s="57"/>
      <c r="QGC133" s="57"/>
      <c r="QGD133" s="57"/>
      <c r="QGE133" s="57"/>
      <c r="QGF133" s="57"/>
      <c r="QGG133" s="57"/>
      <c r="QGH133" s="57"/>
      <c r="QGI133" s="57"/>
      <c r="QGJ133" s="57"/>
      <c r="QGK133" s="57"/>
      <c r="QGL133" s="57"/>
      <c r="QGM133" s="57"/>
      <c r="QGN133" s="57"/>
      <c r="QGO133" s="57"/>
      <c r="QGP133" s="57"/>
      <c r="QGQ133" s="57"/>
      <c r="QGR133" s="57"/>
      <c r="QGS133" s="57"/>
      <c r="QGT133" s="57"/>
      <c r="QGU133" s="57"/>
      <c r="QGV133" s="57"/>
      <c r="QGW133" s="57"/>
      <c r="QGX133" s="57"/>
      <c r="QGY133" s="57"/>
      <c r="QGZ133" s="57"/>
      <c r="QHA133" s="57"/>
      <c r="QHB133" s="57"/>
      <c r="QHC133" s="57"/>
      <c r="QHD133" s="57"/>
      <c r="QHE133" s="57"/>
      <c r="QHF133" s="57"/>
      <c r="QHG133" s="57"/>
      <c r="QHH133" s="57"/>
      <c r="QHI133" s="57"/>
      <c r="QHJ133" s="57"/>
      <c r="QHK133" s="57"/>
      <c r="QHL133" s="57"/>
      <c r="QHM133" s="57"/>
      <c r="QHN133" s="57"/>
      <c r="QHO133" s="57"/>
      <c r="QHP133" s="57"/>
      <c r="QHQ133" s="57"/>
      <c r="QHR133" s="57"/>
      <c r="QHS133" s="57"/>
      <c r="QHT133" s="57"/>
      <c r="QHU133" s="57"/>
      <c r="QHV133" s="57"/>
      <c r="QHW133" s="57"/>
      <c r="QHX133" s="57"/>
      <c r="QHY133" s="57"/>
      <c r="QHZ133" s="57"/>
      <c r="QIA133" s="57"/>
      <c r="QIB133" s="57"/>
      <c r="QIC133" s="57"/>
      <c r="QID133" s="57"/>
      <c r="QIE133" s="57"/>
      <c r="QIF133" s="57"/>
      <c r="QIG133" s="57"/>
      <c r="QIH133" s="57"/>
      <c r="QII133" s="57"/>
      <c r="QIJ133" s="57"/>
      <c r="QIK133" s="57"/>
      <c r="QIL133" s="57"/>
      <c r="QIM133" s="57"/>
      <c r="QIN133" s="57"/>
      <c r="QIO133" s="57"/>
      <c r="QIP133" s="57"/>
      <c r="QIQ133" s="57"/>
      <c r="QIR133" s="57"/>
      <c r="QIS133" s="57"/>
      <c r="QIT133" s="57"/>
      <c r="QIU133" s="57"/>
      <c r="QIV133" s="57"/>
      <c r="QIW133" s="57"/>
      <c r="QIX133" s="57"/>
      <c r="QIY133" s="57"/>
      <c r="QIZ133" s="57"/>
      <c r="QJA133" s="57"/>
      <c r="QJB133" s="57"/>
      <c r="QJC133" s="57"/>
      <c r="QJD133" s="57"/>
      <c r="QJE133" s="57"/>
      <c r="QJF133" s="57"/>
      <c r="QJG133" s="57"/>
      <c r="QJH133" s="57"/>
      <c r="QJI133" s="57"/>
      <c r="QJJ133" s="57"/>
      <c r="QJK133" s="57"/>
      <c r="QJL133" s="57"/>
      <c r="QJM133" s="57"/>
      <c r="QJN133" s="57"/>
      <c r="QJO133" s="57"/>
      <c r="QJP133" s="57"/>
      <c r="QJQ133" s="57"/>
      <c r="QJR133" s="57"/>
      <c r="QJS133" s="57"/>
      <c r="QJT133" s="57"/>
      <c r="QJU133" s="57"/>
      <c r="QJV133" s="57"/>
      <c r="QJW133" s="57"/>
      <c r="QJX133" s="57"/>
      <c r="QJY133" s="57"/>
      <c r="QJZ133" s="57"/>
      <c r="QKA133" s="57"/>
      <c r="QKB133" s="57"/>
      <c r="QKC133" s="57"/>
      <c r="QKD133" s="57"/>
      <c r="QKE133" s="57"/>
      <c r="QKF133" s="57"/>
      <c r="QKG133" s="57"/>
      <c r="QKH133" s="57"/>
      <c r="QKI133" s="57"/>
      <c r="QKJ133" s="57"/>
      <c r="QKK133" s="57"/>
      <c r="QKL133" s="57"/>
      <c r="QKM133" s="57"/>
      <c r="QKN133" s="57"/>
      <c r="QKO133" s="57"/>
      <c r="QKP133" s="57"/>
      <c r="QKQ133" s="57"/>
      <c r="QKR133" s="57"/>
      <c r="QKS133" s="57"/>
      <c r="QKT133" s="57"/>
      <c r="QKU133" s="57"/>
      <c r="QKV133" s="57"/>
      <c r="QKW133" s="57"/>
      <c r="QKX133" s="57"/>
      <c r="QKY133" s="57"/>
      <c r="QKZ133" s="57"/>
      <c r="QLA133" s="57"/>
      <c r="QLB133" s="57"/>
      <c r="QLC133" s="57"/>
      <c r="QLD133" s="57"/>
      <c r="QLE133" s="57"/>
      <c r="QLF133" s="57"/>
      <c r="QLG133" s="57"/>
      <c r="QLH133" s="57"/>
      <c r="QLI133" s="57"/>
      <c r="QLJ133" s="57"/>
      <c r="QLK133" s="57"/>
      <c r="QLL133" s="57"/>
      <c r="QLM133" s="57"/>
      <c r="QLN133" s="57"/>
      <c r="QLO133" s="57"/>
      <c r="QLP133" s="57"/>
      <c r="QLQ133" s="57"/>
      <c r="QLR133" s="57"/>
      <c r="QLS133" s="57"/>
      <c r="QLT133" s="57"/>
      <c r="QLU133" s="57"/>
      <c r="QLV133" s="57"/>
      <c r="QLW133" s="57"/>
      <c r="QLX133" s="57"/>
      <c r="QLY133" s="57"/>
      <c r="QLZ133" s="57"/>
      <c r="QMA133" s="57"/>
      <c r="QMB133" s="57"/>
      <c r="QMC133" s="57"/>
      <c r="QMD133" s="57"/>
      <c r="QME133" s="57"/>
      <c r="QMF133" s="57"/>
      <c r="QMG133" s="57"/>
      <c r="QMH133" s="57"/>
      <c r="QMI133" s="57"/>
      <c r="QMJ133" s="57"/>
      <c r="QMK133" s="57"/>
      <c r="QML133" s="57"/>
      <c r="QMM133" s="57"/>
      <c r="QMN133" s="57"/>
      <c r="QMO133" s="57"/>
      <c r="QMP133" s="57"/>
      <c r="QMQ133" s="57"/>
      <c r="QMR133" s="57"/>
      <c r="QMS133" s="57"/>
      <c r="QMT133" s="57"/>
      <c r="QMU133" s="57"/>
      <c r="QMV133" s="57"/>
      <c r="QMW133" s="57"/>
      <c r="QMX133" s="57"/>
      <c r="QMY133" s="57"/>
      <c r="QMZ133" s="57"/>
      <c r="QNA133" s="57"/>
      <c r="QNB133" s="57"/>
      <c r="QNC133" s="57"/>
      <c r="QND133" s="57"/>
      <c r="QNE133" s="57"/>
      <c r="QNF133" s="57"/>
      <c r="QNG133" s="57"/>
      <c r="QNH133" s="57"/>
      <c r="QNI133" s="57"/>
      <c r="QNJ133" s="57"/>
      <c r="QNK133" s="57"/>
      <c r="QNL133" s="57"/>
      <c r="QNM133" s="57"/>
      <c r="QNN133" s="57"/>
      <c r="QNO133" s="57"/>
      <c r="QNP133" s="57"/>
      <c r="QNQ133" s="57"/>
      <c r="QNR133" s="57"/>
      <c r="QNS133" s="57"/>
      <c r="QNT133" s="57"/>
      <c r="QNU133" s="57"/>
      <c r="QNV133" s="57"/>
      <c r="QNW133" s="57"/>
      <c r="QNX133" s="57"/>
      <c r="QNY133" s="57"/>
      <c r="QNZ133" s="57"/>
      <c r="QOA133" s="57"/>
      <c r="QOB133" s="57"/>
      <c r="QOC133" s="57"/>
      <c r="QOD133" s="57"/>
      <c r="QOE133" s="57"/>
      <c r="QOF133" s="57"/>
      <c r="QOG133" s="57"/>
      <c r="QOH133" s="57"/>
      <c r="QOI133" s="57"/>
      <c r="QOJ133" s="57"/>
      <c r="QOK133" s="57"/>
      <c r="QOL133" s="57"/>
      <c r="QOM133" s="57"/>
      <c r="QON133" s="57"/>
      <c r="QOO133" s="57"/>
      <c r="QOP133" s="57"/>
      <c r="QOQ133" s="57"/>
      <c r="QOR133" s="57"/>
      <c r="QOS133" s="57"/>
      <c r="QOT133" s="57"/>
      <c r="QOU133" s="57"/>
      <c r="QOV133" s="57"/>
      <c r="QOW133" s="57"/>
      <c r="QOX133" s="57"/>
      <c r="QOY133" s="57"/>
      <c r="QOZ133" s="57"/>
      <c r="QPA133" s="57"/>
      <c r="QPB133" s="57"/>
      <c r="QPC133" s="57"/>
      <c r="QPD133" s="57"/>
      <c r="QPE133" s="57"/>
      <c r="QPF133" s="57"/>
      <c r="QPG133" s="57"/>
      <c r="QPH133" s="57"/>
      <c r="QPI133" s="57"/>
      <c r="QPJ133" s="57"/>
      <c r="QPK133" s="57"/>
      <c r="QPL133" s="57"/>
      <c r="QPM133" s="57"/>
      <c r="QPN133" s="57"/>
      <c r="QPO133" s="57"/>
      <c r="QPP133" s="57"/>
      <c r="QPQ133" s="57"/>
      <c r="QPR133" s="57"/>
      <c r="QPS133" s="57"/>
      <c r="QPT133" s="57"/>
      <c r="QPU133" s="57"/>
      <c r="QPV133" s="57"/>
      <c r="QPW133" s="57"/>
      <c r="QPX133" s="57"/>
      <c r="QPY133" s="57"/>
      <c r="QPZ133" s="57"/>
      <c r="QQA133" s="57"/>
      <c r="QQB133" s="57"/>
      <c r="QQC133" s="57"/>
      <c r="QQD133" s="57"/>
      <c r="QQE133" s="57"/>
      <c r="QQF133" s="57"/>
      <c r="QQG133" s="57"/>
      <c r="QQH133" s="57"/>
      <c r="QQI133" s="57"/>
      <c r="QQJ133" s="57"/>
      <c r="QQK133" s="57"/>
      <c r="QQL133" s="57"/>
      <c r="QQM133" s="57"/>
      <c r="QQN133" s="57"/>
      <c r="QQO133" s="57"/>
      <c r="QQP133" s="57"/>
      <c r="QQQ133" s="57"/>
      <c r="QQR133" s="57"/>
      <c r="QQS133" s="57"/>
      <c r="QQT133" s="57"/>
      <c r="QQU133" s="57"/>
      <c r="QQV133" s="57"/>
      <c r="QQW133" s="57"/>
      <c r="QQX133" s="57"/>
      <c r="QQY133" s="57"/>
      <c r="QQZ133" s="57"/>
      <c r="QRA133" s="57"/>
      <c r="QRB133" s="57"/>
      <c r="QRC133" s="57"/>
      <c r="QRD133" s="57"/>
      <c r="QRE133" s="57"/>
      <c r="QRF133" s="57"/>
      <c r="QRG133" s="57"/>
      <c r="QRH133" s="57"/>
      <c r="QRI133" s="57"/>
      <c r="QRJ133" s="57"/>
      <c r="QRK133" s="57"/>
      <c r="QRL133" s="57"/>
      <c r="QRM133" s="57"/>
      <c r="QRN133" s="57"/>
      <c r="QRO133" s="57"/>
      <c r="QRP133" s="57"/>
      <c r="QRQ133" s="57"/>
      <c r="QRR133" s="57"/>
      <c r="QRS133" s="57"/>
      <c r="QRT133" s="57"/>
      <c r="QRU133" s="57"/>
      <c r="QRV133" s="57"/>
      <c r="QRW133" s="57"/>
      <c r="QRX133" s="57"/>
      <c r="QRY133" s="57"/>
      <c r="QRZ133" s="57"/>
      <c r="QSA133" s="57"/>
      <c r="QSB133" s="57"/>
      <c r="QSC133" s="57"/>
      <c r="QSD133" s="57"/>
      <c r="QSE133" s="57"/>
      <c r="QSF133" s="57"/>
      <c r="QSG133" s="57"/>
      <c r="QSH133" s="57"/>
      <c r="QSI133" s="57"/>
      <c r="QSJ133" s="57"/>
      <c r="QSK133" s="57"/>
      <c r="QSL133" s="57"/>
      <c r="QSM133" s="57"/>
      <c r="QSN133" s="57"/>
      <c r="QSO133" s="57"/>
      <c r="QSP133" s="57"/>
      <c r="QSQ133" s="57"/>
      <c r="QSR133" s="57"/>
      <c r="QSS133" s="57"/>
      <c r="QST133" s="57"/>
      <c r="QSU133" s="57"/>
      <c r="QSV133" s="57"/>
      <c r="QSW133" s="57"/>
      <c r="QSX133" s="57"/>
      <c r="QSY133" s="57"/>
      <c r="QSZ133" s="57"/>
      <c r="QTA133" s="57"/>
      <c r="QTB133" s="57"/>
      <c r="QTC133" s="57"/>
      <c r="QTD133" s="57"/>
      <c r="QTE133" s="57"/>
      <c r="QTF133" s="57"/>
      <c r="QTG133" s="57"/>
      <c r="QTH133" s="57"/>
      <c r="QTI133" s="57"/>
      <c r="QTJ133" s="57"/>
      <c r="QTK133" s="57"/>
      <c r="QTL133" s="57"/>
      <c r="QTM133" s="57"/>
      <c r="QTN133" s="57"/>
      <c r="QTO133" s="57"/>
      <c r="QTP133" s="57"/>
      <c r="QTQ133" s="57"/>
      <c r="QTR133" s="57"/>
      <c r="QTS133" s="57"/>
      <c r="QTT133" s="57"/>
      <c r="QTU133" s="57"/>
      <c r="QTV133" s="57"/>
      <c r="QTW133" s="57"/>
      <c r="QTX133" s="57"/>
      <c r="QTY133" s="57"/>
      <c r="QTZ133" s="57"/>
      <c r="QUA133" s="57"/>
      <c r="QUB133" s="57"/>
      <c r="QUC133" s="57"/>
      <c r="QUD133" s="57"/>
      <c r="QUE133" s="57"/>
      <c r="QUF133" s="57"/>
      <c r="QUG133" s="57"/>
      <c r="QUH133" s="57"/>
      <c r="QUI133" s="57"/>
      <c r="QUJ133" s="57"/>
      <c r="QUK133" s="57"/>
      <c r="QUL133" s="57"/>
      <c r="QUM133" s="57"/>
      <c r="QUN133" s="57"/>
      <c r="QUO133" s="57"/>
      <c r="QUP133" s="57"/>
      <c r="QUQ133" s="57"/>
      <c r="QUR133" s="57"/>
      <c r="QUS133" s="57"/>
      <c r="QUT133" s="57"/>
      <c r="QUU133" s="57"/>
      <c r="QUV133" s="57"/>
      <c r="QUW133" s="57"/>
      <c r="QUX133" s="57"/>
      <c r="QUY133" s="57"/>
      <c r="QUZ133" s="57"/>
      <c r="QVA133" s="57"/>
      <c r="QVB133" s="57"/>
      <c r="QVC133" s="57"/>
      <c r="QVD133" s="57"/>
      <c r="QVE133" s="57"/>
      <c r="QVF133" s="57"/>
      <c r="QVG133" s="57"/>
      <c r="QVH133" s="57"/>
      <c r="QVI133" s="57"/>
      <c r="QVJ133" s="57"/>
      <c r="QVK133" s="57"/>
      <c r="QVL133" s="57"/>
      <c r="QVM133" s="57"/>
      <c r="QVN133" s="57"/>
      <c r="QVO133" s="57"/>
      <c r="QVP133" s="57"/>
      <c r="QVQ133" s="57"/>
      <c r="QVR133" s="57"/>
      <c r="QVS133" s="57"/>
      <c r="QVT133" s="57"/>
      <c r="QVU133" s="57"/>
      <c r="QVV133" s="57"/>
      <c r="QVW133" s="57"/>
      <c r="QVX133" s="57"/>
      <c r="QVY133" s="57"/>
      <c r="QVZ133" s="57"/>
      <c r="QWA133" s="57"/>
      <c r="QWB133" s="57"/>
      <c r="QWC133" s="57"/>
      <c r="QWD133" s="57"/>
      <c r="QWE133" s="57"/>
      <c r="QWF133" s="57"/>
      <c r="QWG133" s="57"/>
      <c r="QWH133" s="57"/>
      <c r="QWI133" s="57"/>
      <c r="QWJ133" s="57"/>
      <c r="QWK133" s="57"/>
      <c r="QWL133" s="57"/>
      <c r="QWM133" s="57"/>
      <c r="QWN133" s="57"/>
      <c r="QWO133" s="57"/>
      <c r="QWP133" s="57"/>
      <c r="QWQ133" s="57"/>
      <c r="QWR133" s="57"/>
      <c r="QWS133" s="57"/>
      <c r="QWT133" s="57"/>
      <c r="QWU133" s="57"/>
      <c r="QWV133" s="57"/>
      <c r="QWW133" s="57"/>
      <c r="QWX133" s="57"/>
      <c r="QWY133" s="57"/>
      <c r="QWZ133" s="57"/>
      <c r="QXA133" s="57"/>
      <c r="QXB133" s="57"/>
      <c r="QXC133" s="57"/>
      <c r="QXD133" s="57"/>
      <c r="QXE133" s="57"/>
      <c r="QXF133" s="57"/>
      <c r="QXG133" s="57"/>
      <c r="QXH133" s="57"/>
      <c r="QXI133" s="57"/>
      <c r="QXJ133" s="57"/>
      <c r="QXK133" s="57"/>
      <c r="QXL133" s="57"/>
      <c r="QXM133" s="57"/>
      <c r="QXN133" s="57"/>
      <c r="QXO133" s="57"/>
      <c r="QXP133" s="57"/>
      <c r="QXQ133" s="57"/>
      <c r="QXR133" s="57"/>
      <c r="QXS133" s="57"/>
      <c r="QXT133" s="57"/>
      <c r="QXU133" s="57"/>
      <c r="QXV133" s="57"/>
      <c r="QXW133" s="57"/>
      <c r="QXX133" s="57"/>
      <c r="QXY133" s="57"/>
      <c r="QXZ133" s="57"/>
      <c r="QYA133" s="57"/>
      <c r="QYB133" s="57"/>
      <c r="QYC133" s="57"/>
      <c r="QYD133" s="57"/>
      <c r="QYE133" s="57"/>
      <c r="QYF133" s="57"/>
      <c r="QYG133" s="57"/>
      <c r="QYH133" s="57"/>
      <c r="QYI133" s="57"/>
      <c r="QYJ133" s="57"/>
      <c r="QYK133" s="57"/>
      <c r="QYL133" s="57"/>
      <c r="QYM133" s="57"/>
      <c r="QYN133" s="57"/>
      <c r="QYO133" s="57"/>
      <c r="QYP133" s="57"/>
      <c r="QYQ133" s="57"/>
      <c r="QYR133" s="57"/>
      <c r="QYS133" s="57"/>
      <c r="QYT133" s="57"/>
      <c r="QYU133" s="57"/>
      <c r="QYV133" s="57"/>
      <c r="QYW133" s="57"/>
      <c r="QYX133" s="57"/>
      <c r="QYY133" s="57"/>
      <c r="QYZ133" s="57"/>
      <c r="QZA133" s="57"/>
      <c r="QZB133" s="57"/>
      <c r="QZC133" s="57"/>
      <c r="QZD133" s="57"/>
      <c r="QZE133" s="57"/>
      <c r="QZF133" s="57"/>
      <c r="QZG133" s="57"/>
      <c r="QZH133" s="57"/>
      <c r="QZI133" s="57"/>
      <c r="QZJ133" s="57"/>
      <c r="QZK133" s="57"/>
      <c r="QZL133" s="57"/>
      <c r="QZM133" s="57"/>
      <c r="QZN133" s="57"/>
      <c r="QZO133" s="57"/>
      <c r="QZP133" s="57"/>
      <c r="QZQ133" s="57"/>
      <c r="QZR133" s="57"/>
      <c r="QZS133" s="57"/>
      <c r="QZT133" s="57"/>
      <c r="QZU133" s="57"/>
      <c r="QZV133" s="57"/>
      <c r="QZW133" s="57"/>
      <c r="QZX133" s="57"/>
      <c r="QZY133" s="57"/>
      <c r="QZZ133" s="57"/>
      <c r="RAA133" s="57"/>
      <c r="RAB133" s="57"/>
      <c r="RAC133" s="57"/>
      <c r="RAD133" s="57"/>
      <c r="RAE133" s="57"/>
      <c r="RAF133" s="57"/>
      <c r="RAG133" s="57"/>
      <c r="RAH133" s="57"/>
      <c r="RAI133" s="57"/>
      <c r="RAJ133" s="57"/>
      <c r="RAK133" s="57"/>
      <c r="RAL133" s="57"/>
      <c r="RAM133" s="57"/>
      <c r="RAN133" s="57"/>
      <c r="RAO133" s="57"/>
      <c r="RAP133" s="57"/>
      <c r="RAQ133" s="57"/>
      <c r="RAR133" s="57"/>
      <c r="RAS133" s="57"/>
      <c r="RAT133" s="57"/>
      <c r="RAU133" s="57"/>
      <c r="RAV133" s="57"/>
      <c r="RAW133" s="57"/>
      <c r="RAX133" s="57"/>
      <c r="RAY133" s="57"/>
      <c r="RAZ133" s="57"/>
      <c r="RBA133" s="57"/>
      <c r="RBB133" s="57"/>
      <c r="RBC133" s="57"/>
      <c r="RBD133" s="57"/>
      <c r="RBE133" s="57"/>
      <c r="RBF133" s="57"/>
      <c r="RBG133" s="57"/>
      <c r="RBH133" s="57"/>
      <c r="RBI133" s="57"/>
      <c r="RBJ133" s="57"/>
      <c r="RBK133" s="57"/>
      <c r="RBL133" s="57"/>
      <c r="RBM133" s="57"/>
      <c r="RBN133" s="57"/>
      <c r="RBO133" s="57"/>
      <c r="RBP133" s="57"/>
      <c r="RBQ133" s="57"/>
      <c r="RBR133" s="57"/>
      <c r="RBS133" s="57"/>
      <c r="RBT133" s="57"/>
      <c r="RBU133" s="57"/>
      <c r="RBV133" s="57"/>
      <c r="RBW133" s="57"/>
      <c r="RBX133" s="57"/>
      <c r="RBY133" s="57"/>
      <c r="RBZ133" s="57"/>
      <c r="RCA133" s="57"/>
      <c r="RCB133" s="57"/>
      <c r="RCC133" s="57"/>
      <c r="RCD133" s="57"/>
      <c r="RCE133" s="57"/>
      <c r="RCF133" s="57"/>
      <c r="RCG133" s="57"/>
      <c r="RCH133" s="57"/>
      <c r="RCI133" s="57"/>
      <c r="RCJ133" s="57"/>
      <c r="RCK133" s="57"/>
      <c r="RCL133" s="57"/>
      <c r="RCM133" s="57"/>
      <c r="RCN133" s="57"/>
      <c r="RCO133" s="57"/>
      <c r="RCP133" s="57"/>
      <c r="RCQ133" s="57"/>
      <c r="RCR133" s="57"/>
      <c r="RCS133" s="57"/>
      <c r="RCT133" s="57"/>
      <c r="RCU133" s="57"/>
      <c r="RCV133" s="57"/>
      <c r="RCW133" s="57"/>
      <c r="RCX133" s="57"/>
      <c r="RCY133" s="57"/>
      <c r="RCZ133" s="57"/>
      <c r="RDA133" s="57"/>
      <c r="RDB133" s="57"/>
      <c r="RDC133" s="57"/>
      <c r="RDD133" s="57"/>
      <c r="RDE133" s="57"/>
      <c r="RDF133" s="57"/>
      <c r="RDG133" s="57"/>
      <c r="RDH133" s="57"/>
      <c r="RDI133" s="57"/>
      <c r="RDJ133" s="57"/>
      <c r="RDK133" s="57"/>
      <c r="RDL133" s="57"/>
      <c r="RDM133" s="57"/>
      <c r="RDN133" s="57"/>
      <c r="RDO133" s="57"/>
      <c r="RDP133" s="57"/>
      <c r="RDQ133" s="57"/>
      <c r="RDR133" s="57"/>
      <c r="RDS133" s="57"/>
      <c r="RDT133" s="57"/>
      <c r="RDU133" s="57"/>
      <c r="RDV133" s="57"/>
      <c r="RDW133" s="57"/>
      <c r="RDX133" s="57"/>
      <c r="RDY133" s="57"/>
      <c r="RDZ133" s="57"/>
      <c r="REA133" s="57"/>
      <c r="REB133" s="57"/>
      <c r="REC133" s="57"/>
      <c r="RED133" s="57"/>
      <c r="REE133" s="57"/>
      <c r="REF133" s="57"/>
      <c r="REG133" s="57"/>
      <c r="REH133" s="57"/>
      <c r="REI133" s="57"/>
      <c r="REJ133" s="57"/>
      <c r="REK133" s="57"/>
      <c r="REL133" s="57"/>
      <c r="REM133" s="57"/>
      <c r="REN133" s="57"/>
      <c r="REO133" s="57"/>
      <c r="REP133" s="57"/>
      <c r="REQ133" s="57"/>
      <c r="RER133" s="57"/>
      <c r="RES133" s="57"/>
      <c r="RET133" s="57"/>
      <c r="REU133" s="57"/>
      <c r="REV133" s="57"/>
      <c r="REW133" s="57"/>
      <c r="REX133" s="57"/>
      <c r="REY133" s="57"/>
      <c r="REZ133" s="57"/>
      <c r="RFA133" s="57"/>
      <c r="RFB133" s="57"/>
      <c r="RFC133" s="57"/>
      <c r="RFD133" s="57"/>
      <c r="RFE133" s="57"/>
      <c r="RFF133" s="57"/>
      <c r="RFG133" s="57"/>
      <c r="RFH133" s="57"/>
      <c r="RFI133" s="57"/>
      <c r="RFJ133" s="57"/>
      <c r="RFK133" s="57"/>
      <c r="RFL133" s="57"/>
      <c r="RFM133" s="57"/>
      <c r="RFN133" s="57"/>
      <c r="RFO133" s="57"/>
      <c r="RFP133" s="57"/>
      <c r="RFQ133" s="57"/>
      <c r="RFR133" s="57"/>
      <c r="RFS133" s="57"/>
      <c r="RFT133" s="57"/>
      <c r="RFU133" s="57"/>
      <c r="RFV133" s="57"/>
      <c r="RFW133" s="57"/>
      <c r="RFX133" s="57"/>
      <c r="RFY133" s="57"/>
      <c r="RFZ133" s="57"/>
      <c r="RGA133" s="57"/>
      <c r="RGB133" s="57"/>
      <c r="RGC133" s="57"/>
      <c r="RGD133" s="57"/>
      <c r="RGE133" s="57"/>
      <c r="RGF133" s="57"/>
      <c r="RGG133" s="57"/>
      <c r="RGH133" s="57"/>
      <c r="RGI133" s="57"/>
      <c r="RGJ133" s="57"/>
      <c r="RGK133" s="57"/>
      <c r="RGL133" s="57"/>
      <c r="RGM133" s="57"/>
      <c r="RGN133" s="57"/>
      <c r="RGO133" s="57"/>
      <c r="RGP133" s="57"/>
      <c r="RGQ133" s="57"/>
      <c r="RGR133" s="57"/>
      <c r="RGS133" s="57"/>
      <c r="RGT133" s="57"/>
      <c r="RGU133" s="57"/>
      <c r="RGV133" s="57"/>
      <c r="RGW133" s="57"/>
      <c r="RGX133" s="57"/>
      <c r="RGY133" s="57"/>
      <c r="RGZ133" s="57"/>
      <c r="RHA133" s="57"/>
      <c r="RHB133" s="57"/>
      <c r="RHC133" s="57"/>
      <c r="RHD133" s="57"/>
      <c r="RHE133" s="57"/>
      <c r="RHF133" s="57"/>
      <c r="RHG133" s="57"/>
      <c r="RHH133" s="57"/>
      <c r="RHI133" s="57"/>
      <c r="RHJ133" s="57"/>
      <c r="RHK133" s="57"/>
      <c r="RHL133" s="57"/>
      <c r="RHM133" s="57"/>
      <c r="RHN133" s="57"/>
      <c r="RHO133" s="57"/>
      <c r="RHP133" s="57"/>
      <c r="RHQ133" s="57"/>
      <c r="RHR133" s="57"/>
      <c r="RHS133" s="57"/>
      <c r="RHT133" s="57"/>
      <c r="RHU133" s="57"/>
      <c r="RHV133" s="57"/>
      <c r="RHW133" s="57"/>
      <c r="RHX133" s="57"/>
      <c r="RHY133" s="57"/>
      <c r="RHZ133" s="57"/>
      <c r="RIA133" s="57"/>
      <c r="RIB133" s="57"/>
      <c r="RIC133" s="57"/>
      <c r="RID133" s="57"/>
      <c r="RIE133" s="57"/>
      <c r="RIF133" s="57"/>
      <c r="RIG133" s="57"/>
      <c r="RIH133" s="57"/>
      <c r="RII133" s="57"/>
      <c r="RIJ133" s="57"/>
      <c r="RIK133" s="57"/>
      <c r="RIL133" s="57"/>
      <c r="RIM133" s="57"/>
      <c r="RIN133" s="57"/>
      <c r="RIO133" s="57"/>
      <c r="RIP133" s="57"/>
      <c r="RIQ133" s="57"/>
      <c r="RIR133" s="57"/>
      <c r="RIS133" s="57"/>
      <c r="RIT133" s="57"/>
      <c r="RIU133" s="57"/>
      <c r="RIV133" s="57"/>
      <c r="RIW133" s="57"/>
      <c r="RIX133" s="57"/>
      <c r="RIY133" s="57"/>
      <c r="RIZ133" s="57"/>
      <c r="RJA133" s="57"/>
      <c r="RJB133" s="57"/>
      <c r="RJC133" s="57"/>
      <c r="RJD133" s="57"/>
      <c r="RJE133" s="57"/>
      <c r="RJF133" s="57"/>
      <c r="RJG133" s="57"/>
      <c r="RJH133" s="57"/>
      <c r="RJI133" s="57"/>
      <c r="RJJ133" s="57"/>
      <c r="RJK133" s="57"/>
      <c r="RJL133" s="57"/>
      <c r="RJM133" s="57"/>
      <c r="RJN133" s="57"/>
      <c r="RJO133" s="57"/>
      <c r="RJP133" s="57"/>
      <c r="RJQ133" s="57"/>
      <c r="RJR133" s="57"/>
      <c r="RJS133" s="57"/>
      <c r="RJT133" s="57"/>
      <c r="RJU133" s="57"/>
      <c r="RJV133" s="57"/>
      <c r="RJW133" s="57"/>
      <c r="RJX133" s="57"/>
      <c r="RJY133" s="57"/>
      <c r="RJZ133" s="57"/>
      <c r="RKA133" s="57"/>
      <c r="RKB133" s="57"/>
      <c r="RKC133" s="57"/>
      <c r="RKD133" s="57"/>
      <c r="RKE133" s="57"/>
      <c r="RKF133" s="57"/>
      <c r="RKG133" s="57"/>
      <c r="RKH133" s="57"/>
      <c r="RKI133" s="57"/>
      <c r="RKJ133" s="57"/>
      <c r="RKK133" s="57"/>
      <c r="RKL133" s="57"/>
      <c r="RKM133" s="57"/>
      <c r="RKN133" s="57"/>
      <c r="RKO133" s="57"/>
      <c r="RKP133" s="57"/>
      <c r="RKQ133" s="57"/>
      <c r="RKR133" s="57"/>
      <c r="RKS133" s="57"/>
      <c r="RKT133" s="57"/>
      <c r="RKU133" s="57"/>
      <c r="RKV133" s="57"/>
      <c r="RKW133" s="57"/>
      <c r="RKX133" s="57"/>
      <c r="RKY133" s="57"/>
      <c r="RKZ133" s="57"/>
      <c r="RLA133" s="57"/>
      <c r="RLB133" s="57"/>
      <c r="RLC133" s="57"/>
      <c r="RLD133" s="57"/>
      <c r="RLE133" s="57"/>
      <c r="RLF133" s="57"/>
      <c r="RLG133" s="57"/>
      <c r="RLH133" s="57"/>
      <c r="RLI133" s="57"/>
      <c r="RLJ133" s="57"/>
      <c r="RLK133" s="57"/>
      <c r="RLL133" s="57"/>
      <c r="RLM133" s="57"/>
      <c r="RLN133" s="57"/>
      <c r="RLO133" s="57"/>
      <c r="RLP133" s="57"/>
      <c r="RLQ133" s="57"/>
      <c r="RLR133" s="57"/>
      <c r="RLS133" s="57"/>
      <c r="RLT133" s="57"/>
      <c r="RLU133" s="57"/>
      <c r="RLV133" s="57"/>
      <c r="RLW133" s="57"/>
      <c r="RLX133" s="57"/>
      <c r="RLY133" s="57"/>
      <c r="RLZ133" s="57"/>
      <c r="RMA133" s="57"/>
      <c r="RMB133" s="57"/>
      <c r="RMC133" s="57"/>
      <c r="RMD133" s="57"/>
      <c r="RME133" s="57"/>
      <c r="RMF133" s="57"/>
      <c r="RMG133" s="57"/>
      <c r="RMH133" s="57"/>
      <c r="RMI133" s="57"/>
      <c r="RMJ133" s="57"/>
      <c r="RMK133" s="57"/>
      <c r="RML133" s="57"/>
      <c r="RMM133" s="57"/>
      <c r="RMN133" s="57"/>
      <c r="RMO133" s="57"/>
      <c r="RMP133" s="57"/>
      <c r="RMQ133" s="57"/>
      <c r="RMR133" s="57"/>
      <c r="RMS133" s="57"/>
      <c r="RMT133" s="57"/>
      <c r="RMU133" s="57"/>
      <c r="RMV133" s="57"/>
      <c r="RMW133" s="57"/>
      <c r="RMX133" s="57"/>
      <c r="RMY133" s="57"/>
      <c r="RMZ133" s="57"/>
      <c r="RNA133" s="57"/>
      <c r="RNB133" s="57"/>
      <c r="RNC133" s="57"/>
      <c r="RND133" s="57"/>
      <c r="RNE133" s="57"/>
      <c r="RNF133" s="57"/>
      <c r="RNG133" s="57"/>
      <c r="RNH133" s="57"/>
      <c r="RNI133" s="57"/>
      <c r="RNJ133" s="57"/>
      <c r="RNK133" s="57"/>
      <c r="RNL133" s="57"/>
      <c r="RNM133" s="57"/>
      <c r="RNN133" s="57"/>
      <c r="RNO133" s="57"/>
      <c r="RNP133" s="57"/>
      <c r="RNQ133" s="57"/>
      <c r="RNR133" s="57"/>
      <c r="RNS133" s="57"/>
      <c r="RNT133" s="57"/>
      <c r="RNU133" s="57"/>
      <c r="RNV133" s="57"/>
      <c r="RNW133" s="57"/>
      <c r="RNX133" s="57"/>
      <c r="RNY133" s="57"/>
      <c r="RNZ133" s="57"/>
      <c r="ROA133" s="57"/>
      <c r="ROB133" s="57"/>
      <c r="ROC133" s="57"/>
      <c r="ROD133" s="57"/>
      <c r="ROE133" s="57"/>
      <c r="ROF133" s="57"/>
      <c r="ROG133" s="57"/>
      <c r="ROH133" s="57"/>
      <c r="ROI133" s="57"/>
      <c r="ROJ133" s="57"/>
      <c r="ROK133" s="57"/>
      <c r="ROL133" s="57"/>
      <c r="ROM133" s="57"/>
      <c r="RON133" s="57"/>
      <c r="ROO133" s="57"/>
      <c r="ROP133" s="57"/>
      <c r="ROQ133" s="57"/>
      <c r="ROR133" s="57"/>
      <c r="ROS133" s="57"/>
      <c r="ROT133" s="57"/>
      <c r="ROU133" s="57"/>
      <c r="ROV133" s="57"/>
      <c r="ROW133" s="57"/>
      <c r="ROX133" s="57"/>
      <c r="ROY133" s="57"/>
      <c r="ROZ133" s="57"/>
      <c r="RPA133" s="57"/>
      <c r="RPB133" s="57"/>
      <c r="RPC133" s="57"/>
      <c r="RPD133" s="57"/>
      <c r="RPE133" s="57"/>
      <c r="RPF133" s="57"/>
      <c r="RPG133" s="57"/>
      <c r="RPH133" s="57"/>
      <c r="RPI133" s="57"/>
      <c r="RPJ133" s="57"/>
      <c r="RPK133" s="57"/>
      <c r="RPL133" s="57"/>
      <c r="RPM133" s="57"/>
      <c r="RPN133" s="57"/>
      <c r="RPO133" s="57"/>
      <c r="RPP133" s="57"/>
      <c r="RPQ133" s="57"/>
      <c r="RPR133" s="57"/>
      <c r="RPS133" s="57"/>
      <c r="RPT133" s="57"/>
      <c r="RPU133" s="57"/>
      <c r="RPV133" s="57"/>
      <c r="RPW133" s="57"/>
      <c r="RPX133" s="57"/>
      <c r="RPY133" s="57"/>
      <c r="RPZ133" s="57"/>
      <c r="RQA133" s="57"/>
      <c r="RQB133" s="57"/>
      <c r="RQC133" s="57"/>
      <c r="RQD133" s="57"/>
      <c r="RQE133" s="57"/>
      <c r="RQF133" s="57"/>
      <c r="RQG133" s="57"/>
      <c r="RQH133" s="57"/>
      <c r="RQI133" s="57"/>
      <c r="RQJ133" s="57"/>
      <c r="RQK133" s="57"/>
      <c r="RQL133" s="57"/>
      <c r="RQM133" s="57"/>
      <c r="RQN133" s="57"/>
      <c r="RQO133" s="57"/>
      <c r="RQP133" s="57"/>
      <c r="RQQ133" s="57"/>
      <c r="RQR133" s="57"/>
      <c r="RQS133" s="57"/>
      <c r="RQT133" s="57"/>
      <c r="RQU133" s="57"/>
      <c r="RQV133" s="57"/>
      <c r="RQW133" s="57"/>
      <c r="RQX133" s="57"/>
      <c r="RQY133" s="57"/>
      <c r="RQZ133" s="57"/>
      <c r="RRA133" s="57"/>
      <c r="RRB133" s="57"/>
      <c r="RRC133" s="57"/>
      <c r="RRD133" s="57"/>
      <c r="RRE133" s="57"/>
      <c r="RRF133" s="57"/>
      <c r="RRG133" s="57"/>
      <c r="RRH133" s="57"/>
      <c r="RRI133" s="57"/>
      <c r="RRJ133" s="57"/>
      <c r="RRK133" s="57"/>
      <c r="RRL133" s="57"/>
      <c r="RRM133" s="57"/>
      <c r="RRN133" s="57"/>
      <c r="RRO133" s="57"/>
      <c r="RRP133" s="57"/>
      <c r="RRQ133" s="57"/>
      <c r="RRR133" s="57"/>
      <c r="RRS133" s="57"/>
      <c r="RRT133" s="57"/>
      <c r="RRU133" s="57"/>
      <c r="RRV133" s="57"/>
      <c r="RRW133" s="57"/>
      <c r="RRX133" s="57"/>
      <c r="RRY133" s="57"/>
      <c r="RRZ133" s="57"/>
      <c r="RSA133" s="57"/>
      <c r="RSB133" s="57"/>
      <c r="RSC133" s="57"/>
      <c r="RSD133" s="57"/>
      <c r="RSE133" s="57"/>
      <c r="RSF133" s="57"/>
      <c r="RSG133" s="57"/>
      <c r="RSH133" s="57"/>
      <c r="RSI133" s="57"/>
      <c r="RSJ133" s="57"/>
      <c r="RSK133" s="57"/>
      <c r="RSL133" s="57"/>
      <c r="RSM133" s="57"/>
      <c r="RSN133" s="57"/>
      <c r="RSO133" s="57"/>
      <c r="RSP133" s="57"/>
      <c r="RSQ133" s="57"/>
      <c r="RSR133" s="57"/>
      <c r="RSS133" s="57"/>
      <c r="RST133" s="57"/>
      <c r="RSU133" s="57"/>
      <c r="RSV133" s="57"/>
      <c r="RSW133" s="57"/>
      <c r="RSX133" s="57"/>
      <c r="RSY133" s="57"/>
      <c r="RSZ133" s="57"/>
      <c r="RTA133" s="57"/>
      <c r="RTB133" s="57"/>
      <c r="RTC133" s="57"/>
      <c r="RTD133" s="57"/>
      <c r="RTE133" s="57"/>
      <c r="RTF133" s="57"/>
      <c r="RTG133" s="57"/>
      <c r="RTH133" s="57"/>
      <c r="RTI133" s="57"/>
      <c r="RTJ133" s="57"/>
      <c r="RTK133" s="57"/>
      <c r="RTL133" s="57"/>
      <c r="RTM133" s="57"/>
      <c r="RTN133" s="57"/>
      <c r="RTO133" s="57"/>
      <c r="RTP133" s="57"/>
      <c r="RTQ133" s="57"/>
      <c r="RTR133" s="57"/>
      <c r="RTS133" s="57"/>
      <c r="RTT133" s="57"/>
      <c r="RTU133" s="57"/>
      <c r="RTV133" s="57"/>
      <c r="RTW133" s="57"/>
      <c r="RTX133" s="57"/>
      <c r="RTY133" s="57"/>
      <c r="RTZ133" s="57"/>
      <c r="RUA133" s="57"/>
      <c r="RUB133" s="57"/>
      <c r="RUC133" s="57"/>
      <c r="RUD133" s="57"/>
      <c r="RUE133" s="57"/>
      <c r="RUF133" s="57"/>
      <c r="RUG133" s="57"/>
      <c r="RUH133" s="57"/>
      <c r="RUI133" s="57"/>
      <c r="RUJ133" s="57"/>
      <c r="RUK133" s="57"/>
      <c r="RUL133" s="57"/>
      <c r="RUM133" s="57"/>
      <c r="RUN133" s="57"/>
      <c r="RUO133" s="57"/>
      <c r="RUP133" s="57"/>
      <c r="RUQ133" s="57"/>
      <c r="RUR133" s="57"/>
      <c r="RUS133" s="57"/>
      <c r="RUT133" s="57"/>
      <c r="RUU133" s="57"/>
      <c r="RUV133" s="57"/>
      <c r="RUW133" s="57"/>
      <c r="RUX133" s="57"/>
      <c r="RUY133" s="57"/>
      <c r="RUZ133" s="57"/>
      <c r="RVA133" s="57"/>
      <c r="RVB133" s="57"/>
      <c r="RVC133" s="57"/>
      <c r="RVD133" s="57"/>
      <c r="RVE133" s="57"/>
      <c r="RVF133" s="57"/>
      <c r="RVG133" s="57"/>
      <c r="RVH133" s="57"/>
      <c r="RVI133" s="57"/>
      <c r="RVJ133" s="57"/>
      <c r="RVK133" s="57"/>
      <c r="RVL133" s="57"/>
      <c r="RVM133" s="57"/>
      <c r="RVN133" s="57"/>
      <c r="RVO133" s="57"/>
      <c r="RVP133" s="57"/>
      <c r="RVQ133" s="57"/>
      <c r="RVR133" s="57"/>
      <c r="RVS133" s="57"/>
      <c r="RVT133" s="57"/>
      <c r="RVU133" s="57"/>
      <c r="RVV133" s="57"/>
      <c r="RVW133" s="57"/>
      <c r="RVX133" s="57"/>
      <c r="RVY133" s="57"/>
      <c r="RVZ133" s="57"/>
      <c r="RWA133" s="57"/>
      <c r="RWB133" s="57"/>
      <c r="RWC133" s="57"/>
      <c r="RWD133" s="57"/>
      <c r="RWE133" s="57"/>
      <c r="RWF133" s="57"/>
      <c r="RWG133" s="57"/>
      <c r="RWH133" s="57"/>
      <c r="RWI133" s="57"/>
      <c r="RWJ133" s="57"/>
      <c r="RWK133" s="57"/>
      <c r="RWL133" s="57"/>
      <c r="RWM133" s="57"/>
      <c r="RWN133" s="57"/>
      <c r="RWO133" s="57"/>
      <c r="RWP133" s="57"/>
      <c r="RWQ133" s="57"/>
      <c r="RWR133" s="57"/>
      <c r="RWS133" s="57"/>
      <c r="RWT133" s="57"/>
      <c r="RWU133" s="57"/>
      <c r="RWV133" s="57"/>
      <c r="RWW133" s="57"/>
      <c r="RWX133" s="57"/>
      <c r="RWY133" s="57"/>
      <c r="RWZ133" s="57"/>
      <c r="RXA133" s="57"/>
      <c r="RXB133" s="57"/>
      <c r="RXC133" s="57"/>
      <c r="RXD133" s="57"/>
      <c r="RXE133" s="57"/>
      <c r="RXF133" s="57"/>
      <c r="RXG133" s="57"/>
      <c r="RXH133" s="57"/>
      <c r="RXI133" s="57"/>
      <c r="RXJ133" s="57"/>
      <c r="RXK133" s="57"/>
      <c r="RXL133" s="57"/>
      <c r="RXM133" s="57"/>
      <c r="RXN133" s="57"/>
      <c r="RXO133" s="57"/>
      <c r="RXP133" s="57"/>
      <c r="RXQ133" s="57"/>
      <c r="RXR133" s="57"/>
      <c r="RXS133" s="57"/>
      <c r="RXT133" s="57"/>
      <c r="RXU133" s="57"/>
      <c r="RXV133" s="57"/>
      <c r="RXW133" s="57"/>
      <c r="RXX133" s="57"/>
      <c r="RXY133" s="57"/>
      <c r="RXZ133" s="57"/>
      <c r="RYA133" s="57"/>
      <c r="RYB133" s="57"/>
      <c r="RYC133" s="57"/>
      <c r="RYD133" s="57"/>
      <c r="RYE133" s="57"/>
      <c r="RYF133" s="57"/>
      <c r="RYG133" s="57"/>
      <c r="RYH133" s="57"/>
      <c r="RYI133" s="57"/>
      <c r="RYJ133" s="57"/>
      <c r="RYK133" s="57"/>
      <c r="RYL133" s="57"/>
      <c r="RYM133" s="57"/>
      <c r="RYN133" s="57"/>
      <c r="RYO133" s="57"/>
      <c r="RYP133" s="57"/>
      <c r="RYQ133" s="57"/>
      <c r="RYR133" s="57"/>
      <c r="RYS133" s="57"/>
      <c r="RYT133" s="57"/>
      <c r="RYU133" s="57"/>
      <c r="RYV133" s="57"/>
      <c r="RYW133" s="57"/>
      <c r="RYX133" s="57"/>
      <c r="RYY133" s="57"/>
      <c r="RYZ133" s="57"/>
      <c r="RZA133" s="57"/>
      <c r="RZB133" s="57"/>
      <c r="RZC133" s="57"/>
      <c r="RZD133" s="57"/>
      <c r="RZE133" s="57"/>
      <c r="RZF133" s="57"/>
      <c r="RZG133" s="57"/>
      <c r="RZH133" s="57"/>
      <c r="RZI133" s="57"/>
      <c r="RZJ133" s="57"/>
      <c r="RZK133" s="57"/>
      <c r="RZL133" s="57"/>
      <c r="RZM133" s="57"/>
      <c r="RZN133" s="57"/>
      <c r="RZO133" s="57"/>
      <c r="RZP133" s="57"/>
      <c r="RZQ133" s="57"/>
      <c r="RZR133" s="57"/>
      <c r="RZS133" s="57"/>
      <c r="RZT133" s="57"/>
      <c r="RZU133" s="57"/>
      <c r="RZV133" s="57"/>
      <c r="RZW133" s="57"/>
      <c r="RZX133" s="57"/>
      <c r="RZY133" s="57"/>
      <c r="RZZ133" s="57"/>
      <c r="SAA133" s="57"/>
      <c r="SAB133" s="57"/>
      <c r="SAC133" s="57"/>
      <c r="SAD133" s="57"/>
      <c r="SAE133" s="57"/>
      <c r="SAF133" s="57"/>
      <c r="SAG133" s="57"/>
      <c r="SAH133" s="57"/>
      <c r="SAI133" s="57"/>
      <c r="SAJ133" s="57"/>
      <c r="SAK133" s="57"/>
      <c r="SAL133" s="57"/>
      <c r="SAM133" s="57"/>
      <c r="SAN133" s="57"/>
      <c r="SAO133" s="57"/>
      <c r="SAP133" s="57"/>
      <c r="SAQ133" s="57"/>
      <c r="SAR133" s="57"/>
      <c r="SAS133" s="57"/>
      <c r="SAT133" s="57"/>
      <c r="SAU133" s="57"/>
      <c r="SAV133" s="57"/>
      <c r="SAW133" s="57"/>
      <c r="SAX133" s="57"/>
      <c r="SAY133" s="57"/>
      <c r="SAZ133" s="57"/>
      <c r="SBA133" s="57"/>
      <c r="SBB133" s="57"/>
      <c r="SBC133" s="57"/>
      <c r="SBD133" s="57"/>
      <c r="SBE133" s="57"/>
      <c r="SBF133" s="57"/>
      <c r="SBG133" s="57"/>
      <c r="SBH133" s="57"/>
      <c r="SBI133" s="57"/>
      <c r="SBJ133" s="57"/>
      <c r="SBK133" s="57"/>
      <c r="SBL133" s="57"/>
      <c r="SBM133" s="57"/>
      <c r="SBN133" s="57"/>
      <c r="SBO133" s="57"/>
      <c r="SBP133" s="57"/>
      <c r="SBQ133" s="57"/>
      <c r="SBR133" s="57"/>
      <c r="SBS133" s="57"/>
      <c r="SBT133" s="57"/>
      <c r="SBU133" s="57"/>
      <c r="SBV133" s="57"/>
      <c r="SBW133" s="57"/>
      <c r="SBX133" s="57"/>
      <c r="SBY133" s="57"/>
      <c r="SBZ133" s="57"/>
      <c r="SCA133" s="57"/>
      <c r="SCB133" s="57"/>
      <c r="SCC133" s="57"/>
      <c r="SCD133" s="57"/>
      <c r="SCE133" s="57"/>
      <c r="SCF133" s="57"/>
      <c r="SCG133" s="57"/>
      <c r="SCH133" s="57"/>
      <c r="SCI133" s="57"/>
      <c r="SCJ133" s="57"/>
      <c r="SCK133" s="57"/>
      <c r="SCL133" s="57"/>
      <c r="SCM133" s="57"/>
      <c r="SCN133" s="57"/>
      <c r="SCO133" s="57"/>
      <c r="SCP133" s="57"/>
      <c r="SCQ133" s="57"/>
      <c r="SCR133" s="57"/>
      <c r="SCS133" s="57"/>
      <c r="SCT133" s="57"/>
      <c r="SCU133" s="57"/>
      <c r="SCV133" s="57"/>
      <c r="SCW133" s="57"/>
      <c r="SCX133" s="57"/>
      <c r="SCY133" s="57"/>
      <c r="SCZ133" s="57"/>
      <c r="SDA133" s="57"/>
      <c r="SDB133" s="57"/>
      <c r="SDC133" s="57"/>
      <c r="SDD133" s="57"/>
      <c r="SDE133" s="57"/>
      <c r="SDF133" s="57"/>
      <c r="SDG133" s="57"/>
      <c r="SDH133" s="57"/>
      <c r="SDI133" s="57"/>
      <c r="SDJ133" s="57"/>
      <c r="SDK133" s="57"/>
      <c r="SDL133" s="57"/>
      <c r="SDM133" s="57"/>
      <c r="SDN133" s="57"/>
      <c r="SDO133" s="57"/>
      <c r="SDP133" s="57"/>
      <c r="SDQ133" s="57"/>
      <c r="SDR133" s="57"/>
      <c r="SDS133" s="57"/>
      <c r="SDT133" s="57"/>
      <c r="SDU133" s="57"/>
      <c r="SDV133" s="57"/>
      <c r="SDW133" s="57"/>
      <c r="SDX133" s="57"/>
      <c r="SDY133" s="57"/>
      <c r="SDZ133" s="57"/>
      <c r="SEA133" s="57"/>
      <c r="SEB133" s="57"/>
      <c r="SEC133" s="57"/>
      <c r="SED133" s="57"/>
      <c r="SEE133" s="57"/>
      <c r="SEF133" s="57"/>
      <c r="SEG133" s="57"/>
      <c r="SEH133" s="57"/>
      <c r="SEI133" s="57"/>
      <c r="SEJ133" s="57"/>
      <c r="SEK133" s="57"/>
      <c r="SEL133" s="57"/>
      <c r="SEM133" s="57"/>
      <c r="SEN133" s="57"/>
      <c r="SEO133" s="57"/>
      <c r="SEP133" s="57"/>
      <c r="SEQ133" s="57"/>
      <c r="SER133" s="57"/>
      <c r="SES133" s="57"/>
      <c r="SET133" s="57"/>
      <c r="SEU133" s="57"/>
      <c r="SEV133" s="57"/>
      <c r="SEW133" s="57"/>
      <c r="SEX133" s="57"/>
      <c r="SEY133" s="57"/>
      <c r="SEZ133" s="57"/>
      <c r="SFA133" s="57"/>
      <c r="SFB133" s="57"/>
      <c r="SFC133" s="57"/>
      <c r="SFD133" s="57"/>
      <c r="SFE133" s="57"/>
      <c r="SFF133" s="57"/>
      <c r="SFG133" s="57"/>
      <c r="SFH133" s="57"/>
      <c r="SFI133" s="57"/>
      <c r="SFJ133" s="57"/>
      <c r="SFK133" s="57"/>
      <c r="SFL133" s="57"/>
      <c r="SFM133" s="57"/>
      <c r="SFN133" s="57"/>
      <c r="SFO133" s="57"/>
      <c r="SFP133" s="57"/>
      <c r="SFQ133" s="57"/>
      <c r="SFR133" s="57"/>
      <c r="SFS133" s="57"/>
      <c r="SFT133" s="57"/>
      <c r="SFU133" s="57"/>
      <c r="SFV133" s="57"/>
      <c r="SFW133" s="57"/>
      <c r="SFX133" s="57"/>
      <c r="SFY133" s="57"/>
      <c r="SFZ133" s="57"/>
      <c r="SGA133" s="57"/>
      <c r="SGB133" s="57"/>
      <c r="SGC133" s="57"/>
      <c r="SGD133" s="57"/>
      <c r="SGE133" s="57"/>
      <c r="SGF133" s="57"/>
      <c r="SGG133" s="57"/>
      <c r="SGH133" s="57"/>
      <c r="SGI133" s="57"/>
      <c r="SGJ133" s="57"/>
      <c r="SGK133" s="57"/>
      <c r="SGL133" s="57"/>
      <c r="SGM133" s="57"/>
      <c r="SGN133" s="57"/>
      <c r="SGO133" s="57"/>
      <c r="SGP133" s="57"/>
      <c r="SGQ133" s="57"/>
      <c r="SGR133" s="57"/>
      <c r="SGS133" s="57"/>
      <c r="SGT133" s="57"/>
      <c r="SGU133" s="57"/>
      <c r="SGV133" s="57"/>
      <c r="SGW133" s="57"/>
      <c r="SGX133" s="57"/>
      <c r="SGY133" s="57"/>
      <c r="SGZ133" s="57"/>
      <c r="SHA133" s="57"/>
      <c r="SHB133" s="57"/>
      <c r="SHC133" s="57"/>
      <c r="SHD133" s="57"/>
      <c r="SHE133" s="57"/>
      <c r="SHF133" s="57"/>
      <c r="SHG133" s="57"/>
      <c r="SHH133" s="57"/>
      <c r="SHI133" s="57"/>
      <c r="SHJ133" s="57"/>
      <c r="SHK133" s="57"/>
      <c r="SHL133" s="57"/>
      <c r="SHM133" s="57"/>
      <c r="SHN133" s="57"/>
      <c r="SHO133" s="57"/>
      <c r="SHP133" s="57"/>
      <c r="SHQ133" s="57"/>
      <c r="SHR133" s="57"/>
      <c r="SHS133" s="57"/>
      <c r="SHT133" s="57"/>
      <c r="SHU133" s="57"/>
      <c r="SHV133" s="57"/>
      <c r="SHW133" s="57"/>
      <c r="SHX133" s="57"/>
      <c r="SHY133" s="57"/>
      <c r="SHZ133" s="57"/>
      <c r="SIA133" s="57"/>
      <c r="SIB133" s="57"/>
      <c r="SIC133" s="57"/>
      <c r="SID133" s="57"/>
      <c r="SIE133" s="57"/>
      <c r="SIF133" s="57"/>
      <c r="SIG133" s="57"/>
      <c r="SIH133" s="57"/>
      <c r="SII133" s="57"/>
      <c r="SIJ133" s="57"/>
      <c r="SIK133" s="57"/>
      <c r="SIL133" s="57"/>
      <c r="SIM133" s="57"/>
      <c r="SIN133" s="57"/>
      <c r="SIO133" s="57"/>
      <c r="SIP133" s="57"/>
      <c r="SIQ133" s="57"/>
      <c r="SIR133" s="57"/>
      <c r="SIS133" s="57"/>
      <c r="SIT133" s="57"/>
      <c r="SIU133" s="57"/>
      <c r="SIV133" s="57"/>
      <c r="SIW133" s="57"/>
      <c r="SIX133" s="57"/>
      <c r="SIY133" s="57"/>
      <c r="SIZ133" s="57"/>
      <c r="SJA133" s="57"/>
      <c r="SJB133" s="57"/>
      <c r="SJC133" s="57"/>
      <c r="SJD133" s="57"/>
      <c r="SJE133" s="57"/>
      <c r="SJF133" s="57"/>
      <c r="SJG133" s="57"/>
      <c r="SJH133" s="57"/>
      <c r="SJI133" s="57"/>
      <c r="SJJ133" s="57"/>
      <c r="SJK133" s="57"/>
      <c r="SJL133" s="57"/>
      <c r="SJM133" s="57"/>
      <c r="SJN133" s="57"/>
      <c r="SJO133" s="57"/>
      <c r="SJP133" s="57"/>
      <c r="SJQ133" s="57"/>
      <c r="SJR133" s="57"/>
      <c r="SJS133" s="57"/>
      <c r="SJT133" s="57"/>
      <c r="SJU133" s="57"/>
      <c r="SJV133" s="57"/>
      <c r="SJW133" s="57"/>
      <c r="SJX133" s="57"/>
      <c r="SJY133" s="57"/>
      <c r="SJZ133" s="57"/>
      <c r="SKA133" s="57"/>
      <c r="SKB133" s="57"/>
      <c r="SKC133" s="57"/>
      <c r="SKD133" s="57"/>
      <c r="SKE133" s="57"/>
      <c r="SKF133" s="57"/>
      <c r="SKG133" s="57"/>
      <c r="SKH133" s="57"/>
      <c r="SKI133" s="57"/>
      <c r="SKJ133" s="57"/>
      <c r="SKK133" s="57"/>
      <c r="SKL133" s="57"/>
      <c r="SKM133" s="57"/>
      <c r="SKN133" s="57"/>
      <c r="SKO133" s="57"/>
      <c r="SKP133" s="57"/>
      <c r="SKQ133" s="57"/>
      <c r="SKR133" s="57"/>
      <c r="SKS133" s="57"/>
      <c r="SKT133" s="57"/>
      <c r="SKU133" s="57"/>
      <c r="SKV133" s="57"/>
      <c r="SKW133" s="57"/>
      <c r="SKX133" s="57"/>
      <c r="SKY133" s="57"/>
      <c r="SKZ133" s="57"/>
      <c r="SLA133" s="57"/>
      <c r="SLB133" s="57"/>
      <c r="SLC133" s="57"/>
      <c r="SLD133" s="57"/>
      <c r="SLE133" s="57"/>
      <c r="SLF133" s="57"/>
      <c r="SLG133" s="57"/>
      <c r="SLH133" s="57"/>
      <c r="SLI133" s="57"/>
      <c r="SLJ133" s="57"/>
      <c r="SLK133" s="57"/>
      <c r="SLL133" s="57"/>
      <c r="SLM133" s="57"/>
      <c r="SLN133" s="57"/>
      <c r="SLO133" s="57"/>
      <c r="SLP133" s="57"/>
      <c r="SLQ133" s="57"/>
      <c r="SLR133" s="57"/>
      <c r="SLS133" s="57"/>
      <c r="SLT133" s="57"/>
      <c r="SLU133" s="57"/>
      <c r="SLV133" s="57"/>
      <c r="SLW133" s="57"/>
      <c r="SLX133" s="57"/>
      <c r="SLY133" s="57"/>
      <c r="SLZ133" s="57"/>
      <c r="SMA133" s="57"/>
      <c r="SMB133" s="57"/>
      <c r="SMC133" s="57"/>
      <c r="SMD133" s="57"/>
      <c r="SME133" s="57"/>
      <c r="SMF133" s="57"/>
      <c r="SMG133" s="57"/>
      <c r="SMH133" s="57"/>
      <c r="SMI133" s="57"/>
      <c r="SMJ133" s="57"/>
      <c r="SMK133" s="57"/>
      <c r="SML133" s="57"/>
      <c r="SMM133" s="57"/>
      <c r="SMN133" s="57"/>
      <c r="SMO133" s="57"/>
      <c r="SMP133" s="57"/>
      <c r="SMQ133" s="57"/>
      <c r="SMR133" s="57"/>
      <c r="SMS133" s="57"/>
      <c r="SMT133" s="57"/>
      <c r="SMU133" s="57"/>
      <c r="SMV133" s="57"/>
      <c r="SMW133" s="57"/>
      <c r="SMX133" s="57"/>
      <c r="SMY133" s="57"/>
      <c r="SMZ133" s="57"/>
      <c r="SNA133" s="57"/>
      <c r="SNB133" s="57"/>
      <c r="SNC133" s="57"/>
      <c r="SND133" s="57"/>
      <c r="SNE133" s="57"/>
      <c r="SNF133" s="57"/>
      <c r="SNG133" s="57"/>
      <c r="SNH133" s="57"/>
      <c r="SNI133" s="57"/>
      <c r="SNJ133" s="57"/>
      <c r="SNK133" s="57"/>
      <c r="SNL133" s="57"/>
      <c r="SNM133" s="57"/>
      <c r="SNN133" s="57"/>
      <c r="SNO133" s="57"/>
      <c r="SNP133" s="57"/>
      <c r="SNQ133" s="57"/>
      <c r="SNR133" s="57"/>
      <c r="SNS133" s="57"/>
      <c r="SNT133" s="57"/>
      <c r="SNU133" s="57"/>
      <c r="SNV133" s="57"/>
      <c r="SNW133" s="57"/>
      <c r="SNX133" s="57"/>
      <c r="SNY133" s="57"/>
      <c r="SNZ133" s="57"/>
      <c r="SOA133" s="57"/>
      <c r="SOB133" s="57"/>
      <c r="SOC133" s="57"/>
      <c r="SOD133" s="57"/>
      <c r="SOE133" s="57"/>
      <c r="SOF133" s="57"/>
      <c r="SOG133" s="57"/>
      <c r="SOH133" s="57"/>
      <c r="SOI133" s="57"/>
      <c r="SOJ133" s="57"/>
      <c r="SOK133" s="57"/>
      <c r="SOL133" s="57"/>
      <c r="SOM133" s="57"/>
      <c r="SON133" s="57"/>
      <c r="SOO133" s="57"/>
      <c r="SOP133" s="57"/>
      <c r="SOQ133" s="57"/>
      <c r="SOR133" s="57"/>
      <c r="SOS133" s="57"/>
      <c r="SOT133" s="57"/>
      <c r="SOU133" s="57"/>
      <c r="SOV133" s="57"/>
      <c r="SOW133" s="57"/>
      <c r="SOX133" s="57"/>
      <c r="SOY133" s="57"/>
      <c r="SOZ133" s="57"/>
      <c r="SPA133" s="57"/>
      <c r="SPB133" s="57"/>
      <c r="SPC133" s="57"/>
      <c r="SPD133" s="57"/>
      <c r="SPE133" s="57"/>
      <c r="SPF133" s="57"/>
      <c r="SPG133" s="57"/>
      <c r="SPH133" s="57"/>
      <c r="SPI133" s="57"/>
      <c r="SPJ133" s="57"/>
      <c r="SPK133" s="57"/>
      <c r="SPL133" s="57"/>
      <c r="SPM133" s="57"/>
      <c r="SPN133" s="57"/>
      <c r="SPO133" s="57"/>
      <c r="SPP133" s="57"/>
      <c r="SPQ133" s="57"/>
      <c r="SPR133" s="57"/>
      <c r="SPS133" s="57"/>
      <c r="SPT133" s="57"/>
      <c r="SPU133" s="57"/>
      <c r="SPV133" s="57"/>
      <c r="SPW133" s="57"/>
      <c r="SPX133" s="57"/>
      <c r="SPY133" s="57"/>
      <c r="SPZ133" s="57"/>
      <c r="SQA133" s="57"/>
      <c r="SQB133" s="57"/>
      <c r="SQC133" s="57"/>
      <c r="SQD133" s="57"/>
      <c r="SQE133" s="57"/>
      <c r="SQF133" s="57"/>
      <c r="SQG133" s="57"/>
      <c r="SQH133" s="57"/>
      <c r="SQI133" s="57"/>
      <c r="SQJ133" s="57"/>
      <c r="SQK133" s="57"/>
      <c r="SQL133" s="57"/>
      <c r="SQM133" s="57"/>
      <c r="SQN133" s="57"/>
      <c r="SQO133" s="57"/>
      <c r="SQP133" s="57"/>
      <c r="SQQ133" s="57"/>
      <c r="SQR133" s="57"/>
      <c r="SQS133" s="57"/>
      <c r="SQT133" s="57"/>
      <c r="SQU133" s="57"/>
      <c r="SQV133" s="57"/>
      <c r="SQW133" s="57"/>
      <c r="SQX133" s="57"/>
      <c r="SQY133" s="57"/>
      <c r="SQZ133" s="57"/>
      <c r="SRA133" s="57"/>
      <c r="SRB133" s="57"/>
      <c r="SRC133" s="57"/>
      <c r="SRD133" s="57"/>
      <c r="SRE133" s="57"/>
      <c r="SRF133" s="57"/>
      <c r="SRG133" s="57"/>
      <c r="SRH133" s="57"/>
      <c r="SRI133" s="57"/>
      <c r="SRJ133" s="57"/>
      <c r="SRK133" s="57"/>
      <c r="SRL133" s="57"/>
      <c r="SRM133" s="57"/>
      <c r="SRN133" s="57"/>
      <c r="SRO133" s="57"/>
      <c r="SRP133" s="57"/>
      <c r="SRQ133" s="57"/>
      <c r="SRR133" s="57"/>
      <c r="SRS133" s="57"/>
      <c r="SRT133" s="57"/>
      <c r="SRU133" s="57"/>
      <c r="SRV133" s="57"/>
      <c r="SRW133" s="57"/>
      <c r="SRX133" s="57"/>
      <c r="SRY133" s="57"/>
      <c r="SRZ133" s="57"/>
      <c r="SSA133" s="57"/>
      <c r="SSB133" s="57"/>
      <c r="SSC133" s="57"/>
      <c r="SSD133" s="57"/>
      <c r="SSE133" s="57"/>
      <c r="SSF133" s="57"/>
      <c r="SSG133" s="57"/>
      <c r="SSH133" s="57"/>
      <c r="SSI133" s="57"/>
      <c r="SSJ133" s="57"/>
      <c r="SSK133" s="57"/>
      <c r="SSL133" s="57"/>
      <c r="SSM133" s="57"/>
      <c r="SSN133" s="57"/>
      <c r="SSO133" s="57"/>
      <c r="SSP133" s="57"/>
      <c r="SSQ133" s="57"/>
      <c r="SSR133" s="57"/>
      <c r="SSS133" s="57"/>
      <c r="SST133" s="57"/>
      <c r="SSU133" s="57"/>
      <c r="SSV133" s="57"/>
      <c r="SSW133" s="57"/>
      <c r="SSX133" s="57"/>
      <c r="SSY133" s="57"/>
      <c r="SSZ133" s="57"/>
      <c r="STA133" s="57"/>
      <c r="STB133" s="57"/>
      <c r="STC133" s="57"/>
      <c r="STD133" s="57"/>
      <c r="STE133" s="57"/>
      <c r="STF133" s="57"/>
      <c r="STG133" s="57"/>
      <c r="STH133" s="57"/>
      <c r="STI133" s="57"/>
      <c r="STJ133" s="57"/>
      <c r="STK133" s="57"/>
      <c r="STL133" s="57"/>
      <c r="STM133" s="57"/>
      <c r="STN133" s="57"/>
      <c r="STO133" s="57"/>
      <c r="STP133" s="57"/>
      <c r="STQ133" s="57"/>
      <c r="STR133" s="57"/>
      <c r="STS133" s="57"/>
      <c r="STT133" s="57"/>
      <c r="STU133" s="57"/>
      <c r="STV133" s="57"/>
      <c r="STW133" s="57"/>
      <c r="STX133" s="57"/>
      <c r="STY133" s="57"/>
      <c r="STZ133" s="57"/>
      <c r="SUA133" s="57"/>
      <c r="SUB133" s="57"/>
      <c r="SUC133" s="57"/>
      <c r="SUD133" s="57"/>
      <c r="SUE133" s="57"/>
      <c r="SUF133" s="57"/>
      <c r="SUG133" s="57"/>
      <c r="SUH133" s="57"/>
      <c r="SUI133" s="57"/>
      <c r="SUJ133" s="57"/>
      <c r="SUK133" s="57"/>
      <c r="SUL133" s="57"/>
      <c r="SUM133" s="57"/>
      <c r="SUN133" s="57"/>
      <c r="SUO133" s="57"/>
      <c r="SUP133" s="57"/>
      <c r="SUQ133" s="57"/>
      <c r="SUR133" s="57"/>
      <c r="SUS133" s="57"/>
      <c r="SUT133" s="57"/>
      <c r="SUU133" s="57"/>
      <c r="SUV133" s="57"/>
      <c r="SUW133" s="57"/>
      <c r="SUX133" s="57"/>
      <c r="SUY133" s="57"/>
      <c r="SUZ133" s="57"/>
      <c r="SVA133" s="57"/>
      <c r="SVB133" s="57"/>
      <c r="SVC133" s="57"/>
      <c r="SVD133" s="57"/>
      <c r="SVE133" s="57"/>
      <c r="SVF133" s="57"/>
      <c r="SVG133" s="57"/>
      <c r="SVH133" s="57"/>
      <c r="SVI133" s="57"/>
      <c r="SVJ133" s="57"/>
      <c r="SVK133" s="57"/>
      <c r="SVL133" s="57"/>
      <c r="SVM133" s="57"/>
      <c r="SVN133" s="57"/>
      <c r="SVO133" s="57"/>
      <c r="SVP133" s="57"/>
      <c r="SVQ133" s="57"/>
      <c r="SVR133" s="57"/>
      <c r="SVS133" s="57"/>
      <c r="SVT133" s="57"/>
      <c r="SVU133" s="57"/>
      <c r="SVV133" s="57"/>
      <c r="SVW133" s="57"/>
      <c r="SVX133" s="57"/>
      <c r="SVY133" s="57"/>
      <c r="SVZ133" s="57"/>
      <c r="SWA133" s="57"/>
      <c r="SWB133" s="57"/>
      <c r="SWC133" s="57"/>
      <c r="SWD133" s="57"/>
      <c r="SWE133" s="57"/>
      <c r="SWF133" s="57"/>
      <c r="SWG133" s="57"/>
      <c r="SWH133" s="57"/>
      <c r="SWI133" s="57"/>
      <c r="SWJ133" s="57"/>
      <c r="SWK133" s="57"/>
      <c r="SWL133" s="57"/>
      <c r="SWM133" s="57"/>
      <c r="SWN133" s="57"/>
      <c r="SWO133" s="57"/>
      <c r="SWP133" s="57"/>
      <c r="SWQ133" s="57"/>
      <c r="SWR133" s="57"/>
      <c r="SWS133" s="57"/>
      <c r="SWT133" s="57"/>
      <c r="SWU133" s="57"/>
      <c r="SWV133" s="57"/>
      <c r="SWW133" s="57"/>
      <c r="SWX133" s="57"/>
      <c r="SWY133" s="57"/>
      <c r="SWZ133" s="57"/>
      <c r="SXA133" s="57"/>
      <c r="SXB133" s="57"/>
      <c r="SXC133" s="57"/>
      <c r="SXD133" s="57"/>
      <c r="SXE133" s="57"/>
      <c r="SXF133" s="57"/>
      <c r="SXG133" s="57"/>
      <c r="SXH133" s="57"/>
      <c r="SXI133" s="57"/>
      <c r="SXJ133" s="57"/>
      <c r="SXK133" s="57"/>
      <c r="SXL133" s="57"/>
      <c r="SXM133" s="57"/>
      <c r="SXN133" s="57"/>
      <c r="SXO133" s="57"/>
      <c r="SXP133" s="57"/>
      <c r="SXQ133" s="57"/>
      <c r="SXR133" s="57"/>
      <c r="SXS133" s="57"/>
      <c r="SXT133" s="57"/>
      <c r="SXU133" s="57"/>
      <c r="SXV133" s="57"/>
      <c r="SXW133" s="57"/>
      <c r="SXX133" s="57"/>
      <c r="SXY133" s="57"/>
      <c r="SXZ133" s="57"/>
      <c r="SYA133" s="57"/>
      <c r="SYB133" s="57"/>
      <c r="SYC133" s="57"/>
      <c r="SYD133" s="57"/>
      <c r="SYE133" s="57"/>
      <c r="SYF133" s="57"/>
      <c r="SYG133" s="57"/>
      <c r="SYH133" s="57"/>
      <c r="SYI133" s="57"/>
      <c r="SYJ133" s="57"/>
      <c r="SYK133" s="57"/>
      <c r="SYL133" s="57"/>
      <c r="SYM133" s="57"/>
      <c r="SYN133" s="57"/>
      <c r="SYO133" s="57"/>
      <c r="SYP133" s="57"/>
      <c r="SYQ133" s="57"/>
      <c r="SYR133" s="57"/>
      <c r="SYS133" s="57"/>
      <c r="SYT133" s="57"/>
      <c r="SYU133" s="57"/>
      <c r="SYV133" s="57"/>
      <c r="SYW133" s="57"/>
      <c r="SYX133" s="57"/>
      <c r="SYY133" s="57"/>
      <c r="SYZ133" s="57"/>
      <c r="SZA133" s="57"/>
      <c r="SZB133" s="57"/>
      <c r="SZC133" s="57"/>
      <c r="SZD133" s="57"/>
      <c r="SZE133" s="57"/>
      <c r="SZF133" s="57"/>
      <c r="SZG133" s="57"/>
      <c r="SZH133" s="57"/>
      <c r="SZI133" s="57"/>
      <c r="SZJ133" s="57"/>
      <c r="SZK133" s="57"/>
      <c r="SZL133" s="57"/>
      <c r="SZM133" s="57"/>
      <c r="SZN133" s="57"/>
      <c r="SZO133" s="57"/>
      <c r="SZP133" s="57"/>
      <c r="SZQ133" s="57"/>
      <c r="SZR133" s="57"/>
      <c r="SZS133" s="57"/>
      <c r="SZT133" s="57"/>
      <c r="SZU133" s="57"/>
      <c r="SZV133" s="57"/>
      <c r="SZW133" s="57"/>
      <c r="SZX133" s="57"/>
      <c r="SZY133" s="57"/>
      <c r="SZZ133" s="57"/>
      <c r="TAA133" s="57"/>
      <c r="TAB133" s="57"/>
      <c r="TAC133" s="57"/>
      <c r="TAD133" s="57"/>
      <c r="TAE133" s="57"/>
      <c r="TAF133" s="57"/>
      <c r="TAG133" s="57"/>
      <c r="TAH133" s="57"/>
      <c r="TAI133" s="57"/>
      <c r="TAJ133" s="57"/>
      <c r="TAK133" s="57"/>
      <c r="TAL133" s="57"/>
      <c r="TAM133" s="57"/>
      <c r="TAN133" s="57"/>
      <c r="TAO133" s="57"/>
      <c r="TAP133" s="57"/>
      <c r="TAQ133" s="57"/>
      <c r="TAR133" s="57"/>
      <c r="TAS133" s="57"/>
      <c r="TAT133" s="57"/>
      <c r="TAU133" s="57"/>
      <c r="TAV133" s="57"/>
      <c r="TAW133" s="57"/>
      <c r="TAX133" s="57"/>
      <c r="TAY133" s="57"/>
      <c r="TAZ133" s="57"/>
      <c r="TBA133" s="57"/>
      <c r="TBB133" s="57"/>
      <c r="TBC133" s="57"/>
      <c r="TBD133" s="57"/>
      <c r="TBE133" s="57"/>
      <c r="TBF133" s="57"/>
      <c r="TBG133" s="57"/>
      <c r="TBH133" s="57"/>
      <c r="TBI133" s="57"/>
      <c r="TBJ133" s="57"/>
      <c r="TBK133" s="57"/>
      <c r="TBL133" s="57"/>
      <c r="TBM133" s="57"/>
      <c r="TBN133" s="57"/>
      <c r="TBO133" s="57"/>
      <c r="TBP133" s="57"/>
      <c r="TBQ133" s="57"/>
      <c r="TBR133" s="57"/>
      <c r="TBS133" s="57"/>
      <c r="TBT133" s="57"/>
      <c r="TBU133" s="57"/>
      <c r="TBV133" s="57"/>
      <c r="TBW133" s="57"/>
      <c r="TBX133" s="57"/>
      <c r="TBY133" s="57"/>
      <c r="TBZ133" s="57"/>
      <c r="TCA133" s="57"/>
      <c r="TCB133" s="57"/>
      <c r="TCC133" s="57"/>
      <c r="TCD133" s="57"/>
      <c r="TCE133" s="57"/>
      <c r="TCF133" s="57"/>
      <c r="TCG133" s="57"/>
      <c r="TCH133" s="57"/>
      <c r="TCI133" s="57"/>
      <c r="TCJ133" s="57"/>
      <c r="TCK133" s="57"/>
      <c r="TCL133" s="57"/>
      <c r="TCM133" s="57"/>
      <c r="TCN133" s="57"/>
      <c r="TCO133" s="57"/>
      <c r="TCP133" s="57"/>
      <c r="TCQ133" s="57"/>
      <c r="TCR133" s="57"/>
      <c r="TCS133" s="57"/>
      <c r="TCT133" s="57"/>
      <c r="TCU133" s="57"/>
      <c r="TCV133" s="57"/>
      <c r="TCW133" s="57"/>
      <c r="TCX133" s="57"/>
      <c r="TCY133" s="57"/>
      <c r="TCZ133" s="57"/>
      <c r="TDA133" s="57"/>
      <c r="TDB133" s="57"/>
      <c r="TDC133" s="57"/>
      <c r="TDD133" s="57"/>
      <c r="TDE133" s="57"/>
      <c r="TDF133" s="57"/>
      <c r="TDG133" s="57"/>
      <c r="TDH133" s="57"/>
      <c r="TDI133" s="57"/>
      <c r="TDJ133" s="57"/>
      <c r="TDK133" s="57"/>
      <c r="TDL133" s="57"/>
      <c r="TDM133" s="57"/>
      <c r="TDN133" s="57"/>
      <c r="TDO133" s="57"/>
      <c r="TDP133" s="57"/>
      <c r="TDQ133" s="57"/>
      <c r="TDR133" s="57"/>
      <c r="TDS133" s="57"/>
      <c r="TDT133" s="57"/>
      <c r="TDU133" s="57"/>
      <c r="TDV133" s="57"/>
      <c r="TDW133" s="57"/>
      <c r="TDX133" s="57"/>
      <c r="TDY133" s="57"/>
      <c r="TDZ133" s="57"/>
      <c r="TEA133" s="57"/>
      <c r="TEB133" s="57"/>
      <c r="TEC133" s="57"/>
      <c r="TED133" s="57"/>
      <c r="TEE133" s="57"/>
      <c r="TEF133" s="57"/>
      <c r="TEG133" s="57"/>
      <c r="TEH133" s="57"/>
      <c r="TEI133" s="57"/>
      <c r="TEJ133" s="57"/>
      <c r="TEK133" s="57"/>
      <c r="TEL133" s="57"/>
      <c r="TEM133" s="57"/>
      <c r="TEN133" s="57"/>
      <c r="TEO133" s="57"/>
      <c r="TEP133" s="57"/>
      <c r="TEQ133" s="57"/>
      <c r="TER133" s="57"/>
      <c r="TES133" s="57"/>
      <c r="TET133" s="57"/>
      <c r="TEU133" s="57"/>
      <c r="TEV133" s="57"/>
      <c r="TEW133" s="57"/>
      <c r="TEX133" s="57"/>
      <c r="TEY133" s="57"/>
      <c r="TEZ133" s="57"/>
      <c r="TFA133" s="57"/>
      <c r="TFB133" s="57"/>
      <c r="TFC133" s="57"/>
      <c r="TFD133" s="57"/>
      <c r="TFE133" s="57"/>
      <c r="TFF133" s="57"/>
      <c r="TFG133" s="57"/>
      <c r="TFH133" s="57"/>
      <c r="TFI133" s="57"/>
      <c r="TFJ133" s="57"/>
      <c r="TFK133" s="57"/>
      <c r="TFL133" s="57"/>
      <c r="TFM133" s="57"/>
      <c r="TFN133" s="57"/>
      <c r="TFO133" s="57"/>
      <c r="TFP133" s="57"/>
      <c r="TFQ133" s="57"/>
      <c r="TFR133" s="57"/>
      <c r="TFS133" s="57"/>
      <c r="TFT133" s="57"/>
      <c r="TFU133" s="57"/>
      <c r="TFV133" s="57"/>
      <c r="TFW133" s="57"/>
      <c r="TFX133" s="57"/>
      <c r="TFY133" s="57"/>
      <c r="TFZ133" s="57"/>
      <c r="TGA133" s="57"/>
      <c r="TGB133" s="57"/>
      <c r="TGC133" s="57"/>
      <c r="TGD133" s="57"/>
      <c r="TGE133" s="57"/>
      <c r="TGF133" s="57"/>
      <c r="TGG133" s="57"/>
      <c r="TGH133" s="57"/>
      <c r="TGI133" s="57"/>
      <c r="TGJ133" s="57"/>
      <c r="TGK133" s="57"/>
      <c r="TGL133" s="57"/>
      <c r="TGM133" s="57"/>
      <c r="TGN133" s="57"/>
      <c r="TGO133" s="57"/>
      <c r="TGP133" s="57"/>
      <c r="TGQ133" s="57"/>
      <c r="TGR133" s="57"/>
      <c r="TGS133" s="57"/>
      <c r="TGT133" s="57"/>
      <c r="TGU133" s="57"/>
      <c r="TGV133" s="57"/>
      <c r="TGW133" s="57"/>
      <c r="TGX133" s="57"/>
      <c r="TGY133" s="57"/>
      <c r="TGZ133" s="57"/>
      <c r="THA133" s="57"/>
      <c r="THB133" s="57"/>
      <c r="THC133" s="57"/>
      <c r="THD133" s="57"/>
      <c r="THE133" s="57"/>
      <c r="THF133" s="57"/>
      <c r="THG133" s="57"/>
      <c r="THH133" s="57"/>
      <c r="THI133" s="57"/>
      <c r="THJ133" s="57"/>
      <c r="THK133" s="57"/>
      <c r="THL133" s="57"/>
      <c r="THM133" s="57"/>
      <c r="THN133" s="57"/>
      <c r="THO133" s="57"/>
      <c r="THP133" s="57"/>
      <c r="THQ133" s="57"/>
      <c r="THR133" s="57"/>
      <c r="THS133" s="57"/>
      <c r="THT133" s="57"/>
      <c r="THU133" s="57"/>
      <c r="THV133" s="57"/>
      <c r="THW133" s="57"/>
      <c r="THX133" s="57"/>
      <c r="THY133" s="57"/>
      <c r="THZ133" s="57"/>
      <c r="TIA133" s="57"/>
      <c r="TIB133" s="57"/>
      <c r="TIC133" s="57"/>
      <c r="TID133" s="57"/>
      <c r="TIE133" s="57"/>
      <c r="TIF133" s="57"/>
      <c r="TIG133" s="57"/>
      <c r="TIH133" s="57"/>
      <c r="TII133" s="57"/>
      <c r="TIJ133" s="57"/>
      <c r="TIK133" s="57"/>
      <c r="TIL133" s="57"/>
      <c r="TIM133" s="57"/>
      <c r="TIN133" s="57"/>
      <c r="TIO133" s="57"/>
      <c r="TIP133" s="57"/>
      <c r="TIQ133" s="57"/>
      <c r="TIR133" s="57"/>
      <c r="TIS133" s="57"/>
      <c r="TIT133" s="57"/>
      <c r="TIU133" s="57"/>
      <c r="TIV133" s="57"/>
      <c r="TIW133" s="57"/>
      <c r="TIX133" s="57"/>
      <c r="TIY133" s="57"/>
      <c r="TIZ133" s="57"/>
      <c r="TJA133" s="57"/>
      <c r="TJB133" s="57"/>
      <c r="TJC133" s="57"/>
      <c r="TJD133" s="57"/>
      <c r="TJE133" s="57"/>
      <c r="TJF133" s="57"/>
      <c r="TJG133" s="57"/>
      <c r="TJH133" s="57"/>
      <c r="TJI133" s="57"/>
      <c r="TJJ133" s="57"/>
      <c r="TJK133" s="57"/>
      <c r="TJL133" s="57"/>
      <c r="TJM133" s="57"/>
      <c r="TJN133" s="57"/>
      <c r="TJO133" s="57"/>
      <c r="TJP133" s="57"/>
      <c r="TJQ133" s="57"/>
      <c r="TJR133" s="57"/>
      <c r="TJS133" s="57"/>
      <c r="TJT133" s="57"/>
      <c r="TJU133" s="57"/>
      <c r="TJV133" s="57"/>
      <c r="TJW133" s="57"/>
      <c r="TJX133" s="57"/>
      <c r="TJY133" s="57"/>
      <c r="TJZ133" s="57"/>
      <c r="TKA133" s="57"/>
      <c r="TKB133" s="57"/>
      <c r="TKC133" s="57"/>
      <c r="TKD133" s="57"/>
      <c r="TKE133" s="57"/>
      <c r="TKF133" s="57"/>
      <c r="TKG133" s="57"/>
      <c r="TKH133" s="57"/>
      <c r="TKI133" s="57"/>
      <c r="TKJ133" s="57"/>
      <c r="TKK133" s="57"/>
      <c r="TKL133" s="57"/>
      <c r="TKM133" s="57"/>
      <c r="TKN133" s="57"/>
      <c r="TKO133" s="57"/>
      <c r="TKP133" s="57"/>
      <c r="TKQ133" s="57"/>
      <c r="TKR133" s="57"/>
      <c r="TKS133" s="57"/>
      <c r="TKT133" s="57"/>
      <c r="TKU133" s="57"/>
      <c r="TKV133" s="57"/>
      <c r="TKW133" s="57"/>
      <c r="TKX133" s="57"/>
      <c r="TKY133" s="57"/>
      <c r="TKZ133" s="57"/>
      <c r="TLA133" s="57"/>
      <c r="TLB133" s="57"/>
      <c r="TLC133" s="57"/>
      <c r="TLD133" s="57"/>
      <c r="TLE133" s="57"/>
      <c r="TLF133" s="57"/>
      <c r="TLG133" s="57"/>
      <c r="TLH133" s="57"/>
      <c r="TLI133" s="57"/>
      <c r="TLJ133" s="57"/>
      <c r="TLK133" s="57"/>
      <c r="TLL133" s="57"/>
      <c r="TLM133" s="57"/>
      <c r="TLN133" s="57"/>
      <c r="TLO133" s="57"/>
      <c r="TLP133" s="57"/>
      <c r="TLQ133" s="57"/>
      <c r="TLR133" s="57"/>
      <c r="TLS133" s="57"/>
      <c r="TLT133" s="57"/>
      <c r="TLU133" s="57"/>
      <c r="TLV133" s="57"/>
      <c r="TLW133" s="57"/>
      <c r="TLX133" s="57"/>
      <c r="TLY133" s="57"/>
      <c r="TLZ133" s="57"/>
      <c r="TMA133" s="57"/>
      <c r="TMB133" s="57"/>
      <c r="TMC133" s="57"/>
      <c r="TMD133" s="57"/>
      <c r="TME133" s="57"/>
      <c r="TMF133" s="57"/>
      <c r="TMG133" s="57"/>
      <c r="TMH133" s="57"/>
      <c r="TMI133" s="57"/>
      <c r="TMJ133" s="57"/>
      <c r="TMK133" s="57"/>
      <c r="TML133" s="57"/>
      <c r="TMM133" s="57"/>
      <c r="TMN133" s="57"/>
      <c r="TMO133" s="57"/>
      <c r="TMP133" s="57"/>
      <c r="TMQ133" s="57"/>
      <c r="TMR133" s="57"/>
      <c r="TMS133" s="57"/>
      <c r="TMT133" s="57"/>
      <c r="TMU133" s="57"/>
      <c r="TMV133" s="57"/>
      <c r="TMW133" s="57"/>
      <c r="TMX133" s="57"/>
      <c r="TMY133" s="57"/>
      <c r="TMZ133" s="57"/>
      <c r="TNA133" s="57"/>
      <c r="TNB133" s="57"/>
      <c r="TNC133" s="57"/>
      <c r="TND133" s="57"/>
      <c r="TNE133" s="57"/>
      <c r="TNF133" s="57"/>
      <c r="TNG133" s="57"/>
      <c r="TNH133" s="57"/>
      <c r="TNI133" s="57"/>
      <c r="TNJ133" s="57"/>
      <c r="TNK133" s="57"/>
      <c r="TNL133" s="57"/>
      <c r="TNM133" s="57"/>
      <c r="TNN133" s="57"/>
      <c r="TNO133" s="57"/>
      <c r="TNP133" s="57"/>
      <c r="TNQ133" s="57"/>
      <c r="TNR133" s="57"/>
      <c r="TNS133" s="57"/>
      <c r="TNT133" s="57"/>
      <c r="TNU133" s="57"/>
      <c r="TNV133" s="57"/>
      <c r="TNW133" s="57"/>
      <c r="TNX133" s="57"/>
      <c r="TNY133" s="57"/>
      <c r="TNZ133" s="57"/>
      <c r="TOA133" s="57"/>
      <c r="TOB133" s="57"/>
      <c r="TOC133" s="57"/>
      <c r="TOD133" s="57"/>
      <c r="TOE133" s="57"/>
      <c r="TOF133" s="57"/>
      <c r="TOG133" s="57"/>
      <c r="TOH133" s="57"/>
      <c r="TOI133" s="57"/>
      <c r="TOJ133" s="57"/>
      <c r="TOK133" s="57"/>
      <c r="TOL133" s="57"/>
      <c r="TOM133" s="57"/>
      <c r="TON133" s="57"/>
      <c r="TOO133" s="57"/>
      <c r="TOP133" s="57"/>
      <c r="TOQ133" s="57"/>
      <c r="TOR133" s="57"/>
      <c r="TOS133" s="57"/>
      <c r="TOT133" s="57"/>
      <c r="TOU133" s="57"/>
      <c r="TOV133" s="57"/>
      <c r="TOW133" s="57"/>
      <c r="TOX133" s="57"/>
      <c r="TOY133" s="57"/>
      <c r="TOZ133" s="57"/>
      <c r="TPA133" s="57"/>
      <c r="TPB133" s="57"/>
      <c r="TPC133" s="57"/>
      <c r="TPD133" s="57"/>
      <c r="TPE133" s="57"/>
      <c r="TPF133" s="57"/>
      <c r="TPG133" s="57"/>
      <c r="TPH133" s="57"/>
      <c r="TPI133" s="57"/>
      <c r="TPJ133" s="57"/>
      <c r="TPK133" s="57"/>
      <c r="TPL133" s="57"/>
      <c r="TPM133" s="57"/>
      <c r="TPN133" s="57"/>
      <c r="TPO133" s="57"/>
      <c r="TPP133" s="57"/>
      <c r="TPQ133" s="57"/>
      <c r="TPR133" s="57"/>
      <c r="TPS133" s="57"/>
      <c r="TPT133" s="57"/>
      <c r="TPU133" s="57"/>
      <c r="TPV133" s="57"/>
      <c r="TPW133" s="57"/>
      <c r="TPX133" s="57"/>
      <c r="TPY133" s="57"/>
      <c r="TPZ133" s="57"/>
      <c r="TQA133" s="57"/>
      <c r="TQB133" s="57"/>
      <c r="TQC133" s="57"/>
      <c r="TQD133" s="57"/>
      <c r="TQE133" s="57"/>
      <c r="TQF133" s="57"/>
      <c r="TQG133" s="57"/>
      <c r="TQH133" s="57"/>
      <c r="TQI133" s="57"/>
      <c r="TQJ133" s="57"/>
      <c r="TQK133" s="57"/>
      <c r="TQL133" s="57"/>
      <c r="TQM133" s="57"/>
      <c r="TQN133" s="57"/>
      <c r="TQO133" s="57"/>
      <c r="TQP133" s="57"/>
      <c r="TQQ133" s="57"/>
      <c r="TQR133" s="57"/>
      <c r="TQS133" s="57"/>
      <c r="TQT133" s="57"/>
      <c r="TQU133" s="57"/>
      <c r="TQV133" s="57"/>
      <c r="TQW133" s="57"/>
      <c r="TQX133" s="57"/>
      <c r="TQY133" s="57"/>
      <c r="TQZ133" s="57"/>
      <c r="TRA133" s="57"/>
      <c r="TRB133" s="57"/>
      <c r="TRC133" s="57"/>
      <c r="TRD133" s="57"/>
      <c r="TRE133" s="57"/>
      <c r="TRF133" s="57"/>
      <c r="TRG133" s="57"/>
      <c r="TRH133" s="57"/>
      <c r="TRI133" s="57"/>
      <c r="TRJ133" s="57"/>
      <c r="TRK133" s="57"/>
      <c r="TRL133" s="57"/>
      <c r="TRM133" s="57"/>
      <c r="TRN133" s="57"/>
      <c r="TRO133" s="57"/>
      <c r="TRP133" s="57"/>
      <c r="TRQ133" s="57"/>
      <c r="TRR133" s="57"/>
      <c r="TRS133" s="57"/>
      <c r="TRT133" s="57"/>
      <c r="TRU133" s="57"/>
      <c r="TRV133" s="57"/>
      <c r="TRW133" s="57"/>
      <c r="TRX133" s="57"/>
      <c r="TRY133" s="57"/>
      <c r="TRZ133" s="57"/>
      <c r="TSA133" s="57"/>
      <c r="TSB133" s="57"/>
      <c r="TSC133" s="57"/>
      <c r="TSD133" s="57"/>
      <c r="TSE133" s="57"/>
      <c r="TSF133" s="57"/>
      <c r="TSG133" s="57"/>
      <c r="TSH133" s="57"/>
      <c r="TSI133" s="57"/>
      <c r="TSJ133" s="57"/>
      <c r="TSK133" s="57"/>
      <c r="TSL133" s="57"/>
      <c r="TSM133" s="57"/>
      <c r="TSN133" s="57"/>
      <c r="TSO133" s="57"/>
      <c r="TSP133" s="57"/>
      <c r="TSQ133" s="57"/>
      <c r="TSR133" s="57"/>
      <c r="TSS133" s="57"/>
      <c r="TST133" s="57"/>
      <c r="TSU133" s="57"/>
      <c r="TSV133" s="57"/>
      <c r="TSW133" s="57"/>
      <c r="TSX133" s="57"/>
      <c r="TSY133" s="57"/>
      <c r="TSZ133" s="57"/>
      <c r="TTA133" s="57"/>
      <c r="TTB133" s="57"/>
      <c r="TTC133" s="57"/>
      <c r="TTD133" s="57"/>
      <c r="TTE133" s="57"/>
      <c r="TTF133" s="57"/>
      <c r="TTG133" s="57"/>
      <c r="TTH133" s="57"/>
      <c r="TTI133" s="57"/>
      <c r="TTJ133" s="57"/>
      <c r="TTK133" s="57"/>
      <c r="TTL133" s="57"/>
      <c r="TTM133" s="57"/>
      <c r="TTN133" s="57"/>
      <c r="TTO133" s="57"/>
      <c r="TTP133" s="57"/>
      <c r="TTQ133" s="57"/>
      <c r="TTR133" s="57"/>
      <c r="TTS133" s="57"/>
      <c r="TTT133" s="57"/>
      <c r="TTU133" s="57"/>
      <c r="TTV133" s="57"/>
      <c r="TTW133" s="57"/>
      <c r="TTX133" s="57"/>
      <c r="TTY133" s="57"/>
      <c r="TTZ133" s="57"/>
      <c r="TUA133" s="57"/>
      <c r="TUB133" s="57"/>
      <c r="TUC133" s="57"/>
      <c r="TUD133" s="57"/>
      <c r="TUE133" s="57"/>
      <c r="TUF133" s="57"/>
      <c r="TUG133" s="57"/>
      <c r="TUH133" s="57"/>
      <c r="TUI133" s="57"/>
      <c r="TUJ133" s="57"/>
      <c r="TUK133" s="57"/>
      <c r="TUL133" s="57"/>
      <c r="TUM133" s="57"/>
      <c r="TUN133" s="57"/>
      <c r="TUO133" s="57"/>
      <c r="TUP133" s="57"/>
      <c r="TUQ133" s="57"/>
      <c r="TUR133" s="57"/>
      <c r="TUS133" s="57"/>
      <c r="TUT133" s="57"/>
      <c r="TUU133" s="57"/>
      <c r="TUV133" s="57"/>
      <c r="TUW133" s="57"/>
      <c r="TUX133" s="57"/>
      <c r="TUY133" s="57"/>
      <c r="TUZ133" s="57"/>
      <c r="TVA133" s="57"/>
      <c r="TVB133" s="57"/>
      <c r="TVC133" s="57"/>
      <c r="TVD133" s="57"/>
      <c r="TVE133" s="57"/>
      <c r="TVF133" s="57"/>
      <c r="TVG133" s="57"/>
      <c r="TVH133" s="57"/>
      <c r="TVI133" s="57"/>
      <c r="TVJ133" s="57"/>
      <c r="TVK133" s="57"/>
      <c r="TVL133" s="57"/>
      <c r="TVM133" s="57"/>
      <c r="TVN133" s="57"/>
      <c r="TVO133" s="57"/>
      <c r="TVP133" s="57"/>
      <c r="TVQ133" s="57"/>
      <c r="TVR133" s="57"/>
      <c r="TVS133" s="57"/>
      <c r="TVT133" s="57"/>
      <c r="TVU133" s="57"/>
      <c r="TVV133" s="57"/>
      <c r="TVW133" s="57"/>
      <c r="TVX133" s="57"/>
      <c r="TVY133" s="57"/>
      <c r="TVZ133" s="57"/>
      <c r="TWA133" s="57"/>
      <c r="TWB133" s="57"/>
      <c r="TWC133" s="57"/>
      <c r="TWD133" s="57"/>
      <c r="TWE133" s="57"/>
      <c r="TWF133" s="57"/>
      <c r="TWG133" s="57"/>
      <c r="TWH133" s="57"/>
      <c r="TWI133" s="57"/>
      <c r="TWJ133" s="57"/>
      <c r="TWK133" s="57"/>
      <c r="TWL133" s="57"/>
      <c r="TWM133" s="57"/>
      <c r="TWN133" s="57"/>
      <c r="TWO133" s="57"/>
      <c r="TWP133" s="57"/>
      <c r="TWQ133" s="57"/>
      <c r="TWR133" s="57"/>
      <c r="TWS133" s="57"/>
      <c r="TWT133" s="57"/>
      <c r="TWU133" s="57"/>
      <c r="TWV133" s="57"/>
      <c r="TWW133" s="57"/>
      <c r="TWX133" s="57"/>
      <c r="TWY133" s="57"/>
      <c r="TWZ133" s="57"/>
      <c r="TXA133" s="57"/>
      <c r="TXB133" s="57"/>
      <c r="TXC133" s="57"/>
      <c r="TXD133" s="57"/>
      <c r="TXE133" s="57"/>
      <c r="TXF133" s="57"/>
      <c r="TXG133" s="57"/>
      <c r="TXH133" s="57"/>
      <c r="TXI133" s="57"/>
      <c r="TXJ133" s="57"/>
      <c r="TXK133" s="57"/>
      <c r="TXL133" s="57"/>
      <c r="TXM133" s="57"/>
      <c r="TXN133" s="57"/>
      <c r="TXO133" s="57"/>
      <c r="TXP133" s="57"/>
      <c r="TXQ133" s="57"/>
      <c r="TXR133" s="57"/>
      <c r="TXS133" s="57"/>
      <c r="TXT133" s="57"/>
      <c r="TXU133" s="57"/>
      <c r="TXV133" s="57"/>
      <c r="TXW133" s="57"/>
      <c r="TXX133" s="57"/>
      <c r="TXY133" s="57"/>
      <c r="TXZ133" s="57"/>
      <c r="TYA133" s="57"/>
      <c r="TYB133" s="57"/>
      <c r="TYC133" s="57"/>
      <c r="TYD133" s="57"/>
      <c r="TYE133" s="57"/>
      <c r="TYF133" s="57"/>
      <c r="TYG133" s="57"/>
      <c r="TYH133" s="57"/>
      <c r="TYI133" s="57"/>
      <c r="TYJ133" s="57"/>
      <c r="TYK133" s="57"/>
      <c r="TYL133" s="57"/>
      <c r="TYM133" s="57"/>
      <c r="TYN133" s="57"/>
      <c r="TYO133" s="57"/>
      <c r="TYP133" s="57"/>
      <c r="TYQ133" s="57"/>
      <c r="TYR133" s="57"/>
      <c r="TYS133" s="57"/>
      <c r="TYT133" s="57"/>
      <c r="TYU133" s="57"/>
      <c r="TYV133" s="57"/>
      <c r="TYW133" s="57"/>
      <c r="TYX133" s="57"/>
      <c r="TYY133" s="57"/>
      <c r="TYZ133" s="57"/>
      <c r="TZA133" s="57"/>
      <c r="TZB133" s="57"/>
      <c r="TZC133" s="57"/>
      <c r="TZD133" s="57"/>
      <c r="TZE133" s="57"/>
      <c r="TZF133" s="57"/>
      <c r="TZG133" s="57"/>
      <c r="TZH133" s="57"/>
      <c r="TZI133" s="57"/>
      <c r="TZJ133" s="57"/>
      <c r="TZK133" s="57"/>
      <c r="TZL133" s="57"/>
      <c r="TZM133" s="57"/>
      <c r="TZN133" s="57"/>
      <c r="TZO133" s="57"/>
      <c r="TZP133" s="57"/>
      <c r="TZQ133" s="57"/>
      <c r="TZR133" s="57"/>
      <c r="TZS133" s="57"/>
      <c r="TZT133" s="57"/>
      <c r="TZU133" s="57"/>
      <c r="TZV133" s="57"/>
      <c r="TZW133" s="57"/>
      <c r="TZX133" s="57"/>
      <c r="TZY133" s="57"/>
      <c r="TZZ133" s="57"/>
      <c r="UAA133" s="57"/>
      <c r="UAB133" s="57"/>
      <c r="UAC133" s="57"/>
      <c r="UAD133" s="57"/>
      <c r="UAE133" s="57"/>
      <c r="UAF133" s="57"/>
      <c r="UAG133" s="57"/>
      <c r="UAH133" s="57"/>
      <c r="UAI133" s="57"/>
      <c r="UAJ133" s="57"/>
      <c r="UAK133" s="57"/>
      <c r="UAL133" s="57"/>
      <c r="UAM133" s="57"/>
      <c r="UAN133" s="57"/>
      <c r="UAO133" s="57"/>
      <c r="UAP133" s="57"/>
      <c r="UAQ133" s="57"/>
      <c r="UAR133" s="57"/>
      <c r="UAS133" s="57"/>
      <c r="UAT133" s="57"/>
      <c r="UAU133" s="57"/>
      <c r="UAV133" s="57"/>
      <c r="UAW133" s="57"/>
      <c r="UAX133" s="57"/>
      <c r="UAY133" s="57"/>
      <c r="UAZ133" s="57"/>
      <c r="UBA133" s="57"/>
      <c r="UBB133" s="57"/>
      <c r="UBC133" s="57"/>
      <c r="UBD133" s="57"/>
      <c r="UBE133" s="57"/>
      <c r="UBF133" s="57"/>
      <c r="UBG133" s="57"/>
      <c r="UBH133" s="57"/>
      <c r="UBI133" s="57"/>
      <c r="UBJ133" s="57"/>
      <c r="UBK133" s="57"/>
      <c r="UBL133" s="57"/>
      <c r="UBM133" s="57"/>
      <c r="UBN133" s="57"/>
      <c r="UBO133" s="57"/>
      <c r="UBP133" s="57"/>
      <c r="UBQ133" s="57"/>
      <c r="UBR133" s="57"/>
      <c r="UBS133" s="57"/>
      <c r="UBT133" s="57"/>
      <c r="UBU133" s="57"/>
      <c r="UBV133" s="57"/>
      <c r="UBW133" s="57"/>
      <c r="UBX133" s="57"/>
      <c r="UBY133" s="57"/>
      <c r="UBZ133" s="57"/>
      <c r="UCA133" s="57"/>
      <c r="UCB133" s="57"/>
      <c r="UCC133" s="57"/>
      <c r="UCD133" s="57"/>
      <c r="UCE133" s="57"/>
      <c r="UCF133" s="57"/>
      <c r="UCG133" s="57"/>
      <c r="UCH133" s="57"/>
      <c r="UCI133" s="57"/>
      <c r="UCJ133" s="57"/>
      <c r="UCK133" s="57"/>
      <c r="UCL133" s="57"/>
      <c r="UCM133" s="57"/>
      <c r="UCN133" s="57"/>
      <c r="UCO133" s="57"/>
      <c r="UCP133" s="57"/>
      <c r="UCQ133" s="57"/>
      <c r="UCR133" s="57"/>
      <c r="UCS133" s="57"/>
      <c r="UCT133" s="57"/>
      <c r="UCU133" s="57"/>
      <c r="UCV133" s="57"/>
      <c r="UCW133" s="57"/>
      <c r="UCX133" s="57"/>
      <c r="UCY133" s="57"/>
      <c r="UCZ133" s="57"/>
      <c r="UDA133" s="57"/>
      <c r="UDB133" s="57"/>
      <c r="UDC133" s="57"/>
      <c r="UDD133" s="57"/>
      <c r="UDE133" s="57"/>
      <c r="UDF133" s="57"/>
      <c r="UDG133" s="57"/>
      <c r="UDH133" s="57"/>
      <c r="UDI133" s="57"/>
      <c r="UDJ133" s="57"/>
      <c r="UDK133" s="57"/>
      <c r="UDL133" s="57"/>
      <c r="UDM133" s="57"/>
      <c r="UDN133" s="57"/>
      <c r="UDO133" s="57"/>
      <c r="UDP133" s="57"/>
      <c r="UDQ133" s="57"/>
      <c r="UDR133" s="57"/>
      <c r="UDS133" s="57"/>
      <c r="UDT133" s="57"/>
      <c r="UDU133" s="57"/>
      <c r="UDV133" s="57"/>
      <c r="UDW133" s="57"/>
      <c r="UDX133" s="57"/>
      <c r="UDY133" s="57"/>
      <c r="UDZ133" s="57"/>
      <c r="UEA133" s="57"/>
      <c r="UEB133" s="57"/>
      <c r="UEC133" s="57"/>
      <c r="UED133" s="57"/>
      <c r="UEE133" s="57"/>
      <c r="UEF133" s="57"/>
      <c r="UEG133" s="57"/>
      <c r="UEH133" s="57"/>
      <c r="UEI133" s="57"/>
      <c r="UEJ133" s="57"/>
      <c r="UEK133" s="57"/>
      <c r="UEL133" s="57"/>
      <c r="UEM133" s="57"/>
      <c r="UEN133" s="57"/>
      <c r="UEO133" s="57"/>
      <c r="UEP133" s="57"/>
      <c r="UEQ133" s="57"/>
      <c r="UER133" s="57"/>
      <c r="UES133" s="57"/>
      <c r="UET133" s="57"/>
      <c r="UEU133" s="57"/>
      <c r="UEV133" s="57"/>
      <c r="UEW133" s="57"/>
      <c r="UEX133" s="57"/>
      <c r="UEY133" s="57"/>
      <c r="UEZ133" s="57"/>
      <c r="UFA133" s="57"/>
      <c r="UFB133" s="57"/>
      <c r="UFC133" s="57"/>
      <c r="UFD133" s="57"/>
      <c r="UFE133" s="57"/>
      <c r="UFF133" s="57"/>
      <c r="UFG133" s="57"/>
      <c r="UFH133" s="57"/>
      <c r="UFI133" s="57"/>
      <c r="UFJ133" s="57"/>
      <c r="UFK133" s="57"/>
      <c r="UFL133" s="57"/>
      <c r="UFM133" s="57"/>
      <c r="UFN133" s="57"/>
      <c r="UFO133" s="57"/>
      <c r="UFP133" s="57"/>
      <c r="UFQ133" s="57"/>
      <c r="UFR133" s="57"/>
      <c r="UFS133" s="57"/>
      <c r="UFT133" s="57"/>
      <c r="UFU133" s="57"/>
      <c r="UFV133" s="57"/>
      <c r="UFW133" s="57"/>
      <c r="UFX133" s="57"/>
      <c r="UFY133" s="57"/>
      <c r="UFZ133" s="57"/>
      <c r="UGA133" s="57"/>
      <c r="UGB133" s="57"/>
      <c r="UGC133" s="57"/>
      <c r="UGD133" s="57"/>
      <c r="UGE133" s="57"/>
      <c r="UGF133" s="57"/>
      <c r="UGG133" s="57"/>
      <c r="UGH133" s="57"/>
      <c r="UGI133" s="57"/>
      <c r="UGJ133" s="57"/>
      <c r="UGK133" s="57"/>
      <c r="UGL133" s="57"/>
      <c r="UGM133" s="57"/>
      <c r="UGN133" s="57"/>
      <c r="UGO133" s="57"/>
      <c r="UGP133" s="57"/>
      <c r="UGQ133" s="57"/>
      <c r="UGR133" s="57"/>
      <c r="UGS133" s="57"/>
      <c r="UGT133" s="57"/>
      <c r="UGU133" s="57"/>
      <c r="UGV133" s="57"/>
      <c r="UGW133" s="57"/>
      <c r="UGX133" s="57"/>
      <c r="UGY133" s="57"/>
      <c r="UGZ133" s="57"/>
      <c r="UHA133" s="57"/>
      <c r="UHB133" s="57"/>
      <c r="UHC133" s="57"/>
      <c r="UHD133" s="57"/>
      <c r="UHE133" s="57"/>
      <c r="UHF133" s="57"/>
      <c r="UHG133" s="57"/>
      <c r="UHH133" s="57"/>
      <c r="UHI133" s="57"/>
      <c r="UHJ133" s="57"/>
      <c r="UHK133" s="57"/>
      <c r="UHL133" s="57"/>
      <c r="UHM133" s="57"/>
      <c r="UHN133" s="57"/>
      <c r="UHO133" s="57"/>
      <c r="UHP133" s="57"/>
      <c r="UHQ133" s="57"/>
      <c r="UHR133" s="57"/>
      <c r="UHS133" s="57"/>
      <c r="UHT133" s="57"/>
      <c r="UHU133" s="57"/>
      <c r="UHV133" s="57"/>
      <c r="UHW133" s="57"/>
      <c r="UHX133" s="57"/>
      <c r="UHY133" s="57"/>
      <c r="UHZ133" s="57"/>
      <c r="UIA133" s="57"/>
      <c r="UIB133" s="57"/>
      <c r="UIC133" s="57"/>
      <c r="UID133" s="57"/>
      <c r="UIE133" s="57"/>
      <c r="UIF133" s="57"/>
      <c r="UIG133" s="57"/>
      <c r="UIH133" s="57"/>
      <c r="UII133" s="57"/>
      <c r="UIJ133" s="57"/>
      <c r="UIK133" s="57"/>
      <c r="UIL133" s="57"/>
      <c r="UIM133" s="57"/>
      <c r="UIN133" s="57"/>
      <c r="UIO133" s="57"/>
      <c r="UIP133" s="57"/>
      <c r="UIQ133" s="57"/>
      <c r="UIR133" s="57"/>
      <c r="UIS133" s="57"/>
      <c r="UIT133" s="57"/>
      <c r="UIU133" s="57"/>
      <c r="UIV133" s="57"/>
      <c r="UIW133" s="57"/>
      <c r="UIX133" s="57"/>
      <c r="UIY133" s="57"/>
      <c r="UIZ133" s="57"/>
      <c r="UJA133" s="57"/>
      <c r="UJB133" s="57"/>
      <c r="UJC133" s="57"/>
      <c r="UJD133" s="57"/>
      <c r="UJE133" s="57"/>
      <c r="UJF133" s="57"/>
      <c r="UJG133" s="57"/>
      <c r="UJH133" s="57"/>
      <c r="UJI133" s="57"/>
      <c r="UJJ133" s="57"/>
      <c r="UJK133" s="57"/>
      <c r="UJL133" s="57"/>
      <c r="UJM133" s="57"/>
      <c r="UJN133" s="57"/>
      <c r="UJO133" s="57"/>
      <c r="UJP133" s="57"/>
      <c r="UJQ133" s="57"/>
      <c r="UJR133" s="57"/>
      <c r="UJS133" s="57"/>
      <c r="UJT133" s="57"/>
      <c r="UJU133" s="57"/>
      <c r="UJV133" s="57"/>
      <c r="UJW133" s="57"/>
      <c r="UJX133" s="57"/>
      <c r="UJY133" s="57"/>
      <c r="UJZ133" s="57"/>
      <c r="UKA133" s="57"/>
      <c r="UKB133" s="57"/>
      <c r="UKC133" s="57"/>
      <c r="UKD133" s="57"/>
      <c r="UKE133" s="57"/>
      <c r="UKF133" s="57"/>
      <c r="UKG133" s="57"/>
      <c r="UKH133" s="57"/>
      <c r="UKI133" s="57"/>
      <c r="UKJ133" s="57"/>
      <c r="UKK133" s="57"/>
      <c r="UKL133" s="57"/>
      <c r="UKM133" s="57"/>
      <c r="UKN133" s="57"/>
      <c r="UKO133" s="57"/>
      <c r="UKP133" s="57"/>
      <c r="UKQ133" s="57"/>
      <c r="UKR133" s="57"/>
      <c r="UKS133" s="57"/>
      <c r="UKT133" s="57"/>
      <c r="UKU133" s="57"/>
      <c r="UKV133" s="57"/>
      <c r="UKW133" s="57"/>
      <c r="UKX133" s="57"/>
      <c r="UKY133" s="57"/>
      <c r="UKZ133" s="57"/>
      <c r="ULA133" s="57"/>
      <c r="ULB133" s="57"/>
      <c r="ULC133" s="57"/>
      <c r="ULD133" s="57"/>
      <c r="ULE133" s="57"/>
      <c r="ULF133" s="57"/>
      <c r="ULG133" s="57"/>
      <c r="ULH133" s="57"/>
      <c r="ULI133" s="57"/>
      <c r="ULJ133" s="57"/>
      <c r="ULK133" s="57"/>
      <c r="ULL133" s="57"/>
      <c r="ULM133" s="57"/>
      <c r="ULN133" s="57"/>
      <c r="ULO133" s="57"/>
      <c r="ULP133" s="57"/>
      <c r="ULQ133" s="57"/>
      <c r="ULR133" s="57"/>
      <c r="ULS133" s="57"/>
      <c r="ULT133" s="57"/>
      <c r="ULU133" s="57"/>
      <c r="ULV133" s="57"/>
      <c r="ULW133" s="57"/>
      <c r="ULX133" s="57"/>
      <c r="ULY133" s="57"/>
      <c r="ULZ133" s="57"/>
      <c r="UMA133" s="57"/>
      <c r="UMB133" s="57"/>
      <c r="UMC133" s="57"/>
      <c r="UMD133" s="57"/>
      <c r="UME133" s="57"/>
      <c r="UMF133" s="57"/>
      <c r="UMG133" s="57"/>
      <c r="UMH133" s="57"/>
      <c r="UMI133" s="57"/>
      <c r="UMJ133" s="57"/>
      <c r="UMK133" s="57"/>
      <c r="UML133" s="57"/>
      <c r="UMM133" s="57"/>
      <c r="UMN133" s="57"/>
      <c r="UMO133" s="57"/>
      <c r="UMP133" s="57"/>
      <c r="UMQ133" s="57"/>
      <c r="UMR133" s="57"/>
      <c r="UMS133" s="57"/>
      <c r="UMT133" s="57"/>
      <c r="UMU133" s="57"/>
      <c r="UMV133" s="57"/>
      <c r="UMW133" s="57"/>
      <c r="UMX133" s="57"/>
      <c r="UMY133" s="57"/>
      <c r="UMZ133" s="57"/>
      <c r="UNA133" s="57"/>
      <c r="UNB133" s="57"/>
      <c r="UNC133" s="57"/>
      <c r="UND133" s="57"/>
      <c r="UNE133" s="57"/>
      <c r="UNF133" s="57"/>
      <c r="UNG133" s="57"/>
      <c r="UNH133" s="57"/>
      <c r="UNI133" s="57"/>
      <c r="UNJ133" s="57"/>
      <c r="UNK133" s="57"/>
      <c r="UNL133" s="57"/>
      <c r="UNM133" s="57"/>
      <c r="UNN133" s="57"/>
      <c r="UNO133" s="57"/>
      <c r="UNP133" s="57"/>
      <c r="UNQ133" s="57"/>
      <c r="UNR133" s="57"/>
      <c r="UNS133" s="57"/>
      <c r="UNT133" s="57"/>
      <c r="UNU133" s="57"/>
      <c r="UNV133" s="57"/>
      <c r="UNW133" s="57"/>
      <c r="UNX133" s="57"/>
      <c r="UNY133" s="57"/>
      <c r="UNZ133" s="57"/>
      <c r="UOA133" s="57"/>
      <c r="UOB133" s="57"/>
      <c r="UOC133" s="57"/>
      <c r="UOD133" s="57"/>
      <c r="UOE133" s="57"/>
      <c r="UOF133" s="57"/>
      <c r="UOG133" s="57"/>
      <c r="UOH133" s="57"/>
      <c r="UOI133" s="57"/>
      <c r="UOJ133" s="57"/>
      <c r="UOK133" s="57"/>
      <c r="UOL133" s="57"/>
      <c r="UOM133" s="57"/>
      <c r="UON133" s="57"/>
      <c r="UOO133" s="57"/>
      <c r="UOP133" s="57"/>
      <c r="UOQ133" s="57"/>
      <c r="UOR133" s="57"/>
      <c r="UOS133" s="57"/>
      <c r="UOT133" s="57"/>
      <c r="UOU133" s="57"/>
      <c r="UOV133" s="57"/>
      <c r="UOW133" s="57"/>
      <c r="UOX133" s="57"/>
      <c r="UOY133" s="57"/>
      <c r="UOZ133" s="57"/>
      <c r="UPA133" s="57"/>
      <c r="UPB133" s="57"/>
      <c r="UPC133" s="57"/>
      <c r="UPD133" s="57"/>
      <c r="UPE133" s="57"/>
      <c r="UPF133" s="57"/>
      <c r="UPG133" s="57"/>
      <c r="UPH133" s="57"/>
      <c r="UPI133" s="57"/>
      <c r="UPJ133" s="57"/>
      <c r="UPK133" s="57"/>
      <c r="UPL133" s="57"/>
      <c r="UPM133" s="57"/>
      <c r="UPN133" s="57"/>
      <c r="UPO133" s="57"/>
      <c r="UPP133" s="57"/>
      <c r="UPQ133" s="57"/>
      <c r="UPR133" s="57"/>
      <c r="UPS133" s="57"/>
      <c r="UPT133" s="57"/>
      <c r="UPU133" s="57"/>
      <c r="UPV133" s="57"/>
      <c r="UPW133" s="57"/>
      <c r="UPX133" s="57"/>
      <c r="UPY133" s="57"/>
      <c r="UPZ133" s="57"/>
      <c r="UQA133" s="57"/>
      <c r="UQB133" s="57"/>
      <c r="UQC133" s="57"/>
      <c r="UQD133" s="57"/>
      <c r="UQE133" s="57"/>
      <c r="UQF133" s="57"/>
      <c r="UQG133" s="57"/>
      <c r="UQH133" s="57"/>
      <c r="UQI133" s="57"/>
      <c r="UQJ133" s="57"/>
      <c r="UQK133" s="57"/>
      <c r="UQL133" s="57"/>
      <c r="UQM133" s="57"/>
      <c r="UQN133" s="57"/>
      <c r="UQO133" s="57"/>
      <c r="UQP133" s="57"/>
      <c r="UQQ133" s="57"/>
      <c r="UQR133" s="57"/>
      <c r="UQS133" s="57"/>
      <c r="UQT133" s="57"/>
      <c r="UQU133" s="57"/>
      <c r="UQV133" s="57"/>
      <c r="UQW133" s="57"/>
      <c r="UQX133" s="57"/>
      <c r="UQY133" s="57"/>
      <c r="UQZ133" s="57"/>
      <c r="URA133" s="57"/>
      <c r="URB133" s="57"/>
      <c r="URC133" s="57"/>
      <c r="URD133" s="57"/>
      <c r="URE133" s="57"/>
      <c r="URF133" s="57"/>
      <c r="URG133" s="57"/>
      <c r="URH133" s="57"/>
      <c r="URI133" s="57"/>
      <c r="URJ133" s="57"/>
      <c r="URK133" s="57"/>
      <c r="URL133" s="57"/>
      <c r="URM133" s="57"/>
      <c r="URN133" s="57"/>
      <c r="URO133" s="57"/>
      <c r="URP133" s="57"/>
      <c r="URQ133" s="57"/>
      <c r="URR133" s="57"/>
      <c r="URS133" s="57"/>
      <c r="URT133" s="57"/>
      <c r="URU133" s="57"/>
      <c r="URV133" s="57"/>
      <c r="URW133" s="57"/>
      <c r="URX133" s="57"/>
      <c r="URY133" s="57"/>
      <c r="URZ133" s="57"/>
      <c r="USA133" s="57"/>
      <c r="USB133" s="57"/>
      <c r="USC133" s="57"/>
      <c r="USD133" s="57"/>
      <c r="USE133" s="57"/>
      <c r="USF133" s="57"/>
      <c r="USG133" s="57"/>
      <c r="USH133" s="57"/>
      <c r="USI133" s="57"/>
      <c r="USJ133" s="57"/>
      <c r="USK133" s="57"/>
      <c r="USL133" s="57"/>
      <c r="USM133" s="57"/>
      <c r="USN133" s="57"/>
      <c r="USO133" s="57"/>
      <c r="USP133" s="57"/>
      <c r="USQ133" s="57"/>
      <c r="USR133" s="57"/>
      <c r="USS133" s="57"/>
      <c r="UST133" s="57"/>
      <c r="USU133" s="57"/>
      <c r="USV133" s="57"/>
      <c r="USW133" s="57"/>
      <c r="USX133" s="57"/>
      <c r="USY133" s="57"/>
      <c r="USZ133" s="57"/>
      <c r="UTA133" s="57"/>
      <c r="UTB133" s="57"/>
      <c r="UTC133" s="57"/>
      <c r="UTD133" s="57"/>
      <c r="UTE133" s="57"/>
      <c r="UTF133" s="57"/>
      <c r="UTG133" s="57"/>
      <c r="UTH133" s="57"/>
      <c r="UTI133" s="57"/>
      <c r="UTJ133" s="57"/>
      <c r="UTK133" s="57"/>
      <c r="UTL133" s="57"/>
      <c r="UTM133" s="57"/>
      <c r="UTN133" s="57"/>
      <c r="UTO133" s="57"/>
      <c r="UTP133" s="57"/>
      <c r="UTQ133" s="57"/>
      <c r="UTR133" s="57"/>
      <c r="UTS133" s="57"/>
      <c r="UTT133" s="57"/>
      <c r="UTU133" s="57"/>
      <c r="UTV133" s="57"/>
      <c r="UTW133" s="57"/>
      <c r="UTX133" s="57"/>
      <c r="UTY133" s="57"/>
      <c r="UTZ133" s="57"/>
      <c r="UUA133" s="57"/>
      <c r="UUB133" s="57"/>
      <c r="UUC133" s="57"/>
      <c r="UUD133" s="57"/>
      <c r="UUE133" s="57"/>
      <c r="UUF133" s="57"/>
      <c r="UUG133" s="57"/>
      <c r="UUH133" s="57"/>
      <c r="UUI133" s="57"/>
      <c r="UUJ133" s="57"/>
      <c r="UUK133" s="57"/>
      <c r="UUL133" s="57"/>
      <c r="UUM133" s="57"/>
      <c r="UUN133" s="57"/>
      <c r="UUO133" s="57"/>
      <c r="UUP133" s="57"/>
      <c r="UUQ133" s="57"/>
      <c r="UUR133" s="57"/>
      <c r="UUS133" s="57"/>
      <c r="UUT133" s="57"/>
      <c r="UUU133" s="57"/>
      <c r="UUV133" s="57"/>
      <c r="UUW133" s="57"/>
      <c r="UUX133" s="57"/>
      <c r="UUY133" s="57"/>
      <c r="UUZ133" s="57"/>
      <c r="UVA133" s="57"/>
      <c r="UVB133" s="57"/>
      <c r="UVC133" s="57"/>
      <c r="UVD133" s="57"/>
      <c r="UVE133" s="57"/>
      <c r="UVF133" s="57"/>
      <c r="UVG133" s="57"/>
      <c r="UVH133" s="57"/>
      <c r="UVI133" s="57"/>
      <c r="UVJ133" s="57"/>
      <c r="UVK133" s="57"/>
      <c r="UVL133" s="57"/>
      <c r="UVM133" s="57"/>
      <c r="UVN133" s="57"/>
      <c r="UVO133" s="57"/>
      <c r="UVP133" s="57"/>
      <c r="UVQ133" s="57"/>
      <c r="UVR133" s="57"/>
      <c r="UVS133" s="57"/>
      <c r="UVT133" s="57"/>
      <c r="UVU133" s="57"/>
      <c r="UVV133" s="57"/>
      <c r="UVW133" s="57"/>
      <c r="UVX133" s="57"/>
      <c r="UVY133" s="57"/>
      <c r="UVZ133" s="57"/>
      <c r="UWA133" s="57"/>
      <c r="UWB133" s="57"/>
      <c r="UWC133" s="57"/>
      <c r="UWD133" s="57"/>
      <c r="UWE133" s="57"/>
      <c r="UWF133" s="57"/>
      <c r="UWG133" s="57"/>
      <c r="UWH133" s="57"/>
      <c r="UWI133" s="57"/>
      <c r="UWJ133" s="57"/>
      <c r="UWK133" s="57"/>
      <c r="UWL133" s="57"/>
      <c r="UWM133" s="57"/>
      <c r="UWN133" s="57"/>
      <c r="UWO133" s="57"/>
      <c r="UWP133" s="57"/>
      <c r="UWQ133" s="57"/>
      <c r="UWR133" s="57"/>
      <c r="UWS133" s="57"/>
      <c r="UWT133" s="57"/>
      <c r="UWU133" s="57"/>
      <c r="UWV133" s="57"/>
      <c r="UWW133" s="57"/>
      <c r="UWX133" s="57"/>
      <c r="UWY133" s="57"/>
      <c r="UWZ133" s="57"/>
      <c r="UXA133" s="57"/>
      <c r="UXB133" s="57"/>
      <c r="UXC133" s="57"/>
      <c r="UXD133" s="57"/>
      <c r="UXE133" s="57"/>
      <c r="UXF133" s="57"/>
      <c r="UXG133" s="57"/>
      <c r="UXH133" s="57"/>
      <c r="UXI133" s="57"/>
      <c r="UXJ133" s="57"/>
      <c r="UXK133" s="57"/>
      <c r="UXL133" s="57"/>
      <c r="UXM133" s="57"/>
      <c r="UXN133" s="57"/>
      <c r="UXO133" s="57"/>
      <c r="UXP133" s="57"/>
      <c r="UXQ133" s="57"/>
      <c r="UXR133" s="57"/>
      <c r="UXS133" s="57"/>
      <c r="UXT133" s="57"/>
      <c r="UXU133" s="57"/>
      <c r="UXV133" s="57"/>
      <c r="UXW133" s="57"/>
      <c r="UXX133" s="57"/>
      <c r="UXY133" s="57"/>
      <c r="UXZ133" s="57"/>
      <c r="UYA133" s="57"/>
      <c r="UYB133" s="57"/>
      <c r="UYC133" s="57"/>
      <c r="UYD133" s="57"/>
      <c r="UYE133" s="57"/>
      <c r="UYF133" s="57"/>
      <c r="UYG133" s="57"/>
      <c r="UYH133" s="57"/>
      <c r="UYI133" s="57"/>
      <c r="UYJ133" s="57"/>
      <c r="UYK133" s="57"/>
      <c r="UYL133" s="57"/>
      <c r="UYM133" s="57"/>
      <c r="UYN133" s="57"/>
      <c r="UYO133" s="57"/>
      <c r="UYP133" s="57"/>
      <c r="UYQ133" s="57"/>
      <c r="UYR133" s="57"/>
      <c r="UYS133" s="57"/>
      <c r="UYT133" s="57"/>
      <c r="UYU133" s="57"/>
      <c r="UYV133" s="57"/>
      <c r="UYW133" s="57"/>
      <c r="UYX133" s="57"/>
      <c r="UYY133" s="57"/>
      <c r="UYZ133" s="57"/>
      <c r="UZA133" s="57"/>
      <c r="UZB133" s="57"/>
      <c r="UZC133" s="57"/>
      <c r="UZD133" s="57"/>
      <c r="UZE133" s="57"/>
      <c r="UZF133" s="57"/>
      <c r="UZG133" s="57"/>
      <c r="UZH133" s="57"/>
      <c r="UZI133" s="57"/>
      <c r="UZJ133" s="57"/>
      <c r="UZK133" s="57"/>
      <c r="UZL133" s="57"/>
      <c r="UZM133" s="57"/>
      <c r="UZN133" s="57"/>
      <c r="UZO133" s="57"/>
      <c r="UZP133" s="57"/>
      <c r="UZQ133" s="57"/>
      <c r="UZR133" s="57"/>
      <c r="UZS133" s="57"/>
      <c r="UZT133" s="57"/>
      <c r="UZU133" s="57"/>
      <c r="UZV133" s="57"/>
      <c r="UZW133" s="57"/>
      <c r="UZX133" s="57"/>
      <c r="UZY133" s="57"/>
      <c r="UZZ133" s="57"/>
      <c r="VAA133" s="57"/>
      <c r="VAB133" s="57"/>
      <c r="VAC133" s="57"/>
      <c r="VAD133" s="57"/>
      <c r="VAE133" s="57"/>
      <c r="VAF133" s="57"/>
      <c r="VAG133" s="57"/>
      <c r="VAH133" s="57"/>
      <c r="VAI133" s="57"/>
      <c r="VAJ133" s="57"/>
      <c r="VAK133" s="57"/>
      <c r="VAL133" s="57"/>
      <c r="VAM133" s="57"/>
      <c r="VAN133" s="57"/>
      <c r="VAO133" s="57"/>
      <c r="VAP133" s="57"/>
      <c r="VAQ133" s="57"/>
      <c r="VAR133" s="57"/>
      <c r="VAS133" s="57"/>
      <c r="VAT133" s="57"/>
      <c r="VAU133" s="57"/>
      <c r="VAV133" s="57"/>
      <c r="VAW133" s="57"/>
      <c r="VAX133" s="57"/>
      <c r="VAY133" s="57"/>
      <c r="VAZ133" s="57"/>
      <c r="VBA133" s="57"/>
      <c r="VBB133" s="57"/>
      <c r="VBC133" s="57"/>
      <c r="VBD133" s="57"/>
      <c r="VBE133" s="57"/>
      <c r="VBF133" s="57"/>
      <c r="VBG133" s="57"/>
      <c r="VBH133" s="57"/>
      <c r="VBI133" s="57"/>
      <c r="VBJ133" s="57"/>
      <c r="VBK133" s="57"/>
      <c r="VBL133" s="57"/>
      <c r="VBM133" s="57"/>
      <c r="VBN133" s="57"/>
      <c r="VBO133" s="57"/>
      <c r="VBP133" s="57"/>
      <c r="VBQ133" s="57"/>
      <c r="VBR133" s="57"/>
      <c r="VBS133" s="57"/>
      <c r="VBT133" s="57"/>
      <c r="VBU133" s="57"/>
      <c r="VBV133" s="57"/>
      <c r="VBW133" s="57"/>
      <c r="VBX133" s="57"/>
      <c r="VBY133" s="57"/>
      <c r="VBZ133" s="57"/>
      <c r="VCA133" s="57"/>
      <c r="VCB133" s="57"/>
      <c r="VCC133" s="57"/>
      <c r="VCD133" s="57"/>
      <c r="VCE133" s="57"/>
      <c r="VCF133" s="57"/>
      <c r="VCG133" s="57"/>
      <c r="VCH133" s="57"/>
      <c r="VCI133" s="57"/>
      <c r="VCJ133" s="57"/>
      <c r="VCK133" s="57"/>
      <c r="VCL133" s="57"/>
      <c r="VCM133" s="57"/>
      <c r="VCN133" s="57"/>
      <c r="VCO133" s="57"/>
      <c r="VCP133" s="57"/>
      <c r="VCQ133" s="57"/>
      <c r="VCR133" s="57"/>
      <c r="VCS133" s="57"/>
      <c r="VCT133" s="57"/>
      <c r="VCU133" s="57"/>
      <c r="VCV133" s="57"/>
      <c r="VCW133" s="57"/>
      <c r="VCX133" s="57"/>
      <c r="VCY133" s="57"/>
      <c r="VCZ133" s="57"/>
      <c r="VDA133" s="57"/>
      <c r="VDB133" s="57"/>
      <c r="VDC133" s="57"/>
      <c r="VDD133" s="57"/>
      <c r="VDE133" s="57"/>
      <c r="VDF133" s="57"/>
      <c r="VDG133" s="57"/>
      <c r="VDH133" s="57"/>
      <c r="VDI133" s="57"/>
      <c r="VDJ133" s="57"/>
      <c r="VDK133" s="57"/>
      <c r="VDL133" s="57"/>
      <c r="VDM133" s="57"/>
      <c r="VDN133" s="57"/>
      <c r="VDO133" s="57"/>
      <c r="VDP133" s="57"/>
      <c r="VDQ133" s="57"/>
      <c r="VDR133" s="57"/>
      <c r="VDS133" s="57"/>
      <c r="VDT133" s="57"/>
      <c r="VDU133" s="57"/>
      <c r="VDV133" s="57"/>
      <c r="VDW133" s="57"/>
      <c r="VDX133" s="57"/>
      <c r="VDY133" s="57"/>
      <c r="VDZ133" s="57"/>
      <c r="VEA133" s="57"/>
      <c r="VEB133" s="57"/>
      <c r="VEC133" s="57"/>
      <c r="VED133" s="57"/>
      <c r="VEE133" s="57"/>
      <c r="VEF133" s="57"/>
      <c r="VEG133" s="57"/>
      <c r="VEH133" s="57"/>
      <c r="VEI133" s="57"/>
      <c r="VEJ133" s="57"/>
      <c r="VEK133" s="57"/>
      <c r="VEL133" s="57"/>
      <c r="VEM133" s="57"/>
      <c r="VEN133" s="57"/>
      <c r="VEO133" s="57"/>
      <c r="VEP133" s="57"/>
      <c r="VEQ133" s="57"/>
      <c r="VER133" s="57"/>
      <c r="VES133" s="57"/>
      <c r="VET133" s="57"/>
      <c r="VEU133" s="57"/>
      <c r="VEV133" s="57"/>
      <c r="VEW133" s="57"/>
      <c r="VEX133" s="57"/>
      <c r="VEY133" s="57"/>
      <c r="VEZ133" s="57"/>
      <c r="VFA133" s="57"/>
      <c r="VFB133" s="57"/>
      <c r="VFC133" s="57"/>
      <c r="VFD133" s="57"/>
      <c r="VFE133" s="57"/>
      <c r="VFF133" s="57"/>
      <c r="VFG133" s="57"/>
      <c r="VFH133" s="57"/>
      <c r="VFI133" s="57"/>
      <c r="VFJ133" s="57"/>
      <c r="VFK133" s="57"/>
      <c r="VFL133" s="57"/>
      <c r="VFM133" s="57"/>
      <c r="VFN133" s="57"/>
      <c r="VFO133" s="57"/>
      <c r="VFP133" s="57"/>
      <c r="VFQ133" s="57"/>
      <c r="VFR133" s="57"/>
      <c r="VFS133" s="57"/>
      <c r="VFT133" s="57"/>
      <c r="VFU133" s="57"/>
      <c r="VFV133" s="57"/>
      <c r="VFW133" s="57"/>
      <c r="VFX133" s="57"/>
      <c r="VFY133" s="57"/>
      <c r="VFZ133" s="57"/>
      <c r="VGA133" s="57"/>
      <c r="VGB133" s="57"/>
      <c r="VGC133" s="57"/>
      <c r="VGD133" s="57"/>
      <c r="VGE133" s="57"/>
      <c r="VGF133" s="57"/>
      <c r="VGG133" s="57"/>
      <c r="VGH133" s="57"/>
      <c r="VGI133" s="57"/>
      <c r="VGJ133" s="57"/>
      <c r="VGK133" s="57"/>
      <c r="VGL133" s="57"/>
      <c r="VGM133" s="57"/>
      <c r="VGN133" s="57"/>
      <c r="VGO133" s="57"/>
      <c r="VGP133" s="57"/>
      <c r="VGQ133" s="57"/>
      <c r="VGR133" s="57"/>
      <c r="VGS133" s="57"/>
      <c r="VGT133" s="57"/>
      <c r="VGU133" s="57"/>
      <c r="VGV133" s="57"/>
      <c r="VGW133" s="57"/>
      <c r="VGX133" s="57"/>
      <c r="VGY133" s="57"/>
      <c r="VGZ133" s="57"/>
      <c r="VHA133" s="57"/>
      <c r="VHB133" s="57"/>
      <c r="VHC133" s="57"/>
      <c r="VHD133" s="57"/>
      <c r="VHE133" s="57"/>
      <c r="VHF133" s="57"/>
      <c r="VHG133" s="57"/>
      <c r="VHH133" s="57"/>
      <c r="VHI133" s="57"/>
      <c r="VHJ133" s="57"/>
      <c r="VHK133" s="57"/>
      <c r="VHL133" s="57"/>
      <c r="VHM133" s="57"/>
      <c r="VHN133" s="57"/>
      <c r="VHO133" s="57"/>
      <c r="VHP133" s="57"/>
      <c r="VHQ133" s="57"/>
      <c r="VHR133" s="57"/>
      <c r="VHS133" s="57"/>
      <c r="VHT133" s="57"/>
      <c r="VHU133" s="57"/>
      <c r="VHV133" s="57"/>
      <c r="VHW133" s="57"/>
      <c r="VHX133" s="57"/>
      <c r="VHY133" s="57"/>
      <c r="VHZ133" s="57"/>
      <c r="VIA133" s="57"/>
      <c r="VIB133" s="57"/>
      <c r="VIC133" s="57"/>
      <c r="VID133" s="57"/>
      <c r="VIE133" s="57"/>
      <c r="VIF133" s="57"/>
      <c r="VIG133" s="57"/>
      <c r="VIH133" s="57"/>
      <c r="VII133" s="57"/>
      <c r="VIJ133" s="57"/>
      <c r="VIK133" s="57"/>
      <c r="VIL133" s="57"/>
      <c r="VIM133" s="57"/>
      <c r="VIN133" s="57"/>
      <c r="VIO133" s="57"/>
      <c r="VIP133" s="57"/>
      <c r="VIQ133" s="57"/>
      <c r="VIR133" s="57"/>
      <c r="VIS133" s="57"/>
      <c r="VIT133" s="57"/>
      <c r="VIU133" s="57"/>
      <c r="VIV133" s="57"/>
      <c r="VIW133" s="57"/>
      <c r="VIX133" s="57"/>
      <c r="VIY133" s="57"/>
      <c r="VIZ133" s="57"/>
      <c r="VJA133" s="57"/>
      <c r="VJB133" s="57"/>
      <c r="VJC133" s="57"/>
      <c r="VJD133" s="57"/>
      <c r="VJE133" s="57"/>
      <c r="VJF133" s="57"/>
      <c r="VJG133" s="57"/>
      <c r="VJH133" s="57"/>
      <c r="VJI133" s="57"/>
      <c r="VJJ133" s="57"/>
      <c r="VJK133" s="57"/>
      <c r="VJL133" s="57"/>
      <c r="VJM133" s="57"/>
      <c r="VJN133" s="57"/>
      <c r="VJO133" s="57"/>
      <c r="VJP133" s="57"/>
      <c r="VJQ133" s="57"/>
      <c r="VJR133" s="57"/>
      <c r="VJS133" s="57"/>
      <c r="VJT133" s="57"/>
      <c r="VJU133" s="57"/>
      <c r="VJV133" s="57"/>
      <c r="VJW133" s="57"/>
      <c r="VJX133" s="57"/>
      <c r="VJY133" s="57"/>
      <c r="VJZ133" s="57"/>
      <c r="VKA133" s="57"/>
      <c r="VKB133" s="57"/>
      <c r="VKC133" s="57"/>
      <c r="VKD133" s="57"/>
      <c r="VKE133" s="57"/>
      <c r="VKF133" s="57"/>
      <c r="VKG133" s="57"/>
      <c r="VKH133" s="57"/>
      <c r="VKI133" s="57"/>
      <c r="VKJ133" s="57"/>
      <c r="VKK133" s="57"/>
      <c r="VKL133" s="57"/>
      <c r="VKM133" s="57"/>
      <c r="VKN133" s="57"/>
      <c r="VKO133" s="57"/>
      <c r="VKP133" s="57"/>
      <c r="VKQ133" s="57"/>
      <c r="VKR133" s="57"/>
      <c r="VKS133" s="57"/>
      <c r="VKT133" s="57"/>
      <c r="VKU133" s="57"/>
      <c r="VKV133" s="57"/>
      <c r="VKW133" s="57"/>
      <c r="VKX133" s="57"/>
      <c r="VKY133" s="57"/>
      <c r="VKZ133" s="57"/>
      <c r="VLA133" s="57"/>
      <c r="VLB133" s="57"/>
      <c r="VLC133" s="57"/>
      <c r="VLD133" s="57"/>
      <c r="VLE133" s="57"/>
      <c r="VLF133" s="57"/>
      <c r="VLG133" s="57"/>
      <c r="VLH133" s="57"/>
      <c r="VLI133" s="57"/>
      <c r="VLJ133" s="57"/>
      <c r="VLK133" s="57"/>
      <c r="VLL133" s="57"/>
      <c r="VLM133" s="57"/>
      <c r="VLN133" s="57"/>
      <c r="VLO133" s="57"/>
      <c r="VLP133" s="57"/>
      <c r="VLQ133" s="57"/>
      <c r="VLR133" s="57"/>
      <c r="VLS133" s="57"/>
      <c r="VLT133" s="57"/>
      <c r="VLU133" s="57"/>
      <c r="VLV133" s="57"/>
      <c r="VLW133" s="57"/>
      <c r="VLX133" s="57"/>
      <c r="VLY133" s="57"/>
      <c r="VLZ133" s="57"/>
      <c r="VMA133" s="57"/>
      <c r="VMB133" s="57"/>
      <c r="VMC133" s="57"/>
      <c r="VMD133" s="57"/>
      <c r="VME133" s="57"/>
      <c r="VMF133" s="57"/>
      <c r="VMG133" s="57"/>
      <c r="VMH133" s="57"/>
      <c r="VMI133" s="57"/>
      <c r="VMJ133" s="57"/>
      <c r="VMK133" s="57"/>
      <c r="VML133" s="57"/>
      <c r="VMM133" s="57"/>
      <c r="VMN133" s="57"/>
      <c r="VMO133" s="57"/>
      <c r="VMP133" s="57"/>
      <c r="VMQ133" s="57"/>
      <c r="VMR133" s="57"/>
      <c r="VMS133" s="57"/>
      <c r="VMT133" s="57"/>
      <c r="VMU133" s="57"/>
      <c r="VMV133" s="57"/>
      <c r="VMW133" s="57"/>
      <c r="VMX133" s="57"/>
      <c r="VMY133" s="57"/>
      <c r="VMZ133" s="57"/>
      <c r="VNA133" s="57"/>
      <c r="VNB133" s="57"/>
      <c r="VNC133" s="57"/>
      <c r="VND133" s="57"/>
      <c r="VNE133" s="57"/>
      <c r="VNF133" s="57"/>
      <c r="VNG133" s="57"/>
      <c r="VNH133" s="57"/>
      <c r="VNI133" s="57"/>
      <c r="VNJ133" s="57"/>
      <c r="VNK133" s="57"/>
      <c r="VNL133" s="57"/>
      <c r="VNM133" s="57"/>
      <c r="VNN133" s="57"/>
      <c r="VNO133" s="57"/>
      <c r="VNP133" s="57"/>
      <c r="VNQ133" s="57"/>
      <c r="VNR133" s="57"/>
      <c r="VNS133" s="57"/>
      <c r="VNT133" s="57"/>
      <c r="VNU133" s="57"/>
      <c r="VNV133" s="57"/>
      <c r="VNW133" s="57"/>
      <c r="VNX133" s="57"/>
      <c r="VNY133" s="57"/>
      <c r="VNZ133" s="57"/>
      <c r="VOA133" s="57"/>
      <c r="VOB133" s="57"/>
      <c r="VOC133" s="57"/>
      <c r="VOD133" s="57"/>
      <c r="VOE133" s="57"/>
      <c r="VOF133" s="57"/>
      <c r="VOG133" s="57"/>
      <c r="VOH133" s="57"/>
      <c r="VOI133" s="57"/>
      <c r="VOJ133" s="57"/>
      <c r="VOK133" s="57"/>
      <c r="VOL133" s="57"/>
      <c r="VOM133" s="57"/>
      <c r="VON133" s="57"/>
      <c r="VOO133" s="57"/>
      <c r="VOP133" s="57"/>
      <c r="VOQ133" s="57"/>
      <c r="VOR133" s="57"/>
      <c r="VOS133" s="57"/>
      <c r="VOT133" s="57"/>
      <c r="VOU133" s="57"/>
      <c r="VOV133" s="57"/>
      <c r="VOW133" s="57"/>
      <c r="VOX133" s="57"/>
      <c r="VOY133" s="57"/>
      <c r="VOZ133" s="57"/>
      <c r="VPA133" s="57"/>
      <c r="VPB133" s="57"/>
      <c r="VPC133" s="57"/>
      <c r="VPD133" s="57"/>
      <c r="VPE133" s="57"/>
      <c r="VPF133" s="57"/>
      <c r="VPG133" s="57"/>
      <c r="VPH133" s="57"/>
      <c r="VPI133" s="57"/>
      <c r="VPJ133" s="57"/>
      <c r="VPK133" s="57"/>
      <c r="VPL133" s="57"/>
      <c r="VPM133" s="57"/>
      <c r="VPN133" s="57"/>
      <c r="VPO133" s="57"/>
      <c r="VPP133" s="57"/>
      <c r="VPQ133" s="57"/>
      <c r="VPR133" s="57"/>
      <c r="VPS133" s="57"/>
      <c r="VPT133" s="57"/>
      <c r="VPU133" s="57"/>
      <c r="VPV133" s="57"/>
      <c r="VPW133" s="57"/>
      <c r="VPX133" s="57"/>
      <c r="VPY133" s="57"/>
      <c r="VPZ133" s="57"/>
      <c r="VQA133" s="57"/>
      <c r="VQB133" s="57"/>
      <c r="VQC133" s="57"/>
      <c r="VQD133" s="57"/>
      <c r="VQE133" s="57"/>
      <c r="VQF133" s="57"/>
      <c r="VQG133" s="57"/>
      <c r="VQH133" s="57"/>
      <c r="VQI133" s="57"/>
      <c r="VQJ133" s="57"/>
      <c r="VQK133" s="57"/>
      <c r="VQL133" s="57"/>
      <c r="VQM133" s="57"/>
      <c r="VQN133" s="57"/>
      <c r="VQO133" s="57"/>
      <c r="VQP133" s="57"/>
      <c r="VQQ133" s="57"/>
      <c r="VQR133" s="57"/>
      <c r="VQS133" s="57"/>
      <c r="VQT133" s="57"/>
      <c r="VQU133" s="57"/>
      <c r="VQV133" s="57"/>
      <c r="VQW133" s="57"/>
      <c r="VQX133" s="57"/>
      <c r="VQY133" s="57"/>
      <c r="VQZ133" s="57"/>
      <c r="VRA133" s="57"/>
      <c r="VRB133" s="57"/>
      <c r="VRC133" s="57"/>
      <c r="VRD133" s="57"/>
      <c r="VRE133" s="57"/>
      <c r="VRF133" s="57"/>
      <c r="VRG133" s="57"/>
      <c r="VRH133" s="57"/>
      <c r="VRI133" s="57"/>
      <c r="VRJ133" s="57"/>
      <c r="VRK133" s="57"/>
      <c r="VRL133" s="57"/>
      <c r="VRM133" s="57"/>
      <c r="VRN133" s="57"/>
      <c r="VRO133" s="57"/>
      <c r="VRP133" s="57"/>
      <c r="VRQ133" s="57"/>
      <c r="VRR133" s="57"/>
      <c r="VRS133" s="57"/>
      <c r="VRT133" s="57"/>
      <c r="VRU133" s="57"/>
      <c r="VRV133" s="57"/>
      <c r="VRW133" s="57"/>
      <c r="VRX133" s="57"/>
      <c r="VRY133" s="57"/>
      <c r="VRZ133" s="57"/>
      <c r="VSA133" s="57"/>
      <c r="VSB133" s="57"/>
      <c r="VSC133" s="57"/>
      <c r="VSD133" s="57"/>
      <c r="VSE133" s="57"/>
      <c r="VSF133" s="57"/>
      <c r="VSG133" s="57"/>
      <c r="VSH133" s="57"/>
      <c r="VSI133" s="57"/>
      <c r="VSJ133" s="57"/>
      <c r="VSK133" s="57"/>
      <c r="VSL133" s="57"/>
      <c r="VSM133" s="57"/>
      <c r="VSN133" s="57"/>
      <c r="VSO133" s="57"/>
      <c r="VSP133" s="57"/>
      <c r="VSQ133" s="57"/>
      <c r="VSR133" s="57"/>
      <c r="VSS133" s="57"/>
      <c r="VST133" s="57"/>
      <c r="VSU133" s="57"/>
      <c r="VSV133" s="57"/>
      <c r="VSW133" s="57"/>
      <c r="VSX133" s="57"/>
      <c r="VSY133" s="57"/>
      <c r="VSZ133" s="57"/>
      <c r="VTA133" s="57"/>
      <c r="VTB133" s="57"/>
      <c r="VTC133" s="57"/>
      <c r="VTD133" s="57"/>
      <c r="VTE133" s="57"/>
      <c r="VTF133" s="57"/>
      <c r="VTG133" s="57"/>
      <c r="VTH133" s="57"/>
      <c r="VTI133" s="57"/>
      <c r="VTJ133" s="57"/>
      <c r="VTK133" s="57"/>
      <c r="VTL133" s="57"/>
      <c r="VTM133" s="57"/>
      <c r="VTN133" s="57"/>
      <c r="VTO133" s="57"/>
      <c r="VTP133" s="57"/>
      <c r="VTQ133" s="57"/>
      <c r="VTR133" s="57"/>
      <c r="VTS133" s="57"/>
      <c r="VTT133" s="57"/>
      <c r="VTU133" s="57"/>
      <c r="VTV133" s="57"/>
      <c r="VTW133" s="57"/>
      <c r="VTX133" s="57"/>
      <c r="VTY133" s="57"/>
      <c r="VTZ133" s="57"/>
      <c r="VUA133" s="57"/>
      <c r="VUB133" s="57"/>
      <c r="VUC133" s="57"/>
      <c r="VUD133" s="57"/>
      <c r="VUE133" s="57"/>
      <c r="VUF133" s="57"/>
      <c r="VUG133" s="57"/>
      <c r="VUH133" s="57"/>
      <c r="VUI133" s="57"/>
      <c r="VUJ133" s="57"/>
      <c r="VUK133" s="57"/>
      <c r="VUL133" s="57"/>
      <c r="VUM133" s="57"/>
      <c r="VUN133" s="57"/>
      <c r="VUO133" s="57"/>
      <c r="VUP133" s="57"/>
      <c r="VUQ133" s="57"/>
      <c r="VUR133" s="57"/>
      <c r="VUS133" s="57"/>
      <c r="VUT133" s="57"/>
      <c r="VUU133" s="57"/>
      <c r="VUV133" s="57"/>
      <c r="VUW133" s="57"/>
      <c r="VUX133" s="57"/>
      <c r="VUY133" s="57"/>
      <c r="VUZ133" s="57"/>
      <c r="VVA133" s="57"/>
      <c r="VVB133" s="57"/>
      <c r="VVC133" s="57"/>
      <c r="VVD133" s="57"/>
      <c r="VVE133" s="57"/>
      <c r="VVF133" s="57"/>
      <c r="VVG133" s="57"/>
      <c r="VVH133" s="57"/>
      <c r="VVI133" s="57"/>
      <c r="VVJ133" s="57"/>
      <c r="VVK133" s="57"/>
      <c r="VVL133" s="57"/>
      <c r="VVM133" s="57"/>
      <c r="VVN133" s="57"/>
      <c r="VVO133" s="57"/>
      <c r="VVP133" s="57"/>
      <c r="VVQ133" s="57"/>
      <c r="VVR133" s="57"/>
      <c r="VVS133" s="57"/>
      <c r="VVT133" s="57"/>
      <c r="VVU133" s="57"/>
      <c r="VVV133" s="57"/>
      <c r="VVW133" s="57"/>
      <c r="VVX133" s="57"/>
      <c r="VVY133" s="57"/>
      <c r="VVZ133" s="57"/>
      <c r="VWA133" s="57"/>
      <c r="VWB133" s="57"/>
      <c r="VWC133" s="57"/>
      <c r="VWD133" s="57"/>
      <c r="VWE133" s="57"/>
      <c r="VWF133" s="57"/>
      <c r="VWG133" s="57"/>
      <c r="VWH133" s="57"/>
      <c r="VWI133" s="57"/>
      <c r="VWJ133" s="57"/>
      <c r="VWK133" s="57"/>
      <c r="VWL133" s="57"/>
      <c r="VWM133" s="57"/>
      <c r="VWN133" s="57"/>
      <c r="VWO133" s="57"/>
      <c r="VWP133" s="57"/>
      <c r="VWQ133" s="57"/>
      <c r="VWR133" s="57"/>
      <c r="VWS133" s="57"/>
      <c r="VWT133" s="57"/>
      <c r="VWU133" s="57"/>
      <c r="VWV133" s="57"/>
      <c r="VWW133" s="57"/>
      <c r="VWX133" s="57"/>
      <c r="VWY133" s="57"/>
      <c r="VWZ133" s="57"/>
      <c r="VXA133" s="57"/>
      <c r="VXB133" s="57"/>
      <c r="VXC133" s="57"/>
      <c r="VXD133" s="57"/>
      <c r="VXE133" s="57"/>
      <c r="VXF133" s="57"/>
      <c r="VXG133" s="57"/>
      <c r="VXH133" s="57"/>
      <c r="VXI133" s="57"/>
      <c r="VXJ133" s="57"/>
      <c r="VXK133" s="57"/>
      <c r="VXL133" s="57"/>
      <c r="VXM133" s="57"/>
      <c r="VXN133" s="57"/>
      <c r="VXO133" s="57"/>
      <c r="VXP133" s="57"/>
      <c r="VXQ133" s="57"/>
      <c r="VXR133" s="57"/>
      <c r="VXS133" s="57"/>
      <c r="VXT133" s="57"/>
      <c r="VXU133" s="57"/>
      <c r="VXV133" s="57"/>
      <c r="VXW133" s="57"/>
      <c r="VXX133" s="57"/>
      <c r="VXY133" s="57"/>
      <c r="VXZ133" s="57"/>
      <c r="VYA133" s="57"/>
      <c r="VYB133" s="57"/>
      <c r="VYC133" s="57"/>
      <c r="VYD133" s="57"/>
      <c r="VYE133" s="57"/>
      <c r="VYF133" s="57"/>
      <c r="VYG133" s="57"/>
      <c r="VYH133" s="57"/>
      <c r="VYI133" s="57"/>
      <c r="VYJ133" s="57"/>
      <c r="VYK133" s="57"/>
      <c r="VYL133" s="57"/>
      <c r="VYM133" s="57"/>
      <c r="VYN133" s="57"/>
      <c r="VYO133" s="57"/>
      <c r="VYP133" s="57"/>
      <c r="VYQ133" s="57"/>
      <c r="VYR133" s="57"/>
      <c r="VYS133" s="57"/>
      <c r="VYT133" s="57"/>
      <c r="VYU133" s="57"/>
      <c r="VYV133" s="57"/>
      <c r="VYW133" s="57"/>
      <c r="VYX133" s="57"/>
      <c r="VYY133" s="57"/>
      <c r="VYZ133" s="57"/>
      <c r="VZA133" s="57"/>
      <c r="VZB133" s="57"/>
      <c r="VZC133" s="57"/>
      <c r="VZD133" s="57"/>
      <c r="VZE133" s="57"/>
      <c r="VZF133" s="57"/>
      <c r="VZG133" s="57"/>
      <c r="VZH133" s="57"/>
      <c r="VZI133" s="57"/>
      <c r="VZJ133" s="57"/>
      <c r="VZK133" s="57"/>
      <c r="VZL133" s="57"/>
      <c r="VZM133" s="57"/>
      <c r="VZN133" s="57"/>
      <c r="VZO133" s="57"/>
      <c r="VZP133" s="57"/>
      <c r="VZQ133" s="57"/>
      <c r="VZR133" s="57"/>
      <c r="VZS133" s="57"/>
      <c r="VZT133" s="57"/>
      <c r="VZU133" s="57"/>
      <c r="VZV133" s="57"/>
      <c r="VZW133" s="57"/>
      <c r="VZX133" s="57"/>
      <c r="VZY133" s="57"/>
      <c r="VZZ133" s="57"/>
      <c r="WAA133" s="57"/>
      <c r="WAB133" s="57"/>
      <c r="WAC133" s="57"/>
      <c r="WAD133" s="57"/>
      <c r="WAE133" s="57"/>
      <c r="WAF133" s="57"/>
      <c r="WAG133" s="57"/>
      <c r="WAH133" s="57"/>
      <c r="WAI133" s="57"/>
      <c r="WAJ133" s="57"/>
      <c r="WAK133" s="57"/>
      <c r="WAL133" s="57"/>
      <c r="WAM133" s="57"/>
      <c r="WAN133" s="57"/>
      <c r="WAO133" s="57"/>
      <c r="WAP133" s="57"/>
      <c r="WAQ133" s="57"/>
      <c r="WAR133" s="57"/>
      <c r="WAS133" s="57"/>
      <c r="WAT133" s="57"/>
      <c r="WAU133" s="57"/>
      <c r="WAV133" s="57"/>
      <c r="WAW133" s="57"/>
      <c r="WAX133" s="57"/>
      <c r="WAY133" s="57"/>
      <c r="WAZ133" s="57"/>
      <c r="WBA133" s="57"/>
      <c r="WBB133" s="57"/>
      <c r="WBC133" s="57"/>
      <c r="WBD133" s="57"/>
      <c r="WBE133" s="57"/>
      <c r="WBF133" s="57"/>
      <c r="WBG133" s="57"/>
      <c r="WBH133" s="57"/>
      <c r="WBI133" s="57"/>
      <c r="WBJ133" s="57"/>
      <c r="WBK133" s="57"/>
      <c r="WBL133" s="57"/>
      <c r="WBM133" s="57"/>
      <c r="WBN133" s="57"/>
      <c r="WBO133" s="57"/>
      <c r="WBP133" s="57"/>
      <c r="WBQ133" s="57"/>
      <c r="WBR133" s="57"/>
      <c r="WBS133" s="57"/>
      <c r="WBT133" s="57"/>
      <c r="WBU133" s="57"/>
      <c r="WBV133" s="57"/>
      <c r="WBW133" s="57"/>
      <c r="WBX133" s="57"/>
      <c r="WBY133" s="57"/>
      <c r="WBZ133" s="57"/>
      <c r="WCA133" s="57"/>
      <c r="WCB133" s="57"/>
      <c r="WCC133" s="57"/>
      <c r="WCD133" s="57"/>
      <c r="WCE133" s="57"/>
      <c r="WCF133" s="57"/>
      <c r="WCG133" s="57"/>
      <c r="WCH133" s="57"/>
      <c r="WCI133" s="57"/>
      <c r="WCJ133" s="57"/>
      <c r="WCK133" s="57"/>
      <c r="WCL133" s="57"/>
      <c r="WCM133" s="57"/>
      <c r="WCN133" s="57"/>
      <c r="WCO133" s="57"/>
      <c r="WCP133" s="57"/>
      <c r="WCQ133" s="57"/>
      <c r="WCR133" s="57"/>
      <c r="WCS133" s="57"/>
      <c r="WCT133" s="57"/>
      <c r="WCU133" s="57"/>
      <c r="WCV133" s="57"/>
      <c r="WCW133" s="57"/>
      <c r="WCX133" s="57"/>
      <c r="WCY133" s="57"/>
      <c r="WCZ133" s="57"/>
      <c r="WDA133" s="57"/>
      <c r="WDB133" s="57"/>
      <c r="WDC133" s="57"/>
      <c r="WDD133" s="57"/>
      <c r="WDE133" s="57"/>
      <c r="WDF133" s="57"/>
      <c r="WDG133" s="57"/>
      <c r="WDH133" s="57"/>
      <c r="WDI133" s="57"/>
      <c r="WDJ133" s="57"/>
      <c r="WDK133" s="57"/>
      <c r="WDL133" s="57"/>
      <c r="WDM133" s="57"/>
      <c r="WDN133" s="57"/>
      <c r="WDO133" s="57"/>
      <c r="WDP133" s="57"/>
      <c r="WDQ133" s="57"/>
      <c r="WDR133" s="57"/>
      <c r="WDS133" s="57"/>
      <c r="WDT133" s="57"/>
      <c r="WDU133" s="57"/>
      <c r="WDV133" s="57"/>
      <c r="WDW133" s="57"/>
      <c r="WDX133" s="57"/>
      <c r="WDY133" s="57"/>
      <c r="WDZ133" s="57"/>
      <c r="WEA133" s="57"/>
      <c r="WEB133" s="57"/>
      <c r="WEC133" s="57"/>
      <c r="WED133" s="57"/>
      <c r="WEE133" s="57"/>
      <c r="WEF133" s="57"/>
      <c r="WEG133" s="57"/>
      <c r="WEH133" s="57"/>
      <c r="WEI133" s="57"/>
      <c r="WEJ133" s="57"/>
      <c r="WEK133" s="57"/>
      <c r="WEL133" s="57"/>
      <c r="WEM133" s="57"/>
      <c r="WEN133" s="57"/>
      <c r="WEO133" s="57"/>
      <c r="WEP133" s="57"/>
      <c r="WEQ133" s="57"/>
      <c r="WER133" s="57"/>
      <c r="WES133" s="57"/>
      <c r="WET133" s="57"/>
      <c r="WEU133" s="57"/>
      <c r="WEV133" s="57"/>
      <c r="WEW133" s="57"/>
      <c r="WEX133" s="57"/>
      <c r="WEY133" s="57"/>
      <c r="WEZ133" s="57"/>
      <c r="WFA133" s="57"/>
      <c r="WFB133" s="57"/>
      <c r="WFC133" s="57"/>
      <c r="WFD133" s="57"/>
      <c r="WFE133" s="57"/>
      <c r="WFF133" s="57"/>
      <c r="WFG133" s="57"/>
      <c r="WFH133" s="57"/>
      <c r="WFI133" s="57"/>
      <c r="WFJ133" s="57"/>
      <c r="WFK133" s="57"/>
      <c r="WFL133" s="57"/>
      <c r="WFM133" s="57"/>
      <c r="WFN133" s="57"/>
      <c r="WFO133" s="57"/>
      <c r="WFP133" s="57"/>
      <c r="WFQ133" s="57"/>
      <c r="WFR133" s="57"/>
      <c r="WFS133" s="57"/>
      <c r="WFT133" s="57"/>
      <c r="WFU133" s="57"/>
      <c r="WFV133" s="57"/>
      <c r="WFW133" s="57"/>
      <c r="WFX133" s="57"/>
      <c r="WFY133" s="57"/>
      <c r="WFZ133" s="57"/>
      <c r="WGA133" s="57"/>
      <c r="WGB133" s="57"/>
      <c r="WGC133" s="57"/>
      <c r="WGD133" s="57"/>
      <c r="WGE133" s="57"/>
      <c r="WGF133" s="57"/>
      <c r="WGG133" s="57"/>
      <c r="WGH133" s="57"/>
      <c r="WGI133" s="57"/>
      <c r="WGJ133" s="57"/>
      <c r="WGK133" s="57"/>
      <c r="WGL133" s="57"/>
      <c r="WGM133" s="57"/>
      <c r="WGN133" s="57"/>
      <c r="WGO133" s="57"/>
      <c r="WGP133" s="57"/>
      <c r="WGQ133" s="57"/>
      <c r="WGR133" s="57"/>
      <c r="WGS133" s="57"/>
      <c r="WGT133" s="57"/>
      <c r="WGU133" s="57"/>
      <c r="WGV133" s="57"/>
      <c r="WGW133" s="57"/>
      <c r="WGX133" s="57"/>
      <c r="WGY133" s="57"/>
      <c r="WGZ133" s="57"/>
      <c r="WHA133" s="57"/>
      <c r="WHB133" s="57"/>
      <c r="WHC133" s="57"/>
      <c r="WHD133" s="57"/>
      <c r="WHE133" s="57"/>
      <c r="WHF133" s="57"/>
      <c r="WHG133" s="57"/>
      <c r="WHH133" s="57"/>
      <c r="WHI133" s="57"/>
      <c r="WHJ133" s="57"/>
      <c r="WHK133" s="57"/>
      <c r="WHL133" s="57"/>
      <c r="WHM133" s="57"/>
      <c r="WHN133" s="57"/>
      <c r="WHO133" s="57"/>
      <c r="WHP133" s="57"/>
      <c r="WHQ133" s="57"/>
      <c r="WHR133" s="57"/>
      <c r="WHS133" s="57"/>
      <c r="WHT133" s="57"/>
      <c r="WHU133" s="57"/>
      <c r="WHV133" s="57"/>
      <c r="WHW133" s="57"/>
      <c r="WHX133" s="57"/>
      <c r="WHY133" s="57"/>
      <c r="WHZ133" s="57"/>
      <c r="WIA133" s="57"/>
      <c r="WIB133" s="57"/>
      <c r="WIC133" s="57"/>
      <c r="WID133" s="57"/>
      <c r="WIE133" s="57"/>
      <c r="WIF133" s="57"/>
      <c r="WIG133" s="57"/>
      <c r="WIH133" s="57"/>
      <c r="WII133" s="57"/>
      <c r="WIJ133" s="57"/>
      <c r="WIK133" s="57"/>
      <c r="WIL133" s="57"/>
      <c r="WIM133" s="57"/>
      <c r="WIN133" s="57"/>
      <c r="WIO133" s="57"/>
      <c r="WIP133" s="57"/>
      <c r="WIQ133" s="57"/>
      <c r="WIR133" s="57"/>
      <c r="WIS133" s="57"/>
      <c r="WIT133" s="57"/>
      <c r="WIU133" s="57"/>
      <c r="WIV133" s="57"/>
      <c r="WIW133" s="57"/>
      <c r="WIX133" s="57"/>
      <c r="WIY133" s="57"/>
      <c r="WIZ133" s="57"/>
      <c r="WJA133" s="57"/>
      <c r="WJB133" s="57"/>
      <c r="WJC133" s="57"/>
      <c r="WJD133" s="57"/>
      <c r="WJE133" s="57"/>
      <c r="WJF133" s="57"/>
      <c r="WJG133" s="57"/>
      <c r="WJH133" s="57"/>
      <c r="WJI133" s="57"/>
      <c r="WJJ133" s="57"/>
      <c r="WJK133" s="57"/>
      <c r="WJL133" s="57"/>
      <c r="WJM133" s="57"/>
      <c r="WJN133" s="57"/>
      <c r="WJO133" s="57"/>
      <c r="WJP133" s="57"/>
      <c r="WJQ133" s="57"/>
      <c r="WJR133" s="57"/>
      <c r="WJS133" s="57"/>
      <c r="WJT133" s="57"/>
      <c r="WJU133" s="57"/>
      <c r="WJV133" s="57"/>
      <c r="WJW133" s="57"/>
      <c r="WJX133" s="57"/>
      <c r="WJY133" s="57"/>
      <c r="WJZ133" s="57"/>
      <c r="WKA133" s="57"/>
      <c r="WKB133" s="57"/>
      <c r="WKC133" s="57"/>
      <c r="WKD133" s="57"/>
      <c r="WKE133" s="57"/>
      <c r="WKF133" s="57"/>
      <c r="WKG133" s="57"/>
      <c r="WKH133" s="57"/>
      <c r="WKI133" s="57"/>
      <c r="WKJ133" s="57"/>
      <c r="WKK133" s="57"/>
      <c r="WKL133" s="57"/>
      <c r="WKM133" s="57"/>
      <c r="WKN133" s="57"/>
      <c r="WKO133" s="57"/>
      <c r="WKP133" s="57"/>
      <c r="WKQ133" s="57"/>
      <c r="WKR133" s="57"/>
      <c r="WKS133" s="57"/>
      <c r="WKT133" s="57"/>
      <c r="WKU133" s="57"/>
      <c r="WKV133" s="57"/>
      <c r="WKW133" s="57"/>
      <c r="WKX133" s="57"/>
      <c r="WKY133" s="57"/>
      <c r="WKZ133" s="57"/>
      <c r="WLA133" s="57"/>
      <c r="WLB133" s="57"/>
      <c r="WLC133" s="57"/>
      <c r="WLD133" s="57"/>
      <c r="WLE133" s="57"/>
      <c r="WLF133" s="57"/>
      <c r="WLG133" s="57"/>
      <c r="WLH133" s="57"/>
      <c r="WLI133" s="57"/>
      <c r="WLJ133" s="57"/>
      <c r="WLK133" s="57"/>
      <c r="WLL133" s="57"/>
      <c r="WLM133" s="57"/>
      <c r="WLN133" s="57"/>
      <c r="WLO133" s="57"/>
      <c r="WLP133" s="57"/>
      <c r="WLQ133" s="57"/>
      <c r="WLR133" s="57"/>
      <c r="WLS133" s="57"/>
      <c r="WLT133" s="57"/>
      <c r="WLU133" s="57"/>
      <c r="WLV133" s="57"/>
      <c r="WLW133" s="57"/>
      <c r="WLX133" s="57"/>
      <c r="WLY133" s="57"/>
      <c r="WLZ133" s="57"/>
      <c r="WMA133" s="57"/>
      <c r="WMB133" s="57"/>
      <c r="WMC133" s="57"/>
      <c r="WMD133" s="57"/>
      <c r="WME133" s="57"/>
      <c r="WMF133" s="57"/>
      <c r="WMG133" s="57"/>
      <c r="WMH133" s="57"/>
      <c r="WMI133" s="57"/>
      <c r="WMJ133" s="57"/>
      <c r="WMK133" s="57"/>
      <c r="WML133" s="57"/>
      <c r="WMM133" s="57"/>
      <c r="WMN133" s="57"/>
      <c r="WMO133" s="57"/>
      <c r="WMP133" s="57"/>
      <c r="WMQ133" s="57"/>
      <c r="WMR133" s="57"/>
      <c r="WMS133" s="57"/>
      <c r="WMT133" s="57"/>
      <c r="WMU133" s="57"/>
      <c r="WMV133" s="57"/>
      <c r="WMW133" s="57"/>
      <c r="WMX133" s="57"/>
      <c r="WMY133" s="57"/>
      <c r="WMZ133" s="57"/>
      <c r="WNA133" s="57"/>
      <c r="WNB133" s="57"/>
      <c r="WNC133" s="57"/>
      <c r="WND133" s="57"/>
      <c r="WNE133" s="57"/>
      <c r="WNF133" s="57"/>
      <c r="WNG133" s="57"/>
      <c r="WNH133" s="57"/>
      <c r="WNI133" s="57"/>
      <c r="WNJ133" s="57"/>
      <c r="WNK133" s="57"/>
      <c r="WNL133" s="57"/>
      <c r="WNM133" s="57"/>
      <c r="WNN133" s="57"/>
      <c r="WNO133" s="57"/>
      <c r="WNP133" s="57"/>
      <c r="WNQ133" s="57"/>
      <c r="WNR133" s="57"/>
      <c r="WNS133" s="57"/>
      <c r="WNT133" s="57"/>
      <c r="WNU133" s="57"/>
      <c r="WNV133" s="57"/>
      <c r="WNW133" s="57"/>
      <c r="WNX133" s="57"/>
      <c r="WNY133" s="57"/>
      <c r="WNZ133" s="57"/>
      <c r="WOA133" s="57"/>
      <c r="WOB133" s="57"/>
      <c r="WOC133" s="57"/>
      <c r="WOD133" s="57"/>
      <c r="WOE133" s="57"/>
      <c r="WOF133" s="57"/>
      <c r="WOG133" s="57"/>
      <c r="WOH133" s="57"/>
      <c r="WOI133" s="57"/>
      <c r="WOJ133" s="57"/>
      <c r="WOK133" s="57"/>
      <c r="WOL133" s="57"/>
      <c r="WOM133" s="57"/>
      <c r="WON133" s="57"/>
      <c r="WOO133" s="57"/>
      <c r="WOP133" s="57"/>
      <c r="WOQ133" s="57"/>
      <c r="WOR133" s="57"/>
      <c r="WOS133" s="57"/>
      <c r="WOT133" s="57"/>
      <c r="WOU133" s="57"/>
      <c r="WOV133" s="57"/>
      <c r="WOW133" s="57"/>
      <c r="WOX133" s="57"/>
      <c r="WOY133" s="57"/>
      <c r="WOZ133" s="57"/>
      <c r="WPA133" s="57"/>
      <c r="WPB133" s="57"/>
      <c r="WPC133" s="57"/>
      <c r="WPD133" s="57"/>
      <c r="WPE133" s="57"/>
      <c r="WPF133" s="57"/>
      <c r="WPG133" s="57"/>
      <c r="WPH133" s="57"/>
      <c r="WPI133" s="57"/>
      <c r="WPJ133" s="57"/>
      <c r="WPK133" s="57"/>
      <c r="WPL133" s="57"/>
      <c r="WPM133" s="57"/>
      <c r="WPN133" s="57"/>
      <c r="WPO133" s="57"/>
      <c r="WPP133" s="57"/>
      <c r="WPQ133" s="57"/>
      <c r="WPR133" s="57"/>
      <c r="WPS133" s="57"/>
      <c r="WPT133" s="57"/>
      <c r="WPU133" s="57"/>
      <c r="WPV133" s="57"/>
      <c r="WPW133" s="57"/>
      <c r="WPX133" s="57"/>
      <c r="WPY133" s="57"/>
      <c r="WPZ133" s="57"/>
      <c r="WQA133" s="57"/>
      <c r="WQB133" s="57"/>
      <c r="WQC133" s="57"/>
      <c r="WQD133" s="57"/>
      <c r="WQE133" s="57"/>
      <c r="WQF133" s="57"/>
      <c r="WQG133" s="57"/>
      <c r="WQH133" s="57"/>
      <c r="WQI133" s="57"/>
      <c r="WQJ133" s="57"/>
      <c r="WQK133" s="57"/>
      <c r="WQL133" s="57"/>
      <c r="WQM133" s="57"/>
      <c r="WQN133" s="57"/>
      <c r="WQO133" s="57"/>
      <c r="WQP133" s="57"/>
      <c r="WQQ133" s="57"/>
      <c r="WQR133" s="57"/>
      <c r="WQS133" s="57"/>
      <c r="WQT133" s="57"/>
      <c r="WQU133" s="57"/>
      <c r="WQV133" s="57"/>
      <c r="WQW133" s="57"/>
      <c r="WQX133" s="57"/>
      <c r="WQY133" s="57"/>
      <c r="WQZ133" s="57"/>
      <c r="WRA133" s="57"/>
      <c r="WRB133" s="57"/>
      <c r="WRC133" s="57"/>
      <c r="WRD133" s="57"/>
      <c r="WRE133" s="57"/>
      <c r="WRF133" s="57"/>
      <c r="WRG133" s="57"/>
      <c r="WRH133" s="57"/>
      <c r="WRI133" s="57"/>
      <c r="WRJ133" s="57"/>
      <c r="WRK133" s="57"/>
      <c r="WRL133" s="57"/>
      <c r="WRM133" s="57"/>
      <c r="WRN133" s="57"/>
      <c r="WRO133" s="57"/>
      <c r="WRP133" s="57"/>
      <c r="WRQ133" s="57"/>
      <c r="WRR133" s="57"/>
      <c r="WRS133" s="57"/>
      <c r="WRT133" s="57"/>
      <c r="WRU133" s="57"/>
      <c r="WRV133" s="57"/>
      <c r="WRW133" s="57"/>
      <c r="WRX133" s="57"/>
      <c r="WRY133" s="57"/>
      <c r="WRZ133" s="57"/>
      <c r="WSA133" s="57"/>
      <c r="WSB133" s="57"/>
      <c r="WSC133" s="57"/>
      <c r="WSD133" s="57"/>
      <c r="WSE133" s="57"/>
      <c r="WSF133" s="57"/>
      <c r="WSG133" s="57"/>
      <c r="WSH133" s="57"/>
      <c r="WSI133" s="57"/>
      <c r="WSJ133" s="57"/>
      <c r="WSK133" s="57"/>
      <c r="WSL133" s="57"/>
      <c r="WSM133" s="57"/>
      <c r="WSN133" s="57"/>
      <c r="WSO133" s="57"/>
      <c r="WSP133" s="57"/>
      <c r="WSQ133" s="57"/>
      <c r="WSR133" s="57"/>
      <c r="WSS133" s="57"/>
      <c r="WST133" s="57"/>
      <c r="WSU133" s="57"/>
      <c r="WSV133" s="57"/>
      <c r="WSW133" s="57"/>
      <c r="WSX133" s="57"/>
      <c r="WSY133" s="57"/>
      <c r="WSZ133" s="57"/>
      <c r="WTA133" s="57"/>
      <c r="WTB133" s="57"/>
      <c r="WTC133" s="57"/>
      <c r="WTD133" s="57"/>
      <c r="WTE133" s="57"/>
      <c r="WTF133" s="57"/>
      <c r="WTG133" s="57"/>
      <c r="WTH133" s="57"/>
      <c r="WTI133" s="57"/>
      <c r="WTJ133" s="57"/>
      <c r="WTK133" s="57"/>
      <c r="WTL133" s="57"/>
      <c r="WTM133" s="57"/>
      <c r="WTN133" s="57"/>
      <c r="WTO133" s="57"/>
      <c r="WTP133" s="57"/>
      <c r="WTQ133" s="57"/>
      <c r="WTR133" s="57"/>
      <c r="WTS133" s="57"/>
      <c r="WTT133" s="57"/>
      <c r="WTU133" s="57"/>
      <c r="WTV133" s="57"/>
      <c r="WTW133" s="57"/>
      <c r="WTX133" s="57"/>
      <c r="WTY133" s="57"/>
      <c r="WTZ133" s="57"/>
      <c r="WUA133" s="57"/>
      <c r="WUB133" s="57"/>
      <c r="WUC133" s="57"/>
      <c r="WUD133" s="57"/>
      <c r="WUE133" s="57"/>
      <c r="WUF133" s="57"/>
      <c r="WUG133" s="57"/>
      <c r="WUH133" s="57"/>
      <c r="WUI133" s="57"/>
      <c r="WUJ133" s="57"/>
      <c r="WUK133" s="57"/>
      <c r="WUL133" s="57"/>
      <c r="WUM133" s="57"/>
      <c r="WUN133" s="57"/>
      <c r="WUO133" s="57"/>
      <c r="WUP133" s="57"/>
      <c r="WUQ133" s="57"/>
      <c r="WUR133" s="57"/>
      <c r="WUS133" s="57"/>
      <c r="WUT133" s="57"/>
      <c r="WUU133" s="57"/>
      <c r="WUV133" s="57"/>
      <c r="WUW133" s="57"/>
      <c r="WUX133" s="57"/>
      <c r="WUY133" s="57"/>
      <c r="WUZ133" s="57"/>
      <c r="WVA133" s="57"/>
      <c r="WVB133" s="57"/>
      <c r="WVC133" s="57"/>
      <c r="WVD133" s="57"/>
      <c r="WVE133" s="57"/>
      <c r="WVF133" s="57"/>
      <c r="WVG133" s="57"/>
      <c r="WVH133" s="57"/>
      <c r="WVI133" s="57"/>
      <c r="WVJ133" s="57"/>
      <c r="WVK133" s="57"/>
      <c r="WVL133" s="57"/>
      <c r="WVM133" s="57"/>
      <c r="WVN133" s="57"/>
      <c r="WVO133" s="57"/>
      <c r="WVP133" s="57"/>
      <c r="WVQ133" s="57"/>
      <c r="WVR133" s="57"/>
      <c r="WVS133" s="57"/>
      <c r="WVT133" s="57"/>
      <c r="WVU133" s="57"/>
      <c r="WVV133" s="57"/>
      <c r="WVW133" s="57"/>
      <c r="WVX133" s="57"/>
      <c r="WVY133" s="57"/>
      <c r="WVZ133" s="57"/>
      <c r="WWA133" s="57"/>
      <c r="WWB133" s="57"/>
      <c r="WWC133" s="57"/>
      <c r="WWD133" s="57"/>
      <c r="WWE133" s="57"/>
      <c r="WWF133" s="57"/>
      <c r="WWG133" s="57"/>
      <c r="WWH133" s="57"/>
      <c r="WWI133" s="57"/>
      <c r="WWJ133" s="57"/>
      <c r="WWK133" s="57"/>
      <c r="WWL133" s="57"/>
      <c r="WWM133" s="57"/>
      <c r="WWN133" s="57"/>
      <c r="WWO133" s="57"/>
      <c r="WWP133" s="57"/>
      <c r="WWQ133" s="57"/>
      <c r="WWR133" s="57"/>
      <c r="WWS133" s="57"/>
      <c r="WWT133" s="57"/>
      <c r="WWU133" s="57"/>
      <c r="WWV133" s="57"/>
      <c r="WWW133" s="57"/>
      <c r="WWX133" s="57"/>
      <c r="WWY133" s="57"/>
      <c r="WWZ133" s="57"/>
      <c r="WXA133" s="57"/>
      <c r="WXB133" s="57"/>
      <c r="WXC133" s="57"/>
      <c r="WXD133" s="57"/>
      <c r="WXE133" s="57"/>
      <c r="WXF133" s="57"/>
      <c r="WXG133" s="57"/>
      <c r="WXH133" s="57"/>
      <c r="WXI133" s="57"/>
      <c r="WXJ133" s="57"/>
      <c r="WXK133" s="57"/>
      <c r="WXL133" s="57"/>
      <c r="WXM133" s="57"/>
      <c r="WXN133" s="57"/>
      <c r="WXO133" s="57"/>
      <c r="WXP133" s="57"/>
      <c r="WXQ133" s="57"/>
      <c r="WXR133" s="57"/>
      <c r="WXS133" s="57"/>
      <c r="WXT133" s="57"/>
      <c r="WXU133" s="57"/>
      <c r="WXV133" s="57"/>
      <c r="WXW133" s="57"/>
      <c r="WXX133" s="57"/>
      <c r="WXY133" s="57"/>
      <c r="WXZ133" s="57"/>
      <c r="WYA133" s="57"/>
      <c r="WYB133" s="57"/>
      <c r="WYC133" s="57"/>
      <c r="WYD133" s="57"/>
      <c r="WYE133" s="57"/>
      <c r="WYF133" s="57"/>
      <c r="WYG133" s="57"/>
      <c r="WYH133" s="57"/>
      <c r="WYI133" s="57"/>
      <c r="WYJ133" s="57"/>
      <c r="WYK133" s="57"/>
      <c r="WYL133" s="57"/>
      <c r="WYM133" s="57"/>
      <c r="WYN133" s="57"/>
      <c r="WYO133" s="57"/>
      <c r="WYP133" s="57"/>
      <c r="WYQ133" s="57"/>
      <c r="WYR133" s="57"/>
      <c r="WYS133" s="57"/>
      <c r="WYT133" s="57"/>
      <c r="WYU133" s="57"/>
      <c r="WYV133" s="57"/>
      <c r="WYW133" s="57"/>
      <c r="WYX133" s="57"/>
      <c r="WYY133" s="57"/>
      <c r="WYZ133" s="57"/>
      <c r="WZA133" s="57"/>
      <c r="WZB133" s="57"/>
      <c r="WZC133" s="57"/>
      <c r="WZD133" s="57"/>
      <c r="WZE133" s="57"/>
      <c r="WZF133" s="57"/>
      <c r="WZG133" s="57"/>
      <c r="WZH133" s="57"/>
      <c r="WZI133" s="57"/>
      <c r="WZJ133" s="57"/>
      <c r="WZK133" s="57"/>
      <c r="WZL133" s="57"/>
      <c r="WZM133" s="57"/>
      <c r="WZN133" s="57"/>
      <c r="WZO133" s="57"/>
      <c r="WZP133" s="57"/>
      <c r="WZQ133" s="57"/>
      <c r="WZR133" s="57"/>
      <c r="WZS133" s="57"/>
      <c r="WZT133" s="57"/>
      <c r="WZU133" s="57"/>
      <c r="WZV133" s="57"/>
      <c r="WZW133" s="57"/>
      <c r="WZX133" s="57"/>
      <c r="WZY133" s="57"/>
      <c r="WZZ133" s="57"/>
      <c r="XAA133" s="57"/>
      <c r="XAB133" s="57"/>
      <c r="XAC133" s="57"/>
      <c r="XAD133" s="57"/>
      <c r="XAE133" s="57"/>
      <c r="XAF133" s="57"/>
      <c r="XAG133" s="57"/>
      <c r="XAH133" s="57"/>
      <c r="XAI133" s="57"/>
      <c r="XAJ133" s="57"/>
      <c r="XAK133" s="57"/>
      <c r="XAL133" s="57"/>
      <c r="XAM133" s="57"/>
      <c r="XAN133" s="57"/>
      <c r="XAO133" s="57"/>
      <c r="XAP133" s="57"/>
      <c r="XAQ133" s="57"/>
      <c r="XAR133" s="57"/>
      <c r="XAS133" s="57"/>
      <c r="XAT133" s="57"/>
      <c r="XAU133" s="57"/>
      <c r="XAV133" s="57"/>
      <c r="XAW133" s="57"/>
      <c r="XAX133" s="57"/>
      <c r="XAY133" s="57"/>
      <c r="XAZ133" s="57"/>
      <c r="XBA133" s="57"/>
      <c r="XBB133" s="57"/>
      <c r="XBC133" s="57"/>
      <c r="XBD133" s="57"/>
      <c r="XBE133" s="57"/>
      <c r="XBF133" s="57"/>
      <c r="XBG133" s="57"/>
      <c r="XBH133" s="57"/>
      <c r="XBI133" s="57"/>
      <c r="XBJ133" s="57"/>
      <c r="XBK133" s="57"/>
      <c r="XBL133" s="57"/>
      <c r="XBM133" s="57"/>
      <c r="XBN133" s="57"/>
      <c r="XBO133" s="57"/>
      <c r="XBP133" s="57"/>
      <c r="XBQ133" s="57"/>
      <c r="XBR133" s="57"/>
      <c r="XBS133" s="57"/>
      <c r="XBT133" s="57"/>
      <c r="XBU133" s="57"/>
      <c r="XBV133" s="57"/>
      <c r="XBW133" s="57"/>
      <c r="XBX133" s="57"/>
      <c r="XBY133" s="57"/>
      <c r="XBZ133" s="57"/>
      <c r="XCA133" s="57"/>
      <c r="XCB133" s="57"/>
      <c r="XCC133" s="57"/>
      <c r="XCD133" s="57"/>
      <c r="XCE133" s="57"/>
      <c r="XCF133" s="57"/>
      <c r="XCG133" s="57"/>
      <c r="XCH133" s="57"/>
      <c r="XCI133" s="57"/>
      <c r="XCJ133" s="57"/>
      <c r="XCK133" s="57"/>
      <c r="XCL133" s="57"/>
      <c r="XCM133" s="57"/>
      <c r="XCN133" s="57"/>
      <c r="XCO133" s="57"/>
      <c r="XCP133" s="57"/>
      <c r="XCQ133" s="57"/>
      <c r="XCR133" s="57"/>
      <c r="XCS133" s="57"/>
      <c r="XCT133" s="57"/>
      <c r="XCU133" s="57"/>
      <c r="XCV133" s="57"/>
      <c r="XCW133" s="57"/>
      <c r="XCX133" s="57"/>
      <c r="XCY133" s="57"/>
      <c r="XCZ133" s="57"/>
      <c r="XDA133" s="57"/>
      <c r="XDB133" s="57"/>
      <c r="XDC133" s="57"/>
      <c r="XDD133" s="57"/>
      <c r="XDE133" s="57"/>
      <c r="XDF133" s="57"/>
      <c r="XDG133" s="57"/>
      <c r="XDH133" s="57"/>
      <c r="XDI133" s="57"/>
      <c r="XDJ133" s="57"/>
      <c r="XDK133" s="57"/>
      <c r="XDL133" s="57"/>
      <c r="XDM133" s="57"/>
      <c r="XDN133" s="57"/>
      <c r="XDO133" s="57"/>
      <c r="XDP133" s="57"/>
      <c r="XDQ133" s="57"/>
      <c r="XDR133" s="57"/>
      <c r="XDS133" s="57"/>
      <c r="XDT133" s="57"/>
      <c r="XDU133" s="57"/>
      <c r="XDV133" s="57"/>
      <c r="XDW133" s="57"/>
      <c r="XDX133" s="57"/>
      <c r="XDY133" s="57"/>
      <c r="XDZ133" s="57"/>
      <c r="XEA133" s="57"/>
      <c r="XEB133" s="57"/>
      <c r="XEC133" s="57"/>
      <c r="XED133" s="57"/>
      <c r="XEE133" s="57"/>
      <c r="XEF133" s="57"/>
      <c r="XEG133" s="57"/>
      <c r="XEH133" s="57"/>
      <c r="XEI133" s="57"/>
      <c r="XEJ133" s="57"/>
      <c r="XEK133" s="57"/>
      <c r="XEL133" s="57"/>
      <c r="XEM133" s="57"/>
      <c r="XEN133" s="57"/>
      <c r="XEO133" s="57"/>
      <c r="XEP133" s="57"/>
      <c r="XEQ133" s="57"/>
      <c r="XER133" s="57"/>
    </row>
    <row r="134" s="4" customFormat="1" ht="15" spans="1:16372">
      <c r="A134" s="29">
        <v>202103</v>
      </c>
      <c r="B134" s="12">
        <v>20210301088</v>
      </c>
      <c r="C134" s="23">
        <v>49.33</v>
      </c>
      <c r="D134" s="24">
        <v>9.87</v>
      </c>
      <c r="E134" s="23" t="s">
        <v>22</v>
      </c>
      <c r="F134" s="26">
        <v>15</v>
      </c>
      <c r="G134" s="28" t="s">
        <v>50</v>
      </c>
      <c r="H134" s="28"/>
      <c r="I134" s="28"/>
      <c r="J134" s="23">
        <v>0.5</v>
      </c>
      <c r="K134" s="28">
        <v>7</v>
      </c>
      <c r="L134" s="43">
        <f t="shared" si="2"/>
        <v>32.37</v>
      </c>
      <c r="M134" s="23" t="s">
        <v>69</v>
      </c>
      <c r="N134" s="44">
        <v>44</v>
      </c>
      <c r="O134" s="45" t="s">
        <v>24</v>
      </c>
      <c r="P134" s="40" t="s">
        <v>25</v>
      </c>
      <c r="Q134" s="44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  <c r="IH134" s="61"/>
      <c r="II134" s="61"/>
      <c r="IJ134" s="61"/>
      <c r="IK134" s="61"/>
      <c r="IL134" s="61"/>
      <c r="IM134" s="61"/>
      <c r="IN134" s="61"/>
      <c r="IO134" s="61"/>
      <c r="IP134" s="61"/>
      <c r="IQ134" s="61"/>
      <c r="IR134" s="61"/>
      <c r="IS134" s="61"/>
      <c r="IT134" s="61"/>
      <c r="IU134" s="61"/>
      <c r="IV134" s="61"/>
      <c r="IW134" s="61"/>
      <c r="IX134" s="61"/>
      <c r="IY134" s="61"/>
      <c r="IZ134" s="61"/>
      <c r="JA134" s="61"/>
      <c r="JB134" s="61"/>
      <c r="JC134" s="61"/>
      <c r="JD134" s="61"/>
      <c r="JE134" s="61"/>
      <c r="JF134" s="61"/>
      <c r="JG134" s="61"/>
      <c r="JH134" s="61"/>
      <c r="JI134" s="61"/>
      <c r="JJ134" s="61"/>
      <c r="JK134" s="61"/>
      <c r="JL134" s="61"/>
      <c r="JM134" s="61"/>
      <c r="JN134" s="61"/>
      <c r="JO134" s="61"/>
      <c r="JP134" s="61"/>
      <c r="JQ134" s="61"/>
      <c r="JR134" s="61"/>
      <c r="JS134" s="61"/>
      <c r="JT134" s="61"/>
      <c r="JU134" s="61"/>
      <c r="JV134" s="61"/>
      <c r="JW134" s="61"/>
      <c r="JX134" s="61"/>
      <c r="JY134" s="61"/>
      <c r="JZ134" s="61"/>
      <c r="KA134" s="61"/>
      <c r="KB134" s="61"/>
      <c r="KC134" s="61"/>
      <c r="KD134" s="61"/>
      <c r="KE134" s="61"/>
      <c r="KF134" s="61"/>
      <c r="KG134" s="61"/>
      <c r="KH134" s="61"/>
      <c r="KI134" s="61"/>
      <c r="KJ134" s="61"/>
      <c r="KK134" s="61"/>
      <c r="KL134" s="61"/>
      <c r="KM134" s="61"/>
      <c r="KN134" s="61"/>
      <c r="KO134" s="61"/>
      <c r="KP134" s="61"/>
      <c r="KQ134" s="61"/>
      <c r="KR134" s="61"/>
      <c r="KS134" s="61"/>
      <c r="KT134" s="61"/>
      <c r="KU134" s="61"/>
      <c r="KV134" s="61"/>
      <c r="KW134" s="61"/>
      <c r="KX134" s="61"/>
      <c r="KY134" s="61"/>
      <c r="KZ134" s="61"/>
      <c r="LA134" s="61"/>
      <c r="LB134" s="61"/>
      <c r="LC134" s="61"/>
      <c r="LD134" s="61"/>
      <c r="LE134" s="61"/>
      <c r="LF134" s="61"/>
      <c r="LG134" s="61"/>
      <c r="LH134" s="61"/>
      <c r="LI134" s="61"/>
      <c r="LJ134" s="61"/>
      <c r="LK134" s="61"/>
      <c r="LL134" s="61"/>
      <c r="LM134" s="61"/>
      <c r="LN134" s="61"/>
      <c r="LO134" s="61"/>
      <c r="LP134" s="61"/>
      <c r="LQ134" s="61"/>
      <c r="LR134" s="61"/>
      <c r="LS134" s="61"/>
      <c r="LT134" s="61"/>
      <c r="LU134" s="61"/>
      <c r="LV134" s="61"/>
      <c r="LW134" s="61"/>
      <c r="LX134" s="61"/>
      <c r="LY134" s="61"/>
      <c r="LZ134" s="61"/>
      <c r="MA134" s="61"/>
      <c r="MB134" s="61"/>
      <c r="MC134" s="61"/>
      <c r="MD134" s="61"/>
      <c r="ME134" s="61"/>
      <c r="MF134" s="61"/>
      <c r="MG134" s="61"/>
      <c r="MH134" s="61"/>
      <c r="MI134" s="61"/>
      <c r="MJ134" s="61"/>
      <c r="MK134" s="61"/>
      <c r="ML134" s="61"/>
      <c r="MM134" s="61"/>
      <c r="MN134" s="61"/>
      <c r="MO134" s="61"/>
      <c r="MP134" s="61"/>
      <c r="MQ134" s="61"/>
      <c r="MR134" s="61"/>
      <c r="MS134" s="61"/>
      <c r="MT134" s="61"/>
      <c r="MU134" s="61"/>
      <c r="MV134" s="61"/>
      <c r="MW134" s="61"/>
      <c r="MX134" s="61"/>
      <c r="MY134" s="61"/>
      <c r="MZ134" s="61"/>
      <c r="NA134" s="61"/>
      <c r="NB134" s="61"/>
      <c r="NC134" s="61"/>
      <c r="ND134" s="61"/>
      <c r="NE134" s="61"/>
      <c r="NF134" s="61"/>
      <c r="NG134" s="61"/>
      <c r="NH134" s="61"/>
      <c r="NI134" s="61"/>
      <c r="NJ134" s="61"/>
      <c r="NK134" s="61"/>
      <c r="NL134" s="61"/>
      <c r="NM134" s="61"/>
      <c r="NN134" s="61"/>
      <c r="NO134" s="61"/>
      <c r="NP134" s="61"/>
      <c r="NQ134" s="61"/>
      <c r="NR134" s="61"/>
      <c r="NS134" s="61"/>
      <c r="NT134" s="61"/>
      <c r="NU134" s="61"/>
      <c r="NV134" s="61"/>
      <c r="NW134" s="61"/>
      <c r="NX134" s="61"/>
      <c r="NY134" s="61"/>
      <c r="NZ134" s="61"/>
      <c r="OA134" s="61"/>
      <c r="OB134" s="61"/>
      <c r="OC134" s="61"/>
      <c r="OD134" s="61"/>
      <c r="OE134" s="61"/>
      <c r="OF134" s="61"/>
      <c r="OG134" s="61"/>
      <c r="OH134" s="61"/>
      <c r="OI134" s="61"/>
      <c r="OJ134" s="61"/>
      <c r="OK134" s="61"/>
      <c r="OL134" s="61"/>
      <c r="OM134" s="61"/>
      <c r="ON134" s="61"/>
      <c r="OO134" s="61"/>
      <c r="OP134" s="61"/>
      <c r="OQ134" s="61"/>
      <c r="OR134" s="61"/>
      <c r="OS134" s="61"/>
      <c r="OT134" s="61"/>
      <c r="OU134" s="61"/>
      <c r="OV134" s="61"/>
      <c r="OW134" s="61"/>
      <c r="OX134" s="61"/>
      <c r="OY134" s="61"/>
      <c r="OZ134" s="61"/>
      <c r="PA134" s="61"/>
      <c r="PB134" s="61"/>
      <c r="PC134" s="61"/>
      <c r="PD134" s="61"/>
      <c r="PE134" s="61"/>
      <c r="PF134" s="61"/>
      <c r="PG134" s="61"/>
      <c r="PH134" s="61"/>
      <c r="PI134" s="61"/>
      <c r="PJ134" s="61"/>
      <c r="PK134" s="61"/>
      <c r="PL134" s="61"/>
      <c r="PM134" s="61"/>
      <c r="PN134" s="61"/>
      <c r="PO134" s="61"/>
      <c r="PP134" s="61"/>
      <c r="PQ134" s="61"/>
      <c r="PR134" s="61"/>
      <c r="PS134" s="61"/>
      <c r="PT134" s="61"/>
      <c r="PU134" s="61"/>
      <c r="PV134" s="61"/>
      <c r="PW134" s="61"/>
      <c r="PX134" s="61"/>
      <c r="PY134" s="61"/>
      <c r="PZ134" s="61"/>
      <c r="QA134" s="61"/>
      <c r="QB134" s="61"/>
      <c r="QC134" s="61"/>
      <c r="QD134" s="61"/>
      <c r="QE134" s="61"/>
      <c r="QF134" s="61"/>
      <c r="QG134" s="61"/>
      <c r="QH134" s="61"/>
      <c r="QI134" s="61"/>
      <c r="QJ134" s="61"/>
      <c r="QK134" s="61"/>
      <c r="QL134" s="61"/>
      <c r="QM134" s="61"/>
      <c r="QN134" s="61"/>
      <c r="QO134" s="61"/>
      <c r="QP134" s="61"/>
      <c r="QQ134" s="61"/>
      <c r="QR134" s="61"/>
      <c r="QS134" s="61"/>
      <c r="QT134" s="61"/>
      <c r="QU134" s="61"/>
      <c r="QV134" s="61"/>
      <c r="QW134" s="61"/>
      <c r="QX134" s="61"/>
      <c r="QY134" s="61"/>
      <c r="QZ134" s="61"/>
      <c r="RA134" s="61"/>
      <c r="RB134" s="61"/>
      <c r="RC134" s="61"/>
      <c r="RD134" s="61"/>
      <c r="RE134" s="61"/>
      <c r="RF134" s="61"/>
      <c r="RG134" s="61"/>
      <c r="RH134" s="61"/>
      <c r="RI134" s="61"/>
      <c r="RJ134" s="61"/>
      <c r="RK134" s="61"/>
      <c r="RL134" s="61"/>
      <c r="RM134" s="61"/>
      <c r="RN134" s="61"/>
      <c r="RO134" s="61"/>
      <c r="RP134" s="61"/>
      <c r="RQ134" s="61"/>
      <c r="RR134" s="61"/>
      <c r="RS134" s="61"/>
      <c r="RT134" s="61"/>
      <c r="RU134" s="61"/>
      <c r="RV134" s="61"/>
      <c r="RW134" s="61"/>
      <c r="RX134" s="61"/>
      <c r="RY134" s="61"/>
      <c r="RZ134" s="61"/>
      <c r="SA134" s="61"/>
      <c r="SB134" s="61"/>
      <c r="SC134" s="61"/>
      <c r="SD134" s="61"/>
      <c r="SE134" s="61"/>
      <c r="SF134" s="61"/>
      <c r="SG134" s="61"/>
      <c r="SH134" s="61"/>
      <c r="SI134" s="61"/>
      <c r="SJ134" s="61"/>
      <c r="SK134" s="61"/>
      <c r="SL134" s="61"/>
      <c r="SM134" s="61"/>
      <c r="SN134" s="61"/>
      <c r="SO134" s="61"/>
      <c r="SP134" s="61"/>
      <c r="SQ134" s="61"/>
      <c r="SR134" s="61"/>
      <c r="SS134" s="61"/>
      <c r="ST134" s="61"/>
      <c r="SU134" s="61"/>
      <c r="SV134" s="61"/>
      <c r="SW134" s="61"/>
      <c r="SX134" s="61"/>
      <c r="SY134" s="61"/>
      <c r="SZ134" s="61"/>
      <c r="TA134" s="61"/>
      <c r="TB134" s="61"/>
      <c r="TC134" s="61"/>
      <c r="TD134" s="61"/>
      <c r="TE134" s="61"/>
      <c r="TF134" s="61"/>
      <c r="TG134" s="61"/>
      <c r="TH134" s="61"/>
      <c r="TI134" s="61"/>
      <c r="TJ134" s="61"/>
      <c r="TK134" s="61"/>
      <c r="TL134" s="61"/>
      <c r="TM134" s="61"/>
      <c r="TN134" s="61"/>
      <c r="TO134" s="61"/>
      <c r="TP134" s="61"/>
      <c r="TQ134" s="61"/>
      <c r="TR134" s="61"/>
      <c r="TS134" s="61"/>
      <c r="TT134" s="61"/>
      <c r="TU134" s="61"/>
      <c r="TV134" s="61"/>
      <c r="TW134" s="61"/>
      <c r="TX134" s="61"/>
      <c r="TY134" s="61"/>
      <c r="TZ134" s="61"/>
      <c r="UA134" s="61"/>
      <c r="UB134" s="61"/>
      <c r="UC134" s="61"/>
      <c r="UD134" s="61"/>
      <c r="UE134" s="61"/>
      <c r="UF134" s="61"/>
      <c r="UG134" s="61"/>
      <c r="UH134" s="61"/>
      <c r="UI134" s="61"/>
      <c r="UJ134" s="61"/>
      <c r="UK134" s="61"/>
      <c r="UL134" s="61"/>
      <c r="UM134" s="61"/>
      <c r="UN134" s="61"/>
      <c r="UO134" s="61"/>
      <c r="UP134" s="61"/>
      <c r="UQ134" s="61"/>
      <c r="UR134" s="61"/>
      <c r="US134" s="61"/>
      <c r="UT134" s="61"/>
      <c r="UU134" s="61"/>
      <c r="UV134" s="61"/>
      <c r="UW134" s="61"/>
      <c r="UX134" s="61"/>
      <c r="UY134" s="61"/>
      <c r="UZ134" s="61"/>
      <c r="VA134" s="61"/>
      <c r="VB134" s="61"/>
      <c r="VC134" s="61"/>
      <c r="VD134" s="61"/>
      <c r="VE134" s="61"/>
      <c r="VF134" s="61"/>
      <c r="VG134" s="61"/>
      <c r="VH134" s="61"/>
      <c r="VI134" s="61"/>
      <c r="VJ134" s="61"/>
      <c r="VK134" s="61"/>
      <c r="VL134" s="61"/>
      <c r="VM134" s="61"/>
      <c r="VN134" s="61"/>
      <c r="VO134" s="61"/>
      <c r="VP134" s="61"/>
      <c r="VQ134" s="61"/>
      <c r="VR134" s="61"/>
      <c r="VS134" s="61"/>
      <c r="VT134" s="61"/>
      <c r="VU134" s="61"/>
      <c r="VV134" s="61"/>
      <c r="VW134" s="61"/>
      <c r="VX134" s="61"/>
      <c r="VY134" s="61"/>
      <c r="VZ134" s="61"/>
      <c r="WA134" s="61"/>
      <c r="WB134" s="61"/>
      <c r="WC134" s="61"/>
      <c r="WD134" s="61"/>
      <c r="WE134" s="61"/>
      <c r="WF134" s="61"/>
      <c r="WG134" s="61"/>
      <c r="WH134" s="61"/>
      <c r="WI134" s="61"/>
      <c r="WJ134" s="61"/>
      <c r="WK134" s="61"/>
      <c r="WL134" s="61"/>
      <c r="WM134" s="61"/>
      <c r="WN134" s="61"/>
      <c r="WO134" s="61"/>
      <c r="WP134" s="61"/>
      <c r="WQ134" s="61"/>
      <c r="WR134" s="61"/>
      <c r="WS134" s="61"/>
      <c r="WT134" s="61"/>
      <c r="WU134" s="61"/>
      <c r="WV134" s="61"/>
      <c r="WW134" s="61"/>
      <c r="WX134" s="61"/>
      <c r="WY134" s="61"/>
      <c r="WZ134" s="61"/>
      <c r="XA134" s="61"/>
      <c r="XB134" s="61"/>
      <c r="XC134" s="61"/>
      <c r="XD134" s="61"/>
      <c r="XE134" s="61"/>
      <c r="XF134" s="61"/>
      <c r="XG134" s="61"/>
      <c r="XH134" s="61"/>
      <c r="XI134" s="61"/>
      <c r="XJ134" s="61"/>
      <c r="XK134" s="61"/>
      <c r="XL134" s="61"/>
      <c r="XM134" s="61"/>
      <c r="XN134" s="61"/>
      <c r="XO134" s="61"/>
      <c r="XP134" s="61"/>
      <c r="XQ134" s="61"/>
      <c r="XR134" s="61"/>
      <c r="XS134" s="61"/>
      <c r="XT134" s="61"/>
      <c r="XU134" s="61"/>
      <c r="XV134" s="61"/>
      <c r="XW134" s="61"/>
      <c r="XX134" s="61"/>
      <c r="XY134" s="61"/>
      <c r="XZ134" s="61"/>
      <c r="YA134" s="61"/>
      <c r="YB134" s="61"/>
      <c r="YC134" s="61"/>
      <c r="YD134" s="61"/>
      <c r="YE134" s="61"/>
      <c r="YF134" s="61"/>
      <c r="YG134" s="61"/>
      <c r="YH134" s="61"/>
      <c r="YI134" s="61"/>
      <c r="YJ134" s="61"/>
      <c r="YK134" s="61"/>
      <c r="YL134" s="61"/>
      <c r="YM134" s="61"/>
      <c r="YN134" s="61"/>
      <c r="YO134" s="61"/>
      <c r="YP134" s="61"/>
      <c r="YQ134" s="61"/>
      <c r="YR134" s="61"/>
      <c r="YS134" s="61"/>
      <c r="YT134" s="61"/>
      <c r="YU134" s="61"/>
      <c r="YV134" s="61"/>
      <c r="YW134" s="61"/>
      <c r="YX134" s="61"/>
      <c r="YY134" s="61"/>
      <c r="YZ134" s="61"/>
      <c r="ZA134" s="61"/>
      <c r="ZB134" s="61"/>
      <c r="ZC134" s="61"/>
      <c r="ZD134" s="61"/>
      <c r="ZE134" s="61"/>
      <c r="ZF134" s="61"/>
      <c r="ZG134" s="61"/>
      <c r="ZH134" s="61"/>
      <c r="ZI134" s="61"/>
      <c r="ZJ134" s="61"/>
      <c r="ZK134" s="61"/>
      <c r="ZL134" s="61"/>
      <c r="ZM134" s="61"/>
      <c r="ZN134" s="61"/>
      <c r="ZO134" s="61"/>
      <c r="ZP134" s="61"/>
      <c r="ZQ134" s="61"/>
      <c r="ZR134" s="61"/>
      <c r="ZS134" s="61"/>
      <c r="ZT134" s="61"/>
      <c r="ZU134" s="61"/>
      <c r="ZV134" s="61"/>
      <c r="ZW134" s="61"/>
      <c r="ZX134" s="61"/>
      <c r="ZY134" s="61"/>
      <c r="ZZ134" s="61"/>
      <c r="AAA134" s="61"/>
      <c r="AAB134" s="61"/>
      <c r="AAC134" s="61"/>
      <c r="AAD134" s="61"/>
      <c r="AAE134" s="61"/>
      <c r="AAF134" s="61"/>
      <c r="AAG134" s="61"/>
      <c r="AAH134" s="61"/>
      <c r="AAI134" s="61"/>
      <c r="AAJ134" s="61"/>
      <c r="AAK134" s="61"/>
      <c r="AAL134" s="61"/>
      <c r="AAM134" s="61"/>
      <c r="AAN134" s="61"/>
      <c r="AAO134" s="61"/>
      <c r="AAP134" s="61"/>
      <c r="AAQ134" s="61"/>
      <c r="AAR134" s="61"/>
      <c r="AAS134" s="61"/>
      <c r="AAT134" s="61"/>
      <c r="AAU134" s="61"/>
      <c r="AAV134" s="61"/>
      <c r="AAW134" s="61"/>
      <c r="AAX134" s="61"/>
      <c r="AAY134" s="61"/>
      <c r="AAZ134" s="61"/>
      <c r="ABA134" s="61"/>
      <c r="ABB134" s="61"/>
      <c r="ABC134" s="61"/>
      <c r="ABD134" s="61"/>
      <c r="ABE134" s="61"/>
      <c r="ABF134" s="61"/>
      <c r="ABG134" s="61"/>
      <c r="ABH134" s="61"/>
      <c r="ABI134" s="61"/>
      <c r="ABJ134" s="61"/>
      <c r="ABK134" s="61"/>
      <c r="ABL134" s="61"/>
      <c r="ABM134" s="61"/>
      <c r="ABN134" s="61"/>
      <c r="ABO134" s="61"/>
      <c r="ABP134" s="61"/>
      <c r="ABQ134" s="61"/>
      <c r="ABR134" s="61"/>
      <c r="ABS134" s="61"/>
      <c r="ABT134" s="61"/>
      <c r="ABU134" s="61"/>
      <c r="ABV134" s="61"/>
      <c r="ABW134" s="61"/>
      <c r="ABX134" s="61"/>
      <c r="ABY134" s="61"/>
      <c r="ABZ134" s="61"/>
      <c r="ACA134" s="61"/>
      <c r="ACB134" s="61"/>
      <c r="ACC134" s="61"/>
      <c r="ACD134" s="61"/>
      <c r="ACE134" s="61"/>
      <c r="ACF134" s="61"/>
      <c r="ACG134" s="61"/>
      <c r="ACH134" s="61"/>
      <c r="ACI134" s="61"/>
      <c r="ACJ134" s="61"/>
      <c r="ACK134" s="61"/>
      <c r="ACL134" s="61"/>
      <c r="ACM134" s="61"/>
      <c r="ACN134" s="61"/>
      <c r="ACO134" s="61"/>
      <c r="ACP134" s="61"/>
      <c r="ACQ134" s="61"/>
      <c r="ACR134" s="61"/>
      <c r="ACS134" s="61"/>
      <c r="ACT134" s="61"/>
      <c r="ACU134" s="61"/>
      <c r="ACV134" s="61"/>
      <c r="ACW134" s="61"/>
      <c r="ACX134" s="61"/>
      <c r="ACY134" s="61"/>
      <c r="ACZ134" s="61"/>
      <c r="ADA134" s="61"/>
      <c r="ADB134" s="61"/>
      <c r="ADC134" s="61"/>
      <c r="ADD134" s="61"/>
      <c r="ADE134" s="61"/>
      <c r="ADF134" s="61"/>
      <c r="ADG134" s="61"/>
      <c r="ADH134" s="61"/>
      <c r="ADI134" s="61"/>
      <c r="ADJ134" s="61"/>
      <c r="ADK134" s="61"/>
      <c r="ADL134" s="61"/>
      <c r="ADM134" s="61"/>
      <c r="ADN134" s="61"/>
      <c r="ADO134" s="61"/>
      <c r="ADP134" s="61"/>
      <c r="ADQ134" s="61"/>
      <c r="ADR134" s="61"/>
      <c r="ADS134" s="61"/>
      <c r="ADT134" s="61"/>
      <c r="ADU134" s="61"/>
      <c r="ADV134" s="61"/>
      <c r="ADW134" s="61"/>
      <c r="ADX134" s="61"/>
      <c r="ADY134" s="61"/>
      <c r="ADZ134" s="61"/>
      <c r="AEA134" s="61"/>
      <c r="AEB134" s="61"/>
      <c r="AEC134" s="61"/>
      <c r="AED134" s="61"/>
      <c r="AEE134" s="61"/>
      <c r="AEF134" s="61"/>
      <c r="AEG134" s="61"/>
      <c r="AEH134" s="61"/>
      <c r="AEI134" s="61"/>
      <c r="AEJ134" s="61"/>
      <c r="AEK134" s="61"/>
      <c r="AEL134" s="61"/>
      <c r="AEM134" s="61"/>
      <c r="AEN134" s="61"/>
      <c r="AEO134" s="61"/>
      <c r="AEP134" s="61"/>
      <c r="AEQ134" s="61"/>
      <c r="AER134" s="61"/>
      <c r="AES134" s="61"/>
      <c r="AET134" s="61"/>
      <c r="AEU134" s="61"/>
      <c r="AEV134" s="61"/>
      <c r="AEW134" s="61"/>
      <c r="AEX134" s="61"/>
      <c r="AEY134" s="61"/>
      <c r="AEZ134" s="61"/>
      <c r="AFA134" s="61"/>
      <c r="AFB134" s="61"/>
      <c r="AFC134" s="61"/>
      <c r="AFD134" s="61"/>
      <c r="AFE134" s="61"/>
      <c r="AFF134" s="61"/>
      <c r="AFG134" s="61"/>
      <c r="AFH134" s="61"/>
      <c r="AFI134" s="61"/>
      <c r="AFJ134" s="61"/>
      <c r="AFK134" s="61"/>
      <c r="AFL134" s="61"/>
      <c r="AFM134" s="61"/>
      <c r="AFN134" s="61"/>
      <c r="AFO134" s="61"/>
      <c r="AFP134" s="61"/>
      <c r="AFQ134" s="61"/>
      <c r="AFR134" s="61"/>
      <c r="AFS134" s="61"/>
      <c r="AFT134" s="61"/>
      <c r="AFU134" s="61"/>
      <c r="AFV134" s="61"/>
      <c r="AFW134" s="61"/>
      <c r="AFX134" s="61"/>
      <c r="AFY134" s="61"/>
      <c r="AFZ134" s="61"/>
      <c r="AGA134" s="61"/>
      <c r="AGB134" s="61"/>
      <c r="AGC134" s="61"/>
      <c r="AGD134" s="61"/>
      <c r="AGE134" s="61"/>
      <c r="AGF134" s="61"/>
      <c r="AGG134" s="61"/>
      <c r="AGH134" s="61"/>
      <c r="AGI134" s="61"/>
      <c r="AGJ134" s="61"/>
      <c r="AGK134" s="61"/>
      <c r="AGL134" s="61"/>
      <c r="AGM134" s="61"/>
      <c r="AGN134" s="61"/>
      <c r="AGO134" s="61"/>
      <c r="AGP134" s="61"/>
      <c r="AGQ134" s="61"/>
      <c r="AGR134" s="61"/>
      <c r="AGS134" s="61"/>
      <c r="AGT134" s="61"/>
      <c r="AGU134" s="61"/>
      <c r="AGV134" s="61"/>
      <c r="AGW134" s="61"/>
      <c r="AGX134" s="61"/>
      <c r="AGY134" s="61"/>
      <c r="AGZ134" s="61"/>
      <c r="AHA134" s="61"/>
      <c r="AHB134" s="61"/>
      <c r="AHC134" s="61"/>
      <c r="AHD134" s="61"/>
      <c r="AHE134" s="61"/>
      <c r="AHF134" s="61"/>
      <c r="AHG134" s="61"/>
      <c r="AHH134" s="61"/>
      <c r="AHI134" s="61"/>
      <c r="AHJ134" s="61"/>
      <c r="AHK134" s="61"/>
      <c r="AHL134" s="61"/>
      <c r="AHM134" s="61"/>
      <c r="AHN134" s="61"/>
      <c r="AHO134" s="61"/>
      <c r="AHP134" s="61"/>
      <c r="AHQ134" s="61"/>
      <c r="AHR134" s="61"/>
      <c r="AHS134" s="61"/>
      <c r="AHT134" s="61"/>
      <c r="AHU134" s="61"/>
      <c r="AHV134" s="61"/>
      <c r="AHW134" s="61"/>
      <c r="AHX134" s="61"/>
      <c r="AHY134" s="61"/>
      <c r="AHZ134" s="61"/>
      <c r="AIA134" s="61"/>
      <c r="AIB134" s="61"/>
      <c r="AIC134" s="61"/>
      <c r="AID134" s="61"/>
      <c r="AIE134" s="61"/>
      <c r="AIF134" s="61"/>
      <c r="AIG134" s="61"/>
      <c r="AIH134" s="61"/>
      <c r="AII134" s="61"/>
      <c r="AIJ134" s="61"/>
      <c r="AIK134" s="61"/>
      <c r="AIL134" s="61"/>
      <c r="AIM134" s="61"/>
      <c r="AIN134" s="61"/>
      <c r="AIO134" s="61"/>
      <c r="AIP134" s="61"/>
      <c r="AIQ134" s="61"/>
      <c r="AIR134" s="61"/>
      <c r="AIS134" s="61"/>
      <c r="AIT134" s="61"/>
      <c r="AIU134" s="61"/>
      <c r="AIV134" s="61"/>
      <c r="AIW134" s="61"/>
      <c r="AIX134" s="61"/>
      <c r="AIY134" s="61"/>
      <c r="AIZ134" s="61"/>
      <c r="AJA134" s="61"/>
      <c r="AJB134" s="61"/>
      <c r="AJC134" s="61"/>
      <c r="AJD134" s="61"/>
      <c r="AJE134" s="61"/>
      <c r="AJF134" s="61"/>
      <c r="AJG134" s="61"/>
      <c r="AJH134" s="61"/>
      <c r="AJI134" s="61"/>
      <c r="AJJ134" s="61"/>
      <c r="AJK134" s="61"/>
      <c r="AJL134" s="61"/>
      <c r="AJM134" s="61"/>
      <c r="AJN134" s="61"/>
      <c r="AJO134" s="61"/>
      <c r="AJP134" s="61"/>
      <c r="AJQ134" s="61"/>
      <c r="AJR134" s="61"/>
      <c r="AJS134" s="61"/>
      <c r="AJT134" s="61"/>
      <c r="AJU134" s="61"/>
      <c r="AJV134" s="61"/>
      <c r="AJW134" s="61"/>
      <c r="AJX134" s="61"/>
      <c r="AJY134" s="61"/>
      <c r="AJZ134" s="61"/>
      <c r="AKA134" s="61"/>
      <c r="AKB134" s="61"/>
      <c r="AKC134" s="61"/>
      <c r="AKD134" s="61"/>
      <c r="AKE134" s="61"/>
      <c r="AKF134" s="61"/>
      <c r="AKG134" s="61"/>
      <c r="AKH134" s="61"/>
      <c r="AKI134" s="61"/>
      <c r="AKJ134" s="61"/>
      <c r="AKK134" s="61"/>
      <c r="AKL134" s="61"/>
      <c r="AKM134" s="61"/>
      <c r="AKN134" s="61"/>
      <c r="AKO134" s="61"/>
      <c r="AKP134" s="61"/>
      <c r="AKQ134" s="61"/>
      <c r="AKR134" s="61"/>
      <c r="AKS134" s="61"/>
      <c r="AKT134" s="61"/>
      <c r="AKU134" s="61"/>
      <c r="AKV134" s="61"/>
      <c r="AKW134" s="61"/>
      <c r="AKX134" s="61"/>
      <c r="AKY134" s="61"/>
      <c r="AKZ134" s="61"/>
      <c r="ALA134" s="61"/>
      <c r="ALB134" s="61"/>
      <c r="ALC134" s="61"/>
      <c r="ALD134" s="61"/>
      <c r="ALE134" s="61"/>
      <c r="ALF134" s="61"/>
      <c r="ALG134" s="61"/>
      <c r="ALH134" s="61"/>
      <c r="ALI134" s="61"/>
      <c r="ALJ134" s="61"/>
      <c r="ALK134" s="61"/>
      <c r="ALL134" s="61"/>
      <c r="ALM134" s="61"/>
      <c r="ALN134" s="61"/>
      <c r="ALO134" s="61"/>
      <c r="ALP134" s="61"/>
      <c r="ALQ134" s="61"/>
      <c r="ALR134" s="61"/>
      <c r="ALS134" s="61"/>
      <c r="ALT134" s="61"/>
      <c r="ALU134" s="61"/>
      <c r="ALV134" s="61"/>
      <c r="ALW134" s="61"/>
      <c r="ALX134" s="61"/>
      <c r="ALY134" s="61"/>
      <c r="ALZ134" s="61"/>
      <c r="AMA134" s="61"/>
      <c r="AMB134" s="61"/>
      <c r="AMC134" s="61"/>
      <c r="AMD134" s="61"/>
      <c r="AME134" s="61"/>
      <c r="AMF134" s="61"/>
      <c r="AMG134" s="61"/>
      <c r="AMH134" s="61"/>
      <c r="AMI134" s="61"/>
      <c r="AMJ134" s="61"/>
      <c r="AMK134" s="61"/>
      <c r="AML134" s="61"/>
      <c r="AMM134" s="61"/>
      <c r="AMN134" s="61"/>
      <c r="AMO134" s="61"/>
      <c r="AMP134" s="61"/>
      <c r="AMQ134" s="61"/>
      <c r="AMR134" s="61"/>
      <c r="AMS134" s="61"/>
      <c r="AMT134" s="61"/>
      <c r="AMU134" s="61"/>
      <c r="AMV134" s="61"/>
      <c r="AMW134" s="61"/>
      <c r="AMX134" s="61"/>
      <c r="AMY134" s="61"/>
      <c r="AMZ134" s="61"/>
      <c r="ANA134" s="61"/>
      <c r="ANB134" s="61"/>
      <c r="ANC134" s="61"/>
      <c r="AND134" s="61"/>
      <c r="ANE134" s="61"/>
      <c r="ANF134" s="61"/>
      <c r="ANG134" s="61"/>
      <c r="ANH134" s="61"/>
      <c r="ANI134" s="61"/>
      <c r="ANJ134" s="61"/>
      <c r="ANK134" s="61"/>
      <c r="ANL134" s="61"/>
      <c r="ANM134" s="61"/>
      <c r="ANN134" s="61"/>
      <c r="ANO134" s="61"/>
      <c r="ANP134" s="61"/>
      <c r="ANQ134" s="61"/>
      <c r="ANR134" s="61"/>
      <c r="ANS134" s="61"/>
      <c r="ANT134" s="61"/>
      <c r="ANU134" s="61"/>
      <c r="ANV134" s="61"/>
      <c r="ANW134" s="61"/>
      <c r="ANX134" s="61"/>
      <c r="ANY134" s="61"/>
      <c r="ANZ134" s="61"/>
      <c r="AOA134" s="61"/>
      <c r="AOB134" s="61"/>
      <c r="AOC134" s="61"/>
      <c r="AOD134" s="61"/>
      <c r="AOE134" s="61"/>
      <c r="AOF134" s="61"/>
      <c r="AOG134" s="61"/>
      <c r="AOH134" s="61"/>
      <c r="AOI134" s="61"/>
      <c r="AOJ134" s="61"/>
      <c r="AOK134" s="61"/>
      <c r="AOL134" s="61"/>
      <c r="AOM134" s="61"/>
      <c r="AON134" s="61"/>
      <c r="AOO134" s="61"/>
      <c r="AOP134" s="61"/>
      <c r="AOQ134" s="61"/>
      <c r="AOR134" s="61"/>
      <c r="AOS134" s="61"/>
      <c r="AOT134" s="61"/>
      <c r="AOU134" s="61"/>
      <c r="AOV134" s="61"/>
      <c r="AOW134" s="61"/>
      <c r="AOX134" s="61"/>
      <c r="AOY134" s="61"/>
      <c r="AOZ134" s="61"/>
      <c r="APA134" s="61"/>
      <c r="APB134" s="61"/>
      <c r="APC134" s="61"/>
      <c r="APD134" s="61"/>
      <c r="APE134" s="61"/>
      <c r="APF134" s="61"/>
      <c r="APG134" s="61"/>
      <c r="APH134" s="61"/>
      <c r="API134" s="61"/>
      <c r="APJ134" s="61"/>
      <c r="APK134" s="61"/>
      <c r="APL134" s="61"/>
      <c r="APM134" s="61"/>
      <c r="APN134" s="61"/>
      <c r="APO134" s="61"/>
      <c r="APP134" s="61"/>
      <c r="APQ134" s="61"/>
      <c r="APR134" s="61"/>
      <c r="APS134" s="61"/>
      <c r="APT134" s="61"/>
      <c r="APU134" s="61"/>
      <c r="APV134" s="61"/>
      <c r="APW134" s="61"/>
      <c r="APX134" s="61"/>
      <c r="APY134" s="61"/>
      <c r="APZ134" s="61"/>
      <c r="AQA134" s="61"/>
      <c r="AQB134" s="61"/>
      <c r="AQC134" s="61"/>
      <c r="AQD134" s="61"/>
      <c r="AQE134" s="61"/>
      <c r="AQF134" s="61"/>
      <c r="AQG134" s="61"/>
      <c r="AQH134" s="61"/>
      <c r="AQI134" s="61"/>
      <c r="AQJ134" s="61"/>
      <c r="AQK134" s="61"/>
      <c r="AQL134" s="61"/>
      <c r="AQM134" s="61"/>
      <c r="AQN134" s="61"/>
      <c r="AQO134" s="61"/>
      <c r="AQP134" s="61"/>
      <c r="AQQ134" s="61"/>
      <c r="AQR134" s="61"/>
      <c r="AQS134" s="61"/>
      <c r="AQT134" s="61"/>
      <c r="AQU134" s="61"/>
      <c r="AQV134" s="61"/>
      <c r="AQW134" s="61"/>
      <c r="AQX134" s="61"/>
      <c r="AQY134" s="61"/>
      <c r="AQZ134" s="61"/>
      <c r="ARA134" s="61"/>
      <c r="ARB134" s="61"/>
      <c r="ARC134" s="61"/>
      <c r="ARD134" s="61"/>
      <c r="ARE134" s="61"/>
      <c r="ARF134" s="61"/>
      <c r="ARG134" s="61"/>
      <c r="ARH134" s="61"/>
      <c r="ARI134" s="61"/>
      <c r="ARJ134" s="61"/>
      <c r="ARK134" s="61"/>
      <c r="ARL134" s="61"/>
      <c r="ARM134" s="61"/>
      <c r="ARN134" s="61"/>
      <c r="ARO134" s="61"/>
      <c r="ARP134" s="61"/>
      <c r="ARQ134" s="61"/>
      <c r="ARR134" s="61"/>
      <c r="ARS134" s="61"/>
      <c r="ART134" s="61"/>
      <c r="ARU134" s="61"/>
      <c r="ARV134" s="61"/>
      <c r="ARW134" s="61"/>
      <c r="ARX134" s="61"/>
      <c r="ARY134" s="61"/>
      <c r="ARZ134" s="61"/>
      <c r="ASA134" s="61"/>
      <c r="ASB134" s="61"/>
      <c r="ASC134" s="61"/>
      <c r="ASD134" s="61"/>
      <c r="ASE134" s="61"/>
      <c r="ASF134" s="61"/>
      <c r="ASG134" s="61"/>
      <c r="ASH134" s="61"/>
      <c r="ASI134" s="61"/>
      <c r="ASJ134" s="61"/>
      <c r="ASK134" s="61"/>
      <c r="ASL134" s="61"/>
      <c r="ASM134" s="61"/>
      <c r="ASN134" s="61"/>
      <c r="ASO134" s="61"/>
      <c r="ASP134" s="61"/>
      <c r="ASQ134" s="61"/>
      <c r="ASR134" s="61"/>
      <c r="ASS134" s="61"/>
      <c r="AST134" s="61"/>
      <c r="ASU134" s="61"/>
      <c r="ASV134" s="61"/>
      <c r="ASW134" s="61"/>
      <c r="ASX134" s="61"/>
      <c r="ASY134" s="61"/>
      <c r="ASZ134" s="61"/>
      <c r="ATA134" s="61"/>
      <c r="ATB134" s="61"/>
      <c r="ATC134" s="61"/>
      <c r="ATD134" s="61"/>
      <c r="ATE134" s="61"/>
      <c r="ATF134" s="61"/>
      <c r="ATG134" s="61"/>
      <c r="ATH134" s="61"/>
      <c r="ATI134" s="61"/>
      <c r="ATJ134" s="61"/>
      <c r="ATK134" s="61"/>
      <c r="ATL134" s="61"/>
      <c r="ATM134" s="61"/>
      <c r="ATN134" s="61"/>
      <c r="ATO134" s="61"/>
      <c r="ATP134" s="61"/>
      <c r="ATQ134" s="61"/>
      <c r="ATR134" s="61"/>
      <c r="ATS134" s="61"/>
      <c r="ATT134" s="61"/>
      <c r="ATU134" s="61"/>
      <c r="ATV134" s="61"/>
      <c r="ATW134" s="61"/>
      <c r="ATX134" s="61"/>
      <c r="ATY134" s="61"/>
      <c r="ATZ134" s="61"/>
      <c r="AUA134" s="61"/>
      <c r="AUB134" s="61"/>
      <c r="AUC134" s="61"/>
      <c r="AUD134" s="61"/>
      <c r="AUE134" s="61"/>
      <c r="AUF134" s="61"/>
      <c r="AUG134" s="61"/>
      <c r="AUH134" s="61"/>
      <c r="AUI134" s="61"/>
      <c r="AUJ134" s="61"/>
      <c r="AUK134" s="61"/>
      <c r="AUL134" s="61"/>
      <c r="AUM134" s="61"/>
      <c r="AUN134" s="61"/>
      <c r="AUO134" s="61"/>
      <c r="AUP134" s="61"/>
      <c r="AUQ134" s="61"/>
      <c r="AUR134" s="61"/>
      <c r="AUS134" s="61"/>
      <c r="AUT134" s="61"/>
      <c r="AUU134" s="61"/>
      <c r="AUV134" s="61"/>
      <c r="AUW134" s="61"/>
      <c r="AUX134" s="61"/>
      <c r="AUY134" s="61"/>
      <c r="AUZ134" s="61"/>
      <c r="AVA134" s="61"/>
      <c r="AVB134" s="61"/>
      <c r="AVC134" s="61"/>
      <c r="AVD134" s="61"/>
      <c r="AVE134" s="61"/>
      <c r="AVF134" s="61"/>
      <c r="AVG134" s="61"/>
      <c r="AVH134" s="61"/>
      <c r="AVI134" s="61"/>
      <c r="AVJ134" s="61"/>
      <c r="AVK134" s="61"/>
      <c r="AVL134" s="61"/>
      <c r="AVM134" s="61"/>
      <c r="AVN134" s="61"/>
      <c r="AVO134" s="61"/>
      <c r="AVP134" s="61"/>
      <c r="AVQ134" s="61"/>
      <c r="AVR134" s="61"/>
      <c r="AVS134" s="61"/>
      <c r="AVT134" s="61"/>
      <c r="AVU134" s="61"/>
      <c r="AVV134" s="61"/>
      <c r="AVW134" s="61"/>
      <c r="AVX134" s="61"/>
      <c r="AVY134" s="61"/>
      <c r="AVZ134" s="61"/>
      <c r="AWA134" s="61"/>
      <c r="AWB134" s="61"/>
      <c r="AWC134" s="61"/>
      <c r="AWD134" s="61"/>
      <c r="AWE134" s="61"/>
      <c r="AWF134" s="61"/>
      <c r="AWG134" s="61"/>
      <c r="AWH134" s="61"/>
      <c r="AWI134" s="61"/>
      <c r="AWJ134" s="61"/>
      <c r="AWK134" s="61"/>
      <c r="AWL134" s="61"/>
      <c r="AWM134" s="61"/>
      <c r="AWN134" s="61"/>
      <c r="AWO134" s="61"/>
      <c r="AWP134" s="61"/>
      <c r="AWQ134" s="61"/>
      <c r="AWR134" s="61"/>
      <c r="AWS134" s="61"/>
      <c r="AWT134" s="61"/>
      <c r="AWU134" s="61"/>
      <c r="AWV134" s="61"/>
      <c r="AWW134" s="61"/>
      <c r="AWX134" s="61"/>
      <c r="AWY134" s="61"/>
      <c r="AWZ134" s="61"/>
      <c r="AXA134" s="61"/>
      <c r="AXB134" s="61"/>
      <c r="AXC134" s="61"/>
      <c r="AXD134" s="61"/>
      <c r="AXE134" s="61"/>
      <c r="AXF134" s="61"/>
      <c r="AXG134" s="61"/>
      <c r="AXH134" s="61"/>
      <c r="AXI134" s="61"/>
      <c r="AXJ134" s="61"/>
      <c r="AXK134" s="61"/>
      <c r="AXL134" s="61"/>
      <c r="AXM134" s="61"/>
      <c r="AXN134" s="61"/>
      <c r="AXO134" s="61"/>
      <c r="AXP134" s="61"/>
      <c r="AXQ134" s="61"/>
      <c r="AXR134" s="61"/>
      <c r="AXS134" s="61"/>
      <c r="AXT134" s="61"/>
      <c r="AXU134" s="61"/>
      <c r="AXV134" s="61"/>
      <c r="AXW134" s="61"/>
      <c r="AXX134" s="61"/>
      <c r="AXY134" s="61"/>
      <c r="AXZ134" s="61"/>
      <c r="AYA134" s="61"/>
      <c r="AYB134" s="61"/>
      <c r="AYC134" s="61"/>
      <c r="AYD134" s="61"/>
      <c r="AYE134" s="61"/>
      <c r="AYF134" s="61"/>
      <c r="AYG134" s="61"/>
      <c r="AYH134" s="61"/>
      <c r="AYI134" s="61"/>
      <c r="AYJ134" s="61"/>
      <c r="AYK134" s="61"/>
      <c r="AYL134" s="61"/>
      <c r="AYM134" s="61"/>
      <c r="AYN134" s="61"/>
      <c r="AYO134" s="61"/>
      <c r="AYP134" s="61"/>
      <c r="AYQ134" s="61"/>
      <c r="AYR134" s="61"/>
      <c r="AYS134" s="61"/>
      <c r="AYT134" s="61"/>
      <c r="AYU134" s="61"/>
      <c r="AYV134" s="61"/>
      <c r="AYW134" s="61"/>
      <c r="AYX134" s="61"/>
      <c r="AYY134" s="61"/>
      <c r="AYZ134" s="61"/>
      <c r="AZA134" s="61"/>
      <c r="AZB134" s="61"/>
      <c r="AZC134" s="61"/>
      <c r="AZD134" s="61"/>
      <c r="AZE134" s="61"/>
      <c r="AZF134" s="61"/>
      <c r="AZG134" s="61"/>
      <c r="AZH134" s="61"/>
      <c r="AZI134" s="61"/>
      <c r="AZJ134" s="61"/>
      <c r="AZK134" s="61"/>
      <c r="AZL134" s="61"/>
      <c r="AZM134" s="61"/>
      <c r="AZN134" s="61"/>
      <c r="AZO134" s="61"/>
      <c r="AZP134" s="61"/>
      <c r="AZQ134" s="61"/>
      <c r="AZR134" s="61"/>
      <c r="AZS134" s="61"/>
      <c r="AZT134" s="61"/>
      <c r="AZU134" s="61"/>
      <c r="AZV134" s="61"/>
      <c r="AZW134" s="61"/>
      <c r="AZX134" s="61"/>
      <c r="AZY134" s="61"/>
      <c r="AZZ134" s="61"/>
      <c r="BAA134" s="61"/>
      <c r="BAB134" s="61"/>
      <c r="BAC134" s="61"/>
      <c r="BAD134" s="61"/>
      <c r="BAE134" s="61"/>
      <c r="BAF134" s="61"/>
      <c r="BAG134" s="61"/>
      <c r="BAH134" s="61"/>
      <c r="BAI134" s="61"/>
      <c r="BAJ134" s="61"/>
      <c r="BAK134" s="61"/>
      <c r="BAL134" s="61"/>
      <c r="BAM134" s="61"/>
      <c r="BAN134" s="61"/>
      <c r="BAO134" s="61"/>
      <c r="BAP134" s="61"/>
      <c r="BAQ134" s="61"/>
      <c r="BAR134" s="61"/>
      <c r="BAS134" s="61"/>
      <c r="BAT134" s="61"/>
      <c r="BAU134" s="61"/>
      <c r="BAV134" s="61"/>
      <c r="BAW134" s="61"/>
      <c r="BAX134" s="61"/>
      <c r="BAY134" s="61"/>
      <c r="BAZ134" s="61"/>
      <c r="BBA134" s="61"/>
      <c r="BBB134" s="61"/>
      <c r="BBC134" s="61"/>
      <c r="BBD134" s="61"/>
      <c r="BBE134" s="61"/>
      <c r="BBF134" s="61"/>
      <c r="BBG134" s="61"/>
      <c r="BBH134" s="61"/>
      <c r="BBI134" s="61"/>
      <c r="BBJ134" s="61"/>
      <c r="BBK134" s="61"/>
      <c r="BBL134" s="61"/>
      <c r="BBM134" s="61"/>
      <c r="BBN134" s="61"/>
      <c r="BBO134" s="61"/>
      <c r="BBP134" s="61"/>
      <c r="BBQ134" s="61"/>
      <c r="BBR134" s="61"/>
      <c r="BBS134" s="61"/>
      <c r="BBT134" s="61"/>
      <c r="BBU134" s="61"/>
      <c r="BBV134" s="61"/>
      <c r="BBW134" s="61"/>
      <c r="BBX134" s="61"/>
      <c r="BBY134" s="61"/>
      <c r="BBZ134" s="61"/>
      <c r="BCA134" s="61"/>
      <c r="BCB134" s="61"/>
      <c r="BCC134" s="61"/>
      <c r="BCD134" s="61"/>
      <c r="BCE134" s="61"/>
      <c r="BCF134" s="61"/>
      <c r="BCG134" s="61"/>
      <c r="BCH134" s="61"/>
      <c r="BCI134" s="61"/>
      <c r="BCJ134" s="61"/>
      <c r="BCK134" s="61"/>
      <c r="BCL134" s="61"/>
      <c r="BCM134" s="61"/>
      <c r="BCN134" s="61"/>
      <c r="BCO134" s="61"/>
      <c r="BCP134" s="61"/>
      <c r="BCQ134" s="61"/>
      <c r="BCR134" s="61"/>
      <c r="BCS134" s="61"/>
      <c r="BCT134" s="61"/>
      <c r="BCU134" s="61"/>
      <c r="BCV134" s="61"/>
      <c r="BCW134" s="61"/>
      <c r="BCX134" s="61"/>
      <c r="BCY134" s="61"/>
      <c r="BCZ134" s="61"/>
      <c r="BDA134" s="61"/>
      <c r="BDB134" s="61"/>
      <c r="BDC134" s="61"/>
      <c r="BDD134" s="61"/>
      <c r="BDE134" s="61"/>
      <c r="BDF134" s="61"/>
      <c r="BDG134" s="61"/>
      <c r="BDH134" s="61"/>
      <c r="BDI134" s="61"/>
      <c r="BDJ134" s="61"/>
      <c r="BDK134" s="61"/>
      <c r="BDL134" s="61"/>
      <c r="BDM134" s="61"/>
      <c r="BDN134" s="61"/>
      <c r="BDO134" s="61"/>
      <c r="BDP134" s="61"/>
      <c r="BDQ134" s="61"/>
      <c r="BDR134" s="61"/>
      <c r="BDS134" s="61"/>
      <c r="BDT134" s="61"/>
      <c r="BDU134" s="61"/>
      <c r="BDV134" s="61"/>
      <c r="BDW134" s="61"/>
      <c r="BDX134" s="61"/>
      <c r="BDY134" s="61"/>
      <c r="BDZ134" s="61"/>
      <c r="BEA134" s="61"/>
      <c r="BEB134" s="61"/>
      <c r="BEC134" s="61"/>
      <c r="BED134" s="61"/>
      <c r="BEE134" s="61"/>
      <c r="BEF134" s="61"/>
      <c r="BEG134" s="61"/>
      <c r="BEH134" s="61"/>
      <c r="BEI134" s="61"/>
      <c r="BEJ134" s="61"/>
      <c r="BEK134" s="61"/>
      <c r="BEL134" s="61"/>
      <c r="BEM134" s="61"/>
      <c r="BEN134" s="61"/>
      <c r="BEO134" s="61"/>
      <c r="BEP134" s="61"/>
      <c r="BEQ134" s="61"/>
      <c r="BER134" s="61"/>
      <c r="BES134" s="61"/>
      <c r="BET134" s="61"/>
      <c r="BEU134" s="61"/>
      <c r="BEV134" s="61"/>
      <c r="BEW134" s="61"/>
      <c r="BEX134" s="61"/>
      <c r="BEY134" s="61"/>
      <c r="BEZ134" s="61"/>
      <c r="BFA134" s="61"/>
      <c r="BFB134" s="61"/>
      <c r="BFC134" s="61"/>
      <c r="BFD134" s="61"/>
      <c r="BFE134" s="61"/>
      <c r="BFF134" s="61"/>
      <c r="BFG134" s="61"/>
      <c r="BFH134" s="61"/>
      <c r="BFI134" s="61"/>
      <c r="BFJ134" s="61"/>
      <c r="BFK134" s="61"/>
      <c r="BFL134" s="61"/>
      <c r="BFM134" s="61"/>
      <c r="BFN134" s="61"/>
      <c r="BFO134" s="61"/>
      <c r="BFP134" s="61"/>
      <c r="BFQ134" s="61"/>
      <c r="BFR134" s="61"/>
      <c r="BFS134" s="61"/>
      <c r="BFT134" s="61"/>
      <c r="BFU134" s="61"/>
      <c r="BFV134" s="61"/>
      <c r="BFW134" s="61"/>
      <c r="BFX134" s="61"/>
      <c r="BFY134" s="61"/>
      <c r="BFZ134" s="61"/>
      <c r="BGA134" s="61"/>
      <c r="BGB134" s="61"/>
      <c r="BGC134" s="61"/>
      <c r="BGD134" s="61"/>
      <c r="BGE134" s="61"/>
      <c r="BGF134" s="61"/>
      <c r="BGG134" s="61"/>
      <c r="BGH134" s="61"/>
      <c r="BGI134" s="61"/>
      <c r="BGJ134" s="61"/>
      <c r="BGK134" s="61"/>
      <c r="BGL134" s="61"/>
      <c r="BGM134" s="61"/>
      <c r="BGN134" s="61"/>
      <c r="BGO134" s="61"/>
      <c r="BGP134" s="61"/>
      <c r="BGQ134" s="61"/>
      <c r="BGR134" s="61"/>
      <c r="BGS134" s="61"/>
      <c r="BGT134" s="61"/>
      <c r="BGU134" s="61"/>
      <c r="BGV134" s="61"/>
      <c r="BGW134" s="61"/>
      <c r="BGX134" s="61"/>
      <c r="BGY134" s="61"/>
      <c r="BGZ134" s="61"/>
      <c r="BHA134" s="61"/>
      <c r="BHB134" s="61"/>
      <c r="BHC134" s="61"/>
      <c r="BHD134" s="61"/>
      <c r="BHE134" s="61"/>
      <c r="BHF134" s="61"/>
      <c r="BHG134" s="61"/>
      <c r="BHH134" s="61"/>
      <c r="BHI134" s="61"/>
      <c r="BHJ134" s="61"/>
      <c r="BHK134" s="61"/>
      <c r="BHL134" s="61"/>
      <c r="BHM134" s="61"/>
      <c r="BHN134" s="61"/>
      <c r="BHO134" s="61"/>
      <c r="BHP134" s="61"/>
      <c r="BHQ134" s="61"/>
      <c r="BHR134" s="61"/>
      <c r="BHS134" s="61"/>
      <c r="BHT134" s="61"/>
      <c r="BHU134" s="61"/>
      <c r="BHV134" s="61"/>
      <c r="BHW134" s="61"/>
      <c r="BHX134" s="61"/>
      <c r="BHY134" s="61"/>
      <c r="BHZ134" s="61"/>
      <c r="BIA134" s="61"/>
      <c r="BIB134" s="61"/>
      <c r="BIC134" s="61"/>
      <c r="BID134" s="61"/>
      <c r="BIE134" s="61"/>
      <c r="BIF134" s="61"/>
      <c r="BIG134" s="61"/>
      <c r="BIH134" s="61"/>
      <c r="BII134" s="61"/>
      <c r="BIJ134" s="61"/>
      <c r="BIK134" s="61"/>
      <c r="BIL134" s="61"/>
      <c r="BIM134" s="61"/>
      <c r="BIN134" s="61"/>
      <c r="BIO134" s="61"/>
      <c r="BIP134" s="61"/>
      <c r="BIQ134" s="61"/>
      <c r="BIR134" s="61"/>
      <c r="BIS134" s="61"/>
      <c r="BIT134" s="61"/>
      <c r="BIU134" s="61"/>
      <c r="BIV134" s="61"/>
      <c r="BIW134" s="61"/>
      <c r="BIX134" s="61"/>
      <c r="BIY134" s="61"/>
      <c r="BIZ134" s="61"/>
      <c r="BJA134" s="61"/>
      <c r="BJB134" s="61"/>
      <c r="BJC134" s="61"/>
      <c r="BJD134" s="61"/>
      <c r="BJE134" s="61"/>
      <c r="BJF134" s="61"/>
      <c r="BJG134" s="61"/>
      <c r="BJH134" s="61"/>
      <c r="BJI134" s="61"/>
      <c r="BJJ134" s="61"/>
      <c r="BJK134" s="61"/>
      <c r="BJL134" s="61"/>
      <c r="BJM134" s="61"/>
      <c r="BJN134" s="61"/>
      <c r="BJO134" s="61"/>
      <c r="BJP134" s="61"/>
      <c r="BJQ134" s="61"/>
      <c r="BJR134" s="61"/>
      <c r="BJS134" s="61"/>
      <c r="BJT134" s="61"/>
      <c r="BJU134" s="61"/>
      <c r="BJV134" s="61"/>
      <c r="BJW134" s="61"/>
      <c r="BJX134" s="61"/>
      <c r="BJY134" s="61"/>
      <c r="BJZ134" s="61"/>
      <c r="BKA134" s="61"/>
      <c r="BKB134" s="61"/>
      <c r="BKC134" s="61"/>
      <c r="BKD134" s="61"/>
      <c r="BKE134" s="61"/>
      <c r="BKF134" s="61"/>
      <c r="BKG134" s="61"/>
      <c r="BKH134" s="61"/>
      <c r="BKI134" s="61"/>
      <c r="BKJ134" s="61"/>
      <c r="BKK134" s="61"/>
      <c r="BKL134" s="61"/>
      <c r="BKM134" s="61"/>
      <c r="BKN134" s="61"/>
      <c r="BKO134" s="61"/>
      <c r="BKP134" s="61"/>
      <c r="BKQ134" s="61"/>
      <c r="BKR134" s="61"/>
      <c r="BKS134" s="61"/>
      <c r="BKT134" s="61"/>
      <c r="BKU134" s="61"/>
      <c r="BKV134" s="61"/>
      <c r="BKW134" s="61"/>
      <c r="BKX134" s="61"/>
      <c r="BKY134" s="61"/>
      <c r="BKZ134" s="61"/>
      <c r="BLA134" s="61"/>
      <c r="BLB134" s="61"/>
      <c r="BLC134" s="61"/>
      <c r="BLD134" s="61"/>
      <c r="BLE134" s="61"/>
      <c r="BLF134" s="61"/>
      <c r="BLG134" s="61"/>
      <c r="BLH134" s="61"/>
      <c r="BLI134" s="61"/>
      <c r="BLJ134" s="61"/>
      <c r="BLK134" s="61"/>
      <c r="BLL134" s="61"/>
      <c r="BLM134" s="61"/>
      <c r="BLN134" s="61"/>
      <c r="BLO134" s="61"/>
      <c r="BLP134" s="61"/>
      <c r="BLQ134" s="61"/>
      <c r="BLR134" s="61"/>
      <c r="BLS134" s="61"/>
      <c r="BLT134" s="61"/>
      <c r="BLU134" s="61"/>
      <c r="BLV134" s="61"/>
      <c r="BLW134" s="61"/>
      <c r="BLX134" s="61"/>
      <c r="BLY134" s="61"/>
      <c r="BLZ134" s="61"/>
      <c r="BMA134" s="61"/>
      <c r="BMB134" s="61"/>
      <c r="BMC134" s="61"/>
      <c r="BMD134" s="61"/>
      <c r="BME134" s="61"/>
      <c r="BMF134" s="61"/>
      <c r="BMG134" s="61"/>
      <c r="BMH134" s="61"/>
      <c r="BMI134" s="61"/>
      <c r="BMJ134" s="61"/>
      <c r="BMK134" s="61"/>
      <c r="BML134" s="61"/>
      <c r="BMM134" s="61"/>
      <c r="BMN134" s="61"/>
      <c r="BMO134" s="61"/>
      <c r="BMP134" s="61"/>
      <c r="BMQ134" s="61"/>
      <c r="BMR134" s="61"/>
      <c r="BMS134" s="61"/>
      <c r="BMT134" s="61"/>
      <c r="BMU134" s="61"/>
      <c r="BMV134" s="61"/>
      <c r="BMW134" s="61"/>
      <c r="BMX134" s="61"/>
      <c r="BMY134" s="61"/>
      <c r="BMZ134" s="61"/>
      <c r="BNA134" s="61"/>
      <c r="BNB134" s="61"/>
      <c r="BNC134" s="61"/>
      <c r="BND134" s="61"/>
      <c r="BNE134" s="61"/>
      <c r="BNF134" s="61"/>
      <c r="BNG134" s="61"/>
      <c r="BNH134" s="61"/>
      <c r="BNI134" s="61"/>
      <c r="BNJ134" s="61"/>
      <c r="BNK134" s="61"/>
      <c r="BNL134" s="61"/>
      <c r="BNM134" s="61"/>
      <c r="BNN134" s="61"/>
      <c r="BNO134" s="61"/>
      <c r="BNP134" s="61"/>
      <c r="BNQ134" s="61"/>
      <c r="BNR134" s="61"/>
      <c r="BNS134" s="61"/>
      <c r="BNT134" s="61"/>
      <c r="BNU134" s="61"/>
      <c r="BNV134" s="61"/>
      <c r="BNW134" s="61"/>
      <c r="BNX134" s="61"/>
      <c r="BNY134" s="61"/>
      <c r="BNZ134" s="61"/>
      <c r="BOA134" s="61"/>
      <c r="BOB134" s="61"/>
      <c r="BOC134" s="61"/>
      <c r="BOD134" s="61"/>
      <c r="BOE134" s="61"/>
      <c r="BOF134" s="61"/>
      <c r="BOG134" s="61"/>
      <c r="BOH134" s="61"/>
      <c r="BOI134" s="61"/>
      <c r="BOJ134" s="61"/>
      <c r="BOK134" s="61"/>
      <c r="BOL134" s="61"/>
      <c r="BOM134" s="61"/>
      <c r="BON134" s="61"/>
      <c r="BOO134" s="61"/>
      <c r="BOP134" s="61"/>
      <c r="BOQ134" s="61"/>
      <c r="BOR134" s="61"/>
      <c r="BOS134" s="61"/>
      <c r="BOT134" s="61"/>
      <c r="BOU134" s="61"/>
      <c r="BOV134" s="61"/>
      <c r="BOW134" s="61"/>
      <c r="BOX134" s="61"/>
      <c r="BOY134" s="61"/>
      <c r="BOZ134" s="61"/>
      <c r="BPA134" s="61"/>
      <c r="BPB134" s="61"/>
      <c r="BPC134" s="61"/>
      <c r="BPD134" s="61"/>
      <c r="BPE134" s="61"/>
      <c r="BPF134" s="61"/>
      <c r="BPG134" s="61"/>
      <c r="BPH134" s="61"/>
      <c r="BPI134" s="61"/>
      <c r="BPJ134" s="61"/>
      <c r="BPK134" s="61"/>
      <c r="BPL134" s="61"/>
      <c r="BPM134" s="61"/>
      <c r="BPN134" s="61"/>
      <c r="BPO134" s="61"/>
      <c r="BPP134" s="61"/>
      <c r="BPQ134" s="61"/>
      <c r="BPR134" s="61"/>
      <c r="BPS134" s="61"/>
      <c r="BPT134" s="61"/>
      <c r="BPU134" s="61"/>
      <c r="BPV134" s="61"/>
      <c r="BPW134" s="61"/>
      <c r="BPX134" s="61"/>
      <c r="BPY134" s="61"/>
      <c r="BPZ134" s="61"/>
      <c r="BQA134" s="61"/>
      <c r="BQB134" s="61"/>
      <c r="BQC134" s="61"/>
      <c r="BQD134" s="61"/>
      <c r="BQE134" s="61"/>
      <c r="BQF134" s="61"/>
      <c r="BQG134" s="61"/>
      <c r="BQH134" s="61"/>
      <c r="BQI134" s="61"/>
      <c r="BQJ134" s="61"/>
      <c r="BQK134" s="61"/>
      <c r="BQL134" s="61"/>
      <c r="BQM134" s="61"/>
      <c r="BQN134" s="61"/>
      <c r="BQO134" s="61"/>
      <c r="BQP134" s="61"/>
      <c r="BQQ134" s="61"/>
      <c r="BQR134" s="61"/>
      <c r="BQS134" s="61"/>
      <c r="BQT134" s="61"/>
      <c r="BQU134" s="61"/>
      <c r="BQV134" s="61"/>
      <c r="BQW134" s="61"/>
      <c r="BQX134" s="61"/>
      <c r="BQY134" s="61"/>
      <c r="BQZ134" s="61"/>
      <c r="BRA134" s="61"/>
      <c r="BRB134" s="61"/>
      <c r="BRC134" s="61"/>
      <c r="BRD134" s="61"/>
      <c r="BRE134" s="61"/>
      <c r="BRF134" s="61"/>
      <c r="BRG134" s="61"/>
      <c r="BRH134" s="61"/>
      <c r="BRI134" s="61"/>
      <c r="BRJ134" s="61"/>
      <c r="BRK134" s="61"/>
      <c r="BRL134" s="61"/>
      <c r="BRM134" s="61"/>
      <c r="BRN134" s="61"/>
      <c r="BRO134" s="61"/>
      <c r="BRP134" s="61"/>
      <c r="BRQ134" s="61"/>
      <c r="BRR134" s="61"/>
      <c r="BRS134" s="61"/>
      <c r="BRT134" s="61"/>
      <c r="BRU134" s="61"/>
      <c r="BRV134" s="61"/>
      <c r="BRW134" s="61"/>
      <c r="BRX134" s="61"/>
      <c r="BRY134" s="61"/>
      <c r="BRZ134" s="61"/>
      <c r="BSA134" s="61"/>
      <c r="BSB134" s="61"/>
      <c r="BSC134" s="61"/>
      <c r="BSD134" s="61"/>
      <c r="BSE134" s="61"/>
      <c r="BSF134" s="61"/>
      <c r="BSG134" s="61"/>
      <c r="BSH134" s="61"/>
      <c r="BSI134" s="61"/>
      <c r="BSJ134" s="61"/>
      <c r="BSK134" s="61"/>
      <c r="BSL134" s="61"/>
      <c r="BSM134" s="61"/>
      <c r="BSN134" s="61"/>
      <c r="BSO134" s="61"/>
      <c r="BSP134" s="61"/>
      <c r="BSQ134" s="61"/>
      <c r="BSR134" s="61"/>
      <c r="BSS134" s="61"/>
      <c r="BST134" s="61"/>
      <c r="BSU134" s="61"/>
      <c r="BSV134" s="61"/>
      <c r="BSW134" s="61"/>
      <c r="BSX134" s="61"/>
      <c r="BSY134" s="61"/>
      <c r="BSZ134" s="61"/>
      <c r="BTA134" s="61"/>
      <c r="BTB134" s="61"/>
      <c r="BTC134" s="61"/>
      <c r="BTD134" s="61"/>
      <c r="BTE134" s="61"/>
      <c r="BTF134" s="61"/>
      <c r="BTG134" s="61"/>
      <c r="BTH134" s="61"/>
      <c r="BTI134" s="61"/>
      <c r="BTJ134" s="61"/>
      <c r="BTK134" s="61"/>
      <c r="BTL134" s="61"/>
      <c r="BTM134" s="61"/>
      <c r="BTN134" s="61"/>
      <c r="BTO134" s="61"/>
      <c r="BTP134" s="61"/>
      <c r="BTQ134" s="61"/>
      <c r="BTR134" s="61"/>
      <c r="BTS134" s="61"/>
      <c r="BTT134" s="61"/>
      <c r="BTU134" s="61"/>
      <c r="BTV134" s="61"/>
      <c r="BTW134" s="61"/>
      <c r="BTX134" s="61"/>
      <c r="BTY134" s="61"/>
      <c r="BTZ134" s="61"/>
      <c r="BUA134" s="61"/>
      <c r="BUB134" s="61"/>
      <c r="BUC134" s="61"/>
      <c r="BUD134" s="61"/>
      <c r="BUE134" s="61"/>
      <c r="BUF134" s="61"/>
      <c r="BUG134" s="61"/>
      <c r="BUH134" s="61"/>
      <c r="BUI134" s="61"/>
      <c r="BUJ134" s="61"/>
      <c r="BUK134" s="61"/>
      <c r="BUL134" s="61"/>
      <c r="BUM134" s="61"/>
      <c r="BUN134" s="61"/>
      <c r="BUO134" s="61"/>
      <c r="BUP134" s="61"/>
      <c r="BUQ134" s="61"/>
      <c r="BUR134" s="61"/>
      <c r="BUS134" s="61"/>
      <c r="BUT134" s="61"/>
      <c r="BUU134" s="61"/>
      <c r="BUV134" s="61"/>
      <c r="BUW134" s="61"/>
      <c r="BUX134" s="61"/>
      <c r="BUY134" s="61"/>
      <c r="BUZ134" s="61"/>
      <c r="BVA134" s="61"/>
      <c r="BVB134" s="61"/>
      <c r="BVC134" s="61"/>
      <c r="BVD134" s="61"/>
      <c r="BVE134" s="61"/>
      <c r="BVF134" s="61"/>
      <c r="BVG134" s="61"/>
      <c r="BVH134" s="61"/>
      <c r="BVI134" s="61"/>
      <c r="BVJ134" s="61"/>
      <c r="BVK134" s="61"/>
      <c r="BVL134" s="61"/>
      <c r="BVM134" s="61"/>
      <c r="BVN134" s="61"/>
      <c r="BVO134" s="61"/>
      <c r="BVP134" s="61"/>
      <c r="BVQ134" s="61"/>
      <c r="BVR134" s="61"/>
      <c r="BVS134" s="61"/>
      <c r="BVT134" s="61"/>
      <c r="BVU134" s="61"/>
      <c r="BVV134" s="61"/>
      <c r="BVW134" s="61"/>
      <c r="BVX134" s="61"/>
      <c r="BVY134" s="61"/>
      <c r="BVZ134" s="61"/>
      <c r="BWA134" s="61"/>
      <c r="BWB134" s="61"/>
      <c r="BWC134" s="61"/>
      <c r="BWD134" s="61"/>
      <c r="BWE134" s="61"/>
      <c r="BWF134" s="61"/>
      <c r="BWG134" s="61"/>
      <c r="BWH134" s="61"/>
      <c r="BWI134" s="61"/>
      <c r="BWJ134" s="61"/>
      <c r="BWK134" s="61"/>
      <c r="BWL134" s="61"/>
      <c r="BWM134" s="61"/>
      <c r="BWN134" s="61"/>
      <c r="BWO134" s="61"/>
      <c r="BWP134" s="61"/>
      <c r="BWQ134" s="61"/>
      <c r="BWR134" s="61"/>
      <c r="BWS134" s="61"/>
      <c r="BWT134" s="61"/>
      <c r="BWU134" s="61"/>
      <c r="BWV134" s="61"/>
      <c r="BWW134" s="61"/>
      <c r="BWX134" s="61"/>
      <c r="BWY134" s="61"/>
      <c r="BWZ134" s="61"/>
      <c r="BXA134" s="61"/>
      <c r="BXB134" s="61"/>
      <c r="BXC134" s="61"/>
      <c r="BXD134" s="61"/>
      <c r="BXE134" s="61"/>
      <c r="BXF134" s="61"/>
      <c r="BXG134" s="61"/>
      <c r="BXH134" s="61"/>
      <c r="BXI134" s="61"/>
      <c r="BXJ134" s="61"/>
      <c r="BXK134" s="61"/>
      <c r="BXL134" s="61"/>
      <c r="BXM134" s="61"/>
      <c r="BXN134" s="61"/>
      <c r="BXO134" s="61"/>
      <c r="BXP134" s="61"/>
      <c r="BXQ134" s="61"/>
      <c r="BXR134" s="61"/>
      <c r="BXS134" s="61"/>
      <c r="BXT134" s="61"/>
      <c r="BXU134" s="61"/>
      <c r="BXV134" s="61"/>
      <c r="BXW134" s="61"/>
      <c r="BXX134" s="61"/>
      <c r="BXY134" s="61"/>
      <c r="BXZ134" s="61"/>
      <c r="BYA134" s="61"/>
      <c r="BYB134" s="61"/>
      <c r="BYC134" s="61"/>
      <c r="BYD134" s="61"/>
      <c r="BYE134" s="61"/>
      <c r="BYF134" s="61"/>
      <c r="BYG134" s="61"/>
      <c r="BYH134" s="61"/>
      <c r="BYI134" s="61"/>
      <c r="BYJ134" s="61"/>
      <c r="BYK134" s="61"/>
      <c r="BYL134" s="61"/>
      <c r="BYM134" s="61"/>
      <c r="BYN134" s="61"/>
      <c r="BYO134" s="61"/>
      <c r="BYP134" s="61"/>
      <c r="BYQ134" s="61"/>
      <c r="BYR134" s="61"/>
      <c r="BYS134" s="61"/>
      <c r="BYT134" s="61"/>
      <c r="BYU134" s="61"/>
      <c r="BYV134" s="61"/>
      <c r="BYW134" s="61"/>
      <c r="BYX134" s="61"/>
      <c r="BYY134" s="61"/>
      <c r="BYZ134" s="61"/>
      <c r="BZA134" s="61"/>
      <c r="BZB134" s="61"/>
      <c r="BZC134" s="61"/>
      <c r="BZD134" s="61"/>
      <c r="BZE134" s="61"/>
      <c r="BZF134" s="61"/>
      <c r="BZG134" s="61"/>
      <c r="BZH134" s="61"/>
      <c r="BZI134" s="61"/>
      <c r="BZJ134" s="61"/>
      <c r="BZK134" s="61"/>
      <c r="BZL134" s="61"/>
      <c r="BZM134" s="61"/>
      <c r="BZN134" s="61"/>
      <c r="BZO134" s="61"/>
      <c r="BZP134" s="61"/>
      <c r="BZQ134" s="61"/>
      <c r="BZR134" s="61"/>
      <c r="BZS134" s="61"/>
      <c r="BZT134" s="61"/>
      <c r="BZU134" s="61"/>
      <c r="BZV134" s="61"/>
      <c r="BZW134" s="61"/>
      <c r="BZX134" s="61"/>
      <c r="BZY134" s="61"/>
      <c r="BZZ134" s="61"/>
      <c r="CAA134" s="61"/>
      <c r="CAB134" s="61"/>
      <c r="CAC134" s="61"/>
      <c r="CAD134" s="61"/>
      <c r="CAE134" s="61"/>
      <c r="CAF134" s="61"/>
      <c r="CAG134" s="61"/>
      <c r="CAH134" s="61"/>
      <c r="CAI134" s="61"/>
      <c r="CAJ134" s="61"/>
      <c r="CAK134" s="61"/>
      <c r="CAL134" s="61"/>
      <c r="CAM134" s="61"/>
      <c r="CAN134" s="61"/>
      <c r="CAO134" s="61"/>
      <c r="CAP134" s="61"/>
      <c r="CAQ134" s="61"/>
      <c r="CAR134" s="61"/>
      <c r="CAS134" s="61"/>
      <c r="CAT134" s="61"/>
      <c r="CAU134" s="61"/>
      <c r="CAV134" s="61"/>
      <c r="CAW134" s="61"/>
      <c r="CAX134" s="61"/>
      <c r="CAY134" s="61"/>
      <c r="CAZ134" s="61"/>
      <c r="CBA134" s="61"/>
      <c r="CBB134" s="61"/>
      <c r="CBC134" s="61"/>
      <c r="CBD134" s="61"/>
      <c r="CBE134" s="61"/>
      <c r="CBF134" s="61"/>
      <c r="CBG134" s="61"/>
      <c r="CBH134" s="61"/>
      <c r="CBI134" s="61"/>
      <c r="CBJ134" s="61"/>
      <c r="CBK134" s="61"/>
      <c r="CBL134" s="61"/>
      <c r="CBM134" s="61"/>
      <c r="CBN134" s="61"/>
      <c r="CBO134" s="61"/>
      <c r="CBP134" s="61"/>
      <c r="CBQ134" s="61"/>
      <c r="CBR134" s="61"/>
      <c r="CBS134" s="61"/>
      <c r="CBT134" s="61"/>
      <c r="CBU134" s="61"/>
      <c r="CBV134" s="61"/>
      <c r="CBW134" s="61"/>
      <c r="CBX134" s="61"/>
      <c r="CBY134" s="61"/>
      <c r="CBZ134" s="61"/>
      <c r="CCA134" s="61"/>
      <c r="CCB134" s="61"/>
      <c r="CCC134" s="61"/>
      <c r="CCD134" s="61"/>
      <c r="CCE134" s="61"/>
      <c r="CCF134" s="61"/>
      <c r="CCG134" s="61"/>
      <c r="CCH134" s="61"/>
      <c r="CCI134" s="61"/>
      <c r="CCJ134" s="61"/>
      <c r="CCK134" s="61"/>
      <c r="CCL134" s="61"/>
      <c r="CCM134" s="61"/>
      <c r="CCN134" s="61"/>
      <c r="CCO134" s="61"/>
      <c r="CCP134" s="61"/>
      <c r="CCQ134" s="61"/>
      <c r="CCR134" s="61"/>
      <c r="CCS134" s="61"/>
      <c r="CCT134" s="61"/>
      <c r="CCU134" s="61"/>
      <c r="CCV134" s="61"/>
      <c r="CCW134" s="61"/>
      <c r="CCX134" s="61"/>
      <c r="CCY134" s="61"/>
      <c r="CCZ134" s="61"/>
      <c r="CDA134" s="61"/>
      <c r="CDB134" s="61"/>
      <c r="CDC134" s="61"/>
      <c r="CDD134" s="61"/>
      <c r="CDE134" s="61"/>
      <c r="CDF134" s="61"/>
      <c r="CDG134" s="61"/>
      <c r="CDH134" s="61"/>
      <c r="CDI134" s="61"/>
      <c r="CDJ134" s="61"/>
      <c r="CDK134" s="61"/>
      <c r="CDL134" s="61"/>
      <c r="CDM134" s="61"/>
      <c r="CDN134" s="61"/>
      <c r="CDO134" s="61"/>
      <c r="CDP134" s="61"/>
      <c r="CDQ134" s="61"/>
      <c r="CDR134" s="61"/>
      <c r="CDS134" s="61"/>
      <c r="CDT134" s="61"/>
      <c r="CDU134" s="61"/>
      <c r="CDV134" s="61"/>
      <c r="CDW134" s="61"/>
      <c r="CDX134" s="61"/>
      <c r="CDY134" s="61"/>
      <c r="CDZ134" s="61"/>
      <c r="CEA134" s="61"/>
      <c r="CEB134" s="61"/>
      <c r="CEC134" s="61"/>
      <c r="CED134" s="61"/>
      <c r="CEE134" s="61"/>
      <c r="CEF134" s="61"/>
      <c r="CEG134" s="61"/>
      <c r="CEH134" s="61"/>
      <c r="CEI134" s="61"/>
      <c r="CEJ134" s="61"/>
      <c r="CEK134" s="61"/>
      <c r="CEL134" s="61"/>
      <c r="CEM134" s="61"/>
      <c r="CEN134" s="61"/>
      <c r="CEO134" s="61"/>
      <c r="CEP134" s="61"/>
      <c r="CEQ134" s="61"/>
      <c r="CER134" s="61"/>
      <c r="CES134" s="61"/>
      <c r="CET134" s="61"/>
      <c r="CEU134" s="61"/>
      <c r="CEV134" s="61"/>
      <c r="CEW134" s="61"/>
      <c r="CEX134" s="61"/>
      <c r="CEY134" s="61"/>
      <c r="CEZ134" s="61"/>
      <c r="CFA134" s="61"/>
      <c r="CFB134" s="61"/>
      <c r="CFC134" s="61"/>
      <c r="CFD134" s="61"/>
      <c r="CFE134" s="61"/>
      <c r="CFF134" s="61"/>
      <c r="CFG134" s="61"/>
      <c r="CFH134" s="61"/>
      <c r="CFI134" s="61"/>
      <c r="CFJ134" s="61"/>
      <c r="CFK134" s="61"/>
      <c r="CFL134" s="61"/>
      <c r="CFM134" s="61"/>
      <c r="CFN134" s="61"/>
      <c r="CFO134" s="61"/>
      <c r="CFP134" s="61"/>
      <c r="CFQ134" s="61"/>
      <c r="CFR134" s="61"/>
      <c r="CFS134" s="61"/>
      <c r="CFT134" s="61"/>
      <c r="CFU134" s="61"/>
      <c r="CFV134" s="61"/>
      <c r="CFW134" s="61"/>
      <c r="CFX134" s="61"/>
      <c r="CFY134" s="61"/>
      <c r="CFZ134" s="61"/>
      <c r="CGA134" s="61"/>
      <c r="CGB134" s="61"/>
      <c r="CGC134" s="61"/>
      <c r="CGD134" s="61"/>
      <c r="CGE134" s="61"/>
      <c r="CGF134" s="61"/>
      <c r="CGG134" s="61"/>
      <c r="CGH134" s="61"/>
      <c r="CGI134" s="61"/>
      <c r="CGJ134" s="61"/>
      <c r="CGK134" s="61"/>
      <c r="CGL134" s="61"/>
      <c r="CGM134" s="61"/>
      <c r="CGN134" s="61"/>
      <c r="CGO134" s="61"/>
      <c r="CGP134" s="61"/>
      <c r="CGQ134" s="61"/>
      <c r="CGR134" s="61"/>
      <c r="CGS134" s="61"/>
      <c r="CGT134" s="61"/>
      <c r="CGU134" s="61"/>
      <c r="CGV134" s="61"/>
      <c r="CGW134" s="61"/>
      <c r="CGX134" s="61"/>
      <c r="CGY134" s="61"/>
      <c r="CGZ134" s="61"/>
      <c r="CHA134" s="61"/>
      <c r="CHB134" s="61"/>
      <c r="CHC134" s="61"/>
      <c r="CHD134" s="61"/>
      <c r="CHE134" s="61"/>
      <c r="CHF134" s="61"/>
      <c r="CHG134" s="61"/>
      <c r="CHH134" s="61"/>
      <c r="CHI134" s="61"/>
      <c r="CHJ134" s="61"/>
      <c r="CHK134" s="61"/>
      <c r="CHL134" s="61"/>
      <c r="CHM134" s="61"/>
      <c r="CHN134" s="61"/>
      <c r="CHO134" s="61"/>
      <c r="CHP134" s="61"/>
      <c r="CHQ134" s="61"/>
      <c r="CHR134" s="61"/>
      <c r="CHS134" s="61"/>
      <c r="CHT134" s="61"/>
      <c r="CHU134" s="61"/>
      <c r="CHV134" s="61"/>
      <c r="CHW134" s="61"/>
      <c r="CHX134" s="61"/>
      <c r="CHY134" s="61"/>
      <c r="CHZ134" s="61"/>
      <c r="CIA134" s="61"/>
      <c r="CIB134" s="61"/>
      <c r="CIC134" s="61"/>
      <c r="CID134" s="61"/>
      <c r="CIE134" s="61"/>
      <c r="CIF134" s="61"/>
      <c r="CIG134" s="61"/>
      <c r="CIH134" s="61"/>
      <c r="CII134" s="61"/>
      <c r="CIJ134" s="61"/>
      <c r="CIK134" s="61"/>
      <c r="CIL134" s="61"/>
      <c r="CIM134" s="61"/>
      <c r="CIN134" s="61"/>
      <c r="CIO134" s="61"/>
      <c r="CIP134" s="61"/>
      <c r="CIQ134" s="61"/>
      <c r="CIR134" s="61"/>
      <c r="CIS134" s="61"/>
      <c r="CIT134" s="61"/>
      <c r="CIU134" s="61"/>
      <c r="CIV134" s="61"/>
      <c r="CIW134" s="61"/>
      <c r="CIX134" s="61"/>
      <c r="CIY134" s="61"/>
      <c r="CIZ134" s="61"/>
      <c r="CJA134" s="61"/>
      <c r="CJB134" s="61"/>
      <c r="CJC134" s="61"/>
      <c r="CJD134" s="61"/>
      <c r="CJE134" s="61"/>
      <c r="CJF134" s="61"/>
      <c r="CJG134" s="61"/>
      <c r="CJH134" s="61"/>
      <c r="CJI134" s="61"/>
      <c r="CJJ134" s="61"/>
      <c r="CJK134" s="61"/>
      <c r="CJL134" s="61"/>
      <c r="CJM134" s="61"/>
      <c r="CJN134" s="61"/>
      <c r="CJO134" s="61"/>
      <c r="CJP134" s="61"/>
      <c r="CJQ134" s="61"/>
      <c r="CJR134" s="61"/>
      <c r="CJS134" s="61"/>
      <c r="CJT134" s="61"/>
      <c r="CJU134" s="61"/>
      <c r="CJV134" s="61"/>
      <c r="CJW134" s="61"/>
      <c r="CJX134" s="61"/>
      <c r="CJY134" s="61"/>
      <c r="CJZ134" s="61"/>
      <c r="CKA134" s="61"/>
      <c r="CKB134" s="61"/>
      <c r="CKC134" s="61"/>
      <c r="CKD134" s="61"/>
      <c r="CKE134" s="61"/>
      <c r="CKF134" s="61"/>
      <c r="CKG134" s="61"/>
      <c r="CKH134" s="61"/>
      <c r="CKI134" s="61"/>
      <c r="CKJ134" s="61"/>
      <c r="CKK134" s="61"/>
      <c r="CKL134" s="61"/>
      <c r="CKM134" s="61"/>
      <c r="CKN134" s="61"/>
      <c r="CKO134" s="61"/>
      <c r="CKP134" s="61"/>
      <c r="CKQ134" s="61"/>
      <c r="CKR134" s="61"/>
      <c r="CKS134" s="61"/>
      <c r="CKT134" s="61"/>
      <c r="CKU134" s="61"/>
      <c r="CKV134" s="61"/>
      <c r="CKW134" s="61"/>
      <c r="CKX134" s="61"/>
      <c r="CKY134" s="61"/>
      <c r="CKZ134" s="61"/>
      <c r="CLA134" s="61"/>
      <c r="CLB134" s="61"/>
      <c r="CLC134" s="61"/>
      <c r="CLD134" s="61"/>
      <c r="CLE134" s="61"/>
      <c r="CLF134" s="61"/>
      <c r="CLG134" s="61"/>
      <c r="CLH134" s="61"/>
      <c r="CLI134" s="61"/>
      <c r="CLJ134" s="61"/>
      <c r="CLK134" s="61"/>
      <c r="CLL134" s="61"/>
      <c r="CLM134" s="61"/>
      <c r="CLN134" s="61"/>
      <c r="CLO134" s="61"/>
      <c r="CLP134" s="61"/>
      <c r="CLQ134" s="61"/>
      <c r="CLR134" s="61"/>
      <c r="CLS134" s="61"/>
      <c r="CLT134" s="61"/>
      <c r="CLU134" s="61"/>
      <c r="CLV134" s="61"/>
      <c r="CLW134" s="61"/>
      <c r="CLX134" s="61"/>
      <c r="CLY134" s="61"/>
      <c r="CLZ134" s="61"/>
      <c r="CMA134" s="61"/>
      <c r="CMB134" s="61"/>
      <c r="CMC134" s="61"/>
      <c r="CMD134" s="61"/>
      <c r="CME134" s="61"/>
      <c r="CMF134" s="61"/>
      <c r="CMG134" s="61"/>
      <c r="CMH134" s="61"/>
      <c r="CMI134" s="61"/>
      <c r="CMJ134" s="61"/>
      <c r="CMK134" s="61"/>
      <c r="CML134" s="61"/>
      <c r="CMM134" s="61"/>
      <c r="CMN134" s="61"/>
      <c r="CMO134" s="61"/>
      <c r="CMP134" s="61"/>
      <c r="CMQ134" s="61"/>
      <c r="CMR134" s="61"/>
      <c r="CMS134" s="61"/>
      <c r="CMT134" s="61"/>
      <c r="CMU134" s="61"/>
      <c r="CMV134" s="61"/>
      <c r="CMW134" s="61"/>
      <c r="CMX134" s="61"/>
      <c r="CMY134" s="61"/>
      <c r="CMZ134" s="61"/>
      <c r="CNA134" s="61"/>
      <c r="CNB134" s="61"/>
      <c r="CNC134" s="61"/>
      <c r="CND134" s="61"/>
      <c r="CNE134" s="61"/>
      <c r="CNF134" s="61"/>
      <c r="CNG134" s="61"/>
      <c r="CNH134" s="61"/>
      <c r="CNI134" s="61"/>
      <c r="CNJ134" s="61"/>
      <c r="CNK134" s="61"/>
      <c r="CNL134" s="61"/>
      <c r="CNM134" s="61"/>
      <c r="CNN134" s="61"/>
      <c r="CNO134" s="61"/>
      <c r="CNP134" s="61"/>
      <c r="CNQ134" s="61"/>
      <c r="CNR134" s="61"/>
      <c r="CNS134" s="61"/>
      <c r="CNT134" s="61"/>
      <c r="CNU134" s="61"/>
      <c r="CNV134" s="61"/>
      <c r="CNW134" s="61"/>
      <c r="CNX134" s="61"/>
      <c r="CNY134" s="61"/>
      <c r="CNZ134" s="61"/>
      <c r="COA134" s="61"/>
      <c r="COB134" s="61"/>
      <c r="COC134" s="61"/>
      <c r="COD134" s="61"/>
      <c r="COE134" s="61"/>
      <c r="COF134" s="61"/>
      <c r="COG134" s="61"/>
      <c r="COH134" s="61"/>
      <c r="COI134" s="61"/>
      <c r="COJ134" s="61"/>
      <c r="COK134" s="61"/>
      <c r="COL134" s="61"/>
      <c r="COM134" s="61"/>
      <c r="CON134" s="61"/>
      <c r="COO134" s="61"/>
      <c r="COP134" s="61"/>
      <c r="COQ134" s="61"/>
      <c r="COR134" s="61"/>
      <c r="COS134" s="61"/>
      <c r="COT134" s="61"/>
      <c r="COU134" s="61"/>
      <c r="COV134" s="61"/>
      <c r="COW134" s="61"/>
      <c r="COX134" s="61"/>
      <c r="COY134" s="61"/>
      <c r="COZ134" s="61"/>
      <c r="CPA134" s="61"/>
      <c r="CPB134" s="61"/>
      <c r="CPC134" s="61"/>
      <c r="CPD134" s="61"/>
      <c r="CPE134" s="61"/>
      <c r="CPF134" s="61"/>
      <c r="CPG134" s="61"/>
      <c r="CPH134" s="61"/>
      <c r="CPI134" s="61"/>
      <c r="CPJ134" s="61"/>
      <c r="CPK134" s="61"/>
      <c r="CPL134" s="61"/>
      <c r="CPM134" s="61"/>
      <c r="CPN134" s="61"/>
      <c r="CPO134" s="61"/>
      <c r="CPP134" s="61"/>
      <c r="CPQ134" s="61"/>
      <c r="CPR134" s="61"/>
      <c r="CPS134" s="61"/>
      <c r="CPT134" s="61"/>
      <c r="CPU134" s="61"/>
      <c r="CPV134" s="61"/>
      <c r="CPW134" s="61"/>
      <c r="CPX134" s="61"/>
      <c r="CPY134" s="61"/>
      <c r="CPZ134" s="61"/>
      <c r="CQA134" s="61"/>
      <c r="CQB134" s="61"/>
      <c r="CQC134" s="61"/>
      <c r="CQD134" s="61"/>
      <c r="CQE134" s="61"/>
      <c r="CQF134" s="61"/>
      <c r="CQG134" s="61"/>
      <c r="CQH134" s="61"/>
      <c r="CQI134" s="61"/>
      <c r="CQJ134" s="61"/>
      <c r="CQK134" s="61"/>
      <c r="CQL134" s="61"/>
      <c r="CQM134" s="61"/>
      <c r="CQN134" s="61"/>
      <c r="CQO134" s="61"/>
      <c r="CQP134" s="61"/>
      <c r="CQQ134" s="61"/>
      <c r="CQR134" s="61"/>
      <c r="CQS134" s="61"/>
      <c r="CQT134" s="61"/>
      <c r="CQU134" s="61"/>
      <c r="CQV134" s="61"/>
      <c r="CQW134" s="61"/>
      <c r="CQX134" s="61"/>
      <c r="CQY134" s="61"/>
      <c r="CQZ134" s="61"/>
      <c r="CRA134" s="61"/>
      <c r="CRB134" s="61"/>
      <c r="CRC134" s="61"/>
      <c r="CRD134" s="61"/>
      <c r="CRE134" s="61"/>
      <c r="CRF134" s="61"/>
      <c r="CRG134" s="61"/>
      <c r="CRH134" s="61"/>
      <c r="CRI134" s="61"/>
      <c r="CRJ134" s="61"/>
      <c r="CRK134" s="61"/>
      <c r="CRL134" s="61"/>
      <c r="CRM134" s="61"/>
      <c r="CRN134" s="61"/>
      <c r="CRO134" s="61"/>
      <c r="CRP134" s="61"/>
      <c r="CRQ134" s="61"/>
      <c r="CRR134" s="61"/>
      <c r="CRS134" s="61"/>
      <c r="CRT134" s="61"/>
      <c r="CRU134" s="61"/>
      <c r="CRV134" s="61"/>
      <c r="CRW134" s="61"/>
      <c r="CRX134" s="61"/>
      <c r="CRY134" s="61"/>
      <c r="CRZ134" s="61"/>
      <c r="CSA134" s="61"/>
      <c r="CSB134" s="61"/>
      <c r="CSC134" s="61"/>
      <c r="CSD134" s="61"/>
      <c r="CSE134" s="61"/>
      <c r="CSF134" s="61"/>
      <c r="CSG134" s="61"/>
      <c r="CSH134" s="61"/>
      <c r="CSI134" s="61"/>
      <c r="CSJ134" s="61"/>
      <c r="CSK134" s="61"/>
      <c r="CSL134" s="61"/>
      <c r="CSM134" s="61"/>
      <c r="CSN134" s="61"/>
      <c r="CSO134" s="61"/>
      <c r="CSP134" s="61"/>
      <c r="CSQ134" s="61"/>
      <c r="CSR134" s="61"/>
      <c r="CSS134" s="61"/>
      <c r="CST134" s="61"/>
      <c r="CSU134" s="61"/>
      <c r="CSV134" s="61"/>
      <c r="CSW134" s="61"/>
      <c r="CSX134" s="61"/>
      <c r="CSY134" s="61"/>
      <c r="CSZ134" s="61"/>
      <c r="CTA134" s="61"/>
      <c r="CTB134" s="61"/>
      <c r="CTC134" s="61"/>
      <c r="CTD134" s="61"/>
      <c r="CTE134" s="61"/>
      <c r="CTF134" s="61"/>
      <c r="CTG134" s="61"/>
      <c r="CTH134" s="61"/>
      <c r="CTI134" s="61"/>
      <c r="CTJ134" s="61"/>
      <c r="CTK134" s="61"/>
      <c r="CTL134" s="61"/>
      <c r="CTM134" s="61"/>
      <c r="CTN134" s="61"/>
      <c r="CTO134" s="61"/>
      <c r="CTP134" s="61"/>
      <c r="CTQ134" s="61"/>
      <c r="CTR134" s="61"/>
      <c r="CTS134" s="61"/>
      <c r="CTT134" s="61"/>
      <c r="CTU134" s="61"/>
      <c r="CTV134" s="61"/>
      <c r="CTW134" s="61"/>
      <c r="CTX134" s="61"/>
      <c r="CTY134" s="61"/>
      <c r="CTZ134" s="61"/>
      <c r="CUA134" s="61"/>
      <c r="CUB134" s="61"/>
      <c r="CUC134" s="61"/>
      <c r="CUD134" s="61"/>
      <c r="CUE134" s="61"/>
      <c r="CUF134" s="61"/>
      <c r="CUG134" s="61"/>
      <c r="CUH134" s="61"/>
      <c r="CUI134" s="61"/>
      <c r="CUJ134" s="61"/>
      <c r="CUK134" s="61"/>
      <c r="CUL134" s="61"/>
      <c r="CUM134" s="61"/>
      <c r="CUN134" s="61"/>
      <c r="CUO134" s="61"/>
      <c r="CUP134" s="61"/>
      <c r="CUQ134" s="61"/>
      <c r="CUR134" s="61"/>
      <c r="CUS134" s="61"/>
      <c r="CUT134" s="61"/>
      <c r="CUU134" s="61"/>
      <c r="CUV134" s="61"/>
      <c r="CUW134" s="61"/>
      <c r="CUX134" s="61"/>
      <c r="CUY134" s="61"/>
      <c r="CUZ134" s="61"/>
      <c r="CVA134" s="61"/>
      <c r="CVB134" s="61"/>
      <c r="CVC134" s="61"/>
      <c r="CVD134" s="61"/>
      <c r="CVE134" s="61"/>
      <c r="CVF134" s="61"/>
      <c r="CVG134" s="61"/>
      <c r="CVH134" s="61"/>
      <c r="CVI134" s="61"/>
      <c r="CVJ134" s="61"/>
      <c r="CVK134" s="61"/>
      <c r="CVL134" s="61"/>
      <c r="CVM134" s="61"/>
      <c r="CVN134" s="61"/>
      <c r="CVO134" s="61"/>
      <c r="CVP134" s="61"/>
      <c r="CVQ134" s="61"/>
      <c r="CVR134" s="61"/>
      <c r="CVS134" s="61"/>
      <c r="CVT134" s="61"/>
      <c r="CVU134" s="61"/>
      <c r="CVV134" s="61"/>
      <c r="CVW134" s="61"/>
      <c r="CVX134" s="61"/>
      <c r="CVY134" s="61"/>
      <c r="CVZ134" s="61"/>
      <c r="CWA134" s="61"/>
      <c r="CWB134" s="61"/>
      <c r="CWC134" s="61"/>
      <c r="CWD134" s="61"/>
      <c r="CWE134" s="61"/>
      <c r="CWF134" s="61"/>
      <c r="CWG134" s="61"/>
      <c r="CWH134" s="61"/>
      <c r="CWI134" s="61"/>
      <c r="CWJ134" s="61"/>
      <c r="CWK134" s="61"/>
      <c r="CWL134" s="61"/>
      <c r="CWM134" s="61"/>
      <c r="CWN134" s="61"/>
      <c r="CWO134" s="61"/>
      <c r="CWP134" s="61"/>
      <c r="CWQ134" s="61"/>
      <c r="CWR134" s="61"/>
      <c r="CWS134" s="61"/>
      <c r="CWT134" s="61"/>
      <c r="CWU134" s="61"/>
      <c r="CWV134" s="61"/>
      <c r="CWW134" s="61"/>
      <c r="CWX134" s="61"/>
      <c r="CWY134" s="61"/>
      <c r="CWZ134" s="61"/>
      <c r="CXA134" s="61"/>
      <c r="CXB134" s="61"/>
      <c r="CXC134" s="61"/>
      <c r="CXD134" s="61"/>
      <c r="CXE134" s="61"/>
      <c r="CXF134" s="61"/>
      <c r="CXG134" s="61"/>
      <c r="CXH134" s="61"/>
      <c r="CXI134" s="61"/>
      <c r="CXJ134" s="61"/>
      <c r="CXK134" s="61"/>
      <c r="CXL134" s="61"/>
      <c r="CXM134" s="61"/>
      <c r="CXN134" s="61"/>
      <c r="CXO134" s="61"/>
      <c r="CXP134" s="61"/>
      <c r="CXQ134" s="61"/>
      <c r="CXR134" s="61"/>
      <c r="CXS134" s="61"/>
      <c r="CXT134" s="61"/>
      <c r="CXU134" s="61"/>
      <c r="CXV134" s="61"/>
      <c r="CXW134" s="61"/>
      <c r="CXX134" s="61"/>
      <c r="CXY134" s="61"/>
      <c r="CXZ134" s="61"/>
      <c r="CYA134" s="61"/>
      <c r="CYB134" s="61"/>
      <c r="CYC134" s="61"/>
      <c r="CYD134" s="61"/>
      <c r="CYE134" s="61"/>
      <c r="CYF134" s="61"/>
      <c r="CYG134" s="61"/>
      <c r="CYH134" s="61"/>
      <c r="CYI134" s="61"/>
      <c r="CYJ134" s="61"/>
      <c r="CYK134" s="61"/>
      <c r="CYL134" s="61"/>
      <c r="CYM134" s="61"/>
      <c r="CYN134" s="61"/>
      <c r="CYO134" s="61"/>
      <c r="CYP134" s="61"/>
      <c r="CYQ134" s="61"/>
      <c r="CYR134" s="61"/>
      <c r="CYS134" s="61"/>
      <c r="CYT134" s="61"/>
      <c r="CYU134" s="61"/>
      <c r="CYV134" s="61"/>
      <c r="CYW134" s="61"/>
      <c r="CYX134" s="61"/>
      <c r="CYY134" s="61"/>
      <c r="CYZ134" s="61"/>
      <c r="CZA134" s="61"/>
      <c r="CZB134" s="61"/>
      <c r="CZC134" s="61"/>
      <c r="CZD134" s="61"/>
      <c r="CZE134" s="61"/>
      <c r="CZF134" s="61"/>
      <c r="CZG134" s="61"/>
      <c r="CZH134" s="61"/>
      <c r="CZI134" s="61"/>
      <c r="CZJ134" s="61"/>
      <c r="CZK134" s="61"/>
      <c r="CZL134" s="61"/>
      <c r="CZM134" s="61"/>
      <c r="CZN134" s="61"/>
      <c r="CZO134" s="61"/>
      <c r="CZP134" s="61"/>
      <c r="CZQ134" s="61"/>
      <c r="CZR134" s="61"/>
      <c r="CZS134" s="61"/>
      <c r="CZT134" s="61"/>
      <c r="CZU134" s="61"/>
      <c r="CZV134" s="61"/>
      <c r="CZW134" s="61"/>
      <c r="CZX134" s="61"/>
      <c r="CZY134" s="61"/>
      <c r="CZZ134" s="61"/>
      <c r="DAA134" s="61"/>
      <c r="DAB134" s="61"/>
      <c r="DAC134" s="61"/>
      <c r="DAD134" s="61"/>
      <c r="DAE134" s="61"/>
      <c r="DAF134" s="61"/>
      <c r="DAG134" s="61"/>
      <c r="DAH134" s="61"/>
      <c r="DAI134" s="61"/>
      <c r="DAJ134" s="61"/>
      <c r="DAK134" s="61"/>
      <c r="DAL134" s="61"/>
      <c r="DAM134" s="61"/>
      <c r="DAN134" s="61"/>
      <c r="DAO134" s="61"/>
      <c r="DAP134" s="61"/>
      <c r="DAQ134" s="61"/>
      <c r="DAR134" s="61"/>
      <c r="DAS134" s="61"/>
      <c r="DAT134" s="61"/>
      <c r="DAU134" s="61"/>
      <c r="DAV134" s="61"/>
      <c r="DAW134" s="61"/>
      <c r="DAX134" s="61"/>
      <c r="DAY134" s="61"/>
      <c r="DAZ134" s="61"/>
      <c r="DBA134" s="61"/>
      <c r="DBB134" s="61"/>
      <c r="DBC134" s="61"/>
      <c r="DBD134" s="61"/>
      <c r="DBE134" s="61"/>
      <c r="DBF134" s="61"/>
      <c r="DBG134" s="61"/>
      <c r="DBH134" s="61"/>
      <c r="DBI134" s="61"/>
      <c r="DBJ134" s="61"/>
      <c r="DBK134" s="61"/>
      <c r="DBL134" s="61"/>
      <c r="DBM134" s="61"/>
      <c r="DBN134" s="61"/>
      <c r="DBO134" s="61"/>
      <c r="DBP134" s="61"/>
      <c r="DBQ134" s="61"/>
      <c r="DBR134" s="61"/>
      <c r="DBS134" s="61"/>
      <c r="DBT134" s="61"/>
      <c r="DBU134" s="61"/>
      <c r="DBV134" s="61"/>
      <c r="DBW134" s="61"/>
      <c r="DBX134" s="61"/>
      <c r="DBY134" s="61"/>
      <c r="DBZ134" s="61"/>
      <c r="DCA134" s="61"/>
      <c r="DCB134" s="61"/>
      <c r="DCC134" s="61"/>
      <c r="DCD134" s="61"/>
      <c r="DCE134" s="61"/>
      <c r="DCF134" s="61"/>
      <c r="DCG134" s="61"/>
      <c r="DCH134" s="61"/>
      <c r="DCI134" s="61"/>
      <c r="DCJ134" s="61"/>
      <c r="DCK134" s="61"/>
      <c r="DCL134" s="61"/>
      <c r="DCM134" s="61"/>
      <c r="DCN134" s="61"/>
      <c r="DCO134" s="61"/>
      <c r="DCP134" s="61"/>
      <c r="DCQ134" s="61"/>
      <c r="DCR134" s="61"/>
      <c r="DCS134" s="61"/>
      <c r="DCT134" s="61"/>
      <c r="DCU134" s="61"/>
      <c r="DCV134" s="61"/>
      <c r="DCW134" s="61"/>
      <c r="DCX134" s="61"/>
      <c r="DCY134" s="61"/>
      <c r="DCZ134" s="61"/>
      <c r="DDA134" s="61"/>
      <c r="DDB134" s="61"/>
      <c r="DDC134" s="61"/>
      <c r="DDD134" s="61"/>
      <c r="DDE134" s="61"/>
      <c r="DDF134" s="61"/>
      <c r="DDG134" s="61"/>
      <c r="DDH134" s="61"/>
      <c r="DDI134" s="61"/>
      <c r="DDJ134" s="61"/>
      <c r="DDK134" s="61"/>
      <c r="DDL134" s="61"/>
      <c r="DDM134" s="61"/>
      <c r="DDN134" s="61"/>
      <c r="DDO134" s="61"/>
      <c r="DDP134" s="61"/>
      <c r="DDQ134" s="61"/>
      <c r="DDR134" s="61"/>
      <c r="DDS134" s="61"/>
      <c r="DDT134" s="61"/>
      <c r="DDU134" s="61"/>
      <c r="DDV134" s="61"/>
      <c r="DDW134" s="61"/>
      <c r="DDX134" s="61"/>
      <c r="DDY134" s="61"/>
      <c r="DDZ134" s="61"/>
      <c r="DEA134" s="61"/>
      <c r="DEB134" s="61"/>
      <c r="DEC134" s="61"/>
      <c r="DED134" s="61"/>
      <c r="DEE134" s="61"/>
      <c r="DEF134" s="61"/>
      <c r="DEG134" s="61"/>
      <c r="DEH134" s="61"/>
      <c r="DEI134" s="61"/>
      <c r="DEJ134" s="61"/>
      <c r="DEK134" s="61"/>
      <c r="DEL134" s="61"/>
      <c r="DEM134" s="61"/>
      <c r="DEN134" s="61"/>
      <c r="DEO134" s="61"/>
      <c r="DEP134" s="61"/>
      <c r="DEQ134" s="61"/>
      <c r="DER134" s="61"/>
      <c r="DES134" s="61"/>
      <c r="DET134" s="61"/>
      <c r="DEU134" s="61"/>
      <c r="DEV134" s="61"/>
      <c r="DEW134" s="61"/>
      <c r="DEX134" s="61"/>
      <c r="DEY134" s="61"/>
      <c r="DEZ134" s="61"/>
      <c r="DFA134" s="61"/>
      <c r="DFB134" s="61"/>
      <c r="DFC134" s="61"/>
      <c r="DFD134" s="61"/>
      <c r="DFE134" s="61"/>
      <c r="DFF134" s="61"/>
      <c r="DFG134" s="61"/>
      <c r="DFH134" s="61"/>
      <c r="DFI134" s="61"/>
      <c r="DFJ134" s="61"/>
      <c r="DFK134" s="61"/>
      <c r="DFL134" s="61"/>
      <c r="DFM134" s="61"/>
      <c r="DFN134" s="61"/>
      <c r="DFO134" s="61"/>
      <c r="DFP134" s="61"/>
      <c r="DFQ134" s="61"/>
      <c r="DFR134" s="61"/>
      <c r="DFS134" s="61"/>
      <c r="DFT134" s="61"/>
      <c r="DFU134" s="61"/>
      <c r="DFV134" s="61"/>
      <c r="DFW134" s="61"/>
      <c r="DFX134" s="61"/>
      <c r="DFY134" s="61"/>
      <c r="DFZ134" s="61"/>
      <c r="DGA134" s="61"/>
      <c r="DGB134" s="61"/>
      <c r="DGC134" s="61"/>
      <c r="DGD134" s="61"/>
      <c r="DGE134" s="61"/>
      <c r="DGF134" s="61"/>
      <c r="DGG134" s="61"/>
      <c r="DGH134" s="61"/>
      <c r="DGI134" s="61"/>
      <c r="DGJ134" s="61"/>
      <c r="DGK134" s="61"/>
      <c r="DGL134" s="61"/>
      <c r="DGM134" s="61"/>
      <c r="DGN134" s="61"/>
      <c r="DGO134" s="61"/>
      <c r="DGP134" s="61"/>
      <c r="DGQ134" s="61"/>
      <c r="DGR134" s="61"/>
      <c r="DGS134" s="61"/>
      <c r="DGT134" s="61"/>
      <c r="DGU134" s="61"/>
      <c r="DGV134" s="61"/>
      <c r="DGW134" s="61"/>
      <c r="DGX134" s="61"/>
      <c r="DGY134" s="61"/>
      <c r="DGZ134" s="61"/>
      <c r="DHA134" s="61"/>
      <c r="DHB134" s="61"/>
      <c r="DHC134" s="61"/>
      <c r="DHD134" s="61"/>
      <c r="DHE134" s="61"/>
      <c r="DHF134" s="61"/>
      <c r="DHG134" s="61"/>
      <c r="DHH134" s="61"/>
      <c r="DHI134" s="61"/>
      <c r="DHJ134" s="61"/>
      <c r="DHK134" s="61"/>
      <c r="DHL134" s="61"/>
      <c r="DHM134" s="61"/>
      <c r="DHN134" s="61"/>
      <c r="DHO134" s="61"/>
      <c r="DHP134" s="61"/>
      <c r="DHQ134" s="61"/>
      <c r="DHR134" s="61"/>
      <c r="DHS134" s="61"/>
      <c r="DHT134" s="61"/>
      <c r="DHU134" s="61"/>
      <c r="DHV134" s="61"/>
      <c r="DHW134" s="61"/>
      <c r="DHX134" s="61"/>
      <c r="DHY134" s="61"/>
      <c r="DHZ134" s="61"/>
      <c r="DIA134" s="61"/>
      <c r="DIB134" s="61"/>
      <c r="DIC134" s="61"/>
      <c r="DID134" s="61"/>
      <c r="DIE134" s="61"/>
      <c r="DIF134" s="61"/>
      <c r="DIG134" s="61"/>
      <c r="DIH134" s="61"/>
      <c r="DII134" s="61"/>
      <c r="DIJ134" s="61"/>
      <c r="DIK134" s="61"/>
      <c r="DIL134" s="61"/>
      <c r="DIM134" s="61"/>
      <c r="DIN134" s="61"/>
      <c r="DIO134" s="61"/>
      <c r="DIP134" s="61"/>
      <c r="DIQ134" s="61"/>
      <c r="DIR134" s="61"/>
      <c r="DIS134" s="61"/>
      <c r="DIT134" s="61"/>
      <c r="DIU134" s="61"/>
      <c r="DIV134" s="61"/>
      <c r="DIW134" s="61"/>
      <c r="DIX134" s="61"/>
      <c r="DIY134" s="61"/>
      <c r="DIZ134" s="61"/>
      <c r="DJA134" s="61"/>
      <c r="DJB134" s="61"/>
      <c r="DJC134" s="61"/>
      <c r="DJD134" s="61"/>
      <c r="DJE134" s="61"/>
      <c r="DJF134" s="61"/>
      <c r="DJG134" s="61"/>
      <c r="DJH134" s="61"/>
      <c r="DJI134" s="61"/>
      <c r="DJJ134" s="61"/>
      <c r="DJK134" s="61"/>
      <c r="DJL134" s="61"/>
      <c r="DJM134" s="61"/>
      <c r="DJN134" s="61"/>
      <c r="DJO134" s="61"/>
      <c r="DJP134" s="61"/>
      <c r="DJQ134" s="61"/>
      <c r="DJR134" s="61"/>
      <c r="DJS134" s="61"/>
      <c r="DJT134" s="61"/>
      <c r="DJU134" s="61"/>
      <c r="DJV134" s="61"/>
      <c r="DJW134" s="61"/>
      <c r="DJX134" s="61"/>
      <c r="DJY134" s="61"/>
      <c r="DJZ134" s="61"/>
      <c r="DKA134" s="61"/>
      <c r="DKB134" s="61"/>
      <c r="DKC134" s="61"/>
      <c r="DKD134" s="61"/>
      <c r="DKE134" s="61"/>
      <c r="DKF134" s="61"/>
      <c r="DKG134" s="61"/>
      <c r="DKH134" s="61"/>
      <c r="DKI134" s="61"/>
      <c r="DKJ134" s="61"/>
      <c r="DKK134" s="61"/>
      <c r="DKL134" s="61"/>
      <c r="DKM134" s="61"/>
      <c r="DKN134" s="61"/>
      <c r="DKO134" s="61"/>
      <c r="DKP134" s="61"/>
      <c r="DKQ134" s="61"/>
      <c r="DKR134" s="61"/>
      <c r="DKS134" s="61"/>
      <c r="DKT134" s="61"/>
      <c r="DKU134" s="61"/>
      <c r="DKV134" s="61"/>
      <c r="DKW134" s="61"/>
      <c r="DKX134" s="61"/>
      <c r="DKY134" s="61"/>
      <c r="DKZ134" s="61"/>
      <c r="DLA134" s="61"/>
      <c r="DLB134" s="61"/>
      <c r="DLC134" s="61"/>
      <c r="DLD134" s="61"/>
      <c r="DLE134" s="61"/>
      <c r="DLF134" s="61"/>
      <c r="DLG134" s="61"/>
      <c r="DLH134" s="61"/>
      <c r="DLI134" s="61"/>
      <c r="DLJ134" s="61"/>
      <c r="DLK134" s="61"/>
      <c r="DLL134" s="61"/>
      <c r="DLM134" s="61"/>
      <c r="DLN134" s="61"/>
      <c r="DLO134" s="61"/>
      <c r="DLP134" s="61"/>
      <c r="DLQ134" s="61"/>
      <c r="DLR134" s="61"/>
      <c r="DLS134" s="61"/>
      <c r="DLT134" s="61"/>
      <c r="DLU134" s="61"/>
      <c r="DLV134" s="61"/>
      <c r="DLW134" s="61"/>
      <c r="DLX134" s="61"/>
      <c r="DLY134" s="61"/>
      <c r="DLZ134" s="61"/>
      <c r="DMA134" s="61"/>
      <c r="DMB134" s="61"/>
      <c r="DMC134" s="61"/>
      <c r="DMD134" s="61"/>
      <c r="DME134" s="61"/>
      <c r="DMF134" s="61"/>
      <c r="DMG134" s="61"/>
      <c r="DMH134" s="61"/>
      <c r="DMI134" s="61"/>
      <c r="DMJ134" s="61"/>
      <c r="DMK134" s="61"/>
      <c r="DML134" s="61"/>
      <c r="DMM134" s="61"/>
      <c r="DMN134" s="61"/>
      <c r="DMO134" s="61"/>
      <c r="DMP134" s="61"/>
      <c r="DMQ134" s="61"/>
      <c r="DMR134" s="61"/>
      <c r="DMS134" s="61"/>
      <c r="DMT134" s="61"/>
      <c r="DMU134" s="61"/>
      <c r="DMV134" s="61"/>
      <c r="DMW134" s="61"/>
      <c r="DMX134" s="61"/>
      <c r="DMY134" s="61"/>
      <c r="DMZ134" s="61"/>
      <c r="DNA134" s="61"/>
      <c r="DNB134" s="61"/>
      <c r="DNC134" s="61"/>
      <c r="DND134" s="61"/>
      <c r="DNE134" s="61"/>
      <c r="DNF134" s="61"/>
      <c r="DNG134" s="61"/>
      <c r="DNH134" s="61"/>
      <c r="DNI134" s="61"/>
      <c r="DNJ134" s="61"/>
      <c r="DNK134" s="61"/>
      <c r="DNL134" s="61"/>
      <c r="DNM134" s="61"/>
      <c r="DNN134" s="61"/>
      <c r="DNO134" s="61"/>
      <c r="DNP134" s="61"/>
      <c r="DNQ134" s="61"/>
      <c r="DNR134" s="61"/>
      <c r="DNS134" s="61"/>
      <c r="DNT134" s="61"/>
      <c r="DNU134" s="61"/>
      <c r="DNV134" s="61"/>
      <c r="DNW134" s="61"/>
      <c r="DNX134" s="61"/>
      <c r="DNY134" s="61"/>
      <c r="DNZ134" s="61"/>
      <c r="DOA134" s="61"/>
      <c r="DOB134" s="61"/>
      <c r="DOC134" s="61"/>
      <c r="DOD134" s="61"/>
      <c r="DOE134" s="61"/>
      <c r="DOF134" s="61"/>
      <c r="DOG134" s="61"/>
      <c r="DOH134" s="61"/>
      <c r="DOI134" s="61"/>
      <c r="DOJ134" s="61"/>
      <c r="DOK134" s="61"/>
      <c r="DOL134" s="61"/>
      <c r="DOM134" s="61"/>
      <c r="DON134" s="61"/>
      <c r="DOO134" s="61"/>
      <c r="DOP134" s="61"/>
      <c r="DOQ134" s="61"/>
      <c r="DOR134" s="61"/>
      <c r="DOS134" s="61"/>
      <c r="DOT134" s="61"/>
      <c r="DOU134" s="61"/>
      <c r="DOV134" s="61"/>
      <c r="DOW134" s="61"/>
      <c r="DOX134" s="61"/>
      <c r="DOY134" s="61"/>
      <c r="DOZ134" s="61"/>
      <c r="DPA134" s="61"/>
      <c r="DPB134" s="61"/>
      <c r="DPC134" s="61"/>
      <c r="DPD134" s="61"/>
      <c r="DPE134" s="61"/>
      <c r="DPF134" s="61"/>
      <c r="DPG134" s="61"/>
      <c r="DPH134" s="61"/>
      <c r="DPI134" s="61"/>
      <c r="DPJ134" s="61"/>
      <c r="DPK134" s="61"/>
      <c r="DPL134" s="61"/>
      <c r="DPM134" s="61"/>
      <c r="DPN134" s="61"/>
      <c r="DPO134" s="61"/>
      <c r="DPP134" s="61"/>
      <c r="DPQ134" s="61"/>
      <c r="DPR134" s="61"/>
      <c r="DPS134" s="61"/>
      <c r="DPT134" s="61"/>
      <c r="DPU134" s="61"/>
      <c r="DPV134" s="61"/>
      <c r="DPW134" s="61"/>
      <c r="DPX134" s="61"/>
      <c r="DPY134" s="61"/>
      <c r="DPZ134" s="61"/>
      <c r="DQA134" s="61"/>
      <c r="DQB134" s="61"/>
      <c r="DQC134" s="61"/>
      <c r="DQD134" s="61"/>
      <c r="DQE134" s="61"/>
      <c r="DQF134" s="61"/>
      <c r="DQG134" s="61"/>
      <c r="DQH134" s="61"/>
      <c r="DQI134" s="61"/>
      <c r="DQJ134" s="61"/>
      <c r="DQK134" s="61"/>
      <c r="DQL134" s="61"/>
      <c r="DQM134" s="61"/>
      <c r="DQN134" s="61"/>
      <c r="DQO134" s="61"/>
      <c r="DQP134" s="61"/>
      <c r="DQQ134" s="61"/>
      <c r="DQR134" s="61"/>
      <c r="DQS134" s="61"/>
      <c r="DQT134" s="61"/>
      <c r="DQU134" s="61"/>
      <c r="DQV134" s="61"/>
      <c r="DQW134" s="61"/>
      <c r="DQX134" s="61"/>
      <c r="DQY134" s="61"/>
      <c r="DQZ134" s="61"/>
      <c r="DRA134" s="61"/>
      <c r="DRB134" s="61"/>
      <c r="DRC134" s="61"/>
      <c r="DRD134" s="61"/>
      <c r="DRE134" s="61"/>
      <c r="DRF134" s="61"/>
      <c r="DRG134" s="61"/>
      <c r="DRH134" s="61"/>
      <c r="DRI134" s="61"/>
      <c r="DRJ134" s="61"/>
      <c r="DRK134" s="61"/>
      <c r="DRL134" s="61"/>
      <c r="DRM134" s="61"/>
      <c r="DRN134" s="61"/>
      <c r="DRO134" s="61"/>
      <c r="DRP134" s="61"/>
      <c r="DRQ134" s="61"/>
      <c r="DRR134" s="61"/>
      <c r="DRS134" s="61"/>
      <c r="DRT134" s="61"/>
      <c r="DRU134" s="61"/>
      <c r="DRV134" s="61"/>
      <c r="DRW134" s="61"/>
      <c r="DRX134" s="61"/>
      <c r="DRY134" s="61"/>
      <c r="DRZ134" s="61"/>
      <c r="DSA134" s="61"/>
      <c r="DSB134" s="61"/>
      <c r="DSC134" s="61"/>
      <c r="DSD134" s="61"/>
      <c r="DSE134" s="61"/>
      <c r="DSF134" s="61"/>
      <c r="DSG134" s="61"/>
      <c r="DSH134" s="61"/>
      <c r="DSI134" s="61"/>
      <c r="DSJ134" s="61"/>
      <c r="DSK134" s="61"/>
      <c r="DSL134" s="61"/>
      <c r="DSM134" s="61"/>
      <c r="DSN134" s="61"/>
      <c r="DSO134" s="61"/>
      <c r="DSP134" s="61"/>
      <c r="DSQ134" s="61"/>
      <c r="DSR134" s="61"/>
      <c r="DSS134" s="61"/>
      <c r="DST134" s="61"/>
      <c r="DSU134" s="61"/>
      <c r="DSV134" s="61"/>
      <c r="DSW134" s="61"/>
      <c r="DSX134" s="61"/>
      <c r="DSY134" s="61"/>
      <c r="DSZ134" s="61"/>
      <c r="DTA134" s="61"/>
      <c r="DTB134" s="61"/>
      <c r="DTC134" s="61"/>
      <c r="DTD134" s="61"/>
      <c r="DTE134" s="61"/>
      <c r="DTF134" s="61"/>
      <c r="DTG134" s="61"/>
      <c r="DTH134" s="61"/>
      <c r="DTI134" s="61"/>
      <c r="DTJ134" s="61"/>
      <c r="DTK134" s="61"/>
      <c r="DTL134" s="61"/>
      <c r="DTM134" s="61"/>
      <c r="DTN134" s="61"/>
      <c r="DTO134" s="61"/>
      <c r="DTP134" s="61"/>
      <c r="DTQ134" s="61"/>
      <c r="DTR134" s="61"/>
      <c r="DTS134" s="61"/>
      <c r="DTT134" s="61"/>
      <c r="DTU134" s="61"/>
      <c r="DTV134" s="61"/>
      <c r="DTW134" s="61"/>
      <c r="DTX134" s="61"/>
      <c r="DTY134" s="61"/>
      <c r="DTZ134" s="61"/>
      <c r="DUA134" s="61"/>
      <c r="DUB134" s="61"/>
      <c r="DUC134" s="61"/>
      <c r="DUD134" s="61"/>
      <c r="DUE134" s="61"/>
      <c r="DUF134" s="61"/>
      <c r="DUG134" s="61"/>
      <c r="DUH134" s="61"/>
      <c r="DUI134" s="61"/>
      <c r="DUJ134" s="61"/>
      <c r="DUK134" s="61"/>
      <c r="DUL134" s="61"/>
      <c r="DUM134" s="61"/>
      <c r="DUN134" s="61"/>
      <c r="DUO134" s="61"/>
      <c r="DUP134" s="61"/>
      <c r="DUQ134" s="61"/>
      <c r="DUR134" s="61"/>
      <c r="DUS134" s="61"/>
      <c r="DUT134" s="61"/>
      <c r="DUU134" s="61"/>
      <c r="DUV134" s="61"/>
      <c r="DUW134" s="61"/>
      <c r="DUX134" s="61"/>
      <c r="DUY134" s="61"/>
      <c r="DUZ134" s="61"/>
      <c r="DVA134" s="61"/>
      <c r="DVB134" s="61"/>
      <c r="DVC134" s="61"/>
      <c r="DVD134" s="61"/>
      <c r="DVE134" s="61"/>
      <c r="DVF134" s="61"/>
      <c r="DVG134" s="61"/>
      <c r="DVH134" s="61"/>
      <c r="DVI134" s="61"/>
      <c r="DVJ134" s="61"/>
      <c r="DVK134" s="61"/>
      <c r="DVL134" s="61"/>
      <c r="DVM134" s="61"/>
      <c r="DVN134" s="61"/>
      <c r="DVO134" s="61"/>
      <c r="DVP134" s="61"/>
      <c r="DVQ134" s="61"/>
      <c r="DVR134" s="61"/>
      <c r="DVS134" s="61"/>
      <c r="DVT134" s="61"/>
      <c r="DVU134" s="61"/>
      <c r="DVV134" s="61"/>
      <c r="DVW134" s="61"/>
      <c r="DVX134" s="61"/>
      <c r="DVY134" s="61"/>
      <c r="DVZ134" s="61"/>
      <c r="DWA134" s="61"/>
      <c r="DWB134" s="61"/>
      <c r="DWC134" s="61"/>
      <c r="DWD134" s="61"/>
      <c r="DWE134" s="61"/>
      <c r="DWF134" s="61"/>
      <c r="DWG134" s="61"/>
      <c r="DWH134" s="61"/>
      <c r="DWI134" s="61"/>
      <c r="DWJ134" s="61"/>
      <c r="DWK134" s="61"/>
      <c r="DWL134" s="61"/>
      <c r="DWM134" s="61"/>
      <c r="DWN134" s="61"/>
      <c r="DWO134" s="61"/>
      <c r="DWP134" s="61"/>
      <c r="DWQ134" s="61"/>
      <c r="DWR134" s="61"/>
      <c r="DWS134" s="61"/>
      <c r="DWT134" s="61"/>
      <c r="DWU134" s="61"/>
      <c r="DWV134" s="61"/>
      <c r="DWW134" s="61"/>
      <c r="DWX134" s="61"/>
      <c r="DWY134" s="61"/>
      <c r="DWZ134" s="61"/>
      <c r="DXA134" s="61"/>
      <c r="DXB134" s="61"/>
      <c r="DXC134" s="61"/>
      <c r="DXD134" s="61"/>
      <c r="DXE134" s="61"/>
      <c r="DXF134" s="61"/>
      <c r="DXG134" s="61"/>
      <c r="DXH134" s="61"/>
      <c r="DXI134" s="61"/>
      <c r="DXJ134" s="61"/>
      <c r="DXK134" s="61"/>
      <c r="DXL134" s="61"/>
      <c r="DXM134" s="61"/>
      <c r="DXN134" s="61"/>
      <c r="DXO134" s="61"/>
      <c r="DXP134" s="61"/>
      <c r="DXQ134" s="61"/>
      <c r="DXR134" s="61"/>
      <c r="DXS134" s="61"/>
      <c r="DXT134" s="61"/>
      <c r="DXU134" s="61"/>
      <c r="DXV134" s="61"/>
      <c r="DXW134" s="61"/>
      <c r="DXX134" s="61"/>
      <c r="DXY134" s="61"/>
      <c r="DXZ134" s="61"/>
      <c r="DYA134" s="61"/>
      <c r="DYB134" s="61"/>
      <c r="DYC134" s="61"/>
      <c r="DYD134" s="61"/>
      <c r="DYE134" s="61"/>
      <c r="DYF134" s="61"/>
      <c r="DYG134" s="61"/>
      <c r="DYH134" s="61"/>
      <c r="DYI134" s="61"/>
      <c r="DYJ134" s="61"/>
      <c r="DYK134" s="61"/>
      <c r="DYL134" s="61"/>
      <c r="DYM134" s="61"/>
      <c r="DYN134" s="61"/>
      <c r="DYO134" s="61"/>
      <c r="DYP134" s="61"/>
      <c r="DYQ134" s="61"/>
      <c r="DYR134" s="61"/>
      <c r="DYS134" s="61"/>
      <c r="DYT134" s="61"/>
      <c r="DYU134" s="61"/>
      <c r="DYV134" s="61"/>
      <c r="DYW134" s="61"/>
      <c r="DYX134" s="61"/>
      <c r="DYY134" s="61"/>
      <c r="DYZ134" s="61"/>
      <c r="DZA134" s="61"/>
      <c r="DZB134" s="61"/>
      <c r="DZC134" s="61"/>
      <c r="DZD134" s="61"/>
      <c r="DZE134" s="61"/>
      <c r="DZF134" s="61"/>
      <c r="DZG134" s="61"/>
      <c r="DZH134" s="61"/>
      <c r="DZI134" s="61"/>
      <c r="DZJ134" s="61"/>
      <c r="DZK134" s="61"/>
      <c r="DZL134" s="61"/>
      <c r="DZM134" s="61"/>
      <c r="DZN134" s="61"/>
      <c r="DZO134" s="61"/>
      <c r="DZP134" s="61"/>
      <c r="DZQ134" s="61"/>
      <c r="DZR134" s="61"/>
      <c r="DZS134" s="61"/>
      <c r="DZT134" s="61"/>
      <c r="DZU134" s="61"/>
      <c r="DZV134" s="61"/>
      <c r="DZW134" s="61"/>
      <c r="DZX134" s="61"/>
      <c r="DZY134" s="61"/>
      <c r="DZZ134" s="61"/>
      <c r="EAA134" s="61"/>
      <c r="EAB134" s="61"/>
      <c r="EAC134" s="61"/>
      <c r="EAD134" s="61"/>
      <c r="EAE134" s="61"/>
      <c r="EAF134" s="61"/>
      <c r="EAG134" s="61"/>
      <c r="EAH134" s="61"/>
      <c r="EAI134" s="61"/>
      <c r="EAJ134" s="61"/>
      <c r="EAK134" s="61"/>
      <c r="EAL134" s="61"/>
      <c r="EAM134" s="61"/>
      <c r="EAN134" s="61"/>
      <c r="EAO134" s="61"/>
      <c r="EAP134" s="61"/>
      <c r="EAQ134" s="61"/>
      <c r="EAR134" s="61"/>
      <c r="EAS134" s="61"/>
      <c r="EAT134" s="61"/>
      <c r="EAU134" s="61"/>
      <c r="EAV134" s="61"/>
      <c r="EAW134" s="61"/>
      <c r="EAX134" s="61"/>
      <c r="EAY134" s="61"/>
      <c r="EAZ134" s="61"/>
      <c r="EBA134" s="61"/>
      <c r="EBB134" s="61"/>
      <c r="EBC134" s="61"/>
      <c r="EBD134" s="61"/>
      <c r="EBE134" s="61"/>
      <c r="EBF134" s="61"/>
      <c r="EBG134" s="61"/>
      <c r="EBH134" s="61"/>
      <c r="EBI134" s="61"/>
      <c r="EBJ134" s="61"/>
      <c r="EBK134" s="61"/>
      <c r="EBL134" s="61"/>
      <c r="EBM134" s="61"/>
      <c r="EBN134" s="61"/>
      <c r="EBO134" s="61"/>
      <c r="EBP134" s="61"/>
      <c r="EBQ134" s="61"/>
      <c r="EBR134" s="61"/>
      <c r="EBS134" s="61"/>
      <c r="EBT134" s="61"/>
      <c r="EBU134" s="61"/>
      <c r="EBV134" s="61"/>
      <c r="EBW134" s="61"/>
      <c r="EBX134" s="61"/>
      <c r="EBY134" s="61"/>
      <c r="EBZ134" s="61"/>
      <c r="ECA134" s="61"/>
      <c r="ECB134" s="61"/>
      <c r="ECC134" s="61"/>
      <c r="ECD134" s="61"/>
      <c r="ECE134" s="61"/>
      <c r="ECF134" s="61"/>
      <c r="ECG134" s="61"/>
      <c r="ECH134" s="61"/>
      <c r="ECI134" s="61"/>
      <c r="ECJ134" s="61"/>
      <c r="ECK134" s="61"/>
      <c r="ECL134" s="61"/>
      <c r="ECM134" s="61"/>
      <c r="ECN134" s="61"/>
      <c r="ECO134" s="61"/>
      <c r="ECP134" s="61"/>
      <c r="ECQ134" s="61"/>
      <c r="ECR134" s="61"/>
      <c r="ECS134" s="61"/>
      <c r="ECT134" s="61"/>
      <c r="ECU134" s="61"/>
      <c r="ECV134" s="61"/>
      <c r="ECW134" s="61"/>
      <c r="ECX134" s="61"/>
      <c r="ECY134" s="61"/>
      <c r="ECZ134" s="61"/>
      <c r="EDA134" s="61"/>
      <c r="EDB134" s="61"/>
      <c r="EDC134" s="61"/>
      <c r="EDD134" s="61"/>
      <c r="EDE134" s="61"/>
      <c r="EDF134" s="61"/>
      <c r="EDG134" s="61"/>
      <c r="EDH134" s="61"/>
      <c r="EDI134" s="61"/>
      <c r="EDJ134" s="61"/>
      <c r="EDK134" s="61"/>
      <c r="EDL134" s="61"/>
      <c r="EDM134" s="61"/>
      <c r="EDN134" s="61"/>
      <c r="EDO134" s="61"/>
      <c r="EDP134" s="61"/>
      <c r="EDQ134" s="61"/>
      <c r="EDR134" s="61"/>
      <c r="EDS134" s="61"/>
      <c r="EDT134" s="61"/>
      <c r="EDU134" s="61"/>
      <c r="EDV134" s="61"/>
      <c r="EDW134" s="61"/>
      <c r="EDX134" s="61"/>
      <c r="EDY134" s="61"/>
      <c r="EDZ134" s="61"/>
      <c r="EEA134" s="61"/>
      <c r="EEB134" s="61"/>
      <c r="EEC134" s="61"/>
      <c r="EED134" s="61"/>
      <c r="EEE134" s="61"/>
      <c r="EEF134" s="61"/>
      <c r="EEG134" s="61"/>
      <c r="EEH134" s="61"/>
      <c r="EEI134" s="61"/>
      <c r="EEJ134" s="61"/>
      <c r="EEK134" s="61"/>
      <c r="EEL134" s="61"/>
      <c r="EEM134" s="61"/>
      <c r="EEN134" s="61"/>
      <c r="EEO134" s="61"/>
      <c r="EEP134" s="61"/>
      <c r="EEQ134" s="61"/>
      <c r="EER134" s="61"/>
      <c r="EES134" s="61"/>
      <c r="EET134" s="61"/>
      <c r="EEU134" s="61"/>
      <c r="EEV134" s="61"/>
      <c r="EEW134" s="61"/>
      <c r="EEX134" s="61"/>
      <c r="EEY134" s="61"/>
      <c r="EEZ134" s="61"/>
      <c r="EFA134" s="61"/>
      <c r="EFB134" s="61"/>
      <c r="EFC134" s="61"/>
      <c r="EFD134" s="61"/>
      <c r="EFE134" s="61"/>
      <c r="EFF134" s="61"/>
      <c r="EFG134" s="61"/>
      <c r="EFH134" s="61"/>
      <c r="EFI134" s="61"/>
      <c r="EFJ134" s="61"/>
      <c r="EFK134" s="61"/>
      <c r="EFL134" s="61"/>
      <c r="EFM134" s="61"/>
      <c r="EFN134" s="61"/>
      <c r="EFO134" s="61"/>
      <c r="EFP134" s="61"/>
      <c r="EFQ134" s="61"/>
      <c r="EFR134" s="61"/>
      <c r="EFS134" s="61"/>
      <c r="EFT134" s="61"/>
      <c r="EFU134" s="61"/>
      <c r="EFV134" s="61"/>
      <c r="EFW134" s="61"/>
      <c r="EFX134" s="61"/>
      <c r="EFY134" s="61"/>
      <c r="EFZ134" s="61"/>
      <c r="EGA134" s="61"/>
      <c r="EGB134" s="61"/>
      <c r="EGC134" s="61"/>
      <c r="EGD134" s="61"/>
      <c r="EGE134" s="61"/>
      <c r="EGF134" s="61"/>
      <c r="EGG134" s="61"/>
      <c r="EGH134" s="61"/>
      <c r="EGI134" s="61"/>
      <c r="EGJ134" s="61"/>
      <c r="EGK134" s="61"/>
      <c r="EGL134" s="61"/>
      <c r="EGM134" s="61"/>
      <c r="EGN134" s="61"/>
      <c r="EGO134" s="61"/>
      <c r="EGP134" s="61"/>
      <c r="EGQ134" s="61"/>
      <c r="EGR134" s="61"/>
      <c r="EGS134" s="61"/>
      <c r="EGT134" s="61"/>
      <c r="EGU134" s="61"/>
      <c r="EGV134" s="61"/>
      <c r="EGW134" s="61"/>
      <c r="EGX134" s="61"/>
      <c r="EGY134" s="61"/>
      <c r="EGZ134" s="61"/>
      <c r="EHA134" s="61"/>
      <c r="EHB134" s="61"/>
      <c r="EHC134" s="61"/>
      <c r="EHD134" s="61"/>
      <c r="EHE134" s="61"/>
      <c r="EHF134" s="61"/>
      <c r="EHG134" s="61"/>
      <c r="EHH134" s="61"/>
      <c r="EHI134" s="61"/>
      <c r="EHJ134" s="61"/>
      <c r="EHK134" s="61"/>
      <c r="EHL134" s="61"/>
      <c r="EHM134" s="61"/>
      <c r="EHN134" s="61"/>
      <c r="EHO134" s="61"/>
      <c r="EHP134" s="61"/>
      <c r="EHQ134" s="61"/>
      <c r="EHR134" s="61"/>
      <c r="EHS134" s="61"/>
      <c r="EHT134" s="61"/>
      <c r="EHU134" s="61"/>
      <c r="EHV134" s="61"/>
      <c r="EHW134" s="61"/>
      <c r="EHX134" s="61"/>
      <c r="EHY134" s="61"/>
      <c r="EHZ134" s="61"/>
      <c r="EIA134" s="61"/>
      <c r="EIB134" s="61"/>
      <c r="EIC134" s="61"/>
      <c r="EID134" s="61"/>
      <c r="EIE134" s="61"/>
      <c r="EIF134" s="61"/>
      <c r="EIG134" s="61"/>
      <c r="EIH134" s="61"/>
      <c r="EII134" s="61"/>
      <c r="EIJ134" s="61"/>
      <c r="EIK134" s="61"/>
      <c r="EIL134" s="61"/>
      <c r="EIM134" s="61"/>
      <c r="EIN134" s="61"/>
      <c r="EIO134" s="61"/>
      <c r="EIP134" s="61"/>
      <c r="EIQ134" s="61"/>
      <c r="EIR134" s="61"/>
      <c r="EIS134" s="61"/>
      <c r="EIT134" s="61"/>
      <c r="EIU134" s="61"/>
      <c r="EIV134" s="61"/>
      <c r="EIW134" s="61"/>
      <c r="EIX134" s="61"/>
      <c r="EIY134" s="61"/>
      <c r="EIZ134" s="61"/>
      <c r="EJA134" s="61"/>
      <c r="EJB134" s="61"/>
      <c r="EJC134" s="61"/>
      <c r="EJD134" s="61"/>
      <c r="EJE134" s="61"/>
      <c r="EJF134" s="61"/>
      <c r="EJG134" s="61"/>
      <c r="EJH134" s="61"/>
      <c r="EJI134" s="61"/>
      <c r="EJJ134" s="61"/>
      <c r="EJK134" s="61"/>
      <c r="EJL134" s="61"/>
      <c r="EJM134" s="61"/>
      <c r="EJN134" s="61"/>
      <c r="EJO134" s="61"/>
      <c r="EJP134" s="61"/>
      <c r="EJQ134" s="61"/>
      <c r="EJR134" s="61"/>
      <c r="EJS134" s="61"/>
      <c r="EJT134" s="61"/>
      <c r="EJU134" s="61"/>
      <c r="EJV134" s="61"/>
      <c r="EJW134" s="61"/>
      <c r="EJX134" s="61"/>
      <c r="EJY134" s="61"/>
      <c r="EJZ134" s="61"/>
      <c r="EKA134" s="61"/>
      <c r="EKB134" s="61"/>
      <c r="EKC134" s="61"/>
      <c r="EKD134" s="61"/>
      <c r="EKE134" s="61"/>
      <c r="EKF134" s="61"/>
      <c r="EKG134" s="61"/>
      <c r="EKH134" s="61"/>
      <c r="EKI134" s="61"/>
      <c r="EKJ134" s="61"/>
      <c r="EKK134" s="61"/>
      <c r="EKL134" s="61"/>
      <c r="EKM134" s="61"/>
      <c r="EKN134" s="61"/>
      <c r="EKO134" s="61"/>
      <c r="EKP134" s="61"/>
      <c r="EKQ134" s="61"/>
      <c r="EKR134" s="61"/>
      <c r="EKS134" s="61"/>
      <c r="EKT134" s="61"/>
      <c r="EKU134" s="61"/>
      <c r="EKV134" s="61"/>
      <c r="EKW134" s="61"/>
      <c r="EKX134" s="61"/>
      <c r="EKY134" s="61"/>
      <c r="EKZ134" s="61"/>
      <c r="ELA134" s="61"/>
      <c r="ELB134" s="61"/>
      <c r="ELC134" s="61"/>
      <c r="ELD134" s="61"/>
      <c r="ELE134" s="61"/>
      <c r="ELF134" s="61"/>
      <c r="ELG134" s="61"/>
      <c r="ELH134" s="61"/>
      <c r="ELI134" s="61"/>
      <c r="ELJ134" s="61"/>
      <c r="ELK134" s="61"/>
      <c r="ELL134" s="61"/>
      <c r="ELM134" s="61"/>
      <c r="ELN134" s="61"/>
      <c r="ELO134" s="61"/>
      <c r="ELP134" s="61"/>
      <c r="ELQ134" s="61"/>
      <c r="ELR134" s="61"/>
      <c r="ELS134" s="61"/>
      <c r="ELT134" s="61"/>
      <c r="ELU134" s="61"/>
      <c r="ELV134" s="61"/>
      <c r="ELW134" s="61"/>
      <c r="ELX134" s="61"/>
      <c r="ELY134" s="61"/>
      <c r="ELZ134" s="61"/>
      <c r="EMA134" s="61"/>
      <c r="EMB134" s="61"/>
      <c r="EMC134" s="61"/>
      <c r="EMD134" s="61"/>
      <c r="EME134" s="61"/>
      <c r="EMF134" s="61"/>
      <c r="EMG134" s="61"/>
      <c r="EMH134" s="61"/>
      <c r="EMI134" s="61"/>
      <c r="EMJ134" s="61"/>
      <c r="EMK134" s="61"/>
      <c r="EML134" s="61"/>
      <c r="EMM134" s="61"/>
      <c r="EMN134" s="61"/>
      <c r="EMO134" s="61"/>
      <c r="EMP134" s="61"/>
      <c r="EMQ134" s="61"/>
      <c r="EMR134" s="61"/>
      <c r="EMS134" s="61"/>
      <c r="EMT134" s="61"/>
      <c r="EMU134" s="61"/>
      <c r="EMV134" s="61"/>
      <c r="EMW134" s="61"/>
      <c r="EMX134" s="61"/>
      <c r="EMY134" s="61"/>
      <c r="EMZ134" s="61"/>
      <c r="ENA134" s="61"/>
      <c r="ENB134" s="61"/>
      <c r="ENC134" s="61"/>
      <c r="END134" s="61"/>
      <c r="ENE134" s="61"/>
      <c r="ENF134" s="61"/>
      <c r="ENG134" s="61"/>
      <c r="ENH134" s="61"/>
      <c r="ENI134" s="61"/>
      <c r="ENJ134" s="61"/>
      <c r="ENK134" s="61"/>
      <c r="ENL134" s="61"/>
      <c r="ENM134" s="61"/>
      <c r="ENN134" s="61"/>
      <c r="ENO134" s="61"/>
      <c r="ENP134" s="61"/>
      <c r="ENQ134" s="61"/>
      <c r="ENR134" s="61"/>
      <c r="ENS134" s="61"/>
      <c r="ENT134" s="61"/>
      <c r="ENU134" s="61"/>
      <c r="ENV134" s="61"/>
      <c r="ENW134" s="61"/>
      <c r="ENX134" s="61"/>
      <c r="ENY134" s="61"/>
      <c r="ENZ134" s="61"/>
      <c r="EOA134" s="61"/>
      <c r="EOB134" s="61"/>
      <c r="EOC134" s="61"/>
      <c r="EOD134" s="61"/>
      <c r="EOE134" s="61"/>
      <c r="EOF134" s="61"/>
      <c r="EOG134" s="61"/>
      <c r="EOH134" s="61"/>
      <c r="EOI134" s="61"/>
      <c r="EOJ134" s="61"/>
      <c r="EOK134" s="61"/>
      <c r="EOL134" s="61"/>
      <c r="EOM134" s="61"/>
      <c r="EON134" s="61"/>
      <c r="EOO134" s="61"/>
      <c r="EOP134" s="61"/>
      <c r="EOQ134" s="61"/>
      <c r="EOR134" s="61"/>
      <c r="EOS134" s="61"/>
      <c r="EOT134" s="61"/>
      <c r="EOU134" s="61"/>
      <c r="EOV134" s="61"/>
      <c r="EOW134" s="61"/>
      <c r="EOX134" s="61"/>
      <c r="EOY134" s="61"/>
      <c r="EOZ134" s="61"/>
      <c r="EPA134" s="61"/>
      <c r="EPB134" s="61"/>
      <c r="EPC134" s="61"/>
      <c r="EPD134" s="61"/>
      <c r="EPE134" s="61"/>
      <c r="EPF134" s="61"/>
      <c r="EPG134" s="61"/>
      <c r="EPH134" s="61"/>
      <c r="EPI134" s="61"/>
      <c r="EPJ134" s="61"/>
      <c r="EPK134" s="61"/>
      <c r="EPL134" s="61"/>
      <c r="EPM134" s="61"/>
      <c r="EPN134" s="61"/>
      <c r="EPO134" s="61"/>
      <c r="EPP134" s="61"/>
      <c r="EPQ134" s="61"/>
      <c r="EPR134" s="61"/>
      <c r="EPS134" s="61"/>
      <c r="EPT134" s="61"/>
      <c r="EPU134" s="61"/>
      <c r="EPV134" s="61"/>
      <c r="EPW134" s="61"/>
      <c r="EPX134" s="61"/>
      <c r="EPY134" s="61"/>
      <c r="EPZ134" s="61"/>
      <c r="EQA134" s="61"/>
      <c r="EQB134" s="61"/>
      <c r="EQC134" s="61"/>
      <c r="EQD134" s="61"/>
      <c r="EQE134" s="61"/>
      <c r="EQF134" s="61"/>
      <c r="EQG134" s="61"/>
      <c r="EQH134" s="61"/>
      <c r="EQI134" s="61"/>
      <c r="EQJ134" s="61"/>
      <c r="EQK134" s="61"/>
      <c r="EQL134" s="61"/>
      <c r="EQM134" s="61"/>
      <c r="EQN134" s="61"/>
      <c r="EQO134" s="61"/>
      <c r="EQP134" s="61"/>
      <c r="EQQ134" s="61"/>
      <c r="EQR134" s="61"/>
      <c r="EQS134" s="61"/>
      <c r="EQT134" s="61"/>
      <c r="EQU134" s="61"/>
      <c r="EQV134" s="61"/>
      <c r="EQW134" s="61"/>
      <c r="EQX134" s="61"/>
      <c r="EQY134" s="61"/>
      <c r="EQZ134" s="61"/>
      <c r="ERA134" s="61"/>
      <c r="ERB134" s="61"/>
      <c r="ERC134" s="61"/>
      <c r="ERD134" s="61"/>
      <c r="ERE134" s="61"/>
      <c r="ERF134" s="61"/>
      <c r="ERG134" s="61"/>
      <c r="ERH134" s="61"/>
      <c r="ERI134" s="61"/>
      <c r="ERJ134" s="61"/>
      <c r="ERK134" s="61"/>
      <c r="ERL134" s="61"/>
      <c r="ERM134" s="61"/>
      <c r="ERN134" s="61"/>
      <c r="ERO134" s="61"/>
      <c r="ERP134" s="61"/>
      <c r="ERQ134" s="61"/>
      <c r="ERR134" s="61"/>
      <c r="ERS134" s="61"/>
      <c r="ERT134" s="61"/>
      <c r="ERU134" s="61"/>
      <c r="ERV134" s="61"/>
      <c r="ERW134" s="61"/>
      <c r="ERX134" s="61"/>
      <c r="ERY134" s="61"/>
      <c r="ERZ134" s="61"/>
      <c r="ESA134" s="61"/>
      <c r="ESB134" s="61"/>
      <c r="ESC134" s="61"/>
      <c r="ESD134" s="61"/>
      <c r="ESE134" s="61"/>
      <c r="ESF134" s="61"/>
      <c r="ESG134" s="61"/>
      <c r="ESH134" s="61"/>
      <c r="ESI134" s="61"/>
      <c r="ESJ134" s="61"/>
      <c r="ESK134" s="61"/>
      <c r="ESL134" s="61"/>
      <c r="ESM134" s="61"/>
      <c r="ESN134" s="61"/>
      <c r="ESO134" s="61"/>
      <c r="ESP134" s="61"/>
      <c r="ESQ134" s="61"/>
      <c r="ESR134" s="61"/>
      <c r="ESS134" s="61"/>
      <c r="EST134" s="61"/>
      <c r="ESU134" s="61"/>
      <c r="ESV134" s="61"/>
      <c r="ESW134" s="61"/>
      <c r="ESX134" s="61"/>
      <c r="ESY134" s="61"/>
      <c r="ESZ134" s="61"/>
      <c r="ETA134" s="61"/>
      <c r="ETB134" s="61"/>
      <c r="ETC134" s="61"/>
      <c r="ETD134" s="61"/>
      <c r="ETE134" s="61"/>
      <c r="ETF134" s="61"/>
      <c r="ETG134" s="61"/>
      <c r="ETH134" s="61"/>
      <c r="ETI134" s="61"/>
      <c r="ETJ134" s="61"/>
      <c r="ETK134" s="61"/>
      <c r="ETL134" s="61"/>
      <c r="ETM134" s="61"/>
      <c r="ETN134" s="61"/>
      <c r="ETO134" s="61"/>
      <c r="ETP134" s="61"/>
      <c r="ETQ134" s="61"/>
      <c r="ETR134" s="61"/>
      <c r="ETS134" s="61"/>
      <c r="ETT134" s="61"/>
      <c r="ETU134" s="61"/>
      <c r="ETV134" s="61"/>
      <c r="ETW134" s="61"/>
      <c r="ETX134" s="61"/>
      <c r="ETY134" s="61"/>
      <c r="ETZ134" s="61"/>
      <c r="EUA134" s="61"/>
      <c r="EUB134" s="61"/>
      <c r="EUC134" s="61"/>
      <c r="EUD134" s="61"/>
      <c r="EUE134" s="61"/>
      <c r="EUF134" s="61"/>
      <c r="EUG134" s="61"/>
      <c r="EUH134" s="61"/>
      <c r="EUI134" s="61"/>
      <c r="EUJ134" s="61"/>
      <c r="EUK134" s="61"/>
      <c r="EUL134" s="61"/>
      <c r="EUM134" s="61"/>
      <c r="EUN134" s="61"/>
      <c r="EUO134" s="61"/>
      <c r="EUP134" s="61"/>
      <c r="EUQ134" s="61"/>
      <c r="EUR134" s="61"/>
      <c r="EUS134" s="61"/>
      <c r="EUT134" s="61"/>
      <c r="EUU134" s="61"/>
      <c r="EUV134" s="61"/>
      <c r="EUW134" s="61"/>
      <c r="EUX134" s="61"/>
      <c r="EUY134" s="61"/>
      <c r="EUZ134" s="61"/>
      <c r="EVA134" s="61"/>
      <c r="EVB134" s="61"/>
      <c r="EVC134" s="61"/>
      <c r="EVD134" s="61"/>
      <c r="EVE134" s="61"/>
      <c r="EVF134" s="61"/>
      <c r="EVG134" s="61"/>
      <c r="EVH134" s="61"/>
      <c r="EVI134" s="61"/>
      <c r="EVJ134" s="61"/>
      <c r="EVK134" s="61"/>
      <c r="EVL134" s="61"/>
      <c r="EVM134" s="61"/>
      <c r="EVN134" s="61"/>
      <c r="EVO134" s="61"/>
      <c r="EVP134" s="61"/>
      <c r="EVQ134" s="61"/>
      <c r="EVR134" s="61"/>
      <c r="EVS134" s="61"/>
      <c r="EVT134" s="61"/>
      <c r="EVU134" s="61"/>
      <c r="EVV134" s="61"/>
      <c r="EVW134" s="61"/>
      <c r="EVX134" s="61"/>
      <c r="EVY134" s="61"/>
      <c r="EVZ134" s="61"/>
      <c r="EWA134" s="61"/>
      <c r="EWB134" s="61"/>
      <c r="EWC134" s="61"/>
      <c r="EWD134" s="61"/>
      <c r="EWE134" s="61"/>
      <c r="EWF134" s="61"/>
      <c r="EWG134" s="61"/>
      <c r="EWH134" s="61"/>
      <c r="EWI134" s="61"/>
      <c r="EWJ134" s="61"/>
      <c r="EWK134" s="61"/>
      <c r="EWL134" s="61"/>
      <c r="EWM134" s="61"/>
      <c r="EWN134" s="61"/>
      <c r="EWO134" s="61"/>
      <c r="EWP134" s="61"/>
      <c r="EWQ134" s="61"/>
      <c r="EWR134" s="61"/>
      <c r="EWS134" s="61"/>
      <c r="EWT134" s="61"/>
      <c r="EWU134" s="61"/>
      <c r="EWV134" s="61"/>
      <c r="EWW134" s="61"/>
      <c r="EWX134" s="61"/>
      <c r="EWY134" s="61"/>
      <c r="EWZ134" s="61"/>
      <c r="EXA134" s="61"/>
      <c r="EXB134" s="61"/>
      <c r="EXC134" s="61"/>
      <c r="EXD134" s="61"/>
      <c r="EXE134" s="61"/>
      <c r="EXF134" s="61"/>
      <c r="EXG134" s="61"/>
      <c r="EXH134" s="61"/>
      <c r="EXI134" s="61"/>
      <c r="EXJ134" s="61"/>
      <c r="EXK134" s="61"/>
      <c r="EXL134" s="61"/>
      <c r="EXM134" s="61"/>
      <c r="EXN134" s="61"/>
      <c r="EXO134" s="61"/>
      <c r="EXP134" s="61"/>
      <c r="EXQ134" s="61"/>
      <c r="EXR134" s="61"/>
      <c r="EXS134" s="61"/>
      <c r="EXT134" s="61"/>
      <c r="EXU134" s="61"/>
      <c r="EXV134" s="61"/>
      <c r="EXW134" s="61"/>
      <c r="EXX134" s="61"/>
      <c r="EXY134" s="61"/>
      <c r="EXZ134" s="61"/>
      <c r="EYA134" s="61"/>
      <c r="EYB134" s="61"/>
      <c r="EYC134" s="61"/>
      <c r="EYD134" s="61"/>
      <c r="EYE134" s="61"/>
      <c r="EYF134" s="61"/>
      <c r="EYG134" s="61"/>
      <c r="EYH134" s="61"/>
      <c r="EYI134" s="61"/>
      <c r="EYJ134" s="61"/>
      <c r="EYK134" s="61"/>
      <c r="EYL134" s="61"/>
      <c r="EYM134" s="61"/>
      <c r="EYN134" s="61"/>
      <c r="EYO134" s="61"/>
      <c r="EYP134" s="61"/>
      <c r="EYQ134" s="61"/>
      <c r="EYR134" s="61"/>
      <c r="EYS134" s="61"/>
      <c r="EYT134" s="61"/>
      <c r="EYU134" s="61"/>
      <c r="EYV134" s="61"/>
      <c r="EYW134" s="61"/>
      <c r="EYX134" s="61"/>
      <c r="EYY134" s="61"/>
      <c r="EYZ134" s="61"/>
      <c r="EZA134" s="61"/>
      <c r="EZB134" s="61"/>
      <c r="EZC134" s="61"/>
      <c r="EZD134" s="61"/>
      <c r="EZE134" s="61"/>
      <c r="EZF134" s="61"/>
      <c r="EZG134" s="61"/>
      <c r="EZH134" s="61"/>
      <c r="EZI134" s="61"/>
      <c r="EZJ134" s="61"/>
      <c r="EZK134" s="61"/>
      <c r="EZL134" s="61"/>
      <c r="EZM134" s="61"/>
      <c r="EZN134" s="61"/>
      <c r="EZO134" s="61"/>
      <c r="EZP134" s="61"/>
      <c r="EZQ134" s="61"/>
      <c r="EZR134" s="61"/>
      <c r="EZS134" s="61"/>
      <c r="EZT134" s="61"/>
      <c r="EZU134" s="61"/>
      <c r="EZV134" s="61"/>
      <c r="EZW134" s="61"/>
      <c r="EZX134" s="61"/>
      <c r="EZY134" s="61"/>
      <c r="EZZ134" s="61"/>
      <c r="FAA134" s="61"/>
      <c r="FAB134" s="61"/>
      <c r="FAC134" s="61"/>
      <c r="FAD134" s="61"/>
      <c r="FAE134" s="61"/>
      <c r="FAF134" s="61"/>
      <c r="FAG134" s="61"/>
      <c r="FAH134" s="61"/>
      <c r="FAI134" s="61"/>
      <c r="FAJ134" s="61"/>
      <c r="FAK134" s="61"/>
      <c r="FAL134" s="61"/>
      <c r="FAM134" s="61"/>
      <c r="FAN134" s="61"/>
      <c r="FAO134" s="61"/>
      <c r="FAP134" s="61"/>
      <c r="FAQ134" s="61"/>
      <c r="FAR134" s="61"/>
      <c r="FAS134" s="61"/>
      <c r="FAT134" s="61"/>
      <c r="FAU134" s="61"/>
      <c r="FAV134" s="61"/>
      <c r="FAW134" s="61"/>
      <c r="FAX134" s="61"/>
      <c r="FAY134" s="61"/>
      <c r="FAZ134" s="61"/>
      <c r="FBA134" s="61"/>
      <c r="FBB134" s="61"/>
      <c r="FBC134" s="61"/>
      <c r="FBD134" s="61"/>
      <c r="FBE134" s="61"/>
      <c r="FBF134" s="61"/>
      <c r="FBG134" s="61"/>
      <c r="FBH134" s="61"/>
      <c r="FBI134" s="61"/>
      <c r="FBJ134" s="61"/>
      <c r="FBK134" s="61"/>
      <c r="FBL134" s="61"/>
      <c r="FBM134" s="61"/>
      <c r="FBN134" s="61"/>
      <c r="FBO134" s="61"/>
      <c r="FBP134" s="61"/>
      <c r="FBQ134" s="61"/>
      <c r="FBR134" s="61"/>
      <c r="FBS134" s="61"/>
      <c r="FBT134" s="61"/>
      <c r="FBU134" s="61"/>
      <c r="FBV134" s="61"/>
      <c r="FBW134" s="61"/>
      <c r="FBX134" s="61"/>
      <c r="FBY134" s="61"/>
      <c r="FBZ134" s="61"/>
      <c r="FCA134" s="61"/>
      <c r="FCB134" s="61"/>
      <c r="FCC134" s="61"/>
      <c r="FCD134" s="61"/>
      <c r="FCE134" s="61"/>
      <c r="FCF134" s="61"/>
      <c r="FCG134" s="61"/>
      <c r="FCH134" s="61"/>
      <c r="FCI134" s="61"/>
      <c r="FCJ134" s="61"/>
      <c r="FCK134" s="61"/>
      <c r="FCL134" s="61"/>
      <c r="FCM134" s="61"/>
      <c r="FCN134" s="61"/>
      <c r="FCO134" s="61"/>
      <c r="FCP134" s="61"/>
      <c r="FCQ134" s="61"/>
      <c r="FCR134" s="61"/>
      <c r="FCS134" s="61"/>
      <c r="FCT134" s="61"/>
      <c r="FCU134" s="61"/>
      <c r="FCV134" s="61"/>
      <c r="FCW134" s="61"/>
      <c r="FCX134" s="61"/>
      <c r="FCY134" s="61"/>
      <c r="FCZ134" s="61"/>
      <c r="FDA134" s="61"/>
      <c r="FDB134" s="61"/>
      <c r="FDC134" s="61"/>
      <c r="FDD134" s="61"/>
      <c r="FDE134" s="61"/>
      <c r="FDF134" s="61"/>
      <c r="FDG134" s="61"/>
      <c r="FDH134" s="61"/>
      <c r="FDI134" s="61"/>
      <c r="FDJ134" s="61"/>
      <c r="FDK134" s="61"/>
      <c r="FDL134" s="61"/>
      <c r="FDM134" s="61"/>
      <c r="FDN134" s="61"/>
      <c r="FDO134" s="61"/>
      <c r="FDP134" s="61"/>
      <c r="FDQ134" s="61"/>
      <c r="FDR134" s="61"/>
      <c r="FDS134" s="61"/>
      <c r="FDT134" s="61"/>
      <c r="FDU134" s="61"/>
      <c r="FDV134" s="61"/>
      <c r="FDW134" s="61"/>
      <c r="FDX134" s="61"/>
      <c r="FDY134" s="61"/>
      <c r="FDZ134" s="61"/>
      <c r="FEA134" s="61"/>
      <c r="FEB134" s="61"/>
      <c r="FEC134" s="61"/>
      <c r="FED134" s="61"/>
      <c r="FEE134" s="61"/>
      <c r="FEF134" s="61"/>
      <c r="FEG134" s="61"/>
      <c r="FEH134" s="61"/>
      <c r="FEI134" s="61"/>
      <c r="FEJ134" s="61"/>
      <c r="FEK134" s="61"/>
      <c r="FEL134" s="61"/>
      <c r="FEM134" s="61"/>
      <c r="FEN134" s="61"/>
      <c r="FEO134" s="61"/>
      <c r="FEP134" s="61"/>
      <c r="FEQ134" s="61"/>
      <c r="FER134" s="61"/>
      <c r="FES134" s="61"/>
      <c r="FET134" s="61"/>
      <c r="FEU134" s="61"/>
      <c r="FEV134" s="61"/>
      <c r="FEW134" s="61"/>
      <c r="FEX134" s="61"/>
      <c r="FEY134" s="61"/>
      <c r="FEZ134" s="61"/>
      <c r="FFA134" s="61"/>
      <c r="FFB134" s="61"/>
      <c r="FFC134" s="61"/>
      <c r="FFD134" s="61"/>
      <c r="FFE134" s="61"/>
      <c r="FFF134" s="61"/>
      <c r="FFG134" s="61"/>
      <c r="FFH134" s="61"/>
      <c r="FFI134" s="61"/>
      <c r="FFJ134" s="61"/>
      <c r="FFK134" s="61"/>
      <c r="FFL134" s="61"/>
      <c r="FFM134" s="61"/>
      <c r="FFN134" s="61"/>
      <c r="FFO134" s="61"/>
      <c r="FFP134" s="61"/>
      <c r="FFQ134" s="61"/>
      <c r="FFR134" s="61"/>
      <c r="FFS134" s="61"/>
      <c r="FFT134" s="61"/>
      <c r="FFU134" s="61"/>
      <c r="FFV134" s="61"/>
      <c r="FFW134" s="61"/>
      <c r="FFX134" s="61"/>
      <c r="FFY134" s="61"/>
      <c r="FFZ134" s="61"/>
      <c r="FGA134" s="61"/>
      <c r="FGB134" s="61"/>
      <c r="FGC134" s="61"/>
      <c r="FGD134" s="61"/>
      <c r="FGE134" s="61"/>
      <c r="FGF134" s="61"/>
      <c r="FGG134" s="61"/>
      <c r="FGH134" s="61"/>
      <c r="FGI134" s="61"/>
      <c r="FGJ134" s="61"/>
      <c r="FGK134" s="61"/>
      <c r="FGL134" s="61"/>
      <c r="FGM134" s="61"/>
      <c r="FGN134" s="61"/>
      <c r="FGO134" s="61"/>
      <c r="FGP134" s="61"/>
      <c r="FGQ134" s="61"/>
      <c r="FGR134" s="61"/>
      <c r="FGS134" s="61"/>
      <c r="FGT134" s="61"/>
      <c r="FGU134" s="61"/>
      <c r="FGV134" s="61"/>
      <c r="FGW134" s="61"/>
      <c r="FGX134" s="61"/>
      <c r="FGY134" s="61"/>
      <c r="FGZ134" s="61"/>
      <c r="FHA134" s="61"/>
      <c r="FHB134" s="61"/>
      <c r="FHC134" s="61"/>
      <c r="FHD134" s="61"/>
      <c r="FHE134" s="61"/>
      <c r="FHF134" s="61"/>
      <c r="FHG134" s="61"/>
      <c r="FHH134" s="61"/>
      <c r="FHI134" s="61"/>
      <c r="FHJ134" s="61"/>
      <c r="FHK134" s="61"/>
      <c r="FHL134" s="61"/>
      <c r="FHM134" s="61"/>
      <c r="FHN134" s="61"/>
      <c r="FHO134" s="61"/>
      <c r="FHP134" s="61"/>
      <c r="FHQ134" s="61"/>
      <c r="FHR134" s="61"/>
      <c r="FHS134" s="61"/>
      <c r="FHT134" s="61"/>
      <c r="FHU134" s="61"/>
      <c r="FHV134" s="61"/>
      <c r="FHW134" s="61"/>
      <c r="FHX134" s="61"/>
      <c r="FHY134" s="61"/>
      <c r="FHZ134" s="61"/>
      <c r="FIA134" s="61"/>
      <c r="FIB134" s="61"/>
      <c r="FIC134" s="61"/>
      <c r="FID134" s="61"/>
      <c r="FIE134" s="61"/>
      <c r="FIF134" s="61"/>
      <c r="FIG134" s="61"/>
      <c r="FIH134" s="61"/>
      <c r="FII134" s="61"/>
      <c r="FIJ134" s="61"/>
      <c r="FIK134" s="61"/>
      <c r="FIL134" s="61"/>
      <c r="FIM134" s="61"/>
      <c r="FIN134" s="61"/>
      <c r="FIO134" s="61"/>
      <c r="FIP134" s="61"/>
      <c r="FIQ134" s="61"/>
      <c r="FIR134" s="61"/>
      <c r="FIS134" s="61"/>
      <c r="FIT134" s="61"/>
      <c r="FIU134" s="61"/>
      <c r="FIV134" s="61"/>
      <c r="FIW134" s="61"/>
      <c r="FIX134" s="61"/>
      <c r="FIY134" s="61"/>
      <c r="FIZ134" s="61"/>
      <c r="FJA134" s="61"/>
      <c r="FJB134" s="61"/>
      <c r="FJC134" s="61"/>
      <c r="FJD134" s="61"/>
      <c r="FJE134" s="61"/>
      <c r="FJF134" s="61"/>
      <c r="FJG134" s="61"/>
      <c r="FJH134" s="61"/>
      <c r="FJI134" s="61"/>
      <c r="FJJ134" s="61"/>
      <c r="FJK134" s="61"/>
      <c r="FJL134" s="61"/>
      <c r="FJM134" s="61"/>
      <c r="FJN134" s="61"/>
      <c r="FJO134" s="61"/>
      <c r="FJP134" s="61"/>
      <c r="FJQ134" s="61"/>
      <c r="FJR134" s="61"/>
      <c r="FJS134" s="61"/>
      <c r="FJT134" s="61"/>
      <c r="FJU134" s="61"/>
      <c r="FJV134" s="61"/>
      <c r="FJW134" s="61"/>
      <c r="FJX134" s="61"/>
      <c r="FJY134" s="61"/>
      <c r="FJZ134" s="61"/>
      <c r="FKA134" s="61"/>
      <c r="FKB134" s="61"/>
      <c r="FKC134" s="61"/>
      <c r="FKD134" s="61"/>
      <c r="FKE134" s="61"/>
      <c r="FKF134" s="61"/>
      <c r="FKG134" s="61"/>
      <c r="FKH134" s="61"/>
      <c r="FKI134" s="61"/>
      <c r="FKJ134" s="61"/>
      <c r="FKK134" s="61"/>
      <c r="FKL134" s="61"/>
      <c r="FKM134" s="61"/>
      <c r="FKN134" s="61"/>
      <c r="FKO134" s="61"/>
      <c r="FKP134" s="61"/>
      <c r="FKQ134" s="61"/>
      <c r="FKR134" s="61"/>
      <c r="FKS134" s="61"/>
      <c r="FKT134" s="61"/>
      <c r="FKU134" s="61"/>
      <c r="FKV134" s="61"/>
      <c r="FKW134" s="61"/>
      <c r="FKX134" s="61"/>
      <c r="FKY134" s="61"/>
      <c r="FKZ134" s="61"/>
      <c r="FLA134" s="61"/>
      <c r="FLB134" s="61"/>
      <c r="FLC134" s="61"/>
      <c r="FLD134" s="61"/>
      <c r="FLE134" s="61"/>
      <c r="FLF134" s="61"/>
      <c r="FLG134" s="61"/>
      <c r="FLH134" s="61"/>
      <c r="FLI134" s="61"/>
      <c r="FLJ134" s="61"/>
      <c r="FLK134" s="61"/>
      <c r="FLL134" s="61"/>
      <c r="FLM134" s="61"/>
      <c r="FLN134" s="61"/>
      <c r="FLO134" s="61"/>
      <c r="FLP134" s="61"/>
      <c r="FLQ134" s="61"/>
      <c r="FLR134" s="61"/>
      <c r="FLS134" s="61"/>
      <c r="FLT134" s="61"/>
      <c r="FLU134" s="61"/>
      <c r="FLV134" s="61"/>
      <c r="FLW134" s="61"/>
      <c r="FLX134" s="61"/>
      <c r="FLY134" s="61"/>
      <c r="FLZ134" s="61"/>
      <c r="FMA134" s="61"/>
      <c r="FMB134" s="61"/>
      <c r="FMC134" s="61"/>
      <c r="FMD134" s="61"/>
      <c r="FME134" s="61"/>
      <c r="FMF134" s="61"/>
      <c r="FMG134" s="61"/>
      <c r="FMH134" s="61"/>
      <c r="FMI134" s="61"/>
      <c r="FMJ134" s="61"/>
      <c r="FMK134" s="61"/>
      <c r="FML134" s="61"/>
      <c r="FMM134" s="61"/>
      <c r="FMN134" s="61"/>
      <c r="FMO134" s="61"/>
      <c r="FMP134" s="61"/>
      <c r="FMQ134" s="61"/>
      <c r="FMR134" s="61"/>
      <c r="FMS134" s="61"/>
      <c r="FMT134" s="61"/>
      <c r="FMU134" s="61"/>
      <c r="FMV134" s="61"/>
      <c r="FMW134" s="61"/>
      <c r="FMX134" s="61"/>
      <c r="FMY134" s="61"/>
      <c r="FMZ134" s="61"/>
      <c r="FNA134" s="61"/>
      <c r="FNB134" s="61"/>
      <c r="FNC134" s="61"/>
      <c r="FND134" s="61"/>
      <c r="FNE134" s="61"/>
      <c r="FNF134" s="61"/>
      <c r="FNG134" s="61"/>
      <c r="FNH134" s="61"/>
      <c r="FNI134" s="61"/>
      <c r="FNJ134" s="61"/>
      <c r="FNK134" s="61"/>
      <c r="FNL134" s="61"/>
      <c r="FNM134" s="61"/>
      <c r="FNN134" s="61"/>
      <c r="FNO134" s="61"/>
      <c r="FNP134" s="61"/>
      <c r="FNQ134" s="61"/>
      <c r="FNR134" s="61"/>
      <c r="FNS134" s="61"/>
      <c r="FNT134" s="61"/>
      <c r="FNU134" s="61"/>
      <c r="FNV134" s="61"/>
      <c r="FNW134" s="61"/>
      <c r="FNX134" s="61"/>
      <c r="FNY134" s="61"/>
      <c r="FNZ134" s="61"/>
      <c r="FOA134" s="61"/>
      <c r="FOB134" s="61"/>
      <c r="FOC134" s="61"/>
      <c r="FOD134" s="61"/>
      <c r="FOE134" s="61"/>
      <c r="FOF134" s="61"/>
      <c r="FOG134" s="61"/>
      <c r="FOH134" s="61"/>
      <c r="FOI134" s="61"/>
      <c r="FOJ134" s="61"/>
      <c r="FOK134" s="61"/>
      <c r="FOL134" s="61"/>
      <c r="FOM134" s="61"/>
      <c r="FON134" s="61"/>
      <c r="FOO134" s="61"/>
      <c r="FOP134" s="61"/>
      <c r="FOQ134" s="61"/>
      <c r="FOR134" s="61"/>
      <c r="FOS134" s="61"/>
      <c r="FOT134" s="61"/>
      <c r="FOU134" s="61"/>
      <c r="FOV134" s="61"/>
      <c r="FOW134" s="61"/>
      <c r="FOX134" s="61"/>
      <c r="FOY134" s="61"/>
      <c r="FOZ134" s="61"/>
      <c r="FPA134" s="61"/>
      <c r="FPB134" s="61"/>
      <c r="FPC134" s="61"/>
      <c r="FPD134" s="61"/>
      <c r="FPE134" s="61"/>
      <c r="FPF134" s="61"/>
      <c r="FPG134" s="61"/>
      <c r="FPH134" s="61"/>
      <c r="FPI134" s="61"/>
      <c r="FPJ134" s="61"/>
      <c r="FPK134" s="61"/>
      <c r="FPL134" s="61"/>
      <c r="FPM134" s="61"/>
      <c r="FPN134" s="61"/>
      <c r="FPO134" s="61"/>
      <c r="FPP134" s="61"/>
      <c r="FPQ134" s="61"/>
      <c r="FPR134" s="61"/>
      <c r="FPS134" s="61"/>
      <c r="FPT134" s="61"/>
      <c r="FPU134" s="61"/>
      <c r="FPV134" s="61"/>
      <c r="FPW134" s="61"/>
      <c r="FPX134" s="61"/>
      <c r="FPY134" s="61"/>
      <c r="FPZ134" s="61"/>
      <c r="FQA134" s="61"/>
      <c r="FQB134" s="61"/>
      <c r="FQC134" s="61"/>
      <c r="FQD134" s="61"/>
      <c r="FQE134" s="61"/>
      <c r="FQF134" s="61"/>
      <c r="FQG134" s="61"/>
      <c r="FQH134" s="61"/>
      <c r="FQI134" s="61"/>
      <c r="FQJ134" s="61"/>
      <c r="FQK134" s="61"/>
      <c r="FQL134" s="61"/>
      <c r="FQM134" s="61"/>
      <c r="FQN134" s="61"/>
      <c r="FQO134" s="61"/>
      <c r="FQP134" s="61"/>
      <c r="FQQ134" s="61"/>
      <c r="FQR134" s="61"/>
      <c r="FQS134" s="61"/>
      <c r="FQT134" s="61"/>
      <c r="FQU134" s="61"/>
      <c r="FQV134" s="61"/>
      <c r="FQW134" s="61"/>
      <c r="FQX134" s="61"/>
      <c r="FQY134" s="61"/>
      <c r="FQZ134" s="61"/>
      <c r="FRA134" s="61"/>
      <c r="FRB134" s="61"/>
      <c r="FRC134" s="61"/>
      <c r="FRD134" s="61"/>
      <c r="FRE134" s="61"/>
      <c r="FRF134" s="61"/>
      <c r="FRG134" s="61"/>
      <c r="FRH134" s="61"/>
      <c r="FRI134" s="61"/>
      <c r="FRJ134" s="61"/>
      <c r="FRK134" s="61"/>
      <c r="FRL134" s="61"/>
      <c r="FRM134" s="61"/>
      <c r="FRN134" s="61"/>
      <c r="FRO134" s="61"/>
      <c r="FRP134" s="61"/>
      <c r="FRQ134" s="61"/>
      <c r="FRR134" s="61"/>
      <c r="FRS134" s="61"/>
      <c r="FRT134" s="61"/>
      <c r="FRU134" s="61"/>
      <c r="FRV134" s="61"/>
      <c r="FRW134" s="61"/>
      <c r="FRX134" s="61"/>
      <c r="FRY134" s="61"/>
      <c r="FRZ134" s="61"/>
      <c r="FSA134" s="61"/>
      <c r="FSB134" s="61"/>
      <c r="FSC134" s="61"/>
      <c r="FSD134" s="61"/>
      <c r="FSE134" s="61"/>
      <c r="FSF134" s="61"/>
      <c r="FSG134" s="61"/>
      <c r="FSH134" s="61"/>
      <c r="FSI134" s="61"/>
      <c r="FSJ134" s="61"/>
      <c r="FSK134" s="61"/>
      <c r="FSL134" s="61"/>
      <c r="FSM134" s="61"/>
      <c r="FSN134" s="61"/>
      <c r="FSO134" s="61"/>
      <c r="FSP134" s="61"/>
      <c r="FSQ134" s="61"/>
      <c r="FSR134" s="61"/>
      <c r="FSS134" s="61"/>
      <c r="FST134" s="61"/>
      <c r="FSU134" s="61"/>
      <c r="FSV134" s="61"/>
      <c r="FSW134" s="61"/>
      <c r="FSX134" s="61"/>
      <c r="FSY134" s="61"/>
      <c r="FSZ134" s="61"/>
      <c r="FTA134" s="61"/>
      <c r="FTB134" s="61"/>
      <c r="FTC134" s="61"/>
      <c r="FTD134" s="61"/>
      <c r="FTE134" s="61"/>
      <c r="FTF134" s="61"/>
      <c r="FTG134" s="61"/>
      <c r="FTH134" s="61"/>
      <c r="FTI134" s="61"/>
      <c r="FTJ134" s="61"/>
      <c r="FTK134" s="61"/>
      <c r="FTL134" s="61"/>
      <c r="FTM134" s="61"/>
      <c r="FTN134" s="61"/>
      <c r="FTO134" s="61"/>
      <c r="FTP134" s="61"/>
      <c r="FTQ134" s="61"/>
      <c r="FTR134" s="61"/>
      <c r="FTS134" s="61"/>
      <c r="FTT134" s="61"/>
      <c r="FTU134" s="61"/>
      <c r="FTV134" s="61"/>
      <c r="FTW134" s="61"/>
      <c r="FTX134" s="61"/>
      <c r="FTY134" s="61"/>
      <c r="FTZ134" s="61"/>
      <c r="FUA134" s="61"/>
      <c r="FUB134" s="61"/>
      <c r="FUC134" s="61"/>
      <c r="FUD134" s="61"/>
      <c r="FUE134" s="61"/>
      <c r="FUF134" s="61"/>
      <c r="FUG134" s="61"/>
      <c r="FUH134" s="61"/>
      <c r="FUI134" s="61"/>
      <c r="FUJ134" s="61"/>
      <c r="FUK134" s="61"/>
      <c r="FUL134" s="61"/>
      <c r="FUM134" s="61"/>
      <c r="FUN134" s="61"/>
      <c r="FUO134" s="61"/>
      <c r="FUP134" s="61"/>
      <c r="FUQ134" s="61"/>
      <c r="FUR134" s="61"/>
      <c r="FUS134" s="61"/>
      <c r="FUT134" s="61"/>
      <c r="FUU134" s="61"/>
      <c r="FUV134" s="61"/>
      <c r="FUW134" s="61"/>
      <c r="FUX134" s="61"/>
      <c r="FUY134" s="61"/>
      <c r="FUZ134" s="61"/>
      <c r="FVA134" s="61"/>
      <c r="FVB134" s="61"/>
      <c r="FVC134" s="61"/>
      <c r="FVD134" s="61"/>
      <c r="FVE134" s="61"/>
      <c r="FVF134" s="61"/>
      <c r="FVG134" s="61"/>
      <c r="FVH134" s="61"/>
      <c r="FVI134" s="61"/>
      <c r="FVJ134" s="61"/>
      <c r="FVK134" s="61"/>
      <c r="FVL134" s="61"/>
      <c r="FVM134" s="61"/>
      <c r="FVN134" s="61"/>
      <c r="FVO134" s="61"/>
      <c r="FVP134" s="61"/>
      <c r="FVQ134" s="61"/>
      <c r="FVR134" s="61"/>
      <c r="FVS134" s="61"/>
      <c r="FVT134" s="61"/>
      <c r="FVU134" s="61"/>
      <c r="FVV134" s="61"/>
      <c r="FVW134" s="61"/>
      <c r="FVX134" s="61"/>
      <c r="FVY134" s="61"/>
      <c r="FVZ134" s="61"/>
      <c r="FWA134" s="61"/>
      <c r="FWB134" s="61"/>
      <c r="FWC134" s="61"/>
      <c r="FWD134" s="61"/>
      <c r="FWE134" s="61"/>
      <c r="FWF134" s="61"/>
      <c r="FWG134" s="61"/>
      <c r="FWH134" s="61"/>
      <c r="FWI134" s="61"/>
      <c r="FWJ134" s="61"/>
      <c r="FWK134" s="61"/>
      <c r="FWL134" s="61"/>
      <c r="FWM134" s="61"/>
      <c r="FWN134" s="61"/>
      <c r="FWO134" s="61"/>
      <c r="FWP134" s="61"/>
      <c r="FWQ134" s="61"/>
      <c r="FWR134" s="61"/>
      <c r="FWS134" s="61"/>
      <c r="FWT134" s="61"/>
      <c r="FWU134" s="61"/>
      <c r="FWV134" s="61"/>
      <c r="FWW134" s="61"/>
      <c r="FWX134" s="61"/>
      <c r="FWY134" s="61"/>
      <c r="FWZ134" s="61"/>
      <c r="FXA134" s="61"/>
      <c r="FXB134" s="61"/>
      <c r="FXC134" s="61"/>
      <c r="FXD134" s="61"/>
      <c r="FXE134" s="61"/>
      <c r="FXF134" s="61"/>
      <c r="FXG134" s="61"/>
      <c r="FXH134" s="61"/>
      <c r="FXI134" s="61"/>
      <c r="FXJ134" s="61"/>
      <c r="FXK134" s="61"/>
      <c r="FXL134" s="61"/>
      <c r="FXM134" s="61"/>
      <c r="FXN134" s="61"/>
      <c r="FXO134" s="61"/>
      <c r="FXP134" s="61"/>
      <c r="FXQ134" s="61"/>
      <c r="FXR134" s="61"/>
      <c r="FXS134" s="61"/>
      <c r="FXT134" s="61"/>
      <c r="FXU134" s="61"/>
      <c r="FXV134" s="61"/>
      <c r="FXW134" s="61"/>
      <c r="FXX134" s="61"/>
      <c r="FXY134" s="61"/>
      <c r="FXZ134" s="61"/>
      <c r="FYA134" s="61"/>
      <c r="FYB134" s="61"/>
      <c r="FYC134" s="61"/>
      <c r="FYD134" s="61"/>
      <c r="FYE134" s="61"/>
      <c r="FYF134" s="61"/>
      <c r="FYG134" s="61"/>
      <c r="FYH134" s="61"/>
      <c r="FYI134" s="61"/>
      <c r="FYJ134" s="61"/>
      <c r="FYK134" s="61"/>
      <c r="FYL134" s="61"/>
      <c r="FYM134" s="61"/>
      <c r="FYN134" s="61"/>
      <c r="FYO134" s="61"/>
      <c r="FYP134" s="61"/>
      <c r="FYQ134" s="61"/>
      <c r="FYR134" s="61"/>
      <c r="FYS134" s="61"/>
      <c r="FYT134" s="61"/>
      <c r="FYU134" s="61"/>
      <c r="FYV134" s="61"/>
      <c r="FYW134" s="61"/>
      <c r="FYX134" s="61"/>
      <c r="FYY134" s="61"/>
      <c r="FYZ134" s="61"/>
      <c r="FZA134" s="61"/>
      <c r="FZB134" s="61"/>
      <c r="FZC134" s="61"/>
      <c r="FZD134" s="61"/>
      <c r="FZE134" s="61"/>
      <c r="FZF134" s="61"/>
      <c r="FZG134" s="61"/>
      <c r="FZH134" s="61"/>
      <c r="FZI134" s="61"/>
      <c r="FZJ134" s="61"/>
      <c r="FZK134" s="61"/>
      <c r="FZL134" s="61"/>
      <c r="FZM134" s="61"/>
      <c r="FZN134" s="61"/>
      <c r="FZO134" s="61"/>
      <c r="FZP134" s="61"/>
      <c r="FZQ134" s="61"/>
      <c r="FZR134" s="61"/>
      <c r="FZS134" s="61"/>
      <c r="FZT134" s="61"/>
      <c r="FZU134" s="61"/>
      <c r="FZV134" s="61"/>
      <c r="FZW134" s="61"/>
      <c r="FZX134" s="61"/>
      <c r="FZY134" s="61"/>
      <c r="FZZ134" s="61"/>
      <c r="GAA134" s="61"/>
      <c r="GAB134" s="61"/>
      <c r="GAC134" s="61"/>
      <c r="GAD134" s="61"/>
      <c r="GAE134" s="61"/>
      <c r="GAF134" s="61"/>
      <c r="GAG134" s="61"/>
      <c r="GAH134" s="61"/>
      <c r="GAI134" s="61"/>
      <c r="GAJ134" s="61"/>
      <c r="GAK134" s="61"/>
      <c r="GAL134" s="61"/>
      <c r="GAM134" s="61"/>
      <c r="GAN134" s="61"/>
      <c r="GAO134" s="61"/>
      <c r="GAP134" s="61"/>
      <c r="GAQ134" s="61"/>
      <c r="GAR134" s="61"/>
      <c r="GAS134" s="61"/>
      <c r="GAT134" s="61"/>
      <c r="GAU134" s="61"/>
      <c r="GAV134" s="61"/>
      <c r="GAW134" s="61"/>
      <c r="GAX134" s="61"/>
      <c r="GAY134" s="61"/>
      <c r="GAZ134" s="61"/>
      <c r="GBA134" s="61"/>
      <c r="GBB134" s="61"/>
      <c r="GBC134" s="61"/>
      <c r="GBD134" s="61"/>
      <c r="GBE134" s="61"/>
      <c r="GBF134" s="61"/>
      <c r="GBG134" s="61"/>
      <c r="GBH134" s="61"/>
      <c r="GBI134" s="61"/>
      <c r="GBJ134" s="61"/>
      <c r="GBK134" s="61"/>
      <c r="GBL134" s="61"/>
      <c r="GBM134" s="61"/>
      <c r="GBN134" s="61"/>
      <c r="GBO134" s="61"/>
      <c r="GBP134" s="61"/>
      <c r="GBQ134" s="61"/>
      <c r="GBR134" s="61"/>
      <c r="GBS134" s="61"/>
      <c r="GBT134" s="61"/>
      <c r="GBU134" s="61"/>
      <c r="GBV134" s="61"/>
      <c r="GBW134" s="61"/>
      <c r="GBX134" s="61"/>
      <c r="GBY134" s="61"/>
      <c r="GBZ134" s="61"/>
      <c r="GCA134" s="61"/>
      <c r="GCB134" s="61"/>
      <c r="GCC134" s="61"/>
      <c r="GCD134" s="61"/>
      <c r="GCE134" s="61"/>
      <c r="GCF134" s="61"/>
      <c r="GCG134" s="61"/>
      <c r="GCH134" s="61"/>
      <c r="GCI134" s="61"/>
      <c r="GCJ134" s="61"/>
      <c r="GCK134" s="61"/>
      <c r="GCL134" s="61"/>
      <c r="GCM134" s="61"/>
      <c r="GCN134" s="61"/>
      <c r="GCO134" s="61"/>
      <c r="GCP134" s="61"/>
      <c r="GCQ134" s="61"/>
      <c r="GCR134" s="61"/>
      <c r="GCS134" s="61"/>
      <c r="GCT134" s="61"/>
      <c r="GCU134" s="61"/>
      <c r="GCV134" s="61"/>
      <c r="GCW134" s="61"/>
      <c r="GCX134" s="61"/>
      <c r="GCY134" s="61"/>
      <c r="GCZ134" s="61"/>
      <c r="GDA134" s="61"/>
      <c r="GDB134" s="61"/>
      <c r="GDC134" s="61"/>
      <c r="GDD134" s="61"/>
      <c r="GDE134" s="61"/>
      <c r="GDF134" s="61"/>
      <c r="GDG134" s="61"/>
      <c r="GDH134" s="61"/>
      <c r="GDI134" s="61"/>
      <c r="GDJ134" s="61"/>
      <c r="GDK134" s="61"/>
      <c r="GDL134" s="61"/>
      <c r="GDM134" s="61"/>
      <c r="GDN134" s="61"/>
      <c r="GDO134" s="61"/>
      <c r="GDP134" s="61"/>
      <c r="GDQ134" s="61"/>
      <c r="GDR134" s="61"/>
      <c r="GDS134" s="61"/>
      <c r="GDT134" s="61"/>
      <c r="GDU134" s="61"/>
      <c r="GDV134" s="61"/>
      <c r="GDW134" s="61"/>
      <c r="GDX134" s="61"/>
      <c r="GDY134" s="61"/>
      <c r="GDZ134" s="61"/>
      <c r="GEA134" s="61"/>
      <c r="GEB134" s="61"/>
      <c r="GEC134" s="61"/>
      <c r="GED134" s="61"/>
      <c r="GEE134" s="61"/>
      <c r="GEF134" s="61"/>
      <c r="GEG134" s="61"/>
      <c r="GEH134" s="61"/>
      <c r="GEI134" s="61"/>
      <c r="GEJ134" s="61"/>
      <c r="GEK134" s="61"/>
      <c r="GEL134" s="61"/>
      <c r="GEM134" s="61"/>
      <c r="GEN134" s="61"/>
      <c r="GEO134" s="61"/>
      <c r="GEP134" s="61"/>
      <c r="GEQ134" s="61"/>
      <c r="GER134" s="61"/>
      <c r="GES134" s="61"/>
      <c r="GET134" s="61"/>
      <c r="GEU134" s="61"/>
      <c r="GEV134" s="61"/>
      <c r="GEW134" s="61"/>
      <c r="GEX134" s="61"/>
      <c r="GEY134" s="61"/>
      <c r="GEZ134" s="61"/>
      <c r="GFA134" s="61"/>
      <c r="GFB134" s="61"/>
      <c r="GFC134" s="61"/>
      <c r="GFD134" s="61"/>
      <c r="GFE134" s="61"/>
      <c r="GFF134" s="61"/>
      <c r="GFG134" s="61"/>
      <c r="GFH134" s="61"/>
      <c r="GFI134" s="61"/>
      <c r="GFJ134" s="61"/>
      <c r="GFK134" s="61"/>
      <c r="GFL134" s="61"/>
      <c r="GFM134" s="61"/>
      <c r="GFN134" s="61"/>
      <c r="GFO134" s="61"/>
      <c r="GFP134" s="61"/>
      <c r="GFQ134" s="61"/>
      <c r="GFR134" s="61"/>
      <c r="GFS134" s="61"/>
      <c r="GFT134" s="61"/>
      <c r="GFU134" s="61"/>
      <c r="GFV134" s="61"/>
      <c r="GFW134" s="61"/>
      <c r="GFX134" s="61"/>
      <c r="GFY134" s="61"/>
      <c r="GFZ134" s="61"/>
      <c r="GGA134" s="61"/>
      <c r="GGB134" s="61"/>
      <c r="GGC134" s="61"/>
      <c r="GGD134" s="61"/>
      <c r="GGE134" s="61"/>
      <c r="GGF134" s="61"/>
      <c r="GGG134" s="61"/>
      <c r="GGH134" s="61"/>
      <c r="GGI134" s="61"/>
      <c r="GGJ134" s="61"/>
      <c r="GGK134" s="61"/>
      <c r="GGL134" s="61"/>
      <c r="GGM134" s="61"/>
      <c r="GGN134" s="61"/>
      <c r="GGO134" s="61"/>
      <c r="GGP134" s="61"/>
      <c r="GGQ134" s="61"/>
      <c r="GGR134" s="61"/>
      <c r="GGS134" s="61"/>
      <c r="GGT134" s="61"/>
      <c r="GGU134" s="61"/>
      <c r="GGV134" s="61"/>
      <c r="GGW134" s="61"/>
      <c r="GGX134" s="61"/>
      <c r="GGY134" s="61"/>
      <c r="GGZ134" s="61"/>
      <c r="GHA134" s="61"/>
      <c r="GHB134" s="61"/>
      <c r="GHC134" s="61"/>
      <c r="GHD134" s="61"/>
      <c r="GHE134" s="61"/>
      <c r="GHF134" s="61"/>
      <c r="GHG134" s="61"/>
      <c r="GHH134" s="61"/>
      <c r="GHI134" s="61"/>
      <c r="GHJ134" s="61"/>
      <c r="GHK134" s="61"/>
      <c r="GHL134" s="61"/>
      <c r="GHM134" s="61"/>
      <c r="GHN134" s="61"/>
      <c r="GHO134" s="61"/>
      <c r="GHP134" s="61"/>
      <c r="GHQ134" s="61"/>
      <c r="GHR134" s="61"/>
      <c r="GHS134" s="61"/>
      <c r="GHT134" s="61"/>
      <c r="GHU134" s="61"/>
      <c r="GHV134" s="61"/>
      <c r="GHW134" s="61"/>
      <c r="GHX134" s="61"/>
      <c r="GHY134" s="61"/>
      <c r="GHZ134" s="61"/>
      <c r="GIA134" s="61"/>
      <c r="GIB134" s="61"/>
      <c r="GIC134" s="61"/>
      <c r="GID134" s="61"/>
      <c r="GIE134" s="61"/>
      <c r="GIF134" s="61"/>
      <c r="GIG134" s="61"/>
      <c r="GIH134" s="61"/>
      <c r="GII134" s="61"/>
      <c r="GIJ134" s="61"/>
      <c r="GIK134" s="61"/>
      <c r="GIL134" s="61"/>
      <c r="GIM134" s="61"/>
      <c r="GIN134" s="61"/>
      <c r="GIO134" s="61"/>
      <c r="GIP134" s="61"/>
      <c r="GIQ134" s="61"/>
      <c r="GIR134" s="61"/>
      <c r="GIS134" s="61"/>
      <c r="GIT134" s="61"/>
      <c r="GIU134" s="61"/>
      <c r="GIV134" s="61"/>
      <c r="GIW134" s="61"/>
      <c r="GIX134" s="61"/>
      <c r="GIY134" s="61"/>
      <c r="GIZ134" s="61"/>
      <c r="GJA134" s="61"/>
      <c r="GJB134" s="61"/>
      <c r="GJC134" s="61"/>
      <c r="GJD134" s="61"/>
      <c r="GJE134" s="61"/>
      <c r="GJF134" s="61"/>
      <c r="GJG134" s="61"/>
      <c r="GJH134" s="61"/>
      <c r="GJI134" s="61"/>
      <c r="GJJ134" s="61"/>
      <c r="GJK134" s="61"/>
      <c r="GJL134" s="61"/>
      <c r="GJM134" s="61"/>
      <c r="GJN134" s="61"/>
      <c r="GJO134" s="61"/>
      <c r="GJP134" s="61"/>
      <c r="GJQ134" s="61"/>
      <c r="GJR134" s="61"/>
      <c r="GJS134" s="61"/>
      <c r="GJT134" s="61"/>
      <c r="GJU134" s="61"/>
      <c r="GJV134" s="61"/>
      <c r="GJW134" s="61"/>
      <c r="GJX134" s="61"/>
      <c r="GJY134" s="61"/>
      <c r="GJZ134" s="61"/>
      <c r="GKA134" s="61"/>
      <c r="GKB134" s="61"/>
      <c r="GKC134" s="61"/>
      <c r="GKD134" s="61"/>
      <c r="GKE134" s="61"/>
      <c r="GKF134" s="61"/>
      <c r="GKG134" s="61"/>
      <c r="GKH134" s="61"/>
      <c r="GKI134" s="61"/>
      <c r="GKJ134" s="61"/>
      <c r="GKK134" s="61"/>
      <c r="GKL134" s="61"/>
      <c r="GKM134" s="61"/>
      <c r="GKN134" s="61"/>
      <c r="GKO134" s="61"/>
      <c r="GKP134" s="61"/>
      <c r="GKQ134" s="61"/>
      <c r="GKR134" s="61"/>
      <c r="GKS134" s="61"/>
      <c r="GKT134" s="61"/>
      <c r="GKU134" s="61"/>
      <c r="GKV134" s="61"/>
      <c r="GKW134" s="61"/>
      <c r="GKX134" s="61"/>
      <c r="GKY134" s="61"/>
      <c r="GKZ134" s="61"/>
      <c r="GLA134" s="61"/>
      <c r="GLB134" s="61"/>
      <c r="GLC134" s="61"/>
      <c r="GLD134" s="61"/>
      <c r="GLE134" s="61"/>
      <c r="GLF134" s="61"/>
      <c r="GLG134" s="61"/>
      <c r="GLH134" s="61"/>
      <c r="GLI134" s="61"/>
      <c r="GLJ134" s="61"/>
      <c r="GLK134" s="61"/>
      <c r="GLL134" s="61"/>
      <c r="GLM134" s="61"/>
      <c r="GLN134" s="61"/>
      <c r="GLO134" s="61"/>
      <c r="GLP134" s="61"/>
      <c r="GLQ134" s="61"/>
      <c r="GLR134" s="61"/>
      <c r="GLS134" s="61"/>
      <c r="GLT134" s="61"/>
      <c r="GLU134" s="61"/>
      <c r="GLV134" s="61"/>
      <c r="GLW134" s="61"/>
      <c r="GLX134" s="61"/>
      <c r="GLY134" s="61"/>
      <c r="GLZ134" s="61"/>
      <c r="GMA134" s="61"/>
      <c r="GMB134" s="61"/>
      <c r="GMC134" s="61"/>
      <c r="GMD134" s="61"/>
      <c r="GME134" s="61"/>
      <c r="GMF134" s="61"/>
      <c r="GMG134" s="61"/>
      <c r="GMH134" s="61"/>
      <c r="GMI134" s="61"/>
      <c r="GMJ134" s="61"/>
      <c r="GMK134" s="61"/>
      <c r="GML134" s="61"/>
      <c r="GMM134" s="61"/>
      <c r="GMN134" s="61"/>
      <c r="GMO134" s="61"/>
      <c r="GMP134" s="61"/>
      <c r="GMQ134" s="61"/>
      <c r="GMR134" s="61"/>
      <c r="GMS134" s="61"/>
      <c r="GMT134" s="61"/>
      <c r="GMU134" s="61"/>
      <c r="GMV134" s="61"/>
      <c r="GMW134" s="61"/>
      <c r="GMX134" s="61"/>
      <c r="GMY134" s="61"/>
      <c r="GMZ134" s="61"/>
      <c r="GNA134" s="61"/>
      <c r="GNB134" s="61"/>
      <c r="GNC134" s="61"/>
      <c r="GND134" s="61"/>
      <c r="GNE134" s="61"/>
      <c r="GNF134" s="61"/>
      <c r="GNG134" s="61"/>
      <c r="GNH134" s="61"/>
      <c r="GNI134" s="61"/>
      <c r="GNJ134" s="61"/>
      <c r="GNK134" s="61"/>
      <c r="GNL134" s="61"/>
      <c r="GNM134" s="61"/>
      <c r="GNN134" s="61"/>
      <c r="GNO134" s="61"/>
      <c r="GNP134" s="61"/>
      <c r="GNQ134" s="61"/>
      <c r="GNR134" s="61"/>
      <c r="GNS134" s="61"/>
      <c r="GNT134" s="61"/>
      <c r="GNU134" s="61"/>
      <c r="GNV134" s="61"/>
      <c r="GNW134" s="61"/>
      <c r="GNX134" s="61"/>
      <c r="GNY134" s="61"/>
      <c r="GNZ134" s="61"/>
      <c r="GOA134" s="61"/>
      <c r="GOB134" s="61"/>
      <c r="GOC134" s="61"/>
      <c r="GOD134" s="61"/>
      <c r="GOE134" s="61"/>
      <c r="GOF134" s="61"/>
      <c r="GOG134" s="61"/>
      <c r="GOH134" s="61"/>
      <c r="GOI134" s="61"/>
      <c r="GOJ134" s="61"/>
      <c r="GOK134" s="61"/>
      <c r="GOL134" s="61"/>
      <c r="GOM134" s="61"/>
      <c r="GON134" s="61"/>
      <c r="GOO134" s="61"/>
      <c r="GOP134" s="61"/>
      <c r="GOQ134" s="61"/>
      <c r="GOR134" s="61"/>
      <c r="GOS134" s="61"/>
      <c r="GOT134" s="61"/>
      <c r="GOU134" s="61"/>
      <c r="GOV134" s="61"/>
      <c r="GOW134" s="61"/>
      <c r="GOX134" s="61"/>
      <c r="GOY134" s="61"/>
      <c r="GOZ134" s="61"/>
      <c r="GPA134" s="61"/>
      <c r="GPB134" s="61"/>
      <c r="GPC134" s="61"/>
      <c r="GPD134" s="61"/>
      <c r="GPE134" s="61"/>
      <c r="GPF134" s="61"/>
      <c r="GPG134" s="61"/>
      <c r="GPH134" s="61"/>
      <c r="GPI134" s="61"/>
      <c r="GPJ134" s="61"/>
      <c r="GPK134" s="61"/>
      <c r="GPL134" s="61"/>
      <c r="GPM134" s="61"/>
      <c r="GPN134" s="61"/>
      <c r="GPO134" s="61"/>
      <c r="GPP134" s="61"/>
      <c r="GPQ134" s="61"/>
      <c r="GPR134" s="61"/>
      <c r="GPS134" s="61"/>
      <c r="GPT134" s="61"/>
      <c r="GPU134" s="61"/>
      <c r="GPV134" s="61"/>
      <c r="GPW134" s="61"/>
      <c r="GPX134" s="61"/>
      <c r="GPY134" s="61"/>
      <c r="GPZ134" s="61"/>
      <c r="GQA134" s="61"/>
      <c r="GQB134" s="61"/>
      <c r="GQC134" s="61"/>
      <c r="GQD134" s="61"/>
      <c r="GQE134" s="61"/>
      <c r="GQF134" s="61"/>
      <c r="GQG134" s="61"/>
      <c r="GQH134" s="61"/>
      <c r="GQI134" s="61"/>
      <c r="GQJ134" s="61"/>
      <c r="GQK134" s="61"/>
      <c r="GQL134" s="61"/>
      <c r="GQM134" s="61"/>
      <c r="GQN134" s="61"/>
      <c r="GQO134" s="61"/>
      <c r="GQP134" s="61"/>
      <c r="GQQ134" s="61"/>
      <c r="GQR134" s="61"/>
      <c r="GQS134" s="61"/>
      <c r="GQT134" s="61"/>
      <c r="GQU134" s="61"/>
      <c r="GQV134" s="61"/>
      <c r="GQW134" s="61"/>
      <c r="GQX134" s="61"/>
      <c r="GQY134" s="61"/>
      <c r="GQZ134" s="61"/>
      <c r="GRA134" s="61"/>
      <c r="GRB134" s="61"/>
      <c r="GRC134" s="61"/>
      <c r="GRD134" s="61"/>
      <c r="GRE134" s="61"/>
      <c r="GRF134" s="61"/>
      <c r="GRG134" s="61"/>
      <c r="GRH134" s="61"/>
      <c r="GRI134" s="61"/>
      <c r="GRJ134" s="61"/>
      <c r="GRK134" s="61"/>
      <c r="GRL134" s="61"/>
      <c r="GRM134" s="61"/>
      <c r="GRN134" s="61"/>
      <c r="GRO134" s="61"/>
      <c r="GRP134" s="61"/>
      <c r="GRQ134" s="61"/>
      <c r="GRR134" s="61"/>
      <c r="GRS134" s="61"/>
      <c r="GRT134" s="61"/>
      <c r="GRU134" s="61"/>
      <c r="GRV134" s="61"/>
      <c r="GRW134" s="61"/>
      <c r="GRX134" s="61"/>
      <c r="GRY134" s="61"/>
      <c r="GRZ134" s="61"/>
      <c r="GSA134" s="61"/>
      <c r="GSB134" s="61"/>
      <c r="GSC134" s="61"/>
      <c r="GSD134" s="61"/>
      <c r="GSE134" s="61"/>
      <c r="GSF134" s="61"/>
      <c r="GSG134" s="61"/>
      <c r="GSH134" s="61"/>
      <c r="GSI134" s="61"/>
      <c r="GSJ134" s="61"/>
      <c r="GSK134" s="61"/>
      <c r="GSL134" s="61"/>
      <c r="GSM134" s="61"/>
      <c r="GSN134" s="61"/>
      <c r="GSO134" s="61"/>
      <c r="GSP134" s="61"/>
      <c r="GSQ134" s="61"/>
      <c r="GSR134" s="61"/>
      <c r="GSS134" s="61"/>
      <c r="GST134" s="61"/>
      <c r="GSU134" s="61"/>
      <c r="GSV134" s="61"/>
      <c r="GSW134" s="61"/>
      <c r="GSX134" s="61"/>
      <c r="GSY134" s="61"/>
      <c r="GSZ134" s="61"/>
      <c r="GTA134" s="61"/>
      <c r="GTB134" s="61"/>
      <c r="GTC134" s="61"/>
      <c r="GTD134" s="61"/>
      <c r="GTE134" s="61"/>
      <c r="GTF134" s="61"/>
      <c r="GTG134" s="61"/>
      <c r="GTH134" s="61"/>
      <c r="GTI134" s="61"/>
      <c r="GTJ134" s="61"/>
      <c r="GTK134" s="61"/>
      <c r="GTL134" s="61"/>
      <c r="GTM134" s="61"/>
      <c r="GTN134" s="61"/>
      <c r="GTO134" s="61"/>
      <c r="GTP134" s="61"/>
      <c r="GTQ134" s="61"/>
      <c r="GTR134" s="61"/>
      <c r="GTS134" s="61"/>
      <c r="GTT134" s="61"/>
      <c r="GTU134" s="61"/>
      <c r="GTV134" s="61"/>
      <c r="GTW134" s="61"/>
      <c r="GTX134" s="61"/>
      <c r="GTY134" s="61"/>
      <c r="GTZ134" s="61"/>
      <c r="GUA134" s="61"/>
      <c r="GUB134" s="61"/>
      <c r="GUC134" s="61"/>
      <c r="GUD134" s="61"/>
      <c r="GUE134" s="61"/>
      <c r="GUF134" s="61"/>
      <c r="GUG134" s="61"/>
      <c r="GUH134" s="61"/>
      <c r="GUI134" s="61"/>
      <c r="GUJ134" s="61"/>
      <c r="GUK134" s="61"/>
      <c r="GUL134" s="61"/>
      <c r="GUM134" s="61"/>
      <c r="GUN134" s="61"/>
      <c r="GUO134" s="61"/>
      <c r="GUP134" s="61"/>
      <c r="GUQ134" s="61"/>
      <c r="GUR134" s="61"/>
      <c r="GUS134" s="61"/>
      <c r="GUT134" s="61"/>
      <c r="GUU134" s="61"/>
      <c r="GUV134" s="61"/>
      <c r="GUW134" s="61"/>
      <c r="GUX134" s="61"/>
      <c r="GUY134" s="61"/>
      <c r="GUZ134" s="61"/>
      <c r="GVA134" s="61"/>
      <c r="GVB134" s="61"/>
      <c r="GVC134" s="61"/>
      <c r="GVD134" s="61"/>
      <c r="GVE134" s="61"/>
      <c r="GVF134" s="61"/>
      <c r="GVG134" s="61"/>
      <c r="GVH134" s="61"/>
      <c r="GVI134" s="61"/>
      <c r="GVJ134" s="61"/>
      <c r="GVK134" s="61"/>
      <c r="GVL134" s="61"/>
      <c r="GVM134" s="61"/>
      <c r="GVN134" s="61"/>
      <c r="GVO134" s="61"/>
      <c r="GVP134" s="61"/>
      <c r="GVQ134" s="61"/>
      <c r="GVR134" s="61"/>
      <c r="GVS134" s="61"/>
      <c r="GVT134" s="61"/>
      <c r="GVU134" s="61"/>
      <c r="GVV134" s="61"/>
      <c r="GVW134" s="61"/>
      <c r="GVX134" s="61"/>
      <c r="GVY134" s="61"/>
      <c r="GVZ134" s="61"/>
      <c r="GWA134" s="61"/>
      <c r="GWB134" s="61"/>
      <c r="GWC134" s="61"/>
      <c r="GWD134" s="61"/>
      <c r="GWE134" s="61"/>
      <c r="GWF134" s="61"/>
      <c r="GWG134" s="61"/>
      <c r="GWH134" s="61"/>
      <c r="GWI134" s="61"/>
      <c r="GWJ134" s="61"/>
      <c r="GWK134" s="61"/>
      <c r="GWL134" s="61"/>
      <c r="GWM134" s="61"/>
      <c r="GWN134" s="61"/>
      <c r="GWO134" s="61"/>
      <c r="GWP134" s="61"/>
      <c r="GWQ134" s="61"/>
      <c r="GWR134" s="61"/>
      <c r="GWS134" s="61"/>
      <c r="GWT134" s="61"/>
      <c r="GWU134" s="61"/>
      <c r="GWV134" s="61"/>
      <c r="GWW134" s="61"/>
      <c r="GWX134" s="61"/>
      <c r="GWY134" s="61"/>
      <c r="GWZ134" s="61"/>
      <c r="GXA134" s="61"/>
      <c r="GXB134" s="61"/>
      <c r="GXC134" s="61"/>
      <c r="GXD134" s="61"/>
      <c r="GXE134" s="61"/>
      <c r="GXF134" s="61"/>
      <c r="GXG134" s="61"/>
      <c r="GXH134" s="61"/>
      <c r="GXI134" s="61"/>
      <c r="GXJ134" s="61"/>
      <c r="GXK134" s="61"/>
      <c r="GXL134" s="61"/>
      <c r="GXM134" s="61"/>
      <c r="GXN134" s="61"/>
      <c r="GXO134" s="61"/>
      <c r="GXP134" s="61"/>
      <c r="GXQ134" s="61"/>
      <c r="GXR134" s="61"/>
      <c r="GXS134" s="61"/>
      <c r="GXT134" s="61"/>
      <c r="GXU134" s="61"/>
      <c r="GXV134" s="61"/>
      <c r="GXW134" s="61"/>
      <c r="GXX134" s="61"/>
      <c r="GXY134" s="61"/>
      <c r="GXZ134" s="61"/>
      <c r="GYA134" s="61"/>
      <c r="GYB134" s="61"/>
      <c r="GYC134" s="61"/>
      <c r="GYD134" s="61"/>
      <c r="GYE134" s="61"/>
      <c r="GYF134" s="61"/>
      <c r="GYG134" s="61"/>
      <c r="GYH134" s="61"/>
      <c r="GYI134" s="61"/>
      <c r="GYJ134" s="61"/>
      <c r="GYK134" s="61"/>
      <c r="GYL134" s="61"/>
      <c r="GYM134" s="61"/>
      <c r="GYN134" s="61"/>
      <c r="GYO134" s="61"/>
      <c r="GYP134" s="61"/>
      <c r="GYQ134" s="61"/>
      <c r="GYR134" s="61"/>
      <c r="GYS134" s="61"/>
      <c r="GYT134" s="61"/>
      <c r="GYU134" s="61"/>
      <c r="GYV134" s="61"/>
      <c r="GYW134" s="61"/>
      <c r="GYX134" s="61"/>
      <c r="GYY134" s="61"/>
      <c r="GYZ134" s="61"/>
      <c r="GZA134" s="61"/>
      <c r="GZB134" s="61"/>
      <c r="GZC134" s="61"/>
      <c r="GZD134" s="61"/>
      <c r="GZE134" s="61"/>
      <c r="GZF134" s="61"/>
      <c r="GZG134" s="61"/>
      <c r="GZH134" s="61"/>
      <c r="GZI134" s="61"/>
      <c r="GZJ134" s="61"/>
      <c r="GZK134" s="61"/>
      <c r="GZL134" s="61"/>
      <c r="GZM134" s="61"/>
      <c r="GZN134" s="61"/>
      <c r="GZO134" s="61"/>
      <c r="GZP134" s="61"/>
      <c r="GZQ134" s="61"/>
      <c r="GZR134" s="61"/>
      <c r="GZS134" s="61"/>
      <c r="GZT134" s="61"/>
      <c r="GZU134" s="61"/>
      <c r="GZV134" s="61"/>
      <c r="GZW134" s="61"/>
      <c r="GZX134" s="61"/>
      <c r="GZY134" s="61"/>
      <c r="GZZ134" s="61"/>
      <c r="HAA134" s="61"/>
      <c r="HAB134" s="61"/>
      <c r="HAC134" s="61"/>
      <c r="HAD134" s="61"/>
      <c r="HAE134" s="61"/>
      <c r="HAF134" s="61"/>
      <c r="HAG134" s="61"/>
      <c r="HAH134" s="61"/>
      <c r="HAI134" s="61"/>
      <c r="HAJ134" s="61"/>
      <c r="HAK134" s="61"/>
      <c r="HAL134" s="61"/>
      <c r="HAM134" s="61"/>
      <c r="HAN134" s="61"/>
      <c r="HAO134" s="61"/>
      <c r="HAP134" s="61"/>
      <c r="HAQ134" s="61"/>
      <c r="HAR134" s="61"/>
      <c r="HAS134" s="61"/>
      <c r="HAT134" s="61"/>
      <c r="HAU134" s="61"/>
      <c r="HAV134" s="61"/>
      <c r="HAW134" s="61"/>
      <c r="HAX134" s="61"/>
      <c r="HAY134" s="61"/>
      <c r="HAZ134" s="61"/>
      <c r="HBA134" s="61"/>
      <c r="HBB134" s="61"/>
      <c r="HBC134" s="61"/>
      <c r="HBD134" s="61"/>
      <c r="HBE134" s="61"/>
      <c r="HBF134" s="61"/>
      <c r="HBG134" s="61"/>
      <c r="HBH134" s="61"/>
      <c r="HBI134" s="61"/>
      <c r="HBJ134" s="61"/>
      <c r="HBK134" s="61"/>
      <c r="HBL134" s="61"/>
      <c r="HBM134" s="61"/>
      <c r="HBN134" s="61"/>
      <c r="HBO134" s="61"/>
      <c r="HBP134" s="61"/>
      <c r="HBQ134" s="61"/>
      <c r="HBR134" s="61"/>
      <c r="HBS134" s="61"/>
      <c r="HBT134" s="61"/>
      <c r="HBU134" s="61"/>
      <c r="HBV134" s="61"/>
      <c r="HBW134" s="61"/>
      <c r="HBX134" s="61"/>
      <c r="HBY134" s="61"/>
      <c r="HBZ134" s="61"/>
      <c r="HCA134" s="61"/>
      <c r="HCB134" s="61"/>
      <c r="HCC134" s="61"/>
      <c r="HCD134" s="61"/>
      <c r="HCE134" s="61"/>
      <c r="HCF134" s="61"/>
      <c r="HCG134" s="61"/>
      <c r="HCH134" s="61"/>
      <c r="HCI134" s="61"/>
      <c r="HCJ134" s="61"/>
      <c r="HCK134" s="61"/>
      <c r="HCL134" s="61"/>
      <c r="HCM134" s="61"/>
      <c r="HCN134" s="61"/>
      <c r="HCO134" s="61"/>
      <c r="HCP134" s="61"/>
      <c r="HCQ134" s="61"/>
      <c r="HCR134" s="61"/>
      <c r="HCS134" s="61"/>
      <c r="HCT134" s="61"/>
      <c r="HCU134" s="61"/>
      <c r="HCV134" s="61"/>
      <c r="HCW134" s="61"/>
      <c r="HCX134" s="61"/>
      <c r="HCY134" s="61"/>
      <c r="HCZ134" s="61"/>
      <c r="HDA134" s="61"/>
      <c r="HDB134" s="61"/>
      <c r="HDC134" s="61"/>
      <c r="HDD134" s="61"/>
      <c r="HDE134" s="61"/>
      <c r="HDF134" s="61"/>
      <c r="HDG134" s="61"/>
      <c r="HDH134" s="61"/>
      <c r="HDI134" s="61"/>
      <c r="HDJ134" s="61"/>
      <c r="HDK134" s="61"/>
      <c r="HDL134" s="61"/>
      <c r="HDM134" s="61"/>
      <c r="HDN134" s="61"/>
      <c r="HDO134" s="61"/>
      <c r="HDP134" s="61"/>
      <c r="HDQ134" s="61"/>
      <c r="HDR134" s="61"/>
      <c r="HDS134" s="61"/>
      <c r="HDT134" s="61"/>
      <c r="HDU134" s="61"/>
      <c r="HDV134" s="61"/>
      <c r="HDW134" s="61"/>
      <c r="HDX134" s="61"/>
      <c r="HDY134" s="61"/>
      <c r="HDZ134" s="61"/>
      <c r="HEA134" s="61"/>
      <c r="HEB134" s="61"/>
      <c r="HEC134" s="61"/>
      <c r="HED134" s="61"/>
      <c r="HEE134" s="61"/>
      <c r="HEF134" s="61"/>
      <c r="HEG134" s="61"/>
      <c r="HEH134" s="61"/>
      <c r="HEI134" s="61"/>
      <c r="HEJ134" s="61"/>
      <c r="HEK134" s="61"/>
      <c r="HEL134" s="61"/>
      <c r="HEM134" s="61"/>
      <c r="HEN134" s="61"/>
      <c r="HEO134" s="61"/>
      <c r="HEP134" s="61"/>
      <c r="HEQ134" s="61"/>
      <c r="HER134" s="61"/>
      <c r="HES134" s="61"/>
      <c r="HET134" s="61"/>
      <c r="HEU134" s="61"/>
      <c r="HEV134" s="61"/>
      <c r="HEW134" s="61"/>
      <c r="HEX134" s="61"/>
      <c r="HEY134" s="61"/>
      <c r="HEZ134" s="61"/>
      <c r="HFA134" s="61"/>
      <c r="HFB134" s="61"/>
      <c r="HFC134" s="61"/>
      <c r="HFD134" s="61"/>
      <c r="HFE134" s="61"/>
      <c r="HFF134" s="61"/>
      <c r="HFG134" s="61"/>
      <c r="HFH134" s="61"/>
      <c r="HFI134" s="61"/>
      <c r="HFJ134" s="61"/>
      <c r="HFK134" s="61"/>
      <c r="HFL134" s="61"/>
      <c r="HFM134" s="61"/>
      <c r="HFN134" s="61"/>
      <c r="HFO134" s="61"/>
      <c r="HFP134" s="61"/>
      <c r="HFQ134" s="61"/>
      <c r="HFR134" s="61"/>
      <c r="HFS134" s="61"/>
      <c r="HFT134" s="61"/>
      <c r="HFU134" s="61"/>
      <c r="HFV134" s="61"/>
      <c r="HFW134" s="61"/>
      <c r="HFX134" s="61"/>
      <c r="HFY134" s="61"/>
      <c r="HFZ134" s="61"/>
      <c r="HGA134" s="61"/>
      <c r="HGB134" s="61"/>
      <c r="HGC134" s="61"/>
      <c r="HGD134" s="61"/>
      <c r="HGE134" s="61"/>
      <c r="HGF134" s="61"/>
      <c r="HGG134" s="61"/>
      <c r="HGH134" s="61"/>
      <c r="HGI134" s="61"/>
      <c r="HGJ134" s="61"/>
      <c r="HGK134" s="61"/>
      <c r="HGL134" s="61"/>
      <c r="HGM134" s="61"/>
      <c r="HGN134" s="61"/>
      <c r="HGO134" s="61"/>
      <c r="HGP134" s="61"/>
      <c r="HGQ134" s="61"/>
      <c r="HGR134" s="61"/>
      <c r="HGS134" s="61"/>
      <c r="HGT134" s="61"/>
      <c r="HGU134" s="61"/>
      <c r="HGV134" s="61"/>
      <c r="HGW134" s="61"/>
      <c r="HGX134" s="61"/>
      <c r="HGY134" s="61"/>
      <c r="HGZ134" s="61"/>
      <c r="HHA134" s="61"/>
      <c r="HHB134" s="61"/>
      <c r="HHC134" s="61"/>
      <c r="HHD134" s="61"/>
      <c r="HHE134" s="61"/>
      <c r="HHF134" s="61"/>
      <c r="HHG134" s="61"/>
      <c r="HHH134" s="61"/>
      <c r="HHI134" s="61"/>
      <c r="HHJ134" s="61"/>
      <c r="HHK134" s="61"/>
      <c r="HHL134" s="61"/>
      <c r="HHM134" s="61"/>
      <c r="HHN134" s="61"/>
      <c r="HHO134" s="61"/>
      <c r="HHP134" s="61"/>
      <c r="HHQ134" s="61"/>
      <c r="HHR134" s="61"/>
      <c r="HHS134" s="61"/>
      <c r="HHT134" s="61"/>
      <c r="HHU134" s="61"/>
      <c r="HHV134" s="61"/>
      <c r="HHW134" s="61"/>
      <c r="HHX134" s="61"/>
      <c r="HHY134" s="61"/>
      <c r="HHZ134" s="61"/>
      <c r="HIA134" s="61"/>
      <c r="HIB134" s="61"/>
      <c r="HIC134" s="61"/>
      <c r="HID134" s="61"/>
      <c r="HIE134" s="61"/>
      <c r="HIF134" s="61"/>
      <c r="HIG134" s="61"/>
      <c r="HIH134" s="61"/>
      <c r="HII134" s="61"/>
      <c r="HIJ134" s="61"/>
      <c r="HIK134" s="61"/>
      <c r="HIL134" s="61"/>
      <c r="HIM134" s="61"/>
      <c r="HIN134" s="61"/>
      <c r="HIO134" s="61"/>
      <c r="HIP134" s="61"/>
      <c r="HIQ134" s="61"/>
      <c r="HIR134" s="61"/>
      <c r="HIS134" s="61"/>
      <c r="HIT134" s="61"/>
      <c r="HIU134" s="61"/>
      <c r="HIV134" s="61"/>
      <c r="HIW134" s="61"/>
      <c r="HIX134" s="61"/>
      <c r="HIY134" s="61"/>
      <c r="HIZ134" s="61"/>
      <c r="HJA134" s="61"/>
      <c r="HJB134" s="61"/>
      <c r="HJC134" s="61"/>
      <c r="HJD134" s="61"/>
      <c r="HJE134" s="61"/>
      <c r="HJF134" s="61"/>
      <c r="HJG134" s="61"/>
      <c r="HJH134" s="61"/>
      <c r="HJI134" s="61"/>
      <c r="HJJ134" s="61"/>
      <c r="HJK134" s="61"/>
      <c r="HJL134" s="61"/>
      <c r="HJM134" s="61"/>
      <c r="HJN134" s="61"/>
      <c r="HJO134" s="61"/>
      <c r="HJP134" s="61"/>
      <c r="HJQ134" s="61"/>
      <c r="HJR134" s="61"/>
      <c r="HJS134" s="61"/>
      <c r="HJT134" s="61"/>
      <c r="HJU134" s="61"/>
      <c r="HJV134" s="61"/>
      <c r="HJW134" s="61"/>
      <c r="HJX134" s="61"/>
      <c r="HJY134" s="61"/>
      <c r="HJZ134" s="61"/>
      <c r="HKA134" s="61"/>
      <c r="HKB134" s="61"/>
      <c r="HKC134" s="61"/>
      <c r="HKD134" s="61"/>
      <c r="HKE134" s="61"/>
      <c r="HKF134" s="61"/>
      <c r="HKG134" s="61"/>
      <c r="HKH134" s="61"/>
      <c r="HKI134" s="61"/>
      <c r="HKJ134" s="61"/>
      <c r="HKK134" s="61"/>
      <c r="HKL134" s="61"/>
      <c r="HKM134" s="61"/>
      <c r="HKN134" s="61"/>
      <c r="HKO134" s="61"/>
      <c r="HKP134" s="61"/>
      <c r="HKQ134" s="61"/>
      <c r="HKR134" s="61"/>
      <c r="HKS134" s="61"/>
      <c r="HKT134" s="61"/>
      <c r="HKU134" s="61"/>
      <c r="HKV134" s="61"/>
      <c r="HKW134" s="61"/>
      <c r="HKX134" s="61"/>
      <c r="HKY134" s="61"/>
      <c r="HKZ134" s="61"/>
      <c r="HLA134" s="61"/>
      <c r="HLB134" s="61"/>
      <c r="HLC134" s="61"/>
      <c r="HLD134" s="61"/>
      <c r="HLE134" s="61"/>
      <c r="HLF134" s="61"/>
      <c r="HLG134" s="61"/>
      <c r="HLH134" s="61"/>
      <c r="HLI134" s="61"/>
      <c r="HLJ134" s="61"/>
      <c r="HLK134" s="61"/>
      <c r="HLL134" s="61"/>
      <c r="HLM134" s="61"/>
      <c r="HLN134" s="61"/>
      <c r="HLO134" s="61"/>
      <c r="HLP134" s="61"/>
      <c r="HLQ134" s="61"/>
      <c r="HLR134" s="61"/>
      <c r="HLS134" s="61"/>
      <c r="HLT134" s="61"/>
      <c r="HLU134" s="61"/>
      <c r="HLV134" s="61"/>
      <c r="HLW134" s="61"/>
      <c r="HLX134" s="61"/>
      <c r="HLY134" s="61"/>
      <c r="HLZ134" s="61"/>
      <c r="HMA134" s="61"/>
      <c r="HMB134" s="61"/>
      <c r="HMC134" s="61"/>
      <c r="HMD134" s="61"/>
      <c r="HME134" s="61"/>
      <c r="HMF134" s="61"/>
      <c r="HMG134" s="61"/>
      <c r="HMH134" s="61"/>
      <c r="HMI134" s="61"/>
      <c r="HMJ134" s="61"/>
      <c r="HMK134" s="61"/>
      <c r="HML134" s="61"/>
      <c r="HMM134" s="61"/>
      <c r="HMN134" s="61"/>
      <c r="HMO134" s="61"/>
      <c r="HMP134" s="61"/>
      <c r="HMQ134" s="61"/>
      <c r="HMR134" s="61"/>
      <c r="HMS134" s="61"/>
      <c r="HMT134" s="61"/>
      <c r="HMU134" s="61"/>
      <c r="HMV134" s="61"/>
      <c r="HMW134" s="61"/>
      <c r="HMX134" s="61"/>
      <c r="HMY134" s="61"/>
      <c r="HMZ134" s="61"/>
      <c r="HNA134" s="61"/>
      <c r="HNB134" s="61"/>
      <c r="HNC134" s="61"/>
      <c r="HND134" s="61"/>
      <c r="HNE134" s="61"/>
      <c r="HNF134" s="61"/>
      <c r="HNG134" s="61"/>
      <c r="HNH134" s="61"/>
      <c r="HNI134" s="61"/>
      <c r="HNJ134" s="61"/>
      <c r="HNK134" s="61"/>
      <c r="HNL134" s="61"/>
      <c r="HNM134" s="61"/>
      <c r="HNN134" s="61"/>
      <c r="HNO134" s="61"/>
      <c r="HNP134" s="61"/>
      <c r="HNQ134" s="61"/>
      <c r="HNR134" s="61"/>
      <c r="HNS134" s="61"/>
      <c r="HNT134" s="61"/>
      <c r="HNU134" s="61"/>
      <c r="HNV134" s="61"/>
      <c r="HNW134" s="61"/>
      <c r="HNX134" s="61"/>
      <c r="HNY134" s="61"/>
      <c r="HNZ134" s="61"/>
      <c r="HOA134" s="61"/>
      <c r="HOB134" s="61"/>
      <c r="HOC134" s="61"/>
      <c r="HOD134" s="61"/>
      <c r="HOE134" s="61"/>
      <c r="HOF134" s="61"/>
      <c r="HOG134" s="61"/>
      <c r="HOH134" s="61"/>
      <c r="HOI134" s="61"/>
      <c r="HOJ134" s="61"/>
      <c r="HOK134" s="61"/>
      <c r="HOL134" s="61"/>
      <c r="HOM134" s="61"/>
      <c r="HON134" s="61"/>
      <c r="HOO134" s="61"/>
      <c r="HOP134" s="61"/>
      <c r="HOQ134" s="61"/>
      <c r="HOR134" s="61"/>
      <c r="HOS134" s="61"/>
      <c r="HOT134" s="61"/>
      <c r="HOU134" s="61"/>
      <c r="HOV134" s="61"/>
      <c r="HOW134" s="61"/>
      <c r="HOX134" s="61"/>
      <c r="HOY134" s="61"/>
      <c r="HOZ134" s="61"/>
      <c r="HPA134" s="61"/>
      <c r="HPB134" s="61"/>
      <c r="HPC134" s="61"/>
      <c r="HPD134" s="61"/>
      <c r="HPE134" s="61"/>
      <c r="HPF134" s="61"/>
      <c r="HPG134" s="61"/>
      <c r="HPH134" s="61"/>
      <c r="HPI134" s="61"/>
      <c r="HPJ134" s="61"/>
      <c r="HPK134" s="61"/>
      <c r="HPL134" s="61"/>
      <c r="HPM134" s="61"/>
      <c r="HPN134" s="61"/>
      <c r="HPO134" s="61"/>
      <c r="HPP134" s="61"/>
      <c r="HPQ134" s="61"/>
      <c r="HPR134" s="61"/>
      <c r="HPS134" s="61"/>
      <c r="HPT134" s="61"/>
      <c r="HPU134" s="61"/>
      <c r="HPV134" s="61"/>
      <c r="HPW134" s="61"/>
      <c r="HPX134" s="61"/>
      <c r="HPY134" s="61"/>
      <c r="HPZ134" s="61"/>
      <c r="HQA134" s="61"/>
      <c r="HQB134" s="61"/>
      <c r="HQC134" s="61"/>
      <c r="HQD134" s="61"/>
      <c r="HQE134" s="61"/>
      <c r="HQF134" s="61"/>
      <c r="HQG134" s="61"/>
      <c r="HQH134" s="61"/>
      <c r="HQI134" s="61"/>
      <c r="HQJ134" s="61"/>
      <c r="HQK134" s="61"/>
      <c r="HQL134" s="61"/>
      <c r="HQM134" s="61"/>
      <c r="HQN134" s="61"/>
      <c r="HQO134" s="61"/>
      <c r="HQP134" s="61"/>
      <c r="HQQ134" s="61"/>
      <c r="HQR134" s="61"/>
      <c r="HQS134" s="61"/>
      <c r="HQT134" s="61"/>
      <c r="HQU134" s="61"/>
      <c r="HQV134" s="61"/>
      <c r="HQW134" s="61"/>
      <c r="HQX134" s="61"/>
      <c r="HQY134" s="61"/>
      <c r="HQZ134" s="61"/>
      <c r="HRA134" s="61"/>
      <c r="HRB134" s="61"/>
      <c r="HRC134" s="61"/>
      <c r="HRD134" s="61"/>
      <c r="HRE134" s="61"/>
      <c r="HRF134" s="61"/>
      <c r="HRG134" s="61"/>
      <c r="HRH134" s="61"/>
      <c r="HRI134" s="61"/>
      <c r="HRJ134" s="61"/>
      <c r="HRK134" s="61"/>
      <c r="HRL134" s="61"/>
      <c r="HRM134" s="61"/>
      <c r="HRN134" s="61"/>
      <c r="HRO134" s="61"/>
      <c r="HRP134" s="61"/>
      <c r="HRQ134" s="61"/>
      <c r="HRR134" s="61"/>
      <c r="HRS134" s="61"/>
      <c r="HRT134" s="61"/>
      <c r="HRU134" s="61"/>
      <c r="HRV134" s="61"/>
      <c r="HRW134" s="61"/>
      <c r="HRX134" s="61"/>
      <c r="HRY134" s="61"/>
      <c r="HRZ134" s="61"/>
      <c r="HSA134" s="61"/>
      <c r="HSB134" s="61"/>
      <c r="HSC134" s="61"/>
      <c r="HSD134" s="61"/>
      <c r="HSE134" s="61"/>
      <c r="HSF134" s="61"/>
      <c r="HSG134" s="61"/>
      <c r="HSH134" s="61"/>
      <c r="HSI134" s="61"/>
      <c r="HSJ134" s="61"/>
      <c r="HSK134" s="61"/>
      <c r="HSL134" s="61"/>
      <c r="HSM134" s="61"/>
      <c r="HSN134" s="61"/>
      <c r="HSO134" s="61"/>
      <c r="HSP134" s="61"/>
      <c r="HSQ134" s="61"/>
      <c r="HSR134" s="61"/>
      <c r="HSS134" s="61"/>
      <c r="HST134" s="61"/>
      <c r="HSU134" s="61"/>
      <c r="HSV134" s="61"/>
      <c r="HSW134" s="61"/>
      <c r="HSX134" s="61"/>
      <c r="HSY134" s="61"/>
      <c r="HSZ134" s="61"/>
      <c r="HTA134" s="61"/>
      <c r="HTB134" s="61"/>
      <c r="HTC134" s="61"/>
      <c r="HTD134" s="61"/>
      <c r="HTE134" s="61"/>
      <c r="HTF134" s="61"/>
      <c r="HTG134" s="61"/>
      <c r="HTH134" s="61"/>
      <c r="HTI134" s="61"/>
      <c r="HTJ134" s="61"/>
      <c r="HTK134" s="61"/>
      <c r="HTL134" s="61"/>
      <c r="HTM134" s="61"/>
      <c r="HTN134" s="61"/>
      <c r="HTO134" s="61"/>
      <c r="HTP134" s="61"/>
      <c r="HTQ134" s="61"/>
      <c r="HTR134" s="61"/>
      <c r="HTS134" s="61"/>
      <c r="HTT134" s="61"/>
      <c r="HTU134" s="61"/>
      <c r="HTV134" s="61"/>
      <c r="HTW134" s="61"/>
      <c r="HTX134" s="61"/>
      <c r="HTY134" s="61"/>
      <c r="HTZ134" s="61"/>
      <c r="HUA134" s="61"/>
      <c r="HUB134" s="61"/>
      <c r="HUC134" s="61"/>
      <c r="HUD134" s="61"/>
      <c r="HUE134" s="61"/>
      <c r="HUF134" s="61"/>
      <c r="HUG134" s="61"/>
      <c r="HUH134" s="61"/>
      <c r="HUI134" s="61"/>
      <c r="HUJ134" s="61"/>
      <c r="HUK134" s="61"/>
      <c r="HUL134" s="61"/>
      <c r="HUM134" s="61"/>
      <c r="HUN134" s="61"/>
      <c r="HUO134" s="61"/>
      <c r="HUP134" s="61"/>
      <c r="HUQ134" s="61"/>
      <c r="HUR134" s="61"/>
      <c r="HUS134" s="61"/>
      <c r="HUT134" s="61"/>
      <c r="HUU134" s="61"/>
      <c r="HUV134" s="61"/>
      <c r="HUW134" s="61"/>
      <c r="HUX134" s="61"/>
      <c r="HUY134" s="61"/>
      <c r="HUZ134" s="61"/>
      <c r="HVA134" s="61"/>
      <c r="HVB134" s="61"/>
      <c r="HVC134" s="61"/>
      <c r="HVD134" s="61"/>
      <c r="HVE134" s="61"/>
      <c r="HVF134" s="61"/>
      <c r="HVG134" s="61"/>
      <c r="HVH134" s="61"/>
      <c r="HVI134" s="61"/>
      <c r="HVJ134" s="61"/>
      <c r="HVK134" s="61"/>
      <c r="HVL134" s="61"/>
      <c r="HVM134" s="61"/>
      <c r="HVN134" s="61"/>
      <c r="HVO134" s="61"/>
      <c r="HVP134" s="61"/>
      <c r="HVQ134" s="61"/>
      <c r="HVR134" s="61"/>
      <c r="HVS134" s="61"/>
      <c r="HVT134" s="61"/>
      <c r="HVU134" s="61"/>
      <c r="HVV134" s="61"/>
      <c r="HVW134" s="61"/>
      <c r="HVX134" s="61"/>
      <c r="HVY134" s="61"/>
      <c r="HVZ134" s="61"/>
      <c r="HWA134" s="61"/>
      <c r="HWB134" s="61"/>
      <c r="HWC134" s="61"/>
      <c r="HWD134" s="61"/>
      <c r="HWE134" s="61"/>
      <c r="HWF134" s="61"/>
      <c r="HWG134" s="61"/>
      <c r="HWH134" s="61"/>
      <c r="HWI134" s="61"/>
      <c r="HWJ134" s="61"/>
      <c r="HWK134" s="61"/>
      <c r="HWL134" s="61"/>
      <c r="HWM134" s="61"/>
      <c r="HWN134" s="61"/>
      <c r="HWO134" s="61"/>
      <c r="HWP134" s="61"/>
      <c r="HWQ134" s="61"/>
      <c r="HWR134" s="61"/>
      <c r="HWS134" s="61"/>
      <c r="HWT134" s="61"/>
      <c r="HWU134" s="61"/>
      <c r="HWV134" s="61"/>
      <c r="HWW134" s="61"/>
      <c r="HWX134" s="61"/>
      <c r="HWY134" s="61"/>
      <c r="HWZ134" s="61"/>
      <c r="HXA134" s="61"/>
      <c r="HXB134" s="61"/>
      <c r="HXC134" s="61"/>
      <c r="HXD134" s="61"/>
      <c r="HXE134" s="61"/>
      <c r="HXF134" s="61"/>
      <c r="HXG134" s="61"/>
      <c r="HXH134" s="61"/>
      <c r="HXI134" s="61"/>
      <c r="HXJ134" s="61"/>
      <c r="HXK134" s="61"/>
      <c r="HXL134" s="61"/>
      <c r="HXM134" s="61"/>
      <c r="HXN134" s="61"/>
      <c r="HXO134" s="61"/>
      <c r="HXP134" s="61"/>
      <c r="HXQ134" s="61"/>
      <c r="HXR134" s="61"/>
      <c r="HXS134" s="61"/>
      <c r="HXT134" s="61"/>
      <c r="HXU134" s="61"/>
      <c r="HXV134" s="61"/>
      <c r="HXW134" s="61"/>
      <c r="HXX134" s="61"/>
      <c r="HXY134" s="61"/>
      <c r="HXZ134" s="61"/>
      <c r="HYA134" s="61"/>
      <c r="HYB134" s="61"/>
      <c r="HYC134" s="61"/>
      <c r="HYD134" s="61"/>
      <c r="HYE134" s="61"/>
      <c r="HYF134" s="61"/>
      <c r="HYG134" s="61"/>
      <c r="HYH134" s="61"/>
      <c r="HYI134" s="61"/>
      <c r="HYJ134" s="61"/>
      <c r="HYK134" s="61"/>
      <c r="HYL134" s="61"/>
      <c r="HYM134" s="61"/>
      <c r="HYN134" s="61"/>
      <c r="HYO134" s="61"/>
      <c r="HYP134" s="61"/>
      <c r="HYQ134" s="61"/>
      <c r="HYR134" s="61"/>
      <c r="HYS134" s="61"/>
      <c r="HYT134" s="61"/>
      <c r="HYU134" s="61"/>
      <c r="HYV134" s="61"/>
      <c r="HYW134" s="61"/>
      <c r="HYX134" s="61"/>
      <c r="HYY134" s="61"/>
      <c r="HYZ134" s="61"/>
      <c r="HZA134" s="61"/>
      <c r="HZB134" s="61"/>
      <c r="HZC134" s="61"/>
      <c r="HZD134" s="61"/>
      <c r="HZE134" s="61"/>
      <c r="HZF134" s="61"/>
      <c r="HZG134" s="61"/>
      <c r="HZH134" s="61"/>
      <c r="HZI134" s="61"/>
      <c r="HZJ134" s="61"/>
      <c r="HZK134" s="61"/>
      <c r="HZL134" s="61"/>
      <c r="HZM134" s="61"/>
      <c r="HZN134" s="61"/>
      <c r="HZO134" s="61"/>
      <c r="HZP134" s="61"/>
      <c r="HZQ134" s="61"/>
      <c r="HZR134" s="61"/>
      <c r="HZS134" s="61"/>
      <c r="HZT134" s="61"/>
      <c r="HZU134" s="61"/>
      <c r="HZV134" s="61"/>
      <c r="HZW134" s="61"/>
      <c r="HZX134" s="61"/>
      <c r="HZY134" s="61"/>
      <c r="HZZ134" s="61"/>
      <c r="IAA134" s="61"/>
      <c r="IAB134" s="61"/>
      <c r="IAC134" s="61"/>
      <c r="IAD134" s="61"/>
      <c r="IAE134" s="61"/>
      <c r="IAF134" s="61"/>
      <c r="IAG134" s="61"/>
      <c r="IAH134" s="61"/>
      <c r="IAI134" s="61"/>
      <c r="IAJ134" s="61"/>
      <c r="IAK134" s="61"/>
      <c r="IAL134" s="61"/>
      <c r="IAM134" s="61"/>
      <c r="IAN134" s="61"/>
      <c r="IAO134" s="61"/>
      <c r="IAP134" s="61"/>
      <c r="IAQ134" s="61"/>
      <c r="IAR134" s="61"/>
      <c r="IAS134" s="61"/>
      <c r="IAT134" s="61"/>
      <c r="IAU134" s="61"/>
      <c r="IAV134" s="61"/>
      <c r="IAW134" s="61"/>
      <c r="IAX134" s="61"/>
      <c r="IAY134" s="61"/>
      <c r="IAZ134" s="61"/>
      <c r="IBA134" s="61"/>
      <c r="IBB134" s="61"/>
      <c r="IBC134" s="61"/>
      <c r="IBD134" s="61"/>
      <c r="IBE134" s="61"/>
      <c r="IBF134" s="61"/>
      <c r="IBG134" s="61"/>
      <c r="IBH134" s="61"/>
      <c r="IBI134" s="61"/>
      <c r="IBJ134" s="61"/>
      <c r="IBK134" s="61"/>
      <c r="IBL134" s="61"/>
      <c r="IBM134" s="61"/>
      <c r="IBN134" s="61"/>
      <c r="IBO134" s="61"/>
      <c r="IBP134" s="61"/>
      <c r="IBQ134" s="61"/>
      <c r="IBR134" s="61"/>
      <c r="IBS134" s="61"/>
      <c r="IBT134" s="61"/>
      <c r="IBU134" s="61"/>
      <c r="IBV134" s="61"/>
      <c r="IBW134" s="61"/>
      <c r="IBX134" s="61"/>
      <c r="IBY134" s="61"/>
      <c r="IBZ134" s="61"/>
      <c r="ICA134" s="61"/>
      <c r="ICB134" s="61"/>
      <c r="ICC134" s="61"/>
      <c r="ICD134" s="61"/>
      <c r="ICE134" s="61"/>
      <c r="ICF134" s="61"/>
      <c r="ICG134" s="61"/>
      <c r="ICH134" s="61"/>
      <c r="ICI134" s="61"/>
      <c r="ICJ134" s="61"/>
      <c r="ICK134" s="61"/>
      <c r="ICL134" s="61"/>
      <c r="ICM134" s="61"/>
      <c r="ICN134" s="61"/>
      <c r="ICO134" s="61"/>
      <c r="ICP134" s="61"/>
      <c r="ICQ134" s="61"/>
      <c r="ICR134" s="61"/>
      <c r="ICS134" s="61"/>
      <c r="ICT134" s="61"/>
      <c r="ICU134" s="61"/>
      <c r="ICV134" s="61"/>
      <c r="ICW134" s="61"/>
      <c r="ICX134" s="61"/>
      <c r="ICY134" s="61"/>
      <c r="ICZ134" s="61"/>
      <c r="IDA134" s="61"/>
      <c r="IDB134" s="61"/>
      <c r="IDC134" s="61"/>
      <c r="IDD134" s="61"/>
      <c r="IDE134" s="61"/>
      <c r="IDF134" s="61"/>
      <c r="IDG134" s="61"/>
      <c r="IDH134" s="61"/>
      <c r="IDI134" s="61"/>
      <c r="IDJ134" s="61"/>
      <c r="IDK134" s="61"/>
      <c r="IDL134" s="61"/>
      <c r="IDM134" s="61"/>
      <c r="IDN134" s="61"/>
      <c r="IDO134" s="61"/>
      <c r="IDP134" s="61"/>
      <c r="IDQ134" s="61"/>
      <c r="IDR134" s="61"/>
      <c r="IDS134" s="61"/>
      <c r="IDT134" s="61"/>
      <c r="IDU134" s="61"/>
      <c r="IDV134" s="61"/>
      <c r="IDW134" s="61"/>
      <c r="IDX134" s="61"/>
      <c r="IDY134" s="61"/>
      <c r="IDZ134" s="61"/>
      <c r="IEA134" s="61"/>
      <c r="IEB134" s="61"/>
      <c r="IEC134" s="61"/>
      <c r="IED134" s="61"/>
      <c r="IEE134" s="61"/>
      <c r="IEF134" s="61"/>
      <c r="IEG134" s="61"/>
      <c r="IEH134" s="61"/>
      <c r="IEI134" s="61"/>
      <c r="IEJ134" s="61"/>
      <c r="IEK134" s="61"/>
      <c r="IEL134" s="61"/>
      <c r="IEM134" s="61"/>
      <c r="IEN134" s="61"/>
      <c r="IEO134" s="61"/>
      <c r="IEP134" s="61"/>
      <c r="IEQ134" s="61"/>
      <c r="IER134" s="61"/>
      <c r="IES134" s="61"/>
      <c r="IET134" s="61"/>
      <c r="IEU134" s="61"/>
      <c r="IEV134" s="61"/>
      <c r="IEW134" s="61"/>
      <c r="IEX134" s="61"/>
      <c r="IEY134" s="61"/>
      <c r="IEZ134" s="61"/>
      <c r="IFA134" s="61"/>
      <c r="IFB134" s="61"/>
      <c r="IFC134" s="61"/>
      <c r="IFD134" s="61"/>
      <c r="IFE134" s="61"/>
      <c r="IFF134" s="61"/>
      <c r="IFG134" s="61"/>
      <c r="IFH134" s="61"/>
      <c r="IFI134" s="61"/>
      <c r="IFJ134" s="61"/>
      <c r="IFK134" s="61"/>
      <c r="IFL134" s="61"/>
      <c r="IFM134" s="61"/>
      <c r="IFN134" s="61"/>
      <c r="IFO134" s="61"/>
      <c r="IFP134" s="61"/>
      <c r="IFQ134" s="61"/>
      <c r="IFR134" s="61"/>
      <c r="IFS134" s="61"/>
      <c r="IFT134" s="61"/>
      <c r="IFU134" s="61"/>
      <c r="IFV134" s="61"/>
      <c r="IFW134" s="61"/>
      <c r="IFX134" s="61"/>
      <c r="IFY134" s="61"/>
      <c r="IFZ134" s="61"/>
      <c r="IGA134" s="61"/>
      <c r="IGB134" s="61"/>
      <c r="IGC134" s="61"/>
      <c r="IGD134" s="61"/>
      <c r="IGE134" s="61"/>
      <c r="IGF134" s="61"/>
      <c r="IGG134" s="61"/>
      <c r="IGH134" s="61"/>
      <c r="IGI134" s="61"/>
      <c r="IGJ134" s="61"/>
      <c r="IGK134" s="61"/>
      <c r="IGL134" s="61"/>
      <c r="IGM134" s="61"/>
      <c r="IGN134" s="61"/>
      <c r="IGO134" s="61"/>
      <c r="IGP134" s="61"/>
      <c r="IGQ134" s="61"/>
      <c r="IGR134" s="61"/>
      <c r="IGS134" s="61"/>
      <c r="IGT134" s="61"/>
      <c r="IGU134" s="61"/>
      <c r="IGV134" s="61"/>
      <c r="IGW134" s="61"/>
      <c r="IGX134" s="61"/>
      <c r="IGY134" s="61"/>
      <c r="IGZ134" s="61"/>
      <c r="IHA134" s="61"/>
      <c r="IHB134" s="61"/>
      <c r="IHC134" s="61"/>
      <c r="IHD134" s="61"/>
      <c r="IHE134" s="61"/>
      <c r="IHF134" s="61"/>
      <c r="IHG134" s="61"/>
      <c r="IHH134" s="61"/>
      <c r="IHI134" s="61"/>
      <c r="IHJ134" s="61"/>
      <c r="IHK134" s="61"/>
      <c r="IHL134" s="61"/>
      <c r="IHM134" s="61"/>
      <c r="IHN134" s="61"/>
      <c r="IHO134" s="61"/>
      <c r="IHP134" s="61"/>
      <c r="IHQ134" s="61"/>
      <c r="IHR134" s="61"/>
      <c r="IHS134" s="61"/>
      <c r="IHT134" s="61"/>
      <c r="IHU134" s="61"/>
      <c r="IHV134" s="61"/>
      <c r="IHW134" s="61"/>
      <c r="IHX134" s="61"/>
      <c r="IHY134" s="61"/>
      <c r="IHZ134" s="61"/>
      <c r="IIA134" s="61"/>
      <c r="IIB134" s="61"/>
      <c r="IIC134" s="61"/>
      <c r="IID134" s="61"/>
      <c r="IIE134" s="61"/>
      <c r="IIF134" s="61"/>
      <c r="IIG134" s="61"/>
      <c r="IIH134" s="61"/>
      <c r="III134" s="61"/>
      <c r="IIJ134" s="61"/>
      <c r="IIK134" s="61"/>
      <c r="IIL134" s="61"/>
      <c r="IIM134" s="61"/>
      <c r="IIN134" s="61"/>
      <c r="IIO134" s="61"/>
      <c r="IIP134" s="61"/>
      <c r="IIQ134" s="61"/>
      <c r="IIR134" s="61"/>
      <c r="IIS134" s="61"/>
      <c r="IIT134" s="61"/>
      <c r="IIU134" s="61"/>
      <c r="IIV134" s="61"/>
      <c r="IIW134" s="61"/>
      <c r="IIX134" s="61"/>
      <c r="IIY134" s="61"/>
      <c r="IIZ134" s="61"/>
      <c r="IJA134" s="61"/>
      <c r="IJB134" s="61"/>
      <c r="IJC134" s="61"/>
      <c r="IJD134" s="61"/>
      <c r="IJE134" s="61"/>
      <c r="IJF134" s="61"/>
      <c r="IJG134" s="61"/>
      <c r="IJH134" s="61"/>
      <c r="IJI134" s="61"/>
      <c r="IJJ134" s="61"/>
      <c r="IJK134" s="61"/>
      <c r="IJL134" s="61"/>
      <c r="IJM134" s="61"/>
      <c r="IJN134" s="61"/>
      <c r="IJO134" s="61"/>
      <c r="IJP134" s="61"/>
      <c r="IJQ134" s="61"/>
      <c r="IJR134" s="61"/>
      <c r="IJS134" s="61"/>
      <c r="IJT134" s="61"/>
      <c r="IJU134" s="61"/>
      <c r="IJV134" s="61"/>
      <c r="IJW134" s="61"/>
      <c r="IJX134" s="61"/>
      <c r="IJY134" s="61"/>
      <c r="IJZ134" s="61"/>
      <c r="IKA134" s="61"/>
      <c r="IKB134" s="61"/>
      <c r="IKC134" s="61"/>
      <c r="IKD134" s="61"/>
      <c r="IKE134" s="61"/>
      <c r="IKF134" s="61"/>
      <c r="IKG134" s="61"/>
      <c r="IKH134" s="61"/>
      <c r="IKI134" s="61"/>
      <c r="IKJ134" s="61"/>
      <c r="IKK134" s="61"/>
      <c r="IKL134" s="61"/>
      <c r="IKM134" s="61"/>
      <c r="IKN134" s="61"/>
      <c r="IKO134" s="61"/>
      <c r="IKP134" s="61"/>
      <c r="IKQ134" s="61"/>
      <c r="IKR134" s="61"/>
      <c r="IKS134" s="61"/>
      <c r="IKT134" s="61"/>
      <c r="IKU134" s="61"/>
      <c r="IKV134" s="61"/>
      <c r="IKW134" s="61"/>
      <c r="IKX134" s="61"/>
      <c r="IKY134" s="61"/>
      <c r="IKZ134" s="61"/>
      <c r="ILA134" s="61"/>
      <c r="ILB134" s="61"/>
      <c r="ILC134" s="61"/>
      <c r="ILD134" s="61"/>
      <c r="ILE134" s="61"/>
      <c r="ILF134" s="61"/>
      <c r="ILG134" s="61"/>
      <c r="ILH134" s="61"/>
      <c r="ILI134" s="61"/>
      <c r="ILJ134" s="61"/>
      <c r="ILK134" s="61"/>
      <c r="ILL134" s="61"/>
      <c r="ILM134" s="61"/>
      <c r="ILN134" s="61"/>
      <c r="ILO134" s="61"/>
      <c r="ILP134" s="61"/>
      <c r="ILQ134" s="61"/>
      <c r="ILR134" s="61"/>
      <c r="ILS134" s="61"/>
      <c r="ILT134" s="61"/>
      <c r="ILU134" s="61"/>
      <c r="ILV134" s="61"/>
      <c r="ILW134" s="61"/>
      <c r="ILX134" s="61"/>
      <c r="ILY134" s="61"/>
      <c r="ILZ134" s="61"/>
      <c r="IMA134" s="61"/>
      <c r="IMB134" s="61"/>
      <c r="IMC134" s="61"/>
      <c r="IMD134" s="61"/>
      <c r="IME134" s="61"/>
      <c r="IMF134" s="61"/>
      <c r="IMG134" s="61"/>
      <c r="IMH134" s="61"/>
      <c r="IMI134" s="61"/>
      <c r="IMJ134" s="61"/>
      <c r="IMK134" s="61"/>
      <c r="IML134" s="61"/>
      <c r="IMM134" s="61"/>
      <c r="IMN134" s="61"/>
      <c r="IMO134" s="61"/>
      <c r="IMP134" s="61"/>
      <c r="IMQ134" s="61"/>
      <c r="IMR134" s="61"/>
      <c r="IMS134" s="61"/>
      <c r="IMT134" s="61"/>
      <c r="IMU134" s="61"/>
      <c r="IMV134" s="61"/>
      <c r="IMW134" s="61"/>
      <c r="IMX134" s="61"/>
      <c r="IMY134" s="61"/>
      <c r="IMZ134" s="61"/>
      <c r="INA134" s="61"/>
      <c r="INB134" s="61"/>
      <c r="INC134" s="61"/>
      <c r="IND134" s="61"/>
      <c r="INE134" s="61"/>
      <c r="INF134" s="61"/>
      <c r="ING134" s="61"/>
      <c r="INH134" s="61"/>
      <c r="INI134" s="61"/>
      <c r="INJ134" s="61"/>
      <c r="INK134" s="61"/>
      <c r="INL134" s="61"/>
      <c r="INM134" s="61"/>
      <c r="INN134" s="61"/>
      <c r="INO134" s="61"/>
      <c r="INP134" s="61"/>
      <c r="INQ134" s="61"/>
      <c r="INR134" s="61"/>
      <c r="INS134" s="61"/>
      <c r="INT134" s="61"/>
      <c r="INU134" s="61"/>
      <c r="INV134" s="61"/>
      <c r="INW134" s="61"/>
      <c r="INX134" s="61"/>
      <c r="INY134" s="61"/>
      <c r="INZ134" s="61"/>
      <c r="IOA134" s="61"/>
      <c r="IOB134" s="61"/>
      <c r="IOC134" s="61"/>
      <c r="IOD134" s="61"/>
      <c r="IOE134" s="61"/>
      <c r="IOF134" s="61"/>
      <c r="IOG134" s="61"/>
      <c r="IOH134" s="61"/>
      <c r="IOI134" s="61"/>
      <c r="IOJ134" s="61"/>
      <c r="IOK134" s="61"/>
      <c r="IOL134" s="61"/>
      <c r="IOM134" s="61"/>
      <c r="ION134" s="61"/>
      <c r="IOO134" s="61"/>
      <c r="IOP134" s="61"/>
      <c r="IOQ134" s="61"/>
      <c r="IOR134" s="61"/>
      <c r="IOS134" s="61"/>
      <c r="IOT134" s="61"/>
      <c r="IOU134" s="61"/>
      <c r="IOV134" s="61"/>
      <c r="IOW134" s="61"/>
      <c r="IOX134" s="61"/>
      <c r="IOY134" s="61"/>
      <c r="IOZ134" s="61"/>
      <c r="IPA134" s="61"/>
      <c r="IPB134" s="61"/>
      <c r="IPC134" s="61"/>
      <c r="IPD134" s="61"/>
      <c r="IPE134" s="61"/>
      <c r="IPF134" s="61"/>
      <c r="IPG134" s="61"/>
      <c r="IPH134" s="61"/>
      <c r="IPI134" s="61"/>
      <c r="IPJ134" s="61"/>
      <c r="IPK134" s="61"/>
      <c r="IPL134" s="61"/>
      <c r="IPM134" s="61"/>
      <c r="IPN134" s="61"/>
      <c r="IPO134" s="61"/>
      <c r="IPP134" s="61"/>
      <c r="IPQ134" s="61"/>
      <c r="IPR134" s="61"/>
      <c r="IPS134" s="61"/>
      <c r="IPT134" s="61"/>
      <c r="IPU134" s="61"/>
      <c r="IPV134" s="61"/>
      <c r="IPW134" s="61"/>
      <c r="IPX134" s="61"/>
      <c r="IPY134" s="61"/>
      <c r="IPZ134" s="61"/>
      <c r="IQA134" s="61"/>
      <c r="IQB134" s="61"/>
      <c r="IQC134" s="61"/>
      <c r="IQD134" s="61"/>
      <c r="IQE134" s="61"/>
      <c r="IQF134" s="61"/>
      <c r="IQG134" s="61"/>
      <c r="IQH134" s="61"/>
      <c r="IQI134" s="61"/>
      <c r="IQJ134" s="61"/>
      <c r="IQK134" s="61"/>
      <c r="IQL134" s="61"/>
      <c r="IQM134" s="61"/>
      <c r="IQN134" s="61"/>
      <c r="IQO134" s="61"/>
      <c r="IQP134" s="61"/>
      <c r="IQQ134" s="61"/>
      <c r="IQR134" s="61"/>
      <c r="IQS134" s="61"/>
      <c r="IQT134" s="61"/>
      <c r="IQU134" s="61"/>
      <c r="IQV134" s="61"/>
      <c r="IQW134" s="61"/>
      <c r="IQX134" s="61"/>
      <c r="IQY134" s="61"/>
      <c r="IQZ134" s="61"/>
      <c r="IRA134" s="61"/>
      <c r="IRB134" s="61"/>
      <c r="IRC134" s="61"/>
      <c r="IRD134" s="61"/>
      <c r="IRE134" s="61"/>
      <c r="IRF134" s="61"/>
      <c r="IRG134" s="61"/>
      <c r="IRH134" s="61"/>
      <c r="IRI134" s="61"/>
      <c r="IRJ134" s="61"/>
      <c r="IRK134" s="61"/>
      <c r="IRL134" s="61"/>
      <c r="IRM134" s="61"/>
      <c r="IRN134" s="61"/>
      <c r="IRO134" s="61"/>
      <c r="IRP134" s="61"/>
      <c r="IRQ134" s="61"/>
      <c r="IRR134" s="61"/>
      <c r="IRS134" s="61"/>
      <c r="IRT134" s="61"/>
      <c r="IRU134" s="61"/>
      <c r="IRV134" s="61"/>
      <c r="IRW134" s="61"/>
      <c r="IRX134" s="61"/>
      <c r="IRY134" s="61"/>
      <c r="IRZ134" s="61"/>
      <c r="ISA134" s="61"/>
      <c r="ISB134" s="61"/>
      <c r="ISC134" s="61"/>
      <c r="ISD134" s="61"/>
      <c r="ISE134" s="61"/>
      <c r="ISF134" s="61"/>
      <c r="ISG134" s="61"/>
      <c r="ISH134" s="61"/>
      <c r="ISI134" s="61"/>
      <c r="ISJ134" s="61"/>
      <c r="ISK134" s="61"/>
      <c r="ISL134" s="61"/>
      <c r="ISM134" s="61"/>
      <c r="ISN134" s="61"/>
      <c r="ISO134" s="61"/>
      <c r="ISP134" s="61"/>
      <c r="ISQ134" s="61"/>
      <c r="ISR134" s="61"/>
      <c r="ISS134" s="61"/>
      <c r="IST134" s="61"/>
      <c r="ISU134" s="61"/>
      <c r="ISV134" s="61"/>
      <c r="ISW134" s="61"/>
      <c r="ISX134" s="61"/>
      <c r="ISY134" s="61"/>
      <c r="ISZ134" s="61"/>
      <c r="ITA134" s="61"/>
      <c r="ITB134" s="61"/>
      <c r="ITC134" s="61"/>
      <c r="ITD134" s="61"/>
      <c r="ITE134" s="61"/>
      <c r="ITF134" s="61"/>
      <c r="ITG134" s="61"/>
      <c r="ITH134" s="61"/>
      <c r="ITI134" s="61"/>
      <c r="ITJ134" s="61"/>
      <c r="ITK134" s="61"/>
      <c r="ITL134" s="61"/>
      <c r="ITM134" s="61"/>
      <c r="ITN134" s="61"/>
      <c r="ITO134" s="61"/>
      <c r="ITP134" s="61"/>
      <c r="ITQ134" s="61"/>
      <c r="ITR134" s="61"/>
      <c r="ITS134" s="61"/>
      <c r="ITT134" s="61"/>
      <c r="ITU134" s="61"/>
      <c r="ITV134" s="61"/>
      <c r="ITW134" s="61"/>
      <c r="ITX134" s="61"/>
      <c r="ITY134" s="61"/>
      <c r="ITZ134" s="61"/>
      <c r="IUA134" s="61"/>
      <c r="IUB134" s="61"/>
      <c r="IUC134" s="61"/>
      <c r="IUD134" s="61"/>
      <c r="IUE134" s="61"/>
      <c r="IUF134" s="61"/>
      <c r="IUG134" s="61"/>
      <c r="IUH134" s="61"/>
      <c r="IUI134" s="61"/>
      <c r="IUJ134" s="61"/>
      <c r="IUK134" s="61"/>
      <c r="IUL134" s="61"/>
      <c r="IUM134" s="61"/>
      <c r="IUN134" s="61"/>
      <c r="IUO134" s="61"/>
      <c r="IUP134" s="61"/>
      <c r="IUQ134" s="61"/>
      <c r="IUR134" s="61"/>
      <c r="IUS134" s="61"/>
      <c r="IUT134" s="61"/>
      <c r="IUU134" s="61"/>
      <c r="IUV134" s="61"/>
      <c r="IUW134" s="61"/>
      <c r="IUX134" s="61"/>
      <c r="IUY134" s="61"/>
      <c r="IUZ134" s="61"/>
      <c r="IVA134" s="61"/>
      <c r="IVB134" s="61"/>
      <c r="IVC134" s="61"/>
      <c r="IVD134" s="61"/>
      <c r="IVE134" s="61"/>
      <c r="IVF134" s="61"/>
      <c r="IVG134" s="61"/>
      <c r="IVH134" s="61"/>
      <c r="IVI134" s="61"/>
      <c r="IVJ134" s="61"/>
      <c r="IVK134" s="61"/>
      <c r="IVL134" s="61"/>
      <c r="IVM134" s="61"/>
      <c r="IVN134" s="61"/>
      <c r="IVO134" s="61"/>
      <c r="IVP134" s="61"/>
      <c r="IVQ134" s="61"/>
      <c r="IVR134" s="61"/>
      <c r="IVS134" s="61"/>
      <c r="IVT134" s="61"/>
      <c r="IVU134" s="61"/>
      <c r="IVV134" s="61"/>
      <c r="IVW134" s="61"/>
      <c r="IVX134" s="61"/>
      <c r="IVY134" s="61"/>
      <c r="IVZ134" s="61"/>
      <c r="IWA134" s="61"/>
      <c r="IWB134" s="61"/>
      <c r="IWC134" s="61"/>
      <c r="IWD134" s="61"/>
      <c r="IWE134" s="61"/>
      <c r="IWF134" s="61"/>
      <c r="IWG134" s="61"/>
      <c r="IWH134" s="61"/>
      <c r="IWI134" s="61"/>
      <c r="IWJ134" s="61"/>
      <c r="IWK134" s="61"/>
      <c r="IWL134" s="61"/>
      <c r="IWM134" s="61"/>
      <c r="IWN134" s="61"/>
      <c r="IWO134" s="61"/>
      <c r="IWP134" s="61"/>
      <c r="IWQ134" s="61"/>
      <c r="IWR134" s="61"/>
      <c r="IWS134" s="61"/>
      <c r="IWT134" s="61"/>
      <c r="IWU134" s="61"/>
      <c r="IWV134" s="61"/>
      <c r="IWW134" s="61"/>
      <c r="IWX134" s="61"/>
      <c r="IWY134" s="61"/>
      <c r="IWZ134" s="61"/>
      <c r="IXA134" s="61"/>
      <c r="IXB134" s="61"/>
      <c r="IXC134" s="61"/>
      <c r="IXD134" s="61"/>
      <c r="IXE134" s="61"/>
      <c r="IXF134" s="61"/>
      <c r="IXG134" s="61"/>
      <c r="IXH134" s="61"/>
      <c r="IXI134" s="61"/>
      <c r="IXJ134" s="61"/>
      <c r="IXK134" s="61"/>
      <c r="IXL134" s="61"/>
      <c r="IXM134" s="61"/>
      <c r="IXN134" s="61"/>
      <c r="IXO134" s="61"/>
      <c r="IXP134" s="61"/>
      <c r="IXQ134" s="61"/>
      <c r="IXR134" s="61"/>
      <c r="IXS134" s="61"/>
      <c r="IXT134" s="61"/>
      <c r="IXU134" s="61"/>
      <c r="IXV134" s="61"/>
      <c r="IXW134" s="61"/>
      <c r="IXX134" s="61"/>
      <c r="IXY134" s="61"/>
      <c r="IXZ134" s="61"/>
      <c r="IYA134" s="61"/>
      <c r="IYB134" s="61"/>
      <c r="IYC134" s="61"/>
      <c r="IYD134" s="61"/>
      <c r="IYE134" s="61"/>
      <c r="IYF134" s="61"/>
      <c r="IYG134" s="61"/>
      <c r="IYH134" s="61"/>
      <c r="IYI134" s="61"/>
      <c r="IYJ134" s="61"/>
      <c r="IYK134" s="61"/>
      <c r="IYL134" s="61"/>
      <c r="IYM134" s="61"/>
      <c r="IYN134" s="61"/>
      <c r="IYO134" s="61"/>
      <c r="IYP134" s="61"/>
      <c r="IYQ134" s="61"/>
      <c r="IYR134" s="61"/>
      <c r="IYS134" s="61"/>
      <c r="IYT134" s="61"/>
      <c r="IYU134" s="61"/>
      <c r="IYV134" s="61"/>
      <c r="IYW134" s="61"/>
      <c r="IYX134" s="61"/>
      <c r="IYY134" s="61"/>
      <c r="IYZ134" s="61"/>
      <c r="IZA134" s="61"/>
      <c r="IZB134" s="61"/>
      <c r="IZC134" s="61"/>
      <c r="IZD134" s="61"/>
      <c r="IZE134" s="61"/>
      <c r="IZF134" s="61"/>
      <c r="IZG134" s="61"/>
      <c r="IZH134" s="61"/>
      <c r="IZI134" s="61"/>
      <c r="IZJ134" s="61"/>
      <c r="IZK134" s="61"/>
      <c r="IZL134" s="61"/>
      <c r="IZM134" s="61"/>
      <c r="IZN134" s="61"/>
      <c r="IZO134" s="61"/>
      <c r="IZP134" s="61"/>
      <c r="IZQ134" s="61"/>
      <c r="IZR134" s="61"/>
      <c r="IZS134" s="61"/>
      <c r="IZT134" s="61"/>
      <c r="IZU134" s="61"/>
      <c r="IZV134" s="61"/>
      <c r="IZW134" s="61"/>
      <c r="IZX134" s="61"/>
      <c r="IZY134" s="61"/>
      <c r="IZZ134" s="61"/>
      <c r="JAA134" s="61"/>
      <c r="JAB134" s="61"/>
      <c r="JAC134" s="61"/>
      <c r="JAD134" s="61"/>
      <c r="JAE134" s="61"/>
      <c r="JAF134" s="61"/>
      <c r="JAG134" s="61"/>
      <c r="JAH134" s="61"/>
      <c r="JAI134" s="61"/>
      <c r="JAJ134" s="61"/>
      <c r="JAK134" s="61"/>
      <c r="JAL134" s="61"/>
      <c r="JAM134" s="61"/>
      <c r="JAN134" s="61"/>
      <c r="JAO134" s="61"/>
      <c r="JAP134" s="61"/>
      <c r="JAQ134" s="61"/>
      <c r="JAR134" s="61"/>
      <c r="JAS134" s="61"/>
      <c r="JAT134" s="61"/>
      <c r="JAU134" s="61"/>
      <c r="JAV134" s="61"/>
      <c r="JAW134" s="61"/>
      <c r="JAX134" s="61"/>
      <c r="JAY134" s="61"/>
      <c r="JAZ134" s="61"/>
      <c r="JBA134" s="61"/>
      <c r="JBB134" s="61"/>
      <c r="JBC134" s="61"/>
      <c r="JBD134" s="61"/>
      <c r="JBE134" s="61"/>
      <c r="JBF134" s="61"/>
      <c r="JBG134" s="61"/>
      <c r="JBH134" s="61"/>
      <c r="JBI134" s="61"/>
      <c r="JBJ134" s="61"/>
      <c r="JBK134" s="61"/>
      <c r="JBL134" s="61"/>
      <c r="JBM134" s="61"/>
      <c r="JBN134" s="61"/>
      <c r="JBO134" s="61"/>
      <c r="JBP134" s="61"/>
      <c r="JBQ134" s="61"/>
      <c r="JBR134" s="61"/>
      <c r="JBS134" s="61"/>
      <c r="JBT134" s="61"/>
      <c r="JBU134" s="61"/>
      <c r="JBV134" s="61"/>
      <c r="JBW134" s="61"/>
      <c r="JBX134" s="61"/>
      <c r="JBY134" s="61"/>
      <c r="JBZ134" s="61"/>
      <c r="JCA134" s="61"/>
      <c r="JCB134" s="61"/>
      <c r="JCC134" s="61"/>
      <c r="JCD134" s="61"/>
      <c r="JCE134" s="61"/>
      <c r="JCF134" s="61"/>
      <c r="JCG134" s="61"/>
      <c r="JCH134" s="61"/>
      <c r="JCI134" s="61"/>
      <c r="JCJ134" s="61"/>
      <c r="JCK134" s="61"/>
      <c r="JCL134" s="61"/>
      <c r="JCM134" s="61"/>
      <c r="JCN134" s="61"/>
      <c r="JCO134" s="61"/>
      <c r="JCP134" s="61"/>
      <c r="JCQ134" s="61"/>
      <c r="JCR134" s="61"/>
      <c r="JCS134" s="61"/>
      <c r="JCT134" s="61"/>
      <c r="JCU134" s="61"/>
      <c r="JCV134" s="61"/>
      <c r="JCW134" s="61"/>
      <c r="JCX134" s="61"/>
      <c r="JCY134" s="61"/>
      <c r="JCZ134" s="61"/>
      <c r="JDA134" s="61"/>
      <c r="JDB134" s="61"/>
      <c r="JDC134" s="61"/>
      <c r="JDD134" s="61"/>
      <c r="JDE134" s="61"/>
      <c r="JDF134" s="61"/>
      <c r="JDG134" s="61"/>
      <c r="JDH134" s="61"/>
      <c r="JDI134" s="61"/>
      <c r="JDJ134" s="61"/>
      <c r="JDK134" s="61"/>
      <c r="JDL134" s="61"/>
      <c r="JDM134" s="61"/>
      <c r="JDN134" s="61"/>
      <c r="JDO134" s="61"/>
      <c r="JDP134" s="61"/>
      <c r="JDQ134" s="61"/>
      <c r="JDR134" s="61"/>
      <c r="JDS134" s="61"/>
      <c r="JDT134" s="61"/>
      <c r="JDU134" s="61"/>
      <c r="JDV134" s="61"/>
      <c r="JDW134" s="61"/>
      <c r="JDX134" s="61"/>
      <c r="JDY134" s="61"/>
      <c r="JDZ134" s="61"/>
      <c r="JEA134" s="61"/>
      <c r="JEB134" s="61"/>
      <c r="JEC134" s="61"/>
      <c r="JED134" s="61"/>
      <c r="JEE134" s="61"/>
      <c r="JEF134" s="61"/>
      <c r="JEG134" s="61"/>
      <c r="JEH134" s="61"/>
      <c r="JEI134" s="61"/>
      <c r="JEJ134" s="61"/>
      <c r="JEK134" s="61"/>
      <c r="JEL134" s="61"/>
      <c r="JEM134" s="61"/>
      <c r="JEN134" s="61"/>
      <c r="JEO134" s="61"/>
      <c r="JEP134" s="61"/>
      <c r="JEQ134" s="61"/>
      <c r="JER134" s="61"/>
      <c r="JES134" s="61"/>
      <c r="JET134" s="61"/>
      <c r="JEU134" s="61"/>
      <c r="JEV134" s="61"/>
      <c r="JEW134" s="61"/>
      <c r="JEX134" s="61"/>
      <c r="JEY134" s="61"/>
      <c r="JEZ134" s="61"/>
      <c r="JFA134" s="61"/>
      <c r="JFB134" s="61"/>
      <c r="JFC134" s="61"/>
      <c r="JFD134" s="61"/>
      <c r="JFE134" s="61"/>
      <c r="JFF134" s="61"/>
      <c r="JFG134" s="61"/>
      <c r="JFH134" s="61"/>
      <c r="JFI134" s="61"/>
      <c r="JFJ134" s="61"/>
      <c r="JFK134" s="61"/>
      <c r="JFL134" s="61"/>
      <c r="JFM134" s="61"/>
      <c r="JFN134" s="61"/>
      <c r="JFO134" s="61"/>
      <c r="JFP134" s="61"/>
      <c r="JFQ134" s="61"/>
      <c r="JFR134" s="61"/>
      <c r="JFS134" s="61"/>
      <c r="JFT134" s="61"/>
      <c r="JFU134" s="61"/>
      <c r="JFV134" s="61"/>
      <c r="JFW134" s="61"/>
      <c r="JFX134" s="61"/>
      <c r="JFY134" s="61"/>
      <c r="JFZ134" s="61"/>
      <c r="JGA134" s="61"/>
      <c r="JGB134" s="61"/>
      <c r="JGC134" s="61"/>
      <c r="JGD134" s="61"/>
      <c r="JGE134" s="61"/>
      <c r="JGF134" s="61"/>
      <c r="JGG134" s="61"/>
      <c r="JGH134" s="61"/>
      <c r="JGI134" s="61"/>
      <c r="JGJ134" s="61"/>
      <c r="JGK134" s="61"/>
      <c r="JGL134" s="61"/>
      <c r="JGM134" s="61"/>
      <c r="JGN134" s="61"/>
      <c r="JGO134" s="61"/>
      <c r="JGP134" s="61"/>
      <c r="JGQ134" s="61"/>
      <c r="JGR134" s="61"/>
      <c r="JGS134" s="61"/>
      <c r="JGT134" s="61"/>
      <c r="JGU134" s="61"/>
      <c r="JGV134" s="61"/>
      <c r="JGW134" s="61"/>
      <c r="JGX134" s="61"/>
      <c r="JGY134" s="61"/>
      <c r="JGZ134" s="61"/>
      <c r="JHA134" s="61"/>
      <c r="JHB134" s="61"/>
      <c r="JHC134" s="61"/>
      <c r="JHD134" s="61"/>
      <c r="JHE134" s="61"/>
      <c r="JHF134" s="61"/>
      <c r="JHG134" s="61"/>
      <c r="JHH134" s="61"/>
      <c r="JHI134" s="61"/>
      <c r="JHJ134" s="61"/>
      <c r="JHK134" s="61"/>
      <c r="JHL134" s="61"/>
      <c r="JHM134" s="61"/>
      <c r="JHN134" s="61"/>
      <c r="JHO134" s="61"/>
      <c r="JHP134" s="61"/>
      <c r="JHQ134" s="61"/>
      <c r="JHR134" s="61"/>
      <c r="JHS134" s="61"/>
      <c r="JHT134" s="61"/>
      <c r="JHU134" s="61"/>
      <c r="JHV134" s="61"/>
      <c r="JHW134" s="61"/>
      <c r="JHX134" s="61"/>
      <c r="JHY134" s="61"/>
      <c r="JHZ134" s="61"/>
      <c r="JIA134" s="61"/>
      <c r="JIB134" s="61"/>
      <c r="JIC134" s="61"/>
      <c r="JID134" s="61"/>
      <c r="JIE134" s="61"/>
      <c r="JIF134" s="61"/>
      <c r="JIG134" s="61"/>
      <c r="JIH134" s="61"/>
      <c r="JII134" s="61"/>
      <c r="JIJ134" s="61"/>
      <c r="JIK134" s="61"/>
      <c r="JIL134" s="61"/>
      <c r="JIM134" s="61"/>
      <c r="JIN134" s="61"/>
      <c r="JIO134" s="61"/>
      <c r="JIP134" s="61"/>
      <c r="JIQ134" s="61"/>
      <c r="JIR134" s="61"/>
      <c r="JIS134" s="61"/>
      <c r="JIT134" s="61"/>
      <c r="JIU134" s="61"/>
      <c r="JIV134" s="61"/>
      <c r="JIW134" s="61"/>
      <c r="JIX134" s="61"/>
      <c r="JIY134" s="61"/>
      <c r="JIZ134" s="61"/>
      <c r="JJA134" s="61"/>
      <c r="JJB134" s="61"/>
      <c r="JJC134" s="61"/>
      <c r="JJD134" s="61"/>
      <c r="JJE134" s="61"/>
      <c r="JJF134" s="61"/>
      <c r="JJG134" s="61"/>
      <c r="JJH134" s="61"/>
      <c r="JJI134" s="61"/>
      <c r="JJJ134" s="61"/>
      <c r="JJK134" s="61"/>
      <c r="JJL134" s="61"/>
      <c r="JJM134" s="61"/>
      <c r="JJN134" s="61"/>
      <c r="JJO134" s="61"/>
      <c r="JJP134" s="61"/>
      <c r="JJQ134" s="61"/>
      <c r="JJR134" s="61"/>
      <c r="JJS134" s="61"/>
      <c r="JJT134" s="61"/>
      <c r="JJU134" s="61"/>
      <c r="JJV134" s="61"/>
      <c r="JJW134" s="61"/>
      <c r="JJX134" s="61"/>
      <c r="JJY134" s="61"/>
      <c r="JJZ134" s="61"/>
      <c r="JKA134" s="61"/>
      <c r="JKB134" s="61"/>
      <c r="JKC134" s="61"/>
      <c r="JKD134" s="61"/>
      <c r="JKE134" s="61"/>
      <c r="JKF134" s="61"/>
      <c r="JKG134" s="61"/>
      <c r="JKH134" s="61"/>
      <c r="JKI134" s="61"/>
      <c r="JKJ134" s="61"/>
      <c r="JKK134" s="61"/>
      <c r="JKL134" s="61"/>
      <c r="JKM134" s="61"/>
      <c r="JKN134" s="61"/>
      <c r="JKO134" s="61"/>
      <c r="JKP134" s="61"/>
      <c r="JKQ134" s="61"/>
      <c r="JKR134" s="61"/>
      <c r="JKS134" s="61"/>
      <c r="JKT134" s="61"/>
      <c r="JKU134" s="61"/>
      <c r="JKV134" s="61"/>
      <c r="JKW134" s="61"/>
      <c r="JKX134" s="61"/>
      <c r="JKY134" s="61"/>
      <c r="JKZ134" s="61"/>
      <c r="JLA134" s="61"/>
      <c r="JLB134" s="61"/>
      <c r="JLC134" s="61"/>
      <c r="JLD134" s="61"/>
      <c r="JLE134" s="61"/>
      <c r="JLF134" s="61"/>
      <c r="JLG134" s="61"/>
      <c r="JLH134" s="61"/>
      <c r="JLI134" s="61"/>
      <c r="JLJ134" s="61"/>
      <c r="JLK134" s="61"/>
      <c r="JLL134" s="61"/>
      <c r="JLM134" s="61"/>
      <c r="JLN134" s="61"/>
      <c r="JLO134" s="61"/>
      <c r="JLP134" s="61"/>
      <c r="JLQ134" s="61"/>
      <c r="JLR134" s="61"/>
      <c r="JLS134" s="61"/>
      <c r="JLT134" s="61"/>
      <c r="JLU134" s="61"/>
      <c r="JLV134" s="61"/>
      <c r="JLW134" s="61"/>
      <c r="JLX134" s="61"/>
      <c r="JLY134" s="61"/>
      <c r="JLZ134" s="61"/>
      <c r="JMA134" s="61"/>
      <c r="JMB134" s="61"/>
      <c r="JMC134" s="61"/>
      <c r="JMD134" s="61"/>
      <c r="JME134" s="61"/>
      <c r="JMF134" s="61"/>
      <c r="JMG134" s="61"/>
      <c r="JMH134" s="61"/>
      <c r="JMI134" s="61"/>
      <c r="JMJ134" s="61"/>
      <c r="JMK134" s="61"/>
      <c r="JML134" s="61"/>
      <c r="JMM134" s="61"/>
      <c r="JMN134" s="61"/>
      <c r="JMO134" s="61"/>
      <c r="JMP134" s="61"/>
      <c r="JMQ134" s="61"/>
      <c r="JMR134" s="61"/>
      <c r="JMS134" s="61"/>
      <c r="JMT134" s="61"/>
      <c r="JMU134" s="61"/>
      <c r="JMV134" s="61"/>
      <c r="JMW134" s="61"/>
      <c r="JMX134" s="61"/>
      <c r="JMY134" s="61"/>
      <c r="JMZ134" s="61"/>
      <c r="JNA134" s="61"/>
      <c r="JNB134" s="61"/>
      <c r="JNC134" s="61"/>
      <c r="JND134" s="61"/>
      <c r="JNE134" s="61"/>
      <c r="JNF134" s="61"/>
      <c r="JNG134" s="61"/>
      <c r="JNH134" s="61"/>
      <c r="JNI134" s="61"/>
      <c r="JNJ134" s="61"/>
      <c r="JNK134" s="61"/>
      <c r="JNL134" s="61"/>
      <c r="JNM134" s="61"/>
      <c r="JNN134" s="61"/>
      <c r="JNO134" s="61"/>
      <c r="JNP134" s="61"/>
      <c r="JNQ134" s="61"/>
      <c r="JNR134" s="61"/>
      <c r="JNS134" s="61"/>
      <c r="JNT134" s="61"/>
      <c r="JNU134" s="61"/>
      <c r="JNV134" s="61"/>
      <c r="JNW134" s="61"/>
      <c r="JNX134" s="61"/>
      <c r="JNY134" s="61"/>
      <c r="JNZ134" s="61"/>
      <c r="JOA134" s="61"/>
      <c r="JOB134" s="61"/>
      <c r="JOC134" s="61"/>
      <c r="JOD134" s="61"/>
      <c r="JOE134" s="61"/>
      <c r="JOF134" s="61"/>
      <c r="JOG134" s="61"/>
      <c r="JOH134" s="61"/>
      <c r="JOI134" s="61"/>
      <c r="JOJ134" s="61"/>
      <c r="JOK134" s="61"/>
      <c r="JOL134" s="61"/>
      <c r="JOM134" s="61"/>
      <c r="JON134" s="61"/>
      <c r="JOO134" s="61"/>
      <c r="JOP134" s="61"/>
      <c r="JOQ134" s="61"/>
      <c r="JOR134" s="61"/>
      <c r="JOS134" s="61"/>
      <c r="JOT134" s="61"/>
      <c r="JOU134" s="61"/>
      <c r="JOV134" s="61"/>
      <c r="JOW134" s="61"/>
      <c r="JOX134" s="61"/>
      <c r="JOY134" s="61"/>
      <c r="JOZ134" s="61"/>
      <c r="JPA134" s="61"/>
      <c r="JPB134" s="61"/>
      <c r="JPC134" s="61"/>
      <c r="JPD134" s="61"/>
      <c r="JPE134" s="61"/>
      <c r="JPF134" s="61"/>
      <c r="JPG134" s="61"/>
      <c r="JPH134" s="61"/>
      <c r="JPI134" s="61"/>
      <c r="JPJ134" s="61"/>
      <c r="JPK134" s="61"/>
      <c r="JPL134" s="61"/>
      <c r="JPM134" s="61"/>
      <c r="JPN134" s="61"/>
      <c r="JPO134" s="61"/>
      <c r="JPP134" s="61"/>
      <c r="JPQ134" s="61"/>
      <c r="JPR134" s="61"/>
      <c r="JPS134" s="61"/>
      <c r="JPT134" s="61"/>
      <c r="JPU134" s="61"/>
      <c r="JPV134" s="61"/>
      <c r="JPW134" s="61"/>
      <c r="JPX134" s="61"/>
      <c r="JPY134" s="61"/>
      <c r="JPZ134" s="61"/>
      <c r="JQA134" s="61"/>
      <c r="JQB134" s="61"/>
      <c r="JQC134" s="61"/>
      <c r="JQD134" s="61"/>
      <c r="JQE134" s="61"/>
      <c r="JQF134" s="61"/>
      <c r="JQG134" s="61"/>
      <c r="JQH134" s="61"/>
      <c r="JQI134" s="61"/>
      <c r="JQJ134" s="61"/>
      <c r="JQK134" s="61"/>
      <c r="JQL134" s="61"/>
      <c r="JQM134" s="61"/>
      <c r="JQN134" s="61"/>
      <c r="JQO134" s="61"/>
      <c r="JQP134" s="61"/>
      <c r="JQQ134" s="61"/>
      <c r="JQR134" s="61"/>
      <c r="JQS134" s="61"/>
      <c r="JQT134" s="61"/>
      <c r="JQU134" s="61"/>
      <c r="JQV134" s="61"/>
      <c r="JQW134" s="61"/>
      <c r="JQX134" s="61"/>
      <c r="JQY134" s="61"/>
      <c r="JQZ134" s="61"/>
      <c r="JRA134" s="61"/>
      <c r="JRB134" s="61"/>
      <c r="JRC134" s="61"/>
      <c r="JRD134" s="61"/>
      <c r="JRE134" s="61"/>
      <c r="JRF134" s="61"/>
      <c r="JRG134" s="61"/>
      <c r="JRH134" s="61"/>
      <c r="JRI134" s="61"/>
      <c r="JRJ134" s="61"/>
      <c r="JRK134" s="61"/>
      <c r="JRL134" s="61"/>
      <c r="JRM134" s="61"/>
      <c r="JRN134" s="61"/>
      <c r="JRO134" s="61"/>
      <c r="JRP134" s="61"/>
      <c r="JRQ134" s="61"/>
      <c r="JRR134" s="61"/>
      <c r="JRS134" s="61"/>
      <c r="JRT134" s="61"/>
      <c r="JRU134" s="61"/>
      <c r="JRV134" s="61"/>
      <c r="JRW134" s="61"/>
      <c r="JRX134" s="61"/>
      <c r="JRY134" s="61"/>
      <c r="JRZ134" s="61"/>
      <c r="JSA134" s="61"/>
      <c r="JSB134" s="61"/>
      <c r="JSC134" s="61"/>
      <c r="JSD134" s="61"/>
      <c r="JSE134" s="61"/>
      <c r="JSF134" s="61"/>
      <c r="JSG134" s="61"/>
      <c r="JSH134" s="61"/>
      <c r="JSI134" s="61"/>
      <c r="JSJ134" s="61"/>
      <c r="JSK134" s="61"/>
      <c r="JSL134" s="61"/>
      <c r="JSM134" s="61"/>
      <c r="JSN134" s="61"/>
      <c r="JSO134" s="61"/>
      <c r="JSP134" s="61"/>
      <c r="JSQ134" s="61"/>
      <c r="JSR134" s="61"/>
      <c r="JSS134" s="61"/>
      <c r="JST134" s="61"/>
      <c r="JSU134" s="61"/>
      <c r="JSV134" s="61"/>
      <c r="JSW134" s="61"/>
      <c r="JSX134" s="61"/>
      <c r="JSY134" s="61"/>
      <c r="JSZ134" s="61"/>
      <c r="JTA134" s="61"/>
      <c r="JTB134" s="61"/>
      <c r="JTC134" s="61"/>
      <c r="JTD134" s="61"/>
      <c r="JTE134" s="61"/>
      <c r="JTF134" s="61"/>
      <c r="JTG134" s="61"/>
      <c r="JTH134" s="61"/>
      <c r="JTI134" s="61"/>
      <c r="JTJ134" s="61"/>
      <c r="JTK134" s="61"/>
      <c r="JTL134" s="61"/>
      <c r="JTM134" s="61"/>
      <c r="JTN134" s="61"/>
      <c r="JTO134" s="61"/>
      <c r="JTP134" s="61"/>
      <c r="JTQ134" s="61"/>
      <c r="JTR134" s="61"/>
      <c r="JTS134" s="61"/>
      <c r="JTT134" s="61"/>
      <c r="JTU134" s="61"/>
      <c r="JTV134" s="61"/>
      <c r="JTW134" s="61"/>
      <c r="JTX134" s="61"/>
      <c r="JTY134" s="61"/>
      <c r="JTZ134" s="61"/>
      <c r="JUA134" s="61"/>
      <c r="JUB134" s="61"/>
      <c r="JUC134" s="61"/>
      <c r="JUD134" s="61"/>
      <c r="JUE134" s="61"/>
      <c r="JUF134" s="61"/>
      <c r="JUG134" s="61"/>
      <c r="JUH134" s="61"/>
      <c r="JUI134" s="61"/>
      <c r="JUJ134" s="61"/>
      <c r="JUK134" s="61"/>
      <c r="JUL134" s="61"/>
      <c r="JUM134" s="61"/>
      <c r="JUN134" s="61"/>
      <c r="JUO134" s="61"/>
      <c r="JUP134" s="61"/>
      <c r="JUQ134" s="61"/>
      <c r="JUR134" s="61"/>
      <c r="JUS134" s="61"/>
      <c r="JUT134" s="61"/>
      <c r="JUU134" s="61"/>
      <c r="JUV134" s="61"/>
      <c r="JUW134" s="61"/>
      <c r="JUX134" s="61"/>
      <c r="JUY134" s="61"/>
      <c r="JUZ134" s="61"/>
      <c r="JVA134" s="61"/>
      <c r="JVB134" s="61"/>
      <c r="JVC134" s="61"/>
      <c r="JVD134" s="61"/>
      <c r="JVE134" s="61"/>
      <c r="JVF134" s="61"/>
      <c r="JVG134" s="61"/>
      <c r="JVH134" s="61"/>
      <c r="JVI134" s="61"/>
      <c r="JVJ134" s="61"/>
      <c r="JVK134" s="61"/>
      <c r="JVL134" s="61"/>
      <c r="JVM134" s="61"/>
      <c r="JVN134" s="61"/>
      <c r="JVO134" s="61"/>
      <c r="JVP134" s="61"/>
      <c r="JVQ134" s="61"/>
      <c r="JVR134" s="61"/>
      <c r="JVS134" s="61"/>
      <c r="JVT134" s="61"/>
      <c r="JVU134" s="61"/>
      <c r="JVV134" s="61"/>
      <c r="JVW134" s="61"/>
      <c r="JVX134" s="61"/>
      <c r="JVY134" s="61"/>
      <c r="JVZ134" s="61"/>
      <c r="JWA134" s="61"/>
      <c r="JWB134" s="61"/>
      <c r="JWC134" s="61"/>
      <c r="JWD134" s="61"/>
      <c r="JWE134" s="61"/>
      <c r="JWF134" s="61"/>
      <c r="JWG134" s="61"/>
      <c r="JWH134" s="61"/>
      <c r="JWI134" s="61"/>
      <c r="JWJ134" s="61"/>
      <c r="JWK134" s="61"/>
      <c r="JWL134" s="61"/>
      <c r="JWM134" s="61"/>
      <c r="JWN134" s="61"/>
      <c r="JWO134" s="61"/>
      <c r="JWP134" s="61"/>
      <c r="JWQ134" s="61"/>
      <c r="JWR134" s="61"/>
      <c r="JWS134" s="61"/>
      <c r="JWT134" s="61"/>
      <c r="JWU134" s="61"/>
      <c r="JWV134" s="61"/>
      <c r="JWW134" s="61"/>
      <c r="JWX134" s="61"/>
      <c r="JWY134" s="61"/>
      <c r="JWZ134" s="61"/>
      <c r="JXA134" s="61"/>
      <c r="JXB134" s="61"/>
      <c r="JXC134" s="61"/>
      <c r="JXD134" s="61"/>
      <c r="JXE134" s="61"/>
      <c r="JXF134" s="61"/>
      <c r="JXG134" s="61"/>
      <c r="JXH134" s="61"/>
      <c r="JXI134" s="61"/>
      <c r="JXJ134" s="61"/>
      <c r="JXK134" s="61"/>
      <c r="JXL134" s="61"/>
      <c r="JXM134" s="61"/>
      <c r="JXN134" s="61"/>
      <c r="JXO134" s="61"/>
      <c r="JXP134" s="61"/>
      <c r="JXQ134" s="61"/>
      <c r="JXR134" s="61"/>
      <c r="JXS134" s="61"/>
      <c r="JXT134" s="61"/>
      <c r="JXU134" s="61"/>
      <c r="JXV134" s="61"/>
      <c r="JXW134" s="61"/>
      <c r="JXX134" s="61"/>
      <c r="JXY134" s="61"/>
      <c r="JXZ134" s="61"/>
      <c r="JYA134" s="61"/>
      <c r="JYB134" s="61"/>
      <c r="JYC134" s="61"/>
      <c r="JYD134" s="61"/>
      <c r="JYE134" s="61"/>
      <c r="JYF134" s="61"/>
      <c r="JYG134" s="61"/>
      <c r="JYH134" s="61"/>
      <c r="JYI134" s="61"/>
      <c r="JYJ134" s="61"/>
      <c r="JYK134" s="61"/>
      <c r="JYL134" s="61"/>
      <c r="JYM134" s="61"/>
      <c r="JYN134" s="61"/>
      <c r="JYO134" s="61"/>
      <c r="JYP134" s="61"/>
      <c r="JYQ134" s="61"/>
      <c r="JYR134" s="61"/>
      <c r="JYS134" s="61"/>
      <c r="JYT134" s="61"/>
      <c r="JYU134" s="61"/>
      <c r="JYV134" s="61"/>
      <c r="JYW134" s="61"/>
      <c r="JYX134" s="61"/>
      <c r="JYY134" s="61"/>
      <c r="JYZ134" s="61"/>
      <c r="JZA134" s="61"/>
      <c r="JZB134" s="61"/>
      <c r="JZC134" s="61"/>
      <c r="JZD134" s="61"/>
      <c r="JZE134" s="61"/>
      <c r="JZF134" s="61"/>
      <c r="JZG134" s="61"/>
      <c r="JZH134" s="61"/>
      <c r="JZI134" s="61"/>
      <c r="JZJ134" s="61"/>
      <c r="JZK134" s="61"/>
      <c r="JZL134" s="61"/>
      <c r="JZM134" s="61"/>
      <c r="JZN134" s="61"/>
      <c r="JZO134" s="61"/>
      <c r="JZP134" s="61"/>
      <c r="JZQ134" s="61"/>
      <c r="JZR134" s="61"/>
      <c r="JZS134" s="61"/>
      <c r="JZT134" s="61"/>
      <c r="JZU134" s="61"/>
      <c r="JZV134" s="61"/>
      <c r="JZW134" s="61"/>
      <c r="JZX134" s="61"/>
      <c r="JZY134" s="61"/>
      <c r="JZZ134" s="61"/>
      <c r="KAA134" s="61"/>
      <c r="KAB134" s="61"/>
      <c r="KAC134" s="61"/>
      <c r="KAD134" s="61"/>
      <c r="KAE134" s="61"/>
      <c r="KAF134" s="61"/>
      <c r="KAG134" s="61"/>
      <c r="KAH134" s="61"/>
      <c r="KAI134" s="61"/>
      <c r="KAJ134" s="61"/>
      <c r="KAK134" s="61"/>
      <c r="KAL134" s="61"/>
      <c r="KAM134" s="61"/>
      <c r="KAN134" s="61"/>
      <c r="KAO134" s="61"/>
      <c r="KAP134" s="61"/>
      <c r="KAQ134" s="61"/>
      <c r="KAR134" s="61"/>
      <c r="KAS134" s="61"/>
      <c r="KAT134" s="61"/>
      <c r="KAU134" s="61"/>
      <c r="KAV134" s="61"/>
      <c r="KAW134" s="61"/>
      <c r="KAX134" s="61"/>
      <c r="KAY134" s="61"/>
      <c r="KAZ134" s="61"/>
      <c r="KBA134" s="61"/>
      <c r="KBB134" s="61"/>
      <c r="KBC134" s="61"/>
      <c r="KBD134" s="61"/>
      <c r="KBE134" s="61"/>
      <c r="KBF134" s="61"/>
      <c r="KBG134" s="61"/>
      <c r="KBH134" s="61"/>
      <c r="KBI134" s="61"/>
      <c r="KBJ134" s="61"/>
      <c r="KBK134" s="61"/>
      <c r="KBL134" s="61"/>
      <c r="KBM134" s="61"/>
      <c r="KBN134" s="61"/>
      <c r="KBO134" s="61"/>
      <c r="KBP134" s="61"/>
      <c r="KBQ134" s="61"/>
      <c r="KBR134" s="61"/>
      <c r="KBS134" s="61"/>
      <c r="KBT134" s="61"/>
      <c r="KBU134" s="61"/>
      <c r="KBV134" s="61"/>
      <c r="KBW134" s="61"/>
      <c r="KBX134" s="61"/>
      <c r="KBY134" s="61"/>
      <c r="KBZ134" s="61"/>
      <c r="KCA134" s="61"/>
      <c r="KCB134" s="61"/>
      <c r="KCC134" s="61"/>
      <c r="KCD134" s="61"/>
      <c r="KCE134" s="61"/>
      <c r="KCF134" s="61"/>
      <c r="KCG134" s="61"/>
      <c r="KCH134" s="61"/>
      <c r="KCI134" s="61"/>
      <c r="KCJ134" s="61"/>
      <c r="KCK134" s="61"/>
      <c r="KCL134" s="61"/>
      <c r="KCM134" s="61"/>
      <c r="KCN134" s="61"/>
      <c r="KCO134" s="61"/>
      <c r="KCP134" s="61"/>
      <c r="KCQ134" s="61"/>
      <c r="KCR134" s="61"/>
      <c r="KCS134" s="61"/>
      <c r="KCT134" s="61"/>
      <c r="KCU134" s="61"/>
      <c r="KCV134" s="61"/>
      <c r="KCW134" s="61"/>
      <c r="KCX134" s="61"/>
      <c r="KCY134" s="61"/>
      <c r="KCZ134" s="61"/>
      <c r="KDA134" s="61"/>
      <c r="KDB134" s="61"/>
      <c r="KDC134" s="61"/>
      <c r="KDD134" s="61"/>
      <c r="KDE134" s="61"/>
      <c r="KDF134" s="61"/>
      <c r="KDG134" s="61"/>
      <c r="KDH134" s="61"/>
      <c r="KDI134" s="61"/>
      <c r="KDJ134" s="61"/>
      <c r="KDK134" s="61"/>
      <c r="KDL134" s="61"/>
      <c r="KDM134" s="61"/>
      <c r="KDN134" s="61"/>
      <c r="KDO134" s="61"/>
      <c r="KDP134" s="61"/>
      <c r="KDQ134" s="61"/>
      <c r="KDR134" s="61"/>
      <c r="KDS134" s="61"/>
      <c r="KDT134" s="61"/>
      <c r="KDU134" s="61"/>
      <c r="KDV134" s="61"/>
      <c r="KDW134" s="61"/>
      <c r="KDX134" s="61"/>
      <c r="KDY134" s="61"/>
      <c r="KDZ134" s="61"/>
      <c r="KEA134" s="61"/>
      <c r="KEB134" s="61"/>
      <c r="KEC134" s="61"/>
      <c r="KED134" s="61"/>
      <c r="KEE134" s="61"/>
      <c r="KEF134" s="61"/>
      <c r="KEG134" s="61"/>
      <c r="KEH134" s="61"/>
      <c r="KEI134" s="61"/>
      <c r="KEJ134" s="61"/>
      <c r="KEK134" s="61"/>
      <c r="KEL134" s="61"/>
      <c r="KEM134" s="61"/>
      <c r="KEN134" s="61"/>
      <c r="KEO134" s="61"/>
      <c r="KEP134" s="61"/>
      <c r="KEQ134" s="61"/>
      <c r="KER134" s="61"/>
      <c r="KES134" s="61"/>
      <c r="KET134" s="61"/>
      <c r="KEU134" s="61"/>
      <c r="KEV134" s="61"/>
      <c r="KEW134" s="61"/>
      <c r="KEX134" s="61"/>
      <c r="KEY134" s="61"/>
      <c r="KEZ134" s="61"/>
      <c r="KFA134" s="61"/>
      <c r="KFB134" s="61"/>
      <c r="KFC134" s="61"/>
      <c r="KFD134" s="61"/>
      <c r="KFE134" s="61"/>
      <c r="KFF134" s="61"/>
      <c r="KFG134" s="61"/>
      <c r="KFH134" s="61"/>
      <c r="KFI134" s="61"/>
      <c r="KFJ134" s="61"/>
      <c r="KFK134" s="61"/>
      <c r="KFL134" s="61"/>
      <c r="KFM134" s="61"/>
      <c r="KFN134" s="61"/>
      <c r="KFO134" s="61"/>
      <c r="KFP134" s="61"/>
      <c r="KFQ134" s="61"/>
      <c r="KFR134" s="61"/>
      <c r="KFS134" s="61"/>
      <c r="KFT134" s="61"/>
      <c r="KFU134" s="61"/>
      <c r="KFV134" s="61"/>
      <c r="KFW134" s="61"/>
      <c r="KFX134" s="61"/>
      <c r="KFY134" s="61"/>
      <c r="KFZ134" s="61"/>
      <c r="KGA134" s="61"/>
      <c r="KGB134" s="61"/>
      <c r="KGC134" s="61"/>
      <c r="KGD134" s="61"/>
      <c r="KGE134" s="61"/>
      <c r="KGF134" s="61"/>
      <c r="KGG134" s="61"/>
      <c r="KGH134" s="61"/>
      <c r="KGI134" s="61"/>
      <c r="KGJ134" s="61"/>
      <c r="KGK134" s="61"/>
      <c r="KGL134" s="61"/>
      <c r="KGM134" s="61"/>
      <c r="KGN134" s="61"/>
      <c r="KGO134" s="61"/>
      <c r="KGP134" s="61"/>
      <c r="KGQ134" s="61"/>
      <c r="KGR134" s="61"/>
      <c r="KGS134" s="61"/>
      <c r="KGT134" s="61"/>
      <c r="KGU134" s="61"/>
      <c r="KGV134" s="61"/>
      <c r="KGW134" s="61"/>
      <c r="KGX134" s="61"/>
      <c r="KGY134" s="61"/>
      <c r="KGZ134" s="61"/>
      <c r="KHA134" s="61"/>
      <c r="KHB134" s="61"/>
      <c r="KHC134" s="61"/>
      <c r="KHD134" s="61"/>
      <c r="KHE134" s="61"/>
      <c r="KHF134" s="61"/>
      <c r="KHG134" s="61"/>
      <c r="KHH134" s="61"/>
      <c r="KHI134" s="61"/>
      <c r="KHJ134" s="61"/>
      <c r="KHK134" s="61"/>
      <c r="KHL134" s="61"/>
      <c r="KHM134" s="61"/>
      <c r="KHN134" s="61"/>
      <c r="KHO134" s="61"/>
      <c r="KHP134" s="61"/>
      <c r="KHQ134" s="61"/>
      <c r="KHR134" s="61"/>
      <c r="KHS134" s="61"/>
      <c r="KHT134" s="61"/>
      <c r="KHU134" s="61"/>
      <c r="KHV134" s="61"/>
      <c r="KHW134" s="61"/>
      <c r="KHX134" s="61"/>
      <c r="KHY134" s="61"/>
      <c r="KHZ134" s="61"/>
      <c r="KIA134" s="61"/>
      <c r="KIB134" s="61"/>
      <c r="KIC134" s="61"/>
      <c r="KID134" s="61"/>
      <c r="KIE134" s="61"/>
      <c r="KIF134" s="61"/>
      <c r="KIG134" s="61"/>
      <c r="KIH134" s="61"/>
      <c r="KII134" s="61"/>
      <c r="KIJ134" s="61"/>
      <c r="KIK134" s="61"/>
      <c r="KIL134" s="61"/>
      <c r="KIM134" s="61"/>
      <c r="KIN134" s="61"/>
      <c r="KIO134" s="61"/>
      <c r="KIP134" s="61"/>
      <c r="KIQ134" s="61"/>
      <c r="KIR134" s="61"/>
      <c r="KIS134" s="61"/>
      <c r="KIT134" s="61"/>
      <c r="KIU134" s="61"/>
      <c r="KIV134" s="61"/>
      <c r="KIW134" s="61"/>
      <c r="KIX134" s="61"/>
      <c r="KIY134" s="61"/>
      <c r="KIZ134" s="61"/>
      <c r="KJA134" s="61"/>
      <c r="KJB134" s="61"/>
      <c r="KJC134" s="61"/>
      <c r="KJD134" s="61"/>
      <c r="KJE134" s="61"/>
      <c r="KJF134" s="61"/>
      <c r="KJG134" s="61"/>
      <c r="KJH134" s="61"/>
      <c r="KJI134" s="61"/>
      <c r="KJJ134" s="61"/>
      <c r="KJK134" s="61"/>
      <c r="KJL134" s="61"/>
      <c r="KJM134" s="61"/>
      <c r="KJN134" s="61"/>
      <c r="KJO134" s="61"/>
      <c r="KJP134" s="61"/>
      <c r="KJQ134" s="61"/>
      <c r="KJR134" s="61"/>
      <c r="KJS134" s="61"/>
      <c r="KJT134" s="61"/>
      <c r="KJU134" s="61"/>
      <c r="KJV134" s="61"/>
      <c r="KJW134" s="61"/>
      <c r="KJX134" s="61"/>
      <c r="KJY134" s="61"/>
      <c r="KJZ134" s="61"/>
      <c r="KKA134" s="61"/>
      <c r="KKB134" s="61"/>
      <c r="KKC134" s="61"/>
      <c r="KKD134" s="61"/>
      <c r="KKE134" s="61"/>
      <c r="KKF134" s="61"/>
      <c r="KKG134" s="61"/>
      <c r="KKH134" s="61"/>
      <c r="KKI134" s="61"/>
      <c r="KKJ134" s="61"/>
      <c r="KKK134" s="61"/>
      <c r="KKL134" s="61"/>
      <c r="KKM134" s="61"/>
      <c r="KKN134" s="61"/>
      <c r="KKO134" s="61"/>
      <c r="KKP134" s="61"/>
      <c r="KKQ134" s="61"/>
      <c r="KKR134" s="61"/>
      <c r="KKS134" s="61"/>
      <c r="KKT134" s="61"/>
      <c r="KKU134" s="61"/>
      <c r="KKV134" s="61"/>
      <c r="KKW134" s="61"/>
      <c r="KKX134" s="61"/>
      <c r="KKY134" s="61"/>
      <c r="KKZ134" s="61"/>
      <c r="KLA134" s="61"/>
      <c r="KLB134" s="61"/>
      <c r="KLC134" s="61"/>
      <c r="KLD134" s="61"/>
      <c r="KLE134" s="61"/>
      <c r="KLF134" s="61"/>
      <c r="KLG134" s="61"/>
      <c r="KLH134" s="61"/>
      <c r="KLI134" s="61"/>
      <c r="KLJ134" s="61"/>
      <c r="KLK134" s="61"/>
      <c r="KLL134" s="61"/>
      <c r="KLM134" s="61"/>
      <c r="KLN134" s="61"/>
      <c r="KLO134" s="61"/>
      <c r="KLP134" s="61"/>
      <c r="KLQ134" s="61"/>
      <c r="KLR134" s="61"/>
      <c r="KLS134" s="61"/>
      <c r="KLT134" s="61"/>
      <c r="KLU134" s="61"/>
      <c r="KLV134" s="61"/>
      <c r="KLW134" s="61"/>
      <c r="KLX134" s="61"/>
      <c r="KLY134" s="61"/>
      <c r="KLZ134" s="61"/>
      <c r="KMA134" s="61"/>
      <c r="KMB134" s="61"/>
      <c r="KMC134" s="61"/>
      <c r="KMD134" s="61"/>
      <c r="KME134" s="61"/>
      <c r="KMF134" s="61"/>
      <c r="KMG134" s="61"/>
      <c r="KMH134" s="61"/>
      <c r="KMI134" s="61"/>
      <c r="KMJ134" s="61"/>
      <c r="KMK134" s="61"/>
      <c r="KML134" s="61"/>
      <c r="KMM134" s="61"/>
      <c r="KMN134" s="61"/>
      <c r="KMO134" s="61"/>
      <c r="KMP134" s="61"/>
      <c r="KMQ134" s="61"/>
      <c r="KMR134" s="61"/>
      <c r="KMS134" s="61"/>
      <c r="KMT134" s="61"/>
      <c r="KMU134" s="61"/>
      <c r="KMV134" s="61"/>
      <c r="KMW134" s="61"/>
      <c r="KMX134" s="61"/>
      <c r="KMY134" s="61"/>
      <c r="KMZ134" s="61"/>
      <c r="KNA134" s="61"/>
      <c r="KNB134" s="61"/>
      <c r="KNC134" s="61"/>
      <c r="KND134" s="61"/>
      <c r="KNE134" s="61"/>
      <c r="KNF134" s="61"/>
      <c r="KNG134" s="61"/>
      <c r="KNH134" s="61"/>
      <c r="KNI134" s="61"/>
      <c r="KNJ134" s="61"/>
      <c r="KNK134" s="61"/>
      <c r="KNL134" s="61"/>
      <c r="KNM134" s="61"/>
      <c r="KNN134" s="61"/>
      <c r="KNO134" s="61"/>
      <c r="KNP134" s="61"/>
      <c r="KNQ134" s="61"/>
      <c r="KNR134" s="61"/>
      <c r="KNS134" s="61"/>
      <c r="KNT134" s="61"/>
      <c r="KNU134" s="61"/>
      <c r="KNV134" s="61"/>
      <c r="KNW134" s="61"/>
      <c r="KNX134" s="61"/>
      <c r="KNY134" s="61"/>
      <c r="KNZ134" s="61"/>
      <c r="KOA134" s="61"/>
      <c r="KOB134" s="61"/>
      <c r="KOC134" s="61"/>
      <c r="KOD134" s="61"/>
      <c r="KOE134" s="61"/>
      <c r="KOF134" s="61"/>
      <c r="KOG134" s="61"/>
      <c r="KOH134" s="61"/>
      <c r="KOI134" s="61"/>
      <c r="KOJ134" s="61"/>
      <c r="KOK134" s="61"/>
      <c r="KOL134" s="61"/>
      <c r="KOM134" s="61"/>
      <c r="KON134" s="61"/>
      <c r="KOO134" s="61"/>
      <c r="KOP134" s="61"/>
      <c r="KOQ134" s="61"/>
      <c r="KOR134" s="61"/>
      <c r="KOS134" s="61"/>
      <c r="KOT134" s="61"/>
      <c r="KOU134" s="61"/>
      <c r="KOV134" s="61"/>
      <c r="KOW134" s="61"/>
      <c r="KOX134" s="61"/>
      <c r="KOY134" s="61"/>
      <c r="KOZ134" s="61"/>
      <c r="KPA134" s="61"/>
      <c r="KPB134" s="61"/>
      <c r="KPC134" s="61"/>
      <c r="KPD134" s="61"/>
      <c r="KPE134" s="61"/>
      <c r="KPF134" s="61"/>
      <c r="KPG134" s="61"/>
      <c r="KPH134" s="61"/>
      <c r="KPI134" s="61"/>
      <c r="KPJ134" s="61"/>
      <c r="KPK134" s="61"/>
      <c r="KPL134" s="61"/>
      <c r="KPM134" s="61"/>
      <c r="KPN134" s="61"/>
      <c r="KPO134" s="61"/>
      <c r="KPP134" s="61"/>
      <c r="KPQ134" s="61"/>
      <c r="KPR134" s="61"/>
      <c r="KPS134" s="61"/>
      <c r="KPT134" s="61"/>
      <c r="KPU134" s="61"/>
      <c r="KPV134" s="61"/>
      <c r="KPW134" s="61"/>
      <c r="KPX134" s="61"/>
      <c r="KPY134" s="61"/>
      <c r="KPZ134" s="61"/>
      <c r="KQA134" s="61"/>
      <c r="KQB134" s="61"/>
      <c r="KQC134" s="61"/>
      <c r="KQD134" s="61"/>
      <c r="KQE134" s="61"/>
      <c r="KQF134" s="61"/>
      <c r="KQG134" s="61"/>
      <c r="KQH134" s="61"/>
      <c r="KQI134" s="61"/>
      <c r="KQJ134" s="61"/>
      <c r="KQK134" s="61"/>
      <c r="KQL134" s="61"/>
      <c r="KQM134" s="61"/>
      <c r="KQN134" s="61"/>
      <c r="KQO134" s="61"/>
      <c r="KQP134" s="61"/>
      <c r="KQQ134" s="61"/>
      <c r="KQR134" s="61"/>
      <c r="KQS134" s="61"/>
      <c r="KQT134" s="61"/>
      <c r="KQU134" s="61"/>
      <c r="KQV134" s="61"/>
      <c r="KQW134" s="61"/>
      <c r="KQX134" s="61"/>
      <c r="KQY134" s="61"/>
      <c r="KQZ134" s="61"/>
      <c r="KRA134" s="61"/>
      <c r="KRB134" s="61"/>
      <c r="KRC134" s="61"/>
      <c r="KRD134" s="61"/>
      <c r="KRE134" s="61"/>
      <c r="KRF134" s="61"/>
      <c r="KRG134" s="61"/>
      <c r="KRH134" s="61"/>
      <c r="KRI134" s="61"/>
      <c r="KRJ134" s="61"/>
      <c r="KRK134" s="61"/>
      <c r="KRL134" s="61"/>
      <c r="KRM134" s="61"/>
      <c r="KRN134" s="61"/>
      <c r="KRO134" s="61"/>
      <c r="KRP134" s="61"/>
      <c r="KRQ134" s="61"/>
      <c r="KRR134" s="61"/>
      <c r="KRS134" s="61"/>
      <c r="KRT134" s="61"/>
      <c r="KRU134" s="61"/>
      <c r="KRV134" s="61"/>
      <c r="KRW134" s="61"/>
      <c r="KRX134" s="61"/>
      <c r="KRY134" s="61"/>
      <c r="KRZ134" s="61"/>
      <c r="KSA134" s="61"/>
      <c r="KSB134" s="61"/>
      <c r="KSC134" s="61"/>
      <c r="KSD134" s="61"/>
      <c r="KSE134" s="61"/>
      <c r="KSF134" s="61"/>
      <c r="KSG134" s="61"/>
      <c r="KSH134" s="61"/>
      <c r="KSI134" s="61"/>
      <c r="KSJ134" s="61"/>
      <c r="KSK134" s="61"/>
      <c r="KSL134" s="61"/>
      <c r="KSM134" s="61"/>
      <c r="KSN134" s="61"/>
      <c r="KSO134" s="61"/>
      <c r="KSP134" s="61"/>
      <c r="KSQ134" s="61"/>
      <c r="KSR134" s="61"/>
      <c r="KSS134" s="61"/>
      <c r="KST134" s="61"/>
      <c r="KSU134" s="61"/>
      <c r="KSV134" s="61"/>
      <c r="KSW134" s="61"/>
      <c r="KSX134" s="61"/>
      <c r="KSY134" s="61"/>
      <c r="KSZ134" s="61"/>
      <c r="KTA134" s="61"/>
      <c r="KTB134" s="61"/>
      <c r="KTC134" s="61"/>
      <c r="KTD134" s="61"/>
      <c r="KTE134" s="61"/>
      <c r="KTF134" s="61"/>
      <c r="KTG134" s="61"/>
      <c r="KTH134" s="61"/>
      <c r="KTI134" s="61"/>
      <c r="KTJ134" s="61"/>
      <c r="KTK134" s="61"/>
      <c r="KTL134" s="61"/>
      <c r="KTM134" s="61"/>
      <c r="KTN134" s="61"/>
      <c r="KTO134" s="61"/>
      <c r="KTP134" s="61"/>
      <c r="KTQ134" s="61"/>
      <c r="KTR134" s="61"/>
      <c r="KTS134" s="61"/>
      <c r="KTT134" s="61"/>
      <c r="KTU134" s="61"/>
      <c r="KTV134" s="61"/>
      <c r="KTW134" s="61"/>
      <c r="KTX134" s="61"/>
      <c r="KTY134" s="61"/>
      <c r="KTZ134" s="61"/>
      <c r="KUA134" s="61"/>
      <c r="KUB134" s="61"/>
      <c r="KUC134" s="61"/>
      <c r="KUD134" s="61"/>
      <c r="KUE134" s="61"/>
      <c r="KUF134" s="61"/>
      <c r="KUG134" s="61"/>
      <c r="KUH134" s="61"/>
      <c r="KUI134" s="61"/>
      <c r="KUJ134" s="61"/>
      <c r="KUK134" s="61"/>
      <c r="KUL134" s="61"/>
      <c r="KUM134" s="61"/>
      <c r="KUN134" s="61"/>
      <c r="KUO134" s="61"/>
      <c r="KUP134" s="61"/>
      <c r="KUQ134" s="61"/>
      <c r="KUR134" s="61"/>
      <c r="KUS134" s="61"/>
      <c r="KUT134" s="61"/>
      <c r="KUU134" s="61"/>
      <c r="KUV134" s="61"/>
      <c r="KUW134" s="61"/>
      <c r="KUX134" s="61"/>
      <c r="KUY134" s="61"/>
      <c r="KUZ134" s="61"/>
      <c r="KVA134" s="61"/>
      <c r="KVB134" s="61"/>
      <c r="KVC134" s="61"/>
      <c r="KVD134" s="61"/>
      <c r="KVE134" s="61"/>
      <c r="KVF134" s="61"/>
      <c r="KVG134" s="61"/>
      <c r="KVH134" s="61"/>
      <c r="KVI134" s="61"/>
      <c r="KVJ134" s="61"/>
      <c r="KVK134" s="61"/>
      <c r="KVL134" s="61"/>
      <c r="KVM134" s="61"/>
      <c r="KVN134" s="61"/>
      <c r="KVO134" s="61"/>
      <c r="KVP134" s="61"/>
      <c r="KVQ134" s="61"/>
      <c r="KVR134" s="61"/>
      <c r="KVS134" s="61"/>
      <c r="KVT134" s="61"/>
      <c r="KVU134" s="61"/>
      <c r="KVV134" s="61"/>
      <c r="KVW134" s="61"/>
      <c r="KVX134" s="61"/>
      <c r="KVY134" s="61"/>
      <c r="KVZ134" s="61"/>
      <c r="KWA134" s="61"/>
      <c r="KWB134" s="61"/>
      <c r="KWC134" s="61"/>
      <c r="KWD134" s="61"/>
      <c r="KWE134" s="61"/>
      <c r="KWF134" s="61"/>
      <c r="KWG134" s="61"/>
      <c r="KWH134" s="61"/>
      <c r="KWI134" s="61"/>
      <c r="KWJ134" s="61"/>
      <c r="KWK134" s="61"/>
      <c r="KWL134" s="61"/>
      <c r="KWM134" s="61"/>
      <c r="KWN134" s="61"/>
      <c r="KWO134" s="61"/>
      <c r="KWP134" s="61"/>
      <c r="KWQ134" s="61"/>
      <c r="KWR134" s="61"/>
      <c r="KWS134" s="61"/>
      <c r="KWT134" s="61"/>
      <c r="KWU134" s="61"/>
      <c r="KWV134" s="61"/>
      <c r="KWW134" s="61"/>
      <c r="KWX134" s="61"/>
      <c r="KWY134" s="61"/>
      <c r="KWZ134" s="61"/>
      <c r="KXA134" s="61"/>
      <c r="KXB134" s="61"/>
      <c r="KXC134" s="61"/>
      <c r="KXD134" s="61"/>
      <c r="KXE134" s="61"/>
      <c r="KXF134" s="61"/>
      <c r="KXG134" s="61"/>
      <c r="KXH134" s="61"/>
      <c r="KXI134" s="61"/>
      <c r="KXJ134" s="61"/>
      <c r="KXK134" s="61"/>
      <c r="KXL134" s="61"/>
      <c r="KXM134" s="61"/>
      <c r="KXN134" s="61"/>
      <c r="KXO134" s="61"/>
      <c r="KXP134" s="61"/>
      <c r="KXQ134" s="61"/>
      <c r="KXR134" s="61"/>
      <c r="KXS134" s="61"/>
      <c r="KXT134" s="61"/>
      <c r="KXU134" s="61"/>
      <c r="KXV134" s="61"/>
      <c r="KXW134" s="61"/>
      <c r="KXX134" s="61"/>
      <c r="KXY134" s="61"/>
      <c r="KXZ134" s="61"/>
      <c r="KYA134" s="61"/>
      <c r="KYB134" s="61"/>
      <c r="KYC134" s="61"/>
      <c r="KYD134" s="61"/>
      <c r="KYE134" s="61"/>
      <c r="KYF134" s="61"/>
      <c r="KYG134" s="61"/>
      <c r="KYH134" s="61"/>
      <c r="KYI134" s="61"/>
      <c r="KYJ134" s="61"/>
      <c r="KYK134" s="61"/>
      <c r="KYL134" s="61"/>
      <c r="KYM134" s="61"/>
      <c r="KYN134" s="61"/>
      <c r="KYO134" s="61"/>
      <c r="KYP134" s="61"/>
      <c r="KYQ134" s="61"/>
      <c r="KYR134" s="61"/>
      <c r="KYS134" s="61"/>
      <c r="KYT134" s="61"/>
      <c r="KYU134" s="61"/>
      <c r="KYV134" s="61"/>
      <c r="KYW134" s="61"/>
      <c r="KYX134" s="61"/>
      <c r="KYY134" s="61"/>
      <c r="KYZ134" s="61"/>
      <c r="KZA134" s="61"/>
      <c r="KZB134" s="61"/>
      <c r="KZC134" s="61"/>
      <c r="KZD134" s="61"/>
      <c r="KZE134" s="61"/>
      <c r="KZF134" s="61"/>
      <c r="KZG134" s="61"/>
      <c r="KZH134" s="61"/>
      <c r="KZI134" s="61"/>
      <c r="KZJ134" s="61"/>
      <c r="KZK134" s="61"/>
      <c r="KZL134" s="61"/>
      <c r="KZM134" s="61"/>
      <c r="KZN134" s="61"/>
      <c r="KZO134" s="61"/>
      <c r="KZP134" s="61"/>
      <c r="KZQ134" s="61"/>
      <c r="KZR134" s="61"/>
      <c r="KZS134" s="61"/>
      <c r="KZT134" s="61"/>
      <c r="KZU134" s="61"/>
      <c r="KZV134" s="61"/>
      <c r="KZW134" s="61"/>
      <c r="KZX134" s="61"/>
      <c r="KZY134" s="61"/>
      <c r="KZZ134" s="61"/>
      <c r="LAA134" s="61"/>
      <c r="LAB134" s="61"/>
      <c r="LAC134" s="61"/>
      <c r="LAD134" s="61"/>
      <c r="LAE134" s="61"/>
      <c r="LAF134" s="61"/>
      <c r="LAG134" s="61"/>
      <c r="LAH134" s="61"/>
      <c r="LAI134" s="61"/>
      <c r="LAJ134" s="61"/>
      <c r="LAK134" s="61"/>
      <c r="LAL134" s="61"/>
      <c r="LAM134" s="61"/>
      <c r="LAN134" s="61"/>
      <c r="LAO134" s="61"/>
      <c r="LAP134" s="61"/>
      <c r="LAQ134" s="61"/>
      <c r="LAR134" s="61"/>
      <c r="LAS134" s="61"/>
      <c r="LAT134" s="61"/>
      <c r="LAU134" s="61"/>
      <c r="LAV134" s="61"/>
      <c r="LAW134" s="61"/>
      <c r="LAX134" s="61"/>
      <c r="LAY134" s="61"/>
      <c r="LAZ134" s="61"/>
      <c r="LBA134" s="61"/>
      <c r="LBB134" s="61"/>
      <c r="LBC134" s="61"/>
      <c r="LBD134" s="61"/>
      <c r="LBE134" s="61"/>
      <c r="LBF134" s="61"/>
      <c r="LBG134" s="61"/>
      <c r="LBH134" s="61"/>
      <c r="LBI134" s="61"/>
      <c r="LBJ134" s="61"/>
      <c r="LBK134" s="61"/>
      <c r="LBL134" s="61"/>
      <c r="LBM134" s="61"/>
      <c r="LBN134" s="61"/>
      <c r="LBO134" s="61"/>
      <c r="LBP134" s="61"/>
      <c r="LBQ134" s="61"/>
      <c r="LBR134" s="61"/>
      <c r="LBS134" s="61"/>
      <c r="LBT134" s="61"/>
      <c r="LBU134" s="61"/>
      <c r="LBV134" s="61"/>
      <c r="LBW134" s="61"/>
      <c r="LBX134" s="61"/>
      <c r="LBY134" s="61"/>
      <c r="LBZ134" s="61"/>
      <c r="LCA134" s="61"/>
      <c r="LCB134" s="61"/>
      <c r="LCC134" s="61"/>
      <c r="LCD134" s="61"/>
      <c r="LCE134" s="61"/>
      <c r="LCF134" s="61"/>
      <c r="LCG134" s="61"/>
      <c r="LCH134" s="61"/>
      <c r="LCI134" s="61"/>
      <c r="LCJ134" s="61"/>
      <c r="LCK134" s="61"/>
      <c r="LCL134" s="61"/>
      <c r="LCM134" s="61"/>
      <c r="LCN134" s="61"/>
      <c r="LCO134" s="61"/>
      <c r="LCP134" s="61"/>
      <c r="LCQ134" s="61"/>
      <c r="LCR134" s="61"/>
      <c r="LCS134" s="61"/>
      <c r="LCT134" s="61"/>
      <c r="LCU134" s="61"/>
      <c r="LCV134" s="61"/>
      <c r="LCW134" s="61"/>
      <c r="LCX134" s="61"/>
      <c r="LCY134" s="61"/>
      <c r="LCZ134" s="61"/>
      <c r="LDA134" s="61"/>
      <c r="LDB134" s="61"/>
      <c r="LDC134" s="61"/>
      <c r="LDD134" s="61"/>
      <c r="LDE134" s="61"/>
      <c r="LDF134" s="61"/>
      <c r="LDG134" s="61"/>
      <c r="LDH134" s="61"/>
      <c r="LDI134" s="61"/>
      <c r="LDJ134" s="61"/>
      <c r="LDK134" s="61"/>
      <c r="LDL134" s="61"/>
      <c r="LDM134" s="61"/>
      <c r="LDN134" s="61"/>
      <c r="LDO134" s="61"/>
      <c r="LDP134" s="61"/>
      <c r="LDQ134" s="61"/>
      <c r="LDR134" s="61"/>
      <c r="LDS134" s="61"/>
      <c r="LDT134" s="61"/>
      <c r="LDU134" s="61"/>
      <c r="LDV134" s="61"/>
      <c r="LDW134" s="61"/>
      <c r="LDX134" s="61"/>
      <c r="LDY134" s="61"/>
      <c r="LDZ134" s="61"/>
      <c r="LEA134" s="61"/>
      <c r="LEB134" s="61"/>
      <c r="LEC134" s="61"/>
      <c r="LED134" s="61"/>
      <c r="LEE134" s="61"/>
      <c r="LEF134" s="61"/>
      <c r="LEG134" s="61"/>
      <c r="LEH134" s="61"/>
      <c r="LEI134" s="61"/>
      <c r="LEJ134" s="61"/>
      <c r="LEK134" s="61"/>
      <c r="LEL134" s="61"/>
      <c r="LEM134" s="61"/>
      <c r="LEN134" s="61"/>
      <c r="LEO134" s="61"/>
      <c r="LEP134" s="61"/>
      <c r="LEQ134" s="61"/>
      <c r="LER134" s="61"/>
      <c r="LES134" s="61"/>
      <c r="LET134" s="61"/>
      <c r="LEU134" s="61"/>
      <c r="LEV134" s="61"/>
      <c r="LEW134" s="61"/>
      <c r="LEX134" s="61"/>
      <c r="LEY134" s="61"/>
      <c r="LEZ134" s="61"/>
      <c r="LFA134" s="61"/>
      <c r="LFB134" s="61"/>
      <c r="LFC134" s="61"/>
      <c r="LFD134" s="61"/>
      <c r="LFE134" s="61"/>
      <c r="LFF134" s="61"/>
      <c r="LFG134" s="61"/>
      <c r="LFH134" s="61"/>
      <c r="LFI134" s="61"/>
      <c r="LFJ134" s="61"/>
      <c r="LFK134" s="61"/>
      <c r="LFL134" s="61"/>
      <c r="LFM134" s="61"/>
      <c r="LFN134" s="61"/>
      <c r="LFO134" s="61"/>
      <c r="LFP134" s="61"/>
      <c r="LFQ134" s="61"/>
      <c r="LFR134" s="61"/>
      <c r="LFS134" s="61"/>
      <c r="LFT134" s="61"/>
      <c r="LFU134" s="61"/>
      <c r="LFV134" s="61"/>
      <c r="LFW134" s="61"/>
      <c r="LFX134" s="61"/>
      <c r="LFY134" s="61"/>
      <c r="LFZ134" s="61"/>
      <c r="LGA134" s="61"/>
      <c r="LGB134" s="61"/>
      <c r="LGC134" s="61"/>
      <c r="LGD134" s="61"/>
      <c r="LGE134" s="61"/>
      <c r="LGF134" s="61"/>
      <c r="LGG134" s="61"/>
      <c r="LGH134" s="61"/>
      <c r="LGI134" s="61"/>
      <c r="LGJ134" s="61"/>
      <c r="LGK134" s="61"/>
      <c r="LGL134" s="61"/>
      <c r="LGM134" s="61"/>
      <c r="LGN134" s="61"/>
      <c r="LGO134" s="61"/>
      <c r="LGP134" s="61"/>
      <c r="LGQ134" s="61"/>
      <c r="LGR134" s="61"/>
      <c r="LGS134" s="61"/>
      <c r="LGT134" s="61"/>
      <c r="LGU134" s="61"/>
      <c r="LGV134" s="61"/>
      <c r="LGW134" s="61"/>
      <c r="LGX134" s="61"/>
      <c r="LGY134" s="61"/>
      <c r="LGZ134" s="61"/>
      <c r="LHA134" s="61"/>
      <c r="LHB134" s="61"/>
      <c r="LHC134" s="61"/>
      <c r="LHD134" s="61"/>
      <c r="LHE134" s="61"/>
      <c r="LHF134" s="61"/>
      <c r="LHG134" s="61"/>
      <c r="LHH134" s="61"/>
      <c r="LHI134" s="61"/>
      <c r="LHJ134" s="61"/>
      <c r="LHK134" s="61"/>
      <c r="LHL134" s="61"/>
      <c r="LHM134" s="61"/>
      <c r="LHN134" s="61"/>
      <c r="LHO134" s="61"/>
      <c r="LHP134" s="61"/>
      <c r="LHQ134" s="61"/>
      <c r="LHR134" s="61"/>
      <c r="LHS134" s="61"/>
      <c r="LHT134" s="61"/>
      <c r="LHU134" s="61"/>
      <c r="LHV134" s="61"/>
      <c r="LHW134" s="61"/>
      <c r="LHX134" s="61"/>
      <c r="LHY134" s="61"/>
      <c r="LHZ134" s="61"/>
      <c r="LIA134" s="61"/>
      <c r="LIB134" s="61"/>
      <c r="LIC134" s="61"/>
      <c r="LID134" s="61"/>
      <c r="LIE134" s="61"/>
      <c r="LIF134" s="61"/>
      <c r="LIG134" s="61"/>
      <c r="LIH134" s="61"/>
      <c r="LII134" s="61"/>
      <c r="LIJ134" s="61"/>
      <c r="LIK134" s="61"/>
      <c r="LIL134" s="61"/>
      <c r="LIM134" s="61"/>
      <c r="LIN134" s="61"/>
      <c r="LIO134" s="61"/>
      <c r="LIP134" s="61"/>
      <c r="LIQ134" s="61"/>
      <c r="LIR134" s="61"/>
      <c r="LIS134" s="61"/>
      <c r="LIT134" s="61"/>
      <c r="LIU134" s="61"/>
      <c r="LIV134" s="61"/>
      <c r="LIW134" s="61"/>
      <c r="LIX134" s="61"/>
      <c r="LIY134" s="61"/>
      <c r="LIZ134" s="61"/>
      <c r="LJA134" s="61"/>
      <c r="LJB134" s="61"/>
      <c r="LJC134" s="61"/>
      <c r="LJD134" s="61"/>
      <c r="LJE134" s="61"/>
      <c r="LJF134" s="61"/>
      <c r="LJG134" s="61"/>
      <c r="LJH134" s="61"/>
      <c r="LJI134" s="61"/>
      <c r="LJJ134" s="61"/>
      <c r="LJK134" s="61"/>
      <c r="LJL134" s="61"/>
      <c r="LJM134" s="61"/>
      <c r="LJN134" s="61"/>
      <c r="LJO134" s="61"/>
      <c r="LJP134" s="61"/>
      <c r="LJQ134" s="61"/>
      <c r="LJR134" s="61"/>
      <c r="LJS134" s="61"/>
      <c r="LJT134" s="61"/>
      <c r="LJU134" s="61"/>
      <c r="LJV134" s="61"/>
      <c r="LJW134" s="61"/>
      <c r="LJX134" s="61"/>
      <c r="LJY134" s="61"/>
      <c r="LJZ134" s="61"/>
      <c r="LKA134" s="61"/>
      <c r="LKB134" s="61"/>
      <c r="LKC134" s="61"/>
      <c r="LKD134" s="61"/>
      <c r="LKE134" s="61"/>
      <c r="LKF134" s="61"/>
      <c r="LKG134" s="61"/>
      <c r="LKH134" s="61"/>
      <c r="LKI134" s="61"/>
      <c r="LKJ134" s="61"/>
      <c r="LKK134" s="61"/>
      <c r="LKL134" s="61"/>
      <c r="LKM134" s="61"/>
      <c r="LKN134" s="61"/>
      <c r="LKO134" s="61"/>
      <c r="LKP134" s="61"/>
      <c r="LKQ134" s="61"/>
      <c r="LKR134" s="61"/>
      <c r="LKS134" s="61"/>
      <c r="LKT134" s="61"/>
      <c r="LKU134" s="61"/>
      <c r="LKV134" s="61"/>
      <c r="LKW134" s="61"/>
      <c r="LKX134" s="61"/>
      <c r="LKY134" s="61"/>
      <c r="LKZ134" s="61"/>
      <c r="LLA134" s="61"/>
      <c r="LLB134" s="61"/>
      <c r="LLC134" s="61"/>
      <c r="LLD134" s="61"/>
      <c r="LLE134" s="61"/>
      <c r="LLF134" s="61"/>
      <c r="LLG134" s="61"/>
      <c r="LLH134" s="61"/>
      <c r="LLI134" s="61"/>
      <c r="LLJ134" s="61"/>
      <c r="LLK134" s="61"/>
      <c r="LLL134" s="61"/>
      <c r="LLM134" s="61"/>
      <c r="LLN134" s="61"/>
      <c r="LLO134" s="61"/>
      <c r="LLP134" s="61"/>
      <c r="LLQ134" s="61"/>
      <c r="LLR134" s="61"/>
      <c r="LLS134" s="61"/>
      <c r="LLT134" s="61"/>
      <c r="LLU134" s="61"/>
      <c r="LLV134" s="61"/>
      <c r="LLW134" s="61"/>
      <c r="LLX134" s="61"/>
      <c r="LLY134" s="61"/>
      <c r="LLZ134" s="61"/>
      <c r="LMA134" s="61"/>
      <c r="LMB134" s="61"/>
      <c r="LMC134" s="61"/>
      <c r="LMD134" s="61"/>
      <c r="LME134" s="61"/>
      <c r="LMF134" s="61"/>
      <c r="LMG134" s="61"/>
      <c r="LMH134" s="61"/>
      <c r="LMI134" s="61"/>
      <c r="LMJ134" s="61"/>
      <c r="LMK134" s="61"/>
      <c r="LML134" s="61"/>
      <c r="LMM134" s="61"/>
      <c r="LMN134" s="61"/>
      <c r="LMO134" s="61"/>
      <c r="LMP134" s="61"/>
      <c r="LMQ134" s="61"/>
      <c r="LMR134" s="61"/>
      <c r="LMS134" s="61"/>
      <c r="LMT134" s="61"/>
      <c r="LMU134" s="61"/>
      <c r="LMV134" s="61"/>
      <c r="LMW134" s="61"/>
      <c r="LMX134" s="61"/>
      <c r="LMY134" s="61"/>
      <c r="LMZ134" s="61"/>
      <c r="LNA134" s="61"/>
      <c r="LNB134" s="61"/>
      <c r="LNC134" s="61"/>
      <c r="LND134" s="61"/>
      <c r="LNE134" s="61"/>
      <c r="LNF134" s="61"/>
      <c r="LNG134" s="61"/>
      <c r="LNH134" s="61"/>
      <c r="LNI134" s="61"/>
      <c r="LNJ134" s="61"/>
      <c r="LNK134" s="61"/>
      <c r="LNL134" s="61"/>
      <c r="LNM134" s="61"/>
      <c r="LNN134" s="61"/>
      <c r="LNO134" s="61"/>
      <c r="LNP134" s="61"/>
      <c r="LNQ134" s="61"/>
      <c r="LNR134" s="61"/>
      <c r="LNS134" s="61"/>
      <c r="LNT134" s="61"/>
      <c r="LNU134" s="61"/>
      <c r="LNV134" s="61"/>
      <c r="LNW134" s="61"/>
      <c r="LNX134" s="61"/>
      <c r="LNY134" s="61"/>
      <c r="LNZ134" s="61"/>
      <c r="LOA134" s="61"/>
      <c r="LOB134" s="61"/>
      <c r="LOC134" s="61"/>
      <c r="LOD134" s="61"/>
      <c r="LOE134" s="61"/>
      <c r="LOF134" s="61"/>
      <c r="LOG134" s="61"/>
      <c r="LOH134" s="61"/>
      <c r="LOI134" s="61"/>
      <c r="LOJ134" s="61"/>
      <c r="LOK134" s="61"/>
      <c r="LOL134" s="61"/>
      <c r="LOM134" s="61"/>
      <c r="LON134" s="61"/>
      <c r="LOO134" s="61"/>
      <c r="LOP134" s="61"/>
      <c r="LOQ134" s="61"/>
      <c r="LOR134" s="61"/>
      <c r="LOS134" s="61"/>
      <c r="LOT134" s="61"/>
      <c r="LOU134" s="61"/>
      <c r="LOV134" s="61"/>
      <c r="LOW134" s="61"/>
      <c r="LOX134" s="61"/>
      <c r="LOY134" s="61"/>
      <c r="LOZ134" s="61"/>
      <c r="LPA134" s="61"/>
      <c r="LPB134" s="61"/>
      <c r="LPC134" s="61"/>
      <c r="LPD134" s="61"/>
      <c r="LPE134" s="61"/>
      <c r="LPF134" s="61"/>
      <c r="LPG134" s="61"/>
      <c r="LPH134" s="61"/>
      <c r="LPI134" s="61"/>
      <c r="LPJ134" s="61"/>
      <c r="LPK134" s="61"/>
      <c r="LPL134" s="61"/>
      <c r="LPM134" s="61"/>
      <c r="LPN134" s="61"/>
      <c r="LPO134" s="61"/>
      <c r="LPP134" s="61"/>
      <c r="LPQ134" s="61"/>
      <c r="LPR134" s="61"/>
      <c r="LPS134" s="61"/>
      <c r="LPT134" s="61"/>
      <c r="LPU134" s="61"/>
      <c r="LPV134" s="61"/>
      <c r="LPW134" s="61"/>
      <c r="LPX134" s="61"/>
      <c r="LPY134" s="61"/>
      <c r="LPZ134" s="61"/>
      <c r="LQA134" s="61"/>
      <c r="LQB134" s="61"/>
      <c r="LQC134" s="61"/>
      <c r="LQD134" s="61"/>
      <c r="LQE134" s="61"/>
      <c r="LQF134" s="61"/>
      <c r="LQG134" s="61"/>
      <c r="LQH134" s="61"/>
      <c r="LQI134" s="61"/>
      <c r="LQJ134" s="61"/>
      <c r="LQK134" s="61"/>
      <c r="LQL134" s="61"/>
      <c r="LQM134" s="61"/>
      <c r="LQN134" s="61"/>
      <c r="LQO134" s="61"/>
      <c r="LQP134" s="61"/>
      <c r="LQQ134" s="61"/>
      <c r="LQR134" s="61"/>
      <c r="LQS134" s="61"/>
      <c r="LQT134" s="61"/>
      <c r="LQU134" s="61"/>
      <c r="LQV134" s="61"/>
      <c r="LQW134" s="61"/>
      <c r="LQX134" s="61"/>
      <c r="LQY134" s="61"/>
      <c r="LQZ134" s="61"/>
      <c r="LRA134" s="61"/>
      <c r="LRB134" s="61"/>
      <c r="LRC134" s="61"/>
      <c r="LRD134" s="61"/>
      <c r="LRE134" s="61"/>
      <c r="LRF134" s="61"/>
      <c r="LRG134" s="61"/>
      <c r="LRH134" s="61"/>
      <c r="LRI134" s="61"/>
      <c r="LRJ134" s="61"/>
      <c r="LRK134" s="61"/>
      <c r="LRL134" s="61"/>
      <c r="LRM134" s="61"/>
      <c r="LRN134" s="61"/>
      <c r="LRO134" s="61"/>
      <c r="LRP134" s="61"/>
      <c r="LRQ134" s="61"/>
      <c r="LRR134" s="61"/>
      <c r="LRS134" s="61"/>
      <c r="LRT134" s="61"/>
      <c r="LRU134" s="61"/>
      <c r="LRV134" s="61"/>
      <c r="LRW134" s="61"/>
      <c r="LRX134" s="61"/>
      <c r="LRY134" s="61"/>
      <c r="LRZ134" s="61"/>
      <c r="LSA134" s="61"/>
      <c r="LSB134" s="61"/>
      <c r="LSC134" s="61"/>
      <c r="LSD134" s="61"/>
      <c r="LSE134" s="61"/>
      <c r="LSF134" s="61"/>
      <c r="LSG134" s="61"/>
      <c r="LSH134" s="61"/>
      <c r="LSI134" s="61"/>
      <c r="LSJ134" s="61"/>
      <c r="LSK134" s="61"/>
      <c r="LSL134" s="61"/>
      <c r="LSM134" s="61"/>
      <c r="LSN134" s="61"/>
      <c r="LSO134" s="61"/>
      <c r="LSP134" s="61"/>
      <c r="LSQ134" s="61"/>
      <c r="LSR134" s="61"/>
      <c r="LSS134" s="61"/>
      <c r="LST134" s="61"/>
      <c r="LSU134" s="61"/>
      <c r="LSV134" s="61"/>
      <c r="LSW134" s="61"/>
      <c r="LSX134" s="61"/>
      <c r="LSY134" s="61"/>
      <c r="LSZ134" s="61"/>
      <c r="LTA134" s="61"/>
      <c r="LTB134" s="61"/>
      <c r="LTC134" s="61"/>
      <c r="LTD134" s="61"/>
      <c r="LTE134" s="61"/>
      <c r="LTF134" s="61"/>
      <c r="LTG134" s="61"/>
      <c r="LTH134" s="61"/>
      <c r="LTI134" s="61"/>
      <c r="LTJ134" s="61"/>
      <c r="LTK134" s="61"/>
      <c r="LTL134" s="61"/>
      <c r="LTM134" s="61"/>
      <c r="LTN134" s="61"/>
      <c r="LTO134" s="61"/>
      <c r="LTP134" s="61"/>
      <c r="LTQ134" s="61"/>
      <c r="LTR134" s="61"/>
      <c r="LTS134" s="61"/>
      <c r="LTT134" s="61"/>
      <c r="LTU134" s="61"/>
      <c r="LTV134" s="61"/>
      <c r="LTW134" s="61"/>
      <c r="LTX134" s="61"/>
      <c r="LTY134" s="61"/>
      <c r="LTZ134" s="61"/>
      <c r="LUA134" s="61"/>
      <c r="LUB134" s="61"/>
      <c r="LUC134" s="61"/>
      <c r="LUD134" s="61"/>
      <c r="LUE134" s="61"/>
      <c r="LUF134" s="61"/>
      <c r="LUG134" s="61"/>
      <c r="LUH134" s="61"/>
      <c r="LUI134" s="61"/>
      <c r="LUJ134" s="61"/>
      <c r="LUK134" s="61"/>
      <c r="LUL134" s="61"/>
      <c r="LUM134" s="61"/>
      <c r="LUN134" s="61"/>
      <c r="LUO134" s="61"/>
      <c r="LUP134" s="61"/>
      <c r="LUQ134" s="61"/>
      <c r="LUR134" s="61"/>
      <c r="LUS134" s="61"/>
      <c r="LUT134" s="61"/>
      <c r="LUU134" s="61"/>
      <c r="LUV134" s="61"/>
      <c r="LUW134" s="61"/>
      <c r="LUX134" s="61"/>
      <c r="LUY134" s="61"/>
      <c r="LUZ134" s="61"/>
      <c r="LVA134" s="61"/>
      <c r="LVB134" s="61"/>
      <c r="LVC134" s="61"/>
      <c r="LVD134" s="61"/>
      <c r="LVE134" s="61"/>
      <c r="LVF134" s="61"/>
      <c r="LVG134" s="61"/>
      <c r="LVH134" s="61"/>
      <c r="LVI134" s="61"/>
      <c r="LVJ134" s="61"/>
      <c r="LVK134" s="61"/>
      <c r="LVL134" s="61"/>
      <c r="LVM134" s="61"/>
      <c r="LVN134" s="61"/>
      <c r="LVO134" s="61"/>
      <c r="LVP134" s="61"/>
      <c r="LVQ134" s="61"/>
      <c r="LVR134" s="61"/>
      <c r="LVS134" s="61"/>
      <c r="LVT134" s="61"/>
      <c r="LVU134" s="61"/>
      <c r="LVV134" s="61"/>
      <c r="LVW134" s="61"/>
      <c r="LVX134" s="61"/>
      <c r="LVY134" s="61"/>
      <c r="LVZ134" s="61"/>
      <c r="LWA134" s="61"/>
      <c r="LWB134" s="61"/>
      <c r="LWC134" s="61"/>
      <c r="LWD134" s="61"/>
      <c r="LWE134" s="61"/>
      <c r="LWF134" s="61"/>
      <c r="LWG134" s="61"/>
      <c r="LWH134" s="61"/>
      <c r="LWI134" s="61"/>
      <c r="LWJ134" s="61"/>
      <c r="LWK134" s="61"/>
      <c r="LWL134" s="61"/>
      <c r="LWM134" s="61"/>
      <c r="LWN134" s="61"/>
      <c r="LWO134" s="61"/>
      <c r="LWP134" s="61"/>
      <c r="LWQ134" s="61"/>
      <c r="LWR134" s="61"/>
      <c r="LWS134" s="61"/>
      <c r="LWT134" s="61"/>
      <c r="LWU134" s="61"/>
      <c r="LWV134" s="61"/>
      <c r="LWW134" s="61"/>
      <c r="LWX134" s="61"/>
      <c r="LWY134" s="61"/>
      <c r="LWZ134" s="61"/>
      <c r="LXA134" s="61"/>
      <c r="LXB134" s="61"/>
      <c r="LXC134" s="61"/>
      <c r="LXD134" s="61"/>
      <c r="LXE134" s="61"/>
      <c r="LXF134" s="61"/>
      <c r="LXG134" s="61"/>
      <c r="LXH134" s="61"/>
      <c r="LXI134" s="61"/>
      <c r="LXJ134" s="61"/>
      <c r="LXK134" s="61"/>
      <c r="LXL134" s="61"/>
      <c r="LXM134" s="61"/>
      <c r="LXN134" s="61"/>
      <c r="LXO134" s="61"/>
      <c r="LXP134" s="61"/>
      <c r="LXQ134" s="61"/>
      <c r="LXR134" s="61"/>
      <c r="LXS134" s="61"/>
      <c r="LXT134" s="61"/>
      <c r="LXU134" s="61"/>
      <c r="LXV134" s="61"/>
      <c r="LXW134" s="61"/>
      <c r="LXX134" s="61"/>
      <c r="LXY134" s="61"/>
      <c r="LXZ134" s="61"/>
      <c r="LYA134" s="61"/>
      <c r="LYB134" s="61"/>
      <c r="LYC134" s="61"/>
      <c r="LYD134" s="61"/>
      <c r="LYE134" s="61"/>
      <c r="LYF134" s="61"/>
      <c r="LYG134" s="61"/>
      <c r="LYH134" s="61"/>
      <c r="LYI134" s="61"/>
      <c r="LYJ134" s="61"/>
      <c r="LYK134" s="61"/>
      <c r="LYL134" s="61"/>
      <c r="LYM134" s="61"/>
      <c r="LYN134" s="61"/>
      <c r="LYO134" s="61"/>
      <c r="LYP134" s="61"/>
      <c r="LYQ134" s="61"/>
      <c r="LYR134" s="61"/>
      <c r="LYS134" s="61"/>
      <c r="LYT134" s="61"/>
      <c r="LYU134" s="61"/>
      <c r="LYV134" s="61"/>
      <c r="LYW134" s="61"/>
      <c r="LYX134" s="61"/>
      <c r="LYY134" s="61"/>
      <c r="LYZ134" s="61"/>
      <c r="LZA134" s="61"/>
      <c r="LZB134" s="61"/>
      <c r="LZC134" s="61"/>
      <c r="LZD134" s="61"/>
      <c r="LZE134" s="61"/>
      <c r="LZF134" s="61"/>
      <c r="LZG134" s="61"/>
      <c r="LZH134" s="61"/>
      <c r="LZI134" s="61"/>
      <c r="LZJ134" s="61"/>
      <c r="LZK134" s="61"/>
      <c r="LZL134" s="61"/>
      <c r="LZM134" s="61"/>
      <c r="LZN134" s="61"/>
      <c r="LZO134" s="61"/>
      <c r="LZP134" s="61"/>
      <c r="LZQ134" s="61"/>
      <c r="LZR134" s="61"/>
      <c r="LZS134" s="61"/>
      <c r="LZT134" s="61"/>
      <c r="LZU134" s="61"/>
      <c r="LZV134" s="61"/>
      <c r="LZW134" s="61"/>
      <c r="LZX134" s="61"/>
      <c r="LZY134" s="61"/>
      <c r="LZZ134" s="61"/>
      <c r="MAA134" s="61"/>
      <c r="MAB134" s="61"/>
      <c r="MAC134" s="61"/>
      <c r="MAD134" s="61"/>
      <c r="MAE134" s="61"/>
      <c r="MAF134" s="61"/>
      <c r="MAG134" s="61"/>
      <c r="MAH134" s="61"/>
      <c r="MAI134" s="61"/>
      <c r="MAJ134" s="61"/>
      <c r="MAK134" s="61"/>
      <c r="MAL134" s="61"/>
      <c r="MAM134" s="61"/>
      <c r="MAN134" s="61"/>
      <c r="MAO134" s="61"/>
      <c r="MAP134" s="61"/>
      <c r="MAQ134" s="61"/>
      <c r="MAR134" s="61"/>
      <c r="MAS134" s="61"/>
      <c r="MAT134" s="61"/>
      <c r="MAU134" s="61"/>
      <c r="MAV134" s="61"/>
      <c r="MAW134" s="61"/>
      <c r="MAX134" s="61"/>
      <c r="MAY134" s="61"/>
      <c r="MAZ134" s="61"/>
      <c r="MBA134" s="61"/>
      <c r="MBB134" s="61"/>
      <c r="MBC134" s="61"/>
      <c r="MBD134" s="61"/>
      <c r="MBE134" s="61"/>
      <c r="MBF134" s="61"/>
      <c r="MBG134" s="61"/>
      <c r="MBH134" s="61"/>
      <c r="MBI134" s="61"/>
      <c r="MBJ134" s="61"/>
      <c r="MBK134" s="61"/>
      <c r="MBL134" s="61"/>
      <c r="MBM134" s="61"/>
      <c r="MBN134" s="61"/>
      <c r="MBO134" s="61"/>
      <c r="MBP134" s="61"/>
      <c r="MBQ134" s="61"/>
      <c r="MBR134" s="61"/>
      <c r="MBS134" s="61"/>
      <c r="MBT134" s="61"/>
      <c r="MBU134" s="61"/>
      <c r="MBV134" s="61"/>
      <c r="MBW134" s="61"/>
      <c r="MBX134" s="61"/>
      <c r="MBY134" s="61"/>
      <c r="MBZ134" s="61"/>
      <c r="MCA134" s="61"/>
      <c r="MCB134" s="61"/>
      <c r="MCC134" s="61"/>
      <c r="MCD134" s="61"/>
      <c r="MCE134" s="61"/>
      <c r="MCF134" s="61"/>
      <c r="MCG134" s="61"/>
      <c r="MCH134" s="61"/>
      <c r="MCI134" s="61"/>
      <c r="MCJ134" s="61"/>
      <c r="MCK134" s="61"/>
      <c r="MCL134" s="61"/>
      <c r="MCM134" s="61"/>
      <c r="MCN134" s="61"/>
      <c r="MCO134" s="61"/>
      <c r="MCP134" s="61"/>
      <c r="MCQ134" s="61"/>
      <c r="MCR134" s="61"/>
      <c r="MCS134" s="61"/>
      <c r="MCT134" s="61"/>
      <c r="MCU134" s="61"/>
      <c r="MCV134" s="61"/>
      <c r="MCW134" s="61"/>
      <c r="MCX134" s="61"/>
      <c r="MCY134" s="61"/>
      <c r="MCZ134" s="61"/>
      <c r="MDA134" s="61"/>
      <c r="MDB134" s="61"/>
      <c r="MDC134" s="61"/>
      <c r="MDD134" s="61"/>
      <c r="MDE134" s="61"/>
      <c r="MDF134" s="61"/>
      <c r="MDG134" s="61"/>
      <c r="MDH134" s="61"/>
      <c r="MDI134" s="61"/>
      <c r="MDJ134" s="61"/>
      <c r="MDK134" s="61"/>
      <c r="MDL134" s="61"/>
      <c r="MDM134" s="61"/>
      <c r="MDN134" s="61"/>
      <c r="MDO134" s="61"/>
      <c r="MDP134" s="61"/>
      <c r="MDQ134" s="61"/>
      <c r="MDR134" s="61"/>
      <c r="MDS134" s="61"/>
      <c r="MDT134" s="61"/>
      <c r="MDU134" s="61"/>
      <c r="MDV134" s="61"/>
      <c r="MDW134" s="61"/>
      <c r="MDX134" s="61"/>
      <c r="MDY134" s="61"/>
      <c r="MDZ134" s="61"/>
      <c r="MEA134" s="61"/>
      <c r="MEB134" s="61"/>
      <c r="MEC134" s="61"/>
      <c r="MED134" s="61"/>
      <c r="MEE134" s="61"/>
      <c r="MEF134" s="61"/>
      <c r="MEG134" s="61"/>
      <c r="MEH134" s="61"/>
      <c r="MEI134" s="61"/>
      <c r="MEJ134" s="61"/>
      <c r="MEK134" s="61"/>
      <c r="MEL134" s="61"/>
      <c r="MEM134" s="61"/>
      <c r="MEN134" s="61"/>
      <c r="MEO134" s="61"/>
      <c r="MEP134" s="61"/>
      <c r="MEQ134" s="61"/>
      <c r="MER134" s="61"/>
      <c r="MES134" s="61"/>
      <c r="MET134" s="61"/>
      <c r="MEU134" s="61"/>
      <c r="MEV134" s="61"/>
      <c r="MEW134" s="61"/>
      <c r="MEX134" s="61"/>
      <c r="MEY134" s="61"/>
      <c r="MEZ134" s="61"/>
      <c r="MFA134" s="61"/>
      <c r="MFB134" s="61"/>
      <c r="MFC134" s="61"/>
      <c r="MFD134" s="61"/>
      <c r="MFE134" s="61"/>
      <c r="MFF134" s="61"/>
      <c r="MFG134" s="61"/>
      <c r="MFH134" s="61"/>
      <c r="MFI134" s="61"/>
      <c r="MFJ134" s="61"/>
      <c r="MFK134" s="61"/>
      <c r="MFL134" s="61"/>
      <c r="MFM134" s="61"/>
      <c r="MFN134" s="61"/>
      <c r="MFO134" s="61"/>
      <c r="MFP134" s="61"/>
      <c r="MFQ134" s="61"/>
      <c r="MFR134" s="61"/>
      <c r="MFS134" s="61"/>
      <c r="MFT134" s="61"/>
      <c r="MFU134" s="61"/>
      <c r="MFV134" s="61"/>
      <c r="MFW134" s="61"/>
      <c r="MFX134" s="61"/>
      <c r="MFY134" s="61"/>
      <c r="MFZ134" s="61"/>
      <c r="MGA134" s="61"/>
      <c r="MGB134" s="61"/>
      <c r="MGC134" s="61"/>
      <c r="MGD134" s="61"/>
      <c r="MGE134" s="61"/>
      <c r="MGF134" s="61"/>
      <c r="MGG134" s="61"/>
      <c r="MGH134" s="61"/>
      <c r="MGI134" s="61"/>
      <c r="MGJ134" s="61"/>
      <c r="MGK134" s="61"/>
      <c r="MGL134" s="61"/>
      <c r="MGM134" s="61"/>
      <c r="MGN134" s="61"/>
      <c r="MGO134" s="61"/>
      <c r="MGP134" s="61"/>
      <c r="MGQ134" s="61"/>
      <c r="MGR134" s="61"/>
      <c r="MGS134" s="61"/>
      <c r="MGT134" s="61"/>
      <c r="MGU134" s="61"/>
      <c r="MGV134" s="61"/>
      <c r="MGW134" s="61"/>
      <c r="MGX134" s="61"/>
      <c r="MGY134" s="61"/>
      <c r="MGZ134" s="61"/>
      <c r="MHA134" s="61"/>
      <c r="MHB134" s="61"/>
      <c r="MHC134" s="61"/>
      <c r="MHD134" s="61"/>
      <c r="MHE134" s="61"/>
      <c r="MHF134" s="61"/>
      <c r="MHG134" s="61"/>
      <c r="MHH134" s="61"/>
      <c r="MHI134" s="61"/>
      <c r="MHJ134" s="61"/>
      <c r="MHK134" s="61"/>
      <c r="MHL134" s="61"/>
      <c r="MHM134" s="61"/>
      <c r="MHN134" s="61"/>
      <c r="MHO134" s="61"/>
      <c r="MHP134" s="61"/>
      <c r="MHQ134" s="61"/>
      <c r="MHR134" s="61"/>
      <c r="MHS134" s="61"/>
      <c r="MHT134" s="61"/>
      <c r="MHU134" s="61"/>
      <c r="MHV134" s="61"/>
      <c r="MHW134" s="61"/>
      <c r="MHX134" s="61"/>
      <c r="MHY134" s="61"/>
      <c r="MHZ134" s="61"/>
      <c r="MIA134" s="61"/>
      <c r="MIB134" s="61"/>
      <c r="MIC134" s="61"/>
      <c r="MID134" s="61"/>
      <c r="MIE134" s="61"/>
      <c r="MIF134" s="61"/>
      <c r="MIG134" s="61"/>
      <c r="MIH134" s="61"/>
      <c r="MII134" s="61"/>
      <c r="MIJ134" s="61"/>
      <c r="MIK134" s="61"/>
      <c r="MIL134" s="61"/>
      <c r="MIM134" s="61"/>
      <c r="MIN134" s="61"/>
      <c r="MIO134" s="61"/>
      <c r="MIP134" s="61"/>
      <c r="MIQ134" s="61"/>
      <c r="MIR134" s="61"/>
      <c r="MIS134" s="61"/>
      <c r="MIT134" s="61"/>
      <c r="MIU134" s="61"/>
      <c r="MIV134" s="61"/>
      <c r="MIW134" s="61"/>
      <c r="MIX134" s="61"/>
      <c r="MIY134" s="61"/>
      <c r="MIZ134" s="61"/>
      <c r="MJA134" s="61"/>
      <c r="MJB134" s="61"/>
      <c r="MJC134" s="61"/>
      <c r="MJD134" s="61"/>
      <c r="MJE134" s="61"/>
      <c r="MJF134" s="61"/>
      <c r="MJG134" s="61"/>
      <c r="MJH134" s="61"/>
      <c r="MJI134" s="61"/>
      <c r="MJJ134" s="61"/>
      <c r="MJK134" s="61"/>
      <c r="MJL134" s="61"/>
      <c r="MJM134" s="61"/>
      <c r="MJN134" s="61"/>
      <c r="MJO134" s="61"/>
      <c r="MJP134" s="61"/>
      <c r="MJQ134" s="61"/>
      <c r="MJR134" s="61"/>
      <c r="MJS134" s="61"/>
      <c r="MJT134" s="61"/>
      <c r="MJU134" s="61"/>
      <c r="MJV134" s="61"/>
      <c r="MJW134" s="61"/>
      <c r="MJX134" s="61"/>
      <c r="MJY134" s="61"/>
      <c r="MJZ134" s="61"/>
      <c r="MKA134" s="61"/>
      <c r="MKB134" s="61"/>
      <c r="MKC134" s="61"/>
      <c r="MKD134" s="61"/>
      <c r="MKE134" s="61"/>
      <c r="MKF134" s="61"/>
      <c r="MKG134" s="61"/>
      <c r="MKH134" s="61"/>
      <c r="MKI134" s="61"/>
      <c r="MKJ134" s="61"/>
      <c r="MKK134" s="61"/>
      <c r="MKL134" s="61"/>
      <c r="MKM134" s="61"/>
      <c r="MKN134" s="61"/>
      <c r="MKO134" s="61"/>
      <c r="MKP134" s="61"/>
      <c r="MKQ134" s="61"/>
      <c r="MKR134" s="61"/>
      <c r="MKS134" s="61"/>
      <c r="MKT134" s="61"/>
      <c r="MKU134" s="61"/>
      <c r="MKV134" s="61"/>
      <c r="MKW134" s="61"/>
      <c r="MKX134" s="61"/>
      <c r="MKY134" s="61"/>
      <c r="MKZ134" s="61"/>
      <c r="MLA134" s="61"/>
      <c r="MLB134" s="61"/>
      <c r="MLC134" s="61"/>
      <c r="MLD134" s="61"/>
      <c r="MLE134" s="61"/>
      <c r="MLF134" s="61"/>
      <c r="MLG134" s="61"/>
      <c r="MLH134" s="61"/>
      <c r="MLI134" s="61"/>
      <c r="MLJ134" s="61"/>
      <c r="MLK134" s="61"/>
      <c r="MLL134" s="61"/>
      <c r="MLM134" s="61"/>
      <c r="MLN134" s="61"/>
      <c r="MLO134" s="61"/>
      <c r="MLP134" s="61"/>
      <c r="MLQ134" s="61"/>
      <c r="MLR134" s="61"/>
      <c r="MLS134" s="61"/>
      <c r="MLT134" s="61"/>
      <c r="MLU134" s="61"/>
      <c r="MLV134" s="61"/>
      <c r="MLW134" s="61"/>
      <c r="MLX134" s="61"/>
      <c r="MLY134" s="61"/>
      <c r="MLZ134" s="61"/>
      <c r="MMA134" s="61"/>
      <c r="MMB134" s="61"/>
      <c r="MMC134" s="61"/>
      <c r="MMD134" s="61"/>
      <c r="MME134" s="61"/>
      <c r="MMF134" s="61"/>
      <c r="MMG134" s="61"/>
      <c r="MMH134" s="61"/>
      <c r="MMI134" s="61"/>
      <c r="MMJ134" s="61"/>
      <c r="MMK134" s="61"/>
      <c r="MML134" s="61"/>
      <c r="MMM134" s="61"/>
      <c r="MMN134" s="61"/>
      <c r="MMO134" s="61"/>
      <c r="MMP134" s="61"/>
      <c r="MMQ134" s="61"/>
      <c r="MMR134" s="61"/>
      <c r="MMS134" s="61"/>
      <c r="MMT134" s="61"/>
      <c r="MMU134" s="61"/>
      <c r="MMV134" s="61"/>
      <c r="MMW134" s="61"/>
      <c r="MMX134" s="61"/>
      <c r="MMY134" s="61"/>
      <c r="MMZ134" s="61"/>
      <c r="MNA134" s="61"/>
      <c r="MNB134" s="61"/>
      <c r="MNC134" s="61"/>
      <c r="MND134" s="61"/>
      <c r="MNE134" s="61"/>
      <c r="MNF134" s="61"/>
      <c r="MNG134" s="61"/>
      <c r="MNH134" s="61"/>
      <c r="MNI134" s="61"/>
      <c r="MNJ134" s="61"/>
      <c r="MNK134" s="61"/>
      <c r="MNL134" s="61"/>
      <c r="MNM134" s="61"/>
      <c r="MNN134" s="61"/>
      <c r="MNO134" s="61"/>
      <c r="MNP134" s="61"/>
      <c r="MNQ134" s="61"/>
      <c r="MNR134" s="61"/>
      <c r="MNS134" s="61"/>
      <c r="MNT134" s="61"/>
      <c r="MNU134" s="61"/>
      <c r="MNV134" s="61"/>
      <c r="MNW134" s="61"/>
      <c r="MNX134" s="61"/>
      <c r="MNY134" s="61"/>
      <c r="MNZ134" s="61"/>
      <c r="MOA134" s="61"/>
      <c r="MOB134" s="61"/>
      <c r="MOC134" s="61"/>
      <c r="MOD134" s="61"/>
      <c r="MOE134" s="61"/>
      <c r="MOF134" s="61"/>
      <c r="MOG134" s="61"/>
      <c r="MOH134" s="61"/>
      <c r="MOI134" s="61"/>
      <c r="MOJ134" s="61"/>
      <c r="MOK134" s="61"/>
      <c r="MOL134" s="61"/>
      <c r="MOM134" s="61"/>
      <c r="MON134" s="61"/>
      <c r="MOO134" s="61"/>
      <c r="MOP134" s="61"/>
      <c r="MOQ134" s="61"/>
      <c r="MOR134" s="61"/>
      <c r="MOS134" s="61"/>
      <c r="MOT134" s="61"/>
      <c r="MOU134" s="61"/>
      <c r="MOV134" s="61"/>
      <c r="MOW134" s="61"/>
      <c r="MOX134" s="61"/>
      <c r="MOY134" s="61"/>
      <c r="MOZ134" s="61"/>
      <c r="MPA134" s="61"/>
      <c r="MPB134" s="61"/>
      <c r="MPC134" s="61"/>
      <c r="MPD134" s="61"/>
      <c r="MPE134" s="61"/>
      <c r="MPF134" s="61"/>
      <c r="MPG134" s="61"/>
      <c r="MPH134" s="61"/>
      <c r="MPI134" s="61"/>
      <c r="MPJ134" s="61"/>
      <c r="MPK134" s="61"/>
      <c r="MPL134" s="61"/>
      <c r="MPM134" s="61"/>
      <c r="MPN134" s="61"/>
      <c r="MPO134" s="61"/>
      <c r="MPP134" s="61"/>
      <c r="MPQ134" s="61"/>
      <c r="MPR134" s="61"/>
      <c r="MPS134" s="61"/>
      <c r="MPT134" s="61"/>
      <c r="MPU134" s="61"/>
      <c r="MPV134" s="61"/>
      <c r="MPW134" s="61"/>
      <c r="MPX134" s="61"/>
      <c r="MPY134" s="61"/>
      <c r="MPZ134" s="61"/>
      <c r="MQA134" s="61"/>
      <c r="MQB134" s="61"/>
      <c r="MQC134" s="61"/>
      <c r="MQD134" s="61"/>
      <c r="MQE134" s="61"/>
      <c r="MQF134" s="61"/>
      <c r="MQG134" s="61"/>
      <c r="MQH134" s="61"/>
      <c r="MQI134" s="61"/>
      <c r="MQJ134" s="61"/>
      <c r="MQK134" s="61"/>
      <c r="MQL134" s="61"/>
      <c r="MQM134" s="61"/>
      <c r="MQN134" s="61"/>
      <c r="MQO134" s="61"/>
      <c r="MQP134" s="61"/>
      <c r="MQQ134" s="61"/>
      <c r="MQR134" s="61"/>
      <c r="MQS134" s="61"/>
      <c r="MQT134" s="61"/>
      <c r="MQU134" s="61"/>
      <c r="MQV134" s="61"/>
      <c r="MQW134" s="61"/>
      <c r="MQX134" s="61"/>
      <c r="MQY134" s="61"/>
      <c r="MQZ134" s="61"/>
      <c r="MRA134" s="61"/>
      <c r="MRB134" s="61"/>
      <c r="MRC134" s="61"/>
      <c r="MRD134" s="61"/>
      <c r="MRE134" s="61"/>
      <c r="MRF134" s="61"/>
      <c r="MRG134" s="61"/>
      <c r="MRH134" s="61"/>
      <c r="MRI134" s="61"/>
      <c r="MRJ134" s="61"/>
      <c r="MRK134" s="61"/>
      <c r="MRL134" s="61"/>
      <c r="MRM134" s="61"/>
      <c r="MRN134" s="61"/>
      <c r="MRO134" s="61"/>
      <c r="MRP134" s="61"/>
      <c r="MRQ134" s="61"/>
      <c r="MRR134" s="61"/>
      <c r="MRS134" s="61"/>
      <c r="MRT134" s="61"/>
      <c r="MRU134" s="61"/>
      <c r="MRV134" s="61"/>
      <c r="MRW134" s="61"/>
      <c r="MRX134" s="61"/>
      <c r="MRY134" s="61"/>
      <c r="MRZ134" s="61"/>
      <c r="MSA134" s="61"/>
      <c r="MSB134" s="61"/>
      <c r="MSC134" s="61"/>
      <c r="MSD134" s="61"/>
      <c r="MSE134" s="61"/>
      <c r="MSF134" s="61"/>
      <c r="MSG134" s="61"/>
      <c r="MSH134" s="61"/>
      <c r="MSI134" s="61"/>
      <c r="MSJ134" s="61"/>
      <c r="MSK134" s="61"/>
      <c r="MSL134" s="61"/>
      <c r="MSM134" s="61"/>
      <c r="MSN134" s="61"/>
      <c r="MSO134" s="61"/>
      <c r="MSP134" s="61"/>
      <c r="MSQ134" s="61"/>
      <c r="MSR134" s="61"/>
      <c r="MSS134" s="61"/>
      <c r="MST134" s="61"/>
      <c r="MSU134" s="61"/>
      <c r="MSV134" s="61"/>
      <c r="MSW134" s="61"/>
      <c r="MSX134" s="61"/>
      <c r="MSY134" s="61"/>
      <c r="MSZ134" s="61"/>
      <c r="MTA134" s="61"/>
      <c r="MTB134" s="61"/>
      <c r="MTC134" s="61"/>
      <c r="MTD134" s="61"/>
      <c r="MTE134" s="61"/>
      <c r="MTF134" s="61"/>
      <c r="MTG134" s="61"/>
      <c r="MTH134" s="61"/>
      <c r="MTI134" s="61"/>
      <c r="MTJ134" s="61"/>
      <c r="MTK134" s="61"/>
      <c r="MTL134" s="61"/>
      <c r="MTM134" s="61"/>
      <c r="MTN134" s="61"/>
      <c r="MTO134" s="61"/>
      <c r="MTP134" s="61"/>
      <c r="MTQ134" s="61"/>
      <c r="MTR134" s="61"/>
      <c r="MTS134" s="61"/>
      <c r="MTT134" s="61"/>
      <c r="MTU134" s="61"/>
      <c r="MTV134" s="61"/>
      <c r="MTW134" s="61"/>
      <c r="MTX134" s="61"/>
      <c r="MTY134" s="61"/>
      <c r="MTZ134" s="61"/>
      <c r="MUA134" s="61"/>
      <c r="MUB134" s="61"/>
      <c r="MUC134" s="61"/>
      <c r="MUD134" s="61"/>
      <c r="MUE134" s="61"/>
      <c r="MUF134" s="61"/>
      <c r="MUG134" s="61"/>
      <c r="MUH134" s="61"/>
      <c r="MUI134" s="61"/>
      <c r="MUJ134" s="61"/>
      <c r="MUK134" s="61"/>
      <c r="MUL134" s="61"/>
      <c r="MUM134" s="61"/>
      <c r="MUN134" s="61"/>
      <c r="MUO134" s="61"/>
      <c r="MUP134" s="61"/>
      <c r="MUQ134" s="61"/>
      <c r="MUR134" s="61"/>
      <c r="MUS134" s="61"/>
      <c r="MUT134" s="61"/>
      <c r="MUU134" s="61"/>
      <c r="MUV134" s="61"/>
      <c r="MUW134" s="61"/>
      <c r="MUX134" s="61"/>
      <c r="MUY134" s="61"/>
      <c r="MUZ134" s="61"/>
      <c r="MVA134" s="61"/>
      <c r="MVB134" s="61"/>
      <c r="MVC134" s="61"/>
      <c r="MVD134" s="61"/>
      <c r="MVE134" s="61"/>
      <c r="MVF134" s="61"/>
      <c r="MVG134" s="61"/>
      <c r="MVH134" s="61"/>
      <c r="MVI134" s="61"/>
      <c r="MVJ134" s="61"/>
      <c r="MVK134" s="61"/>
      <c r="MVL134" s="61"/>
      <c r="MVM134" s="61"/>
      <c r="MVN134" s="61"/>
      <c r="MVO134" s="61"/>
      <c r="MVP134" s="61"/>
      <c r="MVQ134" s="61"/>
      <c r="MVR134" s="61"/>
      <c r="MVS134" s="61"/>
      <c r="MVT134" s="61"/>
      <c r="MVU134" s="61"/>
      <c r="MVV134" s="61"/>
      <c r="MVW134" s="61"/>
      <c r="MVX134" s="61"/>
      <c r="MVY134" s="61"/>
      <c r="MVZ134" s="61"/>
      <c r="MWA134" s="61"/>
      <c r="MWB134" s="61"/>
      <c r="MWC134" s="61"/>
      <c r="MWD134" s="61"/>
      <c r="MWE134" s="61"/>
      <c r="MWF134" s="61"/>
      <c r="MWG134" s="61"/>
      <c r="MWH134" s="61"/>
      <c r="MWI134" s="61"/>
      <c r="MWJ134" s="61"/>
      <c r="MWK134" s="61"/>
      <c r="MWL134" s="61"/>
      <c r="MWM134" s="61"/>
      <c r="MWN134" s="61"/>
      <c r="MWO134" s="61"/>
      <c r="MWP134" s="61"/>
      <c r="MWQ134" s="61"/>
      <c r="MWR134" s="61"/>
      <c r="MWS134" s="61"/>
      <c r="MWT134" s="61"/>
      <c r="MWU134" s="61"/>
      <c r="MWV134" s="61"/>
      <c r="MWW134" s="61"/>
      <c r="MWX134" s="61"/>
      <c r="MWY134" s="61"/>
      <c r="MWZ134" s="61"/>
      <c r="MXA134" s="61"/>
      <c r="MXB134" s="61"/>
      <c r="MXC134" s="61"/>
      <c r="MXD134" s="61"/>
      <c r="MXE134" s="61"/>
      <c r="MXF134" s="61"/>
      <c r="MXG134" s="61"/>
      <c r="MXH134" s="61"/>
      <c r="MXI134" s="61"/>
      <c r="MXJ134" s="61"/>
      <c r="MXK134" s="61"/>
      <c r="MXL134" s="61"/>
      <c r="MXM134" s="61"/>
      <c r="MXN134" s="61"/>
      <c r="MXO134" s="61"/>
      <c r="MXP134" s="61"/>
      <c r="MXQ134" s="61"/>
      <c r="MXR134" s="61"/>
      <c r="MXS134" s="61"/>
      <c r="MXT134" s="61"/>
      <c r="MXU134" s="61"/>
      <c r="MXV134" s="61"/>
      <c r="MXW134" s="61"/>
      <c r="MXX134" s="61"/>
      <c r="MXY134" s="61"/>
      <c r="MXZ134" s="61"/>
      <c r="MYA134" s="61"/>
      <c r="MYB134" s="61"/>
      <c r="MYC134" s="61"/>
      <c r="MYD134" s="61"/>
      <c r="MYE134" s="61"/>
      <c r="MYF134" s="61"/>
      <c r="MYG134" s="61"/>
      <c r="MYH134" s="61"/>
      <c r="MYI134" s="61"/>
      <c r="MYJ134" s="61"/>
      <c r="MYK134" s="61"/>
      <c r="MYL134" s="61"/>
      <c r="MYM134" s="61"/>
      <c r="MYN134" s="61"/>
      <c r="MYO134" s="61"/>
      <c r="MYP134" s="61"/>
      <c r="MYQ134" s="61"/>
      <c r="MYR134" s="61"/>
      <c r="MYS134" s="61"/>
      <c r="MYT134" s="61"/>
      <c r="MYU134" s="61"/>
      <c r="MYV134" s="61"/>
      <c r="MYW134" s="61"/>
      <c r="MYX134" s="61"/>
      <c r="MYY134" s="61"/>
      <c r="MYZ134" s="61"/>
      <c r="MZA134" s="61"/>
      <c r="MZB134" s="61"/>
      <c r="MZC134" s="61"/>
      <c r="MZD134" s="61"/>
      <c r="MZE134" s="61"/>
      <c r="MZF134" s="61"/>
      <c r="MZG134" s="61"/>
      <c r="MZH134" s="61"/>
      <c r="MZI134" s="61"/>
      <c r="MZJ134" s="61"/>
      <c r="MZK134" s="61"/>
      <c r="MZL134" s="61"/>
      <c r="MZM134" s="61"/>
      <c r="MZN134" s="61"/>
      <c r="MZO134" s="61"/>
      <c r="MZP134" s="61"/>
      <c r="MZQ134" s="61"/>
      <c r="MZR134" s="61"/>
      <c r="MZS134" s="61"/>
      <c r="MZT134" s="61"/>
      <c r="MZU134" s="61"/>
      <c r="MZV134" s="61"/>
      <c r="MZW134" s="61"/>
      <c r="MZX134" s="61"/>
      <c r="MZY134" s="61"/>
      <c r="MZZ134" s="61"/>
      <c r="NAA134" s="61"/>
      <c r="NAB134" s="61"/>
      <c r="NAC134" s="61"/>
      <c r="NAD134" s="61"/>
      <c r="NAE134" s="61"/>
      <c r="NAF134" s="61"/>
      <c r="NAG134" s="61"/>
      <c r="NAH134" s="61"/>
      <c r="NAI134" s="61"/>
      <c r="NAJ134" s="61"/>
      <c r="NAK134" s="61"/>
      <c r="NAL134" s="61"/>
      <c r="NAM134" s="61"/>
      <c r="NAN134" s="61"/>
      <c r="NAO134" s="61"/>
      <c r="NAP134" s="61"/>
      <c r="NAQ134" s="61"/>
      <c r="NAR134" s="61"/>
      <c r="NAS134" s="61"/>
      <c r="NAT134" s="61"/>
      <c r="NAU134" s="61"/>
      <c r="NAV134" s="61"/>
      <c r="NAW134" s="61"/>
      <c r="NAX134" s="61"/>
      <c r="NAY134" s="61"/>
      <c r="NAZ134" s="61"/>
      <c r="NBA134" s="61"/>
      <c r="NBB134" s="61"/>
      <c r="NBC134" s="61"/>
      <c r="NBD134" s="61"/>
      <c r="NBE134" s="61"/>
      <c r="NBF134" s="61"/>
      <c r="NBG134" s="61"/>
      <c r="NBH134" s="61"/>
      <c r="NBI134" s="61"/>
      <c r="NBJ134" s="61"/>
      <c r="NBK134" s="61"/>
      <c r="NBL134" s="61"/>
      <c r="NBM134" s="61"/>
      <c r="NBN134" s="61"/>
      <c r="NBO134" s="61"/>
      <c r="NBP134" s="61"/>
      <c r="NBQ134" s="61"/>
      <c r="NBR134" s="61"/>
      <c r="NBS134" s="61"/>
      <c r="NBT134" s="61"/>
      <c r="NBU134" s="61"/>
      <c r="NBV134" s="61"/>
      <c r="NBW134" s="61"/>
      <c r="NBX134" s="61"/>
      <c r="NBY134" s="61"/>
      <c r="NBZ134" s="61"/>
      <c r="NCA134" s="61"/>
      <c r="NCB134" s="61"/>
      <c r="NCC134" s="61"/>
      <c r="NCD134" s="61"/>
      <c r="NCE134" s="61"/>
      <c r="NCF134" s="61"/>
      <c r="NCG134" s="61"/>
      <c r="NCH134" s="61"/>
      <c r="NCI134" s="61"/>
      <c r="NCJ134" s="61"/>
      <c r="NCK134" s="61"/>
      <c r="NCL134" s="61"/>
      <c r="NCM134" s="61"/>
      <c r="NCN134" s="61"/>
      <c r="NCO134" s="61"/>
      <c r="NCP134" s="61"/>
      <c r="NCQ134" s="61"/>
      <c r="NCR134" s="61"/>
      <c r="NCS134" s="61"/>
      <c r="NCT134" s="61"/>
      <c r="NCU134" s="61"/>
      <c r="NCV134" s="61"/>
      <c r="NCW134" s="61"/>
      <c r="NCX134" s="61"/>
      <c r="NCY134" s="61"/>
      <c r="NCZ134" s="61"/>
      <c r="NDA134" s="61"/>
      <c r="NDB134" s="61"/>
      <c r="NDC134" s="61"/>
      <c r="NDD134" s="61"/>
      <c r="NDE134" s="61"/>
      <c r="NDF134" s="61"/>
      <c r="NDG134" s="61"/>
      <c r="NDH134" s="61"/>
      <c r="NDI134" s="61"/>
      <c r="NDJ134" s="61"/>
      <c r="NDK134" s="61"/>
      <c r="NDL134" s="61"/>
      <c r="NDM134" s="61"/>
      <c r="NDN134" s="61"/>
      <c r="NDO134" s="61"/>
      <c r="NDP134" s="61"/>
      <c r="NDQ134" s="61"/>
      <c r="NDR134" s="61"/>
      <c r="NDS134" s="61"/>
      <c r="NDT134" s="61"/>
      <c r="NDU134" s="61"/>
      <c r="NDV134" s="61"/>
      <c r="NDW134" s="61"/>
      <c r="NDX134" s="61"/>
      <c r="NDY134" s="61"/>
      <c r="NDZ134" s="61"/>
      <c r="NEA134" s="61"/>
      <c r="NEB134" s="61"/>
      <c r="NEC134" s="61"/>
      <c r="NED134" s="61"/>
      <c r="NEE134" s="61"/>
      <c r="NEF134" s="61"/>
      <c r="NEG134" s="61"/>
      <c r="NEH134" s="61"/>
      <c r="NEI134" s="61"/>
      <c r="NEJ134" s="61"/>
      <c r="NEK134" s="61"/>
      <c r="NEL134" s="61"/>
      <c r="NEM134" s="61"/>
      <c r="NEN134" s="61"/>
      <c r="NEO134" s="61"/>
      <c r="NEP134" s="61"/>
      <c r="NEQ134" s="61"/>
      <c r="NER134" s="61"/>
      <c r="NES134" s="61"/>
      <c r="NET134" s="61"/>
      <c r="NEU134" s="61"/>
      <c r="NEV134" s="61"/>
      <c r="NEW134" s="61"/>
      <c r="NEX134" s="61"/>
      <c r="NEY134" s="61"/>
      <c r="NEZ134" s="61"/>
      <c r="NFA134" s="61"/>
      <c r="NFB134" s="61"/>
      <c r="NFC134" s="61"/>
      <c r="NFD134" s="61"/>
      <c r="NFE134" s="61"/>
      <c r="NFF134" s="61"/>
      <c r="NFG134" s="61"/>
      <c r="NFH134" s="61"/>
      <c r="NFI134" s="61"/>
      <c r="NFJ134" s="61"/>
      <c r="NFK134" s="61"/>
      <c r="NFL134" s="61"/>
      <c r="NFM134" s="61"/>
      <c r="NFN134" s="61"/>
      <c r="NFO134" s="61"/>
      <c r="NFP134" s="61"/>
      <c r="NFQ134" s="61"/>
      <c r="NFR134" s="61"/>
      <c r="NFS134" s="61"/>
      <c r="NFT134" s="61"/>
      <c r="NFU134" s="61"/>
      <c r="NFV134" s="61"/>
      <c r="NFW134" s="61"/>
      <c r="NFX134" s="61"/>
      <c r="NFY134" s="61"/>
      <c r="NFZ134" s="61"/>
      <c r="NGA134" s="61"/>
      <c r="NGB134" s="61"/>
      <c r="NGC134" s="61"/>
      <c r="NGD134" s="61"/>
      <c r="NGE134" s="61"/>
      <c r="NGF134" s="61"/>
      <c r="NGG134" s="61"/>
      <c r="NGH134" s="61"/>
      <c r="NGI134" s="61"/>
      <c r="NGJ134" s="61"/>
      <c r="NGK134" s="61"/>
      <c r="NGL134" s="61"/>
      <c r="NGM134" s="61"/>
      <c r="NGN134" s="61"/>
      <c r="NGO134" s="61"/>
      <c r="NGP134" s="61"/>
      <c r="NGQ134" s="61"/>
      <c r="NGR134" s="61"/>
      <c r="NGS134" s="61"/>
      <c r="NGT134" s="61"/>
      <c r="NGU134" s="61"/>
      <c r="NGV134" s="61"/>
      <c r="NGW134" s="61"/>
      <c r="NGX134" s="61"/>
      <c r="NGY134" s="61"/>
      <c r="NGZ134" s="61"/>
      <c r="NHA134" s="61"/>
      <c r="NHB134" s="61"/>
      <c r="NHC134" s="61"/>
      <c r="NHD134" s="61"/>
      <c r="NHE134" s="61"/>
      <c r="NHF134" s="61"/>
      <c r="NHG134" s="61"/>
      <c r="NHH134" s="61"/>
      <c r="NHI134" s="61"/>
      <c r="NHJ134" s="61"/>
      <c r="NHK134" s="61"/>
      <c r="NHL134" s="61"/>
      <c r="NHM134" s="61"/>
      <c r="NHN134" s="61"/>
      <c r="NHO134" s="61"/>
      <c r="NHP134" s="61"/>
      <c r="NHQ134" s="61"/>
      <c r="NHR134" s="61"/>
      <c r="NHS134" s="61"/>
      <c r="NHT134" s="61"/>
      <c r="NHU134" s="61"/>
      <c r="NHV134" s="61"/>
      <c r="NHW134" s="61"/>
      <c r="NHX134" s="61"/>
      <c r="NHY134" s="61"/>
      <c r="NHZ134" s="61"/>
      <c r="NIA134" s="61"/>
      <c r="NIB134" s="61"/>
      <c r="NIC134" s="61"/>
      <c r="NID134" s="61"/>
      <c r="NIE134" s="61"/>
      <c r="NIF134" s="61"/>
      <c r="NIG134" s="61"/>
      <c r="NIH134" s="61"/>
      <c r="NII134" s="61"/>
      <c r="NIJ134" s="61"/>
      <c r="NIK134" s="61"/>
      <c r="NIL134" s="61"/>
      <c r="NIM134" s="61"/>
      <c r="NIN134" s="61"/>
      <c r="NIO134" s="61"/>
      <c r="NIP134" s="61"/>
      <c r="NIQ134" s="61"/>
      <c r="NIR134" s="61"/>
      <c r="NIS134" s="61"/>
      <c r="NIT134" s="61"/>
      <c r="NIU134" s="61"/>
      <c r="NIV134" s="61"/>
      <c r="NIW134" s="61"/>
      <c r="NIX134" s="61"/>
      <c r="NIY134" s="61"/>
      <c r="NIZ134" s="61"/>
      <c r="NJA134" s="61"/>
      <c r="NJB134" s="61"/>
      <c r="NJC134" s="61"/>
      <c r="NJD134" s="61"/>
      <c r="NJE134" s="61"/>
      <c r="NJF134" s="61"/>
      <c r="NJG134" s="61"/>
      <c r="NJH134" s="61"/>
      <c r="NJI134" s="61"/>
      <c r="NJJ134" s="61"/>
      <c r="NJK134" s="61"/>
      <c r="NJL134" s="61"/>
      <c r="NJM134" s="61"/>
      <c r="NJN134" s="61"/>
      <c r="NJO134" s="61"/>
      <c r="NJP134" s="61"/>
      <c r="NJQ134" s="61"/>
      <c r="NJR134" s="61"/>
      <c r="NJS134" s="61"/>
      <c r="NJT134" s="61"/>
      <c r="NJU134" s="61"/>
      <c r="NJV134" s="61"/>
      <c r="NJW134" s="61"/>
      <c r="NJX134" s="61"/>
      <c r="NJY134" s="61"/>
      <c r="NJZ134" s="61"/>
      <c r="NKA134" s="61"/>
      <c r="NKB134" s="61"/>
      <c r="NKC134" s="61"/>
      <c r="NKD134" s="61"/>
      <c r="NKE134" s="61"/>
      <c r="NKF134" s="61"/>
      <c r="NKG134" s="61"/>
      <c r="NKH134" s="61"/>
      <c r="NKI134" s="61"/>
      <c r="NKJ134" s="61"/>
      <c r="NKK134" s="61"/>
      <c r="NKL134" s="61"/>
      <c r="NKM134" s="61"/>
      <c r="NKN134" s="61"/>
      <c r="NKO134" s="61"/>
      <c r="NKP134" s="61"/>
      <c r="NKQ134" s="61"/>
      <c r="NKR134" s="61"/>
      <c r="NKS134" s="61"/>
      <c r="NKT134" s="61"/>
      <c r="NKU134" s="61"/>
      <c r="NKV134" s="61"/>
      <c r="NKW134" s="61"/>
      <c r="NKX134" s="61"/>
      <c r="NKY134" s="61"/>
      <c r="NKZ134" s="61"/>
      <c r="NLA134" s="61"/>
      <c r="NLB134" s="61"/>
      <c r="NLC134" s="61"/>
      <c r="NLD134" s="61"/>
      <c r="NLE134" s="61"/>
      <c r="NLF134" s="61"/>
      <c r="NLG134" s="61"/>
      <c r="NLH134" s="61"/>
      <c r="NLI134" s="61"/>
      <c r="NLJ134" s="61"/>
      <c r="NLK134" s="61"/>
      <c r="NLL134" s="61"/>
      <c r="NLM134" s="61"/>
      <c r="NLN134" s="61"/>
      <c r="NLO134" s="61"/>
      <c r="NLP134" s="61"/>
      <c r="NLQ134" s="61"/>
      <c r="NLR134" s="61"/>
      <c r="NLS134" s="61"/>
      <c r="NLT134" s="61"/>
      <c r="NLU134" s="61"/>
      <c r="NLV134" s="61"/>
      <c r="NLW134" s="61"/>
      <c r="NLX134" s="61"/>
      <c r="NLY134" s="61"/>
      <c r="NLZ134" s="61"/>
      <c r="NMA134" s="61"/>
      <c r="NMB134" s="61"/>
      <c r="NMC134" s="61"/>
      <c r="NMD134" s="61"/>
      <c r="NME134" s="61"/>
      <c r="NMF134" s="61"/>
      <c r="NMG134" s="61"/>
      <c r="NMH134" s="61"/>
      <c r="NMI134" s="61"/>
      <c r="NMJ134" s="61"/>
      <c r="NMK134" s="61"/>
      <c r="NML134" s="61"/>
      <c r="NMM134" s="61"/>
      <c r="NMN134" s="61"/>
      <c r="NMO134" s="61"/>
      <c r="NMP134" s="61"/>
      <c r="NMQ134" s="61"/>
      <c r="NMR134" s="61"/>
      <c r="NMS134" s="61"/>
      <c r="NMT134" s="61"/>
      <c r="NMU134" s="61"/>
      <c r="NMV134" s="61"/>
      <c r="NMW134" s="61"/>
      <c r="NMX134" s="61"/>
      <c r="NMY134" s="61"/>
      <c r="NMZ134" s="61"/>
      <c r="NNA134" s="61"/>
      <c r="NNB134" s="61"/>
      <c r="NNC134" s="61"/>
      <c r="NND134" s="61"/>
      <c r="NNE134" s="61"/>
      <c r="NNF134" s="61"/>
      <c r="NNG134" s="61"/>
      <c r="NNH134" s="61"/>
      <c r="NNI134" s="61"/>
      <c r="NNJ134" s="61"/>
      <c r="NNK134" s="61"/>
      <c r="NNL134" s="61"/>
      <c r="NNM134" s="61"/>
      <c r="NNN134" s="61"/>
      <c r="NNO134" s="61"/>
      <c r="NNP134" s="61"/>
      <c r="NNQ134" s="61"/>
      <c r="NNR134" s="61"/>
      <c r="NNS134" s="61"/>
      <c r="NNT134" s="61"/>
      <c r="NNU134" s="61"/>
      <c r="NNV134" s="61"/>
      <c r="NNW134" s="61"/>
      <c r="NNX134" s="61"/>
      <c r="NNY134" s="61"/>
      <c r="NNZ134" s="61"/>
      <c r="NOA134" s="61"/>
      <c r="NOB134" s="61"/>
      <c r="NOC134" s="61"/>
      <c r="NOD134" s="61"/>
      <c r="NOE134" s="61"/>
      <c r="NOF134" s="61"/>
      <c r="NOG134" s="61"/>
      <c r="NOH134" s="61"/>
      <c r="NOI134" s="61"/>
      <c r="NOJ134" s="61"/>
      <c r="NOK134" s="61"/>
      <c r="NOL134" s="61"/>
      <c r="NOM134" s="61"/>
      <c r="NON134" s="61"/>
      <c r="NOO134" s="61"/>
      <c r="NOP134" s="61"/>
      <c r="NOQ134" s="61"/>
      <c r="NOR134" s="61"/>
      <c r="NOS134" s="61"/>
      <c r="NOT134" s="61"/>
      <c r="NOU134" s="61"/>
      <c r="NOV134" s="61"/>
      <c r="NOW134" s="61"/>
      <c r="NOX134" s="61"/>
      <c r="NOY134" s="61"/>
      <c r="NOZ134" s="61"/>
      <c r="NPA134" s="61"/>
      <c r="NPB134" s="61"/>
      <c r="NPC134" s="61"/>
      <c r="NPD134" s="61"/>
      <c r="NPE134" s="61"/>
      <c r="NPF134" s="61"/>
      <c r="NPG134" s="61"/>
      <c r="NPH134" s="61"/>
      <c r="NPI134" s="61"/>
      <c r="NPJ134" s="61"/>
      <c r="NPK134" s="61"/>
      <c r="NPL134" s="61"/>
      <c r="NPM134" s="61"/>
      <c r="NPN134" s="61"/>
      <c r="NPO134" s="61"/>
      <c r="NPP134" s="61"/>
      <c r="NPQ134" s="61"/>
      <c r="NPR134" s="61"/>
      <c r="NPS134" s="61"/>
      <c r="NPT134" s="61"/>
      <c r="NPU134" s="61"/>
      <c r="NPV134" s="61"/>
      <c r="NPW134" s="61"/>
      <c r="NPX134" s="61"/>
      <c r="NPY134" s="61"/>
      <c r="NPZ134" s="61"/>
      <c r="NQA134" s="61"/>
      <c r="NQB134" s="61"/>
      <c r="NQC134" s="61"/>
      <c r="NQD134" s="61"/>
      <c r="NQE134" s="61"/>
      <c r="NQF134" s="61"/>
      <c r="NQG134" s="61"/>
      <c r="NQH134" s="61"/>
      <c r="NQI134" s="61"/>
      <c r="NQJ134" s="61"/>
      <c r="NQK134" s="61"/>
      <c r="NQL134" s="61"/>
      <c r="NQM134" s="61"/>
      <c r="NQN134" s="61"/>
      <c r="NQO134" s="61"/>
      <c r="NQP134" s="61"/>
      <c r="NQQ134" s="61"/>
      <c r="NQR134" s="61"/>
      <c r="NQS134" s="61"/>
      <c r="NQT134" s="61"/>
      <c r="NQU134" s="61"/>
      <c r="NQV134" s="61"/>
      <c r="NQW134" s="61"/>
      <c r="NQX134" s="61"/>
      <c r="NQY134" s="61"/>
      <c r="NQZ134" s="61"/>
      <c r="NRA134" s="61"/>
      <c r="NRB134" s="61"/>
      <c r="NRC134" s="61"/>
      <c r="NRD134" s="61"/>
      <c r="NRE134" s="61"/>
      <c r="NRF134" s="61"/>
      <c r="NRG134" s="61"/>
      <c r="NRH134" s="61"/>
      <c r="NRI134" s="61"/>
      <c r="NRJ134" s="61"/>
      <c r="NRK134" s="61"/>
      <c r="NRL134" s="61"/>
      <c r="NRM134" s="61"/>
      <c r="NRN134" s="61"/>
      <c r="NRO134" s="61"/>
      <c r="NRP134" s="61"/>
      <c r="NRQ134" s="61"/>
      <c r="NRR134" s="61"/>
      <c r="NRS134" s="61"/>
      <c r="NRT134" s="61"/>
      <c r="NRU134" s="61"/>
      <c r="NRV134" s="61"/>
      <c r="NRW134" s="61"/>
      <c r="NRX134" s="61"/>
      <c r="NRY134" s="61"/>
      <c r="NRZ134" s="61"/>
      <c r="NSA134" s="61"/>
      <c r="NSB134" s="61"/>
      <c r="NSC134" s="61"/>
      <c r="NSD134" s="61"/>
      <c r="NSE134" s="61"/>
      <c r="NSF134" s="61"/>
      <c r="NSG134" s="61"/>
      <c r="NSH134" s="61"/>
      <c r="NSI134" s="61"/>
      <c r="NSJ134" s="61"/>
      <c r="NSK134" s="61"/>
      <c r="NSL134" s="61"/>
      <c r="NSM134" s="61"/>
      <c r="NSN134" s="61"/>
      <c r="NSO134" s="61"/>
      <c r="NSP134" s="61"/>
      <c r="NSQ134" s="61"/>
      <c r="NSR134" s="61"/>
      <c r="NSS134" s="61"/>
      <c r="NST134" s="61"/>
      <c r="NSU134" s="61"/>
      <c r="NSV134" s="61"/>
      <c r="NSW134" s="61"/>
      <c r="NSX134" s="61"/>
      <c r="NSY134" s="61"/>
      <c r="NSZ134" s="61"/>
      <c r="NTA134" s="61"/>
      <c r="NTB134" s="61"/>
      <c r="NTC134" s="61"/>
      <c r="NTD134" s="61"/>
      <c r="NTE134" s="61"/>
      <c r="NTF134" s="61"/>
      <c r="NTG134" s="61"/>
      <c r="NTH134" s="61"/>
      <c r="NTI134" s="61"/>
      <c r="NTJ134" s="61"/>
      <c r="NTK134" s="61"/>
      <c r="NTL134" s="61"/>
      <c r="NTM134" s="61"/>
      <c r="NTN134" s="61"/>
      <c r="NTO134" s="61"/>
      <c r="NTP134" s="61"/>
      <c r="NTQ134" s="61"/>
      <c r="NTR134" s="61"/>
      <c r="NTS134" s="61"/>
      <c r="NTT134" s="61"/>
      <c r="NTU134" s="61"/>
      <c r="NTV134" s="61"/>
      <c r="NTW134" s="61"/>
      <c r="NTX134" s="61"/>
      <c r="NTY134" s="61"/>
      <c r="NTZ134" s="61"/>
      <c r="NUA134" s="61"/>
      <c r="NUB134" s="61"/>
      <c r="NUC134" s="61"/>
      <c r="NUD134" s="61"/>
      <c r="NUE134" s="61"/>
      <c r="NUF134" s="61"/>
      <c r="NUG134" s="61"/>
      <c r="NUH134" s="61"/>
      <c r="NUI134" s="61"/>
      <c r="NUJ134" s="61"/>
      <c r="NUK134" s="61"/>
      <c r="NUL134" s="61"/>
      <c r="NUM134" s="61"/>
      <c r="NUN134" s="61"/>
      <c r="NUO134" s="61"/>
      <c r="NUP134" s="61"/>
      <c r="NUQ134" s="61"/>
      <c r="NUR134" s="61"/>
      <c r="NUS134" s="61"/>
      <c r="NUT134" s="61"/>
      <c r="NUU134" s="61"/>
      <c r="NUV134" s="61"/>
      <c r="NUW134" s="61"/>
      <c r="NUX134" s="61"/>
      <c r="NUY134" s="61"/>
      <c r="NUZ134" s="61"/>
      <c r="NVA134" s="61"/>
      <c r="NVB134" s="61"/>
      <c r="NVC134" s="61"/>
      <c r="NVD134" s="61"/>
      <c r="NVE134" s="61"/>
      <c r="NVF134" s="61"/>
      <c r="NVG134" s="61"/>
      <c r="NVH134" s="61"/>
      <c r="NVI134" s="61"/>
      <c r="NVJ134" s="61"/>
      <c r="NVK134" s="61"/>
      <c r="NVL134" s="61"/>
      <c r="NVM134" s="61"/>
      <c r="NVN134" s="61"/>
      <c r="NVO134" s="61"/>
      <c r="NVP134" s="61"/>
      <c r="NVQ134" s="61"/>
      <c r="NVR134" s="61"/>
      <c r="NVS134" s="61"/>
      <c r="NVT134" s="61"/>
      <c r="NVU134" s="61"/>
      <c r="NVV134" s="61"/>
      <c r="NVW134" s="61"/>
      <c r="NVX134" s="61"/>
      <c r="NVY134" s="61"/>
      <c r="NVZ134" s="61"/>
      <c r="NWA134" s="61"/>
      <c r="NWB134" s="61"/>
      <c r="NWC134" s="61"/>
      <c r="NWD134" s="61"/>
      <c r="NWE134" s="61"/>
      <c r="NWF134" s="61"/>
      <c r="NWG134" s="61"/>
      <c r="NWH134" s="61"/>
      <c r="NWI134" s="61"/>
      <c r="NWJ134" s="61"/>
      <c r="NWK134" s="61"/>
      <c r="NWL134" s="61"/>
      <c r="NWM134" s="61"/>
      <c r="NWN134" s="61"/>
      <c r="NWO134" s="61"/>
      <c r="NWP134" s="61"/>
      <c r="NWQ134" s="61"/>
      <c r="NWR134" s="61"/>
      <c r="NWS134" s="61"/>
      <c r="NWT134" s="61"/>
      <c r="NWU134" s="61"/>
      <c r="NWV134" s="61"/>
      <c r="NWW134" s="61"/>
      <c r="NWX134" s="61"/>
      <c r="NWY134" s="61"/>
      <c r="NWZ134" s="61"/>
      <c r="NXA134" s="61"/>
      <c r="NXB134" s="61"/>
      <c r="NXC134" s="61"/>
      <c r="NXD134" s="61"/>
      <c r="NXE134" s="61"/>
      <c r="NXF134" s="61"/>
      <c r="NXG134" s="61"/>
      <c r="NXH134" s="61"/>
      <c r="NXI134" s="61"/>
      <c r="NXJ134" s="61"/>
      <c r="NXK134" s="61"/>
      <c r="NXL134" s="61"/>
      <c r="NXM134" s="61"/>
      <c r="NXN134" s="61"/>
      <c r="NXO134" s="61"/>
      <c r="NXP134" s="61"/>
      <c r="NXQ134" s="61"/>
      <c r="NXR134" s="61"/>
      <c r="NXS134" s="61"/>
      <c r="NXT134" s="61"/>
      <c r="NXU134" s="61"/>
      <c r="NXV134" s="61"/>
      <c r="NXW134" s="61"/>
      <c r="NXX134" s="61"/>
      <c r="NXY134" s="61"/>
      <c r="NXZ134" s="61"/>
      <c r="NYA134" s="61"/>
      <c r="NYB134" s="61"/>
      <c r="NYC134" s="61"/>
      <c r="NYD134" s="61"/>
      <c r="NYE134" s="61"/>
      <c r="NYF134" s="61"/>
      <c r="NYG134" s="61"/>
      <c r="NYH134" s="61"/>
      <c r="NYI134" s="61"/>
      <c r="NYJ134" s="61"/>
      <c r="NYK134" s="61"/>
      <c r="NYL134" s="61"/>
      <c r="NYM134" s="61"/>
      <c r="NYN134" s="61"/>
      <c r="NYO134" s="61"/>
      <c r="NYP134" s="61"/>
      <c r="NYQ134" s="61"/>
      <c r="NYR134" s="61"/>
      <c r="NYS134" s="61"/>
      <c r="NYT134" s="61"/>
      <c r="NYU134" s="61"/>
      <c r="NYV134" s="61"/>
      <c r="NYW134" s="61"/>
      <c r="NYX134" s="61"/>
      <c r="NYY134" s="61"/>
      <c r="NYZ134" s="61"/>
      <c r="NZA134" s="61"/>
      <c r="NZB134" s="61"/>
      <c r="NZC134" s="61"/>
      <c r="NZD134" s="61"/>
      <c r="NZE134" s="61"/>
      <c r="NZF134" s="61"/>
      <c r="NZG134" s="61"/>
      <c r="NZH134" s="61"/>
      <c r="NZI134" s="61"/>
      <c r="NZJ134" s="61"/>
      <c r="NZK134" s="61"/>
      <c r="NZL134" s="61"/>
      <c r="NZM134" s="61"/>
      <c r="NZN134" s="61"/>
      <c r="NZO134" s="61"/>
      <c r="NZP134" s="61"/>
      <c r="NZQ134" s="61"/>
      <c r="NZR134" s="61"/>
      <c r="NZS134" s="61"/>
      <c r="NZT134" s="61"/>
      <c r="NZU134" s="61"/>
      <c r="NZV134" s="61"/>
      <c r="NZW134" s="61"/>
      <c r="NZX134" s="61"/>
      <c r="NZY134" s="61"/>
      <c r="NZZ134" s="61"/>
      <c r="OAA134" s="61"/>
      <c r="OAB134" s="61"/>
      <c r="OAC134" s="61"/>
      <c r="OAD134" s="61"/>
      <c r="OAE134" s="61"/>
      <c r="OAF134" s="61"/>
      <c r="OAG134" s="61"/>
      <c r="OAH134" s="61"/>
      <c r="OAI134" s="61"/>
      <c r="OAJ134" s="61"/>
      <c r="OAK134" s="61"/>
      <c r="OAL134" s="61"/>
      <c r="OAM134" s="61"/>
      <c r="OAN134" s="61"/>
      <c r="OAO134" s="61"/>
      <c r="OAP134" s="61"/>
      <c r="OAQ134" s="61"/>
      <c r="OAR134" s="61"/>
      <c r="OAS134" s="61"/>
      <c r="OAT134" s="61"/>
      <c r="OAU134" s="61"/>
      <c r="OAV134" s="61"/>
      <c r="OAW134" s="61"/>
      <c r="OAX134" s="61"/>
      <c r="OAY134" s="61"/>
      <c r="OAZ134" s="61"/>
      <c r="OBA134" s="61"/>
      <c r="OBB134" s="61"/>
      <c r="OBC134" s="61"/>
      <c r="OBD134" s="61"/>
      <c r="OBE134" s="61"/>
      <c r="OBF134" s="61"/>
      <c r="OBG134" s="61"/>
      <c r="OBH134" s="61"/>
      <c r="OBI134" s="61"/>
      <c r="OBJ134" s="61"/>
      <c r="OBK134" s="61"/>
      <c r="OBL134" s="61"/>
      <c r="OBM134" s="61"/>
      <c r="OBN134" s="61"/>
      <c r="OBO134" s="61"/>
      <c r="OBP134" s="61"/>
      <c r="OBQ134" s="61"/>
      <c r="OBR134" s="61"/>
      <c r="OBS134" s="61"/>
      <c r="OBT134" s="61"/>
      <c r="OBU134" s="61"/>
      <c r="OBV134" s="61"/>
      <c r="OBW134" s="61"/>
      <c r="OBX134" s="61"/>
      <c r="OBY134" s="61"/>
      <c r="OBZ134" s="61"/>
      <c r="OCA134" s="61"/>
      <c r="OCB134" s="61"/>
      <c r="OCC134" s="61"/>
      <c r="OCD134" s="61"/>
      <c r="OCE134" s="61"/>
      <c r="OCF134" s="61"/>
      <c r="OCG134" s="61"/>
      <c r="OCH134" s="61"/>
      <c r="OCI134" s="61"/>
      <c r="OCJ134" s="61"/>
      <c r="OCK134" s="61"/>
      <c r="OCL134" s="61"/>
      <c r="OCM134" s="61"/>
      <c r="OCN134" s="61"/>
      <c r="OCO134" s="61"/>
      <c r="OCP134" s="61"/>
      <c r="OCQ134" s="61"/>
      <c r="OCR134" s="61"/>
      <c r="OCS134" s="61"/>
      <c r="OCT134" s="61"/>
      <c r="OCU134" s="61"/>
      <c r="OCV134" s="61"/>
      <c r="OCW134" s="61"/>
      <c r="OCX134" s="61"/>
      <c r="OCY134" s="61"/>
      <c r="OCZ134" s="61"/>
      <c r="ODA134" s="61"/>
      <c r="ODB134" s="61"/>
      <c r="ODC134" s="61"/>
      <c r="ODD134" s="61"/>
      <c r="ODE134" s="61"/>
      <c r="ODF134" s="61"/>
      <c r="ODG134" s="61"/>
      <c r="ODH134" s="61"/>
      <c r="ODI134" s="61"/>
      <c r="ODJ134" s="61"/>
      <c r="ODK134" s="61"/>
      <c r="ODL134" s="61"/>
      <c r="ODM134" s="61"/>
      <c r="ODN134" s="61"/>
      <c r="ODO134" s="61"/>
      <c r="ODP134" s="61"/>
      <c r="ODQ134" s="61"/>
      <c r="ODR134" s="61"/>
      <c r="ODS134" s="61"/>
      <c r="ODT134" s="61"/>
      <c r="ODU134" s="61"/>
      <c r="ODV134" s="61"/>
      <c r="ODW134" s="61"/>
      <c r="ODX134" s="61"/>
      <c r="ODY134" s="61"/>
      <c r="ODZ134" s="61"/>
      <c r="OEA134" s="61"/>
      <c r="OEB134" s="61"/>
      <c r="OEC134" s="61"/>
      <c r="OED134" s="61"/>
      <c r="OEE134" s="61"/>
      <c r="OEF134" s="61"/>
      <c r="OEG134" s="61"/>
      <c r="OEH134" s="61"/>
      <c r="OEI134" s="61"/>
      <c r="OEJ134" s="61"/>
      <c r="OEK134" s="61"/>
      <c r="OEL134" s="61"/>
      <c r="OEM134" s="61"/>
      <c r="OEN134" s="61"/>
      <c r="OEO134" s="61"/>
      <c r="OEP134" s="61"/>
      <c r="OEQ134" s="61"/>
      <c r="OER134" s="61"/>
      <c r="OES134" s="61"/>
      <c r="OET134" s="61"/>
      <c r="OEU134" s="61"/>
      <c r="OEV134" s="61"/>
      <c r="OEW134" s="61"/>
      <c r="OEX134" s="61"/>
      <c r="OEY134" s="61"/>
      <c r="OEZ134" s="61"/>
      <c r="OFA134" s="61"/>
      <c r="OFB134" s="61"/>
      <c r="OFC134" s="61"/>
      <c r="OFD134" s="61"/>
      <c r="OFE134" s="61"/>
      <c r="OFF134" s="61"/>
      <c r="OFG134" s="61"/>
      <c r="OFH134" s="61"/>
      <c r="OFI134" s="61"/>
      <c r="OFJ134" s="61"/>
      <c r="OFK134" s="61"/>
      <c r="OFL134" s="61"/>
      <c r="OFM134" s="61"/>
      <c r="OFN134" s="61"/>
      <c r="OFO134" s="61"/>
      <c r="OFP134" s="61"/>
      <c r="OFQ134" s="61"/>
      <c r="OFR134" s="61"/>
      <c r="OFS134" s="61"/>
      <c r="OFT134" s="61"/>
      <c r="OFU134" s="61"/>
      <c r="OFV134" s="61"/>
      <c r="OFW134" s="61"/>
      <c r="OFX134" s="61"/>
      <c r="OFY134" s="61"/>
      <c r="OFZ134" s="61"/>
      <c r="OGA134" s="61"/>
      <c r="OGB134" s="61"/>
      <c r="OGC134" s="61"/>
      <c r="OGD134" s="61"/>
      <c r="OGE134" s="61"/>
      <c r="OGF134" s="61"/>
      <c r="OGG134" s="61"/>
      <c r="OGH134" s="61"/>
      <c r="OGI134" s="61"/>
      <c r="OGJ134" s="61"/>
      <c r="OGK134" s="61"/>
      <c r="OGL134" s="61"/>
      <c r="OGM134" s="61"/>
      <c r="OGN134" s="61"/>
      <c r="OGO134" s="61"/>
      <c r="OGP134" s="61"/>
      <c r="OGQ134" s="61"/>
      <c r="OGR134" s="61"/>
      <c r="OGS134" s="61"/>
      <c r="OGT134" s="61"/>
      <c r="OGU134" s="61"/>
      <c r="OGV134" s="61"/>
      <c r="OGW134" s="61"/>
      <c r="OGX134" s="61"/>
      <c r="OGY134" s="61"/>
      <c r="OGZ134" s="61"/>
      <c r="OHA134" s="61"/>
      <c r="OHB134" s="61"/>
      <c r="OHC134" s="61"/>
      <c r="OHD134" s="61"/>
      <c r="OHE134" s="61"/>
      <c r="OHF134" s="61"/>
      <c r="OHG134" s="61"/>
      <c r="OHH134" s="61"/>
      <c r="OHI134" s="61"/>
      <c r="OHJ134" s="61"/>
      <c r="OHK134" s="61"/>
      <c r="OHL134" s="61"/>
      <c r="OHM134" s="61"/>
      <c r="OHN134" s="61"/>
      <c r="OHO134" s="61"/>
      <c r="OHP134" s="61"/>
      <c r="OHQ134" s="61"/>
      <c r="OHR134" s="61"/>
      <c r="OHS134" s="61"/>
      <c r="OHT134" s="61"/>
      <c r="OHU134" s="61"/>
      <c r="OHV134" s="61"/>
      <c r="OHW134" s="61"/>
      <c r="OHX134" s="61"/>
      <c r="OHY134" s="61"/>
      <c r="OHZ134" s="61"/>
      <c r="OIA134" s="61"/>
      <c r="OIB134" s="61"/>
      <c r="OIC134" s="61"/>
      <c r="OID134" s="61"/>
      <c r="OIE134" s="61"/>
      <c r="OIF134" s="61"/>
      <c r="OIG134" s="61"/>
      <c r="OIH134" s="61"/>
      <c r="OII134" s="61"/>
      <c r="OIJ134" s="61"/>
      <c r="OIK134" s="61"/>
      <c r="OIL134" s="61"/>
      <c r="OIM134" s="61"/>
      <c r="OIN134" s="61"/>
      <c r="OIO134" s="61"/>
      <c r="OIP134" s="61"/>
      <c r="OIQ134" s="61"/>
      <c r="OIR134" s="61"/>
      <c r="OIS134" s="61"/>
      <c r="OIT134" s="61"/>
      <c r="OIU134" s="61"/>
      <c r="OIV134" s="61"/>
      <c r="OIW134" s="61"/>
      <c r="OIX134" s="61"/>
      <c r="OIY134" s="61"/>
      <c r="OIZ134" s="61"/>
      <c r="OJA134" s="61"/>
      <c r="OJB134" s="61"/>
      <c r="OJC134" s="61"/>
      <c r="OJD134" s="61"/>
      <c r="OJE134" s="61"/>
      <c r="OJF134" s="61"/>
      <c r="OJG134" s="61"/>
      <c r="OJH134" s="61"/>
      <c r="OJI134" s="61"/>
      <c r="OJJ134" s="61"/>
      <c r="OJK134" s="61"/>
      <c r="OJL134" s="61"/>
      <c r="OJM134" s="61"/>
      <c r="OJN134" s="61"/>
      <c r="OJO134" s="61"/>
      <c r="OJP134" s="61"/>
      <c r="OJQ134" s="61"/>
      <c r="OJR134" s="61"/>
      <c r="OJS134" s="61"/>
      <c r="OJT134" s="61"/>
      <c r="OJU134" s="61"/>
      <c r="OJV134" s="61"/>
      <c r="OJW134" s="61"/>
      <c r="OJX134" s="61"/>
      <c r="OJY134" s="61"/>
      <c r="OJZ134" s="61"/>
      <c r="OKA134" s="61"/>
      <c r="OKB134" s="61"/>
      <c r="OKC134" s="61"/>
      <c r="OKD134" s="61"/>
      <c r="OKE134" s="61"/>
      <c r="OKF134" s="61"/>
      <c r="OKG134" s="61"/>
      <c r="OKH134" s="61"/>
      <c r="OKI134" s="61"/>
      <c r="OKJ134" s="61"/>
      <c r="OKK134" s="61"/>
      <c r="OKL134" s="61"/>
      <c r="OKM134" s="61"/>
      <c r="OKN134" s="61"/>
      <c r="OKO134" s="61"/>
      <c r="OKP134" s="61"/>
      <c r="OKQ134" s="61"/>
      <c r="OKR134" s="61"/>
      <c r="OKS134" s="61"/>
      <c r="OKT134" s="61"/>
      <c r="OKU134" s="61"/>
      <c r="OKV134" s="61"/>
      <c r="OKW134" s="61"/>
      <c r="OKX134" s="61"/>
      <c r="OKY134" s="61"/>
      <c r="OKZ134" s="61"/>
      <c r="OLA134" s="61"/>
      <c r="OLB134" s="61"/>
      <c r="OLC134" s="61"/>
      <c r="OLD134" s="61"/>
      <c r="OLE134" s="61"/>
      <c r="OLF134" s="61"/>
      <c r="OLG134" s="61"/>
      <c r="OLH134" s="61"/>
      <c r="OLI134" s="61"/>
      <c r="OLJ134" s="61"/>
      <c r="OLK134" s="61"/>
      <c r="OLL134" s="61"/>
      <c r="OLM134" s="61"/>
      <c r="OLN134" s="61"/>
      <c r="OLO134" s="61"/>
      <c r="OLP134" s="61"/>
      <c r="OLQ134" s="61"/>
      <c r="OLR134" s="61"/>
      <c r="OLS134" s="61"/>
      <c r="OLT134" s="61"/>
      <c r="OLU134" s="61"/>
      <c r="OLV134" s="61"/>
      <c r="OLW134" s="61"/>
      <c r="OLX134" s="61"/>
      <c r="OLY134" s="61"/>
      <c r="OLZ134" s="61"/>
      <c r="OMA134" s="61"/>
      <c r="OMB134" s="61"/>
      <c r="OMC134" s="61"/>
      <c r="OMD134" s="61"/>
      <c r="OME134" s="61"/>
      <c r="OMF134" s="61"/>
      <c r="OMG134" s="61"/>
      <c r="OMH134" s="61"/>
      <c r="OMI134" s="61"/>
      <c r="OMJ134" s="61"/>
      <c r="OMK134" s="61"/>
      <c r="OML134" s="61"/>
      <c r="OMM134" s="61"/>
      <c r="OMN134" s="61"/>
      <c r="OMO134" s="61"/>
      <c r="OMP134" s="61"/>
      <c r="OMQ134" s="61"/>
      <c r="OMR134" s="61"/>
      <c r="OMS134" s="61"/>
      <c r="OMT134" s="61"/>
      <c r="OMU134" s="61"/>
      <c r="OMV134" s="61"/>
      <c r="OMW134" s="61"/>
      <c r="OMX134" s="61"/>
      <c r="OMY134" s="61"/>
      <c r="OMZ134" s="61"/>
      <c r="ONA134" s="61"/>
      <c r="ONB134" s="61"/>
      <c r="ONC134" s="61"/>
      <c r="OND134" s="61"/>
      <c r="ONE134" s="61"/>
      <c r="ONF134" s="61"/>
      <c r="ONG134" s="61"/>
      <c r="ONH134" s="61"/>
      <c r="ONI134" s="61"/>
      <c r="ONJ134" s="61"/>
      <c r="ONK134" s="61"/>
      <c r="ONL134" s="61"/>
      <c r="ONM134" s="61"/>
      <c r="ONN134" s="61"/>
      <c r="ONO134" s="61"/>
      <c r="ONP134" s="61"/>
      <c r="ONQ134" s="61"/>
      <c r="ONR134" s="61"/>
      <c r="ONS134" s="61"/>
      <c r="ONT134" s="61"/>
      <c r="ONU134" s="61"/>
      <c r="ONV134" s="61"/>
      <c r="ONW134" s="61"/>
      <c r="ONX134" s="61"/>
      <c r="ONY134" s="61"/>
      <c r="ONZ134" s="61"/>
      <c r="OOA134" s="61"/>
      <c r="OOB134" s="61"/>
      <c r="OOC134" s="61"/>
      <c r="OOD134" s="61"/>
      <c r="OOE134" s="61"/>
      <c r="OOF134" s="61"/>
      <c r="OOG134" s="61"/>
      <c r="OOH134" s="61"/>
      <c r="OOI134" s="61"/>
      <c r="OOJ134" s="61"/>
      <c r="OOK134" s="61"/>
      <c r="OOL134" s="61"/>
      <c r="OOM134" s="61"/>
      <c r="OON134" s="61"/>
      <c r="OOO134" s="61"/>
      <c r="OOP134" s="61"/>
      <c r="OOQ134" s="61"/>
      <c r="OOR134" s="61"/>
      <c r="OOS134" s="61"/>
      <c r="OOT134" s="61"/>
      <c r="OOU134" s="61"/>
      <c r="OOV134" s="61"/>
      <c r="OOW134" s="61"/>
      <c r="OOX134" s="61"/>
      <c r="OOY134" s="61"/>
      <c r="OOZ134" s="61"/>
      <c r="OPA134" s="61"/>
      <c r="OPB134" s="61"/>
      <c r="OPC134" s="61"/>
      <c r="OPD134" s="61"/>
      <c r="OPE134" s="61"/>
      <c r="OPF134" s="61"/>
      <c r="OPG134" s="61"/>
      <c r="OPH134" s="61"/>
      <c r="OPI134" s="61"/>
      <c r="OPJ134" s="61"/>
      <c r="OPK134" s="61"/>
      <c r="OPL134" s="61"/>
      <c r="OPM134" s="61"/>
      <c r="OPN134" s="61"/>
      <c r="OPO134" s="61"/>
      <c r="OPP134" s="61"/>
      <c r="OPQ134" s="61"/>
      <c r="OPR134" s="61"/>
      <c r="OPS134" s="61"/>
      <c r="OPT134" s="61"/>
      <c r="OPU134" s="61"/>
      <c r="OPV134" s="61"/>
      <c r="OPW134" s="61"/>
      <c r="OPX134" s="61"/>
      <c r="OPY134" s="61"/>
      <c r="OPZ134" s="61"/>
      <c r="OQA134" s="61"/>
      <c r="OQB134" s="61"/>
      <c r="OQC134" s="61"/>
      <c r="OQD134" s="61"/>
      <c r="OQE134" s="61"/>
      <c r="OQF134" s="61"/>
      <c r="OQG134" s="61"/>
      <c r="OQH134" s="61"/>
      <c r="OQI134" s="61"/>
      <c r="OQJ134" s="61"/>
      <c r="OQK134" s="61"/>
      <c r="OQL134" s="61"/>
      <c r="OQM134" s="61"/>
      <c r="OQN134" s="61"/>
      <c r="OQO134" s="61"/>
      <c r="OQP134" s="61"/>
      <c r="OQQ134" s="61"/>
      <c r="OQR134" s="61"/>
      <c r="OQS134" s="61"/>
      <c r="OQT134" s="61"/>
      <c r="OQU134" s="61"/>
      <c r="OQV134" s="61"/>
      <c r="OQW134" s="61"/>
      <c r="OQX134" s="61"/>
      <c r="OQY134" s="61"/>
      <c r="OQZ134" s="61"/>
      <c r="ORA134" s="61"/>
      <c r="ORB134" s="61"/>
      <c r="ORC134" s="61"/>
      <c r="ORD134" s="61"/>
      <c r="ORE134" s="61"/>
      <c r="ORF134" s="61"/>
      <c r="ORG134" s="61"/>
      <c r="ORH134" s="61"/>
      <c r="ORI134" s="61"/>
      <c r="ORJ134" s="61"/>
      <c r="ORK134" s="61"/>
      <c r="ORL134" s="61"/>
      <c r="ORM134" s="61"/>
      <c r="ORN134" s="61"/>
      <c r="ORO134" s="61"/>
      <c r="ORP134" s="61"/>
      <c r="ORQ134" s="61"/>
      <c r="ORR134" s="61"/>
      <c r="ORS134" s="61"/>
      <c r="ORT134" s="61"/>
      <c r="ORU134" s="61"/>
      <c r="ORV134" s="61"/>
      <c r="ORW134" s="61"/>
      <c r="ORX134" s="61"/>
      <c r="ORY134" s="61"/>
      <c r="ORZ134" s="61"/>
      <c r="OSA134" s="61"/>
      <c r="OSB134" s="61"/>
      <c r="OSC134" s="61"/>
      <c r="OSD134" s="61"/>
      <c r="OSE134" s="61"/>
      <c r="OSF134" s="61"/>
      <c r="OSG134" s="61"/>
      <c r="OSH134" s="61"/>
      <c r="OSI134" s="61"/>
      <c r="OSJ134" s="61"/>
      <c r="OSK134" s="61"/>
      <c r="OSL134" s="61"/>
      <c r="OSM134" s="61"/>
      <c r="OSN134" s="61"/>
      <c r="OSO134" s="61"/>
      <c r="OSP134" s="61"/>
      <c r="OSQ134" s="61"/>
      <c r="OSR134" s="61"/>
      <c r="OSS134" s="61"/>
      <c r="OST134" s="61"/>
      <c r="OSU134" s="61"/>
      <c r="OSV134" s="61"/>
      <c r="OSW134" s="61"/>
      <c r="OSX134" s="61"/>
      <c r="OSY134" s="61"/>
      <c r="OSZ134" s="61"/>
      <c r="OTA134" s="61"/>
      <c r="OTB134" s="61"/>
      <c r="OTC134" s="61"/>
      <c r="OTD134" s="61"/>
      <c r="OTE134" s="61"/>
      <c r="OTF134" s="61"/>
      <c r="OTG134" s="61"/>
      <c r="OTH134" s="61"/>
      <c r="OTI134" s="61"/>
      <c r="OTJ134" s="61"/>
      <c r="OTK134" s="61"/>
      <c r="OTL134" s="61"/>
      <c r="OTM134" s="61"/>
      <c r="OTN134" s="61"/>
      <c r="OTO134" s="61"/>
      <c r="OTP134" s="61"/>
      <c r="OTQ134" s="61"/>
      <c r="OTR134" s="61"/>
      <c r="OTS134" s="61"/>
      <c r="OTT134" s="61"/>
      <c r="OTU134" s="61"/>
      <c r="OTV134" s="61"/>
      <c r="OTW134" s="61"/>
      <c r="OTX134" s="61"/>
      <c r="OTY134" s="61"/>
      <c r="OTZ134" s="61"/>
      <c r="OUA134" s="61"/>
      <c r="OUB134" s="61"/>
      <c r="OUC134" s="61"/>
      <c r="OUD134" s="61"/>
      <c r="OUE134" s="61"/>
      <c r="OUF134" s="61"/>
      <c r="OUG134" s="61"/>
      <c r="OUH134" s="61"/>
      <c r="OUI134" s="61"/>
      <c r="OUJ134" s="61"/>
      <c r="OUK134" s="61"/>
      <c r="OUL134" s="61"/>
      <c r="OUM134" s="61"/>
      <c r="OUN134" s="61"/>
      <c r="OUO134" s="61"/>
      <c r="OUP134" s="61"/>
      <c r="OUQ134" s="61"/>
      <c r="OUR134" s="61"/>
      <c r="OUS134" s="61"/>
      <c r="OUT134" s="61"/>
      <c r="OUU134" s="61"/>
      <c r="OUV134" s="61"/>
      <c r="OUW134" s="61"/>
      <c r="OUX134" s="61"/>
      <c r="OUY134" s="61"/>
      <c r="OUZ134" s="61"/>
      <c r="OVA134" s="61"/>
      <c r="OVB134" s="61"/>
      <c r="OVC134" s="61"/>
      <c r="OVD134" s="61"/>
      <c r="OVE134" s="61"/>
      <c r="OVF134" s="61"/>
      <c r="OVG134" s="61"/>
      <c r="OVH134" s="61"/>
      <c r="OVI134" s="61"/>
      <c r="OVJ134" s="61"/>
      <c r="OVK134" s="61"/>
      <c r="OVL134" s="61"/>
      <c r="OVM134" s="61"/>
      <c r="OVN134" s="61"/>
      <c r="OVO134" s="61"/>
      <c r="OVP134" s="61"/>
      <c r="OVQ134" s="61"/>
      <c r="OVR134" s="61"/>
      <c r="OVS134" s="61"/>
      <c r="OVT134" s="61"/>
      <c r="OVU134" s="61"/>
      <c r="OVV134" s="61"/>
      <c r="OVW134" s="61"/>
      <c r="OVX134" s="61"/>
      <c r="OVY134" s="61"/>
      <c r="OVZ134" s="61"/>
      <c r="OWA134" s="61"/>
      <c r="OWB134" s="61"/>
      <c r="OWC134" s="61"/>
      <c r="OWD134" s="61"/>
      <c r="OWE134" s="61"/>
      <c r="OWF134" s="61"/>
      <c r="OWG134" s="61"/>
      <c r="OWH134" s="61"/>
      <c r="OWI134" s="61"/>
      <c r="OWJ134" s="61"/>
      <c r="OWK134" s="61"/>
      <c r="OWL134" s="61"/>
      <c r="OWM134" s="61"/>
      <c r="OWN134" s="61"/>
      <c r="OWO134" s="61"/>
      <c r="OWP134" s="61"/>
      <c r="OWQ134" s="61"/>
      <c r="OWR134" s="61"/>
      <c r="OWS134" s="61"/>
      <c r="OWT134" s="61"/>
      <c r="OWU134" s="61"/>
      <c r="OWV134" s="61"/>
      <c r="OWW134" s="61"/>
      <c r="OWX134" s="61"/>
      <c r="OWY134" s="61"/>
      <c r="OWZ134" s="61"/>
      <c r="OXA134" s="61"/>
      <c r="OXB134" s="61"/>
      <c r="OXC134" s="61"/>
      <c r="OXD134" s="61"/>
      <c r="OXE134" s="61"/>
      <c r="OXF134" s="61"/>
      <c r="OXG134" s="61"/>
      <c r="OXH134" s="61"/>
      <c r="OXI134" s="61"/>
      <c r="OXJ134" s="61"/>
      <c r="OXK134" s="61"/>
      <c r="OXL134" s="61"/>
      <c r="OXM134" s="61"/>
      <c r="OXN134" s="61"/>
      <c r="OXO134" s="61"/>
      <c r="OXP134" s="61"/>
      <c r="OXQ134" s="61"/>
      <c r="OXR134" s="61"/>
      <c r="OXS134" s="61"/>
      <c r="OXT134" s="61"/>
      <c r="OXU134" s="61"/>
      <c r="OXV134" s="61"/>
      <c r="OXW134" s="61"/>
      <c r="OXX134" s="61"/>
      <c r="OXY134" s="61"/>
      <c r="OXZ134" s="61"/>
      <c r="OYA134" s="61"/>
      <c r="OYB134" s="61"/>
      <c r="OYC134" s="61"/>
      <c r="OYD134" s="61"/>
      <c r="OYE134" s="61"/>
      <c r="OYF134" s="61"/>
      <c r="OYG134" s="61"/>
      <c r="OYH134" s="61"/>
      <c r="OYI134" s="61"/>
      <c r="OYJ134" s="61"/>
      <c r="OYK134" s="61"/>
      <c r="OYL134" s="61"/>
      <c r="OYM134" s="61"/>
      <c r="OYN134" s="61"/>
      <c r="OYO134" s="61"/>
      <c r="OYP134" s="61"/>
      <c r="OYQ134" s="61"/>
      <c r="OYR134" s="61"/>
      <c r="OYS134" s="61"/>
      <c r="OYT134" s="61"/>
      <c r="OYU134" s="61"/>
      <c r="OYV134" s="61"/>
      <c r="OYW134" s="61"/>
      <c r="OYX134" s="61"/>
      <c r="OYY134" s="61"/>
      <c r="OYZ134" s="61"/>
      <c r="OZA134" s="61"/>
      <c r="OZB134" s="61"/>
      <c r="OZC134" s="61"/>
      <c r="OZD134" s="61"/>
      <c r="OZE134" s="61"/>
      <c r="OZF134" s="61"/>
      <c r="OZG134" s="61"/>
      <c r="OZH134" s="61"/>
      <c r="OZI134" s="61"/>
      <c r="OZJ134" s="61"/>
      <c r="OZK134" s="61"/>
      <c r="OZL134" s="61"/>
      <c r="OZM134" s="61"/>
      <c r="OZN134" s="61"/>
      <c r="OZO134" s="61"/>
      <c r="OZP134" s="61"/>
      <c r="OZQ134" s="61"/>
      <c r="OZR134" s="61"/>
      <c r="OZS134" s="61"/>
      <c r="OZT134" s="61"/>
      <c r="OZU134" s="61"/>
      <c r="OZV134" s="61"/>
      <c r="OZW134" s="61"/>
      <c r="OZX134" s="61"/>
      <c r="OZY134" s="61"/>
      <c r="OZZ134" s="61"/>
      <c r="PAA134" s="61"/>
      <c r="PAB134" s="61"/>
      <c r="PAC134" s="61"/>
      <c r="PAD134" s="61"/>
      <c r="PAE134" s="61"/>
      <c r="PAF134" s="61"/>
      <c r="PAG134" s="61"/>
      <c r="PAH134" s="61"/>
      <c r="PAI134" s="61"/>
      <c r="PAJ134" s="61"/>
      <c r="PAK134" s="61"/>
      <c r="PAL134" s="61"/>
      <c r="PAM134" s="61"/>
      <c r="PAN134" s="61"/>
      <c r="PAO134" s="61"/>
      <c r="PAP134" s="61"/>
      <c r="PAQ134" s="61"/>
      <c r="PAR134" s="61"/>
      <c r="PAS134" s="61"/>
      <c r="PAT134" s="61"/>
      <c r="PAU134" s="61"/>
      <c r="PAV134" s="61"/>
      <c r="PAW134" s="61"/>
      <c r="PAX134" s="61"/>
      <c r="PAY134" s="61"/>
      <c r="PAZ134" s="61"/>
      <c r="PBA134" s="61"/>
      <c r="PBB134" s="61"/>
      <c r="PBC134" s="61"/>
      <c r="PBD134" s="61"/>
      <c r="PBE134" s="61"/>
      <c r="PBF134" s="61"/>
      <c r="PBG134" s="61"/>
      <c r="PBH134" s="61"/>
      <c r="PBI134" s="61"/>
      <c r="PBJ134" s="61"/>
      <c r="PBK134" s="61"/>
      <c r="PBL134" s="61"/>
      <c r="PBM134" s="61"/>
      <c r="PBN134" s="61"/>
      <c r="PBO134" s="61"/>
      <c r="PBP134" s="61"/>
      <c r="PBQ134" s="61"/>
      <c r="PBR134" s="61"/>
      <c r="PBS134" s="61"/>
      <c r="PBT134" s="61"/>
      <c r="PBU134" s="61"/>
      <c r="PBV134" s="61"/>
      <c r="PBW134" s="61"/>
      <c r="PBX134" s="61"/>
      <c r="PBY134" s="61"/>
      <c r="PBZ134" s="61"/>
      <c r="PCA134" s="61"/>
      <c r="PCB134" s="61"/>
      <c r="PCC134" s="61"/>
      <c r="PCD134" s="61"/>
      <c r="PCE134" s="61"/>
      <c r="PCF134" s="61"/>
      <c r="PCG134" s="61"/>
      <c r="PCH134" s="61"/>
      <c r="PCI134" s="61"/>
      <c r="PCJ134" s="61"/>
      <c r="PCK134" s="61"/>
      <c r="PCL134" s="61"/>
      <c r="PCM134" s="61"/>
      <c r="PCN134" s="61"/>
      <c r="PCO134" s="61"/>
      <c r="PCP134" s="61"/>
      <c r="PCQ134" s="61"/>
      <c r="PCR134" s="61"/>
      <c r="PCS134" s="61"/>
      <c r="PCT134" s="61"/>
      <c r="PCU134" s="61"/>
      <c r="PCV134" s="61"/>
      <c r="PCW134" s="61"/>
      <c r="PCX134" s="61"/>
      <c r="PCY134" s="61"/>
      <c r="PCZ134" s="61"/>
      <c r="PDA134" s="61"/>
      <c r="PDB134" s="61"/>
      <c r="PDC134" s="61"/>
      <c r="PDD134" s="61"/>
      <c r="PDE134" s="61"/>
      <c r="PDF134" s="61"/>
      <c r="PDG134" s="61"/>
      <c r="PDH134" s="61"/>
      <c r="PDI134" s="61"/>
      <c r="PDJ134" s="61"/>
      <c r="PDK134" s="61"/>
      <c r="PDL134" s="61"/>
      <c r="PDM134" s="61"/>
      <c r="PDN134" s="61"/>
      <c r="PDO134" s="61"/>
      <c r="PDP134" s="61"/>
      <c r="PDQ134" s="61"/>
      <c r="PDR134" s="61"/>
      <c r="PDS134" s="61"/>
      <c r="PDT134" s="61"/>
      <c r="PDU134" s="61"/>
      <c r="PDV134" s="61"/>
      <c r="PDW134" s="61"/>
      <c r="PDX134" s="61"/>
      <c r="PDY134" s="61"/>
      <c r="PDZ134" s="61"/>
      <c r="PEA134" s="61"/>
      <c r="PEB134" s="61"/>
      <c r="PEC134" s="61"/>
      <c r="PED134" s="61"/>
      <c r="PEE134" s="61"/>
      <c r="PEF134" s="61"/>
      <c r="PEG134" s="61"/>
      <c r="PEH134" s="61"/>
      <c r="PEI134" s="61"/>
      <c r="PEJ134" s="61"/>
      <c r="PEK134" s="61"/>
      <c r="PEL134" s="61"/>
      <c r="PEM134" s="61"/>
      <c r="PEN134" s="61"/>
      <c r="PEO134" s="61"/>
      <c r="PEP134" s="61"/>
      <c r="PEQ134" s="61"/>
      <c r="PER134" s="61"/>
      <c r="PES134" s="61"/>
      <c r="PET134" s="61"/>
      <c r="PEU134" s="61"/>
      <c r="PEV134" s="61"/>
      <c r="PEW134" s="61"/>
      <c r="PEX134" s="61"/>
      <c r="PEY134" s="61"/>
      <c r="PEZ134" s="61"/>
      <c r="PFA134" s="61"/>
      <c r="PFB134" s="61"/>
      <c r="PFC134" s="61"/>
      <c r="PFD134" s="61"/>
      <c r="PFE134" s="61"/>
      <c r="PFF134" s="61"/>
      <c r="PFG134" s="61"/>
      <c r="PFH134" s="61"/>
      <c r="PFI134" s="61"/>
      <c r="PFJ134" s="61"/>
      <c r="PFK134" s="61"/>
      <c r="PFL134" s="61"/>
      <c r="PFM134" s="61"/>
      <c r="PFN134" s="61"/>
      <c r="PFO134" s="61"/>
      <c r="PFP134" s="61"/>
      <c r="PFQ134" s="61"/>
      <c r="PFR134" s="61"/>
      <c r="PFS134" s="61"/>
      <c r="PFT134" s="61"/>
      <c r="PFU134" s="61"/>
      <c r="PFV134" s="61"/>
      <c r="PFW134" s="61"/>
      <c r="PFX134" s="61"/>
      <c r="PFY134" s="61"/>
      <c r="PFZ134" s="61"/>
      <c r="PGA134" s="61"/>
      <c r="PGB134" s="61"/>
      <c r="PGC134" s="61"/>
      <c r="PGD134" s="61"/>
      <c r="PGE134" s="61"/>
      <c r="PGF134" s="61"/>
      <c r="PGG134" s="61"/>
      <c r="PGH134" s="61"/>
      <c r="PGI134" s="61"/>
      <c r="PGJ134" s="61"/>
      <c r="PGK134" s="61"/>
      <c r="PGL134" s="61"/>
      <c r="PGM134" s="61"/>
      <c r="PGN134" s="61"/>
      <c r="PGO134" s="61"/>
      <c r="PGP134" s="61"/>
      <c r="PGQ134" s="61"/>
      <c r="PGR134" s="61"/>
      <c r="PGS134" s="61"/>
      <c r="PGT134" s="61"/>
      <c r="PGU134" s="61"/>
      <c r="PGV134" s="61"/>
      <c r="PGW134" s="61"/>
      <c r="PGX134" s="61"/>
      <c r="PGY134" s="61"/>
      <c r="PGZ134" s="61"/>
      <c r="PHA134" s="61"/>
      <c r="PHB134" s="61"/>
      <c r="PHC134" s="61"/>
      <c r="PHD134" s="61"/>
      <c r="PHE134" s="61"/>
      <c r="PHF134" s="61"/>
      <c r="PHG134" s="61"/>
      <c r="PHH134" s="61"/>
      <c r="PHI134" s="61"/>
      <c r="PHJ134" s="61"/>
      <c r="PHK134" s="61"/>
      <c r="PHL134" s="61"/>
      <c r="PHM134" s="61"/>
      <c r="PHN134" s="61"/>
      <c r="PHO134" s="61"/>
      <c r="PHP134" s="61"/>
      <c r="PHQ134" s="61"/>
      <c r="PHR134" s="61"/>
      <c r="PHS134" s="61"/>
      <c r="PHT134" s="61"/>
      <c r="PHU134" s="61"/>
      <c r="PHV134" s="61"/>
      <c r="PHW134" s="61"/>
      <c r="PHX134" s="61"/>
      <c r="PHY134" s="61"/>
      <c r="PHZ134" s="61"/>
      <c r="PIA134" s="61"/>
      <c r="PIB134" s="61"/>
      <c r="PIC134" s="61"/>
      <c r="PID134" s="61"/>
      <c r="PIE134" s="61"/>
      <c r="PIF134" s="61"/>
      <c r="PIG134" s="61"/>
      <c r="PIH134" s="61"/>
      <c r="PII134" s="61"/>
      <c r="PIJ134" s="61"/>
      <c r="PIK134" s="61"/>
      <c r="PIL134" s="61"/>
      <c r="PIM134" s="61"/>
      <c r="PIN134" s="61"/>
      <c r="PIO134" s="61"/>
      <c r="PIP134" s="61"/>
      <c r="PIQ134" s="61"/>
      <c r="PIR134" s="61"/>
      <c r="PIS134" s="61"/>
      <c r="PIT134" s="61"/>
      <c r="PIU134" s="61"/>
      <c r="PIV134" s="61"/>
      <c r="PIW134" s="61"/>
      <c r="PIX134" s="61"/>
      <c r="PIY134" s="61"/>
      <c r="PIZ134" s="61"/>
      <c r="PJA134" s="61"/>
      <c r="PJB134" s="61"/>
      <c r="PJC134" s="61"/>
      <c r="PJD134" s="61"/>
      <c r="PJE134" s="61"/>
      <c r="PJF134" s="61"/>
      <c r="PJG134" s="61"/>
      <c r="PJH134" s="61"/>
      <c r="PJI134" s="61"/>
      <c r="PJJ134" s="61"/>
      <c r="PJK134" s="61"/>
      <c r="PJL134" s="61"/>
      <c r="PJM134" s="61"/>
      <c r="PJN134" s="61"/>
      <c r="PJO134" s="61"/>
      <c r="PJP134" s="61"/>
      <c r="PJQ134" s="61"/>
      <c r="PJR134" s="61"/>
      <c r="PJS134" s="61"/>
      <c r="PJT134" s="61"/>
      <c r="PJU134" s="61"/>
      <c r="PJV134" s="61"/>
      <c r="PJW134" s="61"/>
      <c r="PJX134" s="61"/>
      <c r="PJY134" s="61"/>
      <c r="PJZ134" s="61"/>
      <c r="PKA134" s="61"/>
      <c r="PKB134" s="61"/>
      <c r="PKC134" s="61"/>
      <c r="PKD134" s="61"/>
      <c r="PKE134" s="61"/>
      <c r="PKF134" s="61"/>
      <c r="PKG134" s="61"/>
      <c r="PKH134" s="61"/>
      <c r="PKI134" s="61"/>
      <c r="PKJ134" s="61"/>
      <c r="PKK134" s="61"/>
      <c r="PKL134" s="61"/>
      <c r="PKM134" s="61"/>
      <c r="PKN134" s="61"/>
      <c r="PKO134" s="61"/>
      <c r="PKP134" s="61"/>
      <c r="PKQ134" s="61"/>
      <c r="PKR134" s="61"/>
      <c r="PKS134" s="61"/>
      <c r="PKT134" s="61"/>
      <c r="PKU134" s="61"/>
      <c r="PKV134" s="61"/>
      <c r="PKW134" s="61"/>
      <c r="PKX134" s="61"/>
      <c r="PKY134" s="61"/>
      <c r="PKZ134" s="61"/>
      <c r="PLA134" s="61"/>
      <c r="PLB134" s="61"/>
      <c r="PLC134" s="61"/>
      <c r="PLD134" s="61"/>
      <c r="PLE134" s="61"/>
      <c r="PLF134" s="61"/>
      <c r="PLG134" s="61"/>
      <c r="PLH134" s="61"/>
      <c r="PLI134" s="61"/>
      <c r="PLJ134" s="61"/>
      <c r="PLK134" s="61"/>
      <c r="PLL134" s="61"/>
      <c r="PLM134" s="61"/>
      <c r="PLN134" s="61"/>
      <c r="PLO134" s="61"/>
      <c r="PLP134" s="61"/>
      <c r="PLQ134" s="61"/>
      <c r="PLR134" s="61"/>
      <c r="PLS134" s="61"/>
      <c r="PLT134" s="61"/>
      <c r="PLU134" s="61"/>
      <c r="PLV134" s="61"/>
      <c r="PLW134" s="61"/>
      <c r="PLX134" s="61"/>
      <c r="PLY134" s="61"/>
      <c r="PLZ134" s="61"/>
      <c r="PMA134" s="61"/>
      <c r="PMB134" s="61"/>
      <c r="PMC134" s="61"/>
      <c r="PMD134" s="61"/>
      <c r="PME134" s="61"/>
      <c r="PMF134" s="61"/>
      <c r="PMG134" s="61"/>
      <c r="PMH134" s="61"/>
      <c r="PMI134" s="61"/>
      <c r="PMJ134" s="61"/>
      <c r="PMK134" s="61"/>
      <c r="PML134" s="61"/>
      <c r="PMM134" s="61"/>
      <c r="PMN134" s="61"/>
      <c r="PMO134" s="61"/>
      <c r="PMP134" s="61"/>
      <c r="PMQ134" s="61"/>
      <c r="PMR134" s="61"/>
      <c r="PMS134" s="61"/>
      <c r="PMT134" s="61"/>
      <c r="PMU134" s="61"/>
      <c r="PMV134" s="61"/>
      <c r="PMW134" s="61"/>
      <c r="PMX134" s="61"/>
      <c r="PMY134" s="61"/>
      <c r="PMZ134" s="61"/>
      <c r="PNA134" s="61"/>
      <c r="PNB134" s="61"/>
      <c r="PNC134" s="61"/>
      <c r="PND134" s="61"/>
      <c r="PNE134" s="61"/>
      <c r="PNF134" s="61"/>
      <c r="PNG134" s="61"/>
      <c r="PNH134" s="61"/>
      <c r="PNI134" s="61"/>
      <c r="PNJ134" s="61"/>
      <c r="PNK134" s="61"/>
      <c r="PNL134" s="61"/>
      <c r="PNM134" s="61"/>
      <c r="PNN134" s="61"/>
      <c r="PNO134" s="61"/>
      <c r="PNP134" s="61"/>
      <c r="PNQ134" s="61"/>
      <c r="PNR134" s="61"/>
      <c r="PNS134" s="61"/>
      <c r="PNT134" s="61"/>
      <c r="PNU134" s="61"/>
      <c r="PNV134" s="61"/>
      <c r="PNW134" s="61"/>
      <c r="PNX134" s="61"/>
      <c r="PNY134" s="61"/>
      <c r="PNZ134" s="61"/>
      <c r="POA134" s="61"/>
      <c r="POB134" s="61"/>
      <c r="POC134" s="61"/>
      <c r="POD134" s="61"/>
      <c r="POE134" s="61"/>
      <c r="POF134" s="61"/>
      <c r="POG134" s="61"/>
      <c r="POH134" s="61"/>
      <c r="POI134" s="61"/>
      <c r="POJ134" s="61"/>
      <c r="POK134" s="61"/>
      <c r="POL134" s="61"/>
      <c r="POM134" s="61"/>
      <c r="PON134" s="61"/>
      <c r="POO134" s="61"/>
      <c r="POP134" s="61"/>
      <c r="POQ134" s="61"/>
      <c r="POR134" s="61"/>
      <c r="POS134" s="61"/>
      <c r="POT134" s="61"/>
      <c r="POU134" s="61"/>
      <c r="POV134" s="61"/>
      <c r="POW134" s="61"/>
      <c r="POX134" s="61"/>
      <c r="POY134" s="61"/>
      <c r="POZ134" s="61"/>
      <c r="PPA134" s="61"/>
      <c r="PPB134" s="61"/>
      <c r="PPC134" s="61"/>
      <c r="PPD134" s="61"/>
      <c r="PPE134" s="61"/>
      <c r="PPF134" s="61"/>
      <c r="PPG134" s="61"/>
      <c r="PPH134" s="61"/>
      <c r="PPI134" s="61"/>
      <c r="PPJ134" s="61"/>
      <c r="PPK134" s="61"/>
      <c r="PPL134" s="61"/>
      <c r="PPM134" s="61"/>
      <c r="PPN134" s="61"/>
      <c r="PPO134" s="61"/>
      <c r="PPP134" s="61"/>
      <c r="PPQ134" s="61"/>
      <c r="PPR134" s="61"/>
      <c r="PPS134" s="61"/>
      <c r="PPT134" s="61"/>
      <c r="PPU134" s="61"/>
      <c r="PPV134" s="61"/>
      <c r="PPW134" s="61"/>
      <c r="PPX134" s="61"/>
      <c r="PPY134" s="61"/>
      <c r="PPZ134" s="61"/>
      <c r="PQA134" s="61"/>
      <c r="PQB134" s="61"/>
      <c r="PQC134" s="61"/>
      <c r="PQD134" s="61"/>
      <c r="PQE134" s="61"/>
      <c r="PQF134" s="61"/>
      <c r="PQG134" s="61"/>
      <c r="PQH134" s="61"/>
      <c r="PQI134" s="61"/>
      <c r="PQJ134" s="61"/>
      <c r="PQK134" s="61"/>
      <c r="PQL134" s="61"/>
      <c r="PQM134" s="61"/>
      <c r="PQN134" s="61"/>
      <c r="PQO134" s="61"/>
      <c r="PQP134" s="61"/>
      <c r="PQQ134" s="61"/>
      <c r="PQR134" s="61"/>
      <c r="PQS134" s="61"/>
      <c r="PQT134" s="61"/>
      <c r="PQU134" s="61"/>
      <c r="PQV134" s="61"/>
      <c r="PQW134" s="61"/>
      <c r="PQX134" s="61"/>
      <c r="PQY134" s="61"/>
      <c r="PQZ134" s="61"/>
      <c r="PRA134" s="61"/>
      <c r="PRB134" s="61"/>
      <c r="PRC134" s="61"/>
      <c r="PRD134" s="61"/>
      <c r="PRE134" s="61"/>
      <c r="PRF134" s="61"/>
      <c r="PRG134" s="61"/>
      <c r="PRH134" s="61"/>
      <c r="PRI134" s="61"/>
      <c r="PRJ134" s="61"/>
      <c r="PRK134" s="61"/>
      <c r="PRL134" s="61"/>
      <c r="PRM134" s="61"/>
      <c r="PRN134" s="61"/>
      <c r="PRO134" s="61"/>
      <c r="PRP134" s="61"/>
      <c r="PRQ134" s="61"/>
      <c r="PRR134" s="61"/>
      <c r="PRS134" s="61"/>
      <c r="PRT134" s="61"/>
      <c r="PRU134" s="61"/>
      <c r="PRV134" s="61"/>
      <c r="PRW134" s="61"/>
      <c r="PRX134" s="61"/>
      <c r="PRY134" s="61"/>
      <c r="PRZ134" s="61"/>
      <c r="PSA134" s="61"/>
      <c r="PSB134" s="61"/>
      <c r="PSC134" s="61"/>
      <c r="PSD134" s="61"/>
      <c r="PSE134" s="61"/>
      <c r="PSF134" s="61"/>
      <c r="PSG134" s="61"/>
      <c r="PSH134" s="61"/>
      <c r="PSI134" s="61"/>
      <c r="PSJ134" s="61"/>
      <c r="PSK134" s="61"/>
      <c r="PSL134" s="61"/>
      <c r="PSM134" s="61"/>
      <c r="PSN134" s="61"/>
      <c r="PSO134" s="61"/>
      <c r="PSP134" s="61"/>
      <c r="PSQ134" s="61"/>
      <c r="PSR134" s="61"/>
      <c r="PSS134" s="61"/>
      <c r="PST134" s="61"/>
      <c r="PSU134" s="61"/>
      <c r="PSV134" s="61"/>
      <c r="PSW134" s="61"/>
      <c r="PSX134" s="61"/>
      <c r="PSY134" s="61"/>
      <c r="PSZ134" s="61"/>
      <c r="PTA134" s="61"/>
      <c r="PTB134" s="61"/>
      <c r="PTC134" s="61"/>
      <c r="PTD134" s="61"/>
      <c r="PTE134" s="61"/>
      <c r="PTF134" s="61"/>
      <c r="PTG134" s="61"/>
      <c r="PTH134" s="61"/>
      <c r="PTI134" s="61"/>
      <c r="PTJ134" s="61"/>
      <c r="PTK134" s="61"/>
      <c r="PTL134" s="61"/>
      <c r="PTM134" s="61"/>
      <c r="PTN134" s="61"/>
      <c r="PTO134" s="61"/>
      <c r="PTP134" s="61"/>
      <c r="PTQ134" s="61"/>
      <c r="PTR134" s="61"/>
      <c r="PTS134" s="61"/>
      <c r="PTT134" s="61"/>
      <c r="PTU134" s="61"/>
      <c r="PTV134" s="61"/>
      <c r="PTW134" s="61"/>
      <c r="PTX134" s="61"/>
      <c r="PTY134" s="61"/>
      <c r="PTZ134" s="61"/>
      <c r="PUA134" s="61"/>
      <c r="PUB134" s="61"/>
      <c r="PUC134" s="61"/>
      <c r="PUD134" s="61"/>
      <c r="PUE134" s="61"/>
      <c r="PUF134" s="61"/>
      <c r="PUG134" s="61"/>
      <c r="PUH134" s="61"/>
      <c r="PUI134" s="61"/>
      <c r="PUJ134" s="61"/>
      <c r="PUK134" s="61"/>
      <c r="PUL134" s="61"/>
      <c r="PUM134" s="61"/>
      <c r="PUN134" s="61"/>
      <c r="PUO134" s="61"/>
      <c r="PUP134" s="61"/>
      <c r="PUQ134" s="61"/>
      <c r="PUR134" s="61"/>
      <c r="PUS134" s="61"/>
      <c r="PUT134" s="61"/>
      <c r="PUU134" s="61"/>
      <c r="PUV134" s="61"/>
      <c r="PUW134" s="61"/>
      <c r="PUX134" s="61"/>
      <c r="PUY134" s="61"/>
      <c r="PUZ134" s="61"/>
      <c r="PVA134" s="61"/>
      <c r="PVB134" s="61"/>
      <c r="PVC134" s="61"/>
      <c r="PVD134" s="61"/>
      <c r="PVE134" s="61"/>
      <c r="PVF134" s="61"/>
      <c r="PVG134" s="61"/>
      <c r="PVH134" s="61"/>
      <c r="PVI134" s="61"/>
      <c r="PVJ134" s="61"/>
      <c r="PVK134" s="61"/>
      <c r="PVL134" s="61"/>
      <c r="PVM134" s="61"/>
      <c r="PVN134" s="61"/>
      <c r="PVO134" s="61"/>
      <c r="PVP134" s="61"/>
      <c r="PVQ134" s="61"/>
      <c r="PVR134" s="61"/>
      <c r="PVS134" s="61"/>
      <c r="PVT134" s="61"/>
      <c r="PVU134" s="61"/>
      <c r="PVV134" s="61"/>
      <c r="PVW134" s="61"/>
      <c r="PVX134" s="61"/>
      <c r="PVY134" s="61"/>
      <c r="PVZ134" s="61"/>
      <c r="PWA134" s="61"/>
      <c r="PWB134" s="61"/>
      <c r="PWC134" s="61"/>
      <c r="PWD134" s="61"/>
      <c r="PWE134" s="61"/>
      <c r="PWF134" s="61"/>
      <c r="PWG134" s="61"/>
      <c r="PWH134" s="61"/>
      <c r="PWI134" s="61"/>
      <c r="PWJ134" s="61"/>
      <c r="PWK134" s="61"/>
      <c r="PWL134" s="61"/>
      <c r="PWM134" s="61"/>
      <c r="PWN134" s="61"/>
      <c r="PWO134" s="61"/>
      <c r="PWP134" s="61"/>
      <c r="PWQ134" s="61"/>
      <c r="PWR134" s="61"/>
      <c r="PWS134" s="61"/>
      <c r="PWT134" s="61"/>
      <c r="PWU134" s="61"/>
      <c r="PWV134" s="61"/>
      <c r="PWW134" s="61"/>
      <c r="PWX134" s="61"/>
      <c r="PWY134" s="61"/>
      <c r="PWZ134" s="61"/>
      <c r="PXA134" s="61"/>
      <c r="PXB134" s="61"/>
      <c r="PXC134" s="61"/>
      <c r="PXD134" s="61"/>
      <c r="PXE134" s="61"/>
      <c r="PXF134" s="61"/>
      <c r="PXG134" s="61"/>
      <c r="PXH134" s="61"/>
      <c r="PXI134" s="61"/>
      <c r="PXJ134" s="61"/>
      <c r="PXK134" s="61"/>
      <c r="PXL134" s="61"/>
      <c r="PXM134" s="61"/>
      <c r="PXN134" s="61"/>
      <c r="PXO134" s="61"/>
      <c r="PXP134" s="61"/>
      <c r="PXQ134" s="61"/>
      <c r="PXR134" s="61"/>
      <c r="PXS134" s="61"/>
      <c r="PXT134" s="61"/>
      <c r="PXU134" s="61"/>
      <c r="PXV134" s="61"/>
      <c r="PXW134" s="61"/>
      <c r="PXX134" s="61"/>
      <c r="PXY134" s="61"/>
      <c r="PXZ134" s="61"/>
      <c r="PYA134" s="61"/>
      <c r="PYB134" s="61"/>
      <c r="PYC134" s="61"/>
      <c r="PYD134" s="61"/>
      <c r="PYE134" s="61"/>
      <c r="PYF134" s="61"/>
      <c r="PYG134" s="61"/>
      <c r="PYH134" s="61"/>
      <c r="PYI134" s="61"/>
      <c r="PYJ134" s="61"/>
      <c r="PYK134" s="61"/>
      <c r="PYL134" s="61"/>
      <c r="PYM134" s="61"/>
      <c r="PYN134" s="61"/>
      <c r="PYO134" s="61"/>
      <c r="PYP134" s="61"/>
      <c r="PYQ134" s="61"/>
      <c r="PYR134" s="61"/>
      <c r="PYS134" s="61"/>
      <c r="PYT134" s="61"/>
      <c r="PYU134" s="61"/>
      <c r="PYV134" s="61"/>
      <c r="PYW134" s="61"/>
      <c r="PYX134" s="61"/>
      <c r="PYY134" s="61"/>
      <c r="PYZ134" s="61"/>
      <c r="PZA134" s="61"/>
      <c r="PZB134" s="61"/>
      <c r="PZC134" s="61"/>
      <c r="PZD134" s="61"/>
      <c r="PZE134" s="61"/>
      <c r="PZF134" s="61"/>
      <c r="PZG134" s="61"/>
      <c r="PZH134" s="61"/>
      <c r="PZI134" s="61"/>
      <c r="PZJ134" s="61"/>
      <c r="PZK134" s="61"/>
      <c r="PZL134" s="61"/>
      <c r="PZM134" s="61"/>
      <c r="PZN134" s="61"/>
      <c r="PZO134" s="61"/>
      <c r="PZP134" s="61"/>
      <c r="PZQ134" s="61"/>
      <c r="PZR134" s="61"/>
      <c r="PZS134" s="61"/>
      <c r="PZT134" s="61"/>
      <c r="PZU134" s="61"/>
      <c r="PZV134" s="61"/>
      <c r="PZW134" s="61"/>
      <c r="PZX134" s="61"/>
      <c r="PZY134" s="61"/>
      <c r="PZZ134" s="61"/>
      <c r="QAA134" s="61"/>
      <c r="QAB134" s="61"/>
      <c r="QAC134" s="61"/>
      <c r="QAD134" s="61"/>
      <c r="QAE134" s="61"/>
      <c r="QAF134" s="61"/>
      <c r="QAG134" s="61"/>
      <c r="QAH134" s="61"/>
      <c r="QAI134" s="61"/>
      <c r="QAJ134" s="61"/>
      <c r="QAK134" s="61"/>
      <c r="QAL134" s="61"/>
      <c r="QAM134" s="61"/>
      <c r="QAN134" s="61"/>
      <c r="QAO134" s="61"/>
      <c r="QAP134" s="61"/>
      <c r="QAQ134" s="61"/>
      <c r="QAR134" s="61"/>
      <c r="QAS134" s="61"/>
      <c r="QAT134" s="61"/>
      <c r="QAU134" s="61"/>
      <c r="QAV134" s="61"/>
      <c r="QAW134" s="61"/>
      <c r="QAX134" s="61"/>
      <c r="QAY134" s="61"/>
      <c r="QAZ134" s="61"/>
      <c r="QBA134" s="61"/>
      <c r="QBB134" s="61"/>
      <c r="QBC134" s="61"/>
      <c r="QBD134" s="61"/>
      <c r="QBE134" s="61"/>
      <c r="QBF134" s="61"/>
      <c r="QBG134" s="61"/>
      <c r="QBH134" s="61"/>
      <c r="QBI134" s="61"/>
      <c r="QBJ134" s="61"/>
      <c r="QBK134" s="61"/>
      <c r="QBL134" s="61"/>
      <c r="QBM134" s="61"/>
      <c r="QBN134" s="61"/>
      <c r="QBO134" s="61"/>
      <c r="QBP134" s="61"/>
      <c r="QBQ134" s="61"/>
      <c r="QBR134" s="61"/>
      <c r="QBS134" s="61"/>
      <c r="QBT134" s="61"/>
      <c r="QBU134" s="61"/>
      <c r="QBV134" s="61"/>
      <c r="QBW134" s="61"/>
      <c r="QBX134" s="61"/>
      <c r="QBY134" s="61"/>
      <c r="QBZ134" s="61"/>
      <c r="QCA134" s="61"/>
      <c r="QCB134" s="61"/>
      <c r="QCC134" s="61"/>
      <c r="QCD134" s="61"/>
      <c r="QCE134" s="61"/>
      <c r="QCF134" s="61"/>
      <c r="QCG134" s="61"/>
      <c r="QCH134" s="61"/>
      <c r="QCI134" s="61"/>
      <c r="QCJ134" s="61"/>
      <c r="QCK134" s="61"/>
      <c r="QCL134" s="61"/>
      <c r="QCM134" s="61"/>
      <c r="QCN134" s="61"/>
      <c r="QCO134" s="61"/>
      <c r="QCP134" s="61"/>
      <c r="QCQ134" s="61"/>
      <c r="QCR134" s="61"/>
      <c r="QCS134" s="61"/>
      <c r="QCT134" s="61"/>
      <c r="QCU134" s="61"/>
      <c r="QCV134" s="61"/>
      <c r="QCW134" s="61"/>
      <c r="QCX134" s="61"/>
      <c r="QCY134" s="61"/>
      <c r="QCZ134" s="61"/>
      <c r="QDA134" s="61"/>
      <c r="QDB134" s="61"/>
      <c r="QDC134" s="61"/>
      <c r="QDD134" s="61"/>
      <c r="QDE134" s="61"/>
      <c r="QDF134" s="61"/>
      <c r="QDG134" s="61"/>
      <c r="QDH134" s="61"/>
      <c r="QDI134" s="61"/>
      <c r="QDJ134" s="61"/>
      <c r="QDK134" s="61"/>
      <c r="QDL134" s="61"/>
      <c r="QDM134" s="61"/>
      <c r="QDN134" s="61"/>
      <c r="QDO134" s="61"/>
      <c r="QDP134" s="61"/>
      <c r="QDQ134" s="61"/>
      <c r="QDR134" s="61"/>
      <c r="QDS134" s="61"/>
      <c r="QDT134" s="61"/>
      <c r="QDU134" s="61"/>
      <c r="QDV134" s="61"/>
      <c r="QDW134" s="61"/>
      <c r="QDX134" s="61"/>
      <c r="QDY134" s="61"/>
      <c r="QDZ134" s="61"/>
      <c r="QEA134" s="61"/>
      <c r="QEB134" s="61"/>
      <c r="QEC134" s="61"/>
      <c r="QED134" s="61"/>
      <c r="QEE134" s="61"/>
      <c r="QEF134" s="61"/>
      <c r="QEG134" s="61"/>
      <c r="QEH134" s="61"/>
      <c r="QEI134" s="61"/>
      <c r="QEJ134" s="61"/>
      <c r="QEK134" s="61"/>
      <c r="QEL134" s="61"/>
      <c r="QEM134" s="61"/>
      <c r="QEN134" s="61"/>
      <c r="QEO134" s="61"/>
      <c r="QEP134" s="61"/>
      <c r="QEQ134" s="61"/>
      <c r="QER134" s="61"/>
      <c r="QES134" s="61"/>
      <c r="QET134" s="61"/>
      <c r="QEU134" s="61"/>
      <c r="QEV134" s="61"/>
      <c r="QEW134" s="61"/>
      <c r="QEX134" s="61"/>
      <c r="QEY134" s="61"/>
      <c r="QEZ134" s="61"/>
      <c r="QFA134" s="61"/>
      <c r="QFB134" s="61"/>
      <c r="QFC134" s="61"/>
      <c r="QFD134" s="61"/>
      <c r="QFE134" s="61"/>
      <c r="QFF134" s="61"/>
      <c r="QFG134" s="61"/>
      <c r="QFH134" s="61"/>
      <c r="QFI134" s="61"/>
      <c r="QFJ134" s="61"/>
      <c r="QFK134" s="61"/>
      <c r="QFL134" s="61"/>
      <c r="QFM134" s="61"/>
      <c r="QFN134" s="61"/>
      <c r="QFO134" s="61"/>
      <c r="QFP134" s="61"/>
      <c r="QFQ134" s="61"/>
      <c r="QFR134" s="61"/>
      <c r="QFS134" s="61"/>
      <c r="QFT134" s="61"/>
      <c r="QFU134" s="61"/>
      <c r="QFV134" s="61"/>
      <c r="QFW134" s="61"/>
      <c r="QFX134" s="61"/>
      <c r="QFY134" s="61"/>
      <c r="QFZ134" s="61"/>
      <c r="QGA134" s="61"/>
      <c r="QGB134" s="61"/>
      <c r="QGC134" s="61"/>
      <c r="QGD134" s="61"/>
      <c r="QGE134" s="61"/>
      <c r="QGF134" s="61"/>
      <c r="QGG134" s="61"/>
      <c r="QGH134" s="61"/>
      <c r="QGI134" s="61"/>
      <c r="QGJ134" s="61"/>
      <c r="QGK134" s="61"/>
      <c r="QGL134" s="61"/>
      <c r="QGM134" s="61"/>
      <c r="QGN134" s="61"/>
      <c r="QGO134" s="61"/>
      <c r="QGP134" s="61"/>
      <c r="QGQ134" s="61"/>
      <c r="QGR134" s="61"/>
      <c r="QGS134" s="61"/>
      <c r="QGT134" s="61"/>
      <c r="QGU134" s="61"/>
      <c r="QGV134" s="61"/>
      <c r="QGW134" s="61"/>
      <c r="QGX134" s="61"/>
      <c r="QGY134" s="61"/>
      <c r="QGZ134" s="61"/>
      <c r="QHA134" s="61"/>
      <c r="QHB134" s="61"/>
      <c r="QHC134" s="61"/>
      <c r="QHD134" s="61"/>
      <c r="QHE134" s="61"/>
      <c r="QHF134" s="61"/>
      <c r="QHG134" s="61"/>
      <c r="QHH134" s="61"/>
      <c r="QHI134" s="61"/>
      <c r="QHJ134" s="61"/>
      <c r="QHK134" s="61"/>
      <c r="QHL134" s="61"/>
      <c r="QHM134" s="61"/>
      <c r="QHN134" s="61"/>
      <c r="QHO134" s="61"/>
      <c r="QHP134" s="61"/>
      <c r="QHQ134" s="61"/>
      <c r="QHR134" s="61"/>
      <c r="QHS134" s="61"/>
      <c r="QHT134" s="61"/>
      <c r="QHU134" s="61"/>
      <c r="QHV134" s="61"/>
      <c r="QHW134" s="61"/>
      <c r="QHX134" s="61"/>
      <c r="QHY134" s="61"/>
      <c r="QHZ134" s="61"/>
      <c r="QIA134" s="61"/>
      <c r="QIB134" s="61"/>
      <c r="QIC134" s="61"/>
      <c r="QID134" s="61"/>
      <c r="QIE134" s="61"/>
      <c r="QIF134" s="61"/>
      <c r="QIG134" s="61"/>
      <c r="QIH134" s="61"/>
      <c r="QII134" s="61"/>
      <c r="QIJ134" s="61"/>
      <c r="QIK134" s="61"/>
      <c r="QIL134" s="61"/>
      <c r="QIM134" s="61"/>
      <c r="QIN134" s="61"/>
      <c r="QIO134" s="61"/>
      <c r="QIP134" s="61"/>
      <c r="QIQ134" s="61"/>
      <c r="QIR134" s="61"/>
      <c r="QIS134" s="61"/>
      <c r="QIT134" s="61"/>
      <c r="QIU134" s="61"/>
      <c r="QIV134" s="61"/>
      <c r="QIW134" s="61"/>
      <c r="QIX134" s="61"/>
      <c r="QIY134" s="61"/>
      <c r="QIZ134" s="61"/>
      <c r="QJA134" s="61"/>
      <c r="QJB134" s="61"/>
      <c r="QJC134" s="61"/>
      <c r="QJD134" s="61"/>
      <c r="QJE134" s="61"/>
      <c r="QJF134" s="61"/>
      <c r="QJG134" s="61"/>
      <c r="QJH134" s="61"/>
      <c r="QJI134" s="61"/>
      <c r="QJJ134" s="61"/>
      <c r="QJK134" s="61"/>
      <c r="QJL134" s="61"/>
      <c r="QJM134" s="61"/>
      <c r="QJN134" s="61"/>
      <c r="QJO134" s="61"/>
      <c r="QJP134" s="61"/>
      <c r="QJQ134" s="61"/>
      <c r="QJR134" s="61"/>
      <c r="QJS134" s="61"/>
      <c r="QJT134" s="61"/>
      <c r="QJU134" s="61"/>
      <c r="QJV134" s="61"/>
      <c r="QJW134" s="61"/>
      <c r="QJX134" s="61"/>
      <c r="QJY134" s="61"/>
      <c r="QJZ134" s="61"/>
      <c r="QKA134" s="61"/>
      <c r="QKB134" s="61"/>
      <c r="QKC134" s="61"/>
      <c r="QKD134" s="61"/>
      <c r="QKE134" s="61"/>
      <c r="QKF134" s="61"/>
      <c r="QKG134" s="61"/>
      <c r="QKH134" s="61"/>
      <c r="QKI134" s="61"/>
      <c r="QKJ134" s="61"/>
      <c r="QKK134" s="61"/>
      <c r="QKL134" s="61"/>
      <c r="QKM134" s="61"/>
      <c r="QKN134" s="61"/>
      <c r="QKO134" s="61"/>
      <c r="QKP134" s="61"/>
      <c r="QKQ134" s="61"/>
      <c r="QKR134" s="61"/>
      <c r="QKS134" s="61"/>
      <c r="QKT134" s="61"/>
      <c r="QKU134" s="61"/>
      <c r="QKV134" s="61"/>
      <c r="QKW134" s="61"/>
      <c r="QKX134" s="61"/>
      <c r="QKY134" s="61"/>
      <c r="QKZ134" s="61"/>
      <c r="QLA134" s="61"/>
      <c r="QLB134" s="61"/>
      <c r="QLC134" s="61"/>
      <c r="QLD134" s="61"/>
      <c r="QLE134" s="61"/>
      <c r="QLF134" s="61"/>
      <c r="QLG134" s="61"/>
      <c r="QLH134" s="61"/>
      <c r="QLI134" s="61"/>
      <c r="QLJ134" s="61"/>
      <c r="QLK134" s="61"/>
      <c r="QLL134" s="61"/>
      <c r="QLM134" s="61"/>
      <c r="QLN134" s="61"/>
      <c r="QLO134" s="61"/>
      <c r="QLP134" s="61"/>
      <c r="QLQ134" s="61"/>
      <c r="QLR134" s="61"/>
      <c r="QLS134" s="61"/>
      <c r="QLT134" s="61"/>
      <c r="QLU134" s="61"/>
      <c r="QLV134" s="61"/>
      <c r="QLW134" s="61"/>
      <c r="QLX134" s="61"/>
      <c r="QLY134" s="61"/>
      <c r="QLZ134" s="61"/>
      <c r="QMA134" s="61"/>
      <c r="QMB134" s="61"/>
      <c r="QMC134" s="61"/>
      <c r="QMD134" s="61"/>
      <c r="QME134" s="61"/>
      <c r="QMF134" s="61"/>
      <c r="QMG134" s="61"/>
      <c r="QMH134" s="61"/>
      <c r="QMI134" s="61"/>
      <c r="QMJ134" s="61"/>
      <c r="QMK134" s="61"/>
      <c r="QML134" s="61"/>
      <c r="QMM134" s="61"/>
      <c r="QMN134" s="61"/>
      <c r="QMO134" s="61"/>
      <c r="QMP134" s="61"/>
      <c r="QMQ134" s="61"/>
      <c r="QMR134" s="61"/>
      <c r="QMS134" s="61"/>
      <c r="QMT134" s="61"/>
      <c r="QMU134" s="61"/>
      <c r="QMV134" s="61"/>
      <c r="QMW134" s="61"/>
      <c r="QMX134" s="61"/>
      <c r="QMY134" s="61"/>
      <c r="QMZ134" s="61"/>
      <c r="QNA134" s="61"/>
      <c r="QNB134" s="61"/>
      <c r="QNC134" s="61"/>
      <c r="QND134" s="61"/>
      <c r="QNE134" s="61"/>
      <c r="QNF134" s="61"/>
      <c r="QNG134" s="61"/>
      <c r="QNH134" s="61"/>
      <c r="QNI134" s="61"/>
      <c r="QNJ134" s="61"/>
      <c r="QNK134" s="61"/>
      <c r="QNL134" s="61"/>
      <c r="QNM134" s="61"/>
      <c r="QNN134" s="61"/>
      <c r="QNO134" s="61"/>
      <c r="QNP134" s="61"/>
      <c r="QNQ134" s="61"/>
      <c r="QNR134" s="61"/>
      <c r="QNS134" s="61"/>
      <c r="QNT134" s="61"/>
      <c r="QNU134" s="61"/>
      <c r="QNV134" s="61"/>
      <c r="QNW134" s="61"/>
      <c r="QNX134" s="61"/>
      <c r="QNY134" s="61"/>
      <c r="QNZ134" s="61"/>
      <c r="QOA134" s="61"/>
      <c r="QOB134" s="61"/>
      <c r="QOC134" s="61"/>
      <c r="QOD134" s="61"/>
      <c r="QOE134" s="61"/>
      <c r="QOF134" s="61"/>
      <c r="QOG134" s="61"/>
      <c r="QOH134" s="61"/>
      <c r="QOI134" s="61"/>
      <c r="QOJ134" s="61"/>
      <c r="QOK134" s="61"/>
      <c r="QOL134" s="61"/>
      <c r="QOM134" s="61"/>
      <c r="QON134" s="61"/>
      <c r="QOO134" s="61"/>
      <c r="QOP134" s="61"/>
      <c r="QOQ134" s="61"/>
      <c r="QOR134" s="61"/>
      <c r="QOS134" s="61"/>
      <c r="QOT134" s="61"/>
      <c r="QOU134" s="61"/>
      <c r="QOV134" s="61"/>
      <c r="QOW134" s="61"/>
      <c r="QOX134" s="61"/>
      <c r="QOY134" s="61"/>
      <c r="QOZ134" s="61"/>
      <c r="QPA134" s="61"/>
      <c r="QPB134" s="61"/>
      <c r="QPC134" s="61"/>
      <c r="QPD134" s="61"/>
      <c r="QPE134" s="61"/>
      <c r="QPF134" s="61"/>
      <c r="QPG134" s="61"/>
      <c r="QPH134" s="61"/>
      <c r="QPI134" s="61"/>
      <c r="QPJ134" s="61"/>
      <c r="QPK134" s="61"/>
      <c r="QPL134" s="61"/>
      <c r="QPM134" s="61"/>
      <c r="QPN134" s="61"/>
      <c r="QPO134" s="61"/>
      <c r="QPP134" s="61"/>
      <c r="QPQ134" s="61"/>
      <c r="QPR134" s="61"/>
      <c r="QPS134" s="61"/>
      <c r="QPT134" s="61"/>
      <c r="QPU134" s="61"/>
      <c r="QPV134" s="61"/>
      <c r="QPW134" s="61"/>
      <c r="QPX134" s="61"/>
      <c r="QPY134" s="61"/>
      <c r="QPZ134" s="61"/>
      <c r="QQA134" s="61"/>
      <c r="QQB134" s="61"/>
      <c r="QQC134" s="61"/>
      <c r="QQD134" s="61"/>
      <c r="QQE134" s="61"/>
      <c r="QQF134" s="61"/>
      <c r="QQG134" s="61"/>
      <c r="QQH134" s="61"/>
      <c r="QQI134" s="61"/>
      <c r="QQJ134" s="61"/>
      <c r="QQK134" s="61"/>
      <c r="QQL134" s="61"/>
      <c r="QQM134" s="61"/>
      <c r="QQN134" s="61"/>
      <c r="QQO134" s="61"/>
      <c r="QQP134" s="61"/>
      <c r="QQQ134" s="61"/>
      <c r="QQR134" s="61"/>
      <c r="QQS134" s="61"/>
      <c r="QQT134" s="61"/>
      <c r="QQU134" s="61"/>
      <c r="QQV134" s="61"/>
      <c r="QQW134" s="61"/>
      <c r="QQX134" s="61"/>
      <c r="QQY134" s="61"/>
      <c r="QQZ134" s="61"/>
      <c r="QRA134" s="61"/>
      <c r="QRB134" s="61"/>
      <c r="QRC134" s="61"/>
      <c r="QRD134" s="61"/>
      <c r="QRE134" s="61"/>
      <c r="QRF134" s="61"/>
      <c r="QRG134" s="61"/>
      <c r="QRH134" s="61"/>
      <c r="QRI134" s="61"/>
      <c r="QRJ134" s="61"/>
      <c r="QRK134" s="61"/>
      <c r="QRL134" s="61"/>
      <c r="QRM134" s="61"/>
      <c r="QRN134" s="61"/>
      <c r="QRO134" s="61"/>
      <c r="QRP134" s="61"/>
      <c r="QRQ134" s="61"/>
      <c r="QRR134" s="61"/>
      <c r="QRS134" s="61"/>
      <c r="QRT134" s="61"/>
      <c r="QRU134" s="61"/>
      <c r="QRV134" s="61"/>
      <c r="QRW134" s="61"/>
      <c r="QRX134" s="61"/>
      <c r="QRY134" s="61"/>
      <c r="QRZ134" s="61"/>
      <c r="QSA134" s="61"/>
      <c r="QSB134" s="61"/>
      <c r="QSC134" s="61"/>
      <c r="QSD134" s="61"/>
      <c r="QSE134" s="61"/>
      <c r="QSF134" s="61"/>
      <c r="QSG134" s="61"/>
      <c r="QSH134" s="61"/>
      <c r="QSI134" s="61"/>
      <c r="QSJ134" s="61"/>
      <c r="QSK134" s="61"/>
      <c r="QSL134" s="61"/>
      <c r="QSM134" s="61"/>
      <c r="QSN134" s="61"/>
      <c r="QSO134" s="61"/>
      <c r="QSP134" s="61"/>
      <c r="QSQ134" s="61"/>
      <c r="QSR134" s="61"/>
      <c r="QSS134" s="61"/>
      <c r="QST134" s="61"/>
      <c r="QSU134" s="61"/>
      <c r="QSV134" s="61"/>
      <c r="QSW134" s="61"/>
      <c r="QSX134" s="61"/>
      <c r="QSY134" s="61"/>
      <c r="QSZ134" s="61"/>
      <c r="QTA134" s="61"/>
      <c r="QTB134" s="61"/>
      <c r="QTC134" s="61"/>
      <c r="QTD134" s="61"/>
      <c r="QTE134" s="61"/>
      <c r="QTF134" s="61"/>
      <c r="QTG134" s="61"/>
      <c r="QTH134" s="61"/>
      <c r="QTI134" s="61"/>
      <c r="QTJ134" s="61"/>
      <c r="QTK134" s="61"/>
      <c r="QTL134" s="61"/>
      <c r="QTM134" s="61"/>
      <c r="QTN134" s="61"/>
      <c r="QTO134" s="61"/>
      <c r="QTP134" s="61"/>
      <c r="QTQ134" s="61"/>
      <c r="QTR134" s="61"/>
      <c r="QTS134" s="61"/>
      <c r="QTT134" s="61"/>
      <c r="QTU134" s="61"/>
      <c r="QTV134" s="61"/>
      <c r="QTW134" s="61"/>
      <c r="QTX134" s="61"/>
      <c r="QTY134" s="61"/>
      <c r="QTZ134" s="61"/>
      <c r="QUA134" s="61"/>
      <c r="QUB134" s="61"/>
      <c r="QUC134" s="61"/>
      <c r="QUD134" s="61"/>
      <c r="QUE134" s="61"/>
      <c r="QUF134" s="61"/>
      <c r="QUG134" s="61"/>
      <c r="QUH134" s="61"/>
      <c r="QUI134" s="61"/>
      <c r="QUJ134" s="61"/>
      <c r="QUK134" s="61"/>
      <c r="QUL134" s="61"/>
      <c r="QUM134" s="61"/>
      <c r="QUN134" s="61"/>
      <c r="QUO134" s="61"/>
      <c r="QUP134" s="61"/>
      <c r="QUQ134" s="61"/>
      <c r="QUR134" s="61"/>
      <c r="QUS134" s="61"/>
      <c r="QUT134" s="61"/>
      <c r="QUU134" s="61"/>
      <c r="QUV134" s="61"/>
      <c r="QUW134" s="61"/>
      <c r="QUX134" s="61"/>
      <c r="QUY134" s="61"/>
      <c r="QUZ134" s="61"/>
      <c r="QVA134" s="61"/>
      <c r="QVB134" s="61"/>
      <c r="QVC134" s="61"/>
      <c r="QVD134" s="61"/>
      <c r="QVE134" s="61"/>
      <c r="QVF134" s="61"/>
      <c r="QVG134" s="61"/>
      <c r="QVH134" s="61"/>
      <c r="QVI134" s="61"/>
      <c r="QVJ134" s="61"/>
      <c r="QVK134" s="61"/>
      <c r="QVL134" s="61"/>
      <c r="QVM134" s="61"/>
      <c r="QVN134" s="61"/>
      <c r="QVO134" s="61"/>
      <c r="QVP134" s="61"/>
      <c r="QVQ134" s="61"/>
      <c r="QVR134" s="61"/>
      <c r="QVS134" s="61"/>
      <c r="QVT134" s="61"/>
      <c r="QVU134" s="61"/>
      <c r="QVV134" s="61"/>
      <c r="QVW134" s="61"/>
      <c r="QVX134" s="61"/>
      <c r="QVY134" s="61"/>
      <c r="QVZ134" s="61"/>
      <c r="QWA134" s="61"/>
      <c r="QWB134" s="61"/>
      <c r="QWC134" s="61"/>
      <c r="QWD134" s="61"/>
      <c r="QWE134" s="61"/>
      <c r="QWF134" s="61"/>
      <c r="QWG134" s="61"/>
      <c r="QWH134" s="61"/>
      <c r="QWI134" s="61"/>
      <c r="QWJ134" s="61"/>
      <c r="QWK134" s="61"/>
      <c r="QWL134" s="61"/>
      <c r="QWM134" s="61"/>
      <c r="QWN134" s="61"/>
      <c r="QWO134" s="61"/>
      <c r="QWP134" s="61"/>
      <c r="QWQ134" s="61"/>
      <c r="QWR134" s="61"/>
      <c r="QWS134" s="61"/>
      <c r="QWT134" s="61"/>
      <c r="QWU134" s="61"/>
      <c r="QWV134" s="61"/>
      <c r="QWW134" s="61"/>
      <c r="QWX134" s="61"/>
      <c r="QWY134" s="61"/>
      <c r="QWZ134" s="61"/>
      <c r="QXA134" s="61"/>
      <c r="QXB134" s="61"/>
      <c r="QXC134" s="61"/>
      <c r="QXD134" s="61"/>
      <c r="QXE134" s="61"/>
      <c r="QXF134" s="61"/>
      <c r="QXG134" s="61"/>
      <c r="QXH134" s="61"/>
      <c r="QXI134" s="61"/>
      <c r="QXJ134" s="61"/>
      <c r="QXK134" s="61"/>
      <c r="QXL134" s="61"/>
      <c r="QXM134" s="61"/>
      <c r="QXN134" s="61"/>
      <c r="QXO134" s="61"/>
      <c r="QXP134" s="61"/>
      <c r="QXQ134" s="61"/>
      <c r="QXR134" s="61"/>
      <c r="QXS134" s="61"/>
      <c r="QXT134" s="61"/>
      <c r="QXU134" s="61"/>
      <c r="QXV134" s="61"/>
      <c r="QXW134" s="61"/>
      <c r="QXX134" s="61"/>
      <c r="QXY134" s="61"/>
      <c r="QXZ134" s="61"/>
      <c r="QYA134" s="61"/>
      <c r="QYB134" s="61"/>
      <c r="QYC134" s="61"/>
      <c r="QYD134" s="61"/>
      <c r="QYE134" s="61"/>
      <c r="QYF134" s="61"/>
      <c r="QYG134" s="61"/>
      <c r="QYH134" s="61"/>
      <c r="QYI134" s="61"/>
      <c r="QYJ134" s="61"/>
      <c r="QYK134" s="61"/>
      <c r="QYL134" s="61"/>
      <c r="QYM134" s="61"/>
      <c r="QYN134" s="61"/>
      <c r="QYO134" s="61"/>
      <c r="QYP134" s="61"/>
      <c r="QYQ134" s="61"/>
      <c r="QYR134" s="61"/>
      <c r="QYS134" s="61"/>
      <c r="QYT134" s="61"/>
      <c r="QYU134" s="61"/>
      <c r="QYV134" s="61"/>
      <c r="QYW134" s="61"/>
      <c r="QYX134" s="61"/>
      <c r="QYY134" s="61"/>
      <c r="QYZ134" s="61"/>
      <c r="QZA134" s="61"/>
      <c r="QZB134" s="61"/>
      <c r="QZC134" s="61"/>
      <c r="QZD134" s="61"/>
      <c r="QZE134" s="61"/>
      <c r="QZF134" s="61"/>
      <c r="QZG134" s="61"/>
      <c r="QZH134" s="61"/>
      <c r="QZI134" s="61"/>
      <c r="QZJ134" s="61"/>
      <c r="QZK134" s="61"/>
      <c r="QZL134" s="61"/>
      <c r="QZM134" s="61"/>
      <c r="QZN134" s="61"/>
      <c r="QZO134" s="61"/>
      <c r="QZP134" s="61"/>
      <c r="QZQ134" s="61"/>
      <c r="QZR134" s="61"/>
      <c r="QZS134" s="61"/>
      <c r="QZT134" s="61"/>
      <c r="QZU134" s="61"/>
      <c r="QZV134" s="61"/>
      <c r="QZW134" s="61"/>
      <c r="QZX134" s="61"/>
      <c r="QZY134" s="61"/>
      <c r="QZZ134" s="61"/>
      <c r="RAA134" s="61"/>
      <c r="RAB134" s="61"/>
      <c r="RAC134" s="61"/>
      <c r="RAD134" s="61"/>
      <c r="RAE134" s="61"/>
      <c r="RAF134" s="61"/>
      <c r="RAG134" s="61"/>
      <c r="RAH134" s="61"/>
      <c r="RAI134" s="61"/>
      <c r="RAJ134" s="61"/>
      <c r="RAK134" s="61"/>
      <c r="RAL134" s="61"/>
      <c r="RAM134" s="61"/>
      <c r="RAN134" s="61"/>
      <c r="RAO134" s="61"/>
      <c r="RAP134" s="61"/>
      <c r="RAQ134" s="61"/>
      <c r="RAR134" s="61"/>
      <c r="RAS134" s="61"/>
      <c r="RAT134" s="61"/>
      <c r="RAU134" s="61"/>
      <c r="RAV134" s="61"/>
      <c r="RAW134" s="61"/>
      <c r="RAX134" s="61"/>
      <c r="RAY134" s="61"/>
      <c r="RAZ134" s="61"/>
      <c r="RBA134" s="61"/>
      <c r="RBB134" s="61"/>
      <c r="RBC134" s="61"/>
      <c r="RBD134" s="61"/>
      <c r="RBE134" s="61"/>
      <c r="RBF134" s="61"/>
      <c r="RBG134" s="61"/>
      <c r="RBH134" s="61"/>
      <c r="RBI134" s="61"/>
      <c r="RBJ134" s="61"/>
      <c r="RBK134" s="61"/>
      <c r="RBL134" s="61"/>
      <c r="RBM134" s="61"/>
      <c r="RBN134" s="61"/>
      <c r="RBO134" s="61"/>
      <c r="RBP134" s="61"/>
      <c r="RBQ134" s="61"/>
      <c r="RBR134" s="61"/>
      <c r="RBS134" s="61"/>
      <c r="RBT134" s="61"/>
      <c r="RBU134" s="61"/>
      <c r="RBV134" s="61"/>
      <c r="RBW134" s="61"/>
      <c r="RBX134" s="61"/>
      <c r="RBY134" s="61"/>
      <c r="RBZ134" s="61"/>
      <c r="RCA134" s="61"/>
      <c r="RCB134" s="61"/>
      <c r="RCC134" s="61"/>
      <c r="RCD134" s="61"/>
      <c r="RCE134" s="61"/>
      <c r="RCF134" s="61"/>
      <c r="RCG134" s="61"/>
      <c r="RCH134" s="61"/>
      <c r="RCI134" s="61"/>
      <c r="RCJ134" s="61"/>
      <c r="RCK134" s="61"/>
      <c r="RCL134" s="61"/>
      <c r="RCM134" s="61"/>
      <c r="RCN134" s="61"/>
      <c r="RCO134" s="61"/>
      <c r="RCP134" s="61"/>
      <c r="RCQ134" s="61"/>
      <c r="RCR134" s="61"/>
      <c r="RCS134" s="61"/>
      <c r="RCT134" s="61"/>
      <c r="RCU134" s="61"/>
      <c r="RCV134" s="61"/>
      <c r="RCW134" s="61"/>
      <c r="RCX134" s="61"/>
      <c r="RCY134" s="61"/>
      <c r="RCZ134" s="61"/>
      <c r="RDA134" s="61"/>
      <c r="RDB134" s="61"/>
      <c r="RDC134" s="61"/>
      <c r="RDD134" s="61"/>
      <c r="RDE134" s="61"/>
      <c r="RDF134" s="61"/>
      <c r="RDG134" s="61"/>
      <c r="RDH134" s="61"/>
      <c r="RDI134" s="61"/>
      <c r="RDJ134" s="61"/>
      <c r="RDK134" s="61"/>
      <c r="RDL134" s="61"/>
      <c r="RDM134" s="61"/>
      <c r="RDN134" s="61"/>
      <c r="RDO134" s="61"/>
      <c r="RDP134" s="61"/>
      <c r="RDQ134" s="61"/>
      <c r="RDR134" s="61"/>
      <c r="RDS134" s="61"/>
      <c r="RDT134" s="61"/>
      <c r="RDU134" s="61"/>
      <c r="RDV134" s="61"/>
      <c r="RDW134" s="61"/>
      <c r="RDX134" s="61"/>
      <c r="RDY134" s="61"/>
      <c r="RDZ134" s="61"/>
      <c r="REA134" s="61"/>
      <c r="REB134" s="61"/>
      <c r="REC134" s="61"/>
      <c r="RED134" s="61"/>
      <c r="REE134" s="61"/>
      <c r="REF134" s="61"/>
      <c r="REG134" s="61"/>
      <c r="REH134" s="61"/>
      <c r="REI134" s="61"/>
      <c r="REJ134" s="61"/>
      <c r="REK134" s="61"/>
      <c r="REL134" s="61"/>
      <c r="REM134" s="61"/>
      <c r="REN134" s="61"/>
      <c r="REO134" s="61"/>
      <c r="REP134" s="61"/>
      <c r="REQ134" s="61"/>
      <c r="RER134" s="61"/>
      <c r="RES134" s="61"/>
      <c r="RET134" s="61"/>
      <c r="REU134" s="61"/>
      <c r="REV134" s="61"/>
      <c r="REW134" s="61"/>
      <c r="REX134" s="61"/>
      <c r="REY134" s="61"/>
      <c r="REZ134" s="61"/>
      <c r="RFA134" s="61"/>
      <c r="RFB134" s="61"/>
      <c r="RFC134" s="61"/>
      <c r="RFD134" s="61"/>
      <c r="RFE134" s="61"/>
      <c r="RFF134" s="61"/>
      <c r="RFG134" s="61"/>
      <c r="RFH134" s="61"/>
      <c r="RFI134" s="61"/>
      <c r="RFJ134" s="61"/>
      <c r="RFK134" s="61"/>
      <c r="RFL134" s="61"/>
      <c r="RFM134" s="61"/>
      <c r="RFN134" s="61"/>
      <c r="RFO134" s="61"/>
      <c r="RFP134" s="61"/>
      <c r="RFQ134" s="61"/>
      <c r="RFR134" s="61"/>
      <c r="RFS134" s="61"/>
      <c r="RFT134" s="61"/>
      <c r="RFU134" s="61"/>
      <c r="RFV134" s="61"/>
      <c r="RFW134" s="61"/>
      <c r="RFX134" s="61"/>
      <c r="RFY134" s="61"/>
      <c r="RFZ134" s="61"/>
      <c r="RGA134" s="61"/>
      <c r="RGB134" s="61"/>
      <c r="RGC134" s="61"/>
      <c r="RGD134" s="61"/>
      <c r="RGE134" s="61"/>
      <c r="RGF134" s="61"/>
      <c r="RGG134" s="61"/>
      <c r="RGH134" s="61"/>
      <c r="RGI134" s="61"/>
      <c r="RGJ134" s="61"/>
      <c r="RGK134" s="61"/>
      <c r="RGL134" s="61"/>
      <c r="RGM134" s="61"/>
      <c r="RGN134" s="61"/>
      <c r="RGO134" s="61"/>
      <c r="RGP134" s="61"/>
      <c r="RGQ134" s="61"/>
      <c r="RGR134" s="61"/>
      <c r="RGS134" s="61"/>
      <c r="RGT134" s="61"/>
      <c r="RGU134" s="61"/>
      <c r="RGV134" s="61"/>
      <c r="RGW134" s="61"/>
      <c r="RGX134" s="61"/>
      <c r="RGY134" s="61"/>
      <c r="RGZ134" s="61"/>
      <c r="RHA134" s="61"/>
      <c r="RHB134" s="61"/>
      <c r="RHC134" s="61"/>
      <c r="RHD134" s="61"/>
      <c r="RHE134" s="61"/>
      <c r="RHF134" s="61"/>
      <c r="RHG134" s="61"/>
      <c r="RHH134" s="61"/>
      <c r="RHI134" s="61"/>
      <c r="RHJ134" s="61"/>
      <c r="RHK134" s="61"/>
      <c r="RHL134" s="61"/>
      <c r="RHM134" s="61"/>
      <c r="RHN134" s="61"/>
      <c r="RHO134" s="61"/>
      <c r="RHP134" s="61"/>
      <c r="RHQ134" s="61"/>
      <c r="RHR134" s="61"/>
      <c r="RHS134" s="61"/>
      <c r="RHT134" s="61"/>
      <c r="RHU134" s="61"/>
      <c r="RHV134" s="61"/>
      <c r="RHW134" s="61"/>
      <c r="RHX134" s="61"/>
      <c r="RHY134" s="61"/>
      <c r="RHZ134" s="61"/>
      <c r="RIA134" s="61"/>
      <c r="RIB134" s="61"/>
      <c r="RIC134" s="61"/>
      <c r="RID134" s="61"/>
      <c r="RIE134" s="61"/>
      <c r="RIF134" s="61"/>
      <c r="RIG134" s="61"/>
      <c r="RIH134" s="61"/>
      <c r="RII134" s="61"/>
      <c r="RIJ134" s="61"/>
      <c r="RIK134" s="61"/>
      <c r="RIL134" s="61"/>
      <c r="RIM134" s="61"/>
      <c r="RIN134" s="61"/>
      <c r="RIO134" s="61"/>
      <c r="RIP134" s="61"/>
      <c r="RIQ134" s="61"/>
      <c r="RIR134" s="61"/>
      <c r="RIS134" s="61"/>
      <c r="RIT134" s="61"/>
      <c r="RIU134" s="61"/>
      <c r="RIV134" s="61"/>
      <c r="RIW134" s="61"/>
      <c r="RIX134" s="61"/>
      <c r="RIY134" s="61"/>
      <c r="RIZ134" s="61"/>
      <c r="RJA134" s="61"/>
      <c r="RJB134" s="61"/>
      <c r="RJC134" s="61"/>
      <c r="RJD134" s="61"/>
      <c r="RJE134" s="61"/>
      <c r="RJF134" s="61"/>
      <c r="RJG134" s="61"/>
      <c r="RJH134" s="61"/>
      <c r="RJI134" s="61"/>
      <c r="RJJ134" s="61"/>
      <c r="RJK134" s="61"/>
      <c r="RJL134" s="61"/>
      <c r="RJM134" s="61"/>
      <c r="RJN134" s="61"/>
      <c r="RJO134" s="61"/>
      <c r="RJP134" s="61"/>
      <c r="RJQ134" s="61"/>
      <c r="RJR134" s="61"/>
      <c r="RJS134" s="61"/>
      <c r="RJT134" s="61"/>
      <c r="RJU134" s="61"/>
      <c r="RJV134" s="61"/>
      <c r="RJW134" s="61"/>
      <c r="RJX134" s="61"/>
      <c r="RJY134" s="61"/>
      <c r="RJZ134" s="61"/>
      <c r="RKA134" s="61"/>
      <c r="RKB134" s="61"/>
      <c r="RKC134" s="61"/>
      <c r="RKD134" s="61"/>
      <c r="RKE134" s="61"/>
      <c r="RKF134" s="61"/>
      <c r="RKG134" s="61"/>
      <c r="RKH134" s="61"/>
      <c r="RKI134" s="61"/>
      <c r="RKJ134" s="61"/>
      <c r="RKK134" s="61"/>
      <c r="RKL134" s="61"/>
      <c r="RKM134" s="61"/>
      <c r="RKN134" s="61"/>
      <c r="RKO134" s="61"/>
      <c r="RKP134" s="61"/>
      <c r="RKQ134" s="61"/>
      <c r="RKR134" s="61"/>
      <c r="RKS134" s="61"/>
      <c r="RKT134" s="61"/>
      <c r="RKU134" s="61"/>
      <c r="RKV134" s="61"/>
      <c r="RKW134" s="61"/>
      <c r="RKX134" s="61"/>
      <c r="RKY134" s="61"/>
      <c r="RKZ134" s="61"/>
      <c r="RLA134" s="61"/>
      <c r="RLB134" s="61"/>
      <c r="RLC134" s="61"/>
      <c r="RLD134" s="61"/>
      <c r="RLE134" s="61"/>
      <c r="RLF134" s="61"/>
      <c r="RLG134" s="61"/>
      <c r="RLH134" s="61"/>
      <c r="RLI134" s="61"/>
      <c r="RLJ134" s="61"/>
      <c r="RLK134" s="61"/>
      <c r="RLL134" s="61"/>
      <c r="RLM134" s="61"/>
      <c r="RLN134" s="61"/>
      <c r="RLO134" s="61"/>
      <c r="RLP134" s="61"/>
      <c r="RLQ134" s="61"/>
      <c r="RLR134" s="61"/>
      <c r="RLS134" s="61"/>
      <c r="RLT134" s="61"/>
      <c r="RLU134" s="61"/>
      <c r="RLV134" s="61"/>
      <c r="RLW134" s="61"/>
      <c r="RLX134" s="61"/>
      <c r="RLY134" s="61"/>
      <c r="RLZ134" s="61"/>
      <c r="RMA134" s="61"/>
      <c r="RMB134" s="61"/>
      <c r="RMC134" s="61"/>
      <c r="RMD134" s="61"/>
      <c r="RME134" s="61"/>
      <c r="RMF134" s="61"/>
      <c r="RMG134" s="61"/>
      <c r="RMH134" s="61"/>
      <c r="RMI134" s="61"/>
      <c r="RMJ134" s="61"/>
      <c r="RMK134" s="61"/>
      <c r="RML134" s="61"/>
      <c r="RMM134" s="61"/>
      <c r="RMN134" s="61"/>
      <c r="RMO134" s="61"/>
      <c r="RMP134" s="61"/>
      <c r="RMQ134" s="61"/>
      <c r="RMR134" s="61"/>
      <c r="RMS134" s="61"/>
      <c r="RMT134" s="61"/>
      <c r="RMU134" s="61"/>
      <c r="RMV134" s="61"/>
      <c r="RMW134" s="61"/>
      <c r="RMX134" s="61"/>
      <c r="RMY134" s="61"/>
      <c r="RMZ134" s="61"/>
      <c r="RNA134" s="61"/>
      <c r="RNB134" s="61"/>
      <c r="RNC134" s="61"/>
      <c r="RND134" s="61"/>
      <c r="RNE134" s="61"/>
      <c r="RNF134" s="61"/>
      <c r="RNG134" s="61"/>
      <c r="RNH134" s="61"/>
      <c r="RNI134" s="61"/>
      <c r="RNJ134" s="61"/>
      <c r="RNK134" s="61"/>
      <c r="RNL134" s="61"/>
      <c r="RNM134" s="61"/>
      <c r="RNN134" s="61"/>
      <c r="RNO134" s="61"/>
      <c r="RNP134" s="61"/>
      <c r="RNQ134" s="61"/>
      <c r="RNR134" s="61"/>
      <c r="RNS134" s="61"/>
      <c r="RNT134" s="61"/>
      <c r="RNU134" s="61"/>
      <c r="RNV134" s="61"/>
      <c r="RNW134" s="61"/>
      <c r="RNX134" s="61"/>
      <c r="RNY134" s="61"/>
      <c r="RNZ134" s="61"/>
      <c r="ROA134" s="61"/>
      <c r="ROB134" s="61"/>
      <c r="ROC134" s="61"/>
      <c r="ROD134" s="61"/>
      <c r="ROE134" s="61"/>
      <c r="ROF134" s="61"/>
      <c r="ROG134" s="61"/>
      <c r="ROH134" s="61"/>
      <c r="ROI134" s="61"/>
      <c r="ROJ134" s="61"/>
      <c r="ROK134" s="61"/>
      <c r="ROL134" s="61"/>
      <c r="ROM134" s="61"/>
      <c r="RON134" s="61"/>
      <c r="ROO134" s="61"/>
      <c r="ROP134" s="61"/>
      <c r="ROQ134" s="61"/>
      <c r="ROR134" s="61"/>
      <c r="ROS134" s="61"/>
      <c r="ROT134" s="61"/>
      <c r="ROU134" s="61"/>
      <c r="ROV134" s="61"/>
      <c r="ROW134" s="61"/>
      <c r="ROX134" s="61"/>
      <c r="ROY134" s="61"/>
      <c r="ROZ134" s="61"/>
      <c r="RPA134" s="61"/>
      <c r="RPB134" s="61"/>
      <c r="RPC134" s="61"/>
      <c r="RPD134" s="61"/>
      <c r="RPE134" s="61"/>
      <c r="RPF134" s="61"/>
      <c r="RPG134" s="61"/>
      <c r="RPH134" s="61"/>
      <c r="RPI134" s="61"/>
      <c r="RPJ134" s="61"/>
      <c r="RPK134" s="61"/>
      <c r="RPL134" s="61"/>
      <c r="RPM134" s="61"/>
      <c r="RPN134" s="61"/>
      <c r="RPO134" s="61"/>
      <c r="RPP134" s="61"/>
      <c r="RPQ134" s="61"/>
      <c r="RPR134" s="61"/>
      <c r="RPS134" s="61"/>
      <c r="RPT134" s="61"/>
      <c r="RPU134" s="61"/>
      <c r="RPV134" s="61"/>
      <c r="RPW134" s="61"/>
      <c r="RPX134" s="61"/>
      <c r="RPY134" s="61"/>
      <c r="RPZ134" s="61"/>
      <c r="RQA134" s="61"/>
      <c r="RQB134" s="61"/>
      <c r="RQC134" s="61"/>
      <c r="RQD134" s="61"/>
      <c r="RQE134" s="61"/>
      <c r="RQF134" s="61"/>
      <c r="RQG134" s="61"/>
      <c r="RQH134" s="61"/>
      <c r="RQI134" s="61"/>
      <c r="RQJ134" s="61"/>
      <c r="RQK134" s="61"/>
      <c r="RQL134" s="61"/>
      <c r="RQM134" s="61"/>
      <c r="RQN134" s="61"/>
      <c r="RQO134" s="61"/>
      <c r="RQP134" s="61"/>
      <c r="RQQ134" s="61"/>
      <c r="RQR134" s="61"/>
      <c r="RQS134" s="61"/>
      <c r="RQT134" s="61"/>
      <c r="RQU134" s="61"/>
      <c r="RQV134" s="61"/>
      <c r="RQW134" s="61"/>
      <c r="RQX134" s="61"/>
      <c r="RQY134" s="61"/>
      <c r="RQZ134" s="61"/>
      <c r="RRA134" s="61"/>
      <c r="RRB134" s="61"/>
      <c r="RRC134" s="61"/>
      <c r="RRD134" s="61"/>
      <c r="RRE134" s="61"/>
      <c r="RRF134" s="61"/>
      <c r="RRG134" s="61"/>
      <c r="RRH134" s="61"/>
      <c r="RRI134" s="61"/>
      <c r="RRJ134" s="61"/>
      <c r="RRK134" s="61"/>
      <c r="RRL134" s="61"/>
      <c r="RRM134" s="61"/>
      <c r="RRN134" s="61"/>
      <c r="RRO134" s="61"/>
      <c r="RRP134" s="61"/>
      <c r="RRQ134" s="61"/>
      <c r="RRR134" s="61"/>
      <c r="RRS134" s="61"/>
      <c r="RRT134" s="61"/>
      <c r="RRU134" s="61"/>
      <c r="RRV134" s="61"/>
      <c r="RRW134" s="61"/>
      <c r="RRX134" s="61"/>
      <c r="RRY134" s="61"/>
      <c r="RRZ134" s="61"/>
      <c r="RSA134" s="61"/>
      <c r="RSB134" s="61"/>
      <c r="RSC134" s="61"/>
      <c r="RSD134" s="61"/>
      <c r="RSE134" s="61"/>
      <c r="RSF134" s="61"/>
      <c r="RSG134" s="61"/>
      <c r="RSH134" s="61"/>
      <c r="RSI134" s="61"/>
      <c r="RSJ134" s="61"/>
      <c r="RSK134" s="61"/>
      <c r="RSL134" s="61"/>
      <c r="RSM134" s="61"/>
      <c r="RSN134" s="61"/>
      <c r="RSO134" s="61"/>
      <c r="RSP134" s="61"/>
      <c r="RSQ134" s="61"/>
      <c r="RSR134" s="61"/>
      <c r="RSS134" s="61"/>
      <c r="RST134" s="61"/>
      <c r="RSU134" s="61"/>
      <c r="RSV134" s="61"/>
      <c r="RSW134" s="61"/>
      <c r="RSX134" s="61"/>
      <c r="RSY134" s="61"/>
      <c r="RSZ134" s="61"/>
      <c r="RTA134" s="61"/>
      <c r="RTB134" s="61"/>
      <c r="RTC134" s="61"/>
      <c r="RTD134" s="61"/>
      <c r="RTE134" s="61"/>
      <c r="RTF134" s="61"/>
      <c r="RTG134" s="61"/>
      <c r="RTH134" s="61"/>
      <c r="RTI134" s="61"/>
      <c r="RTJ134" s="61"/>
      <c r="RTK134" s="61"/>
      <c r="RTL134" s="61"/>
      <c r="RTM134" s="61"/>
      <c r="RTN134" s="61"/>
      <c r="RTO134" s="61"/>
      <c r="RTP134" s="61"/>
      <c r="RTQ134" s="61"/>
      <c r="RTR134" s="61"/>
      <c r="RTS134" s="61"/>
      <c r="RTT134" s="61"/>
      <c r="RTU134" s="61"/>
      <c r="RTV134" s="61"/>
      <c r="RTW134" s="61"/>
      <c r="RTX134" s="61"/>
      <c r="RTY134" s="61"/>
      <c r="RTZ134" s="61"/>
      <c r="RUA134" s="61"/>
      <c r="RUB134" s="61"/>
      <c r="RUC134" s="61"/>
      <c r="RUD134" s="61"/>
      <c r="RUE134" s="61"/>
      <c r="RUF134" s="61"/>
      <c r="RUG134" s="61"/>
      <c r="RUH134" s="61"/>
      <c r="RUI134" s="61"/>
      <c r="RUJ134" s="61"/>
      <c r="RUK134" s="61"/>
      <c r="RUL134" s="61"/>
      <c r="RUM134" s="61"/>
      <c r="RUN134" s="61"/>
      <c r="RUO134" s="61"/>
      <c r="RUP134" s="61"/>
      <c r="RUQ134" s="61"/>
      <c r="RUR134" s="61"/>
      <c r="RUS134" s="61"/>
      <c r="RUT134" s="61"/>
      <c r="RUU134" s="61"/>
      <c r="RUV134" s="61"/>
      <c r="RUW134" s="61"/>
      <c r="RUX134" s="61"/>
      <c r="RUY134" s="61"/>
      <c r="RUZ134" s="61"/>
      <c r="RVA134" s="61"/>
      <c r="RVB134" s="61"/>
      <c r="RVC134" s="61"/>
      <c r="RVD134" s="61"/>
      <c r="RVE134" s="61"/>
      <c r="RVF134" s="61"/>
      <c r="RVG134" s="61"/>
      <c r="RVH134" s="61"/>
      <c r="RVI134" s="61"/>
      <c r="RVJ134" s="61"/>
      <c r="RVK134" s="61"/>
      <c r="RVL134" s="61"/>
      <c r="RVM134" s="61"/>
      <c r="RVN134" s="61"/>
      <c r="RVO134" s="61"/>
      <c r="RVP134" s="61"/>
      <c r="RVQ134" s="61"/>
      <c r="RVR134" s="61"/>
      <c r="RVS134" s="61"/>
      <c r="RVT134" s="61"/>
      <c r="RVU134" s="61"/>
      <c r="RVV134" s="61"/>
      <c r="RVW134" s="61"/>
      <c r="RVX134" s="61"/>
      <c r="RVY134" s="61"/>
      <c r="RVZ134" s="61"/>
      <c r="RWA134" s="61"/>
      <c r="RWB134" s="61"/>
      <c r="RWC134" s="61"/>
      <c r="RWD134" s="61"/>
      <c r="RWE134" s="61"/>
      <c r="RWF134" s="61"/>
      <c r="RWG134" s="61"/>
      <c r="RWH134" s="61"/>
      <c r="RWI134" s="61"/>
      <c r="RWJ134" s="61"/>
      <c r="RWK134" s="61"/>
      <c r="RWL134" s="61"/>
      <c r="RWM134" s="61"/>
      <c r="RWN134" s="61"/>
      <c r="RWO134" s="61"/>
      <c r="RWP134" s="61"/>
      <c r="RWQ134" s="61"/>
      <c r="RWR134" s="61"/>
      <c r="RWS134" s="61"/>
      <c r="RWT134" s="61"/>
      <c r="RWU134" s="61"/>
      <c r="RWV134" s="61"/>
      <c r="RWW134" s="61"/>
      <c r="RWX134" s="61"/>
      <c r="RWY134" s="61"/>
      <c r="RWZ134" s="61"/>
      <c r="RXA134" s="61"/>
      <c r="RXB134" s="61"/>
      <c r="RXC134" s="61"/>
      <c r="RXD134" s="61"/>
      <c r="RXE134" s="61"/>
      <c r="RXF134" s="61"/>
      <c r="RXG134" s="61"/>
      <c r="RXH134" s="61"/>
      <c r="RXI134" s="61"/>
      <c r="RXJ134" s="61"/>
      <c r="RXK134" s="61"/>
      <c r="RXL134" s="61"/>
      <c r="RXM134" s="61"/>
      <c r="RXN134" s="61"/>
      <c r="RXO134" s="61"/>
      <c r="RXP134" s="61"/>
      <c r="RXQ134" s="61"/>
      <c r="RXR134" s="61"/>
      <c r="RXS134" s="61"/>
      <c r="RXT134" s="61"/>
      <c r="RXU134" s="61"/>
      <c r="RXV134" s="61"/>
      <c r="RXW134" s="61"/>
      <c r="RXX134" s="61"/>
      <c r="RXY134" s="61"/>
      <c r="RXZ134" s="61"/>
      <c r="RYA134" s="61"/>
      <c r="RYB134" s="61"/>
      <c r="RYC134" s="61"/>
      <c r="RYD134" s="61"/>
      <c r="RYE134" s="61"/>
      <c r="RYF134" s="61"/>
      <c r="RYG134" s="61"/>
      <c r="RYH134" s="61"/>
      <c r="RYI134" s="61"/>
      <c r="RYJ134" s="61"/>
      <c r="RYK134" s="61"/>
      <c r="RYL134" s="61"/>
      <c r="RYM134" s="61"/>
      <c r="RYN134" s="61"/>
      <c r="RYO134" s="61"/>
      <c r="RYP134" s="61"/>
      <c r="RYQ134" s="61"/>
      <c r="RYR134" s="61"/>
      <c r="RYS134" s="61"/>
      <c r="RYT134" s="61"/>
      <c r="RYU134" s="61"/>
      <c r="RYV134" s="61"/>
      <c r="RYW134" s="61"/>
      <c r="RYX134" s="61"/>
      <c r="RYY134" s="61"/>
      <c r="RYZ134" s="61"/>
      <c r="RZA134" s="61"/>
      <c r="RZB134" s="61"/>
      <c r="RZC134" s="61"/>
      <c r="RZD134" s="61"/>
      <c r="RZE134" s="61"/>
      <c r="RZF134" s="61"/>
      <c r="RZG134" s="61"/>
      <c r="RZH134" s="61"/>
      <c r="RZI134" s="61"/>
      <c r="RZJ134" s="61"/>
      <c r="RZK134" s="61"/>
      <c r="RZL134" s="61"/>
      <c r="RZM134" s="61"/>
      <c r="RZN134" s="61"/>
      <c r="RZO134" s="61"/>
      <c r="RZP134" s="61"/>
      <c r="RZQ134" s="61"/>
      <c r="RZR134" s="61"/>
      <c r="RZS134" s="61"/>
      <c r="RZT134" s="61"/>
      <c r="RZU134" s="61"/>
      <c r="RZV134" s="61"/>
      <c r="RZW134" s="61"/>
      <c r="RZX134" s="61"/>
      <c r="RZY134" s="61"/>
      <c r="RZZ134" s="61"/>
      <c r="SAA134" s="61"/>
      <c r="SAB134" s="61"/>
      <c r="SAC134" s="61"/>
      <c r="SAD134" s="61"/>
      <c r="SAE134" s="61"/>
      <c r="SAF134" s="61"/>
      <c r="SAG134" s="61"/>
      <c r="SAH134" s="61"/>
      <c r="SAI134" s="61"/>
      <c r="SAJ134" s="61"/>
      <c r="SAK134" s="61"/>
      <c r="SAL134" s="61"/>
      <c r="SAM134" s="61"/>
      <c r="SAN134" s="61"/>
      <c r="SAO134" s="61"/>
      <c r="SAP134" s="61"/>
      <c r="SAQ134" s="61"/>
      <c r="SAR134" s="61"/>
      <c r="SAS134" s="61"/>
      <c r="SAT134" s="61"/>
      <c r="SAU134" s="61"/>
      <c r="SAV134" s="61"/>
      <c r="SAW134" s="61"/>
      <c r="SAX134" s="61"/>
      <c r="SAY134" s="61"/>
      <c r="SAZ134" s="61"/>
      <c r="SBA134" s="61"/>
      <c r="SBB134" s="61"/>
      <c r="SBC134" s="61"/>
      <c r="SBD134" s="61"/>
      <c r="SBE134" s="61"/>
      <c r="SBF134" s="61"/>
      <c r="SBG134" s="61"/>
      <c r="SBH134" s="61"/>
      <c r="SBI134" s="61"/>
      <c r="SBJ134" s="61"/>
      <c r="SBK134" s="61"/>
      <c r="SBL134" s="61"/>
      <c r="SBM134" s="61"/>
      <c r="SBN134" s="61"/>
      <c r="SBO134" s="61"/>
      <c r="SBP134" s="61"/>
      <c r="SBQ134" s="61"/>
      <c r="SBR134" s="61"/>
      <c r="SBS134" s="61"/>
      <c r="SBT134" s="61"/>
      <c r="SBU134" s="61"/>
      <c r="SBV134" s="61"/>
      <c r="SBW134" s="61"/>
      <c r="SBX134" s="61"/>
      <c r="SBY134" s="61"/>
      <c r="SBZ134" s="61"/>
      <c r="SCA134" s="61"/>
      <c r="SCB134" s="61"/>
      <c r="SCC134" s="61"/>
      <c r="SCD134" s="61"/>
      <c r="SCE134" s="61"/>
      <c r="SCF134" s="61"/>
      <c r="SCG134" s="61"/>
      <c r="SCH134" s="61"/>
      <c r="SCI134" s="61"/>
      <c r="SCJ134" s="61"/>
      <c r="SCK134" s="61"/>
      <c r="SCL134" s="61"/>
      <c r="SCM134" s="61"/>
      <c r="SCN134" s="61"/>
      <c r="SCO134" s="61"/>
      <c r="SCP134" s="61"/>
      <c r="SCQ134" s="61"/>
      <c r="SCR134" s="61"/>
      <c r="SCS134" s="61"/>
      <c r="SCT134" s="61"/>
      <c r="SCU134" s="61"/>
      <c r="SCV134" s="61"/>
      <c r="SCW134" s="61"/>
      <c r="SCX134" s="61"/>
      <c r="SCY134" s="61"/>
      <c r="SCZ134" s="61"/>
      <c r="SDA134" s="61"/>
      <c r="SDB134" s="61"/>
      <c r="SDC134" s="61"/>
      <c r="SDD134" s="61"/>
      <c r="SDE134" s="61"/>
      <c r="SDF134" s="61"/>
      <c r="SDG134" s="61"/>
      <c r="SDH134" s="61"/>
      <c r="SDI134" s="61"/>
      <c r="SDJ134" s="61"/>
      <c r="SDK134" s="61"/>
      <c r="SDL134" s="61"/>
      <c r="SDM134" s="61"/>
      <c r="SDN134" s="61"/>
      <c r="SDO134" s="61"/>
      <c r="SDP134" s="61"/>
      <c r="SDQ134" s="61"/>
      <c r="SDR134" s="61"/>
      <c r="SDS134" s="61"/>
      <c r="SDT134" s="61"/>
      <c r="SDU134" s="61"/>
      <c r="SDV134" s="61"/>
      <c r="SDW134" s="61"/>
      <c r="SDX134" s="61"/>
      <c r="SDY134" s="61"/>
      <c r="SDZ134" s="61"/>
      <c r="SEA134" s="61"/>
      <c r="SEB134" s="61"/>
      <c r="SEC134" s="61"/>
      <c r="SED134" s="61"/>
      <c r="SEE134" s="61"/>
      <c r="SEF134" s="61"/>
      <c r="SEG134" s="61"/>
      <c r="SEH134" s="61"/>
      <c r="SEI134" s="61"/>
      <c r="SEJ134" s="61"/>
      <c r="SEK134" s="61"/>
      <c r="SEL134" s="61"/>
      <c r="SEM134" s="61"/>
      <c r="SEN134" s="61"/>
      <c r="SEO134" s="61"/>
      <c r="SEP134" s="61"/>
      <c r="SEQ134" s="61"/>
      <c r="SER134" s="61"/>
      <c r="SES134" s="61"/>
      <c r="SET134" s="61"/>
      <c r="SEU134" s="61"/>
      <c r="SEV134" s="61"/>
      <c r="SEW134" s="61"/>
      <c r="SEX134" s="61"/>
      <c r="SEY134" s="61"/>
      <c r="SEZ134" s="61"/>
      <c r="SFA134" s="61"/>
      <c r="SFB134" s="61"/>
      <c r="SFC134" s="61"/>
      <c r="SFD134" s="61"/>
      <c r="SFE134" s="61"/>
      <c r="SFF134" s="61"/>
      <c r="SFG134" s="61"/>
      <c r="SFH134" s="61"/>
      <c r="SFI134" s="61"/>
      <c r="SFJ134" s="61"/>
      <c r="SFK134" s="61"/>
      <c r="SFL134" s="61"/>
      <c r="SFM134" s="61"/>
      <c r="SFN134" s="61"/>
      <c r="SFO134" s="61"/>
      <c r="SFP134" s="61"/>
      <c r="SFQ134" s="61"/>
      <c r="SFR134" s="61"/>
      <c r="SFS134" s="61"/>
      <c r="SFT134" s="61"/>
      <c r="SFU134" s="61"/>
      <c r="SFV134" s="61"/>
      <c r="SFW134" s="61"/>
      <c r="SFX134" s="61"/>
      <c r="SFY134" s="61"/>
      <c r="SFZ134" s="61"/>
      <c r="SGA134" s="61"/>
      <c r="SGB134" s="61"/>
      <c r="SGC134" s="61"/>
      <c r="SGD134" s="61"/>
      <c r="SGE134" s="61"/>
      <c r="SGF134" s="61"/>
      <c r="SGG134" s="61"/>
      <c r="SGH134" s="61"/>
      <c r="SGI134" s="61"/>
      <c r="SGJ134" s="61"/>
      <c r="SGK134" s="61"/>
      <c r="SGL134" s="61"/>
      <c r="SGM134" s="61"/>
      <c r="SGN134" s="61"/>
      <c r="SGO134" s="61"/>
      <c r="SGP134" s="61"/>
      <c r="SGQ134" s="61"/>
      <c r="SGR134" s="61"/>
      <c r="SGS134" s="61"/>
      <c r="SGT134" s="61"/>
      <c r="SGU134" s="61"/>
      <c r="SGV134" s="61"/>
      <c r="SGW134" s="61"/>
      <c r="SGX134" s="61"/>
      <c r="SGY134" s="61"/>
      <c r="SGZ134" s="61"/>
      <c r="SHA134" s="61"/>
      <c r="SHB134" s="61"/>
      <c r="SHC134" s="61"/>
      <c r="SHD134" s="61"/>
      <c r="SHE134" s="61"/>
      <c r="SHF134" s="61"/>
      <c r="SHG134" s="61"/>
      <c r="SHH134" s="61"/>
      <c r="SHI134" s="61"/>
      <c r="SHJ134" s="61"/>
      <c r="SHK134" s="61"/>
      <c r="SHL134" s="61"/>
      <c r="SHM134" s="61"/>
      <c r="SHN134" s="61"/>
      <c r="SHO134" s="61"/>
      <c r="SHP134" s="61"/>
      <c r="SHQ134" s="61"/>
      <c r="SHR134" s="61"/>
      <c r="SHS134" s="61"/>
      <c r="SHT134" s="61"/>
      <c r="SHU134" s="61"/>
      <c r="SHV134" s="61"/>
      <c r="SHW134" s="61"/>
      <c r="SHX134" s="61"/>
      <c r="SHY134" s="61"/>
      <c r="SHZ134" s="61"/>
      <c r="SIA134" s="61"/>
      <c r="SIB134" s="61"/>
      <c r="SIC134" s="61"/>
      <c r="SID134" s="61"/>
      <c r="SIE134" s="61"/>
      <c r="SIF134" s="61"/>
      <c r="SIG134" s="61"/>
      <c r="SIH134" s="61"/>
      <c r="SII134" s="61"/>
      <c r="SIJ134" s="61"/>
      <c r="SIK134" s="61"/>
      <c r="SIL134" s="61"/>
      <c r="SIM134" s="61"/>
      <c r="SIN134" s="61"/>
      <c r="SIO134" s="61"/>
      <c r="SIP134" s="61"/>
      <c r="SIQ134" s="61"/>
      <c r="SIR134" s="61"/>
      <c r="SIS134" s="61"/>
      <c r="SIT134" s="61"/>
      <c r="SIU134" s="61"/>
      <c r="SIV134" s="61"/>
      <c r="SIW134" s="61"/>
      <c r="SIX134" s="61"/>
      <c r="SIY134" s="61"/>
      <c r="SIZ134" s="61"/>
      <c r="SJA134" s="61"/>
      <c r="SJB134" s="61"/>
      <c r="SJC134" s="61"/>
      <c r="SJD134" s="61"/>
      <c r="SJE134" s="61"/>
      <c r="SJF134" s="61"/>
      <c r="SJG134" s="61"/>
      <c r="SJH134" s="61"/>
      <c r="SJI134" s="61"/>
      <c r="SJJ134" s="61"/>
      <c r="SJK134" s="61"/>
      <c r="SJL134" s="61"/>
      <c r="SJM134" s="61"/>
      <c r="SJN134" s="61"/>
      <c r="SJO134" s="61"/>
      <c r="SJP134" s="61"/>
      <c r="SJQ134" s="61"/>
      <c r="SJR134" s="61"/>
      <c r="SJS134" s="61"/>
      <c r="SJT134" s="61"/>
      <c r="SJU134" s="61"/>
      <c r="SJV134" s="61"/>
      <c r="SJW134" s="61"/>
      <c r="SJX134" s="61"/>
      <c r="SJY134" s="61"/>
      <c r="SJZ134" s="61"/>
      <c r="SKA134" s="61"/>
      <c r="SKB134" s="61"/>
      <c r="SKC134" s="61"/>
      <c r="SKD134" s="61"/>
      <c r="SKE134" s="61"/>
      <c r="SKF134" s="61"/>
      <c r="SKG134" s="61"/>
      <c r="SKH134" s="61"/>
      <c r="SKI134" s="61"/>
      <c r="SKJ134" s="61"/>
      <c r="SKK134" s="61"/>
      <c r="SKL134" s="61"/>
      <c r="SKM134" s="61"/>
      <c r="SKN134" s="61"/>
      <c r="SKO134" s="61"/>
      <c r="SKP134" s="61"/>
      <c r="SKQ134" s="61"/>
      <c r="SKR134" s="61"/>
      <c r="SKS134" s="61"/>
      <c r="SKT134" s="61"/>
      <c r="SKU134" s="61"/>
      <c r="SKV134" s="61"/>
      <c r="SKW134" s="61"/>
      <c r="SKX134" s="61"/>
      <c r="SKY134" s="61"/>
      <c r="SKZ134" s="61"/>
      <c r="SLA134" s="61"/>
      <c r="SLB134" s="61"/>
      <c r="SLC134" s="61"/>
      <c r="SLD134" s="61"/>
      <c r="SLE134" s="61"/>
      <c r="SLF134" s="61"/>
      <c r="SLG134" s="61"/>
      <c r="SLH134" s="61"/>
      <c r="SLI134" s="61"/>
      <c r="SLJ134" s="61"/>
      <c r="SLK134" s="61"/>
      <c r="SLL134" s="61"/>
      <c r="SLM134" s="61"/>
      <c r="SLN134" s="61"/>
      <c r="SLO134" s="61"/>
      <c r="SLP134" s="61"/>
      <c r="SLQ134" s="61"/>
      <c r="SLR134" s="61"/>
      <c r="SLS134" s="61"/>
      <c r="SLT134" s="61"/>
      <c r="SLU134" s="61"/>
      <c r="SLV134" s="61"/>
      <c r="SLW134" s="61"/>
      <c r="SLX134" s="61"/>
      <c r="SLY134" s="61"/>
      <c r="SLZ134" s="61"/>
      <c r="SMA134" s="61"/>
      <c r="SMB134" s="61"/>
      <c r="SMC134" s="61"/>
      <c r="SMD134" s="61"/>
      <c r="SME134" s="61"/>
      <c r="SMF134" s="61"/>
      <c r="SMG134" s="61"/>
      <c r="SMH134" s="61"/>
      <c r="SMI134" s="61"/>
      <c r="SMJ134" s="61"/>
      <c r="SMK134" s="61"/>
      <c r="SML134" s="61"/>
      <c r="SMM134" s="61"/>
      <c r="SMN134" s="61"/>
      <c r="SMO134" s="61"/>
      <c r="SMP134" s="61"/>
      <c r="SMQ134" s="61"/>
      <c r="SMR134" s="61"/>
      <c r="SMS134" s="61"/>
      <c r="SMT134" s="61"/>
      <c r="SMU134" s="61"/>
      <c r="SMV134" s="61"/>
      <c r="SMW134" s="61"/>
      <c r="SMX134" s="61"/>
      <c r="SMY134" s="61"/>
      <c r="SMZ134" s="61"/>
      <c r="SNA134" s="61"/>
      <c r="SNB134" s="61"/>
      <c r="SNC134" s="61"/>
      <c r="SND134" s="61"/>
      <c r="SNE134" s="61"/>
      <c r="SNF134" s="61"/>
      <c r="SNG134" s="61"/>
      <c r="SNH134" s="61"/>
      <c r="SNI134" s="61"/>
      <c r="SNJ134" s="61"/>
      <c r="SNK134" s="61"/>
      <c r="SNL134" s="61"/>
      <c r="SNM134" s="61"/>
      <c r="SNN134" s="61"/>
      <c r="SNO134" s="61"/>
      <c r="SNP134" s="61"/>
      <c r="SNQ134" s="61"/>
      <c r="SNR134" s="61"/>
      <c r="SNS134" s="61"/>
      <c r="SNT134" s="61"/>
      <c r="SNU134" s="61"/>
      <c r="SNV134" s="61"/>
      <c r="SNW134" s="61"/>
      <c r="SNX134" s="61"/>
      <c r="SNY134" s="61"/>
      <c r="SNZ134" s="61"/>
      <c r="SOA134" s="61"/>
      <c r="SOB134" s="61"/>
      <c r="SOC134" s="61"/>
      <c r="SOD134" s="61"/>
      <c r="SOE134" s="61"/>
      <c r="SOF134" s="61"/>
      <c r="SOG134" s="61"/>
      <c r="SOH134" s="61"/>
      <c r="SOI134" s="61"/>
      <c r="SOJ134" s="61"/>
      <c r="SOK134" s="61"/>
      <c r="SOL134" s="61"/>
      <c r="SOM134" s="61"/>
      <c r="SON134" s="61"/>
      <c r="SOO134" s="61"/>
      <c r="SOP134" s="61"/>
      <c r="SOQ134" s="61"/>
      <c r="SOR134" s="61"/>
      <c r="SOS134" s="61"/>
      <c r="SOT134" s="61"/>
      <c r="SOU134" s="61"/>
      <c r="SOV134" s="61"/>
      <c r="SOW134" s="61"/>
      <c r="SOX134" s="61"/>
      <c r="SOY134" s="61"/>
      <c r="SOZ134" s="61"/>
      <c r="SPA134" s="61"/>
      <c r="SPB134" s="61"/>
      <c r="SPC134" s="61"/>
      <c r="SPD134" s="61"/>
      <c r="SPE134" s="61"/>
      <c r="SPF134" s="61"/>
      <c r="SPG134" s="61"/>
      <c r="SPH134" s="61"/>
      <c r="SPI134" s="61"/>
      <c r="SPJ134" s="61"/>
      <c r="SPK134" s="61"/>
      <c r="SPL134" s="61"/>
      <c r="SPM134" s="61"/>
      <c r="SPN134" s="61"/>
      <c r="SPO134" s="61"/>
      <c r="SPP134" s="61"/>
      <c r="SPQ134" s="61"/>
      <c r="SPR134" s="61"/>
      <c r="SPS134" s="61"/>
      <c r="SPT134" s="61"/>
      <c r="SPU134" s="61"/>
      <c r="SPV134" s="61"/>
      <c r="SPW134" s="61"/>
      <c r="SPX134" s="61"/>
      <c r="SPY134" s="61"/>
      <c r="SPZ134" s="61"/>
      <c r="SQA134" s="61"/>
      <c r="SQB134" s="61"/>
      <c r="SQC134" s="61"/>
      <c r="SQD134" s="61"/>
      <c r="SQE134" s="61"/>
      <c r="SQF134" s="61"/>
      <c r="SQG134" s="61"/>
      <c r="SQH134" s="61"/>
      <c r="SQI134" s="61"/>
      <c r="SQJ134" s="61"/>
      <c r="SQK134" s="61"/>
      <c r="SQL134" s="61"/>
      <c r="SQM134" s="61"/>
      <c r="SQN134" s="61"/>
      <c r="SQO134" s="61"/>
      <c r="SQP134" s="61"/>
      <c r="SQQ134" s="61"/>
      <c r="SQR134" s="61"/>
      <c r="SQS134" s="61"/>
      <c r="SQT134" s="61"/>
      <c r="SQU134" s="61"/>
      <c r="SQV134" s="61"/>
      <c r="SQW134" s="61"/>
      <c r="SQX134" s="61"/>
      <c r="SQY134" s="61"/>
      <c r="SQZ134" s="61"/>
      <c r="SRA134" s="61"/>
      <c r="SRB134" s="61"/>
      <c r="SRC134" s="61"/>
      <c r="SRD134" s="61"/>
      <c r="SRE134" s="61"/>
      <c r="SRF134" s="61"/>
      <c r="SRG134" s="61"/>
      <c r="SRH134" s="61"/>
      <c r="SRI134" s="61"/>
      <c r="SRJ134" s="61"/>
      <c r="SRK134" s="61"/>
      <c r="SRL134" s="61"/>
      <c r="SRM134" s="61"/>
      <c r="SRN134" s="61"/>
      <c r="SRO134" s="61"/>
      <c r="SRP134" s="61"/>
      <c r="SRQ134" s="61"/>
      <c r="SRR134" s="61"/>
      <c r="SRS134" s="61"/>
      <c r="SRT134" s="61"/>
      <c r="SRU134" s="61"/>
      <c r="SRV134" s="61"/>
      <c r="SRW134" s="61"/>
      <c r="SRX134" s="61"/>
      <c r="SRY134" s="61"/>
      <c r="SRZ134" s="61"/>
      <c r="SSA134" s="61"/>
      <c r="SSB134" s="61"/>
      <c r="SSC134" s="61"/>
      <c r="SSD134" s="61"/>
      <c r="SSE134" s="61"/>
      <c r="SSF134" s="61"/>
      <c r="SSG134" s="61"/>
      <c r="SSH134" s="61"/>
      <c r="SSI134" s="61"/>
      <c r="SSJ134" s="61"/>
      <c r="SSK134" s="61"/>
      <c r="SSL134" s="61"/>
      <c r="SSM134" s="61"/>
      <c r="SSN134" s="61"/>
      <c r="SSO134" s="61"/>
      <c r="SSP134" s="61"/>
      <c r="SSQ134" s="61"/>
      <c r="SSR134" s="61"/>
      <c r="SSS134" s="61"/>
      <c r="SST134" s="61"/>
      <c r="SSU134" s="61"/>
      <c r="SSV134" s="61"/>
      <c r="SSW134" s="61"/>
      <c r="SSX134" s="61"/>
      <c r="SSY134" s="61"/>
      <c r="SSZ134" s="61"/>
      <c r="STA134" s="61"/>
      <c r="STB134" s="61"/>
      <c r="STC134" s="61"/>
      <c r="STD134" s="61"/>
      <c r="STE134" s="61"/>
      <c r="STF134" s="61"/>
      <c r="STG134" s="61"/>
      <c r="STH134" s="61"/>
      <c r="STI134" s="61"/>
      <c r="STJ134" s="61"/>
      <c r="STK134" s="61"/>
      <c r="STL134" s="61"/>
      <c r="STM134" s="61"/>
      <c r="STN134" s="61"/>
      <c r="STO134" s="61"/>
      <c r="STP134" s="61"/>
      <c r="STQ134" s="61"/>
      <c r="STR134" s="61"/>
      <c r="STS134" s="61"/>
      <c r="STT134" s="61"/>
      <c r="STU134" s="61"/>
      <c r="STV134" s="61"/>
      <c r="STW134" s="61"/>
      <c r="STX134" s="61"/>
      <c r="STY134" s="61"/>
      <c r="STZ134" s="61"/>
      <c r="SUA134" s="61"/>
      <c r="SUB134" s="61"/>
      <c r="SUC134" s="61"/>
      <c r="SUD134" s="61"/>
      <c r="SUE134" s="61"/>
      <c r="SUF134" s="61"/>
      <c r="SUG134" s="61"/>
      <c r="SUH134" s="61"/>
      <c r="SUI134" s="61"/>
      <c r="SUJ134" s="61"/>
      <c r="SUK134" s="61"/>
      <c r="SUL134" s="61"/>
      <c r="SUM134" s="61"/>
      <c r="SUN134" s="61"/>
      <c r="SUO134" s="61"/>
      <c r="SUP134" s="61"/>
      <c r="SUQ134" s="61"/>
      <c r="SUR134" s="61"/>
      <c r="SUS134" s="61"/>
      <c r="SUT134" s="61"/>
      <c r="SUU134" s="61"/>
      <c r="SUV134" s="61"/>
      <c r="SUW134" s="61"/>
      <c r="SUX134" s="61"/>
      <c r="SUY134" s="61"/>
      <c r="SUZ134" s="61"/>
      <c r="SVA134" s="61"/>
      <c r="SVB134" s="61"/>
      <c r="SVC134" s="61"/>
      <c r="SVD134" s="61"/>
      <c r="SVE134" s="61"/>
      <c r="SVF134" s="61"/>
      <c r="SVG134" s="61"/>
      <c r="SVH134" s="61"/>
      <c r="SVI134" s="61"/>
      <c r="SVJ134" s="61"/>
      <c r="SVK134" s="61"/>
      <c r="SVL134" s="61"/>
      <c r="SVM134" s="61"/>
      <c r="SVN134" s="61"/>
      <c r="SVO134" s="61"/>
      <c r="SVP134" s="61"/>
      <c r="SVQ134" s="61"/>
      <c r="SVR134" s="61"/>
      <c r="SVS134" s="61"/>
      <c r="SVT134" s="61"/>
      <c r="SVU134" s="61"/>
      <c r="SVV134" s="61"/>
      <c r="SVW134" s="61"/>
      <c r="SVX134" s="61"/>
      <c r="SVY134" s="61"/>
      <c r="SVZ134" s="61"/>
      <c r="SWA134" s="61"/>
      <c r="SWB134" s="61"/>
      <c r="SWC134" s="61"/>
      <c r="SWD134" s="61"/>
      <c r="SWE134" s="61"/>
      <c r="SWF134" s="61"/>
      <c r="SWG134" s="61"/>
      <c r="SWH134" s="61"/>
      <c r="SWI134" s="61"/>
      <c r="SWJ134" s="61"/>
      <c r="SWK134" s="61"/>
      <c r="SWL134" s="61"/>
      <c r="SWM134" s="61"/>
      <c r="SWN134" s="61"/>
      <c r="SWO134" s="61"/>
      <c r="SWP134" s="61"/>
      <c r="SWQ134" s="61"/>
      <c r="SWR134" s="61"/>
      <c r="SWS134" s="61"/>
      <c r="SWT134" s="61"/>
      <c r="SWU134" s="61"/>
      <c r="SWV134" s="61"/>
      <c r="SWW134" s="61"/>
      <c r="SWX134" s="61"/>
      <c r="SWY134" s="61"/>
      <c r="SWZ134" s="61"/>
      <c r="SXA134" s="61"/>
      <c r="SXB134" s="61"/>
      <c r="SXC134" s="61"/>
      <c r="SXD134" s="61"/>
      <c r="SXE134" s="61"/>
      <c r="SXF134" s="61"/>
      <c r="SXG134" s="61"/>
      <c r="SXH134" s="61"/>
      <c r="SXI134" s="61"/>
      <c r="SXJ134" s="61"/>
      <c r="SXK134" s="61"/>
      <c r="SXL134" s="61"/>
      <c r="SXM134" s="61"/>
      <c r="SXN134" s="61"/>
      <c r="SXO134" s="61"/>
      <c r="SXP134" s="61"/>
      <c r="SXQ134" s="61"/>
      <c r="SXR134" s="61"/>
      <c r="SXS134" s="61"/>
      <c r="SXT134" s="61"/>
      <c r="SXU134" s="61"/>
      <c r="SXV134" s="61"/>
      <c r="SXW134" s="61"/>
      <c r="SXX134" s="61"/>
      <c r="SXY134" s="61"/>
      <c r="SXZ134" s="61"/>
      <c r="SYA134" s="61"/>
      <c r="SYB134" s="61"/>
      <c r="SYC134" s="61"/>
      <c r="SYD134" s="61"/>
      <c r="SYE134" s="61"/>
      <c r="SYF134" s="61"/>
      <c r="SYG134" s="61"/>
      <c r="SYH134" s="61"/>
      <c r="SYI134" s="61"/>
      <c r="SYJ134" s="61"/>
      <c r="SYK134" s="61"/>
      <c r="SYL134" s="61"/>
      <c r="SYM134" s="61"/>
      <c r="SYN134" s="61"/>
      <c r="SYO134" s="61"/>
      <c r="SYP134" s="61"/>
      <c r="SYQ134" s="61"/>
      <c r="SYR134" s="61"/>
      <c r="SYS134" s="61"/>
      <c r="SYT134" s="61"/>
      <c r="SYU134" s="61"/>
      <c r="SYV134" s="61"/>
      <c r="SYW134" s="61"/>
      <c r="SYX134" s="61"/>
      <c r="SYY134" s="61"/>
      <c r="SYZ134" s="61"/>
      <c r="SZA134" s="61"/>
      <c r="SZB134" s="61"/>
      <c r="SZC134" s="61"/>
      <c r="SZD134" s="61"/>
      <c r="SZE134" s="61"/>
      <c r="SZF134" s="61"/>
      <c r="SZG134" s="61"/>
      <c r="SZH134" s="61"/>
      <c r="SZI134" s="61"/>
      <c r="SZJ134" s="61"/>
      <c r="SZK134" s="61"/>
      <c r="SZL134" s="61"/>
      <c r="SZM134" s="61"/>
      <c r="SZN134" s="61"/>
      <c r="SZO134" s="61"/>
      <c r="SZP134" s="61"/>
      <c r="SZQ134" s="61"/>
      <c r="SZR134" s="61"/>
      <c r="SZS134" s="61"/>
      <c r="SZT134" s="61"/>
      <c r="SZU134" s="61"/>
      <c r="SZV134" s="61"/>
      <c r="SZW134" s="61"/>
      <c r="SZX134" s="61"/>
      <c r="SZY134" s="61"/>
      <c r="SZZ134" s="61"/>
      <c r="TAA134" s="61"/>
      <c r="TAB134" s="61"/>
      <c r="TAC134" s="61"/>
      <c r="TAD134" s="61"/>
      <c r="TAE134" s="61"/>
      <c r="TAF134" s="61"/>
      <c r="TAG134" s="61"/>
      <c r="TAH134" s="61"/>
      <c r="TAI134" s="61"/>
      <c r="TAJ134" s="61"/>
      <c r="TAK134" s="61"/>
      <c r="TAL134" s="61"/>
      <c r="TAM134" s="61"/>
      <c r="TAN134" s="61"/>
      <c r="TAO134" s="61"/>
      <c r="TAP134" s="61"/>
      <c r="TAQ134" s="61"/>
      <c r="TAR134" s="61"/>
      <c r="TAS134" s="61"/>
      <c r="TAT134" s="61"/>
      <c r="TAU134" s="61"/>
      <c r="TAV134" s="61"/>
      <c r="TAW134" s="61"/>
      <c r="TAX134" s="61"/>
      <c r="TAY134" s="61"/>
      <c r="TAZ134" s="61"/>
      <c r="TBA134" s="61"/>
      <c r="TBB134" s="61"/>
      <c r="TBC134" s="61"/>
      <c r="TBD134" s="61"/>
      <c r="TBE134" s="61"/>
      <c r="TBF134" s="61"/>
      <c r="TBG134" s="61"/>
      <c r="TBH134" s="61"/>
      <c r="TBI134" s="61"/>
      <c r="TBJ134" s="61"/>
      <c r="TBK134" s="61"/>
      <c r="TBL134" s="61"/>
      <c r="TBM134" s="61"/>
      <c r="TBN134" s="61"/>
      <c r="TBO134" s="61"/>
      <c r="TBP134" s="61"/>
      <c r="TBQ134" s="61"/>
      <c r="TBR134" s="61"/>
      <c r="TBS134" s="61"/>
      <c r="TBT134" s="61"/>
      <c r="TBU134" s="61"/>
      <c r="TBV134" s="61"/>
      <c r="TBW134" s="61"/>
      <c r="TBX134" s="61"/>
      <c r="TBY134" s="61"/>
      <c r="TBZ134" s="61"/>
      <c r="TCA134" s="61"/>
      <c r="TCB134" s="61"/>
      <c r="TCC134" s="61"/>
      <c r="TCD134" s="61"/>
      <c r="TCE134" s="61"/>
      <c r="TCF134" s="61"/>
      <c r="TCG134" s="61"/>
      <c r="TCH134" s="61"/>
      <c r="TCI134" s="61"/>
      <c r="TCJ134" s="61"/>
      <c r="TCK134" s="61"/>
      <c r="TCL134" s="61"/>
      <c r="TCM134" s="61"/>
      <c r="TCN134" s="61"/>
      <c r="TCO134" s="61"/>
      <c r="TCP134" s="61"/>
      <c r="TCQ134" s="61"/>
      <c r="TCR134" s="61"/>
      <c r="TCS134" s="61"/>
      <c r="TCT134" s="61"/>
      <c r="TCU134" s="61"/>
      <c r="TCV134" s="61"/>
      <c r="TCW134" s="61"/>
      <c r="TCX134" s="61"/>
      <c r="TCY134" s="61"/>
      <c r="TCZ134" s="61"/>
      <c r="TDA134" s="61"/>
      <c r="TDB134" s="61"/>
      <c r="TDC134" s="61"/>
      <c r="TDD134" s="61"/>
      <c r="TDE134" s="61"/>
      <c r="TDF134" s="61"/>
      <c r="TDG134" s="61"/>
      <c r="TDH134" s="61"/>
      <c r="TDI134" s="61"/>
      <c r="TDJ134" s="61"/>
      <c r="TDK134" s="61"/>
      <c r="TDL134" s="61"/>
      <c r="TDM134" s="61"/>
      <c r="TDN134" s="61"/>
      <c r="TDO134" s="61"/>
      <c r="TDP134" s="61"/>
      <c r="TDQ134" s="61"/>
      <c r="TDR134" s="61"/>
      <c r="TDS134" s="61"/>
      <c r="TDT134" s="61"/>
      <c r="TDU134" s="61"/>
      <c r="TDV134" s="61"/>
      <c r="TDW134" s="61"/>
      <c r="TDX134" s="61"/>
      <c r="TDY134" s="61"/>
      <c r="TDZ134" s="61"/>
      <c r="TEA134" s="61"/>
      <c r="TEB134" s="61"/>
      <c r="TEC134" s="61"/>
      <c r="TED134" s="61"/>
      <c r="TEE134" s="61"/>
      <c r="TEF134" s="61"/>
      <c r="TEG134" s="61"/>
      <c r="TEH134" s="61"/>
      <c r="TEI134" s="61"/>
      <c r="TEJ134" s="61"/>
      <c r="TEK134" s="61"/>
      <c r="TEL134" s="61"/>
      <c r="TEM134" s="61"/>
      <c r="TEN134" s="61"/>
      <c r="TEO134" s="61"/>
      <c r="TEP134" s="61"/>
      <c r="TEQ134" s="61"/>
      <c r="TER134" s="61"/>
      <c r="TES134" s="61"/>
      <c r="TET134" s="61"/>
      <c r="TEU134" s="61"/>
      <c r="TEV134" s="61"/>
      <c r="TEW134" s="61"/>
      <c r="TEX134" s="61"/>
      <c r="TEY134" s="61"/>
      <c r="TEZ134" s="61"/>
      <c r="TFA134" s="61"/>
      <c r="TFB134" s="61"/>
      <c r="TFC134" s="61"/>
      <c r="TFD134" s="61"/>
      <c r="TFE134" s="61"/>
      <c r="TFF134" s="61"/>
      <c r="TFG134" s="61"/>
      <c r="TFH134" s="61"/>
      <c r="TFI134" s="61"/>
      <c r="TFJ134" s="61"/>
      <c r="TFK134" s="61"/>
      <c r="TFL134" s="61"/>
      <c r="TFM134" s="61"/>
      <c r="TFN134" s="61"/>
      <c r="TFO134" s="61"/>
      <c r="TFP134" s="61"/>
      <c r="TFQ134" s="61"/>
      <c r="TFR134" s="61"/>
      <c r="TFS134" s="61"/>
      <c r="TFT134" s="61"/>
      <c r="TFU134" s="61"/>
      <c r="TFV134" s="61"/>
      <c r="TFW134" s="61"/>
      <c r="TFX134" s="61"/>
      <c r="TFY134" s="61"/>
      <c r="TFZ134" s="61"/>
      <c r="TGA134" s="61"/>
      <c r="TGB134" s="61"/>
      <c r="TGC134" s="61"/>
      <c r="TGD134" s="61"/>
      <c r="TGE134" s="61"/>
      <c r="TGF134" s="61"/>
      <c r="TGG134" s="61"/>
      <c r="TGH134" s="61"/>
      <c r="TGI134" s="61"/>
      <c r="TGJ134" s="61"/>
      <c r="TGK134" s="61"/>
      <c r="TGL134" s="61"/>
      <c r="TGM134" s="61"/>
      <c r="TGN134" s="61"/>
      <c r="TGO134" s="61"/>
      <c r="TGP134" s="61"/>
      <c r="TGQ134" s="61"/>
      <c r="TGR134" s="61"/>
      <c r="TGS134" s="61"/>
      <c r="TGT134" s="61"/>
      <c r="TGU134" s="61"/>
      <c r="TGV134" s="61"/>
      <c r="TGW134" s="61"/>
      <c r="TGX134" s="61"/>
      <c r="TGY134" s="61"/>
      <c r="TGZ134" s="61"/>
      <c r="THA134" s="61"/>
      <c r="THB134" s="61"/>
      <c r="THC134" s="61"/>
      <c r="THD134" s="61"/>
      <c r="THE134" s="61"/>
      <c r="THF134" s="61"/>
      <c r="THG134" s="61"/>
      <c r="THH134" s="61"/>
      <c r="THI134" s="61"/>
      <c r="THJ134" s="61"/>
      <c r="THK134" s="61"/>
      <c r="THL134" s="61"/>
      <c r="THM134" s="61"/>
      <c r="THN134" s="61"/>
      <c r="THO134" s="61"/>
      <c r="THP134" s="61"/>
      <c r="THQ134" s="61"/>
      <c r="THR134" s="61"/>
      <c r="THS134" s="61"/>
      <c r="THT134" s="61"/>
      <c r="THU134" s="61"/>
      <c r="THV134" s="61"/>
      <c r="THW134" s="61"/>
      <c r="THX134" s="61"/>
      <c r="THY134" s="61"/>
      <c r="THZ134" s="61"/>
      <c r="TIA134" s="61"/>
      <c r="TIB134" s="61"/>
      <c r="TIC134" s="61"/>
      <c r="TID134" s="61"/>
      <c r="TIE134" s="61"/>
      <c r="TIF134" s="61"/>
      <c r="TIG134" s="61"/>
      <c r="TIH134" s="61"/>
      <c r="TII134" s="61"/>
      <c r="TIJ134" s="61"/>
      <c r="TIK134" s="61"/>
      <c r="TIL134" s="61"/>
      <c r="TIM134" s="61"/>
      <c r="TIN134" s="61"/>
      <c r="TIO134" s="61"/>
      <c r="TIP134" s="61"/>
      <c r="TIQ134" s="61"/>
      <c r="TIR134" s="61"/>
      <c r="TIS134" s="61"/>
      <c r="TIT134" s="61"/>
      <c r="TIU134" s="61"/>
      <c r="TIV134" s="61"/>
      <c r="TIW134" s="61"/>
      <c r="TIX134" s="61"/>
      <c r="TIY134" s="61"/>
      <c r="TIZ134" s="61"/>
      <c r="TJA134" s="61"/>
      <c r="TJB134" s="61"/>
      <c r="TJC134" s="61"/>
      <c r="TJD134" s="61"/>
      <c r="TJE134" s="61"/>
      <c r="TJF134" s="61"/>
      <c r="TJG134" s="61"/>
      <c r="TJH134" s="61"/>
      <c r="TJI134" s="61"/>
      <c r="TJJ134" s="61"/>
      <c r="TJK134" s="61"/>
      <c r="TJL134" s="61"/>
      <c r="TJM134" s="61"/>
      <c r="TJN134" s="61"/>
      <c r="TJO134" s="61"/>
      <c r="TJP134" s="61"/>
      <c r="TJQ134" s="61"/>
      <c r="TJR134" s="61"/>
      <c r="TJS134" s="61"/>
      <c r="TJT134" s="61"/>
      <c r="TJU134" s="61"/>
      <c r="TJV134" s="61"/>
      <c r="TJW134" s="61"/>
      <c r="TJX134" s="61"/>
      <c r="TJY134" s="61"/>
      <c r="TJZ134" s="61"/>
      <c r="TKA134" s="61"/>
      <c r="TKB134" s="61"/>
      <c r="TKC134" s="61"/>
      <c r="TKD134" s="61"/>
      <c r="TKE134" s="61"/>
      <c r="TKF134" s="61"/>
      <c r="TKG134" s="61"/>
      <c r="TKH134" s="61"/>
      <c r="TKI134" s="61"/>
      <c r="TKJ134" s="61"/>
      <c r="TKK134" s="61"/>
      <c r="TKL134" s="61"/>
      <c r="TKM134" s="61"/>
      <c r="TKN134" s="61"/>
      <c r="TKO134" s="61"/>
      <c r="TKP134" s="61"/>
      <c r="TKQ134" s="61"/>
      <c r="TKR134" s="61"/>
      <c r="TKS134" s="61"/>
      <c r="TKT134" s="61"/>
      <c r="TKU134" s="61"/>
      <c r="TKV134" s="61"/>
      <c r="TKW134" s="61"/>
      <c r="TKX134" s="61"/>
      <c r="TKY134" s="61"/>
      <c r="TKZ134" s="61"/>
      <c r="TLA134" s="61"/>
      <c r="TLB134" s="61"/>
      <c r="TLC134" s="61"/>
      <c r="TLD134" s="61"/>
      <c r="TLE134" s="61"/>
      <c r="TLF134" s="61"/>
      <c r="TLG134" s="61"/>
      <c r="TLH134" s="61"/>
      <c r="TLI134" s="61"/>
      <c r="TLJ134" s="61"/>
      <c r="TLK134" s="61"/>
      <c r="TLL134" s="61"/>
      <c r="TLM134" s="61"/>
      <c r="TLN134" s="61"/>
      <c r="TLO134" s="61"/>
      <c r="TLP134" s="61"/>
      <c r="TLQ134" s="61"/>
      <c r="TLR134" s="61"/>
      <c r="TLS134" s="61"/>
      <c r="TLT134" s="61"/>
      <c r="TLU134" s="61"/>
      <c r="TLV134" s="61"/>
      <c r="TLW134" s="61"/>
      <c r="TLX134" s="61"/>
      <c r="TLY134" s="61"/>
      <c r="TLZ134" s="61"/>
      <c r="TMA134" s="61"/>
      <c r="TMB134" s="61"/>
      <c r="TMC134" s="61"/>
      <c r="TMD134" s="61"/>
      <c r="TME134" s="61"/>
      <c r="TMF134" s="61"/>
      <c r="TMG134" s="61"/>
      <c r="TMH134" s="61"/>
      <c r="TMI134" s="61"/>
      <c r="TMJ134" s="61"/>
      <c r="TMK134" s="61"/>
      <c r="TML134" s="61"/>
      <c r="TMM134" s="61"/>
      <c r="TMN134" s="61"/>
      <c r="TMO134" s="61"/>
      <c r="TMP134" s="61"/>
      <c r="TMQ134" s="61"/>
      <c r="TMR134" s="61"/>
      <c r="TMS134" s="61"/>
      <c r="TMT134" s="61"/>
      <c r="TMU134" s="61"/>
      <c r="TMV134" s="61"/>
      <c r="TMW134" s="61"/>
      <c r="TMX134" s="61"/>
      <c r="TMY134" s="61"/>
      <c r="TMZ134" s="61"/>
      <c r="TNA134" s="61"/>
      <c r="TNB134" s="61"/>
      <c r="TNC134" s="61"/>
      <c r="TND134" s="61"/>
      <c r="TNE134" s="61"/>
      <c r="TNF134" s="61"/>
      <c r="TNG134" s="61"/>
      <c r="TNH134" s="61"/>
      <c r="TNI134" s="61"/>
      <c r="TNJ134" s="61"/>
      <c r="TNK134" s="61"/>
      <c r="TNL134" s="61"/>
      <c r="TNM134" s="61"/>
      <c r="TNN134" s="61"/>
      <c r="TNO134" s="61"/>
      <c r="TNP134" s="61"/>
      <c r="TNQ134" s="61"/>
      <c r="TNR134" s="61"/>
      <c r="TNS134" s="61"/>
      <c r="TNT134" s="61"/>
      <c r="TNU134" s="61"/>
      <c r="TNV134" s="61"/>
      <c r="TNW134" s="61"/>
      <c r="TNX134" s="61"/>
      <c r="TNY134" s="61"/>
      <c r="TNZ134" s="61"/>
      <c r="TOA134" s="61"/>
      <c r="TOB134" s="61"/>
      <c r="TOC134" s="61"/>
      <c r="TOD134" s="61"/>
      <c r="TOE134" s="61"/>
      <c r="TOF134" s="61"/>
      <c r="TOG134" s="61"/>
      <c r="TOH134" s="61"/>
      <c r="TOI134" s="61"/>
      <c r="TOJ134" s="61"/>
      <c r="TOK134" s="61"/>
      <c r="TOL134" s="61"/>
      <c r="TOM134" s="61"/>
      <c r="TON134" s="61"/>
      <c r="TOO134" s="61"/>
      <c r="TOP134" s="61"/>
      <c r="TOQ134" s="61"/>
      <c r="TOR134" s="61"/>
      <c r="TOS134" s="61"/>
      <c r="TOT134" s="61"/>
      <c r="TOU134" s="61"/>
      <c r="TOV134" s="61"/>
      <c r="TOW134" s="61"/>
      <c r="TOX134" s="61"/>
      <c r="TOY134" s="61"/>
      <c r="TOZ134" s="61"/>
      <c r="TPA134" s="61"/>
      <c r="TPB134" s="61"/>
      <c r="TPC134" s="61"/>
      <c r="TPD134" s="61"/>
      <c r="TPE134" s="61"/>
      <c r="TPF134" s="61"/>
      <c r="TPG134" s="61"/>
      <c r="TPH134" s="61"/>
      <c r="TPI134" s="61"/>
      <c r="TPJ134" s="61"/>
      <c r="TPK134" s="61"/>
      <c r="TPL134" s="61"/>
      <c r="TPM134" s="61"/>
      <c r="TPN134" s="61"/>
      <c r="TPO134" s="61"/>
      <c r="TPP134" s="61"/>
      <c r="TPQ134" s="61"/>
      <c r="TPR134" s="61"/>
      <c r="TPS134" s="61"/>
      <c r="TPT134" s="61"/>
      <c r="TPU134" s="61"/>
      <c r="TPV134" s="61"/>
      <c r="TPW134" s="61"/>
      <c r="TPX134" s="61"/>
      <c r="TPY134" s="61"/>
      <c r="TPZ134" s="61"/>
      <c r="TQA134" s="61"/>
      <c r="TQB134" s="61"/>
      <c r="TQC134" s="61"/>
      <c r="TQD134" s="61"/>
      <c r="TQE134" s="61"/>
      <c r="TQF134" s="61"/>
      <c r="TQG134" s="61"/>
      <c r="TQH134" s="61"/>
      <c r="TQI134" s="61"/>
      <c r="TQJ134" s="61"/>
      <c r="TQK134" s="61"/>
      <c r="TQL134" s="61"/>
      <c r="TQM134" s="61"/>
      <c r="TQN134" s="61"/>
      <c r="TQO134" s="61"/>
      <c r="TQP134" s="61"/>
      <c r="TQQ134" s="61"/>
      <c r="TQR134" s="61"/>
      <c r="TQS134" s="61"/>
      <c r="TQT134" s="61"/>
      <c r="TQU134" s="61"/>
      <c r="TQV134" s="61"/>
      <c r="TQW134" s="61"/>
      <c r="TQX134" s="61"/>
      <c r="TQY134" s="61"/>
      <c r="TQZ134" s="61"/>
      <c r="TRA134" s="61"/>
      <c r="TRB134" s="61"/>
      <c r="TRC134" s="61"/>
      <c r="TRD134" s="61"/>
      <c r="TRE134" s="61"/>
      <c r="TRF134" s="61"/>
      <c r="TRG134" s="61"/>
      <c r="TRH134" s="61"/>
      <c r="TRI134" s="61"/>
      <c r="TRJ134" s="61"/>
      <c r="TRK134" s="61"/>
      <c r="TRL134" s="61"/>
      <c r="TRM134" s="61"/>
      <c r="TRN134" s="61"/>
      <c r="TRO134" s="61"/>
      <c r="TRP134" s="61"/>
      <c r="TRQ134" s="61"/>
      <c r="TRR134" s="61"/>
      <c r="TRS134" s="61"/>
      <c r="TRT134" s="61"/>
      <c r="TRU134" s="61"/>
      <c r="TRV134" s="61"/>
      <c r="TRW134" s="61"/>
      <c r="TRX134" s="61"/>
      <c r="TRY134" s="61"/>
      <c r="TRZ134" s="61"/>
      <c r="TSA134" s="61"/>
      <c r="TSB134" s="61"/>
      <c r="TSC134" s="61"/>
      <c r="TSD134" s="61"/>
      <c r="TSE134" s="61"/>
      <c r="TSF134" s="61"/>
      <c r="TSG134" s="61"/>
      <c r="TSH134" s="61"/>
      <c r="TSI134" s="61"/>
      <c r="TSJ134" s="61"/>
      <c r="TSK134" s="61"/>
      <c r="TSL134" s="61"/>
      <c r="TSM134" s="61"/>
      <c r="TSN134" s="61"/>
      <c r="TSO134" s="61"/>
      <c r="TSP134" s="61"/>
      <c r="TSQ134" s="61"/>
      <c r="TSR134" s="61"/>
      <c r="TSS134" s="61"/>
      <c r="TST134" s="61"/>
      <c r="TSU134" s="61"/>
      <c r="TSV134" s="61"/>
      <c r="TSW134" s="61"/>
      <c r="TSX134" s="61"/>
      <c r="TSY134" s="61"/>
      <c r="TSZ134" s="61"/>
      <c r="TTA134" s="61"/>
      <c r="TTB134" s="61"/>
      <c r="TTC134" s="61"/>
      <c r="TTD134" s="61"/>
      <c r="TTE134" s="61"/>
      <c r="TTF134" s="61"/>
      <c r="TTG134" s="61"/>
      <c r="TTH134" s="61"/>
      <c r="TTI134" s="61"/>
      <c r="TTJ134" s="61"/>
      <c r="TTK134" s="61"/>
      <c r="TTL134" s="61"/>
      <c r="TTM134" s="61"/>
      <c r="TTN134" s="61"/>
      <c r="TTO134" s="61"/>
      <c r="TTP134" s="61"/>
      <c r="TTQ134" s="61"/>
      <c r="TTR134" s="61"/>
      <c r="TTS134" s="61"/>
      <c r="TTT134" s="61"/>
      <c r="TTU134" s="61"/>
      <c r="TTV134" s="61"/>
      <c r="TTW134" s="61"/>
      <c r="TTX134" s="61"/>
      <c r="TTY134" s="61"/>
      <c r="TTZ134" s="61"/>
      <c r="TUA134" s="61"/>
      <c r="TUB134" s="61"/>
      <c r="TUC134" s="61"/>
      <c r="TUD134" s="61"/>
      <c r="TUE134" s="61"/>
      <c r="TUF134" s="61"/>
      <c r="TUG134" s="61"/>
      <c r="TUH134" s="61"/>
      <c r="TUI134" s="61"/>
      <c r="TUJ134" s="61"/>
      <c r="TUK134" s="61"/>
      <c r="TUL134" s="61"/>
      <c r="TUM134" s="61"/>
      <c r="TUN134" s="61"/>
      <c r="TUO134" s="61"/>
      <c r="TUP134" s="61"/>
      <c r="TUQ134" s="61"/>
      <c r="TUR134" s="61"/>
      <c r="TUS134" s="61"/>
      <c r="TUT134" s="61"/>
      <c r="TUU134" s="61"/>
      <c r="TUV134" s="61"/>
      <c r="TUW134" s="61"/>
      <c r="TUX134" s="61"/>
      <c r="TUY134" s="61"/>
      <c r="TUZ134" s="61"/>
      <c r="TVA134" s="61"/>
      <c r="TVB134" s="61"/>
      <c r="TVC134" s="61"/>
      <c r="TVD134" s="61"/>
      <c r="TVE134" s="61"/>
      <c r="TVF134" s="61"/>
      <c r="TVG134" s="61"/>
      <c r="TVH134" s="61"/>
      <c r="TVI134" s="61"/>
      <c r="TVJ134" s="61"/>
      <c r="TVK134" s="61"/>
      <c r="TVL134" s="61"/>
      <c r="TVM134" s="61"/>
      <c r="TVN134" s="61"/>
      <c r="TVO134" s="61"/>
      <c r="TVP134" s="61"/>
      <c r="TVQ134" s="61"/>
      <c r="TVR134" s="61"/>
      <c r="TVS134" s="61"/>
      <c r="TVT134" s="61"/>
      <c r="TVU134" s="61"/>
      <c r="TVV134" s="61"/>
      <c r="TVW134" s="61"/>
      <c r="TVX134" s="61"/>
      <c r="TVY134" s="61"/>
      <c r="TVZ134" s="61"/>
      <c r="TWA134" s="61"/>
      <c r="TWB134" s="61"/>
      <c r="TWC134" s="61"/>
      <c r="TWD134" s="61"/>
      <c r="TWE134" s="61"/>
      <c r="TWF134" s="61"/>
      <c r="TWG134" s="61"/>
      <c r="TWH134" s="61"/>
      <c r="TWI134" s="61"/>
      <c r="TWJ134" s="61"/>
      <c r="TWK134" s="61"/>
      <c r="TWL134" s="61"/>
      <c r="TWM134" s="61"/>
      <c r="TWN134" s="61"/>
      <c r="TWO134" s="61"/>
      <c r="TWP134" s="61"/>
      <c r="TWQ134" s="61"/>
      <c r="TWR134" s="61"/>
      <c r="TWS134" s="61"/>
      <c r="TWT134" s="61"/>
      <c r="TWU134" s="61"/>
      <c r="TWV134" s="61"/>
      <c r="TWW134" s="61"/>
      <c r="TWX134" s="61"/>
      <c r="TWY134" s="61"/>
      <c r="TWZ134" s="61"/>
      <c r="TXA134" s="61"/>
      <c r="TXB134" s="61"/>
      <c r="TXC134" s="61"/>
      <c r="TXD134" s="61"/>
      <c r="TXE134" s="61"/>
      <c r="TXF134" s="61"/>
      <c r="TXG134" s="61"/>
      <c r="TXH134" s="61"/>
      <c r="TXI134" s="61"/>
      <c r="TXJ134" s="61"/>
      <c r="TXK134" s="61"/>
      <c r="TXL134" s="61"/>
      <c r="TXM134" s="61"/>
      <c r="TXN134" s="61"/>
      <c r="TXO134" s="61"/>
      <c r="TXP134" s="61"/>
      <c r="TXQ134" s="61"/>
      <c r="TXR134" s="61"/>
      <c r="TXS134" s="61"/>
      <c r="TXT134" s="61"/>
      <c r="TXU134" s="61"/>
      <c r="TXV134" s="61"/>
      <c r="TXW134" s="61"/>
      <c r="TXX134" s="61"/>
      <c r="TXY134" s="61"/>
      <c r="TXZ134" s="61"/>
      <c r="TYA134" s="61"/>
      <c r="TYB134" s="61"/>
      <c r="TYC134" s="61"/>
      <c r="TYD134" s="61"/>
      <c r="TYE134" s="61"/>
      <c r="TYF134" s="61"/>
      <c r="TYG134" s="61"/>
      <c r="TYH134" s="61"/>
      <c r="TYI134" s="61"/>
      <c r="TYJ134" s="61"/>
      <c r="TYK134" s="61"/>
      <c r="TYL134" s="61"/>
      <c r="TYM134" s="61"/>
      <c r="TYN134" s="61"/>
      <c r="TYO134" s="61"/>
      <c r="TYP134" s="61"/>
      <c r="TYQ134" s="61"/>
      <c r="TYR134" s="61"/>
      <c r="TYS134" s="61"/>
      <c r="TYT134" s="61"/>
      <c r="TYU134" s="61"/>
      <c r="TYV134" s="61"/>
      <c r="TYW134" s="61"/>
      <c r="TYX134" s="61"/>
      <c r="TYY134" s="61"/>
      <c r="TYZ134" s="61"/>
      <c r="TZA134" s="61"/>
      <c r="TZB134" s="61"/>
      <c r="TZC134" s="61"/>
      <c r="TZD134" s="61"/>
      <c r="TZE134" s="61"/>
      <c r="TZF134" s="61"/>
      <c r="TZG134" s="61"/>
      <c r="TZH134" s="61"/>
      <c r="TZI134" s="61"/>
      <c r="TZJ134" s="61"/>
      <c r="TZK134" s="61"/>
      <c r="TZL134" s="61"/>
      <c r="TZM134" s="61"/>
      <c r="TZN134" s="61"/>
      <c r="TZO134" s="61"/>
      <c r="TZP134" s="61"/>
      <c r="TZQ134" s="61"/>
      <c r="TZR134" s="61"/>
      <c r="TZS134" s="61"/>
      <c r="TZT134" s="61"/>
      <c r="TZU134" s="61"/>
      <c r="TZV134" s="61"/>
      <c r="TZW134" s="61"/>
      <c r="TZX134" s="61"/>
      <c r="TZY134" s="61"/>
      <c r="TZZ134" s="61"/>
      <c r="UAA134" s="61"/>
      <c r="UAB134" s="61"/>
      <c r="UAC134" s="61"/>
      <c r="UAD134" s="61"/>
      <c r="UAE134" s="61"/>
      <c r="UAF134" s="61"/>
      <c r="UAG134" s="61"/>
      <c r="UAH134" s="61"/>
      <c r="UAI134" s="61"/>
      <c r="UAJ134" s="61"/>
      <c r="UAK134" s="61"/>
      <c r="UAL134" s="61"/>
      <c r="UAM134" s="61"/>
      <c r="UAN134" s="61"/>
      <c r="UAO134" s="61"/>
      <c r="UAP134" s="61"/>
      <c r="UAQ134" s="61"/>
      <c r="UAR134" s="61"/>
      <c r="UAS134" s="61"/>
      <c r="UAT134" s="61"/>
      <c r="UAU134" s="61"/>
      <c r="UAV134" s="61"/>
      <c r="UAW134" s="61"/>
      <c r="UAX134" s="61"/>
      <c r="UAY134" s="61"/>
      <c r="UAZ134" s="61"/>
      <c r="UBA134" s="61"/>
      <c r="UBB134" s="61"/>
      <c r="UBC134" s="61"/>
      <c r="UBD134" s="61"/>
      <c r="UBE134" s="61"/>
      <c r="UBF134" s="61"/>
      <c r="UBG134" s="61"/>
      <c r="UBH134" s="61"/>
      <c r="UBI134" s="61"/>
      <c r="UBJ134" s="61"/>
      <c r="UBK134" s="61"/>
      <c r="UBL134" s="61"/>
      <c r="UBM134" s="61"/>
      <c r="UBN134" s="61"/>
      <c r="UBO134" s="61"/>
      <c r="UBP134" s="61"/>
      <c r="UBQ134" s="61"/>
      <c r="UBR134" s="61"/>
      <c r="UBS134" s="61"/>
      <c r="UBT134" s="61"/>
      <c r="UBU134" s="61"/>
      <c r="UBV134" s="61"/>
      <c r="UBW134" s="61"/>
      <c r="UBX134" s="61"/>
      <c r="UBY134" s="61"/>
      <c r="UBZ134" s="61"/>
      <c r="UCA134" s="61"/>
      <c r="UCB134" s="61"/>
      <c r="UCC134" s="61"/>
      <c r="UCD134" s="61"/>
      <c r="UCE134" s="61"/>
      <c r="UCF134" s="61"/>
      <c r="UCG134" s="61"/>
      <c r="UCH134" s="61"/>
      <c r="UCI134" s="61"/>
      <c r="UCJ134" s="61"/>
      <c r="UCK134" s="61"/>
      <c r="UCL134" s="61"/>
      <c r="UCM134" s="61"/>
      <c r="UCN134" s="61"/>
      <c r="UCO134" s="61"/>
      <c r="UCP134" s="61"/>
      <c r="UCQ134" s="61"/>
      <c r="UCR134" s="61"/>
      <c r="UCS134" s="61"/>
      <c r="UCT134" s="61"/>
      <c r="UCU134" s="61"/>
      <c r="UCV134" s="61"/>
      <c r="UCW134" s="61"/>
      <c r="UCX134" s="61"/>
      <c r="UCY134" s="61"/>
      <c r="UCZ134" s="61"/>
      <c r="UDA134" s="61"/>
      <c r="UDB134" s="61"/>
      <c r="UDC134" s="61"/>
      <c r="UDD134" s="61"/>
      <c r="UDE134" s="61"/>
      <c r="UDF134" s="61"/>
      <c r="UDG134" s="61"/>
      <c r="UDH134" s="61"/>
      <c r="UDI134" s="61"/>
      <c r="UDJ134" s="61"/>
      <c r="UDK134" s="61"/>
      <c r="UDL134" s="61"/>
      <c r="UDM134" s="61"/>
      <c r="UDN134" s="61"/>
      <c r="UDO134" s="61"/>
      <c r="UDP134" s="61"/>
      <c r="UDQ134" s="61"/>
      <c r="UDR134" s="61"/>
      <c r="UDS134" s="61"/>
      <c r="UDT134" s="61"/>
      <c r="UDU134" s="61"/>
      <c r="UDV134" s="61"/>
      <c r="UDW134" s="61"/>
      <c r="UDX134" s="61"/>
      <c r="UDY134" s="61"/>
      <c r="UDZ134" s="61"/>
      <c r="UEA134" s="61"/>
      <c r="UEB134" s="61"/>
      <c r="UEC134" s="61"/>
      <c r="UED134" s="61"/>
      <c r="UEE134" s="61"/>
      <c r="UEF134" s="61"/>
      <c r="UEG134" s="61"/>
      <c r="UEH134" s="61"/>
      <c r="UEI134" s="61"/>
      <c r="UEJ134" s="61"/>
      <c r="UEK134" s="61"/>
      <c r="UEL134" s="61"/>
      <c r="UEM134" s="61"/>
      <c r="UEN134" s="61"/>
      <c r="UEO134" s="61"/>
      <c r="UEP134" s="61"/>
      <c r="UEQ134" s="61"/>
      <c r="UER134" s="61"/>
      <c r="UES134" s="61"/>
      <c r="UET134" s="61"/>
      <c r="UEU134" s="61"/>
      <c r="UEV134" s="61"/>
      <c r="UEW134" s="61"/>
      <c r="UEX134" s="61"/>
      <c r="UEY134" s="61"/>
      <c r="UEZ134" s="61"/>
      <c r="UFA134" s="61"/>
      <c r="UFB134" s="61"/>
      <c r="UFC134" s="61"/>
      <c r="UFD134" s="61"/>
      <c r="UFE134" s="61"/>
      <c r="UFF134" s="61"/>
      <c r="UFG134" s="61"/>
      <c r="UFH134" s="61"/>
      <c r="UFI134" s="61"/>
      <c r="UFJ134" s="61"/>
      <c r="UFK134" s="61"/>
      <c r="UFL134" s="61"/>
      <c r="UFM134" s="61"/>
      <c r="UFN134" s="61"/>
      <c r="UFO134" s="61"/>
      <c r="UFP134" s="61"/>
      <c r="UFQ134" s="61"/>
      <c r="UFR134" s="61"/>
      <c r="UFS134" s="61"/>
      <c r="UFT134" s="61"/>
      <c r="UFU134" s="61"/>
      <c r="UFV134" s="61"/>
      <c r="UFW134" s="61"/>
      <c r="UFX134" s="61"/>
      <c r="UFY134" s="61"/>
      <c r="UFZ134" s="61"/>
      <c r="UGA134" s="61"/>
      <c r="UGB134" s="61"/>
      <c r="UGC134" s="61"/>
      <c r="UGD134" s="61"/>
      <c r="UGE134" s="61"/>
      <c r="UGF134" s="61"/>
      <c r="UGG134" s="61"/>
      <c r="UGH134" s="61"/>
      <c r="UGI134" s="61"/>
      <c r="UGJ134" s="61"/>
      <c r="UGK134" s="61"/>
      <c r="UGL134" s="61"/>
      <c r="UGM134" s="61"/>
      <c r="UGN134" s="61"/>
      <c r="UGO134" s="61"/>
      <c r="UGP134" s="61"/>
      <c r="UGQ134" s="61"/>
      <c r="UGR134" s="61"/>
      <c r="UGS134" s="61"/>
      <c r="UGT134" s="61"/>
      <c r="UGU134" s="61"/>
      <c r="UGV134" s="61"/>
      <c r="UGW134" s="61"/>
      <c r="UGX134" s="61"/>
      <c r="UGY134" s="61"/>
      <c r="UGZ134" s="61"/>
      <c r="UHA134" s="61"/>
      <c r="UHB134" s="61"/>
      <c r="UHC134" s="61"/>
      <c r="UHD134" s="61"/>
      <c r="UHE134" s="61"/>
      <c r="UHF134" s="61"/>
      <c r="UHG134" s="61"/>
      <c r="UHH134" s="61"/>
      <c r="UHI134" s="61"/>
      <c r="UHJ134" s="61"/>
      <c r="UHK134" s="61"/>
      <c r="UHL134" s="61"/>
      <c r="UHM134" s="61"/>
      <c r="UHN134" s="61"/>
      <c r="UHO134" s="61"/>
      <c r="UHP134" s="61"/>
      <c r="UHQ134" s="61"/>
      <c r="UHR134" s="61"/>
      <c r="UHS134" s="61"/>
      <c r="UHT134" s="61"/>
      <c r="UHU134" s="61"/>
      <c r="UHV134" s="61"/>
      <c r="UHW134" s="61"/>
      <c r="UHX134" s="61"/>
      <c r="UHY134" s="61"/>
      <c r="UHZ134" s="61"/>
      <c r="UIA134" s="61"/>
      <c r="UIB134" s="61"/>
      <c r="UIC134" s="61"/>
      <c r="UID134" s="61"/>
      <c r="UIE134" s="61"/>
      <c r="UIF134" s="61"/>
      <c r="UIG134" s="61"/>
      <c r="UIH134" s="61"/>
      <c r="UII134" s="61"/>
      <c r="UIJ134" s="61"/>
      <c r="UIK134" s="61"/>
      <c r="UIL134" s="61"/>
      <c r="UIM134" s="61"/>
      <c r="UIN134" s="61"/>
      <c r="UIO134" s="61"/>
      <c r="UIP134" s="61"/>
      <c r="UIQ134" s="61"/>
      <c r="UIR134" s="61"/>
      <c r="UIS134" s="61"/>
      <c r="UIT134" s="61"/>
      <c r="UIU134" s="61"/>
      <c r="UIV134" s="61"/>
      <c r="UIW134" s="61"/>
      <c r="UIX134" s="61"/>
      <c r="UIY134" s="61"/>
      <c r="UIZ134" s="61"/>
      <c r="UJA134" s="61"/>
      <c r="UJB134" s="61"/>
      <c r="UJC134" s="61"/>
      <c r="UJD134" s="61"/>
      <c r="UJE134" s="61"/>
      <c r="UJF134" s="61"/>
      <c r="UJG134" s="61"/>
      <c r="UJH134" s="61"/>
      <c r="UJI134" s="61"/>
      <c r="UJJ134" s="61"/>
      <c r="UJK134" s="61"/>
      <c r="UJL134" s="61"/>
      <c r="UJM134" s="61"/>
      <c r="UJN134" s="61"/>
      <c r="UJO134" s="61"/>
      <c r="UJP134" s="61"/>
      <c r="UJQ134" s="61"/>
      <c r="UJR134" s="61"/>
      <c r="UJS134" s="61"/>
      <c r="UJT134" s="61"/>
      <c r="UJU134" s="61"/>
      <c r="UJV134" s="61"/>
      <c r="UJW134" s="61"/>
      <c r="UJX134" s="61"/>
      <c r="UJY134" s="61"/>
      <c r="UJZ134" s="61"/>
      <c r="UKA134" s="61"/>
      <c r="UKB134" s="61"/>
      <c r="UKC134" s="61"/>
      <c r="UKD134" s="61"/>
      <c r="UKE134" s="61"/>
      <c r="UKF134" s="61"/>
      <c r="UKG134" s="61"/>
      <c r="UKH134" s="61"/>
      <c r="UKI134" s="61"/>
      <c r="UKJ134" s="61"/>
      <c r="UKK134" s="61"/>
      <c r="UKL134" s="61"/>
      <c r="UKM134" s="61"/>
      <c r="UKN134" s="61"/>
      <c r="UKO134" s="61"/>
      <c r="UKP134" s="61"/>
      <c r="UKQ134" s="61"/>
      <c r="UKR134" s="61"/>
      <c r="UKS134" s="61"/>
      <c r="UKT134" s="61"/>
      <c r="UKU134" s="61"/>
      <c r="UKV134" s="61"/>
      <c r="UKW134" s="61"/>
      <c r="UKX134" s="61"/>
      <c r="UKY134" s="61"/>
      <c r="UKZ134" s="61"/>
      <c r="ULA134" s="61"/>
      <c r="ULB134" s="61"/>
      <c r="ULC134" s="61"/>
      <c r="ULD134" s="61"/>
      <c r="ULE134" s="61"/>
      <c r="ULF134" s="61"/>
      <c r="ULG134" s="61"/>
      <c r="ULH134" s="61"/>
      <c r="ULI134" s="61"/>
      <c r="ULJ134" s="61"/>
      <c r="ULK134" s="61"/>
      <c r="ULL134" s="61"/>
      <c r="ULM134" s="61"/>
      <c r="ULN134" s="61"/>
      <c r="ULO134" s="61"/>
      <c r="ULP134" s="61"/>
      <c r="ULQ134" s="61"/>
      <c r="ULR134" s="61"/>
      <c r="ULS134" s="61"/>
      <c r="ULT134" s="61"/>
      <c r="ULU134" s="61"/>
      <c r="ULV134" s="61"/>
      <c r="ULW134" s="61"/>
      <c r="ULX134" s="61"/>
      <c r="ULY134" s="61"/>
      <c r="ULZ134" s="61"/>
      <c r="UMA134" s="61"/>
      <c r="UMB134" s="61"/>
      <c r="UMC134" s="61"/>
      <c r="UMD134" s="61"/>
      <c r="UME134" s="61"/>
      <c r="UMF134" s="61"/>
      <c r="UMG134" s="61"/>
      <c r="UMH134" s="61"/>
      <c r="UMI134" s="61"/>
      <c r="UMJ134" s="61"/>
      <c r="UMK134" s="61"/>
      <c r="UML134" s="61"/>
      <c r="UMM134" s="61"/>
      <c r="UMN134" s="61"/>
      <c r="UMO134" s="61"/>
      <c r="UMP134" s="61"/>
      <c r="UMQ134" s="61"/>
      <c r="UMR134" s="61"/>
      <c r="UMS134" s="61"/>
      <c r="UMT134" s="61"/>
      <c r="UMU134" s="61"/>
      <c r="UMV134" s="61"/>
      <c r="UMW134" s="61"/>
      <c r="UMX134" s="61"/>
      <c r="UMY134" s="61"/>
      <c r="UMZ134" s="61"/>
      <c r="UNA134" s="61"/>
      <c r="UNB134" s="61"/>
      <c r="UNC134" s="61"/>
      <c r="UND134" s="61"/>
      <c r="UNE134" s="61"/>
      <c r="UNF134" s="61"/>
      <c r="UNG134" s="61"/>
      <c r="UNH134" s="61"/>
      <c r="UNI134" s="61"/>
      <c r="UNJ134" s="61"/>
      <c r="UNK134" s="61"/>
      <c r="UNL134" s="61"/>
      <c r="UNM134" s="61"/>
      <c r="UNN134" s="61"/>
      <c r="UNO134" s="61"/>
      <c r="UNP134" s="61"/>
      <c r="UNQ134" s="61"/>
      <c r="UNR134" s="61"/>
      <c r="UNS134" s="61"/>
      <c r="UNT134" s="61"/>
      <c r="UNU134" s="61"/>
      <c r="UNV134" s="61"/>
      <c r="UNW134" s="61"/>
      <c r="UNX134" s="61"/>
      <c r="UNY134" s="61"/>
      <c r="UNZ134" s="61"/>
      <c r="UOA134" s="61"/>
      <c r="UOB134" s="61"/>
      <c r="UOC134" s="61"/>
      <c r="UOD134" s="61"/>
      <c r="UOE134" s="61"/>
      <c r="UOF134" s="61"/>
      <c r="UOG134" s="61"/>
      <c r="UOH134" s="61"/>
      <c r="UOI134" s="61"/>
      <c r="UOJ134" s="61"/>
      <c r="UOK134" s="61"/>
      <c r="UOL134" s="61"/>
      <c r="UOM134" s="61"/>
      <c r="UON134" s="61"/>
      <c r="UOO134" s="61"/>
      <c r="UOP134" s="61"/>
      <c r="UOQ134" s="61"/>
      <c r="UOR134" s="61"/>
      <c r="UOS134" s="61"/>
      <c r="UOT134" s="61"/>
      <c r="UOU134" s="61"/>
      <c r="UOV134" s="61"/>
      <c r="UOW134" s="61"/>
      <c r="UOX134" s="61"/>
      <c r="UOY134" s="61"/>
      <c r="UOZ134" s="61"/>
      <c r="UPA134" s="61"/>
      <c r="UPB134" s="61"/>
      <c r="UPC134" s="61"/>
      <c r="UPD134" s="61"/>
      <c r="UPE134" s="61"/>
      <c r="UPF134" s="61"/>
      <c r="UPG134" s="61"/>
      <c r="UPH134" s="61"/>
      <c r="UPI134" s="61"/>
      <c r="UPJ134" s="61"/>
      <c r="UPK134" s="61"/>
      <c r="UPL134" s="61"/>
      <c r="UPM134" s="61"/>
      <c r="UPN134" s="61"/>
      <c r="UPO134" s="61"/>
      <c r="UPP134" s="61"/>
      <c r="UPQ134" s="61"/>
      <c r="UPR134" s="61"/>
      <c r="UPS134" s="61"/>
      <c r="UPT134" s="61"/>
      <c r="UPU134" s="61"/>
      <c r="UPV134" s="61"/>
      <c r="UPW134" s="61"/>
      <c r="UPX134" s="61"/>
      <c r="UPY134" s="61"/>
      <c r="UPZ134" s="61"/>
      <c r="UQA134" s="61"/>
      <c r="UQB134" s="61"/>
      <c r="UQC134" s="61"/>
      <c r="UQD134" s="61"/>
      <c r="UQE134" s="61"/>
      <c r="UQF134" s="61"/>
      <c r="UQG134" s="61"/>
      <c r="UQH134" s="61"/>
      <c r="UQI134" s="61"/>
      <c r="UQJ134" s="61"/>
      <c r="UQK134" s="61"/>
      <c r="UQL134" s="61"/>
      <c r="UQM134" s="61"/>
      <c r="UQN134" s="61"/>
      <c r="UQO134" s="61"/>
      <c r="UQP134" s="61"/>
      <c r="UQQ134" s="61"/>
      <c r="UQR134" s="61"/>
      <c r="UQS134" s="61"/>
      <c r="UQT134" s="61"/>
      <c r="UQU134" s="61"/>
      <c r="UQV134" s="61"/>
      <c r="UQW134" s="61"/>
      <c r="UQX134" s="61"/>
      <c r="UQY134" s="61"/>
      <c r="UQZ134" s="61"/>
      <c r="URA134" s="61"/>
      <c r="URB134" s="61"/>
      <c r="URC134" s="61"/>
      <c r="URD134" s="61"/>
      <c r="URE134" s="61"/>
      <c r="URF134" s="61"/>
      <c r="URG134" s="61"/>
      <c r="URH134" s="61"/>
      <c r="URI134" s="61"/>
      <c r="URJ134" s="61"/>
      <c r="URK134" s="61"/>
      <c r="URL134" s="61"/>
      <c r="URM134" s="61"/>
      <c r="URN134" s="61"/>
      <c r="URO134" s="61"/>
      <c r="URP134" s="61"/>
      <c r="URQ134" s="61"/>
      <c r="URR134" s="61"/>
      <c r="URS134" s="61"/>
      <c r="URT134" s="61"/>
      <c r="URU134" s="61"/>
      <c r="URV134" s="61"/>
      <c r="URW134" s="61"/>
      <c r="URX134" s="61"/>
      <c r="URY134" s="61"/>
      <c r="URZ134" s="61"/>
      <c r="USA134" s="61"/>
      <c r="USB134" s="61"/>
      <c r="USC134" s="61"/>
      <c r="USD134" s="61"/>
      <c r="USE134" s="61"/>
      <c r="USF134" s="61"/>
      <c r="USG134" s="61"/>
      <c r="USH134" s="61"/>
      <c r="USI134" s="61"/>
      <c r="USJ134" s="61"/>
      <c r="USK134" s="61"/>
      <c r="USL134" s="61"/>
      <c r="USM134" s="61"/>
      <c r="USN134" s="61"/>
      <c r="USO134" s="61"/>
      <c r="USP134" s="61"/>
      <c r="USQ134" s="61"/>
      <c r="USR134" s="61"/>
      <c r="USS134" s="61"/>
      <c r="UST134" s="61"/>
      <c r="USU134" s="61"/>
      <c r="USV134" s="61"/>
      <c r="USW134" s="61"/>
      <c r="USX134" s="61"/>
      <c r="USY134" s="61"/>
      <c r="USZ134" s="61"/>
      <c r="UTA134" s="61"/>
      <c r="UTB134" s="61"/>
      <c r="UTC134" s="61"/>
      <c r="UTD134" s="61"/>
      <c r="UTE134" s="61"/>
      <c r="UTF134" s="61"/>
      <c r="UTG134" s="61"/>
      <c r="UTH134" s="61"/>
      <c r="UTI134" s="61"/>
      <c r="UTJ134" s="61"/>
      <c r="UTK134" s="61"/>
      <c r="UTL134" s="61"/>
      <c r="UTM134" s="61"/>
      <c r="UTN134" s="61"/>
      <c r="UTO134" s="61"/>
      <c r="UTP134" s="61"/>
      <c r="UTQ134" s="61"/>
      <c r="UTR134" s="61"/>
      <c r="UTS134" s="61"/>
      <c r="UTT134" s="61"/>
      <c r="UTU134" s="61"/>
      <c r="UTV134" s="61"/>
      <c r="UTW134" s="61"/>
      <c r="UTX134" s="61"/>
      <c r="UTY134" s="61"/>
      <c r="UTZ134" s="61"/>
      <c r="UUA134" s="61"/>
      <c r="UUB134" s="61"/>
      <c r="UUC134" s="61"/>
      <c r="UUD134" s="61"/>
      <c r="UUE134" s="61"/>
      <c r="UUF134" s="61"/>
      <c r="UUG134" s="61"/>
      <c r="UUH134" s="61"/>
      <c r="UUI134" s="61"/>
      <c r="UUJ134" s="61"/>
      <c r="UUK134" s="61"/>
      <c r="UUL134" s="61"/>
      <c r="UUM134" s="61"/>
      <c r="UUN134" s="61"/>
      <c r="UUO134" s="61"/>
      <c r="UUP134" s="61"/>
      <c r="UUQ134" s="61"/>
      <c r="UUR134" s="61"/>
      <c r="UUS134" s="61"/>
      <c r="UUT134" s="61"/>
      <c r="UUU134" s="61"/>
      <c r="UUV134" s="61"/>
      <c r="UUW134" s="61"/>
      <c r="UUX134" s="61"/>
      <c r="UUY134" s="61"/>
      <c r="UUZ134" s="61"/>
      <c r="UVA134" s="61"/>
      <c r="UVB134" s="61"/>
      <c r="UVC134" s="61"/>
      <c r="UVD134" s="61"/>
      <c r="UVE134" s="61"/>
      <c r="UVF134" s="61"/>
      <c r="UVG134" s="61"/>
      <c r="UVH134" s="61"/>
      <c r="UVI134" s="61"/>
      <c r="UVJ134" s="61"/>
      <c r="UVK134" s="61"/>
      <c r="UVL134" s="61"/>
      <c r="UVM134" s="61"/>
      <c r="UVN134" s="61"/>
      <c r="UVO134" s="61"/>
      <c r="UVP134" s="61"/>
      <c r="UVQ134" s="61"/>
      <c r="UVR134" s="61"/>
      <c r="UVS134" s="61"/>
      <c r="UVT134" s="61"/>
      <c r="UVU134" s="61"/>
      <c r="UVV134" s="61"/>
      <c r="UVW134" s="61"/>
      <c r="UVX134" s="61"/>
      <c r="UVY134" s="61"/>
      <c r="UVZ134" s="61"/>
      <c r="UWA134" s="61"/>
      <c r="UWB134" s="61"/>
      <c r="UWC134" s="61"/>
      <c r="UWD134" s="61"/>
      <c r="UWE134" s="61"/>
      <c r="UWF134" s="61"/>
      <c r="UWG134" s="61"/>
      <c r="UWH134" s="61"/>
      <c r="UWI134" s="61"/>
      <c r="UWJ134" s="61"/>
      <c r="UWK134" s="61"/>
      <c r="UWL134" s="61"/>
      <c r="UWM134" s="61"/>
      <c r="UWN134" s="61"/>
      <c r="UWO134" s="61"/>
      <c r="UWP134" s="61"/>
      <c r="UWQ134" s="61"/>
      <c r="UWR134" s="61"/>
      <c r="UWS134" s="61"/>
      <c r="UWT134" s="61"/>
      <c r="UWU134" s="61"/>
      <c r="UWV134" s="61"/>
      <c r="UWW134" s="61"/>
      <c r="UWX134" s="61"/>
      <c r="UWY134" s="61"/>
      <c r="UWZ134" s="61"/>
      <c r="UXA134" s="61"/>
      <c r="UXB134" s="61"/>
      <c r="UXC134" s="61"/>
      <c r="UXD134" s="61"/>
      <c r="UXE134" s="61"/>
      <c r="UXF134" s="61"/>
      <c r="UXG134" s="61"/>
      <c r="UXH134" s="61"/>
      <c r="UXI134" s="61"/>
      <c r="UXJ134" s="61"/>
      <c r="UXK134" s="61"/>
      <c r="UXL134" s="61"/>
      <c r="UXM134" s="61"/>
      <c r="UXN134" s="61"/>
      <c r="UXO134" s="61"/>
      <c r="UXP134" s="61"/>
      <c r="UXQ134" s="61"/>
      <c r="UXR134" s="61"/>
      <c r="UXS134" s="61"/>
      <c r="UXT134" s="61"/>
      <c r="UXU134" s="61"/>
      <c r="UXV134" s="61"/>
      <c r="UXW134" s="61"/>
      <c r="UXX134" s="61"/>
      <c r="UXY134" s="61"/>
      <c r="UXZ134" s="61"/>
      <c r="UYA134" s="61"/>
      <c r="UYB134" s="61"/>
      <c r="UYC134" s="61"/>
      <c r="UYD134" s="61"/>
      <c r="UYE134" s="61"/>
      <c r="UYF134" s="61"/>
      <c r="UYG134" s="61"/>
      <c r="UYH134" s="61"/>
      <c r="UYI134" s="61"/>
      <c r="UYJ134" s="61"/>
      <c r="UYK134" s="61"/>
      <c r="UYL134" s="61"/>
      <c r="UYM134" s="61"/>
      <c r="UYN134" s="61"/>
      <c r="UYO134" s="61"/>
      <c r="UYP134" s="61"/>
      <c r="UYQ134" s="61"/>
      <c r="UYR134" s="61"/>
      <c r="UYS134" s="61"/>
      <c r="UYT134" s="61"/>
      <c r="UYU134" s="61"/>
      <c r="UYV134" s="61"/>
      <c r="UYW134" s="61"/>
      <c r="UYX134" s="61"/>
      <c r="UYY134" s="61"/>
      <c r="UYZ134" s="61"/>
      <c r="UZA134" s="61"/>
      <c r="UZB134" s="61"/>
      <c r="UZC134" s="61"/>
      <c r="UZD134" s="61"/>
      <c r="UZE134" s="61"/>
      <c r="UZF134" s="61"/>
      <c r="UZG134" s="61"/>
      <c r="UZH134" s="61"/>
      <c r="UZI134" s="61"/>
      <c r="UZJ134" s="61"/>
      <c r="UZK134" s="61"/>
      <c r="UZL134" s="61"/>
      <c r="UZM134" s="61"/>
      <c r="UZN134" s="61"/>
      <c r="UZO134" s="61"/>
      <c r="UZP134" s="61"/>
      <c r="UZQ134" s="61"/>
      <c r="UZR134" s="61"/>
      <c r="UZS134" s="61"/>
      <c r="UZT134" s="61"/>
      <c r="UZU134" s="61"/>
      <c r="UZV134" s="61"/>
      <c r="UZW134" s="61"/>
      <c r="UZX134" s="61"/>
      <c r="UZY134" s="61"/>
      <c r="UZZ134" s="61"/>
      <c r="VAA134" s="61"/>
      <c r="VAB134" s="61"/>
      <c r="VAC134" s="61"/>
      <c r="VAD134" s="61"/>
      <c r="VAE134" s="61"/>
      <c r="VAF134" s="61"/>
      <c r="VAG134" s="61"/>
      <c r="VAH134" s="61"/>
      <c r="VAI134" s="61"/>
      <c r="VAJ134" s="61"/>
      <c r="VAK134" s="61"/>
      <c r="VAL134" s="61"/>
      <c r="VAM134" s="61"/>
      <c r="VAN134" s="61"/>
      <c r="VAO134" s="61"/>
      <c r="VAP134" s="61"/>
      <c r="VAQ134" s="61"/>
      <c r="VAR134" s="61"/>
      <c r="VAS134" s="61"/>
      <c r="VAT134" s="61"/>
      <c r="VAU134" s="61"/>
      <c r="VAV134" s="61"/>
      <c r="VAW134" s="61"/>
      <c r="VAX134" s="61"/>
      <c r="VAY134" s="61"/>
      <c r="VAZ134" s="61"/>
      <c r="VBA134" s="61"/>
      <c r="VBB134" s="61"/>
      <c r="VBC134" s="61"/>
      <c r="VBD134" s="61"/>
      <c r="VBE134" s="61"/>
      <c r="VBF134" s="61"/>
      <c r="VBG134" s="61"/>
      <c r="VBH134" s="61"/>
      <c r="VBI134" s="61"/>
      <c r="VBJ134" s="61"/>
      <c r="VBK134" s="61"/>
      <c r="VBL134" s="61"/>
      <c r="VBM134" s="61"/>
      <c r="VBN134" s="61"/>
      <c r="VBO134" s="61"/>
      <c r="VBP134" s="61"/>
      <c r="VBQ134" s="61"/>
      <c r="VBR134" s="61"/>
      <c r="VBS134" s="61"/>
      <c r="VBT134" s="61"/>
      <c r="VBU134" s="61"/>
      <c r="VBV134" s="61"/>
      <c r="VBW134" s="61"/>
      <c r="VBX134" s="61"/>
      <c r="VBY134" s="61"/>
      <c r="VBZ134" s="61"/>
      <c r="VCA134" s="61"/>
      <c r="VCB134" s="61"/>
      <c r="VCC134" s="61"/>
      <c r="VCD134" s="61"/>
      <c r="VCE134" s="61"/>
      <c r="VCF134" s="61"/>
      <c r="VCG134" s="61"/>
      <c r="VCH134" s="61"/>
      <c r="VCI134" s="61"/>
      <c r="VCJ134" s="61"/>
      <c r="VCK134" s="61"/>
      <c r="VCL134" s="61"/>
      <c r="VCM134" s="61"/>
      <c r="VCN134" s="61"/>
      <c r="VCO134" s="61"/>
      <c r="VCP134" s="61"/>
      <c r="VCQ134" s="61"/>
      <c r="VCR134" s="61"/>
      <c r="VCS134" s="61"/>
      <c r="VCT134" s="61"/>
      <c r="VCU134" s="61"/>
      <c r="VCV134" s="61"/>
      <c r="VCW134" s="61"/>
      <c r="VCX134" s="61"/>
      <c r="VCY134" s="61"/>
      <c r="VCZ134" s="61"/>
      <c r="VDA134" s="61"/>
      <c r="VDB134" s="61"/>
      <c r="VDC134" s="61"/>
      <c r="VDD134" s="61"/>
      <c r="VDE134" s="61"/>
      <c r="VDF134" s="61"/>
      <c r="VDG134" s="61"/>
      <c r="VDH134" s="61"/>
      <c r="VDI134" s="61"/>
      <c r="VDJ134" s="61"/>
      <c r="VDK134" s="61"/>
      <c r="VDL134" s="61"/>
      <c r="VDM134" s="61"/>
      <c r="VDN134" s="61"/>
      <c r="VDO134" s="61"/>
      <c r="VDP134" s="61"/>
      <c r="VDQ134" s="61"/>
      <c r="VDR134" s="61"/>
      <c r="VDS134" s="61"/>
      <c r="VDT134" s="61"/>
      <c r="VDU134" s="61"/>
      <c r="VDV134" s="61"/>
      <c r="VDW134" s="61"/>
      <c r="VDX134" s="61"/>
      <c r="VDY134" s="61"/>
      <c r="VDZ134" s="61"/>
      <c r="VEA134" s="61"/>
      <c r="VEB134" s="61"/>
      <c r="VEC134" s="61"/>
      <c r="VED134" s="61"/>
      <c r="VEE134" s="61"/>
      <c r="VEF134" s="61"/>
      <c r="VEG134" s="61"/>
      <c r="VEH134" s="61"/>
      <c r="VEI134" s="61"/>
      <c r="VEJ134" s="61"/>
      <c r="VEK134" s="61"/>
      <c r="VEL134" s="61"/>
      <c r="VEM134" s="61"/>
      <c r="VEN134" s="61"/>
      <c r="VEO134" s="61"/>
      <c r="VEP134" s="61"/>
      <c r="VEQ134" s="61"/>
      <c r="VER134" s="61"/>
      <c r="VES134" s="61"/>
      <c r="VET134" s="61"/>
      <c r="VEU134" s="61"/>
      <c r="VEV134" s="61"/>
      <c r="VEW134" s="61"/>
      <c r="VEX134" s="61"/>
      <c r="VEY134" s="61"/>
      <c r="VEZ134" s="61"/>
      <c r="VFA134" s="61"/>
      <c r="VFB134" s="61"/>
      <c r="VFC134" s="61"/>
      <c r="VFD134" s="61"/>
      <c r="VFE134" s="61"/>
      <c r="VFF134" s="61"/>
      <c r="VFG134" s="61"/>
      <c r="VFH134" s="61"/>
      <c r="VFI134" s="61"/>
      <c r="VFJ134" s="61"/>
      <c r="VFK134" s="61"/>
      <c r="VFL134" s="61"/>
      <c r="VFM134" s="61"/>
      <c r="VFN134" s="61"/>
      <c r="VFO134" s="61"/>
      <c r="VFP134" s="61"/>
      <c r="VFQ134" s="61"/>
      <c r="VFR134" s="61"/>
      <c r="VFS134" s="61"/>
      <c r="VFT134" s="61"/>
      <c r="VFU134" s="61"/>
      <c r="VFV134" s="61"/>
      <c r="VFW134" s="61"/>
      <c r="VFX134" s="61"/>
      <c r="VFY134" s="61"/>
      <c r="VFZ134" s="61"/>
      <c r="VGA134" s="61"/>
      <c r="VGB134" s="61"/>
      <c r="VGC134" s="61"/>
      <c r="VGD134" s="61"/>
      <c r="VGE134" s="61"/>
      <c r="VGF134" s="61"/>
      <c r="VGG134" s="61"/>
      <c r="VGH134" s="61"/>
      <c r="VGI134" s="61"/>
      <c r="VGJ134" s="61"/>
      <c r="VGK134" s="61"/>
      <c r="VGL134" s="61"/>
      <c r="VGM134" s="61"/>
      <c r="VGN134" s="61"/>
      <c r="VGO134" s="61"/>
      <c r="VGP134" s="61"/>
      <c r="VGQ134" s="61"/>
      <c r="VGR134" s="61"/>
      <c r="VGS134" s="61"/>
      <c r="VGT134" s="61"/>
      <c r="VGU134" s="61"/>
      <c r="VGV134" s="61"/>
      <c r="VGW134" s="61"/>
      <c r="VGX134" s="61"/>
      <c r="VGY134" s="61"/>
      <c r="VGZ134" s="61"/>
      <c r="VHA134" s="61"/>
      <c r="VHB134" s="61"/>
      <c r="VHC134" s="61"/>
      <c r="VHD134" s="61"/>
      <c r="VHE134" s="61"/>
      <c r="VHF134" s="61"/>
      <c r="VHG134" s="61"/>
      <c r="VHH134" s="61"/>
      <c r="VHI134" s="61"/>
      <c r="VHJ134" s="61"/>
      <c r="VHK134" s="61"/>
      <c r="VHL134" s="61"/>
      <c r="VHM134" s="61"/>
      <c r="VHN134" s="61"/>
      <c r="VHO134" s="61"/>
      <c r="VHP134" s="61"/>
      <c r="VHQ134" s="61"/>
      <c r="VHR134" s="61"/>
      <c r="VHS134" s="61"/>
      <c r="VHT134" s="61"/>
      <c r="VHU134" s="61"/>
      <c r="VHV134" s="61"/>
      <c r="VHW134" s="61"/>
      <c r="VHX134" s="61"/>
      <c r="VHY134" s="61"/>
      <c r="VHZ134" s="61"/>
      <c r="VIA134" s="61"/>
      <c r="VIB134" s="61"/>
      <c r="VIC134" s="61"/>
      <c r="VID134" s="61"/>
      <c r="VIE134" s="61"/>
      <c r="VIF134" s="61"/>
      <c r="VIG134" s="61"/>
      <c r="VIH134" s="61"/>
      <c r="VII134" s="61"/>
      <c r="VIJ134" s="61"/>
      <c r="VIK134" s="61"/>
      <c r="VIL134" s="61"/>
      <c r="VIM134" s="61"/>
      <c r="VIN134" s="61"/>
      <c r="VIO134" s="61"/>
      <c r="VIP134" s="61"/>
      <c r="VIQ134" s="61"/>
      <c r="VIR134" s="61"/>
      <c r="VIS134" s="61"/>
      <c r="VIT134" s="61"/>
      <c r="VIU134" s="61"/>
      <c r="VIV134" s="61"/>
      <c r="VIW134" s="61"/>
      <c r="VIX134" s="61"/>
      <c r="VIY134" s="61"/>
      <c r="VIZ134" s="61"/>
      <c r="VJA134" s="61"/>
      <c r="VJB134" s="61"/>
      <c r="VJC134" s="61"/>
      <c r="VJD134" s="61"/>
      <c r="VJE134" s="61"/>
      <c r="VJF134" s="61"/>
      <c r="VJG134" s="61"/>
      <c r="VJH134" s="61"/>
      <c r="VJI134" s="61"/>
      <c r="VJJ134" s="61"/>
      <c r="VJK134" s="61"/>
      <c r="VJL134" s="61"/>
      <c r="VJM134" s="61"/>
      <c r="VJN134" s="61"/>
      <c r="VJO134" s="61"/>
      <c r="VJP134" s="61"/>
      <c r="VJQ134" s="61"/>
      <c r="VJR134" s="61"/>
      <c r="VJS134" s="61"/>
      <c r="VJT134" s="61"/>
      <c r="VJU134" s="61"/>
      <c r="VJV134" s="61"/>
      <c r="VJW134" s="61"/>
      <c r="VJX134" s="61"/>
      <c r="VJY134" s="61"/>
      <c r="VJZ134" s="61"/>
      <c r="VKA134" s="61"/>
      <c r="VKB134" s="61"/>
      <c r="VKC134" s="61"/>
      <c r="VKD134" s="61"/>
      <c r="VKE134" s="61"/>
      <c r="VKF134" s="61"/>
      <c r="VKG134" s="61"/>
      <c r="VKH134" s="61"/>
      <c r="VKI134" s="61"/>
      <c r="VKJ134" s="61"/>
      <c r="VKK134" s="61"/>
      <c r="VKL134" s="61"/>
      <c r="VKM134" s="61"/>
      <c r="VKN134" s="61"/>
      <c r="VKO134" s="61"/>
      <c r="VKP134" s="61"/>
      <c r="VKQ134" s="61"/>
      <c r="VKR134" s="61"/>
      <c r="VKS134" s="61"/>
      <c r="VKT134" s="61"/>
      <c r="VKU134" s="61"/>
      <c r="VKV134" s="61"/>
      <c r="VKW134" s="61"/>
      <c r="VKX134" s="61"/>
      <c r="VKY134" s="61"/>
      <c r="VKZ134" s="61"/>
      <c r="VLA134" s="61"/>
      <c r="VLB134" s="61"/>
      <c r="VLC134" s="61"/>
      <c r="VLD134" s="61"/>
      <c r="VLE134" s="61"/>
      <c r="VLF134" s="61"/>
      <c r="VLG134" s="61"/>
      <c r="VLH134" s="61"/>
      <c r="VLI134" s="61"/>
      <c r="VLJ134" s="61"/>
      <c r="VLK134" s="61"/>
      <c r="VLL134" s="61"/>
      <c r="VLM134" s="61"/>
      <c r="VLN134" s="61"/>
      <c r="VLO134" s="61"/>
      <c r="VLP134" s="61"/>
      <c r="VLQ134" s="61"/>
      <c r="VLR134" s="61"/>
      <c r="VLS134" s="61"/>
      <c r="VLT134" s="61"/>
      <c r="VLU134" s="61"/>
      <c r="VLV134" s="61"/>
      <c r="VLW134" s="61"/>
      <c r="VLX134" s="61"/>
      <c r="VLY134" s="61"/>
      <c r="VLZ134" s="61"/>
      <c r="VMA134" s="61"/>
      <c r="VMB134" s="61"/>
      <c r="VMC134" s="61"/>
      <c r="VMD134" s="61"/>
      <c r="VME134" s="61"/>
      <c r="VMF134" s="61"/>
      <c r="VMG134" s="61"/>
      <c r="VMH134" s="61"/>
      <c r="VMI134" s="61"/>
      <c r="VMJ134" s="61"/>
      <c r="VMK134" s="61"/>
      <c r="VML134" s="61"/>
      <c r="VMM134" s="61"/>
      <c r="VMN134" s="61"/>
      <c r="VMO134" s="61"/>
      <c r="VMP134" s="61"/>
      <c r="VMQ134" s="61"/>
      <c r="VMR134" s="61"/>
      <c r="VMS134" s="61"/>
      <c r="VMT134" s="61"/>
      <c r="VMU134" s="61"/>
      <c r="VMV134" s="61"/>
      <c r="VMW134" s="61"/>
      <c r="VMX134" s="61"/>
      <c r="VMY134" s="61"/>
      <c r="VMZ134" s="61"/>
      <c r="VNA134" s="61"/>
      <c r="VNB134" s="61"/>
      <c r="VNC134" s="61"/>
      <c r="VND134" s="61"/>
      <c r="VNE134" s="61"/>
      <c r="VNF134" s="61"/>
      <c r="VNG134" s="61"/>
      <c r="VNH134" s="61"/>
      <c r="VNI134" s="61"/>
      <c r="VNJ134" s="61"/>
      <c r="VNK134" s="61"/>
      <c r="VNL134" s="61"/>
      <c r="VNM134" s="61"/>
      <c r="VNN134" s="61"/>
      <c r="VNO134" s="61"/>
      <c r="VNP134" s="61"/>
      <c r="VNQ134" s="61"/>
      <c r="VNR134" s="61"/>
      <c r="VNS134" s="61"/>
      <c r="VNT134" s="61"/>
      <c r="VNU134" s="61"/>
      <c r="VNV134" s="61"/>
      <c r="VNW134" s="61"/>
      <c r="VNX134" s="61"/>
      <c r="VNY134" s="61"/>
      <c r="VNZ134" s="61"/>
      <c r="VOA134" s="61"/>
      <c r="VOB134" s="61"/>
      <c r="VOC134" s="61"/>
      <c r="VOD134" s="61"/>
      <c r="VOE134" s="61"/>
      <c r="VOF134" s="61"/>
      <c r="VOG134" s="61"/>
      <c r="VOH134" s="61"/>
      <c r="VOI134" s="61"/>
      <c r="VOJ134" s="61"/>
      <c r="VOK134" s="61"/>
      <c r="VOL134" s="61"/>
      <c r="VOM134" s="61"/>
      <c r="VON134" s="61"/>
      <c r="VOO134" s="61"/>
      <c r="VOP134" s="61"/>
      <c r="VOQ134" s="61"/>
      <c r="VOR134" s="61"/>
      <c r="VOS134" s="61"/>
      <c r="VOT134" s="61"/>
      <c r="VOU134" s="61"/>
      <c r="VOV134" s="61"/>
      <c r="VOW134" s="61"/>
      <c r="VOX134" s="61"/>
      <c r="VOY134" s="61"/>
      <c r="VOZ134" s="61"/>
      <c r="VPA134" s="61"/>
      <c r="VPB134" s="61"/>
      <c r="VPC134" s="61"/>
      <c r="VPD134" s="61"/>
      <c r="VPE134" s="61"/>
      <c r="VPF134" s="61"/>
      <c r="VPG134" s="61"/>
      <c r="VPH134" s="61"/>
      <c r="VPI134" s="61"/>
      <c r="VPJ134" s="61"/>
      <c r="VPK134" s="61"/>
      <c r="VPL134" s="61"/>
      <c r="VPM134" s="61"/>
      <c r="VPN134" s="61"/>
      <c r="VPO134" s="61"/>
      <c r="VPP134" s="61"/>
      <c r="VPQ134" s="61"/>
      <c r="VPR134" s="61"/>
      <c r="VPS134" s="61"/>
      <c r="VPT134" s="61"/>
      <c r="VPU134" s="61"/>
      <c r="VPV134" s="61"/>
      <c r="VPW134" s="61"/>
      <c r="VPX134" s="61"/>
      <c r="VPY134" s="61"/>
      <c r="VPZ134" s="61"/>
      <c r="VQA134" s="61"/>
      <c r="VQB134" s="61"/>
      <c r="VQC134" s="61"/>
      <c r="VQD134" s="61"/>
      <c r="VQE134" s="61"/>
      <c r="VQF134" s="61"/>
      <c r="VQG134" s="61"/>
      <c r="VQH134" s="61"/>
      <c r="VQI134" s="61"/>
      <c r="VQJ134" s="61"/>
      <c r="VQK134" s="61"/>
      <c r="VQL134" s="61"/>
      <c r="VQM134" s="61"/>
      <c r="VQN134" s="61"/>
      <c r="VQO134" s="61"/>
      <c r="VQP134" s="61"/>
      <c r="VQQ134" s="61"/>
      <c r="VQR134" s="61"/>
      <c r="VQS134" s="61"/>
      <c r="VQT134" s="61"/>
      <c r="VQU134" s="61"/>
      <c r="VQV134" s="61"/>
      <c r="VQW134" s="61"/>
      <c r="VQX134" s="61"/>
      <c r="VQY134" s="61"/>
      <c r="VQZ134" s="61"/>
      <c r="VRA134" s="61"/>
      <c r="VRB134" s="61"/>
      <c r="VRC134" s="61"/>
      <c r="VRD134" s="61"/>
      <c r="VRE134" s="61"/>
      <c r="VRF134" s="61"/>
      <c r="VRG134" s="61"/>
      <c r="VRH134" s="61"/>
      <c r="VRI134" s="61"/>
      <c r="VRJ134" s="61"/>
      <c r="VRK134" s="61"/>
      <c r="VRL134" s="61"/>
      <c r="VRM134" s="61"/>
      <c r="VRN134" s="61"/>
      <c r="VRO134" s="61"/>
      <c r="VRP134" s="61"/>
      <c r="VRQ134" s="61"/>
      <c r="VRR134" s="61"/>
      <c r="VRS134" s="61"/>
      <c r="VRT134" s="61"/>
      <c r="VRU134" s="61"/>
      <c r="VRV134" s="61"/>
      <c r="VRW134" s="61"/>
      <c r="VRX134" s="61"/>
      <c r="VRY134" s="61"/>
      <c r="VRZ134" s="61"/>
      <c r="VSA134" s="61"/>
      <c r="VSB134" s="61"/>
      <c r="VSC134" s="61"/>
      <c r="VSD134" s="61"/>
      <c r="VSE134" s="61"/>
      <c r="VSF134" s="61"/>
      <c r="VSG134" s="61"/>
      <c r="VSH134" s="61"/>
      <c r="VSI134" s="61"/>
      <c r="VSJ134" s="61"/>
      <c r="VSK134" s="61"/>
      <c r="VSL134" s="61"/>
      <c r="VSM134" s="61"/>
      <c r="VSN134" s="61"/>
      <c r="VSO134" s="61"/>
      <c r="VSP134" s="61"/>
      <c r="VSQ134" s="61"/>
      <c r="VSR134" s="61"/>
      <c r="VSS134" s="61"/>
      <c r="VST134" s="61"/>
      <c r="VSU134" s="61"/>
      <c r="VSV134" s="61"/>
      <c r="VSW134" s="61"/>
      <c r="VSX134" s="61"/>
      <c r="VSY134" s="61"/>
      <c r="VSZ134" s="61"/>
      <c r="VTA134" s="61"/>
      <c r="VTB134" s="61"/>
      <c r="VTC134" s="61"/>
      <c r="VTD134" s="61"/>
      <c r="VTE134" s="61"/>
      <c r="VTF134" s="61"/>
      <c r="VTG134" s="61"/>
      <c r="VTH134" s="61"/>
      <c r="VTI134" s="61"/>
      <c r="VTJ134" s="61"/>
      <c r="VTK134" s="61"/>
      <c r="VTL134" s="61"/>
      <c r="VTM134" s="61"/>
      <c r="VTN134" s="61"/>
      <c r="VTO134" s="61"/>
      <c r="VTP134" s="61"/>
      <c r="VTQ134" s="61"/>
      <c r="VTR134" s="61"/>
      <c r="VTS134" s="61"/>
      <c r="VTT134" s="61"/>
      <c r="VTU134" s="61"/>
      <c r="VTV134" s="61"/>
      <c r="VTW134" s="61"/>
      <c r="VTX134" s="61"/>
      <c r="VTY134" s="61"/>
      <c r="VTZ134" s="61"/>
      <c r="VUA134" s="61"/>
      <c r="VUB134" s="61"/>
      <c r="VUC134" s="61"/>
      <c r="VUD134" s="61"/>
      <c r="VUE134" s="61"/>
      <c r="VUF134" s="61"/>
      <c r="VUG134" s="61"/>
      <c r="VUH134" s="61"/>
      <c r="VUI134" s="61"/>
      <c r="VUJ134" s="61"/>
      <c r="VUK134" s="61"/>
      <c r="VUL134" s="61"/>
      <c r="VUM134" s="61"/>
      <c r="VUN134" s="61"/>
      <c r="VUO134" s="61"/>
      <c r="VUP134" s="61"/>
      <c r="VUQ134" s="61"/>
      <c r="VUR134" s="61"/>
      <c r="VUS134" s="61"/>
      <c r="VUT134" s="61"/>
      <c r="VUU134" s="61"/>
      <c r="VUV134" s="61"/>
      <c r="VUW134" s="61"/>
      <c r="VUX134" s="61"/>
      <c r="VUY134" s="61"/>
      <c r="VUZ134" s="61"/>
      <c r="VVA134" s="61"/>
      <c r="VVB134" s="61"/>
      <c r="VVC134" s="61"/>
      <c r="VVD134" s="61"/>
      <c r="VVE134" s="61"/>
      <c r="VVF134" s="61"/>
      <c r="VVG134" s="61"/>
      <c r="VVH134" s="61"/>
      <c r="VVI134" s="61"/>
      <c r="VVJ134" s="61"/>
      <c r="VVK134" s="61"/>
      <c r="VVL134" s="61"/>
      <c r="VVM134" s="61"/>
      <c r="VVN134" s="61"/>
      <c r="VVO134" s="61"/>
      <c r="VVP134" s="61"/>
      <c r="VVQ134" s="61"/>
      <c r="VVR134" s="61"/>
      <c r="VVS134" s="61"/>
      <c r="VVT134" s="61"/>
      <c r="VVU134" s="61"/>
      <c r="VVV134" s="61"/>
      <c r="VVW134" s="61"/>
      <c r="VVX134" s="61"/>
      <c r="VVY134" s="61"/>
      <c r="VVZ134" s="61"/>
      <c r="VWA134" s="61"/>
      <c r="VWB134" s="61"/>
      <c r="VWC134" s="61"/>
      <c r="VWD134" s="61"/>
      <c r="VWE134" s="61"/>
      <c r="VWF134" s="61"/>
      <c r="VWG134" s="61"/>
      <c r="VWH134" s="61"/>
      <c r="VWI134" s="61"/>
      <c r="VWJ134" s="61"/>
      <c r="VWK134" s="61"/>
      <c r="VWL134" s="61"/>
      <c r="VWM134" s="61"/>
      <c r="VWN134" s="61"/>
      <c r="VWO134" s="61"/>
      <c r="VWP134" s="61"/>
      <c r="VWQ134" s="61"/>
      <c r="VWR134" s="61"/>
      <c r="VWS134" s="61"/>
      <c r="VWT134" s="61"/>
      <c r="VWU134" s="61"/>
      <c r="VWV134" s="61"/>
      <c r="VWW134" s="61"/>
      <c r="VWX134" s="61"/>
      <c r="VWY134" s="61"/>
      <c r="VWZ134" s="61"/>
      <c r="VXA134" s="61"/>
      <c r="VXB134" s="61"/>
      <c r="VXC134" s="61"/>
      <c r="VXD134" s="61"/>
      <c r="VXE134" s="61"/>
      <c r="VXF134" s="61"/>
      <c r="VXG134" s="61"/>
      <c r="VXH134" s="61"/>
      <c r="VXI134" s="61"/>
      <c r="VXJ134" s="61"/>
      <c r="VXK134" s="61"/>
      <c r="VXL134" s="61"/>
      <c r="VXM134" s="61"/>
      <c r="VXN134" s="61"/>
      <c r="VXO134" s="61"/>
      <c r="VXP134" s="61"/>
      <c r="VXQ134" s="61"/>
      <c r="VXR134" s="61"/>
      <c r="VXS134" s="61"/>
      <c r="VXT134" s="61"/>
      <c r="VXU134" s="61"/>
      <c r="VXV134" s="61"/>
      <c r="VXW134" s="61"/>
      <c r="VXX134" s="61"/>
      <c r="VXY134" s="61"/>
      <c r="VXZ134" s="61"/>
      <c r="VYA134" s="61"/>
      <c r="VYB134" s="61"/>
      <c r="VYC134" s="61"/>
      <c r="VYD134" s="61"/>
      <c r="VYE134" s="61"/>
      <c r="VYF134" s="61"/>
      <c r="VYG134" s="61"/>
      <c r="VYH134" s="61"/>
      <c r="VYI134" s="61"/>
      <c r="VYJ134" s="61"/>
      <c r="VYK134" s="61"/>
      <c r="VYL134" s="61"/>
      <c r="VYM134" s="61"/>
      <c r="VYN134" s="61"/>
      <c r="VYO134" s="61"/>
      <c r="VYP134" s="61"/>
      <c r="VYQ134" s="61"/>
      <c r="VYR134" s="61"/>
      <c r="VYS134" s="61"/>
      <c r="VYT134" s="61"/>
      <c r="VYU134" s="61"/>
      <c r="VYV134" s="61"/>
      <c r="VYW134" s="61"/>
      <c r="VYX134" s="61"/>
      <c r="VYY134" s="61"/>
      <c r="VYZ134" s="61"/>
      <c r="VZA134" s="61"/>
      <c r="VZB134" s="61"/>
      <c r="VZC134" s="61"/>
      <c r="VZD134" s="61"/>
      <c r="VZE134" s="61"/>
      <c r="VZF134" s="61"/>
      <c r="VZG134" s="61"/>
      <c r="VZH134" s="61"/>
      <c r="VZI134" s="61"/>
      <c r="VZJ134" s="61"/>
      <c r="VZK134" s="61"/>
      <c r="VZL134" s="61"/>
      <c r="VZM134" s="61"/>
      <c r="VZN134" s="61"/>
      <c r="VZO134" s="61"/>
      <c r="VZP134" s="61"/>
      <c r="VZQ134" s="61"/>
      <c r="VZR134" s="61"/>
      <c r="VZS134" s="61"/>
      <c r="VZT134" s="61"/>
      <c r="VZU134" s="61"/>
      <c r="VZV134" s="61"/>
      <c r="VZW134" s="61"/>
      <c r="VZX134" s="61"/>
      <c r="VZY134" s="61"/>
      <c r="VZZ134" s="61"/>
      <c r="WAA134" s="61"/>
      <c r="WAB134" s="61"/>
      <c r="WAC134" s="61"/>
      <c r="WAD134" s="61"/>
      <c r="WAE134" s="61"/>
      <c r="WAF134" s="61"/>
      <c r="WAG134" s="61"/>
      <c r="WAH134" s="61"/>
      <c r="WAI134" s="61"/>
      <c r="WAJ134" s="61"/>
      <c r="WAK134" s="61"/>
      <c r="WAL134" s="61"/>
      <c r="WAM134" s="61"/>
      <c r="WAN134" s="61"/>
      <c r="WAO134" s="61"/>
      <c r="WAP134" s="61"/>
      <c r="WAQ134" s="61"/>
      <c r="WAR134" s="61"/>
      <c r="WAS134" s="61"/>
      <c r="WAT134" s="61"/>
      <c r="WAU134" s="61"/>
      <c r="WAV134" s="61"/>
      <c r="WAW134" s="61"/>
      <c r="WAX134" s="61"/>
      <c r="WAY134" s="61"/>
      <c r="WAZ134" s="61"/>
      <c r="WBA134" s="61"/>
      <c r="WBB134" s="61"/>
      <c r="WBC134" s="61"/>
      <c r="WBD134" s="61"/>
      <c r="WBE134" s="61"/>
      <c r="WBF134" s="61"/>
      <c r="WBG134" s="61"/>
      <c r="WBH134" s="61"/>
      <c r="WBI134" s="61"/>
      <c r="WBJ134" s="61"/>
      <c r="WBK134" s="61"/>
      <c r="WBL134" s="61"/>
      <c r="WBM134" s="61"/>
      <c r="WBN134" s="61"/>
      <c r="WBO134" s="61"/>
      <c r="WBP134" s="61"/>
      <c r="WBQ134" s="61"/>
      <c r="WBR134" s="61"/>
      <c r="WBS134" s="61"/>
      <c r="WBT134" s="61"/>
      <c r="WBU134" s="61"/>
      <c r="WBV134" s="61"/>
      <c r="WBW134" s="61"/>
      <c r="WBX134" s="61"/>
      <c r="WBY134" s="61"/>
      <c r="WBZ134" s="61"/>
      <c r="WCA134" s="61"/>
      <c r="WCB134" s="61"/>
      <c r="WCC134" s="61"/>
      <c r="WCD134" s="61"/>
      <c r="WCE134" s="61"/>
      <c r="WCF134" s="61"/>
      <c r="WCG134" s="61"/>
      <c r="WCH134" s="61"/>
      <c r="WCI134" s="61"/>
      <c r="WCJ134" s="61"/>
      <c r="WCK134" s="61"/>
      <c r="WCL134" s="61"/>
      <c r="WCM134" s="61"/>
      <c r="WCN134" s="61"/>
      <c r="WCO134" s="61"/>
      <c r="WCP134" s="61"/>
      <c r="WCQ134" s="61"/>
      <c r="WCR134" s="61"/>
      <c r="WCS134" s="61"/>
      <c r="WCT134" s="61"/>
      <c r="WCU134" s="61"/>
      <c r="WCV134" s="61"/>
      <c r="WCW134" s="61"/>
      <c r="WCX134" s="61"/>
      <c r="WCY134" s="61"/>
      <c r="WCZ134" s="61"/>
      <c r="WDA134" s="61"/>
      <c r="WDB134" s="61"/>
      <c r="WDC134" s="61"/>
      <c r="WDD134" s="61"/>
      <c r="WDE134" s="61"/>
      <c r="WDF134" s="61"/>
      <c r="WDG134" s="61"/>
      <c r="WDH134" s="61"/>
      <c r="WDI134" s="61"/>
      <c r="WDJ134" s="61"/>
      <c r="WDK134" s="61"/>
      <c r="WDL134" s="61"/>
      <c r="WDM134" s="61"/>
      <c r="WDN134" s="61"/>
      <c r="WDO134" s="61"/>
      <c r="WDP134" s="61"/>
      <c r="WDQ134" s="61"/>
      <c r="WDR134" s="61"/>
      <c r="WDS134" s="61"/>
      <c r="WDT134" s="61"/>
      <c r="WDU134" s="61"/>
      <c r="WDV134" s="61"/>
      <c r="WDW134" s="61"/>
      <c r="WDX134" s="61"/>
      <c r="WDY134" s="61"/>
      <c r="WDZ134" s="61"/>
      <c r="WEA134" s="61"/>
      <c r="WEB134" s="61"/>
      <c r="WEC134" s="61"/>
      <c r="WED134" s="61"/>
      <c r="WEE134" s="61"/>
      <c r="WEF134" s="61"/>
      <c r="WEG134" s="61"/>
      <c r="WEH134" s="61"/>
      <c r="WEI134" s="61"/>
      <c r="WEJ134" s="61"/>
      <c r="WEK134" s="61"/>
      <c r="WEL134" s="61"/>
      <c r="WEM134" s="61"/>
      <c r="WEN134" s="61"/>
      <c r="WEO134" s="61"/>
      <c r="WEP134" s="61"/>
      <c r="WEQ134" s="61"/>
      <c r="WER134" s="61"/>
      <c r="WES134" s="61"/>
      <c r="WET134" s="61"/>
      <c r="WEU134" s="61"/>
      <c r="WEV134" s="61"/>
      <c r="WEW134" s="61"/>
      <c r="WEX134" s="61"/>
      <c r="WEY134" s="61"/>
      <c r="WEZ134" s="61"/>
      <c r="WFA134" s="61"/>
      <c r="WFB134" s="61"/>
      <c r="WFC134" s="61"/>
      <c r="WFD134" s="61"/>
      <c r="WFE134" s="61"/>
      <c r="WFF134" s="61"/>
      <c r="WFG134" s="61"/>
      <c r="WFH134" s="61"/>
      <c r="WFI134" s="61"/>
      <c r="WFJ134" s="61"/>
      <c r="WFK134" s="61"/>
      <c r="WFL134" s="61"/>
      <c r="WFM134" s="61"/>
      <c r="WFN134" s="61"/>
      <c r="WFO134" s="61"/>
      <c r="WFP134" s="61"/>
      <c r="WFQ134" s="61"/>
      <c r="WFR134" s="61"/>
      <c r="WFS134" s="61"/>
      <c r="WFT134" s="61"/>
      <c r="WFU134" s="61"/>
      <c r="WFV134" s="61"/>
      <c r="WFW134" s="61"/>
      <c r="WFX134" s="61"/>
      <c r="WFY134" s="61"/>
      <c r="WFZ134" s="61"/>
      <c r="WGA134" s="61"/>
      <c r="WGB134" s="61"/>
      <c r="WGC134" s="61"/>
      <c r="WGD134" s="61"/>
      <c r="WGE134" s="61"/>
      <c r="WGF134" s="61"/>
      <c r="WGG134" s="61"/>
      <c r="WGH134" s="61"/>
      <c r="WGI134" s="61"/>
      <c r="WGJ134" s="61"/>
      <c r="WGK134" s="61"/>
      <c r="WGL134" s="61"/>
      <c r="WGM134" s="61"/>
      <c r="WGN134" s="61"/>
      <c r="WGO134" s="61"/>
      <c r="WGP134" s="61"/>
      <c r="WGQ134" s="61"/>
      <c r="WGR134" s="61"/>
      <c r="WGS134" s="61"/>
      <c r="WGT134" s="61"/>
      <c r="WGU134" s="61"/>
      <c r="WGV134" s="61"/>
      <c r="WGW134" s="61"/>
      <c r="WGX134" s="61"/>
      <c r="WGY134" s="61"/>
      <c r="WGZ134" s="61"/>
      <c r="WHA134" s="61"/>
      <c r="WHB134" s="61"/>
      <c r="WHC134" s="61"/>
      <c r="WHD134" s="61"/>
      <c r="WHE134" s="61"/>
      <c r="WHF134" s="61"/>
      <c r="WHG134" s="61"/>
      <c r="WHH134" s="61"/>
      <c r="WHI134" s="61"/>
      <c r="WHJ134" s="61"/>
      <c r="WHK134" s="61"/>
      <c r="WHL134" s="61"/>
      <c r="WHM134" s="61"/>
      <c r="WHN134" s="61"/>
      <c r="WHO134" s="61"/>
      <c r="WHP134" s="61"/>
      <c r="WHQ134" s="61"/>
      <c r="WHR134" s="61"/>
      <c r="WHS134" s="61"/>
      <c r="WHT134" s="61"/>
      <c r="WHU134" s="61"/>
      <c r="WHV134" s="61"/>
      <c r="WHW134" s="61"/>
      <c r="WHX134" s="61"/>
      <c r="WHY134" s="61"/>
      <c r="WHZ134" s="61"/>
      <c r="WIA134" s="61"/>
      <c r="WIB134" s="61"/>
      <c r="WIC134" s="61"/>
      <c r="WID134" s="61"/>
      <c r="WIE134" s="61"/>
      <c r="WIF134" s="61"/>
      <c r="WIG134" s="61"/>
      <c r="WIH134" s="61"/>
      <c r="WII134" s="61"/>
      <c r="WIJ134" s="61"/>
      <c r="WIK134" s="61"/>
      <c r="WIL134" s="61"/>
      <c r="WIM134" s="61"/>
      <c r="WIN134" s="61"/>
      <c r="WIO134" s="61"/>
      <c r="WIP134" s="61"/>
      <c r="WIQ134" s="61"/>
      <c r="WIR134" s="61"/>
      <c r="WIS134" s="61"/>
      <c r="WIT134" s="61"/>
      <c r="WIU134" s="61"/>
      <c r="WIV134" s="61"/>
      <c r="WIW134" s="61"/>
      <c r="WIX134" s="61"/>
      <c r="WIY134" s="61"/>
      <c r="WIZ134" s="61"/>
      <c r="WJA134" s="61"/>
      <c r="WJB134" s="61"/>
      <c r="WJC134" s="61"/>
      <c r="WJD134" s="61"/>
      <c r="WJE134" s="61"/>
      <c r="WJF134" s="61"/>
      <c r="WJG134" s="61"/>
      <c r="WJH134" s="61"/>
      <c r="WJI134" s="61"/>
      <c r="WJJ134" s="61"/>
      <c r="WJK134" s="61"/>
      <c r="WJL134" s="61"/>
      <c r="WJM134" s="61"/>
      <c r="WJN134" s="61"/>
      <c r="WJO134" s="61"/>
      <c r="WJP134" s="61"/>
      <c r="WJQ134" s="61"/>
      <c r="WJR134" s="61"/>
      <c r="WJS134" s="61"/>
      <c r="WJT134" s="61"/>
      <c r="WJU134" s="61"/>
      <c r="WJV134" s="61"/>
      <c r="WJW134" s="61"/>
      <c r="WJX134" s="61"/>
      <c r="WJY134" s="61"/>
      <c r="WJZ134" s="61"/>
      <c r="WKA134" s="61"/>
      <c r="WKB134" s="61"/>
      <c r="WKC134" s="61"/>
      <c r="WKD134" s="61"/>
      <c r="WKE134" s="61"/>
      <c r="WKF134" s="61"/>
      <c r="WKG134" s="61"/>
      <c r="WKH134" s="61"/>
      <c r="WKI134" s="61"/>
      <c r="WKJ134" s="61"/>
      <c r="WKK134" s="61"/>
      <c r="WKL134" s="61"/>
      <c r="WKM134" s="61"/>
      <c r="WKN134" s="61"/>
      <c r="WKO134" s="61"/>
      <c r="WKP134" s="61"/>
      <c r="WKQ134" s="61"/>
      <c r="WKR134" s="61"/>
      <c r="WKS134" s="61"/>
      <c r="WKT134" s="61"/>
      <c r="WKU134" s="61"/>
      <c r="WKV134" s="61"/>
      <c r="WKW134" s="61"/>
      <c r="WKX134" s="61"/>
      <c r="WKY134" s="61"/>
      <c r="WKZ134" s="61"/>
      <c r="WLA134" s="61"/>
      <c r="WLB134" s="61"/>
      <c r="WLC134" s="61"/>
      <c r="WLD134" s="61"/>
      <c r="WLE134" s="61"/>
      <c r="WLF134" s="61"/>
      <c r="WLG134" s="61"/>
      <c r="WLH134" s="61"/>
      <c r="WLI134" s="61"/>
      <c r="WLJ134" s="61"/>
      <c r="WLK134" s="61"/>
      <c r="WLL134" s="61"/>
      <c r="WLM134" s="61"/>
      <c r="WLN134" s="61"/>
      <c r="WLO134" s="61"/>
      <c r="WLP134" s="61"/>
      <c r="WLQ134" s="61"/>
      <c r="WLR134" s="61"/>
      <c r="WLS134" s="61"/>
      <c r="WLT134" s="61"/>
      <c r="WLU134" s="61"/>
      <c r="WLV134" s="61"/>
      <c r="WLW134" s="61"/>
      <c r="WLX134" s="61"/>
      <c r="WLY134" s="61"/>
      <c r="WLZ134" s="61"/>
      <c r="WMA134" s="61"/>
      <c r="WMB134" s="61"/>
      <c r="WMC134" s="61"/>
      <c r="WMD134" s="61"/>
      <c r="WME134" s="61"/>
      <c r="WMF134" s="61"/>
      <c r="WMG134" s="61"/>
      <c r="WMH134" s="61"/>
      <c r="WMI134" s="61"/>
      <c r="WMJ134" s="61"/>
      <c r="WMK134" s="61"/>
      <c r="WML134" s="61"/>
      <c r="WMM134" s="61"/>
      <c r="WMN134" s="61"/>
      <c r="WMO134" s="61"/>
      <c r="WMP134" s="61"/>
      <c r="WMQ134" s="61"/>
      <c r="WMR134" s="61"/>
      <c r="WMS134" s="61"/>
      <c r="WMT134" s="61"/>
      <c r="WMU134" s="61"/>
      <c r="WMV134" s="61"/>
      <c r="WMW134" s="61"/>
      <c r="WMX134" s="61"/>
      <c r="WMY134" s="61"/>
      <c r="WMZ134" s="61"/>
      <c r="WNA134" s="61"/>
      <c r="WNB134" s="61"/>
      <c r="WNC134" s="61"/>
      <c r="WND134" s="61"/>
      <c r="WNE134" s="61"/>
      <c r="WNF134" s="61"/>
      <c r="WNG134" s="61"/>
      <c r="WNH134" s="61"/>
      <c r="WNI134" s="61"/>
      <c r="WNJ134" s="61"/>
      <c r="WNK134" s="61"/>
      <c r="WNL134" s="61"/>
      <c r="WNM134" s="61"/>
      <c r="WNN134" s="61"/>
      <c r="WNO134" s="61"/>
      <c r="WNP134" s="61"/>
      <c r="WNQ134" s="61"/>
      <c r="WNR134" s="61"/>
      <c r="WNS134" s="61"/>
      <c r="WNT134" s="61"/>
      <c r="WNU134" s="61"/>
      <c r="WNV134" s="61"/>
      <c r="WNW134" s="61"/>
      <c r="WNX134" s="61"/>
      <c r="WNY134" s="61"/>
      <c r="WNZ134" s="61"/>
      <c r="WOA134" s="61"/>
      <c r="WOB134" s="61"/>
      <c r="WOC134" s="61"/>
      <c r="WOD134" s="61"/>
      <c r="WOE134" s="61"/>
      <c r="WOF134" s="61"/>
      <c r="WOG134" s="61"/>
      <c r="WOH134" s="61"/>
      <c r="WOI134" s="61"/>
      <c r="WOJ134" s="61"/>
      <c r="WOK134" s="61"/>
      <c r="WOL134" s="61"/>
      <c r="WOM134" s="61"/>
      <c r="WON134" s="61"/>
      <c r="WOO134" s="61"/>
      <c r="WOP134" s="61"/>
      <c r="WOQ134" s="61"/>
      <c r="WOR134" s="61"/>
      <c r="WOS134" s="61"/>
      <c r="WOT134" s="61"/>
      <c r="WOU134" s="61"/>
      <c r="WOV134" s="61"/>
      <c r="WOW134" s="61"/>
      <c r="WOX134" s="61"/>
      <c r="WOY134" s="61"/>
      <c r="WOZ134" s="61"/>
      <c r="WPA134" s="61"/>
      <c r="WPB134" s="61"/>
      <c r="WPC134" s="61"/>
      <c r="WPD134" s="61"/>
      <c r="WPE134" s="61"/>
      <c r="WPF134" s="61"/>
      <c r="WPG134" s="61"/>
      <c r="WPH134" s="61"/>
      <c r="WPI134" s="61"/>
      <c r="WPJ134" s="61"/>
      <c r="WPK134" s="61"/>
      <c r="WPL134" s="61"/>
      <c r="WPM134" s="61"/>
      <c r="WPN134" s="61"/>
      <c r="WPO134" s="61"/>
      <c r="WPP134" s="61"/>
      <c r="WPQ134" s="61"/>
      <c r="WPR134" s="61"/>
      <c r="WPS134" s="61"/>
      <c r="WPT134" s="61"/>
      <c r="WPU134" s="61"/>
      <c r="WPV134" s="61"/>
      <c r="WPW134" s="61"/>
      <c r="WPX134" s="61"/>
      <c r="WPY134" s="61"/>
      <c r="WPZ134" s="61"/>
      <c r="WQA134" s="61"/>
      <c r="WQB134" s="61"/>
      <c r="WQC134" s="61"/>
      <c r="WQD134" s="61"/>
      <c r="WQE134" s="61"/>
      <c r="WQF134" s="61"/>
      <c r="WQG134" s="61"/>
      <c r="WQH134" s="61"/>
      <c r="WQI134" s="61"/>
      <c r="WQJ134" s="61"/>
      <c r="WQK134" s="61"/>
      <c r="WQL134" s="61"/>
      <c r="WQM134" s="61"/>
      <c r="WQN134" s="61"/>
      <c r="WQO134" s="61"/>
      <c r="WQP134" s="61"/>
      <c r="WQQ134" s="61"/>
      <c r="WQR134" s="61"/>
      <c r="WQS134" s="61"/>
      <c r="WQT134" s="61"/>
      <c r="WQU134" s="61"/>
      <c r="WQV134" s="61"/>
      <c r="WQW134" s="61"/>
      <c r="WQX134" s="61"/>
      <c r="WQY134" s="61"/>
      <c r="WQZ134" s="61"/>
      <c r="WRA134" s="61"/>
      <c r="WRB134" s="61"/>
      <c r="WRC134" s="61"/>
      <c r="WRD134" s="61"/>
      <c r="WRE134" s="61"/>
      <c r="WRF134" s="61"/>
      <c r="WRG134" s="61"/>
      <c r="WRH134" s="61"/>
      <c r="WRI134" s="61"/>
      <c r="WRJ134" s="61"/>
      <c r="WRK134" s="61"/>
      <c r="WRL134" s="61"/>
      <c r="WRM134" s="61"/>
      <c r="WRN134" s="61"/>
      <c r="WRO134" s="61"/>
      <c r="WRP134" s="61"/>
      <c r="WRQ134" s="61"/>
      <c r="WRR134" s="61"/>
      <c r="WRS134" s="61"/>
      <c r="WRT134" s="61"/>
      <c r="WRU134" s="61"/>
      <c r="WRV134" s="61"/>
      <c r="WRW134" s="61"/>
      <c r="WRX134" s="61"/>
      <c r="WRY134" s="61"/>
      <c r="WRZ134" s="61"/>
      <c r="WSA134" s="61"/>
      <c r="WSB134" s="61"/>
      <c r="WSC134" s="61"/>
      <c r="WSD134" s="61"/>
      <c r="WSE134" s="61"/>
      <c r="WSF134" s="61"/>
      <c r="WSG134" s="61"/>
      <c r="WSH134" s="61"/>
      <c r="WSI134" s="61"/>
      <c r="WSJ134" s="61"/>
      <c r="WSK134" s="61"/>
      <c r="WSL134" s="61"/>
      <c r="WSM134" s="61"/>
      <c r="WSN134" s="61"/>
      <c r="WSO134" s="61"/>
      <c r="WSP134" s="61"/>
      <c r="WSQ134" s="61"/>
      <c r="WSR134" s="61"/>
      <c r="WSS134" s="61"/>
      <c r="WST134" s="61"/>
      <c r="WSU134" s="61"/>
      <c r="WSV134" s="61"/>
      <c r="WSW134" s="61"/>
      <c r="WSX134" s="61"/>
      <c r="WSY134" s="61"/>
      <c r="WSZ134" s="61"/>
      <c r="WTA134" s="61"/>
      <c r="WTB134" s="61"/>
      <c r="WTC134" s="61"/>
      <c r="WTD134" s="61"/>
      <c r="WTE134" s="61"/>
      <c r="WTF134" s="61"/>
      <c r="WTG134" s="61"/>
      <c r="WTH134" s="61"/>
      <c r="WTI134" s="61"/>
      <c r="WTJ134" s="61"/>
      <c r="WTK134" s="61"/>
      <c r="WTL134" s="61"/>
      <c r="WTM134" s="61"/>
      <c r="WTN134" s="61"/>
      <c r="WTO134" s="61"/>
      <c r="WTP134" s="61"/>
      <c r="WTQ134" s="61"/>
      <c r="WTR134" s="61"/>
      <c r="WTS134" s="61"/>
      <c r="WTT134" s="61"/>
      <c r="WTU134" s="61"/>
      <c r="WTV134" s="61"/>
      <c r="WTW134" s="61"/>
      <c r="WTX134" s="61"/>
      <c r="WTY134" s="61"/>
      <c r="WTZ134" s="61"/>
      <c r="WUA134" s="61"/>
      <c r="WUB134" s="61"/>
      <c r="WUC134" s="61"/>
      <c r="WUD134" s="61"/>
      <c r="WUE134" s="61"/>
      <c r="WUF134" s="61"/>
      <c r="WUG134" s="61"/>
      <c r="WUH134" s="61"/>
      <c r="WUI134" s="61"/>
      <c r="WUJ134" s="61"/>
      <c r="WUK134" s="61"/>
      <c r="WUL134" s="61"/>
      <c r="WUM134" s="61"/>
      <c r="WUN134" s="61"/>
      <c r="WUO134" s="61"/>
      <c r="WUP134" s="61"/>
      <c r="WUQ134" s="61"/>
      <c r="WUR134" s="61"/>
      <c r="WUS134" s="61"/>
      <c r="WUT134" s="61"/>
      <c r="WUU134" s="61"/>
      <c r="WUV134" s="61"/>
      <c r="WUW134" s="61"/>
      <c r="WUX134" s="61"/>
      <c r="WUY134" s="61"/>
      <c r="WUZ134" s="61"/>
      <c r="WVA134" s="61"/>
      <c r="WVB134" s="61"/>
      <c r="WVC134" s="61"/>
      <c r="WVD134" s="61"/>
      <c r="WVE134" s="61"/>
      <c r="WVF134" s="61"/>
      <c r="WVG134" s="61"/>
      <c r="WVH134" s="61"/>
      <c r="WVI134" s="61"/>
      <c r="WVJ134" s="61"/>
      <c r="WVK134" s="61"/>
      <c r="WVL134" s="61"/>
      <c r="WVM134" s="61"/>
      <c r="WVN134" s="61"/>
      <c r="WVO134" s="61"/>
      <c r="WVP134" s="61"/>
      <c r="WVQ134" s="61"/>
      <c r="WVR134" s="61"/>
      <c r="WVS134" s="61"/>
      <c r="WVT134" s="61"/>
      <c r="WVU134" s="61"/>
      <c r="WVV134" s="61"/>
      <c r="WVW134" s="61"/>
      <c r="WVX134" s="61"/>
      <c r="WVY134" s="61"/>
      <c r="WVZ134" s="61"/>
      <c r="WWA134" s="61"/>
      <c r="WWB134" s="61"/>
      <c r="WWC134" s="61"/>
      <c r="WWD134" s="61"/>
      <c r="WWE134" s="61"/>
      <c r="WWF134" s="61"/>
      <c r="WWG134" s="61"/>
      <c r="WWH134" s="61"/>
      <c r="WWI134" s="61"/>
      <c r="WWJ134" s="61"/>
      <c r="WWK134" s="61"/>
      <c r="WWL134" s="61"/>
      <c r="WWM134" s="61"/>
      <c r="WWN134" s="61"/>
      <c r="WWO134" s="61"/>
      <c r="WWP134" s="61"/>
      <c r="WWQ134" s="61"/>
      <c r="WWR134" s="61"/>
      <c r="WWS134" s="61"/>
      <c r="WWT134" s="61"/>
      <c r="WWU134" s="61"/>
      <c r="WWV134" s="61"/>
      <c r="WWW134" s="61"/>
      <c r="WWX134" s="61"/>
      <c r="WWY134" s="61"/>
      <c r="WWZ134" s="61"/>
      <c r="WXA134" s="61"/>
      <c r="WXB134" s="61"/>
      <c r="WXC134" s="61"/>
      <c r="WXD134" s="61"/>
      <c r="WXE134" s="61"/>
      <c r="WXF134" s="61"/>
      <c r="WXG134" s="61"/>
      <c r="WXH134" s="61"/>
      <c r="WXI134" s="61"/>
      <c r="WXJ134" s="61"/>
      <c r="WXK134" s="61"/>
      <c r="WXL134" s="61"/>
      <c r="WXM134" s="61"/>
      <c r="WXN134" s="61"/>
      <c r="WXO134" s="61"/>
      <c r="WXP134" s="61"/>
      <c r="WXQ134" s="61"/>
      <c r="WXR134" s="61"/>
      <c r="WXS134" s="61"/>
      <c r="WXT134" s="61"/>
      <c r="WXU134" s="61"/>
      <c r="WXV134" s="61"/>
      <c r="WXW134" s="61"/>
      <c r="WXX134" s="61"/>
      <c r="WXY134" s="61"/>
      <c r="WXZ134" s="61"/>
      <c r="WYA134" s="61"/>
      <c r="WYB134" s="61"/>
      <c r="WYC134" s="61"/>
      <c r="WYD134" s="61"/>
      <c r="WYE134" s="61"/>
      <c r="WYF134" s="61"/>
      <c r="WYG134" s="61"/>
      <c r="WYH134" s="61"/>
      <c r="WYI134" s="61"/>
      <c r="WYJ134" s="61"/>
      <c r="WYK134" s="61"/>
      <c r="WYL134" s="61"/>
      <c r="WYM134" s="61"/>
      <c r="WYN134" s="61"/>
      <c r="WYO134" s="61"/>
      <c r="WYP134" s="61"/>
      <c r="WYQ134" s="61"/>
      <c r="WYR134" s="61"/>
      <c r="WYS134" s="61"/>
      <c r="WYT134" s="61"/>
      <c r="WYU134" s="61"/>
      <c r="WYV134" s="61"/>
      <c r="WYW134" s="61"/>
      <c r="WYX134" s="61"/>
      <c r="WYY134" s="61"/>
      <c r="WYZ134" s="61"/>
      <c r="WZA134" s="61"/>
      <c r="WZB134" s="61"/>
      <c r="WZC134" s="61"/>
      <c r="WZD134" s="61"/>
      <c r="WZE134" s="61"/>
      <c r="WZF134" s="61"/>
      <c r="WZG134" s="61"/>
      <c r="WZH134" s="61"/>
      <c r="WZI134" s="61"/>
      <c r="WZJ134" s="61"/>
      <c r="WZK134" s="61"/>
      <c r="WZL134" s="61"/>
      <c r="WZM134" s="61"/>
      <c r="WZN134" s="61"/>
      <c r="WZO134" s="61"/>
      <c r="WZP134" s="61"/>
      <c r="WZQ134" s="61"/>
      <c r="WZR134" s="61"/>
      <c r="WZS134" s="61"/>
      <c r="WZT134" s="61"/>
      <c r="WZU134" s="61"/>
      <c r="WZV134" s="61"/>
      <c r="WZW134" s="61"/>
      <c r="WZX134" s="61"/>
      <c r="WZY134" s="61"/>
      <c r="WZZ134" s="61"/>
      <c r="XAA134" s="61"/>
      <c r="XAB134" s="61"/>
      <c r="XAC134" s="61"/>
      <c r="XAD134" s="61"/>
      <c r="XAE134" s="61"/>
      <c r="XAF134" s="61"/>
      <c r="XAG134" s="61"/>
      <c r="XAH134" s="61"/>
      <c r="XAI134" s="61"/>
      <c r="XAJ134" s="61"/>
      <c r="XAK134" s="61"/>
      <c r="XAL134" s="61"/>
      <c r="XAM134" s="61"/>
      <c r="XAN134" s="61"/>
      <c r="XAO134" s="61"/>
      <c r="XAP134" s="61"/>
      <c r="XAQ134" s="61"/>
      <c r="XAR134" s="61"/>
      <c r="XAS134" s="61"/>
      <c r="XAT134" s="61"/>
      <c r="XAU134" s="61"/>
      <c r="XAV134" s="61"/>
      <c r="XAW134" s="61"/>
      <c r="XAX134" s="61"/>
      <c r="XAY134" s="61"/>
      <c r="XAZ134" s="61"/>
      <c r="XBA134" s="61"/>
      <c r="XBB134" s="61"/>
      <c r="XBC134" s="61"/>
      <c r="XBD134" s="61"/>
      <c r="XBE134" s="61"/>
      <c r="XBF134" s="61"/>
      <c r="XBG134" s="61"/>
      <c r="XBH134" s="61"/>
      <c r="XBI134" s="61"/>
      <c r="XBJ134" s="61"/>
      <c r="XBK134" s="61"/>
      <c r="XBL134" s="61"/>
      <c r="XBM134" s="61"/>
      <c r="XBN134" s="61"/>
      <c r="XBO134" s="61"/>
      <c r="XBP134" s="61"/>
      <c r="XBQ134" s="61"/>
      <c r="XBR134" s="61"/>
      <c r="XBS134" s="61"/>
      <c r="XBT134" s="61"/>
      <c r="XBU134" s="61"/>
      <c r="XBV134" s="61"/>
      <c r="XBW134" s="61"/>
      <c r="XBX134" s="61"/>
      <c r="XBY134" s="61"/>
      <c r="XBZ134" s="61"/>
      <c r="XCA134" s="61"/>
      <c r="XCB134" s="61"/>
      <c r="XCC134" s="61"/>
      <c r="XCD134" s="61"/>
      <c r="XCE134" s="61"/>
      <c r="XCF134" s="61"/>
      <c r="XCG134" s="61"/>
      <c r="XCH134" s="61"/>
      <c r="XCI134" s="61"/>
      <c r="XCJ134" s="61"/>
      <c r="XCK134" s="61"/>
      <c r="XCL134" s="61"/>
      <c r="XCM134" s="61"/>
      <c r="XCN134" s="61"/>
      <c r="XCO134" s="61"/>
      <c r="XCP134" s="61"/>
      <c r="XCQ134" s="61"/>
      <c r="XCR134" s="61"/>
      <c r="XCS134" s="61"/>
      <c r="XCT134" s="61"/>
      <c r="XCU134" s="61"/>
      <c r="XCV134" s="61"/>
      <c r="XCW134" s="61"/>
      <c r="XCX134" s="61"/>
      <c r="XCY134" s="61"/>
      <c r="XCZ134" s="61"/>
      <c r="XDA134" s="61"/>
      <c r="XDB134" s="61"/>
      <c r="XDC134" s="61"/>
      <c r="XDD134" s="61"/>
      <c r="XDE134" s="61"/>
      <c r="XDF134" s="61"/>
      <c r="XDG134" s="61"/>
      <c r="XDH134" s="61"/>
      <c r="XDI134" s="61"/>
      <c r="XDJ134" s="61"/>
      <c r="XDK134" s="61"/>
      <c r="XDL134" s="61"/>
      <c r="XDM134" s="61"/>
      <c r="XDN134" s="61"/>
      <c r="XDO134" s="61"/>
      <c r="XDP134" s="61"/>
      <c r="XDQ134" s="61"/>
      <c r="XDR134" s="61"/>
      <c r="XDS134" s="61"/>
      <c r="XDT134" s="61"/>
      <c r="XDU134" s="61"/>
      <c r="XDV134" s="61"/>
      <c r="XDW134" s="61"/>
      <c r="XDX134" s="61"/>
      <c r="XDY134" s="61"/>
      <c r="XDZ134" s="61"/>
      <c r="XEA134" s="61"/>
      <c r="XEB134" s="61"/>
      <c r="XEC134" s="61"/>
      <c r="XED134" s="61"/>
      <c r="XEE134" s="61"/>
      <c r="XEF134" s="61"/>
      <c r="XEG134" s="61"/>
      <c r="XEH134" s="61"/>
      <c r="XEI134" s="61"/>
      <c r="XEJ134" s="61"/>
      <c r="XEK134" s="61"/>
      <c r="XEL134" s="61"/>
      <c r="XEM134" s="61"/>
      <c r="XEN134" s="61"/>
      <c r="XEO134" s="61"/>
      <c r="XEP134" s="61"/>
      <c r="XEQ134" s="61"/>
      <c r="XER134" s="61"/>
    </row>
    <row r="135" s="3" customFormat="1" ht="15" hidden="1" spans="1:16374">
      <c r="A135" s="15">
        <v>202103</v>
      </c>
      <c r="B135" s="16">
        <v>20210301057</v>
      </c>
      <c r="C135" s="17">
        <v>63.46</v>
      </c>
      <c r="D135" s="18">
        <v>12.69</v>
      </c>
      <c r="E135" s="19" t="s">
        <v>24</v>
      </c>
      <c r="F135" s="20">
        <v>12</v>
      </c>
      <c r="G135" s="21" t="s">
        <v>36</v>
      </c>
      <c r="H135" s="21"/>
      <c r="I135" s="21"/>
      <c r="J135" s="19">
        <v>0.5</v>
      </c>
      <c r="K135" s="21">
        <v>7</v>
      </c>
      <c r="L135" s="41">
        <f t="shared" si="2"/>
        <v>32.19</v>
      </c>
      <c r="M135" s="17" t="s">
        <v>69</v>
      </c>
      <c r="N135" s="42">
        <v>45</v>
      </c>
      <c r="O135" s="16" t="s">
        <v>49</v>
      </c>
      <c r="P135" s="16"/>
      <c r="Q135" s="4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B135" s="62"/>
      <c r="JC135" s="62"/>
      <c r="JD135" s="62"/>
      <c r="JE135" s="62"/>
      <c r="JF135" s="62"/>
      <c r="JG135" s="62"/>
      <c r="JH135" s="62"/>
      <c r="JI135" s="62"/>
      <c r="JJ135" s="62"/>
      <c r="JK135" s="62"/>
      <c r="JL135" s="62"/>
      <c r="JM135" s="62"/>
      <c r="JN135" s="62"/>
      <c r="JO135" s="62"/>
      <c r="JP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A135" s="62"/>
      <c r="KB135" s="62"/>
      <c r="KC135" s="62"/>
      <c r="KD135" s="62"/>
      <c r="KE135" s="62"/>
      <c r="KF135" s="62"/>
      <c r="KG135" s="62"/>
      <c r="KH135" s="62"/>
      <c r="KI135" s="62"/>
      <c r="KJ135" s="62"/>
      <c r="KK135" s="62"/>
      <c r="KL135" s="62"/>
      <c r="KM135" s="62"/>
      <c r="KN135" s="62"/>
      <c r="KO135" s="62"/>
      <c r="KP135" s="62"/>
      <c r="KQ135" s="62"/>
      <c r="KR135" s="62"/>
      <c r="KS135" s="62"/>
      <c r="KT135" s="62"/>
      <c r="KU135" s="62"/>
      <c r="KV135" s="62"/>
      <c r="KW135" s="62"/>
      <c r="KX135" s="62"/>
      <c r="KY135" s="62"/>
      <c r="KZ135" s="62"/>
      <c r="LA135" s="62"/>
      <c r="LB135" s="62"/>
      <c r="LC135" s="62"/>
      <c r="LD135" s="62"/>
      <c r="LE135" s="62"/>
      <c r="LF135" s="62"/>
      <c r="LG135" s="62"/>
      <c r="LH135" s="62"/>
      <c r="LI135" s="62"/>
      <c r="LJ135" s="62"/>
      <c r="LK135" s="62"/>
      <c r="LL135" s="62"/>
      <c r="LM135" s="62"/>
      <c r="LN135" s="62"/>
      <c r="LO135" s="62"/>
      <c r="LP135" s="62"/>
      <c r="LQ135" s="62"/>
      <c r="LR135" s="62"/>
      <c r="LS135" s="62"/>
      <c r="LT135" s="62"/>
      <c r="LU135" s="62"/>
      <c r="LV135" s="62"/>
      <c r="LW135" s="62"/>
      <c r="LX135" s="62"/>
      <c r="LY135" s="62"/>
      <c r="LZ135" s="62"/>
      <c r="MA135" s="62"/>
      <c r="MB135" s="62"/>
      <c r="MC135" s="62"/>
      <c r="MD135" s="62"/>
      <c r="ME135" s="62"/>
      <c r="MF135" s="62"/>
      <c r="MG135" s="62"/>
      <c r="MH135" s="62"/>
      <c r="MI135" s="62"/>
      <c r="MJ135" s="62"/>
      <c r="MK135" s="62"/>
      <c r="ML135" s="62"/>
      <c r="MM135" s="62"/>
      <c r="MN135" s="62"/>
      <c r="MO135" s="62"/>
      <c r="MP135" s="62"/>
      <c r="MQ135" s="62"/>
      <c r="MR135" s="62"/>
      <c r="MS135" s="62"/>
      <c r="MT135" s="62"/>
      <c r="MU135" s="62"/>
      <c r="MV135" s="62"/>
      <c r="MW135" s="62"/>
      <c r="MX135" s="62"/>
      <c r="MY135" s="62"/>
      <c r="MZ135" s="62"/>
      <c r="NA135" s="62"/>
      <c r="NB135" s="62"/>
      <c r="NC135" s="62"/>
      <c r="ND135" s="62"/>
      <c r="NE135" s="62"/>
      <c r="NF135" s="62"/>
      <c r="NG135" s="62"/>
      <c r="NH135" s="62"/>
      <c r="NI135" s="62"/>
      <c r="NJ135" s="62"/>
      <c r="NK135" s="62"/>
      <c r="NL135" s="62"/>
      <c r="NM135" s="62"/>
      <c r="NN135" s="62"/>
      <c r="NO135" s="62"/>
      <c r="NP135" s="62"/>
      <c r="NQ135" s="62"/>
      <c r="NR135" s="62"/>
      <c r="NS135" s="62"/>
      <c r="NT135" s="62"/>
      <c r="NU135" s="62"/>
      <c r="NV135" s="62"/>
      <c r="NW135" s="62"/>
      <c r="NX135" s="62"/>
      <c r="NY135" s="62"/>
      <c r="NZ135" s="62"/>
      <c r="OA135" s="62"/>
      <c r="OB135" s="62"/>
      <c r="OC135" s="62"/>
      <c r="OD135" s="62"/>
      <c r="OE135" s="62"/>
      <c r="OF135" s="62"/>
      <c r="OG135" s="62"/>
      <c r="OH135" s="62"/>
      <c r="OI135" s="62"/>
      <c r="OJ135" s="62"/>
      <c r="OK135" s="62"/>
      <c r="OL135" s="62"/>
      <c r="OM135" s="62"/>
      <c r="ON135" s="62"/>
      <c r="OO135" s="62"/>
      <c r="OP135" s="62"/>
      <c r="OQ135" s="62"/>
      <c r="OR135" s="62"/>
      <c r="OS135" s="62"/>
      <c r="OT135" s="62"/>
      <c r="OU135" s="62"/>
      <c r="OV135" s="62"/>
      <c r="OW135" s="62"/>
      <c r="OX135" s="62"/>
      <c r="OY135" s="62"/>
      <c r="OZ135" s="62"/>
      <c r="PA135" s="62"/>
      <c r="PB135" s="62"/>
      <c r="PC135" s="62"/>
      <c r="PD135" s="62"/>
      <c r="PE135" s="62"/>
      <c r="PF135" s="62"/>
      <c r="PG135" s="62"/>
      <c r="PH135" s="62"/>
      <c r="PI135" s="62"/>
      <c r="PJ135" s="62"/>
      <c r="PK135" s="62"/>
      <c r="PL135" s="62"/>
      <c r="PM135" s="62"/>
      <c r="PN135" s="62"/>
      <c r="PO135" s="62"/>
      <c r="PP135" s="62"/>
      <c r="PQ135" s="62"/>
      <c r="PR135" s="62"/>
      <c r="PS135" s="62"/>
      <c r="PT135" s="62"/>
      <c r="PU135" s="62"/>
      <c r="PV135" s="62"/>
      <c r="PW135" s="62"/>
      <c r="PX135" s="62"/>
      <c r="PY135" s="62"/>
      <c r="PZ135" s="62"/>
      <c r="QA135" s="62"/>
      <c r="QB135" s="62"/>
      <c r="QC135" s="62"/>
      <c r="QD135" s="62"/>
      <c r="QE135" s="62"/>
      <c r="QF135" s="62"/>
      <c r="QG135" s="62"/>
      <c r="QH135" s="62"/>
      <c r="QI135" s="62"/>
      <c r="QJ135" s="62"/>
      <c r="QK135" s="62"/>
      <c r="QL135" s="62"/>
      <c r="QM135" s="62"/>
      <c r="QN135" s="62"/>
      <c r="QO135" s="62"/>
      <c r="QP135" s="62"/>
      <c r="QQ135" s="62"/>
      <c r="QR135" s="62"/>
      <c r="QS135" s="62"/>
      <c r="QT135" s="62"/>
      <c r="QU135" s="62"/>
      <c r="QV135" s="62"/>
      <c r="QW135" s="62"/>
      <c r="QX135" s="62"/>
      <c r="QY135" s="62"/>
      <c r="QZ135" s="62"/>
      <c r="RA135" s="62"/>
      <c r="RB135" s="62"/>
      <c r="RC135" s="62"/>
      <c r="RD135" s="62"/>
      <c r="RE135" s="62"/>
      <c r="RF135" s="62"/>
      <c r="RG135" s="62"/>
      <c r="RH135" s="62"/>
      <c r="RI135" s="62"/>
      <c r="RJ135" s="62"/>
      <c r="RK135" s="62"/>
      <c r="RL135" s="62"/>
      <c r="RM135" s="62"/>
      <c r="RN135" s="62"/>
      <c r="RO135" s="62"/>
      <c r="RP135" s="62"/>
      <c r="RQ135" s="62"/>
      <c r="RR135" s="62"/>
      <c r="RS135" s="62"/>
      <c r="RT135" s="62"/>
      <c r="RU135" s="62"/>
      <c r="RV135" s="62"/>
      <c r="RW135" s="62"/>
      <c r="RX135" s="62"/>
      <c r="RY135" s="62"/>
      <c r="RZ135" s="62"/>
      <c r="SA135" s="62"/>
      <c r="SB135" s="62"/>
      <c r="SC135" s="62"/>
      <c r="SD135" s="62"/>
      <c r="SE135" s="62"/>
      <c r="SF135" s="62"/>
      <c r="SG135" s="62"/>
      <c r="SH135" s="62"/>
      <c r="SI135" s="62"/>
      <c r="SJ135" s="62"/>
      <c r="SK135" s="62"/>
      <c r="SL135" s="62"/>
      <c r="SM135" s="62"/>
      <c r="SN135" s="62"/>
      <c r="SO135" s="62"/>
      <c r="SP135" s="62"/>
      <c r="SQ135" s="62"/>
      <c r="SR135" s="62"/>
      <c r="SS135" s="62"/>
      <c r="ST135" s="62"/>
      <c r="SU135" s="62"/>
      <c r="SV135" s="62"/>
      <c r="SW135" s="62"/>
      <c r="SX135" s="62"/>
      <c r="SY135" s="62"/>
      <c r="SZ135" s="62"/>
      <c r="TA135" s="62"/>
      <c r="TB135" s="62"/>
      <c r="TC135" s="62"/>
      <c r="TD135" s="62"/>
      <c r="TE135" s="62"/>
      <c r="TF135" s="62"/>
      <c r="TG135" s="62"/>
      <c r="TH135" s="62"/>
      <c r="TI135" s="62"/>
      <c r="TJ135" s="62"/>
      <c r="TK135" s="62"/>
      <c r="TL135" s="62"/>
      <c r="TM135" s="62"/>
      <c r="TN135" s="62"/>
      <c r="TO135" s="62"/>
      <c r="TP135" s="62"/>
      <c r="TQ135" s="62"/>
      <c r="TR135" s="62"/>
      <c r="TS135" s="62"/>
      <c r="TT135" s="62"/>
      <c r="TU135" s="62"/>
      <c r="TV135" s="62"/>
      <c r="TW135" s="62"/>
      <c r="TX135" s="62"/>
      <c r="TY135" s="62"/>
      <c r="TZ135" s="62"/>
      <c r="UA135" s="62"/>
      <c r="UB135" s="62"/>
      <c r="UC135" s="62"/>
      <c r="UD135" s="62"/>
      <c r="UE135" s="62"/>
      <c r="UF135" s="62"/>
      <c r="UG135" s="62"/>
      <c r="UH135" s="62"/>
      <c r="UI135" s="62"/>
      <c r="UJ135" s="62"/>
      <c r="UK135" s="62"/>
      <c r="UL135" s="62"/>
      <c r="UM135" s="62"/>
      <c r="UN135" s="62"/>
      <c r="UO135" s="62"/>
      <c r="UP135" s="62"/>
      <c r="UQ135" s="62"/>
      <c r="UR135" s="62"/>
      <c r="US135" s="62"/>
      <c r="UT135" s="62"/>
      <c r="UU135" s="62"/>
      <c r="UV135" s="62"/>
      <c r="UW135" s="62"/>
      <c r="UX135" s="62"/>
      <c r="UY135" s="62"/>
      <c r="UZ135" s="62"/>
      <c r="VA135" s="62"/>
      <c r="VB135" s="62"/>
      <c r="VC135" s="62"/>
      <c r="VD135" s="62"/>
      <c r="VE135" s="62"/>
      <c r="VF135" s="62"/>
      <c r="VG135" s="62"/>
      <c r="VH135" s="62"/>
      <c r="VI135" s="62"/>
      <c r="VJ135" s="62"/>
      <c r="VK135" s="62"/>
      <c r="VL135" s="62"/>
      <c r="VM135" s="62"/>
      <c r="VN135" s="62"/>
      <c r="VO135" s="62"/>
      <c r="VP135" s="62"/>
      <c r="VQ135" s="62"/>
      <c r="VR135" s="62"/>
      <c r="VS135" s="62"/>
      <c r="VT135" s="62"/>
      <c r="VU135" s="62"/>
      <c r="VV135" s="62"/>
      <c r="VW135" s="62"/>
      <c r="VX135" s="62"/>
      <c r="VY135" s="62"/>
      <c r="VZ135" s="62"/>
      <c r="WA135" s="62"/>
      <c r="WB135" s="62"/>
      <c r="WC135" s="62"/>
      <c r="WD135" s="62"/>
      <c r="WE135" s="62"/>
      <c r="WF135" s="62"/>
      <c r="WG135" s="62"/>
      <c r="WH135" s="62"/>
      <c r="WI135" s="62"/>
      <c r="WJ135" s="62"/>
      <c r="WK135" s="62"/>
      <c r="WL135" s="62"/>
      <c r="WM135" s="62"/>
      <c r="WN135" s="62"/>
      <c r="WO135" s="62"/>
      <c r="WP135" s="62"/>
      <c r="WQ135" s="62"/>
      <c r="WR135" s="62"/>
      <c r="WS135" s="62"/>
      <c r="WT135" s="62"/>
      <c r="WU135" s="62"/>
      <c r="WV135" s="62"/>
      <c r="WW135" s="62"/>
      <c r="WX135" s="62"/>
      <c r="WY135" s="62"/>
      <c r="WZ135" s="62"/>
      <c r="XA135" s="62"/>
      <c r="XB135" s="62"/>
      <c r="XC135" s="62"/>
      <c r="XD135" s="62"/>
      <c r="XE135" s="62"/>
      <c r="XF135" s="62"/>
      <c r="XG135" s="62"/>
      <c r="XH135" s="62"/>
      <c r="XI135" s="62"/>
      <c r="XJ135" s="62"/>
      <c r="XK135" s="62"/>
      <c r="XL135" s="62"/>
      <c r="XM135" s="62"/>
      <c r="XN135" s="62"/>
      <c r="XO135" s="62"/>
      <c r="XP135" s="62"/>
      <c r="XQ135" s="62"/>
      <c r="XR135" s="62"/>
      <c r="XS135" s="62"/>
      <c r="XT135" s="62"/>
      <c r="XU135" s="62"/>
      <c r="XV135" s="62"/>
      <c r="XW135" s="62"/>
      <c r="XX135" s="62"/>
      <c r="XY135" s="62"/>
      <c r="XZ135" s="62"/>
      <c r="YA135" s="62"/>
      <c r="YB135" s="62"/>
      <c r="YC135" s="62"/>
      <c r="YD135" s="62"/>
      <c r="YE135" s="62"/>
      <c r="YF135" s="62"/>
      <c r="YG135" s="62"/>
      <c r="YH135" s="62"/>
      <c r="YI135" s="62"/>
      <c r="YJ135" s="62"/>
      <c r="YK135" s="62"/>
      <c r="YL135" s="62"/>
      <c r="YM135" s="62"/>
      <c r="YN135" s="62"/>
      <c r="YO135" s="62"/>
      <c r="YP135" s="62"/>
      <c r="YQ135" s="62"/>
      <c r="YR135" s="62"/>
      <c r="YS135" s="62"/>
      <c r="YT135" s="62"/>
      <c r="YU135" s="62"/>
      <c r="YV135" s="62"/>
      <c r="YW135" s="62"/>
      <c r="YX135" s="62"/>
      <c r="YY135" s="62"/>
      <c r="YZ135" s="62"/>
      <c r="ZA135" s="62"/>
      <c r="ZB135" s="62"/>
      <c r="ZC135" s="62"/>
      <c r="ZD135" s="62"/>
      <c r="ZE135" s="62"/>
      <c r="ZF135" s="62"/>
      <c r="ZG135" s="62"/>
      <c r="ZH135" s="62"/>
      <c r="ZI135" s="62"/>
      <c r="ZJ135" s="62"/>
      <c r="ZK135" s="62"/>
      <c r="ZL135" s="62"/>
      <c r="ZM135" s="62"/>
      <c r="ZN135" s="62"/>
      <c r="ZO135" s="62"/>
      <c r="ZP135" s="62"/>
      <c r="ZQ135" s="62"/>
      <c r="ZR135" s="62"/>
      <c r="ZS135" s="62"/>
      <c r="ZT135" s="62"/>
      <c r="ZU135" s="62"/>
      <c r="ZV135" s="62"/>
      <c r="ZW135" s="62"/>
      <c r="ZX135" s="62"/>
      <c r="ZY135" s="62"/>
      <c r="ZZ135" s="62"/>
      <c r="AAA135" s="62"/>
      <c r="AAB135" s="62"/>
      <c r="AAC135" s="62"/>
      <c r="AAD135" s="62"/>
      <c r="AAE135" s="62"/>
      <c r="AAF135" s="62"/>
      <c r="AAG135" s="62"/>
      <c r="AAH135" s="62"/>
      <c r="AAI135" s="62"/>
      <c r="AAJ135" s="62"/>
      <c r="AAK135" s="62"/>
      <c r="AAL135" s="62"/>
      <c r="AAM135" s="62"/>
      <c r="AAN135" s="62"/>
      <c r="AAO135" s="62"/>
      <c r="AAP135" s="62"/>
      <c r="AAQ135" s="62"/>
      <c r="AAR135" s="62"/>
      <c r="AAS135" s="62"/>
      <c r="AAT135" s="62"/>
      <c r="AAU135" s="62"/>
      <c r="AAV135" s="62"/>
      <c r="AAW135" s="62"/>
      <c r="AAX135" s="62"/>
      <c r="AAY135" s="62"/>
      <c r="AAZ135" s="62"/>
      <c r="ABA135" s="62"/>
      <c r="ABB135" s="62"/>
      <c r="ABC135" s="62"/>
      <c r="ABD135" s="62"/>
      <c r="ABE135" s="62"/>
      <c r="ABF135" s="62"/>
      <c r="ABG135" s="62"/>
      <c r="ABH135" s="62"/>
      <c r="ABI135" s="62"/>
      <c r="ABJ135" s="62"/>
      <c r="ABK135" s="62"/>
      <c r="ABL135" s="62"/>
      <c r="ABM135" s="62"/>
      <c r="ABN135" s="62"/>
      <c r="ABO135" s="62"/>
      <c r="ABP135" s="62"/>
      <c r="ABQ135" s="62"/>
      <c r="ABR135" s="62"/>
      <c r="ABS135" s="62"/>
      <c r="ABT135" s="62"/>
      <c r="ABU135" s="62"/>
      <c r="ABV135" s="62"/>
      <c r="ABW135" s="62"/>
      <c r="ABX135" s="62"/>
      <c r="ABY135" s="62"/>
      <c r="ABZ135" s="62"/>
      <c r="ACA135" s="62"/>
      <c r="ACB135" s="62"/>
      <c r="ACC135" s="62"/>
      <c r="ACD135" s="62"/>
      <c r="ACE135" s="62"/>
      <c r="ACF135" s="62"/>
      <c r="ACG135" s="62"/>
      <c r="ACH135" s="62"/>
      <c r="ACI135" s="62"/>
      <c r="ACJ135" s="62"/>
      <c r="ACK135" s="62"/>
      <c r="ACL135" s="62"/>
      <c r="ACM135" s="62"/>
      <c r="ACN135" s="62"/>
      <c r="ACO135" s="62"/>
      <c r="ACP135" s="62"/>
      <c r="ACQ135" s="62"/>
      <c r="ACR135" s="62"/>
      <c r="ACS135" s="62"/>
      <c r="ACT135" s="62"/>
      <c r="ACU135" s="62"/>
      <c r="ACV135" s="62"/>
      <c r="ACW135" s="62"/>
      <c r="ACX135" s="62"/>
      <c r="ACY135" s="62"/>
      <c r="ACZ135" s="62"/>
      <c r="ADA135" s="62"/>
      <c r="ADB135" s="62"/>
      <c r="ADC135" s="62"/>
      <c r="ADD135" s="62"/>
      <c r="ADE135" s="62"/>
      <c r="ADF135" s="62"/>
      <c r="ADG135" s="62"/>
      <c r="ADH135" s="62"/>
      <c r="ADI135" s="62"/>
      <c r="ADJ135" s="62"/>
      <c r="ADK135" s="62"/>
      <c r="ADL135" s="62"/>
      <c r="ADM135" s="62"/>
      <c r="ADN135" s="62"/>
      <c r="ADO135" s="62"/>
      <c r="ADP135" s="62"/>
      <c r="ADQ135" s="62"/>
      <c r="ADR135" s="62"/>
      <c r="ADS135" s="62"/>
      <c r="ADT135" s="62"/>
      <c r="ADU135" s="62"/>
      <c r="ADV135" s="62"/>
      <c r="ADW135" s="62"/>
      <c r="ADX135" s="62"/>
      <c r="ADY135" s="62"/>
      <c r="ADZ135" s="62"/>
      <c r="AEA135" s="62"/>
      <c r="AEB135" s="62"/>
      <c r="AEC135" s="62"/>
      <c r="AED135" s="62"/>
      <c r="AEE135" s="62"/>
      <c r="AEF135" s="62"/>
      <c r="AEG135" s="62"/>
      <c r="AEH135" s="62"/>
      <c r="AEI135" s="62"/>
      <c r="AEJ135" s="62"/>
      <c r="AEK135" s="62"/>
      <c r="AEL135" s="62"/>
      <c r="AEM135" s="62"/>
      <c r="AEN135" s="62"/>
      <c r="AEO135" s="62"/>
      <c r="AEP135" s="62"/>
      <c r="AEQ135" s="62"/>
      <c r="AER135" s="62"/>
      <c r="AES135" s="62"/>
      <c r="AET135" s="62"/>
      <c r="AEU135" s="62"/>
      <c r="AEV135" s="62"/>
      <c r="AEW135" s="62"/>
      <c r="AEX135" s="62"/>
      <c r="AEY135" s="62"/>
      <c r="AEZ135" s="62"/>
      <c r="AFA135" s="62"/>
      <c r="AFB135" s="62"/>
      <c r="AFC135" s="62"/>
      <c r="AFD135" s="62"/>
      <c r="AFE135" s="62"/>
      <c r="AFF135" s="62"/>
      <c r="AFG135" s="62"/>
      <c r="AFH135" s="62"/>
      <c r="AFI135" s="62"/>
      <c r="AFJ135" s="62"/>
      <c r="AFK135" s="62"/>
      <c r="AFL135" s="62"/>
      <c r="AFM135" s="62"/>
      <c r="AFN135" s="62"/>
      <c r="AFO135" s="62"/>
      <c r="AFP135" s="62"/>
      <c r="AFQ135" s="62"/>
      <c r="AFR135" s="62"/>
      <c r="AFS135" s="62"/>
      <c r="AFT135" s="62"/>
      <c r="AFU135" s="62"/>
      <c r="AFV135" s="62"/>
      <c r="AFW135" s="62"/>
      <c r="AFX135" s="62"/>
      <c r="AFY135" s="62"/>
      <c r="AFZ135" s="62"/>
      <c r="AGA135" s="62"/>
      <c r="AGB135" s="62"/>
      <c r="AGC135" s="62"/>
      <c r="AGD135" s="62"/>
      <c r="AGE135" s="62"/>
      <c r="AGF135" s="62"/>
      <c r="AGG135" s="62"/>
      <c r="AGH135" s="62"/>
      <c r="AGI135" s="62"/>
      <c r="AGJ135" s="62"/>
      <c r="AGK135" s="62"/>
      <c r="AGL135" s="62"/>
      <c r="AGM135" s="62"/>
      <c r="AGN135" s="62"/>
      <c r="AGO135" s="62"/>
      <c r="AGP135" s="62"/>
      <c r="AGQ135" s="62"/>
      <c r="AGR135" s="62"/>
      <c r="AGS135" s="62"/>
      <c r="AGT135" s="62"/>
      <c r="AGU135" s="62"/>
      <c r="AGV135" s="62"/>
      <c r="AGW135" s="62"/>
      <c r="AGX135" s="62"/>
      <c r="AGY135" s="62"/>
      <c r="AGZ135" s="62"/>
      <c r="AHA135" s="62"/>
      <c r="AHB135" s="62"/>
      <c r="AHC135" s="62"/>
      <c r="AHD135" s="62"/>
      <c r="AHE135" s="62"/>
      <c r="AHF135" s="62"/>
      <c r="AHG135" s="62"/>
      <c r="AHH135" s="62"/>
      <c r="AHI135" s="62"/>
      <c r="AHJ135" s="62"/>
      <c r="AHK135" s="62"/>
      <c r="AHL135" s="62"/>
      <c r="AHM135" s="62"/>
      <c r="AHN135" s="62"/>
      <c r="AHO135" s="62"/>
      <c r="AHP135" s="62"/>
      <c r="AHQ135" s="62"/>
      <c r="AHR135" s="62"/>
      <c r="AHS135" s="62"/>
      <c r="AHT135" s="62"/>
      <c r="AHU135" s="62"/>
      <c r="AHV135" s="62"/>
      <c r="AHW135" s="62"/>
      <c r="AHX135" s="62"/>
      <c r="AHY135" s="62"/>
      <c r="AHZ135" s="62"/>
      <c r="AIA135" s="62"/>
      <c r="AIB135" s="62"/>
      <c r="AIC135" s="62"/>
      <c r="AID135" s="62"/>
      <c r="AIE135" s="62"/>
      <c r="AIF135" s="62"/>
      <c r="AIG135" s="62"/>
      <c r="AIH135" s="62"/>
      <c r="AII135" s="62"/>
      <c r="AIJ135" s="62"/>
      <c r="AIK135" s="62"/>
      <c r="AIL135" s="62"/>
      <c r="AIM135" s="62"/>
      <c r="AIN135" s="62"/>
      <c r="AIO135" s="62"/>
      <c r="AIP135" s="62"/>
      <c r="AIQ135" s="62"/>
      <c r="AIR135" s="62"/>
      <c r="AIS135" s="62"/>
      <c r="AIT135" s="62"/>
      <c r="AIU135" s="62"/>
      <c r="AIV135" s="62"/>
      <c r="AIW135" s="62"/>
      <c r="AIX135" s="62"/>
      <c r="AIY135" s="62"/>
      <c r="AIZ135" s="62"/>
      <c r="AJA135" s="62"/>
      <c r="AJB135" s="62"/>
      <c r="AJC135" s="62"/>
      <c r="AJD135" s="62"/>
      <c r="AJE135" s="62"/>
      <c r="AJF135" s="62"/>
      <c r="AJG135" s="62"/>
      <c r="AJH135" s="62"/>
      <c r="AJI135" s="62"/>
      <c r="AJJ135" s="62"/>
      <c r="AJK135" s="62"/>
      <c r="AJL135" s="62"/>
      <c r="AJM135" s="62"/>
      <c r="AJN135" s="62"/>
      <c r="AJO135" s="62"/>
      <c r="AJP135" s="62"/>
      <c r="AJQ135" s="62"/>
      <c r="AJR135" s="62"/>
      <c r="AJS135" s="62"/>
      <c r="AJT135" s="62"/>
      <c r="AJU135" s="62"/>
      <c r="AJV135" s="62"/>
      <c r="AJW135" s="62"/>
      <c r="AJX135" s="62"/>
      <c r="AJY135" s="62"/>
      <c r="AJZ135" s="62"/>
      <c r="AKA135" s="62"/>
      <c r="AKB135" s="62"/>
      <c r="AKC135" s="62"/>
      <c r="AKD135" s="62"/>
      <c r="AKE135" s="62"/>
      <c r="AKF135" s="62"/>
      <c r="AKG135" s="62"/>
      <c r="AKH135" s="62"/>
      <c r="AKI135" s="62"/>
      <c r="AKJ135" s="62"/>
      <c r="AKK135" s="62"/>
      <c r="AKL135" s="62"/>
      <c r="AKM135" s="62"/>
      <c r="AKN135" s="62"/>
      <c r="AKO135" s="62"/>
      <c r="AKP135" s="62"/>
      <c r="AKQ135" s="62"/>
      <c r="AKR135" s="62"/>
      <c r="AKS135" s="62"/>
      <c r="AKT135" s="62"/>
      <c r="AKU135" s="62"/>
      <c r="AKV135" s="62"/>
      <c r="AKW135" s="62"/>
      <c r="AKX135" s="62"/>
      <c r="AKY135" s="62"/>
      <c r="AKZ135" s="62"/>
      <c r="ALA135" s="62"/>
      <c r="ALB135" s="62"/>
      <c r="ALC135" s="62"/>
      <c r="ALD135" s="62"/>
      <c r="ALE135" s="62"/>
      <c r="ALF135" s="62"/>
      <c r="ALG135" s="62"/>
      <c r="ALH135" s="62"/>
      <c r="ALI135" s="62"/>
      <c r="ALJ135" s="62"/>
      <c r="ALK135" s="62"/>
      <c r="ALL135" s="62"/>
      <c r="ALM135" s="62"/>
      <c r="ALN135" s="62"/>
      <c r="ALO135" s="62"/>
      <c r="ALP135" s="62"/>
      <c r="ALQ135" s="62"/>
      <c r="ALR135" s="62"/>
      <c r="ALS135" s="62"/>
      <c r="ALT135" s="62"/>
      <c r="ALU135" s="62"/>
      <c r="ALV135" s="62"/>
      <c r="ALW135" s="62"/>
      <c r="ALX135" s="62"/>
      <c r="ALY135" s="62"/>
      <c r="ALZ135" s="62"/>
      <c r="AMA135" s="62"/>
      <c r="AMB135" s="62"/>
      <c r="AMC135" s="62"/>
      <c r="AMD135" s="62"/>
      <c r="AME135" s="62"/>
      <c r="AMF135" s="62"/>
      <c r="AMG135" s="62"/>
      <c r="AMH135" s="62"/>
      <c r="AMI135" s="62"/>
      <c r="AMJ135" s="62"/>
      <c r="AMK135" s="62"/>
      <c r="AML135" s="62"/>
      <c r="AMM135" s="62"/>
      <c r="AMN135" s="62"/>
      <c r="AMO135" s="62"/>
      <c r="AMP135" s="62"/>
      <c r="AMQ135" s="62"/>
      <c r="AMR135" s="62"/>
      <c r="AMS135" s="62"/>
      <c r="AMT135" s="62"/>
      <c r="AMU135" s="62"/>
      <c r="AMV135" s="62"/>
      <c r="AMW135" s="62"/>
      <c r="AMX135" s="62"/>
      <c r="AMY135" s="62"/>
      <c r="AMZ135" s="62"/>
      <c r="ANA135" s="62"/>
      <c r="ANB135" s="62"/>
      <c r="ANC135" s="62"/>
      <c r="AND135" s="62"/>
      <c r="ANE135" s="62"/>
      <c r="ANF135" s="62"/>
      <c r="ANG135" s="62"/>
      <c r="ANH135" s="62"/>
      <c r="ANI135" s="62"/>
      <c r="ANJ135" s="62"/>
      <c r="ANK135" s="62"/>
      <c r="ANL135" s="62"/>
      <c r="ANM135" s="62"/>
      <c r="ANN135" s="62"/>
      <c r="ANO135" s="62"/>
      <c r="ANP135" s="62"/>
      <c r="ANQ135" s="62"/>
      <c r="ANR135" s="62"/>
      <c r="ANS135" s="62"/>
      <c r="ANT135" s="62"/>
      <c r="ANU135" s="62"/>
      <c r="ANV135" s="62"/>
      <c r="ANW135" s="62"/>
      <c r="ANX135" s="62"/>
      <c r="ANY135" s="62"/>
      <c r="ANZ135" s="62"/>
      <c r="AOA135" s="62"/>
      <c r="AOB135" s="62"/>
      <c r="AOC135" s="62"/>
      <c r="AOD135" s="62"/>
      <c r="AOE135" s="62"/>
      <c r="AOF135" s="62"/>
      <c r="AOG135" s="62"/>
      <c r="AOH135" s="62"/>
      <c r="AOI135" s="62"/>
      <c r="AOJ135" s="62"/>
      <c r="AOK135" s="62"/>
      <c r="AOL135" s="62"/>
      <c r="AOM135" s="62"/>
      <c r="AON135" s="62"/>
      <c r="AOO135" s="62"/>
      <c r="AOP135" s="62"/>
      <c r="AOQ135" s="62"/>
      <c r="AOR135" s="62"/>
      <c r="AOS135" s="62"/>
      <c r="AOT135" s="62"/>
      <c r="AOU135" s="62"/>
      <c r="AOV135" s="62"/>
      <c r="AOW135" s="62"/>
      <c r="AOX135" s="62"/>
      <c r="AOY135" s="62"/>
      <c r="AOZ135" s="62"/>
      <c r="APA135" s="62"/>
      <c r="APB135" s="62"/>
      <c r="APC135" s="62"/>
      <c r="APD135" s="62"/>
      <c r="APE135" s="62"/>
      <c r="APF135" s="62"/>
      <c r="APG135" s="62"/>
      <c r="APH135" s="62"/>
      <c r="API135" s="62"/>
      <c r="APJ135" s="62"/>
      <c r="APK135" s="62"/>
      <c r="APL135" s="62"/>
      <c r="APM135" s="62"/>
      <c r="APN135" s="62"/>
      <c r="APO135" s="62"/>
      <c r="APP135" s="62"/>
      <c r="APQ135" s="62"/>
      <c r="APR135" s="62"/>
      <c r="APS135" s="62"/>
      <c r="APT135" s="62"/>
      <c r="APU135" s="62"/>
      <c r="APV135" s="62"/>
      <c r="APW135" s="62"/>
      <c r="APX135" s="62"/>
      <c r="APY135" s="62"/>
      <c r="APZ135" s="62"/>
      <c r="AQA135" s="62"/>
      <c r="AQB135" s="62"/>
      <c r="AQC135" s="62"/>
      <c r="AQD135" s="62"/>
      <c r="AQE135" s="62"/>
      <c r="AQF135" s="62"/>
      <c r="AQG135" s="62"/>
      <c r="AQH135" s="62"/>
      <c r="AQI135" s="62"/>
      <c r="AQJ135" s="62"/>
      <c r="AQK135" s="62"/>
      <c r="AQL135" s="62"/>
      <c r="AQM135" s="62"/>
      <c r="AQN135" s="62"/>
      <c r="AQO135" s="62"/>
      <c r="AQP135" s="62"/>
      <c r="AQQ135" s="62"/>
      <c r="AQR135" s="62"/>
      <c r="AQS135" s="62"/>
      <c r="AQT135" s="62"/>
      <c r="AQU135" s="62"/>
      <c r="AQV135" s="62"/>
      <c r="AQW135" s="62"/>
      <c r="AQX135" s="62"/>
      <c r="AQY135" s="62"/>
      <c r="AQZ135" s="62"/>
      <c r="ARA135" s="62"/>
      <c r="ARB135" s="62"/>
      <c r="ARC135" s="62"/>
      <c r="ARD135" s="62"/>
      <c r="ARE135" s="62"/>
      <c r="ARF135" s="62"/>
      <c r="ARG135" s="62"/>
      <c r="ARH135" s="62"/>
      <c r="ARI135" s="62"/>
      <c r="ARJ135" s="62"/>
      <c r="ARK135" s="62"/>
      <c r="ARL135" s="62"/>
      <c r="ARM135" s="62"/>
      <c r="ARN135" s="62"/>
      <c r="ARO135" s="62"/>
      <c r="ARP135" s="62"/>
      <c r="ARQ135" s="62"/>
      <c r="ARR135" s="62"/>
      <c r="ARS135" s="62"/>
      <c r="ART135" s="62"/>
      <c r="ARU135" s="62"/>
      <c r="ARV135" s="62"/>
      <c r="ARW135" s="62"/>
      <c r="ARX135" s="62"/>
      <c r="ARY135" s="62"/>
      <c r="ARZ135" s="62"/>
      <c r="ASA135" s="62"/>
      <c r="ASB135" s="62"/>
      <c r="ASC135" s="62"/>
      <c r="ASD135" s="62"/>
      <c r="ASE135" s="62"/>
      <c r="ASF135" s="62"/>
      <c r="ASG135" s="62"/>
      <c r="ASH135" s="62"/>
      <c r="ASI135" s="62"/>
      <c r="ASJ135" s="62"/>
      <c r="ASK135" s="62"/>
      <c r="ASL135" s="62"/>
      <c r="ASM135" s="62"/>
      <c r="ASN135" s="62"/>
      <c r="ASO135" s="62"/>
      <c r="ASP135" s="62"/>
      <c r="ASQ135" s="62"/>
      <c r="ASR135" s="62"/>
      <c r="ASS135" s="62"/>
      <c r="AST135" s="62"/>
      <c r="ASU135" s="62"/>
      <c r="ASV135" s="62"/>
      <c r="ASW135" s="62"/>
      <c r="ASX135" s="62"/>
      <c r="ASY135" s="62"/>
      <c r="ASZ135" s="62"/>
      <c r="ATA135" s="62"/>
      <c r="ATB135" s="62"/>
      <c r="ATC135" s="62"/>
      <c r="ATD135" s="62"/>
      <c r="ATE135" s="62"/>
      <c r="ATF135" s="62"/>
      <c r="ATG135" s="62"/>
      <c r="ATH135" s="62"/>
      <c r="ATI135" s="62"/>
      <c r="ATJ135" s="62"/>
      <c r="ATK135" s="62"/>
      <c r="ATL135" s="62"/>
      <c r="ATM135" s="62"/>
      <c r="ATN135" s="62"/>
      <c r="ATO135" s="62"/>
      <c r="ATP135" s="62"/>
      <c r="ATQ135" s="62"/>
      <c r="ATR135" s="62"/>
      <c r="ATS135" s="62"/>
      <c r="ATT135" s="62"/>
      <c r="ATU135" s="62"/>
      <c r="ATV135" s="62"/>
      <c r="ATW135" s="62"/>
      <c r="ATX135" s="62"/>
      <c r="ATY135" s="62"/>
      <c r="ATZ135" s="62"/>
      <c r="AUA135" s="62"/>
      <c r="AUB135" s="62"/>
      <c r="AUC135" s="62"/>
      <c r="AUD135" s="62"/>
      <c r="AUE135" s="62"/>
      <c r="AUF135" s="62"/>
      <c r="AUG135" s="62"/>
      <c r="AUH135" s="62"/>
      <c r="AUI135" s="62"/>
      <c r="AUJ135" s="62"/>
      <c r="AUK135" s="62"/>
      <c r="AUL135" s="62"/>
      <c r="AUM135" s="62"/>
      <c r="AUN135" s="62"/>
      <c r="AUO135" s="62"/>
      <c r="AUP135" s="62"/>
      <c r="AUQ135" s="62"/>
      <c r="AUR135" s="62"/>
      <c r="AUS135" s="62"/>
      <c r="AUT135" s="62"/>
      <c r="AUU135" s="62"/>
      <c r="AUV135" s="62"/>
      <c r="AUW135" s="62"/>
      <c r="AUX135" s="62"/>
      <c r="AUY135" s="62"/>
      <c r="AUZ135" s="62"/>
      <c r="AVA135" s="62"/>
      <c r="AVB135" s="62"/>
      <c r="AVC135" s="62"/>
      <c r="AVD135" s="62"/>
      <c r="AVE135" s="62"/>
      <c r="AVF135" s="62"/>
      <c r="AVG135" s="62"/>
      <c r="AVH135" s="62"/>
      <c r="AVI135" s="62"/>
      <c r="AVJ135" s="62"/>
      <c r="AVK135" s="62"/>
      <c r="AVL135" s="62"/>
      <c r="AVM135" s="62"/>
      <c r="AVN135" s="62"/>
      <c r="AVO135" s="62"/>
      <c r="AVP135" s="62"/>
      <c r="AVQ135" s="62"/>
      <c r="AVR135" s="62"/>
      <c r="AVS135" s="62"/>
      <c r="AVT135" s="62"/>
      <c r="AVU135" s="62"/>
      <c r="AVV135" s="62"/>
      <c r="AVW135" s="62"/>
      <c r="AVX135" s="62"/>
      <c r="AVY135" s="62"/>
      <c r="AVZ135" s="62"/>
      <c r="AWA135" s="62"/>
      <c r="AWB135" s="62"/>
      <c r="AWC135" s="62"/>
      <c r="AWD135" s="62"/>
      <c r="AWE135" s="62"/>
      <c r="AWF135" s="62"/>
      <c r="AWG135" s="62"/>
      <c r="AWH135" s="62"/>
      <c r="AWI135" s="62"/>
      <c r="AWJ135" s="62"/>
      <c r="AWK135" s="62"/>
      <c r="AWL135" s="62"/>
      <c r="AWM135" s="62"/>
      <c r="AWN135" s="62"/>
      <c r="AWO135" s="62"/>
      <c r="AWP135" s="62"/>
      <c r="AWQ135" s="62"/>
      <c r="AWR135" s="62"/>
      <c r="AWS135" s="62"/>
      <c r="AWT135" s="62"/>
      <c r="AWU135" s="62"/>
      <c r="AWV135" s="62"/>
      <c r="AWW135" s="62"/>
      <c r="AWX135" s="62"/>
      <c r="AWY135" s="62"/>
      <c r="AWZ135" s="62"/>
      <c r="AXA135" s="62"/>
      <c r="AXB135" s="62"/>
      <c r="AXC135" s="62"/>
      <c r="AXD135" s="62"/>
      <c r="AXE135" s="62"/>
      <c r="AXF135" s="62"/>
      <c r="AXG135" s="62"/>
      <c r="AXH135" s="62"/>
      <c r="AXI135" s="62"/>
      <c r="AXJ135" s="62"/>
      <c r="AXK135" s="62"/>
      <c r="AXL135" s="62"/>
      <c r="AXM135" s="62"/>
      <c r="AXN135" s="62"/>
      <c r="AXO135" s="62"/>
      <c r="AXP135" s="62"/>
      <c r="AXQ135" s="62"/>
      <c r="AXR135" s="62"/>
      <c r="AXS135" s="62"/>
      <c r="AXT135" s="62"/>
      <c r="AXU135" s="62"/>
      <c r="AXV135" s="62"/>
      <c r="AXW135" s="62"/>
      <c r="AXX135" s="62"/>
      <c r="AXY135" s="62"/>
      <c r="AXZ135" s="62"/>
      <c r="AYA135" s="62"/>
      <c r="AYB135" s="62"/>
      <c r="AYC135" s="62"/>
      <c r="AYD135" s="62"/>
      <c r="AYE135" s="62"/>
      <c r="AYF135" s="62"/>
      <c r="AYG135" s="62"/>
      <c r="AYH135" s="62"/>
      <c r="AYI135" s="62"/>
      <c r="AYJ135" s="62"/>
      <c r="AYK135" s="62"/>
      <c r="AYL135" s="62"/>
      <c r="AYM135" s="62"/>
      <c r="AYN135" s="62"/>
      <c r="AYO135" s="62"/>
      <c r="AYP135" s="62"/>
      <c r="AYQ135" s="62"/>
      <c r="AYR135" s="62"/>
      <c r="AYS135" s="62"/>
      <c r="AYT135" s="62"/>
      <c r="AYU135" s="62"/>
      <c r="AYV135" s="62"/>
      <c r="AYW135" s="62"/>
      <c r="AYX135" s="62"/>
      <c r="AYY135" s="62"/>
      <c r="AYZ135" s="62"/>
      <c r="AZA135" s="62"/>
      <c r="AZB135" s="62"/>
      <c r="AZC135" s="62"/>
      <c r="AZD135" s="62"/>
      <c r="AZE135" s="62"/>
      <c r="AZF135" s="62"/>
      <c r="AZG135" s="62"/>
      <c r="AZH135" s="62"/>
      <c r="AZI135" s="62"/>
      <c r="AZJ135" s="62"/>
      <c r="AZK135" s="62"/>
      <c r="AZL135" s="62"/>
      <c r="AZM135" s="62"/>
      <c r="AZN135" s="62"/>
      <c r="AZO135" s="62"/>
      <c r="AZP135" s="62"/>
      <c r="AZQ135" s="62"/>
      <c r="AZR135" s="62"/>
      <c r="AZS135" s="62"/>
      <c r="AZT135" s="62"/>
      <c r="AZU135" s="62"/>
      <c r="AZV135" s="62"/>
      <c r="AZW135" s="62"/>
      <c r="AZX135" s="62"/>
      <c r="AZY135" s="62"/>
      <c r="AZZ135" s="62"/>
      <c r="BAA135" s="62"/>
      <c r="BAB135" s="62"/>
      <c r="BAC135" s="62"/>
      <c r="BAD135" s="62"/>
      <c r="BAE135" s="62"/>
      <c r="BAF135" s="62"/>
      <c r="BAG135" s="62"/>
      <c r="BAH135" s="62"/>
      <c r="BAI135" s="62"/>
      <c r="BAJ135" s="62"/>
      <c r="BAK135" s="62"/>
      <c r="BAL135" s="62"/>
      <c r="BAM135" s="62"/>
      <c r="BAN135" s="62"/>
      <c r="BAO135" s="62"/>
      <c r="BAP135" s="62"/>
      <c r="BAQ135" s="62"/>
      <c r="BAR135" s="62"/>
      <c r="BAS135" s="62"/>
      <c r="BAT135" s="62"/>
      <c r="BAU135" s="62"/>
      <c r="BAV135" s="62"/>
      <c r="BAW135" s="62"/>
      <c r="BAX135" s="62"/>
      <c r="BAY135" s="62"/>
      <c r="BAZ135" s="62"/>
      <c r="BBA135" s="62"/>
      <c r="BBB135" s="62"/>
      <c r="BBC135" s="62"/>
      <c r="BBD135" s="62"/>
      <c r="BBE135" s="62"/>
      <c r="BBF135" s="62"/>
      <c r="BBG135" s="62"/>
      <c r="BBH135" s="62"/>
      <c r="BBI135" s="62"/>
      <c r="BBJ135" s="62"/>
      <c r="BBK135" s="62"/>
      <c r="BBL135" s="62"/>
      <c r="BBM135" s="62"/>
      <c r="BBN135" s="62"/>
      <c r="BBO135" s="62"/>
      <c r="BBP135" s="62"/>
      <c r="BBQ135" s="62"/>
      <c r="BBR135" s="62"/>
      <c r="BBS135" s="62"/>
      <c r="BBT135" s="62"/>
      <c r="BBU135" s="62"/>
      <c r="BBV135" s="62"/>
      <c r="BBW135" s="62"/>
      <c r="BBX135" s="62"/>
      <c r="BBY135" s="62"/>
      <c r="BBZ135" s="62"/>
      <c r="BCA135" s="62"/>
      <c r="BCB135" s="62"/>
      <c r="BCC135" s="62"/>
      <c r="BCD135" s="62"/>
      <c r="BCE135" s="62"/>
      <c r="BCF135" s="62"/>
      <c r="BCG135" s="62"/>
      <c r="BCH135" s="62"/>
      <c r="BCI135" s="62"/>
      <c r="BCJ135" s="62"/>
      <c r="BCK135" s="62"/>
      <c r="BCL135" s="62"/>
      <c r="BCM135" s="62"/>
      <c r="BCN135" s="62"/>
      <c r="BCO135" s="62"/>
      <c r="BCP135" s="62"/>
      <c r="BCQ135" s="62"/>
      <c r="BCR135" s="62"/>
      <c r="BCS135" s="62"/>
      <c r="BCT135" s="62"/>
      <c r="BCU135" s="62"/>
      <c r="BCV135" s="62"/>
      <c r="BCW135" s="62"/>
      <c r="BCX135" s="62"/>
      <c r="BCY135" s="62"/>
      <c r="BCZ135" s="62"/>
      <c r="BDA135" s="62"/>
      <c r="BDB135" s="62"/>
      <c r="BDC135" s="62"/>
      <c r="BDD135" s="62"/>
      <c r="BDE135" s="62"/>
      <c r="BDF135" s="62"/>
      <c r="BDG135" s="62"/>
      <c r="BDH135" s="62"/>
      <c r="BDI135" s="62"/>
      <c r="BDJ135" s="62"/>
      <c r="BDK135" s="62"/>
      <c r="BDL135" s="62"/>
      <c r="BDM135" s="62"/>
      <c r="BDN135" s="62"/>
      <c r="BDO135" s="62"/>
      <c r="BDP135" s="62"/>
      <c r="BDQ135" s="62"/>
      <c r="BDR135" s="62"/>
      <c r="BDS135" s="62"/>
      <c r="BDT135" s="62"/>
      <c r="BDU135" s="62"/>
      <c r="BDV135" s="62"/>
      <c r="BDW135" s="62"/>
      <c r="BDX135" s="62"/>
      <c r="BDY135" s="62"/>
      <c r="BDZ135" s="62"/>
      <c r="BEA135" s="62"/>
      <c r="BEB135" s="62"/>
      <c r="BEC135" s="62"/>
      <c r="BED135" s="62"/>
      <c r="BEE135" s="62"/>
      <c r="BEF135" s="62"/>
      <c r="BEG135" s="62"/>
      <c r="BEH135" s="62"/>
      <c r="BEI135" s="62"/>
      <c r="BEJ135" s="62"/>
      <c r="BEK135" s="62"/>
      <c r="BEL135" s="62"/>
      <c r="BEM135" s="62"/>
      <c r="BEN135" s="62"/>
      <c r="BEO135" s="62"/>
      <c r="BEP135" s="62"/>
      <c r="BEQ135" s="62"/>
      <c r="BER135" s="62"/>
      <c r="BES135" s="62"/>
      <c r="BET135" s="62"/>
      <c r="BEU135" s="62"/>
      <c r="BEV135" s="62"/>
      <c r="BEW135" s="62"/>
      <c r="BEX135" s="62"/>
      <c r="BEY135" s="62"/>
      <c r="BEZ135" s="62"/>
      <c r="BFA135" s="62"/>
      <c r="BFB135" s="62"/>
      <c r="BFC135" s="62"/>
      <c r="BFD135" s="62"/>
      <c r="BFE135" s="62"/>
      <c r="BFF135" s="62"/>
      <c r="BFG135" s="62"/>
      <c r="BFH135" s="62"/>
      <c r="BFI135" s="62"/>
      <c r="BFJ135" s="62"/>
      <c r="BFK135" s="62"/>
      <c r="BFL135" s="62"/>
      <c r="BFM135" s="62"/>
      <c r="BFN135" s="62"/>
      <c r="BFO135" s="62"/>
      <c r="BFP135" s="62"/>
      <c r="BFQ135" s="62"/>
      <c r="BFR135" s="62"/>
      <c r="BFS135" s="62"/>
      <c r="BFT135" s="62"/>
      <c r="BFU135" s="62"/>
      <c r="BFV135" s="62"/>
      <c r="BFW135" s="62"/>
      <c r="BFX135" s="62"/>
      <c r="BFY135" s="62"/>
      <c r="BFZ135" s="62"/>
      <c r="BGA135" s="62"/>
      <c r="BGB135" s="62"/>
      <c r="BGC135" s="62"/>
      <c r="BGD135" s="62"/>
      <c r="BGE135" s="62"/>
      <c r="BGF135" s="62"/>
      <c r="BGG135" s="62"/>
      <c r="BGH135" s="62"/>
      <c r="BGI135" s="62"/>
      <c r="BGJ135" s="62"/>
      <c r="BGK135" s="62"/>
      <c r="BGL135" s="62"/>
      <c r="BGM135" s="62"/>
      <c r="BGN135" s="62"/>
      <c r="BGO135" s="62"/>
      <c r="BGP135" s="62"/>
      <c r="BGQ135" s="62"/>
      <c r="BGR135" s="62"/>
      <c r="BGS135" s="62"/>
      <c r="BGT135" s="62"/>
      <c r="BGU135" s="62"/>
      <c r="BGV135" s="62"/>
      <c r="BGW135" s="62"/>
      <c r="BGX135" s="62"/>
      <c r="BGY135" s="62"/>
      <c r="BGZ135" s="62"/>
      <c r="BHA135" s="62"/>
      <c r="BHB135" s="62"/>
      <c r="BHC135" s="62"/>
      <c r="BHD135" s="62"/>
      <c r="BHE135" s="62"/>
      <c r="BHF135" s="62"/>
      <c r="BHG135" s="62"/>
      <c r="BHH135" s="62"/>
      <c r="BHI135" s="62"/>
      <c r="BHJ135" s="62"/>
      <c r="BHK135" s="62"/>
      <c r="BHL135" s="62"/>
      <c r="BHM135" s="62"/>
      <c r="BHN135" s="62"/>
      <c r="BHO135" s="62"/>
      <c r="BHP135" s="62"/>
      <c r="BHQ135" s="62"/>
      <c r="BHR135" s="62"/>
      <c r="BHS135" s="62"/>
      <c r="BHT135" s="62"/>
      <c r="BHU135" s="62"/>
      <c r="BHV135" s="62"/>
      <c r="BHW135" s="62"/>
      <c r="BHX135" s="62"/>
      <c r="BHY135" s="62"/>
      <c r="BHZ135" s="62"/>
      <c r="BIA135" s="62"/>
      <c r="BIB135" s="62"/>
      <c r="BIC135" s="62"/>
      <c r="BID135" s="62"/>
      <c r="BIE135" s="62"/>
      <c r="BIF135" s="62"/>
      <c r="BIG135" s="62"/>
      <c r="BIH135" s="62"/>
      <c r="BII135" s="62"/>
      <c r="BIJ135" s="62"/>
      <c r="BIK135" s="62"/>
      <c r="BIL135" s="62"/>
      <c r="BIM135" s="62"/>
      <c r="BIN135" s="62"/>
      <c r="BIO135" s="62"/>
      <c r="BIP135" s="62"/>
      <c r="BIQ135" s="62"/>
      <c r="BIR135" s="62"/>
      <c r="BIS135" s="62"/>
      <c r="BIT135" s="62"/>
      <c r="BIU135" s="62"/>
      <c r="BIV135" s="62"/>
      <c r="BIW135" s="62"/>
      <c r="BIX135" s="62"/>
      <c r="BIY135" s="62"/>
      <c r="BIZ135" s="62"/>
      <c r="BJA135" s="62"/>
      <c r="BJB135" s="62"/>
      <c r="BJC135" s="62"/>
      <c r="BJD135" s="62"/>
      <c r="BJE135" s="62"/>
      <c r="BJF135" s="62"/>
      <c r="BJG135" s="62"/>
      <c r="BJH135" s="62"/>
      <c r="BJI135" s="62"/>
      <c r="BJJ135" s="62"/>
      <c r="BJK135" s="62"/>
      <c r="BJL135" s="62"/>
      <c r="BJM135" s="62"/>
      <c r="BJN135" s="62"/>
      <c r="BJO135" s="62"/>
      <c r="BJP135" s="62"/>
      <c r="BJQ135" s="62"/>
      <c r="BJR135" s="62"/>
      <c r="BJS135" s="62"/>
      <c r="BJT135" s="62"/>
      <c r="BJU135" s="62"/>
      <c r="BJV135" s="62"/>
      <c r="BJW135" s="62"/>
      <c r="BJX135" s="62"/>
      <c r="BJY135" s="62"/>
      <c r="BJZ135" s="62"/>
      <c r="BKA135" s="62"/>
      <c r="BKB135" s="62"/>
      <c r="BKC135" s="62"/>
      <c r="BKD135" s="62"/>
      <c r="BKE135" s="62"/>
      <c r="BKF135" s="62"/>
      <c r="BKG135" s="62"/>
      <c r="BKH135" s="62"/>
      <c r="BKI135" s="62"/>
      <c r="BKJ135" s="62"/>
      <c r="BKK135" s="62"/>
      <c r="BKL135" s="62"/>
      <c r="BKM135" s="62"/>
      <c r="BKN135" s="62"/>
      <c r="BKO135" s="62"/>
      <c r="BKP135" s="62"/>
      <c r="BKQ135" s="62"/>
      <c r="BKR135" s="62"/>
      <c r="BKS135" s="62"/>
      <c r="BKT135" s="62"/>
      <c r="BKU135" s="62"/>
      <c r="BKV135" s="62"/>
      <c r="BKW135" s="62"/>
      <c r="BKX135" s="62"/>
      <c r="BKY135" s="62"/>
      <c r="BKZ135" s="62"/>
      <c r="BLA135" s="62"/>
      <c r="BLB135" s="62"/>
      <c r="BLC135" s="62"/>
      <c r="BLD135" s="62"/>
      <c r="BLE135" s="62"/>
      <c r="BLF135" s="62"/>
      <c r="BLG135" s="62"/>
      <c r="BLH135" s="62"/>
      <c r="BLI135" s="62"/>
      <c r="BLJ135" s="62"/>
      <c r="BLK135" s="62"/>
      <c r="BLL135" s="62"/>
      <c r="BLM135" s="62"/>
      <c r="BLN135" s="62"/>
      <c r="BLO135" s="62"/>
      <c r="BLP135" s="62"/>
      <c r="BLQ135" s="62"/>
      <c r="BLR135" s="62"/>
      <c r="BLS135" s="62"/>
      <c r="BLT135" s="62"/>
      <c r="BLU135" s="62"/>
      <c r="BLV135" s="62"/>
      <c r="BLW135" s="62"/>
      <c r="BLX135" s="62"/>
      <c r="BLY135" s="62"/>
      <c r="BLZ135" s="62"/>
      <c r="BMA135" s="62"/>
      <c r="BMB135" s="62"/>
      <c r="BMC135" s="62"/>
      <c r="BMD135" s="62"/>
      <c r="BME135" s="62"/>
      <c r="BMF135" s="62"/>
      <c r="BMG135" s="62"/>
      <c r="BMH135" s="62"/>
      <c r="BMI135" s="62"/>
      <c r="BMJ135" s="62"/>
      <c r="BMK135" s="62"/>
      <c r="BML135" s="62"/>
      <c r="BMM135" s="62"/>
      <c r="BMN135" s="62"/>
      <c r="BMO135" s="62"/>
      <c r="BMP135" s="62"/>
      <c r="BMQ135" s="62"/>
      <c r="BMR135" s="62"/>
      <c r="BMS135" s="62"/>
      <c r="BMT135" s="62"/>
      <c r="BMU135" s="62"/>
      <c r="BMV135" s="62"/>
      <c r="BMW135" s="62"/>
      <c r="BMX135" s="62"/>
      <c r="BMY135" s="62"/>
      <c r="BMZ135" s="62"/>
      <c r="BNA135" s="62"/>
      <c r="BNB135" s="62"/>
      <c r="BNC135" s="62"/>
      <c r="BND135" s="62"/>
      <c r="BNE135" s="62"/>
      <c r="BNF135" s="62"/>
      <c r="BNG135" s="62"/>
      <c r="BNH135" s="62"/>
      <c r="BNI135" s="62"/>
      <c r="BNJ135" s="62"/>
      <c r="BNK135" s="62"/>
      <c r="BNL135" s="62"/>
      <c r="BNM135" s="62"/>
      <c r="BNN135" s="62"/>
      <c r="BNO135" s="62"/>
      <c r="BNP135" s="62"/>
      <c r="BNQ135" s="62"/>
      <c r="BNR135" s="62"/>
      <c r="BNS135" s="62"/>
      <c r="BNT135" s="62"/>
      <c r="BNU135" s="62"/>
      <c r="BNV135" s="62"/>
      <c r="BNW135" s="62"/>
      <c r="BNX135" s="62"/>
      <c r="BNY135" s="62"/>
      <c r="BNZ135" s="62"/>
      <c r="BOA135" s="62"/>
      <c r="BOB135" s="62"/>
      <c r="BOC135" s="62"/>
      <c r="BOD135" s="62"/>
      <c r="BOE135" s="62"/>
      <c r="BOF135" s="62"/>
      <c r="BOG135" s="62"/>
      <c r="BOH135" s="62"/>
      <c r="BOI135" s="62"/>
      <c r="BOJ135" s="62"/>
      <c r="BOK135" s="62"/>
      <c r="BOL135" s="62"/>
      <c r="BOM135" s="62"/>
      <c r="BON135" s="62"/>
      <c r="BOO135" s="62"/>
      <c r="BOP135" s="62"/>
      <c r="BOQ135" s="62"/>
      <c r="BOR135" s="62"/>
      <c r="BOS135" s="62"/>
      <c r="BOT135" s="62"/>
      <c r="BOU135" s="62"/>
      <c r="BOV135" s="62"/>
      <c r="BOW135" s="62"/>
      <c r="BOX135" s="62"/>
      <c r="BOY135" s="62"/>
      <c r="BOZ135" s="62"/>
      <c r="BPA135" s="62"/>
      <c r="BPB135" s="62"/>
      <c r="BPC135" s="62"/>
      <c r="BPD135" s="62"/>
      <c r="BPE135" s="62"/>
      <c r="BPF135" s="62"/>
      <c r="BPG135" s="62"/>
      <c r="BPH135" s="62"/>
      <c r="BPI135" s="62"/>
      <c r="BPJ135" s="62"/>
      <c r="BPK135" s="62"/>
      <c r="BPL135" s="62"/>
      <c r="BPM135" s="62"/>
      <c r="BPN135" s="62"/>
      <c r="BPO135" s="62"/>
      <c r="BPP135" s="62"/>
      <c r="BPQ135" s="62"/>
      <c r="BPR135" s="62"/>
      <c r="BPS135" s="62"/>
      <c r="BPT135" s="62"/>
      <c r="BPU135" s="62"/>
      <c r="BPV135" s="62"/>
      <c r="BPW135" s="62"/>
      <c r="BPX135" s="62"/>
      <c r="BPY135" s="62"/>
      <c r="BPZ135" s="62"/>
      <c r="BQA135" s="62"/>
      <c r="BQB135" s="62"/>
      <c r="BQC135" s="62"/>
      <c r="BQD135" s="62"/>
      <c r="BQE135" s="62"/>
      <c r="BQF135" s="62"/>
      <c r="BQG135" s="62"/>
      <c r="BQH135" s="62"/>
      <c r="BQI135" s="62"/>
      <c r="BQJ135" s="62"/>
      <c r="BQK135" s="62"/>
      <c r="BQL135" s="62"/>
      <c r="BQM135" s="62"/>
      <c r="BQN135" s="62"/>
      <c r="BQO135" s="62"/>
      <c r="BQP135" s="62"/>
      <c r="BQQ135" s="62"/>
      <c r="BQR135" s="62"/>
      <c r="BQS135" s="62"/>
      <c r="BQT135" s="62"/>
      <c r="BQU135" s="62"/>
      <c r="BQV135" s="62"/>
      <c r="BQW135" s="62"/>
      <c r="BQX135" s="62"/>
      <c r="BQY135" s="62"/>
      <c r="BQZ135" s="62"/>
      <c r="BRA135" s="62"/>
      <c r="BRB135" s="62"/>
      <c r="BRC135" s="62"/>
      <c r="BRD135" s="62"/>
      <c r="BRE135" s="62"/>
      <c r="BRF135" s="62"/>
      <c r="BRG135" s="62"/>
      <c r="BRH135" s="62"/>
      <c r="BRI135" s="62"/>
      <c r="BRJ135" s="62"/>
      <c r="BRK135" s="62"/>
      <c r="BRL135" s="62"/>
      <c r="BRM135" s="62"/>
      <c r="BRN135" s="62"/>
      <c r="BRO135" s="62"/>
      <c r="BRP135" s="62"/>
      <c r="BRQ135" s="62"/>
      <c r="BRR135" s="62"/>
      <c r="BRS135" s="62"/>
      <c r="BRT135" s="62"/>
      <c r="BRU135" s="62"/>
      <c r="BRV135" s="62"/>
      <c r="BRW135" s="62"/>
      <c r="BRX135" s="62"/>
      <c r="BRY135" s="62"/>
      <c r="BRZ135" s="62"/>
      <c r="BSA135" s="62"/>
      <c r="BSB135" s="62"/>
      <c r="BSC135" s="62"/>
      <c r="BSD135" s="62"/>
      <c r="BSE135" s="62"/>
      <c r="BSF135" s="62"/>
      <c r="BSG135" s="62"/>
      <c r="BSH135" s="62"/>
      <c r="BSI135" s="62"/>
      <c r="BSJ135" s="62"/>
      <c r="BSK135" s="62"/>
      <c r="BSL135" s="62"/>
      <c r="BSM135" s="62"/>
      <c r="BSN135" s="62"/>
      <c r="BSO135" s="62"/>
      <c r="BSP135" s="62"/>
      <c r="BSQ135" s="62"/>
      <c r="BSR135" s="62"/>
      <c r="BSS135" s="62"/>
      <c r="BST135" s="62"/>
      <c r="BSU135" s="62"/>
      <c r="BSV135" s="62"/>
      <c r="BSW135" s="62"/>
      <c r="BSX135" s="62"/>
      <c r="BSY135" s="62"/>
      <c r="BSZ135" s="62"/>
      <c r="BTA135" s="62"/>
      <c r="BTB135" s="62"/>
      <c r="BTC135" s="62"/>
      <c r="BTD135" s="62"/>
      <c r="BTE135" s="62"/>
      <c r="BTF135" s="62"/>
      <c r="BTG135" s="62"/>
      <c r="BTH135" s="62"/>
      <c r="BTI135" s="62"/>
      <c r="BTJ135" s="62"/>
      <c r="BTK135" s="62"/>
      <c r="BTL135" s="62"/>
      <c r="BTM135" s="62"/>
      <c r="BTN135" s="62"/>
      <c r="BTO135" s="62"/>
      <c r="BTP135" s="62"/>
      <c r="BTQ135" s="62"/>
      <c r="BTR135" s="62"/>
      <c r="BTS135" s="62"/>
      <c r="BTT135" s="62"/>
      <c r="BTU135" s="62"/>
      <c r="BTV135" s="62"/>
      <c r="BTW135" s="62"/>
      <c r="BTX135" s="62"/>
      <c r="BTY135" s="62"/>
      <c r="BTZ135" s="62"/>
      <c r="BUA135" s="62"/>
      <c r="BUB135" s="62"/>
      <c r="BUC135" s="62"/>
      <c r="BUD135" s="62"/>
      <c r="BUE135" s="62"/>
      <c r="BUF135" s="62"/>
      <c r="BUG135" s="62"/>
      <c r="BUH135" s="62"/>
      <c r="BUI135" s="62"/>
      <c r="BUJ135" s="62"/>
      <c r="BUK135" s="62"/>
      <c r="BUL135" s="62"/>
      <c r="BUM135" s="62"/>
      <c r="BUN135" s="62"/>
      <c r="BUO135" s="62"/>
      <c r="BUP135" s="62"/>
      <c r="BUQ135" s="62"/>
      <c r="BUR135" s="62"/>
      <c r="BUS135" s="62"/>
      <c r="BUT135" s="62"/>
      <c r="BUU135" s="62"/>
      <c r="BUV135" s="62"/>
      <c r="BUW135" s="62"/>
      <c r="BUX135" s="62"/>
      <c r="BUY135" s="62"/>
      <c r="BUZ135" s="62"/>
      <c r="BVA135" s="62"/>
      <c r="BVB135" s="62"/>
      <c r="BVC135" s="62"/>
      <c r="BVD135" s="62"/>
      <c r="BVE135" s="62"/>
      <c r="BVF135" s="62"/>
      <c r="BVG135" s="62"/>
      <c r="BVH135" s="62"/>
      <c r="BVI135" s="62"/>
      <c r="BVJ135" s="62"/>
      <c r="BVK135" s="62"/>
      <c r="BVL135" s="62"/>
      <c r="BVM135" s="62"/>
      <c r="BVN135" s="62"/>
      <c r="BVO135" s="62"/>
      <c r="BVP135" s="62"/>
      <c r="BVQ135" s="62"/>
      <c r="BVR135" s="62"/>
      <c r="BVS135" s="62"/>
      <c r="BVT135" s="62"/>
      <c r="BVU135" s="62"/>
      <c r="BVV135" s="62"/>
      <c r="BVW135" s="62"/>
      <c r="BVX135" s="62"/>
      <c r="BVY135" s="62"/>
      <c r="BVZ135" s="62"/>
      <c r="BWA135" s="62"/>
      <c r="BWB135" s="62"/>
      <c r="BWC135" s="62"/>
      <c r="BWD135" s="62"/>
      <c r="BWE135" s="62"/>
      <c r="BWF135" s="62"/>
      <c r="BWG135" s="62"/>
      <c r="BWH135" s="62"/>
      <c r="BWI135" s="62"/>
      <c r="BWJ135" s="62"/>
      <c r="BWK135" s="62"/>
      <c r="BWL135" s="62"/>
      <c r="BWM135" s="62"/>
      <c r="BWN135" s="62"/>
      <c r="BWO135" s="62"/>
      <c r="BWP135" s="62"/>
      <c r="BWQ135" s="62"/>
      <c r="BWR135" s="62"/>
      <c r="BWS135" s="62"/>
      <c r="BWT135" s="62"/>
      <c r="BWU135" s="62"/>
      <c r="BWV135" s="62"/>
      <c r="BWW135" s="62"/>
      <c r="BWX135" s="62"/>
      <c r="BWY135" s="62"/>
      <c r="BWZ135" s="62"/>
      <c r="BXA135" s="62"/>
      <c r="BXB135" s="62"/>
      <c r="BXC135" s="62"/>
      <c r="BXD135" s="62"/>
      <c r="BXE135" s="62"/>
      <c r="BXF135" s="62"/>
      <c r="BXG135" s="62"/>
      <c r="BXH135" s="62"/>
      <c r="BXI135" s="62"/>
      <c r="BXJ135" s="62"/>
      <c r="BXK135" s="62"/>
      <c r="BXL135" s="62"/>
      <c r="BXM135" s="62"/>
      <c r="BXN135" s="62"/>
      <c r="BXO135" s="62"/>
      <c r="BXP135" s="62"/>
      <c r="BXQ135" s="62"/>
      <c r="BXR135" s="62"/>
      <c r="BXS135" s="62"/>
      <c r="BXT135" s="62"/>
      <c r="BXU135" s="62"/>
      <c r="BXV135" s="62"/>
      <c r="BXW135" s="62"/>
      <c r="BXX135" s="62"/>
      <c r="BXY135" s="62"/>
      <c r="BXZ135" s="62"/>
      <c r="BYA135" s="62"/>
      <c r="BYB135" s="62"/>
      <c r="BYC135" s="62"/>
      <c r="BYD135" s="62"/>
      <c r="BYE135" s="62"/>
      <c r="BYF135" s="62"/>
      <c r="BYG135" s="62"/>
      <c r="BYH135" s="62"/>
      <c r="BYI135" s="62"/>
      <c r="BYJ135" s="62"/>
      <c r="BYK135" s="62"/>
      <c r="BYL135" s="62"/>
      <c r="BYM135" s="62"/>
      <c r="BYN135" s="62"/>
      <c r="BYO135" s="62"/>
      <c r="BYP135" s="62"/>
      <c r="BYQ135" s="62"/>
      <c r="BYR135" s="62"/>
      <c r="BYS135" s="62"/>
      <c r="BYT135" s="62"/>
      <c r="BYU135" s="62"/>
      <c r="BYV135" s="62"/>
      <c r="BYW135" s="62"/>
      <c r="BYX135" s="62"/>
      <c r="BYY135" s="62"/>
      <c r="BYZ135" s="62"/>
      <c r="BZA135" s="62"/>
      <c r="BZB135" s="62"/>
      <c r="BZC135" s="62"/>
      <c r="BZD135" s="62"/>
      <c r="BZE135" s="62"/>
      <c r="BZF135" s="62"/>
      <c r="BZG135" s="62"/>
      <c r="BZH135" s="62"/>
      <c r="BZI135" s="62"/>
      <c r="BZJ135" s="62"/>
      <c r="BZK135" s="62"/>
      <c r="BZL135" s="62"/>
      <c r="BZM135" s="62"/>
      <c r="BZN135" s="62"/>
      <c r="BZO135" s="62"/>
      <c r="BZP135" s="62"/>
      <c r="BZQ135" s="62"/>
      <c r="BZR135" s="62"/>
      <c r="BZS135" s="62"/>
      <c r="BZT135" s="62"/>
      <c r="BZU135" s="62"/>
      <c r="BZV135" s="62"/>
      <c r="BZW135" s="62"/>
      <c r="BZX135" s="62"/>
      <c r="BZY135" s="62"/>
      <c r="BZZ135" s="62"/>
      <c r="CAA135" s="62"/>
      <c r="CAB135" s="62"/>
      <c r="CAC135" s="62"/>
      <c r="CAD135" s="62"/>
      <c r="CAE135" s="62"/>
      <c r="CAF135" s="62"/>
      <c r="CAG135" s="62"/>
      <c r="CAH135" s="62"/>
      <c r="CAI135" s="62"/>
      <c r="CAJ135" s="62"/>
      <c r="CAK135" s="62"/>
      <c r="CAL135" s="62"/>
      <c r="CAM135" s="62"/>
      <c r="CAN135" s="62"/>
      <c r="CAO135" s="62"/>
      <c r="CAP135" s="62"/>
      <c r="CAQ135" s="62"/>
      <c r="CAR135" s="62"/>
      <c r="CAS135" s="62"/>
      <c r="CAT135" s="62"/>
      <c r="CAU135" s="62"/>
      <c r="CAV135" s="62"/>
      <c r="CAW135" s="62"/>
      <c r="CAX135" s="62"/>
      <c r="CAY135" s="62"/>
      <c r="CAZ135" s="62"/>
      <c r="CBA135" s="62"/>
      <c r="CBB135" s="62"/>
      <c r="CBC135" s="62"/>
      <c r="CBD135" s="62"/>
      <c r="CBE135" s="62"/>
      <c r="CBF135" s="62"/>
      <c r="CBG135" s="62"/>
      <c r="CBH135" s="62"/>
      <c r="CBI135" s="62"/>
      <c r="CBJ135" s="62"/>
      <c r="CBK135" s="62"/>
      <c r="CBL135" s="62"/>
      <c r="CBM135" s="62"/>
      <c r="CBN135" s="62"/>
      <c r="CBO135" s="62"/>
      <c r="CBP135" s="62"/>
      <c r="CBQ135" s="62"/>
      <c r="CBR135" s="62"/>
      <c r="CBS135" s="62"/>
      <c r="CBT135" s="62"/>
      <c r="CBU135" s="62"/>
      <c r="CBV135" s="62"/>
      <c r="CBW135" s="62"/>
      <c r="CBX135" s="62"/>
      <c r="CBY135" s="62"/>
      <c r="CBZ135" s="62"/>
      <c r="CCA135" s="62"/>
      <c r="CCB135" s="62"/>
      <c r="CCC135" s="62"/>
      <c r="CCD135" s="62"/>
      <c r="CCE135" s="62"/>
      <c r="CCF135" s="62"/>
      <c r="CCG135" s="62"/>
      <c r="CCH135" s="62"/>
      <c r="CCI135" s="62"/>
      <c r="CCJ135" s="62"/>
      <c r="CCK135" s="62"/>
      <c r="CCL135" s="62"/>
      <c r="CCM135" s="62"/>
      <c r="CCN135" s="62"/>
      <c r="CCO135" s="62"/>
      <c r="CCP135" s="62"/>
      <c r="CCQ135" s="62"/>
      <c r="CCR135" s="62"/>
      <c r="CCS135" s="62"/>
      <c r="CCT135" s="62"/>
      <c r="CCU135" s="62"/>
      <c r="CCV135" s="62"/>
      <c r="CCW135" s="62"/>
      <c r="CCX135" s="62"/>
      <c r="CCY135" s="62"/>
      <c r="CCZ135" s="62"/>
      <c r="CDA135" s="62"/>
      <c r="CDB135" s="62"/>
      <c r="CDC135" s="62"/>
      <c r="CDD135" s="62"/>
      <c r="CDE135" s="62"/>
      <c r="CDF135" s="62"/>
      <c r="CDG135" s="62"/>
      <c r="CDH135" s="62"/>
      <c r="CDI135" s="62"/>
      <c r="CDJ135" s="62"/>
      <c r="CDK135" s="62"/>
      <c r="CDL135" s="62"/>
      <c r="CDM135" s="62"/>
      <c r="CDN135" s="62"/>
      <c r="CDO135" s="62"/>
      <c r="CDP135" s="62"/>
      <c r="CDQ135" s="62"/>
      <c r="CDR135" s="62"/>
      <c r="CDS135" s="62"/>
      <c r="CDT135" s="62"/>
      <c r="CDU135" s="62"/>
      <c r="CDV135" s="62"/>
      <c r="CDW135" s="62"/>
      <c r="CDX135" s="62"/>
      <c r="CDY135" s="62"/>
      <c r="CDZ135" s="62"/>
      <c r="CEA135" s="62"/>
      <c r="CEB135" s="62"/>
      <c r="CEC135" s="62"/>
      <c r="CED135" s="62"/>
      <c r="CEE135" s="62"/>
      <c r="CEF135" s="62"/>
      <c r="CEG135" s="62"/>
      <c r="CEH135" s="62"/>
      <c r="CEI135" s="62"/>
      <c r="CEJ135" s="62"/>
      <c r="CEK135" s="62"/>
      <c r="CEL135" s="62"/>
      <c r="CEM135" s="62"/>
      <c r="CEN135" s="62"/>
      <c r="CEO135" s="62"/>
      <c r="CEP135" s="62"/>
      <c r="CEQ135" s="62"/>
      <c r="CER135" s="62"/>
      <c r="CES135" s="62"/>
      <c r="CET135" s="62"/>
      <c r="CEU135" s="62"/>
      <c r="CEV135" s="62"/>
      <c r="CEW135" s="62"/>
      <c r="CEX135" s="62"/>
      <c r="CEY135" s="62"/>
      <c r="CEZ135" s="62"/>
      <c r="CFA135" s="62"/>
      <c r="CFB135" s="62"/>
      <c r="CFC135" s="62"/>
      <c r="CFD135" s="62"/>
      <c r="CFE135" s="62"/>
      <c r="CFF135" s="62"/>
      <c r="CFG135" s="62"/>
      <c r="CFH135" s="62"/>
      <c r="CFI135" s="62"/>
      <c r="CFJ135" s="62"/>
      <c r="CFK135" s="62"/>
      <c r="CFL135" s="62"/>
      <c r="CFM135" s="62"/>
      <c r="CFN135" s="62"/>
      <c r="CFO135" s="62"/>
      <c r="CFP135" s="62"/>
      <c r="CFQ135" s="62"/>
      <c r="CFR135" s="62"/>
      <c r="CFS135" s="62"/>
      <c r="CFT135" s="62"/>
      <c r="CFU135" s="62"/>
      <c r="CFV135" s="62"/>
      <c r="CFW135" s="62"/>
      <c r="CFX135" s="62"/>
      <c r="CFY135" s="62"/>
      <c r="CFZ135" s="62"/>
      <c r="CGA135" s="62"/>
      <c r="CGB135" s="62"/>
      <c r="CGC135" s="62"/>
      <c r="CGD135" s="62"/>
      <c r="CGE135" s="62"/>
      <c r="CGF135" s="62"/>
      <c r="CGG135" s="62"/>
      <c r="CGH135" s="62"/>
      <c r="CGI135" s="62"/>
      <c r="CGJ135" s="62"/>
      <c r="CGK135" s="62"/>
      <c r="CGL135" s="62"/>
      <c r="CGM135" s="62"/>
      <c r="CGN135" s="62"/>
      <c r="CGO135" s="62"/>
      <c r="CGP135" s="62"/>
      <c r="CGQ135" s="62"/>
      <c r="CGR135" s="62"/>
      <c r="CGS135" s="62"/>
      <c r="CGT135" s="62"/>
      <c r="CGU135" s="62"/>
      <c r="CGV135" s="62"/>
      <c r="CGW135" s="62"/>
      <c r="CGX135" s="62"/>
      <c r="CGY135" s="62"/>
      <c r="CGZ135" s="62"/>
      <c r="CHA135" s="62"/>
      <c r="CHB135" s="62"/>
      <c r="CHC135" s="62"/>
      <c r="CHD135" s="62"/>
      <c r="CHE135" s="62"/>
      <c r="CHF135" s="62"/>
      <c r="CHG135" s="62"/>
      <c r="CHH135" s="62"/>
      <c r="CHI135" s="62"/>
      <c r="CHJ135" s="62"/>
      <c r="CHK135" s="62"/>
      <c r="CHL135" s="62"/>
      <c r="CHM135" s="62"/>
      <c r="CHN135" s="62"/>
      <c r="CHO135" s="62"/>
      <c r="CHP135" s="62"/>
      <c r="CHQ135" s="62"/>
      <c r="CHR135" s="62"/>
      <c r="CHS135" s="62"/>
      <c r="CHT135" s="62"/>
      <c r="CHU135" s="62"/>
      <c r="CHV135" s="62"/>
      <c r="CHW135" s="62"/>
      <c r="CHX135" s="62"/>
      <c r="CHY135" s="62"/>
      <c r="CHZ135" s="62"/>
      <c r="CIA135" s="62"/>
      <c r="CIB135" s="62"/>
      <c r="CIC135" s="62"/>
      <c r="CID135" s="62"/>
      <c r="CIE135" s="62"/>
      <c r="CIF135" s="62"/>
      <c r="CIG135" s="62"/>
      <c r="CIH135" s="62"/>
      <c r="CII135" s="62"/>
      <c r="CIJ135" s="62"/>
      <c r="CIK135" s="62"/>
      <c r="CIL135" s="62"/>
      <c r="CIM135" s="62"/>
      <c r="CIN135" s="62"/>
      <c r="CIO135" s="62"/>
      <c r="CIP135" s="62"/>
      <c r="CIQ135" s="62"/>
      <c r="CIR135" s="62"/>
      <c r="CIS135" s="62"/>
      <c r="CIT135" s="62"/>
      <c r="CIU135" s="62"/>
      <c r="CIV135" s="62"/>
      <c r="CIW135" s="62"/>
      <c r="CIX135" s="62"/>
      <c r="CIY135" s="62"/>
      <c r="CIZ135" s="62"/>
      <c r="CJA135" s="62"/>
      <c r="CJB135" s="62"/>
      <c r="CJC135" s="62"/>
      <c r="CJD135" s="62"/>
      <c r="CJE135" s="62"/>
      <c r="CJF135" s="62"/>
      <c r="CJG135" s="62"/>
      <c r="CJH135" s="62"/>
      <c r="CJI135" s="62"/>
      <c r="CJJ135" s="62"/>
      <c r="CJK135" s="62"/>
      <c r="CJL135" s="62"/>
      <c r="CJM135" s="62"/>
      <c r="CJN135" s="62"/>
      <c r="CJO135" s="62"/>
      <c r="CJP135" s="62"/>
      <c r="CJQ135" s="62"/>
      <c r="CJR135" s="62"/>
      <c r="CJS135" s="62"/>
      <c r="CJT135" s="62"/>
      <c r="CJU135" s="62"/>
      <c r="CJV135" s="62"/>
      <c r="CJW135" s="62"/>
      <c r="CJX135" s="62"/>
      <c r="CJY135" s="62"/>
      <c r="CJZ135" s="62"/>
      <c r="CKA135" s="62"/>
      <c r="CKB135" s="62"/>
      <c r="CKC135" s="62"/>
      <c r="CKD135" s="62"/>
      <c r="CKE135" s="62"/>
      <c r="CKF135" s="62"/>
      <c r="CKG135" s="62"/>
      <c r="CKH135" s="62"/>
      <c r="CKI135" s="62"/>
      <c r="CKJ135" s="62"/>
      <c r="CKK135" s="62"/>
      <c r="CKL135" s="62"/>
      <c r="CKM135" s="62"/>
      <c r="CKN135" s="62"/>
      <c r="CKO135" s="62"/>
      <c r="CKP135" s="62"/>
      <c r="CKQ135" s="62"/>
      <c r="CKR135" s="62"/>
      <c r="CKS135" s="62"/>
      <c r="CKT135" s="62"/>
      <c r="CKU135" s="62"/>
      <c r="CKV135" s="62"/>
      <c r="CKW135" s="62"/>
      <c r="CKX135" s="62"/>
      <c r="CKY135" s="62"/>
      <c r="CKZ135" s="62"/>
      <c r="CLA135" s="62"/>
      <c r="CLB135" s="62"/>
      <c r="CLC135" s="62"/>
      <c r="CLD135" s="62"/>
      <c r="CLE135" s="62"/>
      <c r="CLF135" s="62"/>
      <c r="CLG135" s="62"/>
      <c r="CLH135" s="62"/>
      <c r="CLI135" s="62"/>
      <c r="CLJ135" s="62"/>
      <c r="CLK135" s="62"/>
      <c r="CLL135" s="62"/>
      <c r="CLM135" s="62"/>
      <c r="CLN135" s="62"/>
      <c r="CLO135" s="62"/>
      <c r="CLP135" s="62"/>
      <c r="CLQ135" s="62"/>
      <c r="CLR135" s="62"/>
      <c r="CLS135" s="62"/>
      <c r="CLT135" s="62"/>
      <c r="CLU135" s="62"/>
      <c r="CLV135" s="62"/>
      <c r="CLW135" s="62"/>
      <c r="CLX135" s="62"/>
      <c r="CLY135" s="62"/>
      <c r="CLZ135" s="62"/>
      <c r="CMA135" s="62"/>
      <c r="CMB135" s="62"/>
      <c r="CMC135" s="62"/>
      <c r="CMD135" s="62"/>
      <c r="CME135" s="62"/>
      <c r="CMF135" s="62"/>
      <c r="CMG135" s="62"/>
      <c r="CMH135" s="62"/>
      <c r="CMI135" s="62"/>
      <c r="CMJ135" s="62"/>
      <c r="CMK135" s="62"/>
      <c r="CML135" s="62"/>
      <c r="CMM135" s="62"/>
      <c r="CMN135" s="62"/>
      <c r="CMO135" s="62"/>
      <c r="CMP135" s="62"/>
      <c r="CMQ135" s="62"/>
      <c r="CMR135" s="62"/>
      <c r="CMS135" s="62"/>
      <c r="CMT135" s="62"/>
      <c r="CMU135" s="62"/>
      <c r="CMV135" s="62"/>
      <c r="CMW135" s="62"/>
      <c r="CMX135" s="62"/>
      <c r="CMY135" s="62"/>
      <c r="CMZ135" s="62"/>
      <c r="CNA135" s="62"/>
      <c r="CNB135" s="62"/>
      <c r="CNC135" s="62"/>
      <c r="CND135" s="62"/>
      <c r="CNE135" s="62"/>
      <c r="CNF135" s="62"/>
      <c r="CNG135" s="62"/>
      <c r="CNH135" s="62"/>
      <c r="CNI135" s="62"/>
      <c r="CNJ135" s="62"/>
      <c r="CNK135" s="62"/>
      <c r="CNL135" s="62"/>
      <c r="CNM135" s="62"/>
      <c r="CNN135" s="62"/>
      <c r="CNO135" s="62"/>
      <c r="CNP135" s="62"/>
      <c r="CNQ135" s="62"/>
      <c r="CNR135" s="62"/>
      <c r="CNS135" s="62"/>
      <c r="CNT135" s="62"/>
      <c r="CNU135" s="62"/>
      <c r="CNV135" s="62"/>
      <c r="CNW135" s="62"/>
      <c r="CNX135" s="62"/>
      <c r="CNY135" s="62"/>
      <c r="CNZ135" s="62"/>
      <c r="COA135" s="62"/>
      <c r="COB135" s="62"/>
      <c r="COC135" s="62"/>
      <c r="COD135" s="62"/>
      <c r="COE135" s="62"/>
      <c r="COF135" s="62"/>
      <c r="COG135" s="62"/>
      <c r="COH135" s="62"/>
      <c r="COI135" s="62"/>
      <c r="COJ135" s="62"/>
      <c r="COK135" s="62"/>
      <c r="COL135" s="62"/>
      <c r="COM135" s="62"/>
      <c r="CON135" s="62"/>
      <c r="COO135" s="62"/>
      <c r="COP135" s="62"/>
      <c r="COQ135" s="62"/>
      <c r="COR135" s="62"/>
      <c r="COS135" s="62"/>
      <c r="COT135" s="62"/>
      <c r="COU135" s="62"/>
      <c r="COV135" s="62"/>
      <c r="COW135" s="62"/>
      <c r="COX135" s="62"/>
      <c r="COY135" s="62"/>
      <c r="COZ135" s="62"/>
      <c r="CPA135" s="62"/>
      <c r="CPB135" s="62"/>
      <c r="CPC135" s="62"/>
      <c r="CPD135" s="62"/>
      <c r="CPE135" s="62"/>
      <c r="CPF135" s="62"/>
      <c r="CPG135" s="62"/>
      <c r="CPH135" s="62"/>
      <c r="CPI135" s="62"/>
      <c r="CPJ135" s="62"/>
      <c r="CPK135" s="62"/>
      <c r="CPL135" s="62"/>
      <c r="CPM135" s="62"/>
      <c r="CPN135" s="62"/>
      <c r="CPO135" s="62"/>
      <c r="CPP135" s="62"/>
      <c r="CPQ135" s="62"/>
      <c r="CPR135" s="62"/>
      <c r="CPS135" s="62"/>
      <c r="CPT135" s="62"/>
      <c r="CPU135" s="62"/>
      <c r="CPV135" s="62"/>
      <c r="CPW135" s="62"/>
      <c r="CPX135" s="62"/>
      <c r="CPY135" s="62"/>
      <c r="CPZ135" s="62"/>
      <c r="CQA135" s="62"/>
      <c r="CQB135" s="62"/>
      <c r="CQC135" s="62"/>
      <c r="CQD135" s="62"/>
      <c r="CQE135" s="62"/>
      <c r="CQF135" s="62"/>
      <c r="CQG135" s="62"/>
      <c r="CQH135" s="62"/>
      <c r="CQI135" s="62"/>
      <c r="CQJ135" s="62"/>
      <c r="CQK135" s="62"/>
      <c r="CQL135" s="62"/>
      <c r="CQM135" s="62"/>
      <c r="CQN135" s="62"/>
      <c r="CQO135" s="62"/>
      <c r="CQP135" s="62"/>
      <c r="CQQ135" s="62"/>
      <c r="CQR135" s="62"/>
      <c r="CQS135" s="62"/>
      <c r="CQT135" s="62"/>
      <c r="CQU135" s="62"/>
      <c r="CQV135" s="62"/>
      <c r="CQW135" s="62"/>
      <c r="CQX135" s="62"/>
      <c r="CQY135" s="62"/>
      <c r="CQZ135" s="62"/>
      <c r="CRA135" s="62"/>
      <c r="CRB135" s="62"/>
      <c r="CRC135" s="62"/>
      <c r="CRD135" s="62"/>
      <c r="CRE135" s="62"/>
      <c r="CRF135" s="62"/>
      <c r="CRG135" s="62"/>
      <c r="CRH135" s="62"/>
      <c r="CRI135" s="62"/>
      <c r="CRJ135" s="62"/>
      <c r="CRK135" s="62"/>
      <c r="CRL135" s="62"/>
      <c r="CRM135" s="62"/>
      <c r="CRN135" s="62"/>
      <c r="CRO135" s="62"/>
      <c r="CRP135" s="62"/>
      <c r="CRQ135" s="62"/>
      <c r="CRR135" s="62"/>
      <c r="CRS135" s="62"/>
      <c r="CRT135" s="62"/>
      <c r="CRU135" s="62"/>
      <c r="CRV135" s="62"/>
      <c r="CRW135" s="62"/>
      <c r="CRX135" s="62"/>
      <c r="CRY135" s="62"/>
      <c r="CRZ135" s="62"/>
      <c r="CSA135" s="62"/>
      <c r="CSB135" s="62"/>
      <c r="CSC135" s="62"/>
      <c r="CSD135" s="62"/>
      <c r="CSE135" s="62"/>
      <c r="CSF135" s="62"/>
      <c r="CSG135" s="62"/>
      <c r="CSH135" s="62"/>
      <c r="CSI135" s="62"/>
      <c r="CSJ135" s="62"/>
      <c r="CSK135" s="62"/>
      <c r="CSL135" s="62"/>
      <c r="CSM135" s="62"/>
      <c r="CSN135" s="62"/>
      <c r="CSO135" s="62"/>
      <c r="CSP135" s="62"/>
      <c r="CSQ135" s="62"/>
      <c r="CSR135" s="62"/>
      <c r="CSS135" s="62"/>
      <c r="CST135" s="62"/>
      <c r="CSU135" s="62"/>
      <c r="CSV135" s="62"/>
      <c r="CSW135" s="62"/>
      <c r="CSX135" s="62"/>
      <c r="CSY135" s="62"/>
      <c r="CSZ135" s="62"/>
      <c r="CTA135" s="62"/>
      <c r="CTB135" s="62"/>
      <c r="CTC135" s="62"/>
      <c r="CTD135" s="62"/>
      <c r="CTE135" s="62"/>
      <c r="CTF135" s="62"/>
      <c r="CTG135" s="62"/>
      <c r="CTH135" s="62"/>
      <c r="CTI135" s="62"/>
      <c r="CTJ135" s="62"/>
      <c r="CTK135" s="62"/>
      <c r="CTL135" s="62"/>
      <c r="CTM135" s="62"/>
      <c r="CTN135" s="62"/>
      <c r="CTO135" s="62"/>
      <c r="CTP135" s="62"/>
      <c r="CTQ135" s="62"/>
      <c r="CTR135" s="62"/>
      <c r="CTS135" s="62"/>
      <c r="CTT135" s="62"/>
      <c r="CTU135" s="62"/>
      <c r="CTV135" s="62"/>
      <c r="CTW135" s="62"/>
      <c r="CTX135" s="62"/>
      <c r="CTY135" s="62"/>
      <c r="CTZ135" s="62"/>
      <c r="CUA135" s="62"/>
      <c r="CUB135" s="62"/>
      <c r="CUC135" s="62"/>
      <c r="CUD135" s="62"/>
      <c r="CUE135" s="62"/>
      <c r="CUF135" s="62"/>
      <c r="CUG135" s="62"/>
      <c r="CUH135" s="62"/>
      <c r="CUI135" s="62"/>
      <c r="CUJ135" s="62"/>
      <c r="CUK135" s="62"/>
      <c r="CUL135" s="62"/>
      <c r="CUM135" s="62"/>
      <c r="CUN135" s="62"/>
      <c r="CUO135" s="62"/>
      <c r="CUP135" s="62"/>
      <c r="CUQ135" s="62"/>
      <c r="CUR135" s="62"/>
      <c r="CUS135" s="62"/>
      <c r="CUT135" s="62"/>
      <c r="CUU135" s="62"/>
      <c r="CUV135" s="62"/>
      <c r="CUW135" s="62"/>
      <c r="CUX135" s="62"/>
      <c r="CUY135" s="62"/>
      <c r="CUZ135" s="62"/>
      <c r="CVA135" s="62"/>
      <c r="CVB135" s="62"/>
      <c r="CVC135" s="62"/>
      <c r="CVD135" s="62"/>
      <c r="CVE135" s="62"/>
      <c r="CVF135" s="62"/>
      <c r="CVG135" s="62"/>
      <c r="CVH135" s="62"/>
      <c r="CVI135" s="62"/>
      <c r="CVJ135" s="62"/>
      <c r="CVK135" s="62"/>
      <c r="CVL135" s="62"/>
      <c r="CVM135" s="62"/>
      <c r="CVN135" s="62"/>
      <c r="CVO135" s="62"/>
      <c r="CVP135" s="62"/>
      <c r="CVQ135" s="62"/>
      <c r="CVR135" s="62"/>
      <c r="CVS135" s="62"/>
      <c r="CVT135" s="62"/>
      <c r="CVU135" s="62"/>
      <c r="CVV135" s="62"/>
      <c r="CVW135" s="62"/>
      <c r="CVX135" s="62"/>
      <c r="CVY135" s="62"/>
      <c r="CVZ135" s="62"/>
      <c r="CWA135" s="62"/>
      <c r="CWB135" s="62"/>
      <c r="CWC135" s="62"/>
      <c r="CWD135" s="62"/>
      <c r="CWE135" s="62"/>
      <c r="CWF135" s="62"/>
      <c r="CWG135" s="62"/>
      <c r="CWH135" s="62"/>
      <c r="CWI135" s="62"/>
      <c r="CWJ135" s="62"/>
      <c r="CWK135" s="62"/>
      <c r="CWL135" s="62"/>
      <c r="CWM135" s="62"/>
      <c r="CWN135" s="62"/>
      <c r="CWO135" s="62"/>
      <c r="CWP135" s="62"/>
      <c r="CWQ135" s="62"/>
      <c r="CWR135" s="62"/>
      <c r="CWS135" s="62"/>
      <c r="CWT135" s="62"/>
      <c r="CWU135" s="62"/>
      <c r="CWV135" s="62"/>
      <c r="CWW135" s="62"/>
      <c r="CWX135" s="62"/>
      <c r="CWY135" s="62"/>
      <c r="CWZ135" s="62"/>
      <c r="CXA135" s="62"/>
      <c r="CXB135" s="62"/>
      <c r="CXC135" s="62"/>
      <c r="CXD135" s="62"/>
      <c r="CXE135" s="62"/>
      <c r="CXF135" s="62"/>
      <c r="CXG135" s="62"/>
      <c r="CXH135" s="62"/>
      <c r="CXI135" s="62"/>
      <c r="CXJ135" s="62"/>
      <c r="CXK135" s="62"/>
      <c r="CXL135" s="62"/>
      <c r="CXM135" s="62"/>
      <c r="CXN135" s="62"/>
      <c r="CXO135" s="62"/>
      <c r="CXP135" s="62"/>
      <c r="CXQ135" s="62"/>
      <c r="CXR135" s="62"/>
      <c r="CXS135" s="62"/>
      <c r="CXT135" s="62"/>
      <c r="CXU135" s="62"/>
      <c r="CXV135" s="62"/>
      <c r="CXW135" s="62"/>
      <c r="CXX135" s="62"/>
      <c r="CXY135" s="62"/>
      <c r="CXZ135" s="62"/>
      <c r="CYA135" s="62"/>
      <c r="CYB135" s="62"/>
      <c r="CYC135" s="62"/>
      <c r="CYD135" s="62"/>
      <c r="CYE135" s="62"/>
      <c r="CYF135" s="62"/>
      <c r="CYG135" s="62"/>
      <c r="CYH135" s="62"/>
      <c r="CYI135" s="62"/>
      <c r="CYJ135" s="62"/>
      <c r="CYK135" s="62"/>
      <c r="CYL135" s="62"/>
      <c r="CYM135" s="62"/>
      <c r="CYN135" s="62"/>
      <c r="CYO135" s="62"/>
      <c r="CYP135" s="62"/>
      <c r="CYQ135" s="62"/>
      <c r="CYR135" s="62"/>
      <c r="CYS135" s="62"/>
      <c r="CYT135" s="62"/>
      <c r="CYU135" s="62"/>
      <c r="CYV135" s="62"/>
      <c r="CYW135" s="62"/>
      <c r="CYX135" s="62"/>
      <c r="CYY135" s="62"/>
      <c r="CYZ135" s="62"/>
      <c r="CZA135" s="62"/>
      <c r="CZB135" s="62"/>
      <c r="CZC135" s="62"/>
      <c r="CZD135" s="62"/>
      <c r="CZE135" s="62"/>
      <c r="CZF135" s="62"/>
      <c r="CZG135" s="62"/>
      <c r="CZH135" s="62"/>
      <c r="CZI135" s="62"/>
      <c r="CZJ135" s="62"/>
      <c r="CZK135" s="62"/>
      <c r="CZL135" s="62"/>
      <c r="CZM135" s="62"/>
      <c r="CZN135" s="62"/>
      <c r="CZO135" s="62"/>
      <c r="CZP135" s="62"/>
      <c r="CZQ135" s="62"/>
      <c r="CZR135" s="62"/>
      <c r="CZS135" s="62"/>
      <c r="CZT135" s="62"/>
      <c r="CZU135" s="62"/>
      <c r="CZV135" s="62"/>
      <c r="CZW135" s="62"/>
      <c r="CZX135" s="62"/>
      <c r="CZY135" s="62"/>
      <c r="CZZ135" s="62"/>
      <c r="DAA135" s="62"/>
      <c r="DAB135" s="62"/>
      <c r="DAC135" s="62"/>
      <c r="DAD135" s="62"/>
      <c r="DAE135" s="62"/>
      <c r="DAF135" s="62"/>
      <c r="DAG135" s="62"/>
      <c r="DAH135" s="62"/>
      <c r="DAI135" s="62"/>
      <c r="DAJ135" s="62"/>
      <c r="DAK135" s="62"/>
      <c r="DAL135" s="62"/>
      <c r="DAM135" s="62"/>
      <c r="DAN135" s="62"/>
      <c r="DAO135" s="62"/>
      <c r="DAP135" s="62"/>
      <c r="DAQ135" s="62"/>
      <c r="DAR135" s="62"/>
      <c r="DAS135" s="62"/>
      <c r="DAT135" s="62"/>
      <c r="DAU135" s="62"/>
      <c r="DAV135" s="62"/>
      <c r="DAW135" s="62"/>
      <c r="DAX135" s="62"/>
      <c r="DAY135" s="62"/>
      <c r="DAZ135" s="62"/>
      <c r="DBA135" s="62"/>
      <c r="DBB135" s="62"/>
      <c r="DBC135" s="62"/>
      <c r="DBD135" s="62"/>
      <c r="DBE135" s="62"/>
      <c r="DBF135" s="62"/>
      <c r="DBG135" s="62"/>
      <c r="DBH135" s="62"/>
      <c r="DBI135" s="62"/>
      <c r="DBJ135" s="62"/>
      <c r="DBK135" s="62"/>
      <c r="DBL135" s="62"/>
      <c r="DBM135" s="62"/>
      <c r="DBN135" s="62"/>
      <c r="DBO135" s="62"/>
      <c r="DBP135" s="62"/>
      <c r="DBQ135" s="62"/>
      <c r="DBR135" s="62"/>
      <c r="DBS135" s="62"/>
      <c r="DBT135" s="62"/>
      <c r="DBU135" s="62"/>
      <c r="DBV135" s="62"/>
      <c r="DBW135" s="62"/>
      <c r="DBX135" s="62"/>
      <c r="DBY135" s="62"/>
      <c r="DBZ135" s="62"/>
      <c r="DCA135" s="62"/>
      <c r="DCB135" s="62"/>
      <c r="DCC135" s="62"/>
      <c r="DCD135" s="62"/>
      <c r="DCE135" s="62"/>
      <c r="DCF135" s="62"/>
      <c r="DCG135" s="62"/>
      <c r="DCH135" s="62"/>
      <c r="DCI135" s="62"/>
      <c r="DCJ135" s="62"/>
      <c r="DCK135" s="62"/>
      <c r="DCL135" s="62"/>
      <c r="DCM135" s="62"/>
      <c r="DCN135" s="62"/>
      <c r="DCO135" s="62"/>
      <c r="DCP135" s="62"/>
      <c r="DCQ135" s="62"/>
      <c r="DCR135" s="62"/>
      <c r="DCS135" s="62"/>
      <c r="DCT135" s="62"/>
      <c r="DCU135" s="62"/>
      <c r="DCV135" s="62"/>
      <c r="DCW135" s="62"/>
      <c r="DCX135" s="62"/>
      <c r="DCY135" s="62"/>
      <c r="DCZ135" s="62"/>
      <c r="DDA135" s="62"/>
      <c r="DDB135" s="62"/>
      <c r="DDC135" s="62"/>
      <c r="DDD135" s="62"/>
      <c r="DDE135" s="62"/>
      <c r="DDF135" s="62"/>
      <c r="DDG135" s="62"/>
      <c r="DDH135" s="62"/>
      <c r="DDI135" s="62"/>
      <c r="DDJ135" s="62"/>
      <c r="DDK135" s="62"/>
      <c r="DDL135" s="62"/>
      <c r="DDM135" s="62"/>
      <c r="DDN135" s="62"/>
      <c r="DDO135" s="62"/>
      <c r="DDP135" s="62"/>
      <c r="DDQ135" s="62"/>
      <c r="DDR135" s="62"/>
      <c r="DDS135" s="62"/>
      <c r="DDT135" s="62"/>
      <c r="DDU135" s="62"/>
      <c r="DDV135" s="62"/>
      <c r="DDW135" s="62"/>
      <c r="DDX135" s="62"/>
      <c r="DDY135" s="62"/>
      <c r="DDZ135" s="62"/>
      <c r="DEA135" s="62"/>
      <c r="DEB135" s="62"/>
      <c r="DEC135" s="62"/>
      <c r="DED135" s="62"/>
      <c r="DEE135" s="62"/>
      <c r="DEF135" s="62"/>
      <c r="DEG135" s="62"/>
      <c r="DEH135" s="62"/>
      <c r="DEI135" s="62"/>
      <c r="DEJ135" s="62"/>
      <c r="DEK135" s="62"/>
      <c r="DEL135" s="62"/>
      <c r="DEM135" s="62"/>
      <c r="DEN135" s="62"/>
      <c r="DEO135" s="62"/>
      <c r="DEP135" s="62"/>
      <c r="DEQ135" s="62"/>
      <c r="DER135" s="62"/>
      <c r="DES135" s="62"/>
      <c r="DET135" s="62"/>
      <c r="DEU135" s="62"/>
      <c r="DEV135" s="62"/>
      <c r="DEW135" s="62"/>
      <c r="DEX135" s="62"/>
      <c r="DEY135" s="62"/>
      <c r="DEZ135" s="62"/>
      <c r="DFA135" s="62"/>
      <c r="DFB135" s="62"/>
      <c r="DFC135" s="62"/>
      <c r="DFD135" s="62"/>
      <c r="DFE135" s="62"/>
      <c r="DFF135" s="62"/>
      <c r="DFG135" s="62"/>
      <c r="DFH135" s="62"/>
      <c r="DFI135" s="62"/>
      <c r="DFJ135" s="62"/>
      <c r="DFK135" s="62"/>
      <c r="DFL135" s="62"/>
      <c r="DFM135" s="62"/>
      <c r="DFN135" s="62"/>
      <c r="DFO135" s="62"/>
      <c r="DFP135" s="62"/>
      <c r="DFQ135" s="62"/>
      <c r="DFR135" s="62"/>
      <c r="DFS135" s="62"/>
      <c r="DFT135" s="62"/>
      <c r="DFU135" s="62"/>
      <c r="DFV135" s="62"/>
      <c r="DFW135" s="62"/>
      <c r="DFX135" s="62"/>
      <c r="DFY135" s="62"/>
      <c r="DFZ135" s="62"/>
      <c r="DGA135" s="62"/>
      <c r="DGB135" s="62"/>
      <c r="DGC135" s="62"/>
      <c r="DGD135" s="62"/>
      <c r="DGE135" s="62"/>
      <c r="DGF135" s="62"/>
      <c r="DGG135" s="62"/>
      <c r="DGH135" s="62"/>
      <c r="DGI135" s="62"/>
      <c r="DGJ135" s="62"/>
      <c r="DGK135" s="62"/>
      <c r="DGL135" s="62"/>
      <c r="DGM135" s="62"/>
      <c r="DGN135" s="62"/>
      <c r="DGO135" s="62"/>
      <c r="DGP135" s="62"/>
      <c r="DGQ135" s="62"/>
      <c r="DGR135" s="62"/>
      <c r="DGS135" s="62"/>
      <c r="DGT135" s="62"/>
      <c r="DGU135" s="62"/>
      <c r="DGV135" s="62"/>
      <c r="DGW135" s="62"/>
      <c r="DGX135" s="62"/>
      <c r="DGY135" s="62"/>
      <c r="DGZ135" s="62"/>
      <c r="DHA135" s="62"/>
      <c r="DHB135" s="62"/>
      <c r="DHC135" s="62"/>
      <c r="DHD135" s="62"/>
      <c r="DHE135" s="62"/>
      <c r="DHF135" s="62"/>
      <c r="DHG135" s="62"/>
      <c r="DHH135" s="62"/>
      <c r="DHI135" s="62"/>
      <c r="DHJ135" s="62"/>
      <c r="DHK135" s="62"/>
      <c r="DHL135" s="62"/>
      <c r="DHM135" s="62"/>
      <c r="DHN135" s="62"/>
      <c r="DHO135" s="62"/>
      <c r="DHP135" s="62"/>
      <c r="DHQ135" s="62"/>
      <c r="DHR135" s="62"/>
      <c r="DHS135" s="62"/>
      <c r="DHT135" s="62"/>
      <c r="DHU135" s="62"/>
      <c r="DHV135" s="62"/>
      <c r="DHW135" s="62"/>
      <c r="DHX135" s="62"/>
      <c r="DHY135" s="62"/>
      <c r="DHZ135" s="62"/>
      <c r="DIA135" s="62"/>
      <c r="DIB135" s="62"/>
      <c r="DIC135" s="62"/>
      <c r="DID135" s="62"/>
      <c r="DIE135" s="62"/>
      <c r="DIF135" s="62"/>
      <c r="DIG135" s="62"/>
      <c r="DIH135" s="62"/>
      <c r="DII135" s="62"/>
      <c r="DIJ135" s="62"/>
      <c r="DIK135" s="62"/>
      <c r="DIL135" s="62"/>
      <c r="DIM135" s="62"/>
      <c r="DIN135" s="62"/>
      <c r="DIO135" s="62"/>
      <c r="DIP135" s="62"/>
      <c r="DIQ135" s="62"/>
      <c r="DIR135" s="62"/>
      <c r="DIS135" s="62"/>
      <c r="DIT135" s="62"/>
      <c r="DIU135" s="62"/>
      <c r="DIV135" s="62"/>
      <c r="DIW135" s="62"/>
      <c r="DIX135" s="62"/>
      <c r="DIY135" s="62"/>
      <c r="DIZ135" s="62"/>
      <c r="DJA135" s="62"/>
      <c r="DJB135" s="62"/>
      <c r="DJC135" s="62"/>
      <c r="DJD135" s="62"/>
      <c r="DJE135" s="62"/>
      <c r="DJF135" s="62"/>
      <c r="DJG135" s="62"/>
      <c r="DJH135" s="62"/>
      <c r="DJI135" s="62"/>
      <c r="DJJ135" s="62"/>
      <c r="DJK135" s="62"/>
      <c r="DJL135" s="62"/>
      <c r="DJM135" s="62"/>
      <c r="DJN135" s="62"/>
      <c r="DJO135" s="62"/>
      <c r="DJP135" s="62"/>
      <c r="DJQ135" s="62"/>
      <c r="DJR135" s="62"/>
      <c r="DJS135" s="62"/>
      <c r="DJT135" s="62"/>
      <c r="DJU135" s="62"/>
      <c r="DJV135" s="62"/>
      <c r="DJW135" s="62"/>
      <c r="DJX135" s="62"/>
      <c r="DJY135" s="62"/>
      <c r="DJZ135" s="62"/>
      <c r="DKA135" s="62"/>
      <c r="DKB135" s="62"/>
      <c r="DKC135" s="62"/>
      <c r="DKD135" s="62"/>
      <c r="DKE135" s="62"/>
      <c r="DKF135" s="62"/>
      <c r="DKG135" s="62"/>
      <c r="DKH135" s="62"/>
      <c r="DKI135" s="62"/>
      <c r="DKJ135" s="62"/>
      <c r="DKK135" s="62"/>
      <c r="DKL135" s="62"/>
      <c r="DKM135" s="62"/>
      <c r="DKN135" s="62"/>
      <c r="DKO135" s="62"/>
      <c r="DKP135" s="62"/>
      <c r="DKQ135" s="62"/>
      <c r="DKR135" s="62"/>
      <c r="DKS135" s="62"/>
      <c r="DKT135" s="62"/>
      <c r="DKU135" s="62"/>
      <c r="DKV135" s="62"/>
      <c r="DKW135" s="62"/>
      <c r="DKX135" s="62"/>
      <c r="DKY135" s="62"/>
      <c r="DKZ135" s="62"/>
      <c r="DLA135" s="62"/>
      <c r="DLB135" s="62"/>
      <c r="DLC135" s="62"/>
      <c r="DLD135" s="62"/>
      <c r="DLE135" s="62"/>
      <c r="DLF135" s="62"/>
      <c r="DLG135" s="62"/>
      <c r="DLH135" s="62"/>
      <c r="DLI135" s="62"/>
      <c r="DLJ135" s="62"/>
      <c r="DLK135" s="62"/>
      <c r="DLL135" s="62"/>
      <c r="DLM135" s="62"/>
      <c r="DLN135" s="62"/>
      <c r="DLO135" s="62"/>
      <c r="DLP135" s="62"/>
      <c r="DLQ135" s="62"/>
      <c r="DLR135" s="62"/>
      <c r="DLS135" s="62"/>
      <c r="DLT135" s="62"/>
      <c r="DLU135" s="62"/>
      <c r="DLV135" s="62"/>
      <c r="DLW135" s="62"/>
      <c r="DLX135" s="62"/>
      <c r="DLY135" s="62"/>
      <c r="DLZ135" s="62"/>
      <c r="DMA135" s="62"/>
      <c r="DMB135" s="62"/>
      <c r="DMC135" s="62"/>
      <c r="DMD135" s="62"/>
      <c r="DME135" s="62"/>
      <c r="DMF135" s="62"/>
      <c r="DMG135" s="62"/>
      <c r="DMH135" s="62"/>
      <c r="DMI135" s="62"/>
      <c r="DMJ135" s="62"/>
      <c r="DMK135" s="62"/>
      <c r="DML135" s="62"/>
      <c r="DMM135" s="62"/>
      <c r="DMN135" s="62"/>
      <c r="DMO135" s="62"/>
      <c r="DMP135" s="62"/>
      <c r="DMQ135" s="62"/>
      <c r="DMR135" s="62"/>
      <c r="DMS135" s="62"/>
      <c r="DMT135" s="62"/>
      <c r="DMU135" s="62"/>
      <c r="DMV135" s="62"/>
      <c r="DMW135" s="62"/>
      <c r="DMX135" s="62"/>
      <c r="DMY135" s="62"/>
      <c r="DMZ135" s="62"/>
      <c r="DNA135" s="62"/>
      <c r="DNB135" s="62"/>
      <c r="DNC135" s="62"/>
      <c r="DND135" s="62"/>
      <c r="DNE135" s="62"/>
      <c r="DNF135" s="62"/>
      <c r="DNG135" s="62"/>
      <c r="DNH135" s="62"/>
      <c r="DNI135" s="62"/>
      <c r="DNJ135" s="62"/>
      <c r="DNK135" s="62"/>
      <c r="DNL135" s="62"/>
      <c r="DNM135" s="62"/>
      <c r="DNN135" s="62"/>
      <c r="DNO135" s="62"/>
      <c r="DNP135" s="62"/>
      <c r="DNQ135" s="62"/>
      <c r="DNR135" s="62"/>
      <c r="DNS135" s="62"/>
      <c r="DNT135" s="62"/>
      <c r="DNU135" s="62"/>
      <c r="DNV135" s="62"/>
      <c r="DNW135" s="62"/>
      <c r="DNX135" s="62"/>
      <c r="DNY135" s="62"/>
      <c r="DNZ135" s="62"/>
      <c r="DOA135" s="62"/>
      <c r="DOB135" s="62"/>
      <c r="DOC135" s="62"/>
      <c r="DOD135" s="62"/>
      <c r="DOE135" s="62"/>
      <c r="DOF135" s="62"/>
      <c r="DOG135" s="62"/>
      <c r="DOH135" s="62"/>
      <c r="DOI135" s="62"/>
      <c r="DOJ135" s="62"/>
      <c r="DOK135" s="62"/>
      <c r="DOL135" s="62"/>
      <c r="DOM135" s="62"/>
      <c r="DON135" s="62"/>
      <c r="DOO135" s="62"/>
      <c r="DOP135" s="62"/>
      <c r="DOQ135" s="62"/>
      <c r="DOR135" s="62"/>
      <c r="DOS135" s="62"/>
      <c r="DOT135" s="62"/>
      <c r="DOU135" s="62"/>
      <c r="DOV135" s="62"/>
      <c r="DOW135" s="62"/>
      <c r="DOX135" s="62"/>
      <c r="DOY135" s="62"/>
      <c r="DOZ135" s="62"/>
      <c r="DPA135" s="62"/>
      <c r="DPB135" s="62"/>
      <c r="DPC135" s="62"/>
      <c r="DPD135" s="62"/>
      <c r="DPE135" s="62"/>
      <c r="DPF135" s="62"/>
      <c r="DPG135" s="62"/>
      <c r="DPH135" s="62"/>
      <c r="DPI135" s="62"/>
      <c r="DPJ135" s="62"/>
      <c r="DPK135" s="62"/>
      <c r="DPL135" s="62"/>
      <c r="DPM135" s="62"/>
      <c r="DPN135" s="62"/>
      <c r="DPO135" s="62"/>
      <c r="DPP135" s="62"/>
      <c r="DPQ135" s="62"/>
      <c r="DPR135" s="62"/>
      <c r="DPS135" s="62"/>
      <c r="DPT135" s="62"/>
      <c r="DPU135" s="62"/>
      <c r="DPV135" s="62"/>
      <c r="DPW135" s="62"/>
      <c r="DPX135" s="62"/>
      <c r="DPY135" s="62"/>
      <c r="DPZ135" s="62"/>
      <c r="DQA135" s="62"/>
      <c r="DQB135" s="62"/>
      <c r="DQC135" s="62"/>
      <c r="DQD135" s="62"/>
      <c r="DQE135" s="62"/>
      <c r="DQF135" s="62"/>
      <c r="DQG135" s="62"/>
      <c r="DQH135" s="62"/>
      <c r="DQI135" s="62"/>
      <c r="DQJ135" s="62"/>
      <c r="DQK135" s="62"/>
      <c r="DQL135" s="62"/>
      <c r="DQM135" s="62"/>
      <c r="DQN135" s="62"/>
      <c r="DQO135" s="62"/>
      <c r="DQP135" s="62"/>
      <c r="DQQ135" s="62"/>
      <c r="DQR135" s="62"/>
      <c r="DQS135" s="62"/>
      <c r="DQT135" s="62"/>
      <c r="DQU135" s="62"/>
      <c r="DQV135" s="62"/>
      <c r="DQW135" s="62"/>
      <c r="DQX135" s="62"/>
      <c r="DQY135" s="62"/>
      <c r="DQZ135" s="62"/>
      <c r="DRA135" s="62"/>
      <c r="DRB135" s="62"/>
      <c r="DRC135" s="62"/>
      <c r="DRD135" s="62"/>
      <c r="DRE135" s="62"/>
      <c r="DRF135" s="62"/>
      <c r="DRG135" s="62"/>
      <c r="DRH135" s="62"/>
      <c r="DRI135" s="62"/>
      <c r="DRJ135" s="62"/>
      <c r="DRK135" s="62"/>
      <c r="DRL135" s="62"/>
      <c r="DRM135" s="62"/>
      <c r="DRN135" s="62"/>
      <c r="DRO135" s="62"/>
      <c r="DRP135" s="62"/>
      <c r="DRQ135" s="62"/>
      <c r="DRR135" s="62"/>
      <c r="DRS135" s="62"/>
      <c r="DRT135" s="62"/>
      <c r="DRU135" s="62"/>
      <c r="DRV135" s="62"/>
      <c r="DRW135" s="62"/>
      <c r="DRX135" s="62"/>
      <c r="DRY135" s="62"/>
      <c r="DRZ135" s="62"/>
      <c r="DSA135" s="62"/>
      <c r="DSB135" s="62"/>
      <c r="DSC135" s="62"/>
      <c r="DSD135" s="62"/>
      <c r="DSE135" s="62"/>
      <c r="DSF135" s="62"/>
      <c r="DSG135" s="62"/>
      <c r="DSH135" s="62"/>
      <c r="DSI135" s="62"/>
      <c r="DSJ135" s="62"/>
      <c r="DSK135" s="62"/>
      <c r="DSL135" s="62"/>
      <c r="DSM135" s="62"/>
      <c r="DSN135" s="62"/>
      <c r="DSO135" s="62"/>
      <c r="DSP135" s="62"/>
      <c r="DSQ135" s="62"/>
      <c r="DSR135" s="62"/>
      <c r="DSS135" s="62"/>
      <c r="DST135" s="62"/>
      <c r="DSU135" s="62"/>
      <c r="DSV135" s="62"/>
      <c r="DSW135" s="62"/>
      <c r="DSX135" s="62"/>
      <c r="DSY135" s="62"/>
      <c r="DSZ135" s="62"/>
      <c r="DTA135" s="62"/>
      <c r="DTB135" s="62"/>
      <c r="DTC135" s="62"/>
      <c r="DTD135" s="62"/>
      <c r="DTE135" s="62"/>
      <c r="DTF135" s="62"/>
      <c r="DTG135" s="62"/>
      <c r="DTH135" s="62"/>
      <c r="DTI135" s="62"/>
      <c r="DTJ135" s="62"/>
      <c r="DTK135" s="62"/>
      <c r="DTL135" s="62"/>
      <c r="DTM135" s="62"/>
      <c r="DTN135" s="62"/>
      <c r="DTO135" s="62"/>
      <c r="DTP135" s="62"/>
      <c r="DTQ135" s="62"/>
      <c r="DTR135" s="62"/>
      <c r="DTS135" s="62"/>
      <c r="DTT135" s="62"/>
      <c r="DTU135" s="62"/>
      <c r="DTV135" s="62"/>
      <c r="DTW135" s="62"/>
      <c r="DTX135" s="62"/>
      <c r="DTY135" s="62"/>
      <c r="DTZ135" s="62"/>
      <c r="DUA135" s="62"/>
      <c r="DUB135" s="62"/>
      <c r="DUC135" s="62"/>
      <c r="DUD135" s="62"/>
      <c r="DUE135" s="62"/>
      <c r="DUF135" s="62"/>
      <c r="DUG135" s="62"/>
      <c r="DUH135" s="62"/>
      <c r="DUI135" s="62"/>
      <c r="DUJ135" s="62"/>
      <c r="DUK135" s="62"/>
      <c r="DUL135" s="62"/>
      <c r="DUM135" s="62"/>
      <c r="DUN135" s="62"/>
      <c r="DUO135" s="62"/>
      <c r="DUP135" s="62"/>
      <c r="DUQ135" s="62"/>
      <c r="DUR135" s="62"/>
      <c r="DUS135" s="62"/>
      <c r="DUT135" s="62"/>
      <c r="DUU135" s="62"/>
      <c r="DUV135" s="62"/>
      <c r="DUW135" s="62"/>
      <c r="DUX135" s="62"/>
      <c r="DUY135" s="62"/>
      <c r="DUZ135" s="62"/>
      <c r="DVA135" s="62"/>
      <c r="DVB135" s="62"/>
      <c r="DVC135" s="62"/>
      <c r="DVD135" s="62"/>
      <c r="DVE135" s="62"/>
      <c r="DVF135" s="62"/>
      <c r="DVG135" s="62"/>
      <c r="DVH135" s="62"/>
      <c r="DVI135" s="62"/>
      <c r="DVJ135" s="62"/>
      <c r="DVK135" s="62"/>
      <c r="DVL135" s="62"/>
      <c r="DVM135" s="62"/>
      <c r="DVN135" s="62"/>
      <c r="DVO135" s="62"/>
      <c r="DVP135" s="62"/>
      <c r="DVQ135" s="62"/>
      <c r="DVR135" s="62"/>
      <c r="DVS135" s="62"/>
      <c r="DVT135" s="62"/>
      <c r="DVU135" s="62"/>
      <c r="DVV135" s="62"/>
      <c r="DVW135" s="62"/>
      <c r="DVX135" s="62"/>
      <c r="DVY135" s="62"/>
      <c r="DVZ135" s="62"/>
      <c r="DWA135" s="62"/>
      <c r="DWB135" s="62"/>
      <c r="DWC135" s="62"/>
      <c r="DWD135" s="62"/>
      <c r="DWE135" s="62"/>
      <c r="DWF135" s="62"/>
      <c r="DWG135" s="62"/>
      <c r="DWH135" s="62"/>
      <c r="DWI135" s="62"/>
      <c r="DWJ135" s="62"/>
      <c r="DWK135" s="62"/>
      <c r="DWL135" s="62"/>
      <c r="DWM135" s="62"/>
      <c r="DWN135" s="62"/>
      <c r="DWO135" s="62"/>
      <c r="DWP135" s="62"/>
      <c r="DWQ135" s="62"/>
      <c r="DWR135" s="62"/>
      <c r="DWS135" s="62"/>
      <c r="DWT135" s="62"/>
      <c r="DWU135" s="62"/>
      <c r="DWV135" s="62"/>
      <c r="DWW135" s="62"/>
      <c r="DWX135" s="62"/>
      <c r="DWY135" s="62"/>
      <c r="DWZ135" s="62"/>
      <c r="DXA135" s="62"/>
      <c r="DXB135" s="62"/>
      <c r="DXC135" s="62"/>
      <c r="DXD135" s="62"/>
      <c r="DXE135" s="62"/>
      <c r="DXF135" s="62"/>
      <c r="DXG135" s="62"/>
      <c r="DXH135" s="62"/>
      <c r="DXI135" s="62"/>
      <c r="DXJ135" s="62"/>
      <c r="DXK135" s="62"/>
      <c r="DXL135" s="62"/>
      <c r="DXM135" s="62"/>
      <c r="DXN135" s="62"/>
      <c r="DXO135" s="62"/>
      <c r="DXP135" s="62"/>
      <c r="DXQ135" s="62"/>
      <c r="DXR135" s="62"/>
      <c r="DXS135" s="62"/>
      <c r="DXT135" s="62"/>
      <c r="DXU135" s="62"/>
      <c r="DXV135" s="62"/>
      <c r="DXW135" s="62"/>
      <c r="DXX135" s="62"/>
      <c r="DXY135" s="62"/>
      <c r="DXZ135" s="62"/>
      <c r="DYA135" s="62"/>
      <c r="DYB135" s="62"/>
      <c r="DYC135" s="62"/>
      <c r="DYD135" s="62"/>
      <c r="DYE135" s="62"/>
      <c r="DYF135" s="62"/>
      <c r="DYG135" s="62"/>
      <c r="DYH135" s="62"/>
      <c r="DYI135" s="62"/>
      <c r="DYJ135" s="62"/>
      <c r="DYK135" s="62"/>
      <c r="DYL135" s="62"/>
      <c r="DYM135" s="62"/>
      <c r="DYN135" s="62"/>
      <c r="DYO135" s="62"/>
      <c r="DYP135" s="62"/>
      <c r="DYQ135" s="62"/>
      <c r="DYR135" s="62"/>
      <c r="DYS135" s="62"/>
      <c r="DYT135" s="62"/>
      <c r="DYU135" s="62"/>
      <c r="DYV135" s="62"/>
      <c r="DYW135" s="62"/>
      <c r="DYX135" s="62"/>
      <c r="DYY135" s="62"/>
      <c r="DYZ135" s="62"/>
      <c r="DZA135" s="62"/>
      <c r="DZB135" s="62"/>
      <c r="DZC135" s="62"/>
      <c r="DZD135" s="62"/>
      <c r="DZE135" s="62"/>
      <c r="DZF135" s="62"/>
      <c r="DZG135" s="62"/>
      <c r="DZH135" s="62"/>
      <c r="DZI135" s="62"/>
      <c r="DZJ135" s="62"/>
      <c r="DZK135" s="62"/>
      <c r="DZL135" s="62"/>
      <c r="DZM135" s="62"/>
      <c r="DZN135" s="62"/>
      <c r="DZO135" s="62"/>
      <c r="DZP135" s="62"/>
      <c r="DZQ135" s="62"/>
      <c r="DZR135" s="62"/>
      <c r="DZS135" s="62"/>
      <c r="DZT135" s="62"/>
      <c r="DZU135" s="62"/>
      <c r="DZV135" s="62"/>
      <c r="DZW135" s="62"/>
      <c r="DZX135" s="62"/>
      <c r="DZY135" s="62"/>
      <c r="DZZ135" s="62"/>
      <c r="EAA135" s="62"/>
      <c r="EAB135" s="62"/>
      <c r="EAC135" s="62"/>
      <c r="EAD135" s="62"/>
      <c r="EAE135" s="62"/>
      <c r="EAF135" s="62"/>
      <c r="EAG135" s="62"/>
      <c r="EAH135" s="62"/>
      <c r="EAI135" s="62"/>
      <c r="EAJ135" s="62"/>
      <c r="EAK135" s="62"/>
      <c r="EAL135" s="62"/>
      <c r="EAM135" s="62"/>
      <c r="EAN135" s="62"/>
      <c r="EAO135" s="62"/>
      <c r="EAP135" s="62"/>
      <c r="EAQ135" s="62"/>
      <c r="EAR135" s="62"/>
      <c r="EAS135" s="62"/>
      <c r="EAT135" s="62"/>
      <c r="EAU135" s="62"/>
      <c r="EAV135" s="62"/>
      <c r="EAW135" s="62"/>
      <c r="EAX135" s="62"/>
      <c r="EAY135" s="62"/>
      <c r="EAZ135" s="62"/>
      <c r="EBA135" s="62"/>
      <c r="EBB135" s="62"/>
      <c r="EBC135" s="62"/>
      <c r="EBD135" s="62"/>
      <c r="EBE135" s="62"/>
      <c r="EBF135" s="62"/>
      <c r="EBG135" s="62"/>
      <c r="EBH135" s="62"/>
      <c r="EBI135" s="62"/>
      <c r="EBJ135" s="62"/>
      <c r="EBK135" s="62"/>
      <c r="EBL135" s="62"/>
      <c r="EBM135" s="62"/>
      <c r="EBN135" s="62"/>
      <c r="EBO135" s="62"/>
      <c r="EBP135" s="62"/>
      <c r="EBQ135" s="62"/>
      <c r="EBR135" s="62"/>
      <c r="EBS135" s="62"/>
      <c r="EBT135" s="62"/>
      <c r="EBU135" s="62"/>
      <c r="EBV135" s="62"/>
      <c r="EBW135" s="62"/>
      <c r="EBX135" s="62"/>
      <c r="EBY135" s="62"/>
      <c r="EBZ135" s="62"/>
      <c r="ECA135" s="62"/>
      <c r="ECB135" s="62"/>
      <c r="ECC135" s="62"/>
      <c r="ECD135" s="62"/>
      <c r="ECE135" s="62"/>
      <c r="ECF135" s="62"/>
      <c r="ECG135" s="62"/>
      <c r="ECH135" s="62"/>
      <c r="ECI135" s="62"/>
      <c r="ECJ135" s="62"/>
      <c r="ECK135" s="62"/>
      <c r="ECL135" s="62"/>
      <c r="ECM135" s="62"/>
      <c r="ECN135" s="62"/>
      <c r="ECO135" s="62"/>
      <c r="ECP135" s="62"/>
      <c r="ECQ135" s="62"/>
      <c r="ECR135" s="62"/>
      <c r="ECS135" s="62"/>
      <c r="ECT135" s="62"/>
      <c r="ECU135" s="62"/>
      <c r="ECV135" s="62"/>
      <c r="ECW135" s="62"/>
      <c r="ECX135" s="62"/>
      <c r="ECY135" s="62"/>
      <c r="ECZ135" s="62"/>
      <c r="EDA135" s="62"/>
      <c r="EDB135" s="62"/>
      <c r="EDC135" s="62"/>
      <c r="EDD135" s="62"/>
      <c r="EDE135" s="62"/>
      <c r="EDF135" s="62"/>
      <c r="EDG135" s="62"/>
      <c r="EDH135" s="62"/>
      <c r="EDI135" s="62"/>
      <c r="EDJ135" s="62"/>
      <c r="EDK135" s="62"/>
      <c r="EDL135" s="62"/>
      <c r="EDM135" s="62"/>
      <c r="EDN135" s="62"/>
      <c r="EDO135" s="62"/>
      <c r="EDP135" s="62"/>
      <c r="EDQ135" s="62"/>
      <c r="EDR135" s="62"/>
      <c r="EDS135" s="62"/>
      <c r="EDT135" s="62"/>
      <c r="EDU135" s="62"/>
      <c r="EDV135" s="62"/>
      <c r="EDW135" s="62"/>
      <c r="EDX135" s="62"/>
      <c r="EDY135" s="62"/>
      <c r="EDZ135" s="62"/>
      <c r="EEA135" s="62"/>
      <c r="EEB135" s="62"/>
      <c r="EEC135" s="62"/>
      <c r="EED135" s="62"/>
      <c r="EEE135" s="62"/>
      <c r="EEF135" s="62"/>
      <c r="EEG135" s="62"/>
      <c r="EEH135" s="62"/>
      <c r="EEI135" s="62"/>
      <c r="EEJ135" s="62"/>
      <c r="EEK135" s="62"/>
      <c r="EEL135" s="62"/>
      <c r="EEM135" s="62"/>
      <c r="EEN135" s="62"/>
      <c r="EEO135" s="62"/>
      <c r="EEP135" s="62"/>
      <c r="EEQ135" s="62"/>
      <c r="EER135" s="62"/>
      <c r="EES135" s="62"/>
      <c r="EET135" s="62"/>
      <c r="EEU135" s="62"/>
      <c r="EEV135" s="62"/>
      <c r="EEW135" s="62"/>
      <c r="EEX135" s="62"/>
      <c r="EEY135" s="62"/>
      <c r="EEZ135" s="62"/>
      <c r="EFA135" s="62"/>
      <c r="EFB135" s="62"/>
      <c r="EFC135" s="62"/>
      <c r="EFD135" s="62"/>
      <c r="EFE135" s="62"/>
      <c r="EFF135" s="62"/>
      <c r="EFG135" s="62"/>
      <c r="EFH135" s="62"/>
      <c r="EFI135" s="62"/>
      <c r="EFJ135" s="62"/>
      <c r="EFK135" s="62"/>
      <c r="EFL135" s="62"/>
      <c r="EFM135" s="62"/>
      <c r="EFN135" s="62"/>
      <c r="EFO135" s="62"/>
      <c r="EFP135" s="62"/>
      <c r="EFQ135" s="62"/>
      <c r="EFR135" s="62"/>
      <c r="EFS135" s="62"/>
      <c r="EFT135" s="62"/>
      <c r="EFU135" s="62"/>
      <c r="EFV135" s="62"/>
      <c r="EFW135" s="62"/>
      <c r="EFX135" s="62"/>
      <c r="EFY135" s="62"/>
      <c r="EFZ135" s="62"/>
      <c r="EGA135" s="62"/>
      <c r="EGB135" s="62"/>
      <c r="EGC135" s="62"/>
      <c r="EGD135" s="62"/>
      <c r="EGE135" s="62"/>
      <c r="EGF135" s="62"/>
      <c r="EGG135" s="62"/>
      <c r="EGH135" s="62"/>
      <c r="EGI135" s="62"/>
      <c r="EGJ135" s="62"/>
      <c r="EGK135" s="62"/>
      <c r="EGL135" s="62"/>
      <c r="EGM135" s="62"/>
      <c r="EGN135" s="62"/>
      <c r="EGO135" s="62"/>
      <c r="EGP135" s="62"/>
      <c r="EGQ135" s="62"/>
      <c r="EGR135" s="62"/>
      <c r="EGS135" s="62"/>
      <c r="EGT135" s="62"/>
      <c r="EGU135" s="62"/>
      <c r="EGV135" s="62"/>
      <c r="EGW135" s="62"/>
      <c r="EGX135" s="62"/>
      <c r="EGY135" s="62"/>
      <c r="EGZ135" s="62"/>
      <c r="EHA135" s="62"/>
      <c r="EHB135" s="62"/>
      <c r="EHC135" s="62"/>
      <c r="EHD135" s="62"/>
      <c r="EHE135" s="62"/>
      <c r="EHF135" s="62"/>
      <c r="EHG135" s="62"/>
      <c r="EHH135" s="62"/>
      <c r="EHI135" s="62"/>
      <c r="EHJ135" s="62"/>
      <c r="EHK135" s="62"/>
      <c r="EHL135" s="62"/>
      <c r="EHM135" s="62"/>
      <c r="EHN135" s="62"/>
      <c r="EHO135" s="62"/>
      <c r="EHP135" s="62"/>
      <c r="EHQ135" s="62"/>
      <c r="EHR135" s="62"/>
      <c r="EHS135" s="62"/>
      <c r="EHT135" s="62"/>
      <c r="EHU135" s="62"/>
      <c r="EHV135" s="62"/>
      <c r="EHW135" s="62"/>
      <c r="EHX135" s="62"/>
      <c r="EHY135" s="62"/>
      <c r="EHZ135" s="62"/>
      <c r="EIA135" s="62"/>
      <c r="EIB135" s="62"/>
      <c r="EIC135" s="62"/>
      <c r="EID135" s="62"/>
      <c r="EIE135" s="62"/>
      <c r="EIF135" s="62"/>
      <c r="EIG135" s="62"/>
      <c r="EIH135" s="62"/>
      <c r="EII135" s="62"/>
      <c r="EIJ135" s="62"/>
      <c r="EIK135" s="62"/>
      <c r="EIL135" s="62"/>
      <c r="EIM135" s="62"/>
      <c r="EIN135" s="62"/>
      <c r="EIO135" s="62"/>
      <c r="EIP135" s="62"/>
      <c r="EIQ135" s="62"/>
      <c r="EIR135" s="62"/>
      <c r="EIS135" s="62"/>
      <c r="EIT135" s="62"/>
      <c r="EIU135" s="62"/>
      <c r="EIV135" s="62"/>
      <c r="EIW135" s="62"/>
      <c r="EIX135" s="62"/>
      <c r="EIY135" s="62"/>
      <c r="EIZ135" s="62"/>
      <c r="EJA135" s="62"/>
      <c r="EJB135" s="62"/>
      <c r="EJC135" s="62"/>
      <c r="EJD135" s="62"/>
      <c r="EJE135" s="62"/>
      <c r="EJF135" s="62"/>
      <c r="EJG135" s="62"/>
      <c r="EJH135" s="62"/>
      <c r="EJI135" s="62"/>
      <c r="EJJ135" s="62"/>
      <c r="EJK135" s="62"/>
      <c r="EJL135" s="62"/>
      <c r="EJM135" s="62"/>
      <c r="EJN135" s="62"/>
      <c r="EJO135" s="62"/>
      <c r="EJP135" s="62"/>
      <c r="EJQ135" s="62"/>
      <c r="EJR135" s="62"/>
      <c r="EJS135" s="62"/>
      <c r="EJT135" s="62"/>
      <c r="EJU135" s="62"/>
      <c r="EJV135" s="62"/>
      <c r="EJW135" s="62"/>
      <c r="EJX135" s="62"/>
      <c r="EJY135" s="62"/>
      <c r="EJZ135" s="62"/>
      <c r="EKA135" s="62"/>
      <c r="EKB135" s="62"/>
      <c r="EKC135" s="62"/>
      <c r="EKD135" s="62"/>
      <c r="EKE135" s="62"/>
      <c r="EKF135" s="62"/>
      <c r="EKG135" s="62"/>
      <c r="EKH135" s="62"/>
      <c r="EKI135" s="62"/>
      <c r="EKJ135" s="62"/>
      <c r="EKK135" s="62"/>
      <c r="EKL135" s="62"/>
      <c r="EKM135" s="62"/>
      <c r="EKN135" s="62"/>
      <c r="EKO135" s="62"/>
      <c r="EKP135" s="62"/>
      <c r="EKQ135" s="62"/>
      <c r="EKR135" s="62"/>
      <c r="EKS135" s="62"/>
      <c r="EKT135" s="62"/>
      <c r="EKU135" s="62"/>
      <c r="EKV135" s="62"/>
      <c r="EKW135" s="62"/>
      <c r="EKX135" s="62"/>
      <c r="EKY135" s="62"/>
      <c r="EKZ135" s="62"/>
      <c r="ELA135" s="62"/>
      <c r="ELB135" s="62"/>
      <c r="ELC135" s="62"/>
      <c r="ELD135" s="62"/>
      <c r="ELE135" s="62"/>
      <c r="ELF135" s="62"/>
      <c r="ELG135" s="62"/>
      <c r="ELH135" s="62"/>
      <c r="ELI135" s="62"/>
      <c r="ELJ135" s="62"/>
      <c r="ELK135" s="62"/>
      <c r="ELL135" s="62"/>
      <c r="ELM135" s="62"/>
      <c r="ELN135" s="62"/>
      <c r="ELO135" s="62"/>
      <c r="ELP135" s="62"/>
      <c r="ELQ135" s="62"/>
      <c r="ELR135" s="62"/>
      <c r="ELS135" s="62"/>
      <c r="ELT135" s="62"/>
      <c r="ELU135" s="62"/>
      <c r="ELV135" s="62"/>
      <c r="ELW135" s="62"/>
      <c r="ELX135" s="62"/>
      <c r="ELY135" s="62"/>
      <c r="ELZ135" s="62"/>
      <c r="EMA135" s="62"/>
      <c r="EMB135" s="62"/>
      <c r="EMC135" s="62"/>
      <c r="EMD135" s="62"/>
      <c r="EME135" s="62"/>
      <c r="EMF135" s="62"/>
      <c r="EMG135" s="62"/>
      <c r="EMH135" s="62"/>
      <c r="EMI135" s="62"/>
      <c r="EMJ135" s="62"/>
      <c r="EMK135" s="62"/>
      <c r="EML135" s="62"/>
      <c r="EMM135" s="62"/>
      <c r="EMN135" s="62"/>
      <c r="EMO135" s="62"/>
      <c r="EMP135" s="62"/>
      <c r="EMQ135" s="62"/>
      <c r="EMR135" s="62"/>
      <c r="EMS135" s="62"/>
      <c r="EMT135" s="62"/>
      <c r="EMU135" s="62"/>
      <c r="EMV135" s="62"/>
      <c r="EMW135" s="62"/>
      <c r="EMX135" s="62"/>
      <c r="EMY135" s="62"/>
      <c r="EMZ135" s="62"/>
      <c r="ENA135" s="62"/>
      <c r="ENB135" s="62"/>
      <c r="ENC135" s="62"/>
      <c r="END135" s="62"/>
      <c r="ENE135" s="62"/>
      <c r="ENF135" s="62"/>
      <c r="ENG135" s="62"/>
      <c r="ENH135" s="62"/>
      <c r="ENI135" s="62"/>
      <c r="ENJ135" s="62"/>
      <c r="ENK135" s="62"/>
      <c r="ENL135" s="62"/>
      <c r="ENM135" s="62"/>
      <c r="ENN135" s="62"/>
      <c r="ENO135" s="62"/>
      <c r="ENP135" s="62"/>
      <c r="ENQ135" s="62"/>
      <c r="ENR135" s="62"/>
      <c r="ENS135" s="62"/>
      <c r="ENT135" s="62"/>
      <c r="ENU135" s="62"/>
      <c r="ENV135" s="62"/>
      <c r="ENW135" s="62"/>
      <c r="ENX135" s="62"/>
      <c r="ENY135" s="62"/>
      <c r="ENZ135" s="62"/>
      <c r="EOA135" s="62"/>
      <c r="EOB135" s="62"/>
      <c r="EOC135" s="62"/>
      <c r="EOD135" s="62"/>
      <c r="EOE135" s="62"/>
      <c r="EOF135" s="62"/>
      <c r="EOG135" s="62"/>
      <c r="EOH135" s="62"/>
      <c r="EOI135" s="62"/>
      <c r="EOJ135" s="62"/>
      <c r="EOK135" s="62"/>
      <c r="EOL135" s="62"/>
      <c r="EOM135" s="62"/>
      <c r="EON135" s="62"/>
      <c r="EOO135" s="62"/>
      <c r="EOP135" s="62"/>
      <c r="EOQ135" s="62"/>
      <c r="EOR135" s="62"/>
      <c r="EOS135" s="62"/>
      <c r="EOT135" s="62"/>
      <c r="EOU135" s="62"/>
      <c r="EOV135" s="62"/>
      <c r="EOW135" s="62"/>
      <c r="EOX135" s="62"/>
      <c r="EOY135" s="62"/>
      <c r="EOZ135" s="62"/>
      <c r="EPA135" s="62"/>
      <c r="EPB135" s="62"/>
      <c r="EPC135" s="62"/>
      <c r="EPD135" s="62"/>
      <c r="EPE135" s="62"/>
      <c r="EPF135" s="62"/>
      <c r="EPG135" s="62"/>
      <c r="EPH135" s="62"/>
      <c r="EPI135" s="62"/>
      <c r="EPJ135" s="62"/>
      <c r="EPK135" s="62"/>
      <c r="EPL135" s="62"/>
      <c r="EPM135" s="62"/>
      <c r="EPN135" s="62"/>
      <c r="EPO135" s="62"/>
      <c r="EPP135" s="62"/>
      <c r="EPQ135" s="62"/>
      <c r="EPR135" s="62"/>
      <c r="EPS135" s="62"/>
      <c r="EPT135" s="62"/>
      <c r="EPU135" s="62"/>
      <c r="EPV135" s="62"/>
      <c r="EPW135" s="62"/>
      <c r="EPX135" s="62"/>
      <c r="EPY135" s="62"/>
      <c r="EPZ135" s="62"/>
      <c r="EQA135" s="62"/>
      <c r="EQB135" s="62"/>
      <c r="EQC135" s="62"/>
      <c r="EQD135" s="62"/>
      <c r="EQE135" s="62"/>
      <c r="EQF135" s="62"/>
      <c r="EQG135" s="62"/>
      <c r="EQH135" s="62"/>
      <c r="EQI135" s="62"/>
      <c r="EQJ135" s="62"/>
      <c r="EQK135" s="62"/>
      <c r="EQL135" s="62"/>
      <c r="EQM135" s="62"/>
      <c r="EQN135" s="62"/>
      <c r="EQO135" s="62"/>
      <c r="EQP135" s="62"/>
      <c r="EQQ135" s="62"/>
      <c r="EQR135" s="62"/>
      <c r="EQS135" s="62"/>
      <c r="EQT135" s="62"/>
      <c r="EQU135" s="62"/>
      <c r="EQV135" s="62"/>
      <c r="EQW135" s="62"/>
      <c r="EQX135" s="62"/>
      <c r="EQY135" s="62"/>
      <c r="EQZ135" s="62"/>
      <c r="ERA135" s="62"/>
      <c r="ERB135" s="62"/>
      <c r="ERC135" s="62"/>
      <c r="ERD135" s="62"/>
      <c r="ERE135" s="62"/>
      <c r="ERF135" s="62"/>
      <c r="ERG135" s="62"/>
      <c r="ERH135" s="62"/>
      <c r="ERI135" s="62"/>
      <c r="ERJ135" s="62"/>
      <c r="ERK135" s="62"/>
      <c r="ERL135" s="62"/>
      <c r="ERM135" s="62"/>
      <c r="ERN135" s="62"/>
      <c r="ERO135" s="62"/>
      <c r="ERP135" s="62"/>
      <c r="ERQ135" s="62"/>
      <c r="ERR135" s="62"/>
      <c r="ERS135" s="62"/>
      <c r="ERT135" s="62"/>
      <c r="ERU135" s="62"/>
      <c r="ERV135" s="62"/>
      <c r="ERW135" s="62"/>
      <c r="ERX135" s="62"/>
      <c r="ERY135" s="62"/>
      <c r="ERZ135" s="62"/>
      <c r="ESA135" s="62"/>
      <c r="ESB135" s="62"/>
      <c r="ESC135" s="62"/>
      <c r="ESD135" s="62"/>
      <c r="ESE135" s="62"/>
      <c r="ESF135" s="62"/>
      <c r="ESG135" s="62"/>
      <c r="ESH135" s="62"/>
      <c r="ESI135" s="62"/>
      <c r="ESJ135" s="62"/>
      <c r="ESK135" s="62"/>
      <c r="ESL135" s="62"/>
      <c r="ESM135" s="62"/>
      <c r="ESN135" s="62"/>
      <c r="ESO135" s="62"/>
      <c r="ESP135" s="62"/>
      <c r="ESQ135" s="62"/>
      <c r="ESR135" s="62"/>
      <c r="ESS135" s="62"/>
      <c r="EST135" s="62"/>
      <c r="ESU135" s="62"/>
      <c r="ESV135" s="62"/>
      <c r="ESW135" s="62"/>
      <c r="ESX135" s="62"/>
      <c r="ESY135" s="62"/>
      <c r="ESZ135" s="62"/>
      <c r="ETA135" s="62"/>
      <c r="ETB135" s="62"/>
      <c r="ETC135" s="62"/>
      <c r="ETD135" s="62"/>
      <c r="ETE135" s="62"/>
      <c r="ETF135" s="62"/>
      <c r="ETG135" s="62"/>
      <c r="ETH135" s="62"/>
      <c r="ETI135" s="62"/>
      <c r="ETJ135" s="62"/>
      <c r="ETK135" s="62"/>
      <c r="ETL135" s="62"/>
      <c r="ETM135" s="62"/>
      <c r="ETN135" s="62"/>
      <c r="ETO135" s="62"/>
      <c r="ETP135" s="62"/>
      <c r="ETQ135" s="62"/>
      <c r="ETR135" s="62"/>
      <c r="ETS135" s="62"/>
      <c r="ETT135" s="62"/>
      <c r="ETU135" s="62"/>
      <c r="ETV135" s="62"/>
      <c r="ETW135" s="62"/>
      <c r="ETX135" s="62"/>
      <c r="ETY135" s="62"/>
      <c r="ETZ135" s="62"/>
      <c r="EUA135" s="62"/>
      <c r="EUB135" s="62"/>
      <c r="EUC135" s="62"/>
      <c r="EUD135" s="62"/>
      <c r="EUE135" s="62"/>
      <c r="EUF135" s="62"/>
      <c r="EUG135" s="62"/>
      <c r="EUH135" s="62"/>
      <c r="EUI135" s="62"/>
      <c r="EUJ135" s="62"/>
      <c r="EUK135" s="62"/>
      <c r="EUL135" s="62"/>
      <c r="EUM135" s="62"/>
      <c r="EUN135" s="62"/>
      <c r="EUO135" s="62"/>
      <c r="EUP135" s="62"/>
      <c r="EUQ135" s="62"/>
      <c r="EUR135" s="62"/>
      <c r="EUS135" s="62"/>
      <c r="EUT135" s="62"/>
      <c r="EUU135" s="62"/>
      <c r="EUV135" s="62"/>
      <c r="EUW135" s="62"/>
      <c r="EUX135" s="62"/>
      <c r="EUY135" s="62"/>
      <c r="EUZ135" s="62"/>
      <c r="EVA135" s="62"/>
      <c r="EVB135" s="62"/>
      <c r="EVC135" s="62"/>
      <c r="EVD135" s="62"/>
      <c r="EVE135" s="62"/>
      <c r="EVF135" s="62"/>
      <c r="EVG135" s="62"/>
      <c r="EVH135" s="62"/>
      <c r="EVI135" s="62"/>
      <c r="EVJ135" s="62"/>
      <c r="EVK135" s="62"/>
      <c r="EVL135" s="62"/>
      <c r="EVM135" s="62"/>
      <c r="EVN135" s="62"/>
      <c r="EVO135" s="62"/>
      <c r="EVP135" s="62"/>
      <c r="EVQ135" s="62"/>
      <c r="EVR135" s="62"/>
      <c r="EVS135" s="62"/>
      <c r="EVT135" s="62"/>
      <c r="EVU135" s="62"/>
      <c r="EVV135" s="62"/>
      <c r="EVW135" s="62"/>
      <c r="EVX135" s="62"/>
      <c r="EVY135" s="62"/>
      <c r="EVZ135" s="62"/>
      <c r="EWA135" s="62"/>
      <c r="EWB135" s="62"/>
      <c r="EWC135" s="62"/>
      <c r="EWD135" s="62"/>
      <c r="EWE135" s="62"/>
      <c r="EWF135" s="62"/>
      <c r="EWG135" s="62"/>
      <c r="EWH135" s="62"/>
      <c r="EWI135" s="62"/>
      <c r="EWJ135" s="62"/>
      <c r="EWK135" s="62"/>
      <c r="EWL135" s="62"/>
      <c r="EWM135" s="62"/>
      <c r="EWN135" s="62"/>
      <c r="EWO135" s="62"/>
      <c r="EWP135" s="62"/>
      <c r="EWQ135" s="62"/>
      <c r="EWR135" s="62"/>
      <c r="EWS135" s="62"/>
      <c r="EWT135" s="62"/>
      <c r="EWU135" s="62"/>
      <c r="EWV135" s="62"/>
      <c r="EWW135" s="62"/>
      <c r="EWX135" s="62"/>
      <c r="EWY135" s="62"/>
      <c r="EWZ135" s="62"/>
      <c r="EXA135" s="62"/>
      <c r="EXB135" s="62"/>
      <c r="EXC135" s="62"/>
      <c r="EXD135" s="62"/>
      <c r="EXE135" s="62"/>
      <c r="EXF135" s="62"/>
      <c r="EXG135" s="62"/>
      <c r="EXH135" s="62"/>
      <c r="EXI135" s="62"/>
      <c r="EXJ135" s="62"/>
      <c r="EXK135" s="62"/>
      <c r="EXL135" s="62"/>
      <c r="EXM135" s="62"/>
      <c r="EXN135" s="62"/>
      <c r="EXO135" s="62"/>
      <c r="EXP135" s="62"/>
      <c r="EXQ135" s="62"/>
      <c r="EXR135" s="62"/>
      <c r="EXS135" s="62"/>
      <c r="EXT135" s="62"/>
      <c r="EXU135" s="62"/>
      <c r="EXV135" s="62"/>
      <c r="EXW135" s="62"/>
      <c r="EXX135" s="62"/>
      <c r="EXY135" s="62"/>
      <c r="EXZ135" s="62"/>
      <c r="EYA135" s="62"/>
      <c r="EYB135" s="62"/>
      <c r="EYC135" s="62"/>
      <c r="EYD135" s="62"/>
      <c r="EYE135" s="62"/>
      <c r="EYF135" s="62"/>
      <c r="EYG135" s="62"/>
      <c r="EYH135" s="62"/>
      <c r="EYI135" s="62"/>
      <c r="EYJ135" s="62"/>
      <c r="EYK135" s="62"/>
      <c r="EYL135" s="62"/>
      <c r="EYM135" s="62"/>
      <c r="EYN135" s="62"/>
      <c r="EYO135" s="62"/>
      <c r="EYP135" s="62"/>
      <c r="EYQ135" s="62"/>
      <c r="EYR135" s="62"/>
      <c r="EYS135" s="62"/>
      <c r="EYT135" s="62"/>
      <c r="EYU135" s="62"/>
      <c r="EYV135" s="62"/>
      <c r="EYW135" s="62"/>
      <c r="EYX135" s="62"/>
      <c r="EYY135" s="62"/>
      <c r="EYZ135" s="62"/>
      <c r="EZA135" s="62"/>
      <c r="EZB135" s="62"/>
      <c r="EZC135" s="62"/>
      <c r="EZD135" s="62"/>
      <c r="EZE135" s="62"/>
      <c r="EZF135" s="62"/>
      <c r="EZG135" s="62"/>
      <c r="EZH135" s="62"/>
      <c r="EZI135" s="62"/>
      <c r="EZJ135" s="62"/>
      <c r="EZK135" s="62"/>
      <c r="EZL135" s="62"/>
      <c r="EZM135" s="62"/>
      <c r="EZN135" s="62"/>
      <c r="EZO135" s="62"/>
      <c r="EZP135" s="62"/>
      <c r="EZQ135" s="62"/>
      <c r="EZR135" s="62"/>
      <c r="EZS135" s="62"/>
      <c r="EZT135" s="62"/>
      <c r="EZU135" s="62"/>
      <c r="EZV135" s="62"/>
      <c r="EZW135" s="62"/>
      <c r="EZX135" s="62"/>
      <c r="EZY135" s="62"/>
      <c r="EZZ135" s="62"/>
      <c r="FAA135" s="62"/>
      <c r="FAB135" s="62"/>
      <c r="FAC135" s="62"/>
      <c r="FAD135" s="62"/>
      <c r="FAE135" s="62"/>
      <c r="FAF135" s="62"/>
      <c r="FAG135" s="62"/>
      <c r="FAH135" s="62"/>
      <c r="FAI135" s="62"/>
      <c r="FAJ135" s="62"/>
      <c r="FAK135" s="62"/>
      <c r="FAL135" s="62"/>
      <c r="FAM135" s="62"/>
      <c r="FAN135" s="62"/>
      <c r="FAO135" s="62"/>
      <c r="FAP135" s="62"/>
      <c r="FAQ135" s="62"/>
      <c r="FAR135" s="62"/>
      <c r="FAS135" s="62"/>
      <c r="FAT135" s="62"/>
      <c r="FAU135" s="62"/>
      <c r="FAV135" s="62"/>
      <c r="FAW135" s="62"/>
      <c r="FAX135" s="62"/>
      <c r="FAY135" s="62"/>
      <c r="FAZ135" s="62"/>
      <c r="FBA135" s="62"/>
      <c r="FBB135" s="62"/>
      <c r="FBC135" s="62"/>
      <c r="FBD135" s="62"/>
      <c r="FBE135" s="62"/>
      <c r="FBF135" s="62"/>
      <c r="FBG135" s="62"/>
      <c r="FBH135" s="62"/>
      <c r="FBI135" s="62"/>
      <c r="FBJ135" s="62"/>
      <c r="FBK135" s="62"/>
      <c r="FBL135" s="62"/>
      <c r="FBM135" s="62"/>
      <c r="FBN135" s="62"/>
      <c r="FBO135" s="62"/>
      <c r="FBP135" s="62"/>
      <c r="FBQ135" s="62"/>
      <c r="FBR135" s="62"/>
      <c r="FBS135" s="62"/>
      <c r="FBT135" s="62"/>
      <c r="FBU135" s="62"/>
      <c r="FBV135" s="62"/>
      <c r="FBW135" s="62"/>
      <c r="FBX135" s="62"/>
      <c r="FBY135" s="62"/>
      <c r="FBZ135" s="62"/>
      <c r="FCA135" s="62"/>
      <c r="FCB135" s="62"/>
      <c r="FCC135" s="62"/>
      <c r="FCD135" s="62"/>
      <c r="FCE135" s="62"/>
      <c r="FCF135" s="62"/>
      <c r="FCG135" s="62"/>
      <c r="FCH135" s="62"/>
      <c r="FCI135" s="62"/>
      <c r="FCJ135" s="62"/>
      <c r="FCK135" s="62"/>
      <c r="FCL135" s="62"/>
      <c r="FCM135" s="62"/>
      <c r="FCN135" s="62"/>
      <c r="FCO135" s="62"/>
      <c r="FCP135" s="62"/>
      <c r="FCQ135" s="62"/>
      <c r="FCR135" s="62"/>
      <c r="FCS135" s="62"/>
      <c r="FCT135" s="62"/>
      <c r="FCU135" s="62"/>
      <c r="FCV135" s="62"/>
      <c r="FCW135" s="62"/>
      <c r="FCX135" s="62"/>
      <c r="FCY135" s="62"/>
      <c r="FCZ135" s="62"/>
      <c r="FDA135" s="62"/>
      <c r="FDB135" s="62"/>
      <c r="FDC135" s="62"/>
      <c r="FDD135" s="62"/>
      <c r="FDE135" s="62"/>
      <c r="FDF135" s="62"/>
      <c r="FDG135" s="62"/>
      <c r="FDH135" s="62"/>
      <c r="FDI135" s="62"/>
      <c r="FDJ135" s="62"/>
      <c r="FDK135" s="62"/>
      <c r="FDL135" s="62"/>
      <c r="FDM135" s="62"/>
      <c r="FDN135" s="62"/>
      <c r="FDO135" s="62"/>
      <c r="FDP135" s="62"/>
      <c r="FDQ135" s="62"/>
      <c r="FDR135" s="62"/>
      <c r="FDS135" s="62"/>
      <c r="FDT135" s="62"/>
      <c r="FDU135" s="62"/>
      <c r="FDV135" s="62"/>
      <c r="FDW135" s="62"/>
      <c r="FDX135" s="62"/>
      <c r="FDY135" s="62"/>
      <c r="FDZ135" s="62"/>
      <c r="FEA135" s="62"/>
      <c r="FEB135" s="62"/>
      <c r="FEC135" s="62"/>
      <c r="FED135" s="62"/>
      <c r="FEE135" s="62"/>
      <c r="FEF135" s="62"/>
      <c r="FEG135" s="62"/>
      <c r="FEH135" s="62"/>
      <c r="FEI135" s="62"/>
      <c r="FEJ135" s="62"/>
      <c r="FEK135" s="62"/>
      <c r="FEL135" s="62"/>
      <c r="FEM135" s="62"/>
      <c r="FEN135" s="62"/>
      <c r="FEO135" s="62"/>
      <c r="FEP135" s="62"/>
      <c r="FEQ135" s="62"/>
      <c r="FER135" s="62"/>
      <c r="FES135" s="62"/>
      <c r="FET135" s="62"/>
      <c r="FEU135" s="62"/>
      <c r="FEV135" s="62"/>
      <c r="FEW135" s="62"/>
      <c r="FEX135" s="62"/>
      <c r="FEY135" s="62"/>
      <c r="FEZ135" s="62"/>
      <c r="FFA135" s="62"/>
      <c r="FFB135" s="62"/>
      <c r="FFC135" s="62"/>
      <c r="FFD135" s="62"/>
      <c r="FFE135" s="62"/>
      <c r="FFF135" s="62"/>
      <c r="FFG135" s="62"/>
      <c r="FFH135" s="62"/>
      <c r="FFI135" s="62"/>
      <c r="FFJ135" s="62"/>
      <c r="FFK135" s="62"/>
      <c r="FFL135" s="62"/>
      <c r="FFM135" s="62"/>
      <c r="FFN135" s="62"/>
      <c r="FFO135" s="62"/>
      <c r="FFP135" s="62"/>
      <c r="FFQ135" s="62"/>
      <c r="FFR135" s="62"/>
      <c r="FFS135" s="62"/>
      <c r="FFT135" s="62"/>
      <c r="FFU135" s="62"/>
      <c r="FFV135" s="62"/>
      <c r="FFW135" s="62"/>
      <c r="FFX135" s="62"/>
      <c r="FFY135" s="62"/>
      <c r="FFZ135" s="62"/>
      <c r="FGA135" s="62"/>
      <c r="FGB135" s="62"/>
      <c r="FGC135" s="62"/>
      <c r="FGD135" s="62"/>
      <c r="FGE135" s="62"/>
      <c r="FGF135" s="62"/>
      <c r="FGG135" s="62"/>
      <c r="FGH135" s="62"/>
      <c r="FGI135" s="62"/>
      <c r="FGJ135" s="62"/>
      <c r="FGK135" s="62"/>
      <c r="FGL135" s="62"/>
      <c r="FGM135" s="62"/>
      <c r="FGN135" s="62"/>
      <c r="FGO135" s="62"/>
      <c r="FGP135" s="62"/>
      <c r="FGQ135" s="62"/>
      <c r="FGR135" s="62"/>
      <c r="FGS135" s="62"/>
      <c r="FGT135" s="62"/>
      <c r="FGU135" s="62"/>
      <c r="FGV135" s="62"/>
      <c r="FGW135" s="62"/>
      <c r="FGX135" s="62"/>
      <c r="FGY135" s="62"/>
      <c r="FGZ135" s="62"/>
      <c r="FHA135" s="62"/>
      <c r="FHB135" s="62"/>
      <c r="FHC135" s="62"/>
      <c r="FHD135" s="62"/>
      <c r="FHE135" s="62"/>
      <c r="FHF135" s="62"/>
      <c r="FHG135" s="62"/>
      <c r="FHH135" s="62"/>
      <c r="FHI135" s="62"/>
      <c r="FHJ135" s="62"/>
      <c r="FHK135" s="62"/>
      <c r="FHL135" s="62"/>
      <c r="FHM135" s="62"/>
      <c r="FHN135" s="62"/>
      <c r="FHO135" s="62"/>
      <c r="FHP135" s="62"/>
      <c r="FHQ135" s="62"/>
      <c r="FHR135" s="62"/>
      <c r="FHS135" s="62"/>
      <c r="FHT135" s="62"/>
      <c r="FHU135" s="62"/>
      <c r="FHV135" s="62"/>
      <c r="FHW135" s="62"/>
      <c r="FHX135" s="62"/>
      <c r="FHY135" s="62"/>
      <c r="FHZ135" s="62"/>
      <c r="FIA135" s="62"/>
      <c r="FIB135" s="62"/>
      <c r="FIC135" s="62"/>
      <c r="FID135" s="62"/>
      <c r="FIE135" s="62"/>
      <c r="FIF135" s="62"/>
      <c r="FIG135" s="62"/>
      <c r="FIH135" s="62"/>
      <c r="FII135" s="62"/>
      <c r="FIJ135" s="62"/>
      <c r="FIK135" s="62"/>
      <c r="FIL135" s="62"/>
      <c r="FIM135" s="62"/>
      <c r="FIN135" s="62"/>
      <c r="FIO135" s="62"/>
      <c r="FIP135" s="62"/>
      <c r="FIQ135" s="62"/>
      <c r="FIR135" s="62"/>
      <c r="FIS135" s="62"/>
      <c r="FIT135" s="62"/>
      <c r="FIU135" s="62"/>
      <c r="FIV135" s="62"/>
      <c r="FIW135" s="62"/>
      <c r="FIX135" s="62"/>
      <c r="FIY135" s="62"/>
      <c r="FIZ135" s="62"/>
      <c r="FJA135" s="62"/>
      <c r="FJB135" s="62"/>
      <c r="FJC135" s="62"/>
      <c r="FJD135" s="62"/>
      <c r="FJE135" s="62"/>
      <c r="FJF135" s="62"/>
      <c r="FJG135" s="62"/>
      <c r="FJH135" s="62"/>
      <c r="FJI135" s="62"/>
      <c r="FJJ135" s="62"/>
      <c r="FJK135" s="62"/>
      <c r="FJL135" s="62"/>
      <c r="FJM135" s="62"/>
      <c r="FJN135" s="62"/>
      <c r="FJO135" s="62"/>
      <c r="FJP135" s="62"/>
      <c r="FJQ135" s="62"/>
      <c r="FJR135" s="62"/>
      <c r="FJS135" s="62"/>
      <c r="FJT135" s="62"/>
      <c r="FJU135" s="62"/>
      <c r="FJV135" s="62"/>
      <c r="FJW135" s="62"/>
      <c r="FJX135" s="62"/>
      <c r="FJY135" s="62"/>
      <c r="FJZ135" s="62"/>
      <c r="FKA135" s="62"/>
      <c r="FKB135" s="62"/>
      <c r="FKC135" s="62"/>
      <c r="FKD135" s="62"/>
      <c r="FKE135" s="62"/>
      <c r="FKF135" s="62"/>
      <c r="FKG135" s="62"/>
      <c r="FKH135" s="62"/>
      <c r="FKI135" s="62"/>
      <c r="FKJ135" s="62"/>
      <c r="FKK135" s="62"/>
      <c r="FKL135" s="62"/>
      <c r="FKM135" s="62"/>
      <c r="FKN135" s="62"/>
      <c r="FKO135" s="62"/>
      <c r="FKP135" s="62"/>
      <c r="FKQ135" s="62"/>
      <c r="FKR135" s="62"/>
      <c r="FKS135" s="62"/>
      <c r="FKT135" s="62"/>
      <c r="FKU135" s="62"/>
      <c r="FKV135" s="62"/>
      <c r="FKW135" s="62"/>
      <c r="FKX135" s="62"/>
      <c r="FKY135" s="62"/>
      <c r="FKZ135" s="62"/>
      <c r="FLA135" s="62"/>
      <c r="FLB135" s="62"/>
      <c r="FLC135" s="62"/>
      <c r="FLD135" s="62"/>
      <c r="FLE135" s="62"/>
      <c r="FLF135" s="62"/>
      <c r="FLG135" s="62"/>
      <c r="FLH135" s="62"/>
      <c r="FLI135" s="62"/>
      <c r="FLJ135" s="62"/>
      <c r="FLK135" s="62"/>
      <c r="FLL135" s="62"/>
      <c r="FLM135" s="62"/>
      <c r="FLN135" s="62"/>
      <c r="FLO135" s="62"/>
      <c r="FLP135" s="62"/>
      <c r="FLQ135" s="62"/>
      <c r="FLR135" s="62"/>
      <c r="FLS135" s="62"/>
      <c r="FLT135" s="62"/>
      <c r="FLU135" s="62"/>
      <c r="FLV135" s="62"/>
      <c r="FLW135" s="62"/>
      <c r="FLX135" s="62"/>
      <c r="FLY135" s="62"/>
      <c r="FLZ135" s="62"/>
      <c r="FMA135" s="62"/>
      <c r="FMB135" s="62"/>
      <c r="FMC135" s="62"/>
      <c r="FMD135" s="62"/>
      <c r="FME135" s="62"/>
      <c r="FMF135" s="62"/>
      <c r="FMG135" s="62"/>
      <c r="FMH135" s="62"/>
      <c r="FMI135" s="62"/>
      <c r="FMJ135" s="62"/>
      <c r="FMK135" s="62"/>
      <c r="FML135" s="62"/>
      <c r="FMM135" s="62"/>
      <c r="FMN135" s="62"/>
      <c r="FMO135" s="62"/>
      <c r="FMP135" s="62"/>
      <c r="FMQ135" s="62"/>
      <c r="FMR135" s="62"/>
      <c r="FMS135" s="62"/>
      <c r="FMT135" s="62"/>
      <c r="FMU135" s="62"/>
      <c r="FMV135" s="62"/>
      <c r="FMW135" s="62"/>
      <c r="FMX135" s="62"/>
      <c r="FMY135" s="62"/>
      <c r="FMZ135" s="62"/>
      <c r="FNA135" s="62"/>
      <c r="FNB135" s="62"/>
      <c r="FNC135" s="62"/>
      <c r="FND135" s="62"/>
      <c r="FNE135" s="62"/>
      <c r="FNF135" s="62"/>
      <c r="FNG135" s="62"/>
      <c r="FNH135" s="62"/>
      <c r="FNI135" s="62"/>
      <c r="FNJ135" s="62"/>
      <c r="FNK135" s="62"/>
      <c r="FNL135" s="62"/>
      <c r="FNM135" s="62"/>
      <c r="FNN135" s="62"/>
      <c r="FNO135" s="62"/>
      <c r="FNP135" s="62"/>
      <c r="FNQ135" s="62"/>
      <c r="FNR135" s="62"/>
      <c r="FNS135" s="62"/>
      <c r="FNT135" s="62"/>
      <c r="FNU135" s="62"/>
      <c r="FNV135" s="62"/>
      <c r="FNW135" s="62"/>
      <c r="FNX135" s="62"/>
      <c r="FNY135" s="62"/>
      <c r="FNZ135" s="62"/>
      <c r="FOA135" s="62"/>
      <c r="FOB135" s="62"/>
      <c r="FOC135" s="62"/>
      <c r="FOD135" s="62"/>
      <c r="FOE135" s="62"/>
      <c r="FOF135" s="62"/>
      <c r="FOG135" s="62"/>
      <c r="FOH135" s="62"/>
      <c r="FOI135" s="62"/>
      <c r="FOJ135" s="62"/>
      <c r="FOK135" s="62"/>
      <c r="FOL135" s="62"/>
      <c r="FOM135" s="62"/>
      <c r="FON135" s="62"/>
      <c r="FOO135" s="62"/>
      <c r="FOP135" s="62"/>
      <c r="FOQ135" s="62"/>
      <c r="FOR135" s="62"/>
      <c r="FOS135" s="62"/>
      <c r="FOT135" s="62"/>
      <c r="FOU135" s="62"/>
      <c r="FOV135" s="62"/>
      <c r="FOW135" s="62"/>
      <c r="FOX135" s="62"/>
      <c r="FOY135" s="62"/>
      <c r="FOZ135" s="62"/>
      <c r="FPA135" s="62"/>
      <c r="FPB135" s="62"/>
      <c r="FPC135" s="62"/>
      <c r="FPD135" s="62"/>
      <c r="FPE135" s="62"/>
      <c r="FPF135" s="62"/>
      <c r="FPG135" s="62"/>
      <c r="FPH135" s="62"/>
      <c r="FPI135" s="62"/>
      <c r="FPJ135" s="62"/>
      <c r="FPK135" s="62"/>
      <c r="FPL135" s="62"/>
      <c r="FPM135" s="62"/>
      <c r="FPN135" s="62"/>
      <c r="FPO135" s="62"/>
      <c r="FPP135" s="62"/>
      <c r="FPQ135" s="62"/>
      <c r="FPR135" s="62"/>
      <c r="FPS135" s="62"/>
      <c r="FPT135" s="62"/>
      <c r="FPU135" s="62"/>
      <c r="FPV135" s="62"/>
      <c r="FPW135" s="62"/>
      <c r="FPX135" s="62"/>
      <c r="FPY135" s="62"/>
      <c r="FPZ135" s="62"/>
      <c r="FQA135" s="62"/>
      <c r="FQB135" s="62"/>
      <c r="FQC135" s="62"/>
      <c r="FQD135" s="62"/>
      <c r="FQE135" s="62"/>
      <c r="FQF135" s="62"/>
      <c r="FQG135" s="62"/>
      <c r="FQH135" s="62"/>
      <c r="FQI135" s="62"/>
      <c r="FQJ135" s="62"/>
      <c r="FQK135" s="62"/>
      <c r="FQL135" s="62"/>
      <c r="FQM135" s="62"/>
      <c r="FQN135" s="62"/>
      <c r="FQO135" s="62"/>
      <c r="FQP135" s="62"/>
      <c r="FQQ135" s="62"/>
      <c r="FQR135" s="62"/>
      <c r="FQS135" s="62"/>
      <c r="FQT135" s="62"/>
      <c r="FQU135" s="62"/>
      <c r="FQV135" s="62"/>
      <c r="FQW135" s="62"/>
      <c r="FQX135" s="62"/>
      <c r="FQY135" s="62"/>
      <c r="FQZ135" s="62"/>
      <c r="FRA135" s="62"/>
      <c r="FRB135" s="62"/>
      <c r="FRC135" s="62"/>
      <c r="FRD135" s="62"/>
      <c r="FRE135" s="62"/>
      <c r="FRF135" s="62"/>
      <c r="FRG135" s="62"/>
      <c r="FRH135" s="62"/>
      <c r="FRI135" s="62"/>
      <c r="FRJ135" s="62"/>
      <c r="FRK135" s="62"/>
      <c r="FRL135" s="62"/>
      <c r="FRM135" s="62"/>
      <c r="FRN135" s="62"/>
      <c r="FRO135" s="62"/>
      <c r="FRP135" s="62"/>
      <c r="FRQ135" s="62"/>
      <c r="FRR135" s="62"/>
      <c r="FRS135" s="62"/>
      <c r="FRT135" s="62"/>
      <c r="FRU135" s="62"/>
      <c r="FRV135" s="62"/>
      <c r="FRW135" s="62"/>
      <c r="FRX135" s="62"/>
      <c r="FRY135" s="62"/>
      <c r="FRZ135" s="62"/>
      <c r="FSA135" s="62"/>
      <c r="FSB135" s="62"/>
      <c r="FSC135" s="62"/>
      <c r="FSD135" s="62"/>
      <c r="FSE135" s="62"/>
      <c r="FSF135" s="62"/>
      <c r="FSG135" s="62"/>
      <c r="FSH135" s="62"/>
      <c r="FSI135" s="62"/>
      <c r="FSJ135" s="62"/>
      <c r="FSK135" s="62"/>
      <c r="FSL135" s="62"/>
      <c r="FSM135" s="62"/>
      <c r="FSN135" s="62"/>
      <c r="FSO135" s="62"/>
      <c r="FSP135" s="62"/>
      <c r="FSQ135" s="62"/>
      <c r="FSR135" s="62"/>
      <c r="FSS135" s="62"/>
      <c r="FST135" s="62"/>
      <c r="FSU135" s="62"/>
      <c r="FSV135" s="62"/>
      <c r="FSW135" s="62"/>
      <c r="FSX135" s="62"/>
      <c r="FSY135" s="62"/>
      <c r="FSZ135" s="62"/>
      <c r="FTA135" s="62"/>
      <c r="FTB135" s="62"/>
      <c r="FTC135" s="62"/>
      <c r="FTD135" s="62"/>
      <c r="FTE135" s="62"/>
      <c r="FTF135" s="62"/>
      <c r="FTG135" s="62"/>
      <c r="FTH135" s="62"/>
      <c r="FTI135" s="62"/>
      <c r="FTJ135" s="62"/>
      <c r="FTK135" s="62"/>
      <c r="FTL135" s="62"/>
      <c r="FTM135" s="62"/>
      <c r="FTN135" s="62"/>
      <c r="FTO135" s="62"/>
      <c r="FTP135" s="62"/>
      <c r="FTQ135" s="62"/>
      <c r="FTR135" s="62"/>
      <c r="FTS135" s="62"/>
      <c r="FTT135" s="62"/>
      <c r="FTU135" s="62"/>
      <c r="FTV135" s="62"/>
      <c r="FTW135" s="62"/>
      <c r="FTX135" s="62"/>
      <c r="FTY135" s="62"/>
      <c r="FTZ135" s="62"/>
      <c r="FUA135" s="62"/>
      <c r="FUB135" s="62"/>
      <c r="FUC135" s="62"/>
      <c r="FUD135" s="62"/>
      <c r="FUE135" s="62"/>
      <c r="FUF135" s="62"/>
      <c r="FUG135" s="62"/>
      <c r="FUH135" s="62"/>
      <c r="FUI135" s="62"/>
      <c r="FUJ135" s="62"/>
      <c r="FUK135" s="62"/>
      <c r="FUL135" s="62"/>
      <c r="FUM135" s="62"/>
      <c r="FUN135" s="62"/>
      <c r="FUO135" s="62"/>
      <c r="FUP135" s="62"/>
      <c r="FUQ135" s="62"/>
      <c r="FUR135" s="62"/>
      <c r="FUS135" s="62"/>
      <c r="FUT135" s="62"/>
      <c r="FUU135" s="62"/>
      <c r="FUV135" s="62"/>
      <c r="FUW135" s="62"/>
      <c r="FUX135" s="62"/>
      <c r="FUY135" s="62"/>
      <c r="FUZ135" s="62"/>
      <c r="FVA135" s="62"/>
      <c r="FVB135" s="62"/>
      <c r="FVC135" s="62"/>
      <c r="FVD135" s="62"/>
      <c r="FVE135" s="62"/>
      <c r="FVF135" s="62"/>
      <c r="FVG135" s="62"/>
      <c r="FVH135" s="62"/>
      <c r="FVI135" s="62"/>
      <c r="FVJ135" s="62"/>
      <c r="FVK135" s="62"/>
      <c r="FVL135" s="62"/>
      <c r="FVM135" s="62"/>
      <c r="FVN135" s="62"/>
      <c r="FVO135" s="62"/>
      <c r="FVP135" s="62"/>
      <c r="FVQ135" s="62"/>
      <c r="FVR135" s="62"/>
      <c r="FVS135" s="62"/>
      <c r="FVT135" s="62"/>
      <c r="FVU135" s="62"/>
      <c r="FVV135" s="62"/>
      <c r="FVW135" s="62"/>
      <c r="FVX135" s="62"/>
      <c r="FVY135" s="62"/>
      <c r="FVZ135" s="62"/>
      <c r="FWA135" s="62"/>
      <c r="FWB135" s="62"/>
      <c r="FWC135" s="62"/>
      <c r="FWD135" s="62"/>
      <c r="FWE135" s="62"/>
      <c r="FWF135" s="62"/>
      <c r="FWG135" s="62"/>
      <c r="FWH135" s="62"/>
      <c r="FWI135" s="62"/>
      <c r="FWJ135" s="62"/>
      <c r="FWK135" s="62"/>
      <c r="FWL135" s="62"/>
      <c r="FWM135" s="62"/>
      <c r="FWN135" s="62"/>
      <c r="FWO135" s="62"/>
      <c r="FWP135" s="62"/>
      <c r="FWQ135" s="62"/>
      <c r="FWR135" s="62"/>
      <c r="FWS135" s="62"/>
      <c r="FWT135" s="62"/>
      <c r="FWU135" s="62"/>
      <c r="FWV135" s="62"/>
      <c r="FWW135" s="62"/>
      <c r="FWX135" s="62"/>
      <c r="FWY135" s="62"/>
      <c r="FWZ135" s="62"/>
      <c r="FXA135" s="62"/>
      <c r="FXB135" s="62"/>
      <c r="FXC135" s="62"/>
      <c r="FXD135" s="62"/>
      <c r="FXE135" s="62"/>
      <c r="FXF135" s="62"/>
      <c r="FXG135" s="62"/>
      <c r="FXH135" s="62"/>
      <c r="FXI135" s="62"/>
      <c r="FXJ135" s="62"/>
      <c r="FXK135" s="62"/>
      <c r="FXL135" s="62"/>
      <c r="FXM135" s="62"/>
      <c r="FXN135" s="62"/>
      <c r="FXO135" s="62"/>
      <c r="FXP135" s="62"/>
      <c r="FXQ135" s="62"/>
      <c r="FXR135" s="62"/>
      <c r="FXS135" s="62"/>
      <c r="FXT135" s="62"/>
      <c r="FXU135" s="62"/>
      <c r="FXV135" s="62"/>
      <c r="FXW135" s="62"/>
      <c r="FXX135" s="62"/>
      <c r="FXY135" s="62"/>
      <c r="FXZ135" s="62"/>
      <c r="FYA135" s="62"/>
      <c r="FYB135" s="62"/>
      <c r="FYC135" s="62"/>
      <c r="FYD135" s="62"/>
      <c r="FYE135" s="62"/>
      <c r="FYF135" s="62"/>
      <c r="FYG135" s="62"/>
      <c r="FYH135" s="62"/>
      <c r="FYI135" s="62"/>
      <c r="FYJ135" s="62"/>
      <c r="FYK135" s="62"/>
      <c r="FYL135" s="62"/>
      <c r="FYM135" s="62"/>
      <c r="FYN135" s="62"/>
      <c r="FYO135" s="62"/>
      <c r="FYP135" s="62"/>
      <c r="FYQ135" s="62"/>
      <c r="FYR135" s="62"/>
      <c r="FYS135" s="62"/>
      <c r="FYT135" s="62"/>
      <c r="FYU135" s="62"/>
      <c r="FYV135" s="62"/>
      <c r="FYW135" s="62"/>
      <c r="FYX135" s="62"/>
      <c r="FYY135" s="62"/>
      <c r="FYZ135" s="62"/>
      <c r="FZA135" s="62"/>
      <c r="FZB135" s="62"/>
      <c r="FZC135" s="62"/>
      <c r="FZD135" s="62"/>
      <c r="FZE135" s="62"/>
      <c r="FZF135" s="62"/>
      <c r="FZG135" s="62"/>
      <c r="FZH135" s="62"/>
      <c r="FZI135" s="62"/>
      <c r="FZJ135" s="62"/>
      <c r="FZK135" s="62"/>
      <c r="FZL135" s="62"/>
      <c r="FZM135" s="62"/>
      <c r="FZN135" s="62"/>
      <c r="FZO135" s="62"/>
      <c r="FZP135" s="62"/>
      <c r="FZQ135" s="62"/>
      <c r="FZR135" s="62"/>
      <c r="FZS135" s="62"/>
      <c r="FZT135" s="62"/>
      <c r="FZU135" s="62"/>
      <c r="FZV135" s="62"/>
      <c r="FZW135" s="62"/>
      <c r="FZX135" s="62"/>
      <c r="FZY135" s="62"/>
      <c r="FZZ135" s="62"/>
      <c r="GAA135" s="62"/>
      <c r="GAB135" s="62"/>
      <c r="GAC135" s="62"/>
      <c r="GAD135" s="62"/>
      <c r="GAE135" s="62"/>
      <c r="GAF135" s="62"/>
      <c r="GAG135" s="62"/>
      <c r="GAH135" s="62"/>
      <c r="GAI135" s="62"/>
      <c r="GAJ135" s="62"/>
      <c r="GAK135" s="62"/>
      <c r="GAL135" s="62"/>
      <c r="GAM135" s="62"/>
      <c r="GAN135" s="62"/>
      <c r="GAO135" s="62"/>
      <c r="GAP135" s="62"/>
      <c r="GAQ135" s="62"/>
      <c r="GAR135" s="62"/>
      <c r="GAS135" s="62"/>
      <c r="GAT135" s="62"/>
      <c r="GAU135" s="62"/>
      <c r="GAV135" s="62"/>
      <c r="GAW135" s="62"/>
      <c r="GAX135" s="62"/>
      <c r="GAY135" s="62"/>
      <c r="GAZ135" s="62"/>
      <c r="GBA135" s="62"/>
      <c r="GBB135" s="62"/>
      <c r="GBC135" s="62"/>
      <c r="GBD135" s="62"/>
      <c r="GBE135" s="62"/>
      <c r="GBF135" s="62"/>
      <c r="GBG135" s="62"/>
      <c r="GBH135" s="62"/>
      <c r="GBI135" s="62"/>
      <c r="GBJ135" s="62"/>
      <c r="GBK135" s="62"/>
      <c r="GBL135" s="62"/>
      <c r="GBM135" s="62"/>
      <c r="GBN135" s="62"/>
      <c r="GBO135" s="62"/>
      <c r="GBP135" s="62"/>
      <c r="GBQ135" s="62"/>
      <c r="GBR135" s="62"/>
      <c r="GBS135" s="62"/>
      <c r="GBT135" s="62"/>
      <c r="GBU135" s="62"/>
      <c r="GBV135" s="62"/>
      <c r="GBW135" s="62"/>
      <c r="GBX135" s="62"/>
      <c r="GBY135" s="62"/>
      <c r="GBZ135" s="62"/>
      <c r="GCA135" s="62"/>
      <c r="GCB135" s="62"/>
      <c r="GCC135" s="62"/>
      <c r="GCD135" s="62"/>
      <c r="GCE135" s="62"/>
      <c r="GCF135" s="62"/>
      <c r="GCG135" s="62"/>
      <c r="GCH135" s="62"/>
      <c r="GCI135" s="62"/>
      <c r="GCJ135" s="62"/>
      <c r="GCK135" s="62"/>
      <c r="GCL135" s="62"/>
      <c r="GCM135" s="62"/>
      <c r="GCN135" s="62"/>
      <c r="GCO135" s="62"/>
      <c r="GCP135" s="62"/>
      <c r="GCQ135" s="62"/>
      <c r="GCR135" s="62"/>
      <c r="GCS135" s="62"/>
      <c r="GCT135" s="62"/>
      <c r="GCU135" s="62"/>
      <c r="GCV135" s="62"/>
      <c r="GCW135" s="62"/>
      <c r="GCX135" s="62"/>
      <c r="GCY135" s="62"/>
      <c r="GCZ135" s="62"/>
      <c r="GDA135" s="62"/>
      <c r="GDB135" s="62"/>
      <c r="GDC135" s="62"/>
      <c r="GDD135" s="62"/>
      <c r="GDE135" s="62"/>
      <c r="GDF135" s="62"/>
      <c r="GDG135" s="62"/>
      <c r="GDH135" s="62"/>
      <c r="GDI135" s="62"/>
      <c r="GDJ135" s="62"/>
      <c r="GDK135" s="62"/>
      <c r="GDL135" s="62"/>
      <c r="GDM135" s="62"/>
      <c r="GDN135" s="62"/>
      <c r="GDO135" s="62"/>
      <c r="GDP135" s="62"/>
      <c r="GDQ135" s="62"/>
      <c r="GDR135" s="62"/>
      <c r="GDS135" s="62"/>
      <c r="GDT135" s="62"/>
      <c r="GDU135" s="62"/>
      <c r="GDV135" s="62"/>
      <c r="GDW135" s="62"/>
      <c r="GDX135" s="62"/>
      <c r="GDY135" s="62"/>
      <c r="GDZ135" s="62"/>
      <c r="GEA135" s="62"/>
      <c r="GEB135" s="62"/>
      <c r="GEC135" s="62"/>
      <c r="GED135" s="62"/>
      <c r="GEE135" s="62"/>
      <c r="GEF135" s="62"/>
      <c r="GEG135" s="62"/>
      <c r="GEH135" s="62"/>
      <c r="GEI135" s="62"/>
      <c r="GEJ135" s="62"/>
      <c r="GEK135" s="62"/>
      <c r="GEL135" s="62"/>
      <c r="GEM135" s="62"/>
      <c r="GEN135" s="62"/>
      <c r="GEO135" s="62"/>
      <c r="GEP135" s="62"/>
      <c r="GEQ135" s="62"/>
      <c r="GER135" s="62"/>
      <c r="GES135" s="62"/>
      <c r="GET135" s="62"/>
      <c r="GEU135" s="62"/>
      <c r="GEV135" s="62"/>
      <c r="GEW135" s="62"/>
      <c r="GEX135" s="62"/>
      <c r="GEY135" s="62"/>
      <c r="GEZ135" s="62"/>
      <c r="GFA135" s="62"/>
      <c r="GFB135" s="62"/>
      <c r="GFC135" s="62"/>
      <c r="GFD135" s="62"/>
      <c r="GFE135" s="62"/>
      <c r="GFF135" s="62"/>
      <c r="GFG135" s="62"/>
      <c r="GFH135" s="62"/>
      <c r="GFI135" s="62"/>
      <c r="GFJ135" s="62"/>
      <c r="GFK135" s="62"/>
      <c r="GFL135" s="62"/>
      <c r="GFM135" s="62"/>
      <c r="GFN135" s="62"/>
      <c r="GFO135" s="62"/>
      <c r="GFP135" s="62"/>
      <c r="GFQ135" s="62"/>
      <c r="GFR135" s="62"/>
      <c r="GFS135" s="62"/>
      <c r="GFT135" s="62"/>
      <c r="GFU135" s="62"/>
      <c r="GFV135" s="62"/>
      <c r="GFW135" s="62"/>
      <c r="GFX135" s="62"/>
      <c r="GFY135" s="62"/>
      <c r="GFZ135" s="62"/>
      <c r="GGA135" s="62"/>
      <c r="GGB135" s="62"/>
      <c r="GGC135" s="62"/>
      <c r="GGD135" s="62"/>
      <c r="GGE135" s="62"/>
      <c r="GGF135" s="62"/>
      <c r="GGG135" s="62"/>
      <c r="GGH135" s="62"/>
      <c r="GGI135" s="62"/>
      <c r="GGJ135" s="62"/>
      <c r="GGK135" s="62"/>
      <c r="GGL135" s="62"/>
      <c r="GGM135" s="62"/>
      <c r="GGN135" s="62"/>
      <c r="GGO135" s="62"/>
      <c r="GGP135" s="62"/>
      <c r="GGQ135" s="62"/>
      <c r="GGR135" s="62"/>
      <c r="GGS135" s="62"/>
      <c r="GGT135" s="62"/>
      <c r="GGU135" s="62"/>
      <c r="GGV135" s="62"/>
      <c r="GGW135" s="62"/>
      <c r="GGX135" s="62"/>
      <c r="GGY135" s="62"/>
      <c r="GGZ135" s="62"/>
      <c r="GHA135" s="62"/>
      <c r="GHB135" s="62"/>
      <c r="GHC135" s="62"/>
      <c r="GHD135" s="62"/>
      <c r="GHE135" s="62"/>
      <c r="GHF135" s="62"/>
      <c r="GHG135" s="62"/>
      <c r="GHH135" s="62"/>
      <c r="GHI135" s="62"/>
      <c r="GHJ135" s="62"/>
      <c r="GHK135" s="62"/>
      <c r="GHL135" s="62"/>
      <c r="GHM135" s="62"/>
      <c r="GHN135" s="62"/>
      <c r="GHO135" s="62"/>
      <c r="GHP135" s="62"/>
      <c r="GHQ135" s="62"/>
      <c r="GHR135" s="62"/>
      <c r="GHS135" s="62"/>
      <c r="GHT135" s="62"/>
      <c r="GHU135" s="62"/>
      <c r="GHV135" s="62"/>
      <c r="GHW135" s="62"/>
      <c r="GHX135" s="62"/>
      <c r="GHY135" s="62"/>
      <c r="GHZ135" s="62"/>
      <c r="GIA135" s="62"/>
      <c r="GIB135" s="62"/>
      <c r="GIC135" s="62"/>
      <c r="GID135" s="62"/>
      <c r="GIE135" s="62"/>
      <c r="GIF135" s="62"/>
      <c r="GIG135" s="62"/>
      <c r="GIH135" s="62"/>
      <c r="GII135" s="62"/>
      <c r="GIJ135" s="62"/>
      <c r="GIK135" s="62"/>
      <c r="GIL135" s="62"/>
      <c r="GIM135" s="62"/>
      <c r="GIN135" s="62"/>
      <c r="GIO135" s="62"/>
      <c r="GIP135" s="62"/>
      <c r="GIQ135" s="62"/>
      <c r="GIR135" s="62"/>
      <c r="GIS135" s="62"/>
      <c r="GIT135" s="62"/>
      <c r="GIU135" s="62"/>
      <c r="GIV135" s="62"/>
      <c r="GIW135" s="62"/>
      <c r="GIX135" s="62"/>
      <c r="GIY135" s="62"/>
      <c r="GIZ135" s="62"/>
      <c r="GJA135" s="62"/>
      <c r="GJB135" s="62"/>
      <c r="GJC135" s="62"/>
      <c r="GJD135" s="62"/>
      <c r="GJE135" s="62"/>
      <c r="GJF135" s="62"/>
      <c r="GJG135" s="62"/>
      <c r="GJH135" s="62"/>
      <c r="GJI135" s="62"/>
      <c r="GJJ135" s="62"/>
      <c r="GJK135" s="62"/>
      <c r="GJL135" s="62"/>
      <c r="GJM135" s="62"/>
      <c r="GJN135" s="62"/>
      <c r="GJO135" s="62"/>
      <c r="GJP135" s="62"/>
      <c r="GJQ135" s="62"/>
      <c r="GJR135" s="62"/>
      <c r="GJS135" s="62"/>
      <c r="GJT135" s="62"/>
      <c r="GJU135" s="62"/>
      <c r="GJV135" s="62"/>
      <c r="GJW135" s="62"/>
      <c r="GJX135" s="62"/>
      <c r="GJY135" s="62"/>
      <c r="GJZ135" s="62"/>
      <c r="GKA135" s="62"/>
      <c r="GKB135" s="62"/>
      <c r="GKC135" s="62"/>
      <c r="GKD135" s="62"/>
      <c r="GKE135" s="62"/>
      <c r="GKF135" s="62"/>
      <c r="GKG135" s="62"/>
      <c r="GKH135" s="62"/>
      <c r="GKI135" s="62"/>
      <c r="GKJ135" s="62"/>
      <c r="GKK135" s="62"/>
      <c r="GKL135" s="62"/>
      <c r="GKM135" s="62"/>
      <c r="GKN135" s="62"/>
      <c r="GKO135" s="62"/>
      <c r="GKP135" s="62"/>
      <c r="GKQ135" s="62"/>
      <c r="GKR135" s="62"/>
      <c r="GKS135" s="62"/>
      <c r="GKT135" s="62"/>
      <c r="GKU135" s="62"/>
      <c r="GKV135" s="62"/>
      <c r="GKW135" s="62"/>
      <c r="GKX135" s="62"/>
      <c r="GKY135" s="62"/>
      <c r="GKZ135" s="62"/>
      <c r="GLA135" s="62"/>
      <c r="GLB135" s="62"/>
      <c r="GLC135" s="62"/>
      <c r="GLD135" s="62"/>
      <c r="GLE135" s="62"/>
      <c r="GLF135" s="62"/>
      <c r="GLG135" s="62"/>
      <c r="GLH135" s="62"/>
      <c r="GLI135" s="62"/>
      <c r="GLJ135" s="62"/>
      <c r="GLK135" s="62"/>
      <c r="GLL135" s="62"/>
      <c r="GLM135" s="62"/>
      <c r="GLN135" s="62"/>
      <c r="GLO135" s="62"/>
      <c r="GLP135" s="62"/>
      <c r="GLQ135" s="62"/>
      <c r="GLR135" s="62"/>
      <c r="GLS135" s="62"/>
      <c r="GLT135" s="62"/>
      <c r="GLU135" s="62"/>
      <c r="GLV135" s="62"/>
      <c r="GLW135" s="62"/>
      <c r="GLX135" s="62"/>
      <c r="GLY135" s="62"/>
      <c r="GLZ135" s="62"/>
      <c r="GMA135" s="62"/>
      <c r="GMB135" s="62"/>
      <c r="GMC135" s="62"/>
      <c r="GMD135" s="62"/>
      <c r="GME135" s="62"/>
      <c r="GMF135" s="62"/>
      <c r="GMG135" s="62"/>
      <c r="GMH135" s="62"/>
      <c r="GMI135" s="62"/>
      <c r="GMJ135" s="62"/>
      <c r="GMK135" s="62"/>
      <c r="GML135" s="62"/>
      <c r="GMM135" s="62"/>
      <c r="GMN135" s="62"/>
      <c r="GMO135" s="62"/>
      <c r="GMP135" s="62"/>
      <c r="GMQ135" s="62"/>
      <c r="GMR135" s="62"/>
      <c r="GMS135" s="62"/>
      <c r="GMT135" s="62"/>
      <c r="GMU135" s="62"/>
      <c r="GMV135" s="62"/>
      <c r="GMW135" s="62"/>
      <c r="GMX135" s="62"/>
      <c r="GMY135" s="62"/>
      <c r="GMZ135" s="62"/>
      <c r="GNA135" s="62"/>
      <c r="GNB135" s="62"/>
      <c r="GNC135" s="62"/>
      <c r="GND135" s="62"/>
      <c r="GNE135" s="62"/>
      <c r="GNF135" s="62"/>
      <c r="GNG135" s="62"/>
      <c r="GNH135" s="62"/>
      <c r="GNI135" s="62"/>
      <c r="GNJ135" s="62"/>
      <c r="GNK135" s="62"/>
      <c r="GNL135" s="62"/>
      <c r="GNM135" s="62"/>
      <c r="GNN135" s="62"/>
      <c r="GNO135" s="62"/>
      <c r="GNP135" s="62"/>
      <c r="GNQ135" s="62"/>
      <c r="GNR135" s="62"/>
      <c r="GNS135" s="62"/>
      <c r="GNT135" s="62"/>
      <c r="GNU135" s="62"/>
      <c r="GNV135" s="62"/>
      <c r="GNW135" s="62"/>
      <c r="GNX135" s="62"/>
      <c r="GNY135" s="62"/>
      <c r="GNZ135" s="62"/>
      <c r="GOA135" s="62"/>
      <c r="GOB135" s="62"/>
      <c r="GOC135" s="62"/>
      <c r="GOD135" s="62"/>
      <c r="GOE135" s="62"/>
      <c r="GOF135" s="62"/>
      <c r="GOG135" s="62"/>
      <c r="GOH135" s="62"/>
      <c r="GOI135" s="62"/>
      <c r="GOJ135" s="62"/>
      <c r="GOK135" s="62"/>
      <c r="GOL135" s="62"/>
      <c r="GOM135" s="62"/>
      <c r="GON135" s="62"/>
      <c r="GOO135" s="62"/>
      <c r="GOP135" s="62"/>
      <c r="GOQ135" s="62"/>
      <c r="GOR135" s="62"/>
      <c r="GOS135" s="62"/>
      <c r="GOT135" s="62"/>
      <c r="GOU135" s="62"/>
      <c r="GOV135" s="62"/>
      <c r="GOW135" s="62"/>
      <c r="GOX135" s="62"/>
      <c r="GOY135" s="62"/>
      <c r="GOZ135" s="62"/>
      <c r="GPA135" s="62"/>
      <c r="GPB135" s="62"/>
      <c r="GPC135" s="62"/>
      <c r="GPD135" s="62"/>
      <c r="GPE135" s="62"/>
      <c r="GPF135" s="62"/>
      <c r="GPG135" s="62"/>
      <c r="GPH135" s="62"/>
      <c r="GPI135" s="62"/>
      <c r="GPJ135" s="62"/>
      <c r="GPK135" s="62"/>
      <c r="GPL135" s="62"/>
      <c r="GPM135" s="62"/>
      <c r="GPN135" s="62"/>
      <c r="GPO135" s="62"/>
      <c r="GPP135" s="62"/>
      <c r="GPQ135" s="62"/>
      <c r="GPR135" s="62"/>
      <c r="GPS135" s="62"/>
      <c r="GPT135" s="62"/>
      <c r="GPU135" s="62"/>
      <c r="GPV135" s="62"/>
      <c r="GPW135" s="62"/>
      <c r="GPX135" s="62"/>
      <c r="GPY135" s="62"/>
      <c r="GPZ135" s="62"/>
      <c r="GQA135" s="62"/>
      <c r="GQB135" s="62"/>
      <c r="GQC135" s="62"/>
      <c r="GQD135" s="62"/>
      <c r="GQE135" s="62"/>
      <c r="GQF135" s="62"/>
      <c r="GQG135" s="62"/>
      <c r="GQH135" s="62"/>
      <c r="GQI135" s="62"/>
      <c r="GQJ135" s="62"/>
      <c r="GQK135" s="62"/>
      <c r="GQL135" s="62"/>
      <c r="GQM135" s="62"/>
      <c r="GQN135" s="62"/>
      <c r="GQO135" s="62"/>
      <c r="GQP135" s="62"/>
      <c r="GQQ135" s="62"/>
      <c r="GQR135" s="62"/>
      <c r="GQS135" s="62"/>
      <c r="GQT135" s="62"/>
      <c r="GQU135" s="62"/>
      <c r="GQV135" s="62"/>
      <c r="GQW135" s="62"/>
      <c r="GQX135" s="62"/>
      <c r="GQY135" s="62"/>
      <c r="GQZ135" s="62"/>
      <c r="GRA135" s="62"/>
      <c r="GRB135" s="62"/>
      <c r="GRC135" s="62"/>
      <c r="GRD135" s="62"/>
      <c r="GRE135" s="62"/>
      <c r="GRF135" s="62"/>
      <c r="GRG135" s="62"/>
      <c r="GRH135" s="62"/>
      <c r="GRI135" s="62"/>
      <c r="GRJ135" s="62"/>
      <c r="GRK135" s="62"/>
      <c r="GRL135" s="62"/>
      <c r="GRM135" s="62"/>
      <c r="GRN135" s="62"/>
      <c r="GRO135" s="62"/>
      <c r="GRP135" s="62"/>
      <c r="GRQ135" s="62"/>
      <c r="GRR135" s="62"/>
      <c r="GRS135" s="62"/>
      <c r="GRT135" s="62"/>
      <c r="GRU135" s="62"/>
      <c r="GRV135" s="62"/>
      <c r="GRW135" s="62"/>
      <c r="GRX135" s="62"/>
      <c r="GRY135" s="62"/>
      <c r="GRZ135" s="62"/>
      <c r="GSA135" s="62"/>
      <c r="GSB135" s="62"/>
      <c r="GSC135" s="62"/>
      <c r="GSD135" s="62"/>
      <c r="GSE135" s="62"/>
      <c r="GSF135" s="62"/>
      <c r="GSG135" s="62"/>
      <c r="GSH135" s="62"/>
      <c r="GSI135" s="62"/>
      <c r="GSJ135" s="62"/>
      <c r="GSK135" s="62"/>
      <c r="GSL135" s="62"/>
      <c r="GSM135" s="62"/>
      <c r="GSN135" s="62"/>
      <c r="GSO135" s="62"/>
      <c r="GSP135" s="62"/>
      <c r="GSQ135" s="62"/>
      <c r="GSR135" s="62"/>
      <c r="GSS135" s="62"/>
      <c r="GST135" s="62"/>
      <c r="GSU135" s="62"/>
      <c r="GSV135" s="62"/>
      <c r="GSW135" s="62"/>
      <c r="GSX135" s="62"/>
      <c r="GSY135" s="62"/>
      <c r="GSZ135" s="62"/>
      <c r="GTA135" s="62"/>
      <c r="GTB135" s="62"/>
      <c r="GTC135" s="62"/>
      <c r="GTD135" s="62"/>
      <c r="GTE135" s="62"/>
      <c r="GTF135" s="62"/>
      <c r="GTG135" s="62"/>
      <c r="GTH135" s="62"/>
      <c r="GTI135" s="62"/>
      <c r="GTJ135" s="62"/>
      <c r="GTK135" s="62"/>
      <c r="GTL135" s="62"/>
      <c r="GTM135" s="62"/>
      <c r="GTN135" s="62"/>
      <c r="GTO135" s="62"/>
      <c r="GTP135" s="62"/>
      <c r="GTQ135" s="62"/>
      <c r="GTR135" s="62"/>
      <c r="GTS135" s="62"/>
      <c r="GTT135" s="62"/>
      <c r="GTU135" s="62"/>
      <c r="GTV135" s="62"/>
      <c r="GTW135" s="62"/>
      <c r="GTX135" s="62"/>
      <c r="GTY135" s="62"/>
      <c r="GTZ135" s="62"/>
      <c r="GUA135" s="62"/>
      <c r="GUB135" s="62"/>
      <c r="GUC135" s="62"/>
      <c r="GUD135" s="62"/>
      <c r="GUE135" s="62"/>
      <c r="GUF135" s="62"/>
      <c r="GUG135" s="62"/>
      <c r="GUH135" s="62"/>
      <c r="GUI135" s="62"/>
      <c r="GUJ135" s="62"/>
      <c r="GUK135" s="62"/>
      <c r="GUL135" s="62"/>
      <c r="GUM135" s="62"/>
      <c r="GUN135" s="62"/>
      <c r="GUO135" s="62"/>
      <c r="GUP135" s="62"/>
      <c r="GUQ135" s="62"/>
      <c r="GUR135" s="62"/>
      <c r="GUS135" s="62"/>
      <c r="GUT135" s="62"/>
      <c r="GUU135" s="62"/>
      <c r="GUV135" s="62"/>
      <c r="GUW135" s="62"/>
      <c r="GUX135" s="62"/>
      <c r="GUY135" s="62"/>
      <c r="GUZ135" s="62"/>
      <c r="GVA135" s="62"/>
      <c r="GVB135" s="62"/>
      <c r="GVC135" s="62"/>
      <c r="GVD135" s="62"/>
      <c r="GVE135" s="62"/>
      <c r="GVF135" s="62"/>
      <c r="GVG135" s="62"/>
      <c r="GVH135" s="62"/>
      <c r="GVI135" s="62"/>
      <c r="GVJ135" s="62"/>
      <c r="GVK135" s="62"/>
      <c r="GVL135" s="62"/>
      <c r="GVM135" s="62"/>
      <c r="GVN135" s="62"/>
      <c r="GVO135" s="62"/>
      <c r="GVP135" s="62"/>
      <c r="GVQ135" s="62"/>
      <c r="GVR135" s="62"/>
      <c r="GVS135" s="62"/>
      <c r="GVT135" s="62"/>
      <c r="GVU135" s="62"/>
      <c r="GVV135" s="62"/>
      <c r="GVW135" s="62"/>
      <c r="GVX135" s="62"/>
      <c r="GVY135" s="62"/>
      <c r="GVZ135" s="62"/>
      <c r="GWA135" s="62"/>
      <c r="GWB135" s="62"/>
      <c r="GWC135" s="62"/>
      <c r="GWD135" s="62"/>
      <c r="GWE135" s="62"/>
      <c r="GWF135" s="62"/>
      <c r="GWG135" s="62"/>
      <c r="GWH135" s="62"/>
      <c r="GWI135" s="62"/>
      <c r="GWJ135" s="62"/>
      <c r="GWK135" s="62"/>
      <c r="GWL135" s="62"/>
      <c r="GWM135" s="62"/>
      <c r="GWN135" s="62"/>
      <c r="GWO135" s="62"/>
      <c r="GWP135" s="62"/>
      <c r="GWQ135" s="62"/>
      <c r="GWR135" s="62"/>
      <c r="GWS135" s="62"/>
      <c r="GWT135" s="62"/>
      <c r="GWU135" s="62"/>
      <c r="GWV135" s="62"/>
      <c r="GWW135" s="62"/>
      <c r="GWX135" s="62"/>
      <c r="GWY135" s="62"/>
      <c r="GWZ135" s="62"/>
      <c r="GXA135" s="62"/>
      <c r="GXB135" s="62"/>
      <c r="GXC135" s="62"/>
      <c r="GXD135" s="62"/>
      <c r="GXE135" s="62"/>
      <c r="GXF135" s="62"/>
      <c r="GXG135" s="62"/>
      <c r="GXH135" s="62"/>
      <c r="GXI135" s="62"/>
      <c r="GXJ135" s="62"/>
      <c r="GXK135" s="62"/>
      <c r="GXL135" s="62"/>
      <c r="GXM135" s="62"/>
      <c r="GXN135" s="62"/>
      <c r="GXO135" s="62"/>
      <c r="GXP135" s="62"/>
      <c r="GXQ135" s="62"/>
      <c r="GXR135" s="62"/>
      <c r="GXS135" s="62"/>
      <c r="GXT135" s="62"/>
      <c r="GXU135" s="62"/>
      <c r="GXV135" s="62"/>
      <c r="GXW135" s="62"/>
      <c r="GXX135" s="62"/>
      <c r="GXY135" s="62"/>
      <c r="GXZ135" s="62"/>
      <c r="GYA135" s="62"/>
      <c r="GYB135" s="62"/>
      <c r="GYC135" s="62"/>
      <c r="GYD135" s="62"/>
      <c r="GYE135" s="62"/>
      <c r="GYF135" s="62"/>
      <c r="GYG135" s="62"/>
      <c r="GYH135" s="62"/>
      <c r="GYI135" s="62"/>
      <c r="GYJ135" s="62"/>
      <c r="GYK135" s="62"/>
      <c r="GYL135" s="62"/>
      <c r="GYM135" s="62"/>
      <c r="GYN135" s="62"/>
      <c r="GYO135" s="62"/>
      <c r="GYP135" s="62"/>
      <c r="GYQ135" s="62"/>
      <c r="GYR135" s="62"/>
      <c r="GYS135" s="62"/>
      <c r="GYT135" s="62"/>
      <c r="GYU135" s="62"/>
      <c r="GYV135" s="62"/>
      <c r="GYW135" s="62"/>
      <c r="GYX135" s="62"/>
      <c r="GYY135" s="62"/>
      <c r="GYZ135" s="62"/>
      <c r="GZA135" s="62"/>
      <c r="GZB135" s="62"/>
      <c r="GZC135" s="62"/>
      <c r="GZD135" s="62"/>
      <c r="GZE135" s="62"/>
      <c r="GZF135" s="62"/>
      <c r="GZG135" s="62"/>
      <c r="GZH135" s="62"/>
      <c r="GZI135" s="62"/>
      <c r="GZJ135" s="62"/>
      <c r="GZK135" s="62"/>
      <c r="GZL135" s="62"/>
      <c r="GZM135" s="62"/>
      <c r="GZN135" s="62"/>
      <c r="GZO135" s="62"/>
      <c r="GZP135" s="62"/>
      <c r="GZQ135" s="62"/>
      <c r="GZR135" s="62"/>
      <c r="GZS135" s="62"/>
      <c r="GZT135" s="62"/>
      <c r="GZU135" s="62"/>
      <c r="GZV135" s="62"/>
      <c r="GZW135" s="62"/>
      <c r="GZX135" s="62"/>
      <c r="GZY135" s="62"/>
      <c r="GZZ135" s="62"/>
      <c r="HAA135" s="62"/>
      <c r="HAB135" s="62"/>
      <c r="HAC135" s="62"/>
      <c r="HAD135" s="62"/>
      <c r="HAE135" s="62"/>
      <c r="HAF135" s="62"/>
      <c r="HAG135" s="62"/>
      <c r="HAH135" s="62"/>
      <c r="HAI135" s="62"/>
      <c r="HAJ135" s="62"/>
      <c r="HAK135" s="62"/>
      <c r="HAL135" s="62"/>
      <c r="HAM135" s="62"/>
      <c r="HAN135" s="62"/>
      <c r="HAO135" s="62"/>
      <c r="HAP135" s="62"/>
      <c r="HAQ135" s="62"/>
      <c r="HAR135" s="62"/>
      <c r="HAS135" s="62"/>
      <c r="HAT135" s="62"/>
      <c r="HAU135" s="62"/>
      <c r="HAV135" s="62"/>
      <c r="HAW135" s="62"/>
      <c r="HAX135" s="62"/>
      <c r="HAY135" s="62"/>
      <c r="HAZ135" s="62"/>
      <c r="HBA135" s="62"/>
      <c r="HBB135" s="62"/>
      <c r="HBC135" s="62"/>
      <c r="HBD135" s="62"/>
      <c r="HBE135" s="62"/>
      <c r="HBF135" s="62"/>
      <c r="HBG135" s="62"/>
      <c r="HBH135" s="62"/>
      <c r="HBI135" s="62"/>
      <c r="HBJ135" s="62"/>
      <c r="HBK135" s="62"/>
      <c r="HBL135" s="62"/>
      <c r="HBM135" s="62"/>
      <c r="HBN135" s="62"/>
      <c r="HBO135" s="62"/>
      <c r="HBP135" s="62"/>
      <c r="HBQ135" s="62"/>
      <c r="HBR135" s="62"/>
      <c r="HBS135" s="62"/>
      <c r="HBT135" s="62"/>
      <c r="HBU135" s="62"/>
      <c r="HBV135" s="62"/>
      <c r="HBW135" s="62"/>
      <c r="HBX135" s="62"/>
      <c r="HBY135" s="62"/>
      <c r="HBZ135" s="62"/>
      <c r="HCA135" s="62"/>
      <c r="HCB135" s="62"/>
      <c r="HCC135" s="62"/>
      <c r="HCD135" s="62"/>
      <c r="HCE135" s="62"/>
      <c r="HCF135" s="62"/>
      <c r="HCG135" s="62"/>
      <c r="HCH135" s="62"/>
      <c r="HCI135" s="62"/>
      <c r="HCJ135" s="62"/>
      <c r="HCK135" s="62"/>
      <c r="HCL135" s="62"/>
      <c r="HCM135" s="62"/>
      <c r="HCN135" s="62"/>
      <c r="HCO135" s="62"/>
      <c r="HCP135" s="62"/>
      <c r="HCQ135" s="62"/>
      <c r="HCR135" s="62"/>
      <c r="HCS135" s="62"/>
      <c r="HCT135" s="62"/>
      <c r="HCU135" s="62"/>
      <c r="HCV135" s="62"/>
      <c r="HCW135" s="62"/>
      <c r="HCX135" s="62"/>
      <c r="HCY135" s="62"/>
      <c r="HCZ135" s="62"/>
      <c r="HDA135" s="62"/>
      <c r="HDB135" s="62"/>
      <c r="HDC135" s="62"/>
      <c r="HDD135" s="62"/>
      <c r="HDE135" s="62"/>
      <c r="HDF135" s="62"/>
      <c r="HDG135" s="62"/>
      <c r="HDH135" s="62"/>
      <c r="HDI135" s="62"/>
      <c r="HDJ135" s="62"/>
      <c r="HDK135" s="62"/>
      <c r="HDL135" s="62"/>
      <c r="HDM135" s="62"/>
      <c r="HDN135" s="62"/>
      <c r="HDO135" s="62"/>
      <c r="HDP135" s="62"/>
      <c r="HDQ135" s="62"/>
      <c r="HDR135" s="62"/>
      <c r="HDS135" s="62"/>
      <c r="HDT135" s="62"/>
      <c r="HDU135" s="62"/>
      <c r="HDV135" s="62"/>
      <c r="HDW135" s="62"/>
      <c r="HDX135" s="62"/>
      <c r="HDY135" s="62"/>
      <c r="HDZ135" s="62"/>
      <c r="HEA135" s="62"/>
      <c r="HEB135" s="62"/>
      <c r="HEC135" s="62"/>
      <c r="HED135" s="62"/>
      <c r="HEE135" s="62"/>
      <c r="HEF135" s="62"/>
      <c r="HEG135" s="62"/>
      <c r="HEH135" s="62"/>
      <c r="HEI135" s="62"/>
      <c r="HEJ135" s="62"/>
      <c r="HEK135" s="62"/>
      <c r="HEL135" s="62"/>
      <c r="HEM135" s="62"/>
      <c r="HEN135" s="62"/>
      <c r="HEO135" s="62"/>
      <c r="HEP135" s="62"/>
      <c r="HEQ135" s="62"/>
      <c r="HER135" s="62"/>
      <c r="HES135" s="62"/>
      <c r="HET135" s="62"/>
      <c r="HEU135" s="62"/>
      <c r="HEV135" s="62"/>
      <c r="HEW135" s="62"/>
      <c r="HEX135" s="62"/>
      <c r="HEY135" s="62"/>
      <c r="HEZ135" s="62"/>
      <c r="HFA135" s="62"/>
      <c r="HFB135" s="62"/>
      <c r="HFC135" s="62"/>
      <c r="HFD135" s="62"/>
      <c r="HFE135" s="62"/>
      <c r="HFF135" s="62"/>
      <c r="HFG135" s="62"/>
      <c r="HFH135" s="62"/>
      <c r="HFI135" s="62"/>
      <c r="HFJ135" s="62"/>
      <c r="HFK135" s="62"/>
      <c r="HFL135" s="62"/>
      <c r="HFM135" s="62"/>
      <c r="HFN135" s="62"/>
      <c r="HFO135" s="62"/>
      <c r="HFP135" s="62"/>
      <c r="HFQ135" s="62"/>
      <c r="HFR135" s="62"/>
      <c r="HFS135" s="62"/>
      <c r="HFT135" s="62"/>
      <c r="HFU135" s="62"/>
      <c r="HFV135" s="62"/>
      <c r="HFW135" s="62"/>
      <c r="HFX135" s="62"/>
      <c r="HFY135" s="62"/>
      <c r="HFZ135" s="62"/>
      <c r="HGA135" s="62"/>
      <c r="HGB135" s="62"/>
      <c r="HGC135" s="62"/>
      <c r="HGD135" s="62"/>
      <c r="HGE135" s="62"/>
      <c r="HGF135" s="62"/>
      <c r="HGG135" s="62"/>
      <c r="HGH135" s="62"/>
      <c r="HGI135" s="62"/>
      <c r="HGJ135" s="62"/>
      <c r="HGK135" s="62"/>
      <c r="HGL135" s="62"/>
      <c r="HGM135" s="62"/>
      <c r="HGN135" s="62"/>
      <c r="HGO135" s="62"/>
      <c r="HGP135" s="62"/>
      <c r="HGQ135" s="62"/>
      <c r="HGR135" s="62"/>
      <c r="HGS135" s="62"/>
      <c r="HGT135" s="62"/>
      <c r="HGU135" s="62"/>
      <c r="HGV135" s="62"/>
      <c r="HGW135" s="62"/>
      <c r="HGX135" s="62"/>
      <c r="HGY135" s="62"/>
      <c r="HGZ135" s="62"/>
      <c r="HHA135" s="62"/>
      <c r="HHB135" s="62"/>
      <c r="HHC135" s="62"/>
      <c r="HHD135" s="62"/>
      <c r="HHE135" s="62"/>
      <c r="HHF135" s="62"/>
      <c r="HHG135" s="62"/>
      <c r="HHH135" s="62"/>
      <c r="HHI135" s="62"/>
      <c r="HHJ135" s="62"/>
      <c r="HHK135" s="62"/>
      <c r="HHL135" s="62"/>
      <c r="HHM135" s="62"/>
      <c r="HHN135" s="62"/>
      <c r="HHO135" s="62"/>
      <c r="HHP135" s="62"/>
      <c r="HHQ135" s="62"/>
      <c r="HHR135" s="62"/>
      <c r="HHS135" s="62"/>
      <c r="HHT135" s="62"/>
      <c r="HHU135" s="62"/>
      <c r="HHV135" s="62"/>
      <c r="HHW135" s="62"/>
      <c r="HHX135" s="62"/>
      <c r="HHY135" s="62"/>
      <c r="HHZ135" s="62"/>
      <c r="HIA135" s="62"/>
      <c r="HIB135" s="62"/>
      <c r="HIC135" s="62"/>
      <c r="HID135" s="62"/>
      <c r="HIE135" s="62"/>
      <c r="HIF135" s="62"/>
      <c r="HIG135" s="62"/>
      <c r="HIH135" s="62"/>
      <c r="HII135" s="62"/>
      <c r="HIJ135" s="62"/>
      <c r="HIK135" s="62"/>
      <c r="HIL135" s="62"/>
      <c r="HIM135" s="62"/>
      <c r="HIN135" s="62"/>
      <c r="HIO135" s="62"/>
      <c r="HIP135" s="62"/>
      <c r="HIQ135" s="62"/>
      <c r="HIR135" s="62"/>
      <c r="HIS135" s="62"/>
      <c r="HIT135" s="62"/>
      <c r="HIU135" s="62"/>
      <c r="HIV135" s="62"/>
      <c r="HIW135" s="62"/>
      <c r="HIX135" s="62"/>
      <c r="HIY135" s="62"/>
      <c r="HIZ135" s="62"/>
      <c r="HJA135" s="62"/>
      <c r="HJB135" s="62"/>
      <c r="HJC135" s="62"/>
      <c r="HJD135" s="62"/>
      <c r="HJE135" s="62"/>
      <c r="HJF135" s="62"/>
      <c r="HJG135" s="62"/>
      <c r="HJH135" s="62"/>
      <c r="HJI135" s="62"/>
      <c r="HJJ135" s="62"/>
      <c r="HJK135" s="62"/>
      <c r="HJL135" s="62"/>
      <c r="HJM135" s="62"/>
      <c r="HJN135" s="62"/>
      <c r="HJO135" s="62"/>
      <c r="HJP135" s="62"/>
      <c r="HJQ135" s="62"/>
      <c r="HJR135" s="62"/>
      <c r="HJS135" s="62"/>
      <c r="HJT135" s="62"/>
      <c r="HJU135" s="62"/>
      <c r="HJV135" s="62"/>
      <c r="HJW135" s="62"/>
      <c r="HJX135" s="62"/>
      <c r="HJY135" s="62"/>
      <c r="HJZ135" s="62"/>
      <c r="HKA135" s="62"/>
      <c r="HKB135" s="62"/>
      <c r="HKC135" s="62"/>
      <c r="HKD135" s="62"/>
      <c r="HKE135" s="62"/>
      <c r="HKF135" s="62"/>
      <c r="HKG135" s="62"/>
      <c r="HKH135" s="62"/>
      <c r="HKI135" s="62"/>
      <c r="HKJ135" s="62"/>
      <c r="HKK135" s="62"/>
      <c r="HKL135" s="62"/>
      <c r="HKM135" s="62"/>
      <c r="HKN135" s="62"/>
      <c r="HKO135" s="62"/>
      <c r="HKP135" s="62"/>
      <c r="HKQ135" s="62"/>
      <c r="HKR135" s="62"/>
      <c r="HKS135" s="62"/>
      <c r="HKT135" s="62"/>
      <c r="HKU135" s="62"/>
      <c r="HKV135" s="62"/>
      <c r="HKW135" s="62"/>
      <c r="HKX135" s="62"/>
      <c r="HKY135" s="62"/>
      <c r="HKZ135" s="62"/>
      <c r="HLA135" s="62"/>
      <c r="HLB135" s="62"/>
      <c r="HLC135" s="62"/>
      <c r="HLD135" s="62"/>
      <c r="HLE135" s="62"/>
      <c r="HLF135" s="62"/>
      <c r="HLG135" s="62"/>
      <c r="HLH135" s="62"/>
      <c r="HLI135" s="62"/>
      <c r="HLJ135" s="62"/>
      <c r="HLK135" s="62"/>
      <c r="HLL135" s="62"/>
      <c r="HLM135" s="62"/>
      <c r="HLN135" s="62"/>
      <c r="HLO135" s="62"/>
      <c r="HLP135" s="62"/>
      <c r="HLQ135" s="62"/>
      <c r="HLR135" s="62"/>
      <c r="HLS135" s="62"/>
      <c r="HLT135" s="62"/>
      <c r="HLU135" s="62"/>
      <c r="HLV135" s="62"/>
      <c r="HLW135" s="62"/>
      <c r="HLX135" s="62"/>
      <c r="HLY135" s="62"/>
      <c r="HLZ135" s="62"/>
      <c r="HMA135" s="62"/>
      <c r="HMB135" s="62"/>
      <c r="HMC135" s="62"/>
      <c r="HMD135" s="62"/>
      <c r="HME135" s="62"/>
      <c r="HMF135" s="62"/>
      <c r="HMG135" s="62"/>
      <c r="HMH135" s="62"/>
      <c r="HMI135" s="62"/>
      <c r="HMJ135" s="62"/>
      <c r="HMK135" s="62"/>
      <c r="HML135" s="62"/>
      <c r="HMM135" s="62"/>
      <c r="HMN135" s="62"/>
      <c r="HMO135" s="62"/>
      <c r="HMP135" s="62"/>
      <c r="HMQ135" s="62"/>
      <c r="HMR135" s="62"/>
      <c r="HMS135" s="62"/>
      <c r="HMT135" s="62"/>
      <c r="HMU135" s="62"/>
      <c r="HMV135" s="62"/>
      <c r="HMW135" s="62"/>
      <c r="HMX135" s="62"/>
      <c r="HMY135" s="62"/>
      <c r="HMZ135" s="62"/>
      <c r="HNA135" s="62"/>
      <c r="HNB135" s="62"/>
      <c r="HNC135" s="62"/>
      <c r="HND135" s="62"/>
      <c r="HNE135" s="62"/>
      <c r="HNF135" s="62"/>
      <c r="HNG135" s="62"/>
      <c r="HNH135" s="62"/>
      <c r="HNI135" s="62"/>
      <c r="HNJ135" s="62"/>
      <c r="HNK135" s="62"/>
      <c r="HNL135" s="62"/>
      <c r="HNM135" s="62"/>
      <c r="HNN135" s="62"/>
      <c r="HNO135" s="62"/>
      <c r="HNP135" s="62"/>
      <c r="HNQ135" s="62"/>
      <c r="HNR135" s="62"/>
      <c r="HNS135" s="62"/>
      <c r="HNT135" s="62"/>
      <c r="HNU135" s="62"/>
      <c r="HNV135" s="62"/>
      <c r="HNW135" s="62"/>
      <c r="HNX135" s="62"/>
      <c r="HNY135" s="62"/>
      <c r="HNZ135" s="62"/>
      <c r="HOA135" s="62"/>
      <c r="HOB135" s="62"/>
      <c r="HOC135" s="62"/>
      <c r="HOD135" s="62"/>
      <c r="HOE135" s="62"/>
      <c r="HOF135" s="62"/>
      <c r="HOG135" s="62"/>
      <c r="HOH135" s="62"/>
      <c r="HOI135" s="62"/>
      <c r="HOJ135" s="62"/>
      <c r="HOK135" s="62"/>
      <c r="HOL135" s="62"/>
      <c r="HOM135" s="62"/>
      <c r="HON135" s="62"/>
      <c r="HOO135" s="62"/>
      <c r="HOP135" s="62"/>
      <c r="HOQ135" s="62"/>
      <c r="HOR135" s="62"/>
      <c r="HOS135" s="62"/>
      <c r="HOT135" s="62"/>
      <c r="HOU135" s="62"/>
      <c r="HOV135" s="62"/>
      <c r="HOW135" s="62"/>
      <c r="HOX135" s="62"/>
      <c r="HOY135" s="62"/>
      <c r="HOZ135" s="62"/>
      <c r="HPA135" s="62"/>
      <c r="HPB135" s="62"/>
      <c r="HPC135" s="62"/>
      <c r="HPD135" s="62"/>
      <c r="HPE135" s="62"/>
      <c r="HPF135" s="62"/>
      <c r="HPG135" s="62"/>
      <c r="HPH135" s="62"/>
      <c r="HPI135" s="62"/>
      <c r="HPJ135" s="62"/>
      <c r="HPK135" s="62"/>
      <c r="HPL135" s="62"/>
      <c r="HPM135" s="62"/>
      <c r="HPN135" s="62"/>
      <c r="HPO135" s="62"/>
      <c r="HPP135" s="62"/>
      <c r="HPQ135" s="62"/>
      <c r="HPR135" s="62"/>
      <c r="HPS135" s="62"/>
      <c r="HPT135" s="62"/>
      <c r="HPU135" s="62"/>
      <c r="HPV135" s="62"/>
      <c r="HPW135" s="62"/>
      <c r="HPX135" s="62"/>
      <c r="HPY135" s="62"/>
      <c r="HPZ135" s="62"/>
      <c r="HQA135" s="62"/>
      <c r="HQB135" s="62"/>
      <c r="HQC135" s="62"/>
      <c r="HQD135" s="62"/>
      <c r="HQE135" s="62"/>
      <c r="HQF135" s="62"/>
      <c r="HQG135" s="62"/>
      <c r="HQH135" s="62"/>
      <c r="HQI135" s="62"/>
      <c r="HQJ135" s="62"/>
      <c r="HQK135" s="62"/>
      <c r="HQL135" s="62"/>
      <c r="HQM135" s="62"/>
      <c r="HQN135" s="62"/>
      <c r="HQO135" s="62"/>
      <c r="HQP135" s="62"/>
      <c r="HQQ135" s="62"/>
      <c r="HQR135" s="62"/>
      <c r="HQS135" s="62"/>
      <c r="HQT135" s="62"/>
      <c r="HQU135" s="62"/>
      <c r="HQV135" s="62"/>
      <c r="HQW135" s="62"/>
      <c r="HQX135" s="62"/>
      <c r="HQY135" s="62"/>
      <c r="HQZ135" s="62"/>
      <c r="HRA135" s="62"/>
      <c r="HRB135" s="62"/>
      <c r="HRC135" s="62"/>
      <c r="HRD135" s="62"/>
      <c r="HRE135" s="62"/>
      <c r="HRF135" s="62"/>
      <c r="HRG135" s="62"/>
      <c r="HRH135" s="62"/>
      <c r="HRI135" s="62"/>
      <c r="HRJ135" s="62"/>
      <c r="HRK135" s="62"/>
      <c r="HRL135" s="62"/>
      <c r="HRM135" s="62"/>
      <c r="HRN135" s="62"/>
      <c r="HRO135" s="62"/>
      <c r="HRP135" s="62"/>
      <c r="HRQ135" s="62"/>
      <c r="HRR135" s="62"/>
      <c r="HRS135" s="62"/>
      <c r="HRT135" s="62"/>
      <c r="HRU135" s="62"/>
      <c r="HRV135" s="62"/>
      <c r="HRW135" s="62"/>
      <c r="HRX135" s="62"/>
      <c r="HRY135" s="62"/>
      <c r="HRZ135" s="62"/>
      <c r="HSA135" s="62"/>
      <c r="HSB135" s="62"/>
      <c r="HSC135" s="62"/>
      <c r="HSD135" s="62"/>
      <c r="HSE135" s="62"/>
      <c r="HSF135" s="62"/>
      <c r="HSG135" s="62"/>
      <c r="HSH135" s="62"/>
      <c r="HSI135" s="62"/>
      <c r="HSJ135" s="62"/>
      <c r="HSK135" s="62"/>
      <c r="HSL135" s="62"/>
      <c r="HSM135" s="62"/>
      <c r="HSN135" s="62"/>
      <c r="HSO135" s="62"/>
      <c r="HSP135" s="62"/>
      <c r="HSQ135" s="62"/>
      <c r="HSR135" s="62"/>
      <c r="HSS135" s="62"/>
      <c r="HST135" s="62"/>
      <c r="HSU135" s="62"/>
      <c r="HSV135" s="62"/>
      <c r="HSW135" s="62"/>
      <c r="HSX135" s="62"/>
      <c r="HSY135" s="62"/>
      <c r="HSZ135" s="62"/>
      <c r="HTA135" s="62"/>
      <c r="HTB135" s="62"/>
      <c r="HTC135" s="62"/>
      <c r="HTD135" s="62"/>
      <c r="HTE135" s="62"/>
      <c r="HTF135" s="62"/>
      <c r="HTG135" s="62"/>
      <c r="HTH135" s="62"/>
      <c r="HTI135" s="62"/>
      <c r="HTJ135" s="62"/>
      <c r="HTK135" s="62"/>
      <c r="HTL135" s="62"/>
      <c r="HTM135" s="62"/>
      <c r="HTN135" s="62"/>
      <c r="HTO135" s="62"/>
      <c r="HTP135" s="62"/>
      <c r="HTQ135" s="62"/>
      <c r="HTR135" s="62"/>
      <c r="HTS135" s="62"/>
      <c r="HTT135" s="62"/>
      <c r="HTU135" s="62"/>
      <c r="HTV135" s="62"/>
      <c r="HTW135" s="62"/>
      <c r="HTX135" s="62"/>
      <c r="HTY135" s="62"/>
      <c r="HTZ135" s="62"/>
      <c r="HUA135" s="62"/>
      <c r="HUB135" s="62"/>
      <c r="HUC135" s="62"/>
      <c r="HUD135" s="62"/>
      <c r="HUE135" s="62"/>
      <c r="HUF135" s="62"/>
      <c r="HUG135" s="62"/>
      <c r="HUH135" s="62"/>
      <c r="HUI135" s="62"/>
      <c r="HUJ135" s="62"/>
      <c r="HUK135" s="62"/>
      <c r="HUL135" s="62"/>
      <c r="HUM135" s="62"/>
      <c r="HUN135" s="62"/>
      <c r="HUO135" s="62"/>
      <c r="HUP135" s="62"/>
      <c r="HUQ135" s="62"/>
      <c r="HUR135" s="62"/>
      <c r="HUS135" s="62"/>
      <c r="HUT135" s="62"/>
      <c r="HUU135" s="62"/>
      <c r="HUV135" s="62"/>
      <c r="HUW135" s="62"/>
      <c r="HUX135" s="62"/>
      <c r="HUY135" s="62"/>
      <c r="HUZ135" s="62"/>
      <c r="HVA135" s="62"/>
      <c r="HVB135" s="62"/>
      <c r="HVC135" s="62"/>
      <c r="HVD135" s="62"/>
      <c r="HVE135" s="62"/>
      <c r="HVF135" s="62"/>
      <c r="HVG135" s="62"/>
      <c r="HVH135" s="62"/>
      <c r="HVI135" s="62"/>
      <c r="HVJ135" s="62"/>
      <c r="HVK135" s="62"/>
      <c r="HVL135" s="62"/>
      <c r="HVM135" s="62"/>
      <c r="HVN135" s="62"/>
      <c r="HVO135" s="62"/>
      <c r="HVP135" s="62"/>
      <c r="HVQ135" s="62"/>
      <c r="HVR135" s="62"/>
      <c r="HVS135" s="62"/>
      <c r="HVT135" s="62"/>
      <c r="HVU135" s="62"/>
      <c r="HVV135" s="62"/>
      <c r="HVW135" s="62"/>
      <c r="HVX135" s="62"/>
      <c r="HVY135" s="62"/>
      <c r="HVZ135" s="62"/>
      <c r="HWA135" s="62"/>
      <c r="HWB135" s="62"/>
      <c r="HWC135" s="62"/>
      <c r="HWD135" s="62"/>
      <c r="HWE135" s="62"/>
      <c r="HWF135" s="62"/>
      <c r="HWG135" s="62"/>
      <c r="HWH135" s="62"/>
      <c r="HWI135" s="62"/>
      <c r="HWJ135" s="62"/>
      <c r="HWK135" s="62"/>
      <c r="HWL135" s="62"/>
      <c r="HWM135" s="62"/>
      <c r="HWN135" s="62"/>
      <c r="HWO135" s="62"/>
      <c r="HWP135" s="62"/>
      <c r="HWQ135" s="62"/>
      <c r="HWR135" s="62"/>
      <c r="HWS135" s="62"/>
      <c r="HWT135" s="62"/>
      <c r="HWU135" s="62"/>
      <c r="HWV135" s="62"/>
      <c r="HWW135" s="62"/>
      <c r="HWX135" s="62"/>
      <c r="HWY135" s="62"/>
      <c r="HWZ135" s="62"/>
      <c r="HXA135" s="62"/>
      <c r="HXB135" s="62"/>
      <c r="HXC135" s="62"/>
      <c r="HXD135" s="62"/>
      <c r="HXE135" s="62"/>
      <c r="HXF135" s="62"/>
      <c r="HXG135" s="62"/>
      <c r="HXH135" s="62"/>
      <c r="HXI135" s="62"/>
      <c r="HXJ135" s="62"/>
      <c r="HXK135" s="62"/>
      <c r="HXL135" s="62"/>
      <c r="HXM135" s="62"/>
      <c r="HXN135" s="62"/>
      <c r="HXO135" s="62"/>
      <c r="HXP135" s="62"/>
      <c r="HXQ135" s="62"/>
      <c r="HXR135" s="62"/>
      <c r="HXS135" s="62"/>
      <c r="HXT135" s="62"/>
      <c r="HXU135" s="62"/>
      <c r="HXV135" s="62"/>
      <c r="HXW135" s="62"/>
      <c r="HXX135" s="62"/>
      <c r="HXY135" s="62"/>
      <c r="HXZ135" s="62"/>
      <c r="HYA135" s="62"/>
      <c r="HYB135" s="62"/>
      <c r="HYC135" s="62"/>
      <c r="HYD135" s="62"/>
      <c r="HYE135" s="62"/>
      <c r="HYF135" s="62"/>
      <c r="HYG135" s="62"/>
      <c r="HYH135" s="62"/>
      <c r="HYI135" s="62"/>
      <c r="HYJ135" s="62"/>
      <c r="HYK135" s="62"/>
      <c r="HYL135" s="62"/>
      <c r="HYM135" s="62"/>
      <c r="HYN135" s="62"/>
      <c r="HYO135" s="62"/>
      <c r="HYP135" s="62"/>
      <c r="HYQ135" s="62"/>
      <c r="HYR135" s="62"/>
      <c r="HYS135" s="62"/>
      <c r="HYT135" s="62"/>
      <c r="HYU135" s="62"/>
      <c r="HYV135" s="62"/>
      <c r="HYW135" s="62"/>
      <c r="HYX135" s="62"/>
      <c r="HYY135" s="62"/>
      <c r="HYZ135" s="62"/>
      <c r="HZA135" s="62"/>
      <c r="HZB135" s="62"/>
      <c r="HZC135" s="62"/>
      <c r="HZD135" s="62"/>
      <c r="HZE135" s="62"/>
      <c r="HZF135" s="62"/>
      <c r="HZG135" s="62"/>
      <c r="HZH135" s="62"/>
      <c r="HZI135" s="62"/>
      <c r="HZJ135" s="62"/>
      <c r="HZK135" s="62"/>
      <c r="HZL135" s="62"/>
      <c r="HZM135" s="62"/>
      <c r="HZN135" s="62"/>
      <c r="HZO135" s="62"/>
      <c r="HZP135" s="62"/>
      <c r="HZQ135" s="62"/>
      <c r="HZR135" s="62"/>
      <c r="HZS135" s="62"/>
      <c r="HZT135" s="62"/>
      <c r="HZU135" s="62"/>
      <c r="HZV135" s="62"/>
      <c r="HZW135" s="62"/>
      <c r="HZX135" s="62"/>
      <c r="HZY135" s="62"/>
      <c r="HZZ135" s="62"/>
      <c r="IAA135" s="62"/>
      <c r="IAB135" s="62"/>
      <c r="IAC135" s="62"/>
      <c r="IAD135" s="62"/>
      <c r="IAE135" s="62"/>
      <c r="IAF135" s="62"/>
      <c r="IAG135" s="62"/>
      <c r="IAH135" s="62"/>
      <c r="IAI135" s="62"/>
      <c r="IAJ135" s="62"/>
      <c r="IAK135" s="62"/>
      <c r="IAL135" s="62"/>
      <c r="IAM135" s="62"/>
      <c r="IAN135" s="62"/>
      <c r="IAO135" s="62"/>
      <c r="IAP135" s="62"/>
      <c r="IAQ135" s="62"/>
      <c r="IAR135" s="62"/>
      <c r="IAS135" s="62"/>
      <c r="IAT135" s="62"/>
      <c r="IAU135" s="62"/>
      <c r="IAV135" s="62"/>
      <c r="IAW135" s="62"/>
      <c r="IAX135" s="62"/>
      <c r="IAY135" s="62"/>
      <c r="IAZ135" s="62"/>
      <c r="IBA135" s="62"/>
      <c r="IBB135" s="62"/>
      <c r="IBC135" s="62"/>
      <c r="IBD135" s="62"/>
      <c r="IBE135" s="62"/>
      <c r="IBF135" s="62"/>
      <c r="IBG135" s="62"/>
      <c r="IBH135" s="62"/>
      <c r="IBI135" s="62"/>
      <c r="IBJ135" s="62"/>
      <c r="IBK135" s="62"/>
      <c r="IBL135" s="62"/>
      <c r="IBM135" s="62"/>
      <c r="IBN135" s="62"/>
      <c r="IBO135" s="62"/>
      <c r="IBP135" s="62"/>
      <c r="IBQ135" s="62"/>
      <c r="IBR135" s="62"/>
      <c r="IBS135" s="62"/>
      <c r="IBT135" s="62"/>
      <c r="IBU135" s="62"/>
      <c r="IBV135" s="62"/>
      <c r="IBW135" s="62"/>
      <c r="IBX135" s="62"/>
      <c r="IBY135" s="62"/>
      <c r="IBZ135" s="62"/>
      <c r="ICA135" s="62"/>
      <c r="ICB135" s="62"/>
      <c r="ICC135" s="62"/>
      <c r="ICD135" s="62"/>
      <c r="ICE135" s="62"/>
      <c r="ICF135" s="62"/>
      <c r="ICG135" s="62"/>
      <c r="ICH135" s="62"/>
      <c r="ICI135" s="62"/>
      <c r="ICJ135" s="62"/>
      <c r="ICK135" s="62"/>
      <c r="ICL135" s="62"/>
      <c r="ICM135" s="62"/>
      <c r="ICN135" s="62"/>
      <c r="ICO135" s="62"/>
      <c r="ICP135" s="62"/>
      <c r="ICQ135" s="62"/>
      <c r="ICR135" s="62"/>
      <c r="ICS135" s="62"/>
      <c r="ICT135" s="62"/>
      <c r="ICU135" s="62"/>
      <c r="ICV135" s="62"/>
      <c r="ICW135" s="62"/>
      <c r="ICX135" s="62"/>
      <c r="ICY135" s="62"/>
      <c r="ICZ135" s="62"/>
      <c r="IDA135" s="62"/>
      <c r="IDB135" s="62"/>
      <c r="IDC135" s="62"/>
      <c r="IDD135" s="62"/>
      <c r="IDE135" s="62"/>
      <c r="IDF135" s="62"/>
      <c r="IDG135" s="62"/>
      <c r="IDH135" s="62"/>
      <c r="IDI135" s="62"/>
      <c r="IDJ135" s="62"/>
      <c r="IDK135" s="62"/>
      <c r="IDL135" s="62"/>
      <c r="IDM135" s="62"/>
      <c r="IDN135" s="62"/>
      <c r="IDO135" s="62"/>
      <c r="IDP135" s="62"/>
      <c r="IDQ135" s="62"/>
      <c r="IDR135" s="62"/>
      <c r="IDS135" s="62"/>
      <c r="IDT135" s="62"/>
      <c r="IDU135" s="62"/>
      <c r="IDV135" s="62"/>
      <c r="IDW135" s="62"/>
      <c r="IDX135" s="62"/>
      <c r="IDY135" s="62"/>
      <c r="IDZ135" s="62"/>
      <c r="IEA135" s="62"/>
      <c r="IEB135" s="62"/>
      <c r="IEC135" s="62"/>
      <c r="IED135" s="62"/>
      <c r="IEE135" s="62"/>
      <c r="IEF135" s="62"/>
      <c r="IEG135" s="62"/>
      <c r="IEH135" s="62"/>
      <c r="IEI135" s="62"/>
      <c r="IEJ135" s="62"/>
      <c r="IEK135" s="62"/>
      <c r="IEL135" s="62"/>
      <c r="IEM135" s="62"/>
      <c r="IEN135" s="62"/>
      <c r="IEO135" s="62"/>
      <c r="IEP135" s="62"/>
      <c r="IEQ135" s="62"/>
      <c r="IER135" s="62"/>
      <c r="IES135" s="62"/>
      <c r="IET135" s="62"/>
      <c r="IEU135" s="62"/>
      <c r="IEV135" s="62"/>
      <c r="IEW135" s="62"/>
      <c r="IEX135" s="62"/>
      <c r="IEY135" s="62"/>
      <c r="IEZ135" s="62"/>
      <c r="IFA135" s="62"/>
      <c r="IFB135" s="62"/>
      <c r="IFC135" s="62"/>
      <c r="IFD135" s="62"/>
      <c r="IFE135" s="62"/>
      <c r="IFF135" s="62"/>
      <c r="IFG135" s="62"/>
      <c r="IFH135" s="62"/>
      <c r="IFI135" s="62"/>
      <c r="IFJ135" s="62"/>
      <c r="IFK135" s="62"/>
      <c r="IFL135" s="62"/>
      <c r="IFM135" s="62"/>
      <c r="IFN135" s="62"/>
      <c r="IFO135" s="62"/>
      <c r="IFP135" s="62"/>
      <c r="IFQ135" s="62"/>
      <c r="IFR135" s="62"/>
      <c r="IFS135" s="62"/>
      <c r="IFT135" s="62"/>
      <c r="IFU135" s="62"/>
      <c r="IFV135" s="62"/>
      <c r="IFW135" s="62"/>
      <c r="IFX135" s="62"/>
      <c r="IFY135" s="62"/>
      <c r="IFZ135" s="62"/>
      <c r="IGA135" s="62"/>
      <c r="IGB135" s="62"/>
      <c r="IGC135" s="62"/>
      <c r="IGD135" s="62"/>
      <c r="IGE135" s="62"/>
      <c r="IGF135" s="62"/>
      <c r="IGG135" s="62"/>
      <c r="IGH135" s="62"/>
      <c r="IGI135" s="62"/>
      <c r="IGJ135" s="62"/>
      <c r="IGK135" s="62"/>
      <c r="IGL135" s="62"/>
      <c r="IGM135" s="62"/>
      <c r="IGN135" s="62"/>
      <c r="IGO135" s="62"/>
      <c r="IGP135" s="62"/>
      <c r="IGQ135" s="62"/>
      <c r="IGR135" s="62"/>
      <c r="IGS135" s="62"/>
      <c r="IGT135" s="62"/>
      <c r="IGU135" s="62"/>
      <c r="IGV135" s="62"/>
      <c r="IGW135" s="62"/>
      <c r="IGX135" s="62"/>
      <c r="IGY135" s="62"/>
      <c r="IGZ135" s="62"/>
      <c r="IHA135" s="62"/>
      <c r="IHB135" s="62"/>
      <c r="IHC135" s="62"/>
      <c r="IHD135" s="62"/>
      <c r="IHE135" s="62"/>
      <c r="IHF135" s="62"/>
      <c r="IHG135" s="62"/>
      <c r="IHH135" s="62"/>
      <c r="IHI135" s="62"/>
      <c r="IHJ135" s="62"/>
      <c r="IHK135" s="62"/>
      <c r="IHL135" s="62"/>
      <c r="IHM135" s="62"/>
      <c r="IHN135" s="62"/>
      <c r="IHO135" s="62"/>
      <c r="IHP135" s="62"/>
      <c r="IHQ135" s="62"/>
      <c r="IHR135" s="62"/>
      <c r="IHS135" s="62"/>
      <c r="IHT135" s="62"/>
      <c r="IHU135" s="62"/>
      <c r="IHV135" s="62"/>
      <c r="IHW135" s="62"/>
      <c r="IHX135" s="62"/>
      <c r="IHY135" s="62"/>
      <c r="IHZ135" s="62"/>
      <c r="IIA135" s="62"/>
      <c r="IIB135" s="62"/>
      <c r="IIC135" s="62"/>
      <c r="IID135" s="62"/>
      <c r="IIE135" s="62"/>
      <c r="IIF135" s="62"/>
      <c r="IIG135" s="62"/>
      <c r="IIH135" s="62"/>
      <c r="III135" s="62"/>
      <c r="IIJ135" s="62"/>
      <c r="IIK135" s="62"/>
      <c r="IIL135" s="62"/>
      <c r="IIM135" s="62"/>
      <c r="IIN135" s="62"/>
      <c r="IIO135" s="62"/>
      <c r="IIP135" s="62"/>
      <c r="IIQ135" s="62"/>
      <c r="IIR135" s="62"/>
      <c r="IIS135" s="62"/>
      <c r="IIT135" s="62"/>
      <c r="IIU135" s="62"/>
      <c r="IIV135" s="62"/>
      <c r="IIW135" s="62"/>
      <c r="IIX135" s="62"/>
      <c r="IIY135" s="62"/>
      <c r="IIZ135" s="62"/>
      <c r="IJA135" s="62"/>
      <c r="IJB135" s="62"/>
      <c r="IJC135" s="62"/>
      <c r="IJD135" s="62"/>
      <c r="IJE135" s="62"/>
      <c r="IJF135" s="62"/>
      <c r="IJG135" s="62"/>
      <c r="IJH135" s="62"/>
      <c r="IJI135" s="62"/>
      <c r="IJJ135" s="62"/>
      <c r="IJK135" s="62"/>
      <c r="IJL135" s="62"/>
      <c r="IJM135" s="62"/>
      <c r="IJN135" s="62"/>
      <c r="IJO135" s="62"/>
      <c r="IJP135" s="62"/>
      <c r="IJQ135" s="62"/>
      <c r="IJR135" s="62"/>
      <c r="IJS135" s="62"/>
      <c r="IJT135" s="62"/>
      <c r="IJU135" s="62"/>
      <c r="IJV135" s="62"/>
      <c r="IJW135" s="62"/>
      <c r="IJX135" s="62"/>
      <c r="IJY135" s="62"/>
      <c r="IJZ135" s="62"/>
      <c r="IKA135" s="62"/>
      <c r="IKB135" s="62"/>
      <c r="IKC135" s="62"/>
      <c r="IKD135" s="62"/>
      <c r="IKE135" s="62"/>
      <c r="IKF135" s="62"/>
      <c r="IKG135" s="62"/>
      <c r="IKH135" s="62"/>
      <c r="IKI135" s="62"/>
      <c r="IKJ135" s="62"/>
      <c r="IKK135" s="62"/>
      <c r="IKL135" s="62"/>
      <c r="IKM135" s="62"/>
      <c r="IKN135" s="62"/>
      <c r="IKO135" s="62"/>
      <c r="IKP135" s="62"/>
      <c r="IKQ135" s="62"/>
      <c r="IKR135" s="62"/>
      <c r="IKS135" s="62"/>
      <c r="IKT135" s="62"/>
      <c r="IKU135" s="62"/>
      <c r="IKV135" s="62"/>
      <c r="IKW135" s="62"/>
      <c r="IKX135" s="62"/>
      <c r="IKY135" s="62"/>
      <c r="IKZ135" s="62"/>
      <c r="ILA135" s="62"/>
      <c r="ILB135" s="62"/>
      <c r="ILC135" s="62"/>
      <c r="ILD135" s="62"/>
      <c r="ILE135" s="62"/>
      <c r="ILF135" s="62"/>
      <c r="ILG135" s="62"/>
      <c r="ILH135" s="62"/>
      <c r="ILI135" s="62"/>
      <c r="ILJ135" s="62"/>
      <c r="ILK135" s="62"/>
      <c r="ILL135" s="62"/>
      <c r="ILM135" s="62"/>
      <c r="ILN135" s="62"/>
      <c r="ILO135" s="62"/>
      <c r="ILP135" s="62"/>
      <c r="ILQ135" s="62"/>
      <c r="ILR135" s="62"/>
      <c r="ILS135" s="62"/>
      <c r="ILT135" s="62"/>
      <c r="ILU135" s="62"/>
      <c r="ILV135" s="62"/>
      <c r="ILW135" s="62"/>
      <c r="ILX135" s="62"/>
      <c r="ILY135" s="62"/>
      <c r="ILZ135" s="62"/>
      <c r="IMA135" s="62"/>
      <c r="IMB135" s="62"/>
      <c r="IMC135" s="62"/>
      <c r="IMD135" s="62"/>
      <c r="IME135" s="62"/>
      <c r="IMF135" s="62"/>
      <c r="IMG135" s="62"/>
      <c r="IMH135" s="62"/>
      <c r="IMI135" s="62"/>
      <c r="IMJ135" s="62"/>
      <c r="IMK135" s="62"/>
      <c r="IML135" s="62"/>
      <c r="IMM135" s="62"/>
      <c r="IMN135" s="62"/>
      <c r="IMO135" s="62"/>
      <c r="IMP135" s="62"/>
      <c r="IMQ135" s="62"/>
      <c r="IMR135" s="62"/>
      <c r="IMS135" s="62"/>
      <c r="IMT135" s="62"/>
      <c r="IMU135" s="62"/>
      <c r="IMV135" s="62"/>
      <c r="IMW135" s="62"/>
      <c r="IMX135" s="62"/>
      <c r="IMY135" s="62"/>
      <c r="IMZ135" s="62"/>
      <c r="INA135" s="62"/>
      <c r="INB135" s="62"/>
      <c r="INC135" s="62"/>
      <c r="IND135" s="62"/>
      <c r="INE135" s="62"/>
      <c r="INF135" s="62"/>
      <c r="ING135" s="62"/>
      <c r="INH135" s="62"/>
      <c r="INI135" s="62"/>
      <c r="INJ135" s="62"/>
      <c r="INK135" s="62"/>
      <c r="INL135" s="62"/>
      <c r="INM135" s="62"/>
      <c r="INN135" s="62"/>
      <c r="INO135" s="62"/>
      <c r="INP135" s="62"/>
      <c r="INQ135" s="62"/>
      <c r="INR135" s="62"/>
      <c r="INS135" s="62"/>
      <c r="INT135" s="62"/>
      <c r="INU135" s="62"/>
      <c r="INV135" s="62"/>
      <c r="INW135" s="62"/>
      <c r="INX135" s="62"/>
      <c r="INY135" s="62"/>
      <c r="INZ135" s="62"/>
      <c r="IOA135" s="62"/>
      <c r="IOB135" s="62"/>
      <c r="IOC135" s="62"/>
      <c r="IOD135" s="62"/>
      <c r="IOE135" s="62"/>
      <c r="IOF135" s="62"/>
      <c r="IOG135" s="62"/>
      <c r="IOH135" s="62"/>
      <c r="IOI135" s="62"/>
      <c r="IOJ135" s="62"/>
      <c r="IOK135" s="62"/>
      <c r="IOL135" s="62"/>
      <c r="IOM135" s="62"/>
      <c r="ION135" s="62"/>
      <c r="IOO135" s="62"/>
      <c r="IOP135" s="62"/>
      <c r="IOQ135" s="62"/>
      <c r="IOR135" s="62"/>
      <c r="IOS135" s="62"/>
      <c r="IOT135" s="62"/>
      <c r="IOU135" s="62"/>
      <c r="IOV135" s="62"/>
      <c r="IOW135" s="62"/>
      <c r="IOX135" s="62"/>
      <c r="IOY135" s="62"/>
      <c r="IOZ135" s="62"/>
      <c r="IPA135" s="62"/>
      <c r="IPB135" s="62"/>
      <c r="IPC135" s="62"/>
      <c r="IPD135" s="62"/>
      <c r="IPE135" s="62"/>
      <c r="IPF135" s="62"/>
      <c r="IPG135" s="62"/>
      <c r="IPH135" s="62"/>
      <c r="IPI135" s="62"/>
      <c r="IPJ135" s="62"/>
      <c r="IPK135" s="62"/>
      <c r="IPL135" s="62"/>
      <c r="IPM135" s="62"/>
      <c r="IPN135" s="62"/>
      <c r="IPO135" s="62"/>
      <c r="IPP135" s="62"/>
      <c r="IPQ135" s="62"/>
      <c r="IPR135" s="62"/>
      <c r="IPS135" s="62"/>
      <c r="IPT135" s="62"/>
      <c r="IPU135" s="62"/>
      <c r="IPV135" s="62"/>
      <c r="IPW135" s="62"/>
      <c r="IPX135" s="62"/>
      <c r="IPY135" s="62"/>
      <c r="IPZ135" s="62"/>
      <c r="IQA135" s="62"/>
      <c r="IQB135" s="62"/>
      <c r="IQC135" s="62"/>
      <c r="IQD135" s="62"/>
      <c r="IQE135" s="62"/>
      <c r="IQF135" s="62"/>
      <c r="IQG135" s="62"/>
      <c r="IQH135" s="62"/>
      <c r="IQI135" s="62"/>
      <c r="IQJ135" s="62"/>
      <c r="IQK135" s="62"/>
      <c r="IQL135" s="62"/>
      <c r="IQM135" s="62"/>
      <c r="IQN135" s="62"/>
      <c r="IQO135" s="62"/>
      <c r="IQP135" s="62"/>
      <c r="IQQ135" s="62"/>
      <c r="IQR135" s="62"/>
      <c r="IQS135" s="62"/>
      <c r="IQT135" s="62"/>
      <c r="IQU135" s="62"/>
      <c r="IQV135" s="62"/>
      <c r="IQW135" s="62"/>
      <c r="IQX135" s="62"/>
      <c r="IQY135" s="62"/>
      <c r="IQZ135" s="62"/>
      <c r="IRA135" s="62"/>
      <c r="IRB135" s="62"/>
      <c r="IRC135" s="62"/>
      <c r="IRD135" s="62"/>
      <c r="IRE135" s="62"/>
      <c r="IRF135" s="62"/>
      <c r="IRG135" s="62"/>
      <c r="IRH135" s="62"/>
      <c r="IRI135" s="62"/>
      <c r="IRJ135" s="62"/>
      <c r="IRK135" s="62"/>
      <c r="IRL135" s="62"/>
      <c r="IRM135" s="62"/>
      <c r="IRN135" s="62"/>
      <c r="IRO135" s="62"/>
      <c r="IRP135" s="62"/>
      <c r="IRQ135" s="62"/>
      <c r="IRR135" s="62"/>
      <c r="IRS135" s="62"/>
      <c r="IRT135" s="62"/>
      <c r="IRU135" s="62"/>
      <c r="IRV135" s="62"/>
      <c r="IRW135" s="62"/>
      <c r="IRX135" s="62"/>
      <c r="IRY135" s="62"/>
      <c r="IRZ135" s="62"/>
      <c r="ISA135" s="62"/>
      <c r="ISB135" s="62"/>
      <c r="ISC135" s="62"/>
      <c r="ISD135" s="62"/>
      <c r="ISE135" s="62"/>
      <c r="ISF135" s="62"/>
      <c r="ISG135" s="62"/>
      <c r="ISH135" s="62"/>
      <c r="ISI135" s="62"/>
      <c r="ISJ135" s="62"/>
      <c r="ISK135" s="62"/>
      <c r="ISL135" s="62"/>
      <c r="ISM135" s="62"/>
      <c r="ISN135" s="62"/>
      <c r="ISO135" s="62"/>
      <c r="ISP135" s="62"/>
      <c r="ISQ135" s="62"/>
      <c r="ISR135" s="62"/>
      <c r="ISS135" s="62"/>
      <c r="IST135" s="62"/>
      <c r="ISU135" s="62"/>
      <c r="ISV135" s="62"/>
      <c r="ISW135" s="62"/>
      <c r="ISX135" s="62"/>
      <c r="ISY135" s="62"/>
      <c r="ISZ135" s="62"/>
      <c r="ITA135" s="62"/>
      <c r="ITB135" s="62"/>
      <c r="ITC135" s="62"/>
      <c r="ITD135" s="62"/>
      <c r="ITE135" s="62"/>
      <c r="ITF135" s="62"/>
      <c r="ITG135" s="62"/>
      <c r="ITH135" s="62"/>
      <c r="ITI135" s="62"/>
      <c r="ITJ135" s="62"/>
      <c r="ITK135" s="62"/>
      <c r="ITL135" s="62"/>
      <c r="ITM135" s="62"/>
      <c r="ITN135" s="62"/>
      <c r="ITO135" s="62"/>
      <c r="ITP135" s="62"/>
      <c r="ITQ135" s="62"/>
      <c r="ITR135" s="62"/>
      <c r="ITS135" s="62"/>
      <c r="ITT135" s="62"/>
      <c r="ITU135" s="62"/>
      <c r="ITV135" s="62"/>
      <c r="ITW135" s="62"/>
      <c r="ITX135" s="62"/>
      <c r="ITY135" s="62"/>
      <c r="ITZ135" s="62"/>
      <c r="IUA135" s="62"/>
      <c r="IUB135" s="62"/>
      <c r="IUC135" s="62"/>
      <c r="IUD135" s="62"/>
      <c r="IUE135" s="62"/>
      <c r="IUF135" s="62"/>
      <c r="IUG135" s="62"/>
      <c r="IUH135" s="62"/>
      <c r="IUI135" s="62"/>
      <c r="IUJ135" s="62"/>
      <c r="IUK135" s="62"/>
      <c r="IUL135" s="62"/>
      <c r="IUM135" s="62"/>
      <c r="IUN135" s="62"/>
      <c r="IUO135" s="62"/>
      <c r="IUP135" s="62"/>
      <c r="IUQ135" s="62"/>
      <c r="IUR135" s="62"/>
      <c r="IUS135" s="62"/>
      <c r="IUT135" s="62"/>
      <c r="IUU135" s="62"/>
      <c r="IUV135" s="62"/>
      <c r="IUW135" s="62"/>
      <c r="IUX135" s="62"/>
      <c r="IUY135" s="62"/>
      <c r="IUZ135" s="62"/>
      <c r="IVA135" s="62"/>
      <c r="IVB135" s="62"/>
      <c r="IVC135" s="62"/>
      <c r="IVD135" s="62"/>
      <c r="IVE135" s="62"/>
      <c r="IVF135" s="62"/>
      <c r="IVG135" s="62"/>
      <c r="IVH135" s="62"/>
      <c r="IVI135" s="62"/>
      <c r="IVJ135" s="62"/>
      <c r="IVK135" s="62"/>
      <c r="IVL135" s="62"/>
      <c r="IVM135" s="62"/>
      <c r="IVN135" s="62"/>
      <c r="IVO135" s="62"/>
      <c r="IVP135" s="62"/>
      <c r="IVQ135" s="62"/>
      <c r="IVR135" s="62"/>
      <c r="IVS135" s="62"/>
      <c r="IVT135" s="62"/>
      <c r="IVU135" s="62"/>
      <c r="IVV135" s="62"/>
      <c r="IVW135" s="62"/>
      <c r="IVX135" s="62"/>
      <c r="IVY135" s="62"/>
      <c r="IVZ135" s="62"/>
      <c r="IWA135" s="62"/>
      <c r="IWB135" s="62"/>
      <c r="IWC135" s="62"/>
      <c r="IWD135" s="62"/>
      <c r="IWE135" s="62"/>
      <c r="IWF135" s="62"/>
      <c r="IWG135" s="62"/>
      <c r="IWH135" s="62"/>
      <c r="IWI135" s="62"/>
      <c r="IWJ135" s="62"/>
      <c r="IWK135" s="62"/>
      <c r="IWL135" s="62"/>
      <c r="IWM135" s="62"/>
      <c r="IWN135" s="62"/>
      <c r="IWO135" s="62"/>
      <c r="IWP135" s="62"/>
      <c r="IWQ135" s="62"/>
      <c r="IWR135" s="62"/>
      <c r="IWS135" s="62"/>
      <c r="IWT135" s="62"/>
      <c r="IWU135" s="62"/>
      <c r="IWV135" s="62"/>
      <c r="IWW135" s="62"/>
      <c r="IWX135" s="62"/>
      <c r="IWY135" s="62"/>
      <c r="IWZ135" s="62"/>
      <c r="IXA135" s="62"/>
      <c r="IXB135" s="62"/>
      <c r="IXC135" s="62"/>
      <c r="IXD135" s="62"/>
      <c r="IXE135" s="62"/>
      <c r="IXF135" s="62"/>
      <c r="IXG135" s="62"/>
      <c r="IXH135" s="62"/>
      <c r="IXI135" s="62"/>
      <c r="IXJ135" s="62"/>
      <c r="IXK135" s="62"/>
      <c r="IXL135" s="62"/>
      <c r="IXM135" s="62"/>
      <c r="IXN135" s="62"/>
      <c r="IXO135" s="62"/>
      <c r="IXP135" s="62"/>
      <c r="IXQ135" s="62"/>
      <c r="IXR135" s="62"/>
      <c r="IXS135" s="62"/>
      <c r="IXT135" s="62"/>
      <c r="IXU135" s="62"/>
      <c r="IXV135" s="62"/>
      <c r="IXW135" s="62"/>
      <c r="IXX135" s="62"/>
      <c r="IXY135" s="62"/>
      <c r="IXZ135" s="62"/>
      <c r="IYA135" s="62"/>
      <c r="IYB135" s="62"/>
      <c r="IYC135" s="62"/>
      <c r="IYD135" s="62"/>
      <c r="IYE135" s="62"/>
      <c r="IYF135" s="62"/>
      <c r="IYG135" s="62"/>
      <c r="IYH135" s="62"/>
      <c r="IYI135" s="62"/>
      <c r="IYJ135" s="62"/>
      <c r="IYK135" s="62"/>
      <c r="IYL135" s="62"/>
      <c r="IYM135" s="62"/>
      <c r="IYN135" s="62"/>
      <c r="IYO135" s="62"/>
      <c r="IYP135" s="62"/>
      <c r="IYQ135" s="62"/>
      <c r="IYR135" s="62"/>
      <c r="IYS135" s="62"/>
      <c r="IYT135" s="62"/>
      <c r="IYU135" s="62"/>
      <c r="IYV135" s="62"/>
      <c r="IYW135" s="62"/>
      <c r="IYX135" s="62"/>
      <c r="IYY135" s="62"/>
      <c r="IYZ135" s="62"/>
      <c r="IZA135" s="62"/>
      <c r="IZB135" s="62"/>
      <c r="IZC135" s="62"/>
      <c r="IZD135" s="62"/>
      <c r="IZE135" s="62"/>
      <c r="IZF135" s="62"/>
      <c r="IZG135" s="62"/>
      <c r="IZH135" s="62"/>
      <c r="IZI135" s="62"/>
      <c r="IZJ135" s="62"/>
      <c r="IZK135" s="62"/>
      <c r="IZL135" s="62"/>
      <c r="IZM135" s="62"/>
      <c r="IZN135" s="62"/>
      <c r="IZO135" s="62"/>
      <c r="IZP135" s="62"/>
      <c r="IZQ135" s="62"/>
      <c r="IZR135" s="62"/>
      <c r="IZS135" s="62"/>
      <c r="IZT135" s="62"/>
      <c r="IZU135" s="62"/>
      <c r="IZV135" s="62"/>
      <c r="IZW135" s="62"/>
      <c r="IZX135" s="62"/>
      <c r="IZY135" s="62"/>
      <c r="IZZ135" s="62"/>
      <c r="JAA135" s="62"/>
      <c r="JAB135" s="62"/>
      <c r="JAC135" s="62"/>
      <c r="JAD135" s="62"/>
      <c r="JAE135" s="62"/>
      <c r="JAF135" s="62"/>
      <c r="JAG135" s="62"/>
      <c r="JAH135" s="62"/>
      <c r="JAI135" s="62"/>
      <c r="JAJ135" s="62"/>
      <c r="JAK135" s="62"/>
      <c r="JAL135" s="62"/>
      <c r="JAM135" s="62"/>
      <c r="JAN135" s="62"/>
      <c r="JAO135" s="62"/>
      <c r="JAP135" s="62"/>
      <c r="JAQ135" s="62"/>
      <c r="JAR135" s="62"/>
      <c r="JAS135" s="62"/>
      <c r="JAT135" s="62"/>
      <c r="JAU135" s="62"/>
      <c r="JAV135" s="62"/>
      <c r="JAW135" s="62"/>
      <c r="JAX135" s="62"/>
      <c r="JAY135" s="62"/>
      <c r="JAZ135" s="62"/>
      <c r="JBA135" s="62"/>
      <c r="JBB135" s="62"/>
      <c r="JBC135" s="62"/>
      <c r="JBD135" s="62"/>
      <c r="JBE135" s="62"/>
      <c r="JBF135" s="62"/>
      <c r="JBG135" s="62"/>
      <c r="JBH135" s="62"/>
      <c r="JBI135" s="62"/>
      <c r="JBJ135" s="62"/>
      <c r="JBK135" s="62"/>
      <c r="JBL135" s="62"/>
      <c r="JBM135" s="62"/>
      <c r="JBN135" s="62"/>
      <c r="JBO135" s="62"/>
      <c r="JBP135" s="62"/>
      <c r="JBQ135" s="62"/>
      <c r="JBR135" s="62"/>
      <c r="JBS135" s="62"/>
      <c r="JBT135" s="62"/>
      <c r="JBU135" s="62"/>
      <c r="JBV135" s="62"/>
      <c r="JBW135" s="62"/>
      <c r="JBX135" s="62"/>
      <c r="JBY135" s="62"/>
      <c r="JBZ135" s="62"/>
      <c r="JCA135" s="62"/>
      <c r="JCB135" s="62"/>
      <c r="JCC135" s="62"/>
      <c r="JCD135" s="62"/>
      <c r="JCE135" s="62"/>
      <c r="JCF135" s="62"/>
      <c r="JCG135" s="62"/>
      <c r="JCH135" s="62"/>
      <c r="JCI135" s="62"/>
      <c r="JCJ135" s="62"/>
      <c r="JCK135" s="62"/>
      <c r="JCL135" s="62"/>
      <c r="JCM135" s="62"/>
      <c r="JCN135" s="62"/>
      <c r="JCO135" s="62"/>
      <c r="JCP135" s="62"/>
      <c r="JCQ135" s="62"/>
      <c r="JCR135" s="62"/>
      <c r="JCS135" s="62"/>
      <c r="JCT135" s="62"/>
      <c r="JCU135" s="62"/>
      <c r="JCV135" s="62"/>
      <c r="JCW135" s="62"/>
      <c r="JCX135" s="62"/>
      <c r="JCY135" s="62"/>
      <c r="JCZ135" s="62"/>
      <c r="JDA135" s="62"/>
      <c r="JDB135" s="62"/>
      <c r="JDC135" s="62"/>
      <c r="JDD135" s="62"/>
      <c r="JDE135" s="62"/>
      <c r="JDF135" s="62"/>
      <c r="JDG135" s="62"/>
      <c r="JDH135" s="62"/>
      <c r="JDI135" s="62"/>
      <c r="JDJ135" s="62"/>
      <c r="JDK135" s="62"/>
      <c r="JDL135" s="62"/>
      <c r="JDM135" s="62"/>
      <c r="JDN135" s="62"/>
      <c r="JDO135" s="62"/>
      <c r="JDP135" s="62"/>
      <c r="JDQ135" s="62"/>
      <c r="JDR135" s="62"/>
      <c r="JDS135" s="62"/>
      <c r="JDT135" s="62"/>
      <c r="JDU135" s="62"/>
      <c r="JDV135" s="62"/>
      <c r="JDW135" s="62"/>
      <c r="JDX135" s="62"/>
      <c r="JDY135" s="62"/>
      <c r="JDZ135" s="62"/>
      <c r="JEA135" s="62"/>
      <c r="JEB135" s="62"/>
      <c r="JEC135" s="62"/>
      <c r="JED135" s="62"/>
      <c r="JEE135" s="62"/>
      <c r="JEF135" s="62"/>
      <c r="JEG135" s="62"/>
      <c r="JEH135" s="62"/>
      <c r="JEI135" s="62"/>
      <c r="JEJ135" s="62"/>
      <c r="JEK135" s="62"/>
      <c r="JEL135" s="62"/>
      <c r="JEM135" s="62"/>
      <c r="JEN135" s="62"/>
      <c r="JEO135" s="62"/>
      <c r="JEP135" s="62"/>
      <c r="JEQ135" s="62"/>
      <c r="JER135" s="62"/>
      <c r="JES135" s="62"/>
      <c r="JET135" s="62"/>
      <c r="JEU135" s="62"/>
      <c r="JEV135" s="62"/>
      <c r="JEW135" s="62"/>
      <c r="JEX135" s="62"/>
      <c r="JEY135" s="62"/>
      <c r="JEZ135" s="62"/>
      <c r="JFA135" s="62"/>
      <c r="JFB135" s="62"/>
      <c r="JFC135" s="62"/>
      <c r="JFD135" s="62"/>
      <c r="JFE135" s="62"/>
      <c r="JFF135" s="62"/>
      <c r="JFG135" s="62"/>
      <c r="JFH135" s="62"/>
      <c r="JFI135" s="62"/>
      <c r="JFJ135" s="62"/>
      <c r="JFK135" s="62"/>
      <c r="JFL135" s="62"/>
      <c r="JFM135" s="62"/>
      <c r="JFN135" s="62"/>
      <c r="JFO135" s="62"/>
      <c r="JFP135" s="62"/>
      <c r="JFQ135" s="62"/>
      <c r="JFR135" s="62"/>
      <c r="JFS135" s="62"/>
      <c r="JFT135" s="62"/>
      <c r="JFU135" s="62"/>
      <c r="JFV135" s="62"/>
      <c r="JFW135" s="62"/>
      <c r="JFX135" s="62"/>
      <c r="JFY135" s="62"/>
      <c r="JFZ135" s="62"/>
      <c r="JGA135" s="62"/>
      <c r="JGB135" s="62"/>
      <c r="JGC135" s="62"/>
      <c r="JGD135" s="62"/>
      <c r="JGE135" s="62"/>
      <c r="JGF135" s="62"/>
      <c r="JGG135" s="62"/>
      <c r="JGH135" s="62"/>
      <c r="JGI135" s="62"/>
      <c r="JGJ135" s="62"/>
      <c r="JGK135" s="62"/>
      <c r="JGL135" s="62"/>
      <c r="JGM135" s="62"/>
      <c r="JGN135" s="62"/>
      <c r="JGO135" s="62"/>
      <c r="JGP135" s="62"/>
      <c r="JGQ135" s="62"/>
      <c r="JGR135" s="62"/>
      <c r="JGS135" s="62"/>
      <c r="JGT135" s="62"/>
      <c r="JGU135" s="62"/>
      <c r="JGV135" s="62"/>
      <c r="JGW135" s="62"/>
      <c r="JGX135" s="62"/>
      <c r="JGY135" s="62"/>
      <c r="JGZ135" s="62"/>
      <c r="JHA135" s="62"/>
      <c r="JHB135" s="62"/>
      <c r="JHC135" s="62"/>
      <c r="JHD135" s="62"/>
      <c r="JHE135" s="62"/>
      <c r="JHF135" s="62"/>
      <c r="JHG135" s="62"/>
      <c r="JHH135" s="62"/>
      <c r="JHI135" s="62"/>
      <c r="JHJ135" s="62"/>
      <c r="JHK135" s="62"/>
      <c r="JHL135" s="62"/>
      <c r="JHM135" s="62"/>
      <c r="JHN135" s="62"/>
      <c r="JHO135" s="62"/>
      <c r="JHP135" s="62"/>
      <c r="JHQ135" s="62"/>
      <c r="JHR135" s="62"/>
      <c r="JHS135" s="62"/>
      <c r="JHT135" s="62"/>
      <c r="JHU135" s="62"/>
      <c r="JHV135" s="62"/>
      <c r="JHW135" s="62"/>
      <c r="JHX135" s="62"/>
      <c r="JHY135" s="62"/>
      <c r="JHZ135" s="62"/>
      <c r="JIA135" s="62"/>
      <c r="JIB135" s="62"/>
      <c r="JIC135" s="62"/>
      <c r="JID135" s="62"/>
      <c r="JIE135" s="62"/>
      <c r="JIF135" s="62"/>
      <c r="JIG135" s="62"/>
      <c r="JIH135" s="62"/>
      <c r="JII135" s="62"/>
      <c r="JIJ135" s="62"/>
      <c r="JIK135" s="62"/>
      <c r="JIL135" s="62"/>
      <c r="JIM135" s="62"/>
      <c r="JIN135" s="62"/>
      <c r="JIO135" s="62"/>
      <c r="JIP135" s="62"/>
      <c r="JIQ135" s="62"/>
      <c r="JIR135" s="62"/>
      <c r="JIS135" s="62"/>
      <c r="JIT135" s="62"/>
      <c r="JIU135" s="62"/>
      <c r="JIV135" s="62"/>
      <c r="JIW135" s="62"/>
      <c r="JIX135" s="62"/>
      <c r="JIY135" s="62"/>
      <c r="JIZ135" s="62"/>
      <c r="JJA135" s="62"/>
      <c r="JJB135" s="62"/>
      <c r="JJC135" s="62"/>
      <c r="JJD135" s="62"/>
      <c r="JJE135" s="62"/>
      <c r="JJF135" s="62"/>
      <c r="JJG135" s="62"/>
      <c r="JJH135" s="62"/>
      <c r="JJI135" s="62"/>
      <c r="JJJ135" s="62"/>
      <c r="JJK135" s="62"/>
      <c r="JJL135" s="62"/>
      <c r="JJM135" s="62"/>
      <c r="JJN135" s="62"/>
      <c r="JJO135" s="62"/>
      <c r="JJP135" s="62"/>
      <c r="JJQ135" s="62"/>
      <c r="JJR135" s="62"/>
      <c r="JJS135" s="62"/>
      <c r="JJT135" s="62"/>
      <c r="JJU135" s="62"/>
      <c r="JJV135" s="62"/>
      <c r="JJW135" s="62"/>
      <c r="JJX135" s="62"/>
      <c r="JJY135" s="62"/>
      <c r="JJZ135" s="62"/>
      <c r="JKA135" s="62"/>
      <c r="JKB135" s="62"/>
      <c r="JKC135" s="62"/>
      <c r="JKD135" s="62"/>
      <c r="JKE135" s="62"/>
      <c r="JKF135" s="62"/>
      <c r="JKG135" s="62"/>
      <c r="JKH135" s="62"/>
      <c r="JKI135" s="62"/>
      <c r="JKJ135" s="62"/>
      <c r="JKK135" s="62"/>
      <c r="JKL135" s="62"/>
      <c r="JKM135" s="62"/>
      <c r="JKN135" s="62"/>
      <c r="JKO135" s="62"/>
      <c r="JKP135" s="62"/>
      <c r="JKQ135" s="62"/>
      <c r="JKR135" s="62"/>
      <c r="JKS135" s="62"/>
      <c r="JKT135" s="62"/>
      <c r="JKU135" s="62"/>
      <c r="JKV135" s="62"/>
      <c r="JKW135" s="62"/>
      <c r="JKX135" s="62"/>
      <c r="JKY135" s="62"/>
      <c r="JKZ135" s="62"/>
      <c r="JLA135" s="62"/>
      <c r="JLB135" s="62"/>
      <c r="JLC135" s="62"/>
      <c r="JLD135" s="62"/>
      <c r="JLE135" s="62"/>
      <c r="JLF135" s="62"/>
      <c r="JLG135" s="62"/>
      <c r="JLH135" s="62"/>
      <c r="JLI135" s="62"/>
      <c r="JLJ135" s="62"/>
      <c r="JLK135" s="62"/>
      <c r="JLL135" s="62"/>
      <c r="JLM135" s="62"/>
      <c r="JLN135" s="62"/>
      <c r="JLO135" s="62"/>
      <c r="JLP135" s="62"/>
      <c r="JLQ135" s="62"/>
      <c r="JLR135" s="62"/>
      <c r="JLS135" s="62"/>
      <c r="JLT135" s="62"/>
      <c r="JLU135" s="62"/>
      <c r="JLV135" s="62"/>
      <c r="JLW135" s="62"/>
      <c r="JLX135" s="62"/>
      <c r="JLY135" s="62"/>
      <c r="JLZ135" s="62"/>
      <c r="JMA135" s="62"/>
      <c r="JMB135" s="62"/>
      <c r="JMC135" s="62"/>
      <c r="JMD135" s="62"/>
      <c r="JME135" s="62"/>
      <c r="JMF135" s="62"/>
      <c r="JMG135" s="62"/>
      <c r="JMH135" s="62"/>
      <c r="JMI135" s="62"/>
      <c r="JMJ135" s="62"/>
      <c r="JMK135" s="62"/>
      <c r="JML135" s="62"/>
      <c r="JMM135" s="62"/>
      <c r="JMN135" s="62"/>
      <c r="JMO135" s="62"/>
      <c r="JMP135" s="62"/>
      <c r="JMQ135" s="62"/>
      <c r="JMR135" s="62"/>
      <c r="JMS135" s="62"/>
      <c r="JMT135" s="62"/>
      <c r="JMU135" s="62"/>
      <c r="JMV135" s="62"/>
      <c r="JMW135" s="62"/>
      <c r="JMX135" s="62"/>
      <c r="JMY135" s="62"/>
      <c r="JMZ135" s="62"/>
      <c r="JNA135" s="62"/>
      <c r="JNB135" s="62"/>
      <c r="JNC135" s="62"/>
      <c r="JND135" s="62"/>
      <c r="JNE135" s="62"/>
      <c r="JNF135" s="62"/>
      <c r="JNG135" s="62"/>
      <c r="JNH135" s="62"/>
      <c r="JNI135" s="62"/>
      <c r="JNJ135" s="62"/>
      <c r="JNK135" s="62"/>
      <c r="JNL135" s="62"/>
      <c r="JNM135" s="62"/>
      <c r="JNN135" s="62"/>
      <c r="JNO135" s="62"/>
      <c r="JNP135" s="62"/>
      <c r="JNQ135" s="62"/>
      <c r="JNR135" s="62"/>
      <c r="JNS135" s="62"/>
      <c r="JNT135" s="62"/>
      <c r="JNU135" s="62"/>
      <c r="JNV135" s="62"/>
      <c r="JNW135" s="62"/>
      <c r="JNX135" s="62"/>
      <c r="JNY135" s="62"/>
      <c r="JNZ135" s="62"/>
      <c r="JOA135" s="62"/>
      <c r="JOB135" s="62"/>
      <c r="JOC135" s="62"/>
      <c r="JOD135" s="62"/>
      <c r="JOE135" s="62"/>
      <c r="JOF135" s="62"/>
      <c r="JOG135" s="62"/>
      <c r="JOH135" s="62"/>
      <c r="JOI135" s="62"/>
      <c r="JOJ135" s="62"/>
      <c r="JOK135" s="62"/>
      <c r="JOL135" s="62"/>
      <c r="JOM135" s="62"/>
      <c r="JON135" s="62"/>
      <c r="JOO135" s="62"/>
      <c r="JOP135" s="62"/>
      <c r="JOQ135" s="62"/>
      <c r="JOR135" s="62"/>
      <c r="JOS135" s="62"/>
      <c r="JOT135" s="62"/>
      <c r="JOU135" s="62"/>
      <c r="JOV135" s="62"/>
      <c r="JOW135" s="62"/>
      <c r="JOX135" s="62"/>
      <c r="JOY135" s="62"/>
      <c r="JOZ135" s="62"/>
      <c r="JPA135" s="62"/>
      <c r="JPB135" s="62"/>
      <c r="JPC135" s="62"/>
      <c r="JPD135" s="62"/>
      <c r="JPE135" s="62"/>
      <c r="JPF135" s="62"/>
      <c r="JPG135" s="62"/>
      <c r="JPH135" s="62"/>
      <c r="JPI135" s="62"/>
      <c r="JPJ135" s="62"/>
      <c r="JPK135" s="62"/>
      <c r="JPL135" s="62"/>
      <c r="JPM135" s="62"/>
      <c r="JPN135" s="62"/>
      <c r="JPO135" s="62"/>
      <c r="JPP135" s="62"/>
      <c r="JPQ135" s="62"/>
      <c r="JPR135" s="62"/>
      <c r="JPS135" s="62"/>
      <c r="JPT135" s="62"/>
      <c r="JPU135" s="62"/>
      <c r="JPV135" s="62"/>
      <c r="JPW135" s="62"/>
      <c r="JPX135" s="62"/>
      <c r="JPY135" s="62"/>
      <c r="JPZ135" s="62"/>
      <c r="JQA135" s="62"/>
      <c r="JQB135" s="62"/>
      <c r="JQC135" s="62"/>
      <c r="JQD135" s="62"/>
      <c r="JQE135" s="62"/>
      <c r="JQF135" s="62"/>
      <c r="JQG135" s="62"/>
      <c r="JQH135" s="62"/>
      <c r="JQI135" s="62"/>
      <c r="JQJ135" s="62"/>
      <c r="JQK135" s="62"/>
      <c r="JQL135" s="62"/>
      <c r="JQM135" s="62"/>
      <c r="JQN135" s="62"/>
      <c r="JQO135" s="62"/>
      <c r="JQP135" s="62"/>
      <c r="JQQ135" s="62"/>
      <c r="JQR135" s="62"/>
      <c r="JQS135" s="62"/>
      <c r="JQT135" s="62"/>
      <c r="JQU135" s="62"/>
      <c r="JQV135" s="62"/>
      <c r="JQW135" s="62"/>
      <c r="JQX135" s="62"/>
      <c r="JQY135" s="62"/>
      <c r="JQZ135" s="62"/>
      <c r="JRA135" s="62"/>
      <c r="JRB135" s="62"/>
      <c r="JRC135" s="62"/>
      <c r="JRD135" s="62"/>
      <c r="JRE135" s="62"/>
      <c r="JRF135" s="62"/>
      <c r="JRG135" s="62"/>
      <c r="JRH135" s="62"/>
      <c r="JRI135" s="62"/>
      <c r="JRJ135" s="62"/>
      <c r="JRK135" s="62"/>
      <c r="JRL135" s="62"/>
      <c r="JRM135" s="62"/>
      <c r="JRN135" s="62"/>
      <c r="JRO135" s="62"/>
      <c r="JRP135" s="62"/>
      <c r="JRQ135" s="62"/>
      <c r="JRR135" s="62"/>
      <c r="JRS135" s="62"/>
      <c r="JRT135" s="62"/>
      <c r="JRU135" s="62"/>
      <c r="JRV135" s="62"/>
      <c r="JRW135" s="62"/>
      <c r="JRX135" s="62"/>
      <c r="JRY135" s="62"/>
      <c r="JRZ135" s="62"/>
      <c r="JSA135" s="62"/>
      <c r="JSB135" s="62"/>
      <c r="JSC135" s="62"/>
      <c r="JSD135" s="62"/>
      <c r="JSE135" s="62"/>
      <c r="JSF135" s="62"/>
      <c r="JSG135" s="62"/>
      <c r="JSH135" s="62"/>
      <c r="JSI135" s="62"/>
      <c r="JSJ135" s="62"/>
      <c r="JSK135" s="62"/>
      <c r="JSL135" s="62"/>
      <c r="JSM135" s="62"/>
      <c r="JSN135" s="62"/>
      <c r="JSO135" s="62"/>
      <c r="JSP135" s="62"/>
      <c r="JSQ135" s="62"/>
      <c r="JSR135" s="62"/>
      <c r="JSS135" s="62"/>
      <c r="JST135" s="62"/>
      <c r="JSU135" s="62"/>
      <c r="JSV135" s="62"/>
      <c r="JSW135" s="62"/>
      <c r="JSX135" s="62"/>
      <c r="JSY135" s="62"/>
      <c r="JSZ135" s="62"/>
      <c r="JTA135" s="62"/>
      <c r="JTB135" s="62"/>
      <c r="JTC135" s="62"/>
      <c r="JTD135" s="62"/>
      <c r="JTE135" s="62"/>
      <c r="JTF135" s="62"/>
      <c r="JTG135" s="62"/>
      <c r="JTH135" s="62"/>
      <c r="JTI135" s="62"/>
      <c r="JTJ135" s="62"/>
      <c r="JTK135" s="62"/>
      <c r="JTL135" s="62"/>
      <c r="JTM135" s="62"/>
      <c r="JTN135" s="62"/>
      <c r="JTO135" s="62"/>
      <c r="JTP135" s="62"/>
      <c r="JTQ135" s="62"/>
      <c r="JTR135" s="62"/>
      <c r="JTS135" s="62"/>
      <c r="JTT135" s="62"/>
      <c r="JTU135" s="62"/>
      <c r="JTV135" s="62"/>
      <c r="JTW135" s="62"/>
      <c r="JTX135" s="62"/>
      <c r="JTY135" s="62"/>
      <c r="JTZ135" s="62"/>
      <c r="JUA135" s="62"/>
      <c r="JUB135" s="62"/>
      <c r="JUC135" s="62"/>
      <c r="JUD135" s="62"/>
      <c r="JUE135" s="62"/>
      <c r="JUF135" s="62"/>
      <c r="JUG135" s="62"/>
      <c r="JUH135" s="62"/>
      <c r="JUI135" s="62"/>
      <c r="JUJ135" s="62"/>
      <c r="JUK135" s="62"/>
      <c r="JUL135" s="62"/>
      <c r="JUM135" s="62"/>
      <c r="JUN135" s="62"/>
      <c r="JUO135" s="62"/>
      <c r="JUP135" s="62"/>
      <c r="JUQ135" s="62"/>
      <c r="JUR135" s="62"/>
      <c r="JUS135" s="62"/>
      <c r="JUT135" s="62"/>
      <c r="JUU135" s="62"/>
      <c r="JUV135" s="62"/>
      <c r="JUW135" s="62"/>
      <c r="JUX135" s="62"/>
      <c r="JUY135" s="62"/>
      <c r="JUZ135" s="62"/>
      <c r="JVA135" s="62"/>
      <c r="JVB135" s="62"/>
      <c r="JVC135" s="62"/>
      <c r="JVD135" s="62"/>
      <c r="JVE135" s="62"/>
      <c r="JVF135" s="62"/>
      <c r="JVG135" s="62"/>
      <c r="JVH135" s="62"/>
      <c r="JVI135" s="62"/>
      <c r="JVJ135" s="62"/>
      <c r="JVK135" s="62"/>
      <c r="JVL135" s="62"/>
      <c r="JVM135" s="62"/>
      <c r="JVN135" s="62"/>
      <c r="JVO135" s="62"/>
      <c r="JVP135" s="62"/>
      <c r="JVQ135" s="62"/>
      <c r="JVR135" s="62"/>
      <c r="JVS135" s="62"/>
      <c r="JVT135" s="62"/>
      <c r="JVU135" s="62"/>
      <c r="JVV135" s="62"/>
      <c r="JVW135" s="62"/>
      <c r="JVX135" s="62"/>
      <c r="JVY135" s="62"/>
      <c r="JVZ135" s="62"/>
      <c r="JWA135" s="62"/>
      <c r="JWB135" s="62"/>
      <c r="JWC135" s="62"/>
      <c r="JWD135" s="62"/>
      <c r="JWE135" s="62"/>
      <c r="JWF135" s="62"/>
      <c r="JWG135" s="62"/>
      <c r="JWH135" s="62"/>
      <c r="JWI135" s="62"/>
      <c r="JWJ135" s="62"/>
      <c r="JWK135" s="62"/>
      <c r="JWL135" s="62"/>
      <c r="JWM135" s="62"/>
      <c r="JWN135" s="62"/>
      <c r="JWO135" s="62"/>
      <c r="JWP135" s="62"/>
      <c r="JWQ135" s="62"/>
      <c r="JWR135" s="62"/>
      <c r="JWS135" s="62"/>
      <c r="JWT135" s="62"/>
      <c r="JWU135" s="62"/>
      <c r="JWV135" s="62"/>
      <c r="JWW135" s="62"/>
      <c r="JWX135" s="62"/>
      <c r="JWY135" s="62"/>
      <c r="JWZ135" s="62"/>
      <c r="JXA135" s="62"/>
      <c r="JXB135" s="62"/>
      <c r="JXC135" s="62"/>
      <c r="JXD135" s="62"/>
      <c r="JXE135" s="62"/>
      <c r="JXF135" s="62"/>
      <c r="JXG135" s="62"/>
      <c r="JXH135" s="62"/>
      <c r="JXI135" s="62"/>
      <c r="JXJ135" s="62"/>
      <c r="JXK135" s="62"/>
      <c r="JXL135" s="62"/>
      <c r="JXM135" s="62"/>
      <c r="JXN135" s="62"/>
      <c r="JXO135" s="62"/>
      <c r="JXP135" s="62"/>
      <c r="JXQ135" s="62"/>
      <c r="JXR135" s="62"/>
      <c r="JXS135" s="62"/>
      <c r="JXT135" s="62"/>
      <c r="JXU135" s="62"/>
      <c r="JXV135" s="62"/>
      <c r="JXW135" s="62"/>
      <c r="JXX135" s="62"/>
      <c r="JXY135" s="62"/>
      <c r="JXZ135" s="62"/>
      <c r="JYA135" s="62"/>
      <c r="JYB135" s="62"/>
      <c r="JYC135" s="62"/>
      <c r="JYD135" s="62"/>
      <c r="JYE135" s="62"/>
      <c r="JYF135" s="62"/>
      <c r="JYG135" s="62"/>
      <c r="JYH135" s="62"/>
      <c r="JYI135" s="62"/>
      <c r="JYJ135" s="62"/>
      <c r="JYK135" s="62"/>
      <c r="JYL135" s="62"/>
      <c r="JYM135" s="62"/>
      <c r="JYN135" s="62"/>
      <c r="JYO135" s="62"/>
      <c r="JYP135" s="62"/>
      <c r="JYQ135" s="62"/>
      <c r="JYR135" s="62"/>
      <c r="JYS135" s="62"/>
      <c r="JYT135" s="62"/>
      <c r="JYU135" s="62"/>
      <c r="JYV135" s="62"/>
      <c r="JYW135" s="62"/>
      <c r="JYX135" s="62"/>
      <c r="JYY135" s="62"/>
      <c r="JYZ135" s="62"/>
      <c r="JZA135" s="62"/>
      <c r="JZB135" s="62"/>
      <c r="JZC135" s="62"/>
      <c r="JZD135" s="62"/>
      <c r="JZE135" s="62"/>
      <c r="JZF135" s="62"/>
      <c r="JZG135" s="62"/>
      <c r="JZH135" s="62"/>
      <c r="JZI135" s="62"/>
      <c r="JZJ135" s="62"/>
      <c r="JZK135" s="62"/>
      <c r="JZL135" s="62"/>
      <c r="JZM135" s="62"/>
      <c r="JZN135" s="62"/>
      <c r="JZO135" s="62"/>
      <c r="JZP135" s="62"/>
      <c r="JZQ135" s="62"/>
      <c r="JZR135" s="62"/>
      <c r="JZS135" s="62"/>
      <c r="JZT135" s="62"/>
      <c r="JZU135" s="62"/>
      <c r="JZV135" s="62"/>
      <c r="JZW135" s="62"/>
      <c r="JZX135" s="62"/>
      <c r="JZY135" s="62"/>
      <c r="JZZ135" s="62"/>
      <c r="KAA135" s="62"/>
      <c r="KAB135" s="62"/>
      <c r="KAC135" s="62"/>
      <c r="KAD135" s="62"/>
      <c r="KAE135" s="62"/>
      <c r="KAF135" s="62"/>
      <c r="KAG135" s="62"/>
      <c r="KAH135" s="62"/>
      <c r="KAI135" s="62"/>
      <c r="KAJ135" s="62"/>
      <c r="KAK135" s="62"/>
      <c r="KAL135" s="62"/>
      <c r="KAM135" s="62"/>
      <c r="KAN135" s="62"/>
      <c r="KAO135" s="62"/>
      <c r="KAP135" s="62"/>
      <c r="KAQ135" s="62"/>
      <c r="KAR135" s="62"/>
      <c r="KAS135" s="62"/>
      <c r="KAT135" s="62"/>
      <c r="KAU135" s="62"/>
      <c r="KAV135" s="62"/>
      <c r="KAW135" s="62"/>
      <c r="KAX135" s="62"/>
      <c r="KAY135" s="62"/>
      <c r="KAZ135" s="62"/>
      <c r="KBA135" s="62"/>
      <c r="KBB135" s="62"/>
      <c r="KBC135" s="62"/>
      <c r="KBD135" s="62"/>
      <c r="KBE135" s="62"/>
      <c r="KBF135" s="62"/>
      <c r="KBG135" s="62"/>
      <c r="KBH135" s="62"/>
      <c r="KBI135" s="62"/>
      <c r="KBJ135" s="62"/>
      <c r="KBK135" s="62"/>
      <c r="KBL135" s="62"/>
      <c r="KBM135" s="62"/>
      <c r="KBN135" s="62"/>
      <c r="KBO135" s="62"/>
      <c r="KBP135" s="62"/>
      <c r="KBQ135" s="62"/>
      <c r="KBR135" s="62"/>
      <c r="KBS135" s="62"/>
      <c r="KBT135" s="62"/>
      <c r="KBU135" s="62"/>
      <c r="KBV135" s="62"/>
      <c r="KBW135" s="62"/>
      <c r="KBX135" s="62"/>
      <c r="KBY135" s="62"/>
      <c r="KBZ135" s="62"/>
      <c r="KCA135" s="62"/>
      <c r="KCB135" s="62"/>
      <c r="KCC135" s="62"/>
      <c r="KCD135" s="62"/>
      <c r="KCE135" s="62"/>
      <c r="KCF135" s="62"/>
      <c r="KCG135" s="62"/>
      <c r="KCH135" s="62"/>
      <c r="KCI135" s="62"/>
      <c r="KCJ135" s="62"/>
      <c r="KCK135" s="62"/>
      <c r="KCL135" s="62"/>
      <c r="KCM135" s="62"/>
      <c r="KCN135" s="62"/>
      <c r="KCO135" s="62"/>
      <c r="KCP135" s="62"/>
      <c r="KCQ135" s="62"/>
      <c r="KCR135" s="62"/>
      <c r="KCS135" s="62"/>
      <c r="KCT135" s="62"/>
      <c r="KCU135" s="62"/>
      <c r="KCV135" s="62"/>
      <c r="KCW135" s="62"/>
      <c r="KCX135" s="62"/>
      <c r="KCY135" s="62"/>
      <c r="KCZ135" s="62"/>
      <c r="KDA135" s="62"/>
      <c r="KDB135" s="62"/>
      <c r="KDC135" s="62"/>
      <c r="KDD135" s="62"/>
      <c r="KDE135" s="62"/>
      <c r="KDF135" s="62"/>
      <c r="KDG135" s="62"/>
      <c r="KDH135" s="62"/>
      <c r="KDI135" s="62"/>
      <c r="KDJ135" s="62"/>
      <c r="KDK135" s="62"/>
      <c r="KDL135" s="62"/>
      <c r="KDM135" s="62"/>
      <c r="KDN135" s="62"/>
      <c r="KDO135" s="62"/>
      <c r="KDP135" s="62"/>
      <c r="KDQ135" s="62"/>
      <c r="KDR135" s="62"/>
      <c r="KDS135" s="62"/>
      <c r="KDT135" s="62"/>
      <c r="KDU135" s="62"/>
      <c r="KDV135" s="62"/>
      <c r="KDW135" s="62"/>
      <c r="KDX135" s="62"/>
      <c r="KDY135" s="62"/>
      <c r="KDZ135" s="62"/>
      <c r="KEA135" s="62"/>
      <c r="KEB135" s="62"/>
      <c r="KEC135" s="62"/>
      <c r="KED135" s="62"/>
      <c r="KEE135" s="62"/>
      <c r="KEF135" s="62"/>
      <c r="KEG135" s="62"/>
      <c r="KEH135" s="62"/>
      <c r="KEI135" s="62"/>
      <c r="KEJ135" s="62"/>
      <c r="KEK135" s="62"/>
      <c r="KEL135" s="62"/>
      <c r="KEM135" s="62"/>
      <c r="KEN135" s="62"/>
      <c r="KEO135" s="62"/>
      <c r="KEP135" s="62"/>
      <c r="KEQ135" s="62"/>
      <c r="KER135" s="62"/>
      <c r="KES135" s="62"/>
      <c r="KET135" s="62"/>
      <c r="KEU135" s="62"/>
      <c r="KEV135" s="62"/>
      <c r="KEW135" s="62"/>
      <c r="KEX135" s="62"/>
      <c r="KEY135" s="62"/>
      <c r="KEZ135" s="62"/>
      <c r="KFA135" s="62"/>
      <c r="KFB135" s="62"/>
      <c r="KFC135" s="62"/>
      <c r="KFD135" s="62"/>
      <c r="KFE135" s="62"/>
      <c r="KFF135" s="62"/>
      <c r="KFG135" s="62"/>
      <c r="KFH135" s="62"/>
      <c r="KFI135" s="62"/>
      <c r="KFJ135" s="62"/>
      <c r="KFK135" s="62"/>
      <c r="KFL135" s="62"/>
      <c r="KFM135" s="62"/>
      <c r="KFN135" s="62"/>
      <c r="KFO135" s="62"/>
      <c r="KFP135" s="62"/>
      <c r="KFQ135" s="62"/>
      <c r="KFR135" s="62"/>
      <c r="KFS135" s="62"/>
      <c r="KFT135" s="62"/>
      <c r="KFU135" s="62"/>
      <c r="KFV135" s="62"/>
      <c r="KFW135" s="62"/>
      <c r="KFX135" s="62"/>
      <c r="KFY135" s="62"/>
      <c r="KFZ135" s="62"/>
      <c r="KGA135" s="62"/>
      <c r="KGB135" s="62"/>
      <c r="KGC135" s="62"/>
      <c r="KGD135" s="62"/>
      <c r="KGE135" s="62"/>
      <c r="KGF135" s="62"/>
      <c r="KGG135" s="62"/>
      <c r="KGH135" s="62"/>
      <c r="KGI135" s="62"/>
      <c r="KGJ135" s="62"/>
      <c r="KGK135" s="62"/>
      <c r="KGL135" s="62"/>
      <c r="KGM135" s="62"/>
      <c r="KGN135" s="62"/>
      <c r="KGO135" s="62"/>
      <c r="KGP135" s="62"/>
      <c r="KGQ135" s="62"/>
      <c r="KGR135" s="62"/>
      <c r="KGS135" s="62"/>
      <c r="KGT135" s="62"/>
      <c r="KGU135" s="62"/>
      <c r="KGV135" s="62"/>
      <c r="KGW135" s="62"/>
      <c r="KGX135" s="62"/>
      <c r="KGY135" s="62"/>
      <c r="KGZ135" s="62"/>
      <c r="KHA135" s="62"/>
      <c r="KHB135" s="62"/>
      <c r="KHC135" s="62"/>
      <c r="KHD135" s="62"/>
      <c r="KHE135" s="62"/>
      <c r="KHF135" s="62"/>
      <c r="KHG135" s="62"/>
      <c r="KHH135" s="62"/>
      <c r="KHI135" s="62"/>
      <c r="KHJ135" s="62"/>
      <c r="KHK135" s="62"/>
      <c r="KHL135" s="62"/>
      <c r="KHM135" s="62"/>
      <c r="KHN135" s="62"/>
      <c r="KHO135" s="62"/>
      <c r="KHP135" s="62"/>
      <c r="KHQ135" s="62"/>
      <c r="KHR135" s="62"/>
      <c r="KHS135" s="62"/>
      <c r="KHT135" s="62"/>
      <c r="KHU135" s="62"/>
      <c r="KHV135" s="62"/>
      <c r="KHW135" s="62"/>
      <c r="KHX135" s="62"/>
      <c r="KHY135" s="62"/>
      <c r="KHZ135" s="62"/>
      <c r="KIA135" s="62"/>
      <c r="KIB135" s="62"/>
      <c r="KIC135" s="62"/>
      <c r="KID135" s="62"/>
      <c r="KIE135" s="62"/>
      <c r="KIF135" s="62"/>
      <c r="KIG135" s="62"/>
      <c r="KIH135" s="62"/>
      <c r="KII135" s="62"/>
      <c r="KIJ135" s="62"/>
      <c r="KIK135" s="62"/>
      <c r="KIL135" s="62"/>
      <c r="KIM135" s="62"/>
      <c r="KIN135" s="62"/>
      <c r="KIO135" s="62"/>
      <c r="KIP135" s="62"/>
      <c r="KIQ135" s="62"/>
      <c r="KIR135" s="62"/>
      <c r="KIS135" s="62"/>
      <c r="KIT135" s="62"/>
      <c r="KIU135" s="62"/>
      <c r="KIV135" s="62"/>
      <c r="KIW135" s="62"/>
      <c r="KIX135" s="62"/>
      <c r="KIY135" s="62"/>
      <c r="KIZ135" s="62"/>
      <c r="KJA135" s="62"/>
      <c r="KJB135" s="62"/>
      <c r="KJC135" s="62"/>
      <c r="KJD135" s="62"/>
      <c r="KJE135" s="62"/>
      <c r="KJF135" s="62"/>
      <c r="KJG135" s="62"/>
      <c r="KJH135" s="62"/>
      <c r="KJI135" s="62"/>
      <c r="KJJ135" s="62"/>
      <c r="KJK135" s="62"/>
      <c r="KJL135" s="62"/>
      <c r="KJM135" s="62"/>
      <c r="KJN135" s="62"/>
      <c r="KJO135" s="62"/>
      <c r="KJP135" s="62"/>
      <c r="KJQ135" s="62"/>
      <c r="KJR135" s="62"/>
      <c r="KJS135" s="62"/>
      <c r="KJT135" s="62"/>
      <c r="KJU135" s="62"/>
      <c r="KJV135" s="62"/>
      <c r="KJW135" s="62"/>
      <c r="KJX135" s="62"/>
      <c r="KJY135" s="62"/>
      <c r="KJZ135" s="62"/>
      <c r="KKA135" s="62"/>
      <c r="KKB135" s="62"/>
      <c r="KKC135" s="62"/>
      <c r="KKD135" s="62"/>
      <c r="KKE135" s="62"/>
      <c r="KKF135" s="62"/>
      <c r="KKG135" s="62"/>
      <c r="KKH135" s="62"/>
      <c r="KKI135" s="62"/>
      <c r="KKJ135" s="62"/>
      <c r="KKK135" s="62"/>
      <c r="KKL135" s="62"/>
      <c r="KKM135" s="62"/>
      <c r="KKN135" s="62"/>
      <c r="KKO135" s="62"/>
      <c r="KKP135" s="62"/>
      <c r="KKQ135" s="62"/>
      <c r="KKR135" s="62"/>
      <c r="KKS135" s="62"/>
      <c r="KKT135" s="62"/>
      <c r="KKU135" s="62"/>
      <c r="KKV135" s="62"/>
      <c r="KKW135" s="62"/>
      <c r="KKX135" s="62"/>
      <c r="KKY135" s="62"/>
      <c r="KKZ135" s="62"/>
      <c r="KLA135" s="62"/>
      <c r="KLB135" s="62"/>
      <c r="KLC135" s="62"/>
      <c r="KLD135" s="62"/>
      <c r="KLE135" s="62"/>
      <c r="KLF135" s="62"/>
      <c r="KLG135" s="62"/>
      <c r="KLH135" s="62"/>
      <c r="KLI135" s="62"/>
      <c r="KLJ135" s="62"/>
      <c r="KLK135" s="62"/>
      <c r="KLL135" s="62"/>
      <c r="KLM135" s="62"/>
      <c r="KLN135" s="62"/>
      <c r="KLO135" s="62"/>
      <c r="KLP135" s="62"/>
      <c r="KLQ135" s="62"/>
      <c r="KLR135" s="62"/>
      <c r="KLS135" s="62"/>
      <c r="KLT135" s="62"/>
      <c r="KLU135" s="62"/>
      <c r="KLV135" s="62"/>
      <c r="KLW135" s="62"/>
      <c r="KLX135" s="62"/>
      <c r="KLY135" s="62"/>
      <c r="KLZ135" s="62"/>
      <c r="KMA135" s="62"/>
      <c r="KMB135" s="62"/>
      <c r="KMC135" s="62"/>
      <c r="KMD135" s="62"/>
      <c r="KME135" s="62"/>
      <c r="KMF135" s="62"/>
      <c r="KMG135" s="62"/>
      <c r="KMH135" s="62"/>
      <c r="KMI135" s="62"/>
      <c r="KMJ135" s="62"/>
      <c r="KMK135" s="62"/>
      <c r="KML135" s="62"/>
      <c r="KMM135" s="62"/>
      <c r="KMN135" s="62"/>
      <c r="KMO135" s="62"/>
      <c r="KMP135" s="62"/>
      <c r="KMQ135" s="62"/>
      <c r="KMR135" s="62"/>
      <c r="KMS135" s="62"/>
      <c r="KMT135" s="62"/>
      <c r="KMU135" s="62"/>
      <c r="KMV135" s="62"/>
      <c r="KMW135" s="62"/>
      <c r="KMX135" s="62"/>
      <c r="KMY135" s="62"/>
      <c r="KMZ135" s="62"/>
      <c r="KNA135" s="62"/>
      <c r="KNB135" s="62"/>
      <c r="KNC135" s="62"/>
      <c r="KND135" s="62"/>
      <c r="KNE135" s="62"/>
      <c r="KNF135" s="62"/>
      <c r="KNG135" s="62"/>
      <c r="KNH135" s="62"/>
      <c r="KNI135" s="62"/>
      <c r="KNJ135" s="62"/>
      <c r="KNK135" s="62"/>
      <c r="KNL135" s="62"/>
      <c r="KNM135" s="62"/>
      <c r="KNN135" s="62"/>
      <c r="KNO135" s="62"/>
      <c r="KNP135" s="62"/>
      <c r="KNQ135" s="62"/>
      <c r="KNR135" s="62"/>
      <c r="KNS135" s="62"/>
      <c r="KNT135" s="62"/>
      <c r="KNU135" s="62"/>
      <c r="KNV135" s="62"/>
      <c r="KNW135" s="62"/>
      <c r="KNX135" s="62"/>
      <c r="KNY135" s="62"/>
      <c r="KNZ135" s="62"/>
      <c r="KOA135" s="62"/>
      <c r="KOB135" s="62"/>
      <c r="KOC135" s="62"/>
      <c r="KOD135" s="62"/>
      <c r="KOE135" s="62"/>
      <c r="KOF135" s="62"/>
      <c r="KOG135" s="62"/>
      <c r="KOH135" s="62"/>
      <c r="KOI135" s="62"/>
      <c r="KOJ135" s="62"/>
      <c r="KOK135" s="62"/>
      <c r="KOL135" s="62"/>
      <c r="KOM135" s="62"/>
      <c r="KON135" s="62"/>
      <c r="KOO135" s="62"/>
      <c r="KOP135" s="62"/>
      <c r="KOQ135" s="62"/>
      <c r="KOR135" s="62"/>
      <c r="KOS135" s="62"/>
      <c r="KOT135" s="62"/>
      <c r="KOU135" s="62"/>
      <c r="KOV135" s="62"/>
      <c r="KOW135" s="62"/>
      <c r="KOX135" s="62"/>
      <c r="KOY135" s="62"/>
      <c r="KOZ135" s="62"/>
      <c r="KPA135" s="62"/>
      <c r="KPB135" s="62"/>
      <c r="KPC135" s="62"/>
      <c r="KPD135" s="62"/>
      <c r="KPE135" s="62"/>
      <c r="KPF135" s="62"/>
      <c r="KPG135" s="62"/>
      <c r="KPH135" s="62"/>
      <c r="KPI135" s="62"/>
      <c r="KPJ135" s="62"/>
      <c r="KPK135" s="62"/>
      <c r="KPL135" s="62"/>
      <c r="KPM135" s="62"/>
      <c r="KPN135" s="62"/>
      <c r="KPO135" s="62"/>
      <c r="KPP135" s="62"/>
      <c r="KPQ135" s="62"/>
      <c r="KPR135" s="62"/>
      <c r="KPS135" s="62"/>
      <c r="KPT135" s="62"/>
      <c r="KPU135" s="62"/>
      <c r="KPV135" s="62"/>
      <c r="KPW135" s="62"/>
      <c r="KPX135" s="62"/>
      <c r="KPY135" s="62"/>
      <c r="KPZ135" s="62"/>
      <c r="KQA135" s="62"/>
      <c r="KQB135" s="62"/>
      <c r="KQC135" s="62"/>
      <c r="KQD135" s="62"/>
      <c r="KQE135" s="62"/>
      <c r="KQF135" s="62"/>
      <c r="KQG135" s="62"/>
      <c r="KQH135" s="62"/>
      <c r="KQI135" s="62"/>
      <c r="KQJ135" s="62"/>
      <c r="KQK135" s="62"/>
      <c r="KQL135" s="62"/>
      <c r="KQM135" s="62"/>
      <c r="KQN135" s="62"/>
      <c r="KQO135" s="62"/>
      <c r="KQP135" s="62"/>
      <c r="KQQ135" s="62"/>
      <c r="KQR135" s="62"/>
      <c r="KQS135" s="62"/>
      <c r="KQT135" s="62"/>
      <c r="KQU135" s="62"/>
      <c r="KQV135" s="62"/>
      <c r="KQW135" s="62"/>
      <c r="KQX135" s="62"/>
      <c r="KQY135" s="62"/>
      <c r="KQZ135" s="62"/>
      <c r="KRA135" s="62"/>
      <c r="KRB135" s="62"/>
      <c r="KRC135" s="62"/>
      <c r="KRD135" s="62"/>
      <c r="KRE135" s="62"/>
      <c r="KRF135" s="62"/>
      <c r="KRG135" s="62"/>
      <c r="KRH135" s="62"/>
      <c r="KRI135" s="62"/>
      <c r="KRJ135" s="62"/>
      <c r="KRK135" s="62"/>
      <c r="KRL135" s="62"/>
      <c r="KRM135" s="62"/>
      <c r="KRN135" s="62"/>
      <c r="KRO135" s="62"/>
      <c r="KRP135" s="62"/>
      <c r="KRQ135" s="62"/>
      <c r="KRR135" s="62"/>
      <c r="KRS135" s="62"/>
      <c r="KRT135" s="62"/>
      <c r="KRU135" s="62"/>
      <c r="KRV135" s="62"/>
      <c r="KRW135" s="62"/>
      <c r="KRX135" s="62"/>
      <c r="KRY135" s="62"/>
      <c r="KRZ135" s="62"/>
      <c r="KSA135" s="62"/>
      <c r="KSB135" s="62"/>
      <c r="KSC135" s="62"/>
      <c r="KSD135" s="62"/>
      <c r="KSE135" s="62"/>
      <c r="KSF135" s="62"/>
      <c r="KSG135" s="62"/>
      <c r="KSH135" s="62"/>
      <c r="KSI135" s="62"/>
      <c r="KSJ135" s="62"/>
      <c r="KSK135" s="62"/>
      <c r="KSL135" s="62"/>
      <c r="KSM135" s="62"/>
      <c r="KSN135" s="62"/>
      <c r="KSO135" s="62"/>
      <c r="KSP135" s="62"/>
      <c r="KSQ135" s="62"/>
      <c r="KSR135" s="62"/>
      <c r="KSS135" s="62"/>
      <c r="KST135" s="62"/>
      <c r="KSU135" s="62"/>
      <c r="KSV135" s="62"/>
      <c r="KSW135" s="62"/>
      <c r="KSX135" s="62"/>
      <c r="KSY135" s="62"/>
      <c r="KSZ135" s="62"/>
      <c r="KTA135" s="62"/>
      <c r="KTB135" s="62"/>
      <c r="KTC135" s="62"/>
      <c r="KTD135" s="62"/>
      <c r="KTE135" s="62"/>
      <c r="KTF135" s="62"/>
      <c r="KTG135" s="62"/>
      <c r="KTH135" s="62"/>
      <c r="KTI135" s="62"/>
      <c r="KTJ135" s="62"/>
      <c r="KTK135" s="62"/>
      <c r="KTL135" s="62"/>
      <c r="KTM135" s="62"/>
      <c r="KTN135" s="62"/>
      <c r="KTO135" s="62"/>
      <c r="KTP135" s="62"/>
      <c r="KTQ135" s="62"/>
      <c r="KTR135" s="62"/>
      <c r="KTS135" s="62"/>
      <c r="KTT135" s="62"/>
      <c r="KTU135" s="62"/>
      <c r="KTV135" s="62"/>
      <c r="KTW135" s="62"/>
      <c r="KTX135" s="62"/>
      <c r="KTY135" s="62"/>
      <c r="KTZ135" s="62"/>
      <c r="KUA135" s="62"/>
      <c r="KUB135" s="62"/>
      <c r="KUC135" s="62"/>
      <c r="KUD135" s="62"/>
      <c r="KUE135" s="62"/>
      <c r="KUF135" s="62"/>
      <c r="KUG135" s="62"/>
      <c r="KUH135" s="62"/>
      <c r="KUI135" s="62"/>
      <c r="KUJ135" s="62"/>
      <c r="KUK135" s="62"/>
      <c r="KUL135" s="62"/>
      <c r="KUM135" s="62"/>
      <c r="KUN135" s="62"/>
      <c r="KUO135" s="62"/>
      <c r="KUP135" s="62"/>
      <c r="KUQ135" s="62"/>
      <c r="KUR135" s="62"/>
      <c r="KUS135" s="62"/>
      <c r="KUT135" s="62"/>
      <c r="KUU135" s="62"/>
      <c r="KUV135" s="62"/>
      <c r="KUW135" s="62"/>
      <c r="KUX135" s="62"/>
      <c r="KUY135" s="62"/>
      <c r="KUZ135" s="62"/>
      <c r="KVA135" s="62"/>
      <c r="KVB135" s="62"/>
      <c r="KVC135" s="62"/>
      <c r="KVD135" s="62"/>
      <c r="KVE135" s="62"/>
      <c r="KVF135" s="62"/>
      <c r="KVG135" s="62"/>
      <c r="KVH135" s="62"/>
      <c r="KVI135" s="62"/>
      <c r="KVJ135" s="62"/>
      <c r="KVK135" s="62"/>
      <c r="KVL135" s="62"/>
      <c r="KVM135" s="62"/>
      <c r="KVN135" s="62"/>
      <c r="KVO135" s="62"/>
      <c r="KVP135" s="62"/>
      <c r="KVQ135" s="62"/>
      <c r="KVR135" s="62"/>
      <c r="KVS135" s="62"/>
      <c r="KVT135" s="62"/>
      <c r="KVU135" s="62"/>
      <c r="KVV135" s="62"/>
      <c r="KVW135" s="62"/>
      <c r="KVX135" s="62"/>
      <c r="KVY135" s="62"/>
      <c r="KVZ135" s="62"/>
      <c r="KWA135" s="62"/>
      <c r="KWB135" s="62"/>
      <c r="KWC135" s="62"/>
      <c r="KWD135" s="62"/>
      <c r="KWE135" s="62"/>
      <c r="KWF135" s="62"/>
      <c r="KWG135" s="62"/>
      <c r="KWH135" s="62"/>
      <c r="KWI135" s="62"/>
      <c r="KWJ135" s="62"/>
      <c r="KWK135" s="62"/>
      <c r="KWL135" s="62"/>
      <c r="KWM135" s="62"/>
      <c r="KWN135" s="62"/>
      <c r="KWO135" s="62"/>
      <c r="KWP135" s="62"/>
      <c r="KWQ135" s="62"/>
      <c r="KWR135" s="62"/>
      <c r="KWS135" s="62"/>
      <c r="KWT135" s="62"/>
      <c r="KWU135" s="62"/>
      <c r="KWV135" s="62"/>
      <c r="KWW135" s="62"/>
      <c r="KWX135" s="62"/>
      <c r="KWY135" s="62"/>
      <c r="KWZ135" s="62"/>
      <c r="KXA135" s="62"/>
      <c r="KXB135" s="62"/>
      <c r="KXC135" s="62"/>
      <c r="KXD135" s="62"/>
      <c r="KXE135" s="62"/>
      <c r="KXF135" s="62"/>
      <c r="KXG135" s="62"/>
      <c r="KXH135" s="62"/>
      <c r="KXI135" s="62"/>
      <c r="KXJ135" s="62"/>
      <c r="KXK135" s="62"/>
      <c r="KXL135" s="62"/>
      <c r="KXM135" s="62"/>
      <c r="KXN135" s="62"/>
      <c r="KXO135" s="62"/>
      <c r="KXP135" s="62"/>
      <c r="KXQ135" s="62"/>
      <c r="KXR135" s="62"/>
      <c r="KXS135" s="62"/>
      <c r="KXT135" s="62"/>
      <c r="KXU135" s="62"/>
      <c r="KXV135" s="62"/>
      <c r="KXW135" s="62"/>
      <c r="KXX135" s="62"/>
      <c r="KXY135" s="62"/>
      <c r="KXZ135" s="62"/>
      <c r="KYA135" s="62"/>
      <c r="KYB135" s="62"/>
      <c r="KYC135" s="62"/>
      <c r="KYD135" s="62"/>
      <c r="KYE135" s="62"/>
      <c r="KYF135" s="62"/>
      <c r="KYG135" s="62"/>
      <c r="KYH135" s="62"/>
      <c r="KYI135" s="62"/>
      <c r="KYJ135" s="62"/>
      <c r="KYK135" s="62"/>
      <c r="KYL135" s="62"/>
      <c r="KYM135" s="62"/>
      <c r="KYN135" s="62"/>
      <c r="KYO135" s="62"/>
      <c r="KYP135" s="62"/>
      <c r="KYQ135" s="62"/>
      <c r="KYR135" s="62"/>
      <c r="KYS135" s="62"/>
      <c r="KYT135" s="62"/>
      <c r="KYU135" s="62"/>
      <c r="KYV135" s="62"/>
      <c r="KYW135" s="62"/>
      <c r="KYX135" s="62"/>
      <c r="KYY135" s="62"/>
      <c r="KYZ135" s="62"/>
      <c r="KZA135" s="62"/>
      <c r="KZB135" s="62"/>
      <c r="KZC135" s="62"/>
      <c r="KZD135" s="62"/>
      <c r="KZE135" s="62"/>
      <c r="KZF135" s="62"/>
      <c r="KZG135" s="62"/>
      <c r="KZH135" s="62"/>
      <c r="KZI135" s="62"/>
      <c r="KZJ135" s="62"/>
      <c r="KZK135" s="62"/>
      <c r="KZL135" s="62"/>
      <c r="KZM135" s="62"/>
      <c r="KZN135" s="62"/>
      <c r="KZO135" s="62"/>
      <c r="KZP135" s="62"/>
      <c r="KZQ135" s="62"/>
      <c r="KZR135" s="62"/>
      <c r="KZS135" s="62"/>
      <c r="KZT135" s="62"/>
      <c r="KZU135" s="62"/>
      <c r="KZV135" s="62"/>
      <c r="KZW135" s="62"/>
      <c r="KZX135" s="62"/>
      <c r="KZY135" s="62"/>
      <c r="KZZ135" s="62"/>
      <c r="LAA135" s="62"/>
      <c r="LAB135" s="62"/>
      <c r="LAC135" s="62"/>
      <c r="LAD135" s="62"/>
      <c r="LAE135" s="62"/>
      <c r="LAF135" s="62"/>
      <c r="LAG135" s="62"/>
      <c r="LAH135" s="62"/>
      <c r="LAI135" s="62"/>
      <c r="LAJ135" s="62"/>
      <c r="LAK135" s="62"/>
      <c r="LAL135" s="62"/>
      <c r="LAM135" s="62"/>
      <c r="LAN135" s="62"/>
      <c r="LAO135" s="62"/>
      <c r="LAP135" s="62"/>
      <c r="LAQ135" s="62"/>
      <c r="LAR135" s="62"/>
      <c r="LAS135" s="62"/>
      <c r="LAT135" s="62"/>
      <c r="LAU135" s="62"/>
      <c r="LAV135" s="62"/>
      <c r="LAW135" s="62"/>
      <c r="LAX135" s="62"/>
      <c r="LAY135" s="62"/>
      <c r="LAZ135" s="62"/>
      <c r="LBA135" s="62"/>
      <c r="LBB135" s="62"/>
      <c r="LBC135" s="62"/>
      <c r="LBD135" s="62"/>
      <c r="LBE135" s="62"/>
      <c r="LBF135" s="62"/>
      <c r="LBG135" s="62"/>
      <c r="LBH135" s="62"/>
      <c r="LBI135" s="62"/>
      <c r="LBJ135" s="62"/>
      <c r="LBK135" s="62"/>
      <c r="LBL135" s="62"/>
      <c r="LBM135" s="62"/>
      <c r="LBN135" s="62"/>
      <c r="LBO135" s="62"/>
      <c r="LBP135" s="62"/>
      <c r="LBQ135" s="62"/>
      <c r="LBR135" s="62"/>
      <c r="LBS135" s="62"/>
      <c r="LBT135" s="62"/>
      <c r="LBU135" s="62"/>
      <c r="LBV135" s="62"/>
      <c r="LBW135" s="62"/>
      <c r="LBX135" s="62"/>
      <c r="LBY135" s="62"/>
      <c r="LBZ135" s="62"/>
      <c r="LCA135" s="62"/>
      <c r="LCB135" s="62"/>
      <c r="LCC135" s="62"/>
      <c r="LCD135" s="62"/>
      <c r="LCE135" s="62"/>
      <c r="LCF135" s="62"/>
      <c r="LCG135" s="62"/>
      <c r="LCH135" s="62"/>
      <c r="LCI135" s="62"/>
      <c r="LCJ135" s="62"/>
      <c r="LCK135" s="62"/>
      <c r="LCL135" s="62"/>
      <c r="LCM135" s="62"/>
      <c r="LCN135" s="62"/>
      <c r="LCO135" s="62"/>
      <c r="LCP135" s="62"/>
      <c r="LCQ135" s="62"/>
      <c r="LCR135" s="62"/>
      <c r="LCS135" s="62"/>
      <c r="LCT135" s="62"/>
      <c r="LCU135" s="62"/>
      <c r="LCV135" s="62"/>
      <c r="LCW135" s="62"/>
      <c r="LCX135" s="62"/>
      <c r="LCY135" s="62"/>
      <c r="LCZ135" s="62"/>
      <c r="LDA135" s="62"/>
      <c r="LDB135" s="62"/>
      <c r="LDC135" s="62"/>
      <c r="LDD135" s="62"/>
      <c r="LDE135" s="62"/>
      <c r="LDF135" s="62"/>
      <c r="LDG135" s="62"/>
      <c r="LDH135" s="62"/>
      <c r="LDI135" s="62"/>
      <c r="LDJ135" s="62"/>
      <c r="LDK135" s="62"/>
      <c r="LDL135" s="62"/>
      <c r="LDM135" s="62"/>
      <c r="LDN135" s="62"/>
      <c r="LDO135" s="62"/>
      <c r="LDP135" s="62"/>
      <c r="LDQ135" s="62"/>
      <c r="LDR135" s="62"/>
      <c r="LDS135" s="62"/>
      <c r="LDT135" s="62"/>
      <c r="LDU135" s="62"/>
      <c r="LDV135" s="62"/>
      <c r="LDW135" s="62"/>
      <c r="LDX135" s="62"/>
      <c r="LDY135" s="62"/>
      <c r="LDZ135" s="62"/>
      <c r="LEA135" s="62"/>
      <c r="LEB135" s="62"/>
      <c r="LEC135" s="62"/>
      <c r="LED135" s="62"/>
      <c r="LEE135" s="62"/>
      <c r="LEF135" s="62"/>
      <c r="LEG135" s="62"/>
      <c r="LEH135" s="62"/>
      <c r="LEI135" s="62"/>
      <c r="LEJ135" s="62"/>
      <c r="LEK135" s="62"/>
      <c r="LEL135" s="62"/>
      <c r="LEM135" s="62"/>
      <c r="LEN135" s="62"/>
      <c r="LEO135" s="62"/>
      <c r="LEP135" s="62"/>
      <c r="LEQ135" s="62"/>
      <c r="LER135" s="62"/>
      <c r="LES135" s="62"/>
      <c r="LET135" s="62"/>
      <c r="LEU135" s="62"/>
      <c r="LEV135" s="62"/>
      <c r="LEW135" s="62"/>
      <c r="LEX135" s="62"/>
      <c r="LEY135" s="62"/>
      <c r="LEZ135" s="62"/>
      <c r="LFA135" s="62"/>
      <c r="LFB135" s="62"/>
      <c r="LFC135" s="62"/>
      <c r="LFD135" s="62"/>
      <c r="LFE135" s="62"/>
      <c r="LFF135" s="62"/>
      <c r="LFG135" s="62"/>
      <c r="LFH135" s="62"/>
      <c r="LFI135" s="62"/>
      <c r="LFJ135" s="62"/>
      <c r="LFK135" s="62"/>
      <c r="LFL135" s="62"/>
      <c r="LFM135" s="62"/>
      <c r="LFN135" s="62"/>
      <c r="LFO135" s="62"/>
      <c r="LFP135" s="62"/>
      <c r="LFQ135" s="62"/>
      <c r="LFR135" s="62"/>
      <c r="LFS135" s="62"/>
      <c r="LFT135" s="62"/>
      <c r="LFU135" s="62"/>
      <c r="LFV135" s="62"/>
      <c r="LFW135" s="62"/>
      <c r="LFX135" s="62"/>
      <c r="LFY135" s="62"/>
      <c r="LFZ135" s="62"/>
      <c r="LGA135" s="62"/>
      <c r="LGB135" s="62"/>
      <c r="LGC135" s="62"/>
      <c r="LGD135" s="62"/>
      <c r="LGE135" s="62"/>
      <c r="LGF135" s="62"/>
      <c r="LGG135" s="62"/>
      <c r="LGH135" s="62"/>
      <c r="LGI135" s="62"/>
      <c r="LGJ135" s="62"/>
      <c r="LGK135" s="62"/>
      <c r="LGL135" s="62"/>
      <c r="LGM135" s="62"/>
      <c r="LGN135" s="62"/>
      <c r="LGO135" s="62"/>
      <c r="LGP135" s="62"/>
      <c r="LGQ135" s="62"/>
      <c r="LGR135" s="62"/>
      <c r="LGS135" s="62"/>
      <c r="LGT135" s="62"/>
      <c r="LGU135" s="62"/>
      <c r="LGV135" s="62"/>
      <c r="LGW135" s="62"/>
      <c r="LGX135" s="62"/>
      <c r="LGY135" s="62"/>
      <c r="LGZ135" s="62"/>
      <c r="LHA135" s="62"/>
      <c r="LHB135" s="62"/>
      <c r="LHC135" s="62"/>
      <c r="LHD135" s="62"/>
      <c r="LHE135" s="62"/>
      <c r="LHF135" s="62"/>
      <c r="LHG135" s="62"/>
      <c r="LHH135" s="62"/>
      <c r="LHI135" s="62"/>
      <c r="LHJ135" s="62"/>
      <c r="LHK135" s="62"/>
      <c r="LHL135" s="62"/>
      <c r="LHM135" s="62"/>
      <c r="LHN135" s="62"/>
      <c r="LHO135" s="62"/>
      <c r="LHP135" s="62"/>
      <c r="LHQ135" s="62"/>
      <c r="LHR135" s="62"/>
      <c r="LHS135" s="62"/>
      <c r="LHT135" s="62"/>
      <c r="LHU135" s="62"/>
      <c r="LHV135" s="62"/>
      <c r="LHW135" s="62"/>
      <c r="LHX135" s="62"/>
      <c r="LHY135" s="62"/>
      <c r="LHZ135" s="62"/>
      <c r="LIA135" s="62"/>
      <c r="LIB135" s="62"/>
      <c r="LIC135" s="62"/>
      <c r="LID135" s="62"/>
      <c r="LIE135" s="62"/>
      <c r="LIF135" s="62"/>
      <c r="LIG135" s="62"/>
      <c r="LIH135" s="62"/>
      <c r="LII135" s="62"/>
      <c r="LIJ135" s="62"/>
      <c r="LIK135" s="62"/>
      <c r="LIL135" s="62"/>
      <c r="LIM135" s="62"/>
      <c r="LIN135" s="62"/>
      <c r="LIO135" s="62"/>
      <c r="LIP135" s="62"/>
      <c r="LIQ135" s="62"/>
      <c r="LIR135" s="62"/>
      <c r="LIS135" s="62"/>
      <c r="LIT135" s="62"/>
      <c r="LIU135" s="62"/>
      <c r="LIV135" s="62"/>
      <c r="LIW135" s="62"/>
      <c r="LIX135" s="62"/>
      <c r="LIY135" s="62"/>
      <c r="LIZ135" s="62"/>
      <c r="LJA135" s="62"/>
      <c r="LJB135" s="62"/>
      <c r="LJC135" s="62"/>
      <c r="LJD135" s="62"/>
      <c r="LJE135" s="62"/>
      <c r="LJF135" s="62"/>
      <c r="LJG135" s="62"/>
      <c r="LJH135" s="62"/>
      <c r="LJI135" s="62"/>
      <c r="LJJ135" s="62"/>
      <c r="LJK135" s="62"/>
      <c r="LJL135" s="62"/>
      <c r="LJM135" s="62"/>
      <c r="LJN135" s="62"/>
      <c r="LJO135" s="62"/>
      <c r="LJP135" s="62"/>
      <c r="LJQ135" s="62"/>
      <c r="LJR135" s="62"/>
      <c r="LJS135" s="62"/>
      <c r="LJT135" s="62"/>
      <c r="LJU135" s="62"/>
      <c r="LJV135" s="62"/>
      <c r="LJW135" s="62"/>
      <c r="LJX135" s="62"/>
      <c r="LJY135" s="62"/>
      <c r="LJZ135" s="62"/>
      <c r="LKA135" s="62"/>
      <c r="LKB135" s="62"/>
      <c r="LKC135" s="62"/>
      <c r="LKD135" s="62"/>
      <c r="LKE135" s="62"/>
      <c r="LKF135" s="62"/>
      <c r="LKG135" s="62"/>
      <c r="LKH135" s="62"/>
      <c r="LKI135" s="62"/>
      <c r="LKJ135" s="62"/>
      <c r="LKK135" s="62"/>
      <c r="LKL135" s="62"/>
      <c r="LKM135" s="62"/>
      <c r="LKN135" s="62"/>
      <c r="LKO135" s="62"/>
      <c r="LKP135" s="62"/>
      <c r="LKQ135" s="62"/>
      <c r="LKR135" s="62"/>
      <c r="LKS135" s="62"/>
      <c r="LKT135" s="62"/>
      <c r="LKU135" s="62"/>
      <c r="LKV135" s="62"/>
      <c r="LKW135" s="62"/>
      <c r="LKX135" s="62"/>
      <c r="LKY135" s="62"/>
      <c r="LKZ135" s="62"/>
      <c r="LLA135" s="62"/>
      <c r="LLB135" s="62"/>
      <c r="LLC135" s="62"/>
      <c r="LLD135" s="62"/>
      <c r="LLE135" s="62"/>
      <c r="LLF135" s="62"/>
      <c r="LLG135" s="62"/>
      <c r="LLH135" s="62"/>
      <c r="LLI135" s="62"/>
      <c r="LLJ135" s="62"/>
      <c r="LLK135" s="62"/>
      <c r="LLL135" s="62"/>
      <c r="LLM135" s="62"/>
      <c r="LLN135" s="62"/>
      <c r="LLO135" s="62"/>
      <c r="LLP135" s="62"/>
      <c r="LLQ135" s="62"/>
      <c r="LLR135" s="62"/>
      <c r="LLS135" s="62"/>
      <c r="LLT135" s="62"/>
      <c r="LLU135" s="62"/>
      <c r="LLV135" s="62"/>
      <c r="LLW135" s="62"/>
      <c r="LLX135" s="62"/>
      <c r="LLY135" s="62"/>
      <c r="LLZ135" s="62"/>
      <c r="LMA135" s="62"/>
      <c r="LMB135" s="62"/>
      <c r="LMC135" s="62"/>
      <c r="LMD135" s="62"/>
      <c r="LME135" s="62"/>
      <c r="LMF135" s="62"/>
      <c r="LMG135" s="62"/>
      <c r="LMH135" s="62"/>
      <c r="LMI135" s="62"/>
      <c r="LMJ135" s="62"/>
      <c r="LMK135" s="62"/>
      <c r="LML135" s="62"/>
      <c r="LMM135" s="62"/>
      <c r="LMN135" s="62"/>
      <c r="LMO135" s="62"/>
      <c r="LMP135" s="62"/>
      <c r="LMQ135" s="62"/>
      <c r="LMR135" s="62"/>
      <c r="LMS135" s="62"/>
      <c r="LMT135" s="62"/>
      <c r="LMU135" s="62"/>
      <c r="LMV135" s="62"/>
      <c r="LMW135" s="62"/>
      <c r="LMX135" s="62"/>
      <c r="LMY135" s="62"/>
      <c r="LMZ135" s="62"/>
      <c r="LNA135" s="62"/>
      <c r="LNB135" s="62"/>
      <c r="LNC135" s="62"/>
      <c r="LND135" s="62"/>
      <c r="LNE135" s="62"/>
      <c r="LNF135" s="62"/>
      <c r="LNG135" s="62"/>
      <c r="LNH135" s="62"/>
      <c r="LNI135" s="62"/>
      <c r="LNJ135" s="62"/>
      <c r="LNK135" s="62"/>
      <c r="LNL135" s="62"/>
      <c r="LNM135" s="62"/>
      <c r="LNN135" s="62"/>
      <c r="LNO135" s="62"/>
      <c r="LNP135" s="62"/>
      <c r="LNQ135" s="62"/>
      <c r="LNR135" s="62"/>
      <c r="LNS135" s="62"/>
      <c r="LNT135" s="62"/>
      <c r="LNU135" s="62"/>
      <c r="LNV135" s="62"/>
      <c r="LNW135" s="62"/>
      <c r="LNX135" s="62"/>
      <c r="LNY135" s="62"/>
      <c r="LNZ135" s="62"/>
      <c r="LOA135" s="62"/>
      <c r="LOB135" s="62"/>
      <c r="LOC135" s="62"/>
      <c r="LOD135" s="62"/>
      <c r="LOE135" s="62"/>
      <c r="LOF135" s="62"/>
      <c r="LOG135" s="62"/>
      <c r="LOH135" s="62"/>
      <c r="LOI135" s="62"/>
      <c r="LOJ135" s="62"/>
      <c r="LOK135" s="62"/>
      <c r="LOL135" s="62"/>
      <c r="LOM135" s="62"/>
      <c r="LON135" s="62"/>
      <c r="LOO135" s="62"/>
      <c r="LOP135" s="62"/>
      <c r="LOQ135" s="62"/>
      <c r="LOR135" s="62"/>
      <c r="LOS135" s="62"/>
      <c r="LOT135" s="62"/>
      <c r="LOU135" s="62"/>
      <c r="LOV135" s="62"/>
      <c r="LOW135" s="62"/>
      <c r="LOX135" s="62"/>
      <c r="LOY135" s="62"/>
      <c r="LOZ135" s="62"/>
      <c r="LPA135" s="62"/>
      <c r="LPB135" s="62"/>
      <c r="LPC135" s="62"/>
      <c r="LPD135" s="62"/>
      <c r="LPE135" s="62"/>
      <c r="LPF135" s="62"/>
      <c r="LPG135" s="62"/>
      <c r="LPH135" s="62"/>
      <c r="LPI135" s="62"/>
      <c r="LPJ135" s="62"/>
      <c r="LPK135" s="62"/>
      <c r="LPL135" s="62"/>
      <c r="LPM135" s="62"/>
      <c r="LPN135" s="62"/>
      <c r="LPO135" s="62"/>
      <c r="LPP135" s="62"/>
      <c r="LPQ135" s="62"/>
      <c r="LPR135" s="62"/>
      <c r="LPS135" s="62"/>
      <c r="LPT135" s="62"/>
      <c r="LPU135" s="62"/>
      <c r="LPV135" s="62"/>
      <c r="LPW135" s="62"/>
      <c r="LPX135" s="62"/>
      <c r="LPY135" s="62"/>
      <c r="LPZ135" s="62"/>
      <c r="LQA135" s="62"/>
      <c r="LQB135" s="62"/>
      <c r="LQC135" s="62"/>
      <c r="LQD135" s="62"/>
      <c r="LQE135" s="62"/>
      <c r="LQF135" s="62"/>
      <c r="LQG135" s="62"/>
      <c r="LQH135" s="62"/>
      <c r="LQI135" s="62"/>
      <c r="LQJ135" s="62"/>
      <c r="LQK135" s="62"/>
      <c r="LQL135" s="62"/>
      <c r="LQM135" s="62"/>
      <c r="LQN135" s="62"/>
      <c r="LQO135" s="62"/>
      <c r="LQP135" s="62"/>
      <c r="LQQ135" s="62"/>
      <c r="LQR135" s="62"/>
      <c r="LQS135" s="62"/>
      <c r="LQT135" s="62"/>
      <c r="LQU135" s="62"/>
      <c r="LQV135" s="62"/>
      <c r="LQW135" s="62"/>
      <c r="LQX135" s="62"/>
      <c r="LQY135" s="62"/>
      <c r="LQZ135" s="62"/>
      <c r="LRA135" s="62"/>
      <c r="LRB135" s="62"/>
      <c r="LRC135" s="62"/>
      <c r="LRD135" s="62"/>
      <c r="LRE135" s="62"/>
      <c r="LRF135" s="62"/>
      <c r="LRG135" s="62"/>
      <c r="LRH135" s="62"/>
      <c r="LRI135" s="62"/>
      <c r="LRJ135" s="62"/>
      <c r="LRK135" s="62"/>
      <c r="LRL135" s="62"/>
      <c r="LRM135" s="62"/>
      <c r="LRN135" s="62"/>
      <c r="LRO135" s="62"/>
      <c r="LRP135" s="62"/>
      <c r="LRQ135" s="62"/>
      <c r="LRR135" s="62"/>
      <c r="LRS135" s="62"/>
      <c r="LRT135" s="62"/>
      <c r="LRU135" s="62"/>
      <c r="LRV135" s="62"/>
      <c r="LRW135" s="62"/>
      <c r="LRX135" s="62"/>
      <c r="LRY135" s="62"/>
      <c r="LRZ135" s="62"/>
      <c r="LSA135" s="62"/>
      <c r="LSB135" s="62"/>
      <c r="LSC135" s="62"/>
      <c r="LSD135" s="62"/>
      <c r="LSE135" s="62"/>
      <c r="LSF135" s="62"/>
      <c r="LSG135" s="62"/>
      <c r="LSH135" s="62"/>
      <c r="LSI135" s="62"/>
      <c r="LSJ135" s="62"/>
      <c r="LSK135" s="62"/>
      <c r="LSL135" s="62"/>
      <c r="LSM135" s="62"/>
      <c r="LSN135" s="62"/>
      <c r="LSO135" s="62"/>
      <c r="LSP135" s="62"/>
      <c r="LSQ135" s="62"/>
      <c r="LSR135" s="62"/>
      <c r="LSS135" s="62"/>
      <c r="LST135" s="62"/>
      <c r="LSU135" s="62"/>
      <c r="LSV135" s="62"/>
      <c r="LSW135" s="62"/>
      <c r="LSX135" s="62"/>
      <c r="LSY135" s="62"/>
      <c r="LSZ135" s="62"/>
      <c r="LTA135" s="62"/>
      <c r="LTB135" s="62"/>
      <c r="LTC135" s="62"/>
      <c r="LTD135" s="62"/>
      <c r="LTE135" s="62"/>
      <c r="LTF135" s="62"/>
      <c r="LTG135" s="62"/>
      <c r="LTH135" s="62"/>
      <c r="LTI135" s="62"/>
      <c r="LTJ135" s="62"/>
      <c r="LTK135" s="62"/>
      <c r="LTL135" s="62"/>
      <c r="LTM135" s="62"/>
      <c r="LTN135" s="62"/>
      <c r="LTO135" s="62"/>
      <c r="LTP135" s="62"/>
      <c r="LTQ135" s="62"/>
      <c r="LTR135" s="62"/>
      <c r="LTS135" s="62"/>
      <c r="LTT135" s="62"/>
      <c r="LTU135" s="62"/>
      <c r="LTV135" s="62"/>
      <c r="LTW135" s="62"/>
      <c r="LTX135" s="62"/>
      <c r="LTY135" s="62"/>
      <c r="LTZ135" s="62"/>
      <c r="LUA135" s="62"/>
      <c r="LUB135" s="62"/>
      <c r="LUC135" s="62"/>
      <c r="LUD135" s="62"/>
      <c r="LUE135" s="62"/>
      <c r="LUF135" s="62"/>
      <c r="LUG135" s="62"/>
      <c r="LUH135" s="62"/>
      <c r="LUI135" s="62"/>
      <c r="LUJ135" s="62"/>
      <c r="LUK135" s="62"/>
      <c r="LUL135" s="62"/>
      <c r="LUM135" s="62"/>
      <c r="LUN135" s="62"/>
      <c r="LUO135" s="62"/>
      <c r="LUP135" s="62"/>
      <c r="LUQ135" s="62"/>
      <c r="LUR135" s="62"/>
      <c r="LUS135" s="62"/>
      <c r="LUT135" s="62"/>
      <c r="LUU135" s="62"/>
      <c r="LUV135" s="62"/>
      <c r="LUW135" s="62"/>
      <c r="LUX135" s="62"/>
      <c r="LUY135" s="62"/>
      <c r="LUZ135" s="62"/>
      <c r="LVA135" s="62"/>
      <c r="LVB135" s="62"/>
      <c r="LVC135" s="62"/>
      <c r="LVD135" s="62"/>
      <c r="LVE135" s="62"/>
      <c r="LVF135" s="62"/>
      <c r="LVG135" s="62"/>
      <c r="LVH135" s="62"/>
      <c r="LVI135" s="62"/>
      <c r="LVJ135" s="62"/>
      <c r="LVK135" s="62"/>
      <c r="LVL135" s="62"/>
      <c r="LVM135" s="62"/>
      <c r="LVN135" s="62"/>
      <c r="LVO135" s="62"/>
      <c r="LVP135" s="62"/>
      <c r="LVQ135" s="62"/>
      <c r="LVR135" s="62"/>
      <c r="LVS135" s="62"/>
      <c r="LVT135" s="62"/>
      <c r="LVU135" s="62"/>
      <c r="LVV135" s="62"/>
      <c r="LVW135" s="62"/>
      <c r="LVX135" s="62"/>
      <c r="LVY135" s="62"/>
      <c r="LVZ135" s="62"/>
      <c r="LWA135" s="62"/>
      <c r="LWB135" s="62"/>
      <c r="LWC135" s="62"/>
      <c r="LWD135" s="62"/>
      <c r="LWE135" s="62"/>
      <c r="LWF135" s="62"/>
      <c r="LWG135" s="62"/>
      <c r="LWH135" s="62"/>
      <c r="LWI135" s="62"/>
      <c r="LWJ135" s="62"/>
      <c r="LWK135" s="62"/>
      <c r="LWL135" s="62"/>
      <c r="LWM135" s="62"/>
      <c r="LWN135" s="62"/>
      <c r="LWO135" s="62"/>
      <c r="LWP135" s="62"/>
      <c r="LWQ135" s="62"/>
      <c r="LWR135" s="62"/>
      <c r="LWS135" s="62"/>
      <c r="LWT135" s="62"/>
      <c r="LWU135" s="62"/>
      <c r="LWV135" s="62"/>
      <c r="LWW135" s="62"/>
      <c r="LWX135" s="62"/>
      <c r="LWY135" s="62"/>
      <c r="LWZ135" s="62"/>
      <c r="LXA135" s="62"/>
      <c r="LXB135" s="62"/>
      <c r="LXC135" s="62"/>
      <c r="LXD135" s="62"/>
      <c r="LXE135" s="62"/>
      <c r="LXF135" s="62"/>
      <c r="LXG135" s="62"/>
      <c r="LXH135" s="62"/>
      <c r="LXI135" s="62"/>
      <c r="LXJ135" s="62"/>
      <c r="LXK135" s="62"/>
      <c r="LXL135" s="62"/>
      <c r="LXM135" s="62"/>
      <c r="LXN135" s="62"/>
      <c r="LXO135" s="62"/>
      <c r="LXP135" s="62"/>
      <c r="LXQ135" s="62"/>
      <c r="LXR135" s="62"/>
      <c r="LXS135" s="62"/>
      <c r="LXT135" s="62"/>
      <c r="LXU135" s="62"/>
      <c r="LXV135" s="62"/>
      <c r="LXW135" s="62"/>
      <c r="LXX135" s="62"/>
      <c r="LXY135" s="62"/>
      <c r="LXZ135" s="62"/>
      <c r="LYA135" s="62"/>
      <c r="LYB135" s="62"/>
      <c r="LYC135" s="62"/>
      <c r="LYD135" s="62"/>
      <c r="LYE135" s="62"/>
      <c r="LYF135" s="62"/>
      <c r="LYG135" s="62"/>
      <c r="LYH135" s="62"/>
      <c r="LYI135" s="62"/>
      <c r="LYJ135" s="62"/>
      <c r="LYK135" s="62"/>
      <c r="LYL135" s="62"/>
      <c r="LYM135" s="62"/>
      <c r="LYN135" s="62"/>
      <c r="LYO135" s="62"/>
      <c r="LYP135" s="62"/>
      <c r="LYQ135" s="62"/>
      <c r="LYR135" s="62"/>
      <c r="LYS135" s="62"/>
      <c r="LYT135" s="62"/>
      <c r="LYU135" s="62"/>
      <c r="LYV135" s="62"/>
      <c r="LYW135" s="62"/>
      <c r="LYX135" s="62"/>
      <c r="LYY135" s="62"/>
      <c r="LYZ135" s="62"/>
      <c r="LZA135" s="62"/>
      <c r="LZB135" s="62"/>
      <c r="LZC135" s="62"/>
      <c r="LZD135" s="62"/>
      <c r="LZE135" s="62"/>
      <c r="LZF135" s="62"/>
      <c r="LZG135" s="62"/>
      <c r="LZH135" s="62"/>
      <c r="LZI135" s="62"/>
      <c r="LZJ135" s="62"/>
      <c r="LZK135" s="62"/>
      <c r="LZL135" s="62"/>
      <c r="LZM135" s="62"/>
      <c r="LZN135" s="62"/>
      <c r="LZO135" s="62"/>
      <c r="LZP135" s="62"/>
      <c r="LZQ135" s="62"/>
      <c r="LZR135" s="62"/>
      <c r="LZS135" s="62"/>
      <c r="LZT135" s="62"/>
      <c r="LZU135" s="62"/>
      <c r="LZV135" s="62"/>
      <c r="LZW135" s="62"/>
      <c r="LZX135" s="62"/>
      <c r="LZY135" s="62"/>
      <c r="LZZ135" s="62"/>
      <c r="MAA135" s="62"/>
      <c r="MAB135" s="62"/>
      <c r="MAC135" s="62"/>
      <c r="MAD135" s="62"/>
      <c r="MAE135" s="62"/>
      <c r="MAF135" s="62"/>
      <c r="MAG135" s="62"/>
      <c r="MAH135" s="62"/>
      <c r="MAI135" s="62"/>
      <c r="MAJ135" s="62"/>
      <c r="MAK135" s="62"/>
      <c r="MAL135" s="62"/>
      <c r="MAM135" s="62"/>
      <c r="MAN135" s="62"/>
      <c r="MAO135" s="62"/>
      <c r="MAP135" s="62"/>
      <c r="MAQ135" s="62"/>
      <c r="MAR135" s="62"/>
      <c r="MAS135" s="62"/>
      <c r="MAT135" s="62"/>
      <c r="MAU135" s="62"/>
      <c r="MAV135" s="62"/>
      <c r="MAW135" s="62"/>
      <c r="MAX135" s="62"/>
      <c r="MAY135" s="62"/>
      <c r="MAZ135" s="62"/>
      <c r="MBA135" s="62"/>
      <c r="MBB135" s="62"/>
      <c r="MBC135" s="62"/>
      <c r="MBD135" s="62"/>
      <c r="MBE135" s="62"/>
      <c r="MBF135" s="62"/>
      <c r="MBG135" s="62"/>
      <c r="MBH135" s="62"/>
      <c r="MBI135" s="62"/>
      <c r="MBJ135" s="62"/>
      <c r="MBK135" s="62"/>
      <c r="MBL135" s="62"/>
      <c r="MBM135" s="62"/>
      <c r="MBN135" s="62"/>
      <c r="MBO135" s="62"/>
      <c r="MBP135" s="62"/>
      <c r="MBQ135" s="62"/>
      <c r="MBR135" s="62"/>
      <c r="MBS135" s="62"/>
      <c r="MBT135" s="62"/>
      <c r="MBU135" s="62"/>
      <c r="MBV135" s="62"/>
      <c r="MBW135" s="62"/>
      <c r="MBX135" s="62"/>
      <c r="MBY135" s="62"/>
      <c r="MBZ135" s="62"/>
      <c r="MCA135" s="62"/>
      <c r="MCB135" s="62"/>
      <c r="MCC135" s="62"/>
      <c r="MCD135" s="62"/>
      <c r="MCE135" s="62"/>
      <c r="MCF135" s="62"/>
      <c r="MCG135" s="62"/>
      <c r="MCH135" s="62"/>
      <c r="MCI135" s="62"/>
      <c r="MCJ135" s="62"/>
      <c r="MCK135" s="62"/>
      <c r="MCL135" s="62"/>
      <c r="MCM135" s="62"/>
      <c r="MCN135" s="62"/>
      <c r="MCO135" s="62"/>
      <c r="MCP135" s="62"/>
      <c r="MCQ135" s="62"/>
      <c r="MCR135" s="62"/>
      <c r="MCS135" s="62"/>
      <c r="MCT135" s="62"/>
      <c r="MCU135" s="62"/>
      <c r="MCV135" s="62"/>
      <c r="MCW135" s="62"/>
      <c r="MCX135" s="62"/>
      <c r="MCY135" s="62"/>
      <c r="MCZ135" s="62"/>
      <c r="MDA135" s="62"/>
      <c r="MDB135" s="62"/>
      <c r="MDC135" s="62"/>
      <c r="MDD135" s="62"/>
      <c r="MDE135" s="62"/>
      <c r="MDF135" s="62"/>
      <c r="MDG135" s="62"/>
      <c r="MDH135" s="62"/>
      <c r="MDI135" s="62"/>
      <c r="MDJ135" s="62"/>
      <c r="MDK135" s="62"/>
      <c r="MDL135" s="62"/>
      <c r="MDM135" s="62"/>
      <c r="MDN135" s="62"/>
      <c r="MDO135" s="62"/>
      <c r="MDP135" s="62"/>
      <c r="MDQ135" s="62"/>
      <c r="MDR135" s="62"/>
      <c r="MDS135" s="62"/>
      <c r="MDT135" s="62"/>
      <c r="MDU135" s="62"/>
      <c r="MDV135" s="62"/>
      <c r="MDW135" s="62"/>
      <c r="MDX135" s="62"/>
      <c r="MDY135" s="62"/>
      <c r="MDZ135" s="62"/>
      <c r="MEA135" s="62"/>
      <c r="MEB135" s="62"/>
      <c r="MEC135" s="62"/>
      <c r="MED135" s="62"/>
      <c r="MEE135" s="62"/>
      <c r="MEF135" s="62"/>
      <c r="MEG135" s="62"/>
      <c r="MEH135" s="62"/>
      <c r="MEI135" s="62"/>
      <c r="MEJ135" s="62"/>
      <c r="MEK135" s="62"/>
      <c r="MEL135" s="62"/>
      <c r="MEM135" s="62"/>
      <c r="MEN135" s="62"/>
      <c r="MEO135" s="62"/>
      <c r="MEP135" s="62"/>
      <c r="MEQ135" s="62"/>
      <c r="MER135" s="62"/>
      <c r="MES135" s="62"/>
      <c r="MET135" s="62"/>
      <c r="MEU135" s="62"/>
      <c r="MEV135" s="62"/>
      <c r="MEW135" s="62"/>
      <c r="MEX135" s="62"/>
      <c r="MEY135" s="62"/>
      <c r="MEZ135" s="62"/>
      <c r="MFA135" s="62"/>
      <c r="MFB135" s="62"/>
      <c r="MFC135" s="62"/>
      <c r="MFD135" s="62"/>
      <c r="MFE135" s="62"/>
      <c r="MFF135" s="62"/>
      <c r="MFG135" s="62"/>
      <c r="MFH135" s="62"/>
      <c r="MFI135" s="62"/>
      <c r="MFJ135" s="62"/>
      <c r="MFK135" s="62"/>
      <c r="MFL135" s="62"/>
      <c r="MFM135" s="62"/>
      <c r="MFN135" s="62"/>
      <c r="MFO135" s="62"/>
      <c r="MFP135" s="62"/>
      <c r="MFQ135" s="62"/>
      <c r="MFR135" s="62"/>
      <c r="MFS135" s="62"/>
      <c r="MFT135" s="62"/>
      <c r="MFU135" s="62"/>
      <c r="MFV135" s="62"/>
      <c r="MFW135" s="62"/>
      <c r="MFX135" s="62"/>
      <c r="MFY135" s="62"/>
      <c r="MFZ135" s="62"/>
      <c r="MGA135" s="62"/>
      <c r="MGB135" s="62"/>
      <c r="MGC135" s="62"/>
      <c r="MGD135" s="62"/>
      <c r="MGE135" s="62"/>
      <c r="MGF135" s="62"/>
      <c r="MGG135" s="62"/>
      <c r="MGH135" s="62"/>
      <c r="MGI135" s="62"/>
      <c r="MGJ135" s="62"/>
      <c r="MGK135" s="62"/>
      <c r="MGL135" s="62"/>
      <c r="MGM135" s="62"/>
      <c r="MGN135" s="62"/>
      <c r="MGO135" s="62"/>
      <c r="MGP135" s="62"/>
      <c r="MGQ135" s="62"/>
      <c r="MGR135" s="62"/>
      <c r="MGS135" s="62"/>
      <c r="MGT135" s="62"/>
      <c r="MGU135" s="62"/>
      <c r="MGV135" s="62"/>
      <c r="MGW135" s="62"/>
      <c r="MGX135" s="62"/>
      <c r="MGY135" s="62"/>
      <c r="MGZ135" s="62"/>
      <c r="MHA135" s="62"/>
      <c r="MHB135" s="62"/>
      <c r="MHC135" s="62"/>
      <c r="MHD135" s="62"/>
      <c r="MHE135" s="62"/>
      <c r="MHF135" s="62"/>
      <c r="MHG135" s="62"/>
      <c r="MHH135" s="62"/>
      <c r="MHI135" s="62"/>
      <c r="MHJ135" s="62"/>
      <c r="MHK135" s="62"/>
      <c r="MHL135" s="62"/>
      <c r="MHM135" s="62"/>
      <c r="MHN135" s="62"/>
      <c r="MHO135" s="62"/>
      <c r="MHP135" s="62"/>
      <c r="MHQ135" s="62"/>
      <c r="MHR135" s="62"/>
      <c r="MHS135" s="62"/>
      <c r="MHT135" s="62"/>
      <c r="MHU135" s="62"/>
      <c r="MHV135" s="62"/>
      <c r="MHW135" s="62"/>
      <c r="MHX135" s="62"/>
      <c r="MHY135" s="62"/>
      <c r="MHZ135" s="62"/>
      <c r="MIA135" s="62"/>
      <c r="MIB135" s="62"/>
      <c r="MIC135" s="62"/>
      <c r="MID135" s="62"/>
      <c r="MIE135" s="62"/>
      <c r="MIF135" s="62"/>
      <c r="MIG135" s="62"/>
      <c r="MIH135" s="62"/>
      <c r="MII135" s="62"/>
      <c r="MIJ135" s="62"/>
      <c r="MIK135" s="62"/>
      <c r="MIL135" s="62"/>
      <c r="MIM135" s="62"/>
      <c r="MIN135" s="62"/>
      <c r="MIO135" s="62"/>
      <c r="MIP135" s="62"/>
      <c r="MIQ135" s="62"/>
      <c r="MIR135" s="62"/>
      <c r="MIS135" s="62"/>
      <c r="MIT135" s="62"/>
      <c r="MIU135" s="62"/>
      <c r="MIV135" s="62"/>
      <c r="MIW135" s="62"/>
      <c r="MIX135" s="62"/>
      <c r="MIY135" s="62"/>
      <c r="MIZ135" s="62"/>
      <c r="MJA135" s="62"/>
      <c r="MJB135" s="62"/>
      <c r="MJC135" s="62"/>
      <c r="MJD135" s="62"/>
      <c r="MJE135" s="62"/>
      <c r="MJF135" s="62"/>
      <c r="MJG135" s="62"/>
      <c r="MJH135" s="62"/>
      <c r="MJI135" s="62"/>
      <c r="MJJ135" s="62"/>
      <c r="MJK135" s="62"/>
      <c r="MJL135" s="62"/>
      <c r="MJM135" s="62"/>
      <c r="MJN135" s="62"/>
      <c r="MJO135" s="62"/>
      <c r="MJP135" s="62"/>
      <c r="MJQ135" s="62"/>
      <c r="MJR135" s="62"/>
      <c r="MJS135" s="62"/>
      <c r="MJT135" s="62"/>
      <c r="MJU135" s="62"/>
      <c r="MJV135" s="62"/>
      <c r="MJW135" s="62"/>
      <c r="MJX135" s="62"/>
      <c r="MJY135" s="62"/>
      <c r="MJZ135" s="62"/>
      <c r="MKA135" s="62"/>
      <c r="MKB135" s="62"/>
      <c r="MKC135" s="62"/>
      <c r="MKD135" s="62"/>
      <c r="MKE135" s="62"/>
      <c r="MKF135" s="62"/>
      <c r="MKG135" s="62"/>
      <c r="MKH135" s="62"/>
      <c r="MKI135" s="62"/>
      <c r="MKJ135" s="62"/>
      <c r="MKK135" s="62"/>
      <c r="MKL135" s="62"/>
      <c r="MKM135" s="62"/>
      <c r="MKN135" s="62"/>
      <c r="MKO135" s="62"/>
      <c r="MKP135" s="62"/>
      <c r="MKQ135" s="62"/>
      <c r="MKR135" s="62"/>
      <c r="MKS135" s="62"/>
      <c r="MKT135" s="62"/>
      <c r="MKU135" s="62"/>
      <c r="MKV135" s="62"/>
      <c r="MKW135" s="62"/>
      <c r="MKX135" s="62"/>
      <c r="MKY135" s="62"/>
      <c r="MKZ135" s="62"/>
      <c r="MLA135" s="62"/>
      <c r="MLB135" s="62"/>
      <c r="MLC135" s="62"/>
      <c r="MLD135" s="62"/>
      <c r="MLE135" s="62"/>
      <c r="MLF135" s="62"/>
      <c r="MLG135" s="62"/>
      <c r="MLH135" s="62"/>
      <c r="MLI135" s="62"/>
      <c r="MLJ135" s="62"/>
      <c r="MLK135" s="62"/>
      <c r="MLL135" s="62"/>
      <c r="MLM135" s="62"/>
      <c r="MLN135" s="62"/>
      <c r="MLO135" s="62"/>
      <c r="MLP135" s="62"/>
      <c r="MLQ135" s="62"/>
      <c r="MLR135" s="62"/>
      <c r="MLS135" s="62"/>
      <c r="MLT135" s="62"/>
      <c r="MLU135" s="62"/>
      <c r="MLV135" s="62"/>
      <c r="MLW135" s="62"/>
      <c r="MLX135" s="62"/>
      <c r="MLY135" s="62"/>
      <c r="MLZ135" s="62"/>
      <c r="MMA135" s="62"/>
      <c r="MMB135" s="62"/>
      <c r="MMC135" s="62"/>
      <c r="MMD135" s="62"/>
      <c r="MME135" s="62"/>
      <c r="MMF135" s="62"/>
      <c r="MMG135" s="62"/>
      <c r="MMH135" s="62"/>
      <c r="MMI135" s="62"/>
      <c r="MMJ135" s="62"/>
      <c r="MMK135" s="62"/>
      <c r="MML135" s="62"/>
      <c r="MMM135" s="62"/>
      <c r="MMN135" s="62"/>
      <c r="MMO135" s="62"/>
      <c r="MMP135" s="62"/>
      <c r="MMQ135" s="62"/>
      <c r="MMR135" s="62"/>
      <c r="MMS135" s="62"/>
      <c r="MMT135" s="62"/>
      <c r="MMU135" s="62"/>
      <c r="MMV135" s="62"/>
      <c r="MMW135" s="62"/>
      <c r="MMX135" s="62"/>
      <c r="MMY135" s="62"/>
      <c r="MMZ135" s="62"/>
      <c r="MNA135" s="62"/>
      <c r="MNB135" s="62"/>
      <c r="MNC135" s="62"/>
      <c r="MND135" s="62"/>
      <c r="MNE135" s="62"/>
      <c r="MNF135" s="62"/>
      <c r="MNG135" s="62"/>
      <c r="MNH135" s="62"/>
      <c r="MNI135" s="62"/>
      <c r="MNJ135" s="62"/>
      <c r="MNK135" s="62"/>
      <c r="MNL135" s="62"/>
      <c r="MNM135" s="62"/>
      <c r="MNN135" s="62"/>
      <c r="MNO135" s="62"/>
      <c r="MNP135" s="62"/>
      <c r="MNQ135" s="62"/>
      <c r="MNR135" s="62"/>
      <c r="MNS135" s="62"/>
      <c r="MNT135" s="62"/>
      <c r="MNU135" s="62"/>
      <c r="MNV135" s="62"/>
      <c r="MNW135" s="62"/>
      <c r="MNX135" s="62"/>
      <c r="MNY135" s="62"/>
      <c r="MNZ135" s="62"/>
      <c r="MOA135" s="62"/>
      <c r="MOB135" s="62"/>
      <c r="MOC135" s="62"/>
      <c r="MOD135" s="62"/>
      <c r="MOE135" s="62"/>
      <c r="MOF135" s="62"/>
      <c r="MOG135" s="62"/>
      <c r="MOH135" s="62"/>
      <c r="MOI135" s="62"/>
      <c r="MOJ135" s="62"/>
      <c r="MOK135" s="62"/>
      <c r="MOL135" s="62"/>
      <c r="MOM135" s="62"/>
      <c r="MON135" s="62"/>
      <c r="MOO135" s="62"/>
      <c r="MOP135" s="62"/>
      <c r="MOQ135" s="62"/>
      <c r="MOR135" s="62"/>
      <c r="MOS135" s="62"/>
      <c r="MOT135" s="62"/>
      <c r="MOU135" s="62"/>
      <c r="MOV135" s="62"/>
      <c r="MOW135" s="62"/>
      <c r="MOX135" s="62"/>
      <c r="MOY135" s="62"/>
      <c r="MOZ135" s="62"/>
      <c r="MPA135" s="62"/>
      <c r="MPB135" s="62"/>
      <c r="MPC135" s="62"/>
      <c r="MPD135" s="62"/>
      <c r="MPE135" s="62"/>
      <c r="MPF135" s="62"/>
      <c r="MPG135" s="62"/>
      <c r="MPH135" s="62"/>
      <c r="MPI135" s="62"/>
      <c r="MPJ135" s="62"/>
      <c r="MPK135" s="62"/>
      <c r="MPL135" s="62"/>
      <c r="MPM135" s="62"/>
      <c r="MPN135" s="62"/>
      <c r="MPO135" s="62"/>
      <c r="MPP135" s="62"/>
      <c r="MPQ135" s="62"/>
      <c r="MPR135" s="62"/>
      <c r="MPS135" s="62"/>
      <c r="MPT135" s="62"/>
      <c r="MPU135" s="62"/>
      <c r="MPV135" s="62"/>
      <c r="MPW135" s="62"/>
      <c r="MPX135" s="62"/>
      <c r="MPY135" s="62"/>
      <c r="MPZ135" s="62"/>
      <c r="MQA135" s="62"/>
      <c r="MQB135" s="62"/>
      <c r="MQC135" s="62"/>
      <c r="MQD135" s="62"/>
      <c r="MQE135" s="62"/>
      <c r="MQF135" s="62"/>
      <c r="MQG135" s="62"/>
      <c r="MQH135" s="62"/>
      <c r="MQI135" s="62"/>
      <c r="MQJ135" s="62"/>
      <c r="MQK135" s="62"/>
      <c r="MQL135" s="62"/>
      <c r="MQM135" s="62"/>
      <c r="MQN135" s="62"/>
      <c r="MQO135" s="62"/>
      <c r="MQP135" s="62"/>
      <c r="MQQ135" s="62"/>
      <c r="MQR135" s="62"/>
      <c r="MQS135" s="62"/>
      <c r="MQT135" s="62"/>
      <c r="MQU135" s="62"/>
      <c r="MQV135" s="62"/>
      <c r="MQW135" s="62"/>
      <c r="MQX135" s="62"/>
      <c r="MQY135" s="62"/>
      <c r="MQZ135" s="62"/>
      <c r="MRA135" s="62"/>
      <c r="MRB135" s="62"/>
      <c r="MRC135" s="62"/>
      <c r="MRD135" s="62"/>
      <c r="MRE135" s="62"/>
      <c r="MRF135" s="62"/>
      <c r="MRG135" s="62"/>
      <c r="MRH135" s="62"/>
      <c r="MRI135" s="62"/>
      <c r="MRJ135" s="62"/>
      <c r="MRK135" s="62"/>
      <c r="MRL135" s="62"/>
      <c r="MRM135" s="62"/>
      <c r="MRN135" s="62"/>
      <c r="MRO135" s="62"/>
      <c r="MRP135" s="62"/>
      <c r="MRQ135" s="62"/>
      <c r="MRR135" s="62"/>
      <c r="MRS135" s="62"/>
      <c r="MRT135" s="62"/>
      <c r="MRU135" s="62"/>
      <c r="MRV135" s="62"/>
      <c r="MRW135" s="62"/>
      <c r="MRX135" s="62"/>
      <c r="MRY135" s="62"/>
      <c r="MRZ135" s="62"/>
      <c r="MSA135" s="62"/>
      <c r="MSB135" s="62"/>
      <c r="MSC135" s="62"/>
      <c r="MSD135" s="62"/>
      <c r="MSE135" s="62"/>
      <c r="MSF135" s="62"/>
      <c r="MSG135" s="62"/>
      <c r="MSH135" s="62"/>
      <c r="MSI135" s="62"/>
      <c r="MSJ135" s="62"/>
      <c r="MSK135" s="62"/>
      <c r="MSL135" s="62"/>
      <c r="MSM135" s="62"/>
      <c r="MSN135" s="62"/>
      <c r="MSO135" s="62"/>
      <c r="MSP135" s="62"/>
      <c r="MSQ135" s="62"/>
      <c r="MSR135" s="62"/>
      <c r="MSS135" s="62"/>
      <c r="MST135" s="62"/>
      <c r="MSU135" s="62"/>
      <c r="MSV135" s="62"/>
      <c r="MSW135" s="62"/>
      <c r="MSX135" s="62"/>
      <c r="MSY135" s="62"/>
      <c r="MSZ135" s="62"/>
      <c r="MTA135" s="62"/>
      <c r="MTB135" s="62"/>
      <c r="MTC135" s="62"/>
      <c r="MTD135" s="62"/>
      <c r="MTE135" s="62"/>
      <c r="MTF135" s="62"/>
      <c r="MTG135" s="62"/>
      <c r="MTH135" s="62"/>
      <c r="MTI135" s="62"/>
      <c r="MTJ135" s="62"/>
      <c r="MTK135" s="62"/>
      <c r="MTL135" s="62"/>
      <c r="MTM135" s="62"/>
      <c r="MTN135" s="62"/>
      <c r="MTO135" s="62"/>
      <c r="MTP135" s="62"/>
      <c r="MTQ135" s="62"/>
      <c r="MTR135" s="62"/>
      <c r="MTS135" s="62"/>
      <c r="MTT135" s="62"/>
      <c r="MTU135" s="62"/>
      <c r="MTV135" s="62"/>
      <c r="MTW135" s="62"/>
      <c r="MTX135" s="62"/>
      <c r="MTY135" s="62"/>
      <c r="MTZ135" s="62"/>
      <c r="MUA135" s="62"/>
      <c r="MUB135" s="62"/>
      <c r="MUC135" s="62"/>
      <c r="MUD135" s="62"/>
      <c r="MUE135" s="62"/>
      <c r="MUF135" s="62"/>
      <c r="MUG135" s="62"/>
      <c r="MUH135" s="62"/>
      <c r="MUI135" s="62"/>
      <c r="MUJ135" s="62"/>
      <c r="MUK135" s="62"/>
      <c r="MUL135" s="62"/>
      <c r="MUM135" s="62"/>
      <c r="MUN135" s="62"/>
      <c r="MUO135" s="62"/>
      <c r="MUP135" s="62"/>
      <c r="MUQ135" s="62"/>
      <c r="MUR135" s="62"/>
      <c r="MUS135" s="62"/>
      <c r="MUT135" s="62"/>
      <c r="MUU135" s="62"/>
      <c r="MUV135" s="62"/>
      <c r="MUW135" s="62"/>
      <c r="MUX135" s="62"/>
      <c r="MUY135" s="62"/>
      <c r="MUZ135" s="62"/>
      <c r="MVA135" s="62"/>
      <c r="MVB135" s="62"/>
      <c r="MVC135" s="62"/>
      <c r="MVD135" s="62"/>
      <c r="MVE135" s="62"/>
      <c r="MVF135" s="62"/>
      <c r="MVG135" s="62"/>
      <c r="MVH135" s="62"/>
      <c r="MVI135" s="62"/>
      <c r="MVJ135" s="62"/>
      <c r="MVK135" s="62"/>
      <c r="MVL135" s="62"/>
      <c r="MVM135" s="62"/>
      <c r="MVN135" s="62"/>
      <c r="MVO135" s="62"/>
      <c r="MVP135" s="62"/>
      <c r="MVQ135" s="62"/>
      <c r="MVR135" s="62"/>
      <c r="MVS135" s="62"/>
      <c r="MVT135" s="62"/>
      <c r="MVU135" s="62"/>
      <c r="MVV135" s="62"/>
      <c r="MVW135" s="62"/>
      <c r="MVX135" s="62"/>
      <c r="MVY135" s="62"/>
      <c r="MVZ135" s="62"/>
      <c r="MWA135" s="62"/>
      <c r="MWB135" s="62"/>
      <c r="MWC135" s="62"/>
      <c r="MWD135" s="62"/>
      <c r="MWE135" s="62"/>
      <c r="MWF135" s="62"/>
      <c r="MWG135" s="62"/>
      <c r="MWH135" s="62"/>
      <c r="MWI135" s="62"/>
      <c r="MWJ135" s="62"/>
      <c r="MWK135" s="62"/>
      <c r="MWL135" s="62"/>
      <c r="MWM135" s="62"/>
      <c r="MWN135" s="62"/>
      <c r="MWO135" s="62"/>
      <c r="MWP135" s="62"/>
      <c r="MWQ135" s="62"/>
      <c r="MWR135" s="62"/>
      <c r="MWS135" s="62"/>
      <c r="MWT135" s="62"/>
      <c r="MWU135" s="62"/>
      <c r="MWV135" s="62"/>
      <c r="MWW135" s="62"/>
      <c r="MWX135" s="62"/>
      <c r="MWY135" s="62"/>
      <c r="MWZ135" s="62"/>
      <c r="MXA135" s="62"/>
      <c r="MXB135" s="62"/>
      <c r="MXC135" s="62"/>
      <c r="MXD135" s="62"/>
      <c r="MXE135" s="62"/>
      <c r="MXF135" s="62"/>
      <c r="MXG135" s="62"/>
      <c r="MXH135" s="62"/>
      <c r="MXI135" s="62"/>
      <c r="MXJ135" s="62"/>
      <c r="MXK135" s="62"/>
      <c r="MXL135" s="62"/>
      <c r="MXM135" s="62"/>
      <c r="MXN135" s="62"/>
      <c r="MXO135" s="62"/>
      <c r="MXP135" s="62"/>
      <c r="MXQ135" s="62"/>
      <c r="MXR135" s="62"/>
      <c r="MXS135" s="62"/>
      <c r="MXT135" s="62"/>
      <c r="MXU135" s="62"/>
      <c r="MXV135" s="62"/>
      <c r="MXW135" s="62"/>
      <c r="MXX135" s="62"/>
      <c r="MXY135" s="62"/>
      <c r="MXZ135" s="62"/>
      <c r="MYA135" s="62"/>
      <c r="MYB135" s="62"/>
      <c r="MYC135" s="62"/>
      <c r="MYD135" s="62"/>
      <c r="MYE135" s="62"/>
      <c r="MYF135" s="62"/>
      <c r="MYG135" s="62"/>
      <c r="MYH135" s="62"/>
      <c r="MYI135" s="62"/>
      <c r="MYJ135" s="62"/>
      <c r="MYK135" s="62"/>
      <c r="MYL135" s="62"/>
      <c r="MYM135" s="62"/>
      <c r="MYN135" s="62"/>
      <c r="MYO135" s="62"/>
      <c r="MYP135" s="62"/>
      <c r="MYQ135" s="62"/>
      <c r="MYR135" s="62"/>
      <c r="MYS135" s="62"/>
      <c r="MYT135" s="62"/>
      <c r="MYU135" s="62"/>
      <c r="MYV135" s="62"/>
      <c r="MYW135" s="62"/>
      <c r="MYX135" s="62"/>
      <c r="MYY135" s="62"/>
      <c r="MYZ135" s="62"/>
      <c r="MZA135" s="62"/>
      <c r="MZB135" s="62"/>
      <c r="MZC135" s="62"/>
      <c r="MZD135" s="62"/>
      <c r="MZE135" s="62"/>
      <c r="MZF135" s="62"/>
      <c r="MZG135" s="62"/>
      <c r="MZH135" s="62"/>
      <c r="MZI135" s="62"/>
      <c r="MZJ135" s="62"/>
      <c r="MZK135" s="62"/>
      <c r="MZL135" s="62"/>
      <c r="MZM135" s="62"/>
      <c r="MZN135" s="62"/>
      <c r="MZO135" s="62"/>
      <c r="MZP135" s="62"/>
      <c r="MZQ135" s="62"/>
      <c r="MZR135" s="62"/>
      <c r="MZS135" s="62"/>
      <c r="MZT135" s="62"/>
      <c r="MZU135" s="62"/>
      <c r="MZV135" s="62"/>
      <c r="MZW135" s="62"/>
      <c r="MZX135" s="62"/>
      <c r="MZY135" s="62"/>
      <c r="MZZ135" s="62"/>
      <c r="NAA135" s="62"/>
      <c r="NAB135" s="62"/>
      <c r="NAC135" s="62"/>
      <c r="NAD135" s="62"/>
      <c r="NAE135" s="62"/>
      <c r="NAF135" s="62"/>
      <c r="NAG135" s="62"/>
      <c r="NAH135" s="62"/>
      <c r="NAI135" s="62"/>
      <c r="NAJ135" s="62"/>
      <c r="NAK135" s="62"/>
      <c r="NAL135" s="62"/>
      <c r="NAM135" s="62"/>
      <c r="NAN135" s="62"/>
      <c r="NAO135" s="62"/>
      <c r="NAP135" s="62"/>
      <c r="NAQ135" s="62"/>
      <c r="NAR135" s="62"/>
      <c r="NAS135" s="62"/>
      <c r="NAT135" s="62"/>
      <c r="NAU135" s="62"/>
      <c r="NAV135" s="62"/>
      <c r="NAW135" s="62"/>
      <c r="NAX135" s="62"/>
      <c r="NAY135" s="62"/>
      <c r="NAZ135" s="62"/>
      <c r="NBA135" s="62"/>
      <c r="NBB135" s="62"/>
      <c r="NBC135" s="62"/>
      <c r="NBD135" s="62"/>
      <c r="NBE135" s="62"/>
      <c r="NBF135" s="62"/>
      <c r="NBG135" s="62"/>
      <c r="NBH135" s="62"/>
      <c r="NBI135" s="62"/>
      <c r="NBJ135" s="62"/>
      <c r="NBK135" s="62"/>
      <c r="NBL135" s="62"/>
      <c r="NBM135" s="62"/>
      <c r="NBN135" s="62"/>
      <c r="NBO135" s="62"/>
      <c r="NBP135" s="62"/>
      <c r="NBQ135" s="62"/>
      <c r="NBR135" s="62"/>
      <c r="NBS135" s="62"/>
      <c r="NBT135" s="62"/>
      <c r="NBU135" s="62"/>
      <c r="NBV135" s="62"/>
      <c r="NBW135" s="62"/>
      <c r="NBX135" s="62"/>
      <c r="NBY135" s="62"/>
      <c r="NBZ135" s="62"/>
      <c r="NCA135" s="62"/>
      <c r="NCB135" s="62"/>
      <c r="NCC135" s="62"/>
      <c r="NCD135" s="62"/>
      <c r="NCE135" s="62"/>
      <c r="NCF135" s="62"/>
      <c r="NCG135" s="62"/>
      <c r="NCH135" s="62"/>
      <c r="NCI135" s="62"/>
      <c r="NCJ135" s="62"/>
      <c r="NCK135" s="62"/>
      <c r="NCL135" s="62"/>
      <c r="NCM135" s="62"/>
      <c r="NCN135" s="62"/>
      <c r="NCO135" s="62"/>
      <c r="NCP135" s="62"/>
      <c r="NCQ135" s="62"/>
      <c r="NCR135" s="62"/>
      <c r="NCS135" s="62"/>
      <c r="NCT135" s="62"/>
      <c r="NCU135" s="62"/>
      <c r="NCV135" s="62"/>
      <c r="NCW135" s="62"/>
      <c r="NCX135" s="62"/>
      <c r="NCY135" s="62"/>
      <c r="NCZ135" s="62"/>
      <c r="NDA135" s="62"/>
      <c r="NDB135" s="62"/>
      <c r="NDC135" s="62"/>
      <c r="NDD135" s="62"/>
      <c r="NDE135" s="62"/>
      <c r="NDF135" s="62"/>
      <c r="NDG135" s="62"/>
      <c r="NDH135" s="62"/>
      <c r="NDI135" s="62"/>
      <c r="NDJ135" s="62"/>
      <c r="NDK135" s="62"/>
      <c r="NDL135" s="62"/>
      <c r="NDM135" s="62"/>
      <c r="NDN135" s="62"/>
      <c r="NDO135" s="62"/>
      <c r="NDP135" s="62"/>
      <c r="NDQ135" s="62"/>
      <c r="NDR135" s="62"/>
      <c r="NDS135" s="62"/>
      <c r="NDT135" s="62"/>
      <c r="NDU135" s="62"/>
      <c r="NDV135" s="62"/>
      <c r="NDW135" s="62"/>
      <c r="NDX135" s="62"/>
      <c r="NDY135" s="62"/>
      <c r="NDZ135" s="62"/>
      <c r="NEA135" s="62"/>
      <c r="NEB135" s="62"/>
      <c r="NEC135" s="62"/>
      <c r="NED135" s="62"/>
      <c r="NEE135" s="62"/>
      <c r="NEF135" s="62"/>
      <c r="NEG135" s="62"/>
      <c r="NEH135" s="62"/>
      <c r="NEI135" s="62"/>
      <c r="NEJ135" s="62"/>
      <c r="NEK135" s="62"/>
      <c r="NEL135" s="62"/>
      <c r="NEM135" s="62"/>
      <c r="NEN135" s="62"/>
      <c r="NEO135" s="62"/>
      <c r="NEP135" s="62"/>
      <c r="NEQ135" s="62"/>
      <c r="NER135" s="62"/>
      <c r="NES135" s="62"/>
      <c r="NET135" s="62"/>
      <c r="NEU135" s="62"/>
      <c r="NEV135" s="62"/>
      <c r="NEW135" s="62"/>
      <c r="NEX135" s="62"/>
      <c r="NEY135" s="62"/>
      <c r="NEZ135" s="62"/>
      <c r="NFA135" s="62"/>
      <c r="NFB135" s="62"/>
      <c r="NFC135" s="62"/>
      <c r="NFD135" s="62"/>
      <c r="NFE135" s="62"/>
      <c r="NFF135" s="62"/>
      <c r="NFG135" s="62"/>
      <c r="NFH135" s="62"/>
      <c r="NFI135" s="62"/>
      <c r="NFJ135" s="62"/>
      <c r="NFK135" s="62"/>
      <c r="NFL135" s="62"/>
      <c r="NFM135" s="62"/>
      <c r="NFN135" s="62"/>
      <c r="NFO135" s="62"/>
      <c r="NFP135" s="62"/>
      <c r="NFQ135" s="62"/>
      <c r="NFR135" s="62"/>
      <c r="NFS135" s="62"/>
      <c r="NFT135" s="62"/>
      <c r="NFU135" s="62"/>
      <c r="NFV135" s="62"/>
      <c r="NFW135" s="62"/>
      <c r="NFX135" s="62"/>
      <c r="NFY135" s="62"/>
      <c r="NFZ135" s="62"/>
      <c r="NGA135" s="62"/>
      <c r="NGB135" s="62"/>
      <c r="NGC135" s="62"/>
      <c r="NGD135" s="62"/>
      <c r="NGE135" s="62"/>
      <c r="NGF135" s="62"/>
      <c r="NGG135" s="62"/>
      <c r="NGH135" s="62"/>
      <c r="NGI135" s="62"/>
      <c r="NGJ135" s="62"/>
      <c r="NGK135" s="62"/>
      <c r="NGL135" s="62"/>
      <c r="NGM135" s="62"/>
      <c r="NGN135" s="62"/>
      <c r="NGO135" s="62"/>
      <c r="NGP135" s="62"/>
      <c r="NGQ135" s="62"/>
      <c r="NGR135" s="62"/>
      <c r="NGS135" s="62"/>
      <c r="NGT135" s="62"/>
      <c r="NGU135" s="62"/>
      <c r="NGV135" s="62"/>
      <c r="NGW135" s="62"/>
      <c r="NGX135" s="62"/>
      <c r="NGY135" s="62"/>
      <c r="NGZ135" s="62"/>
      <c r="NHA135" s="62"/>
      <c r="NHB135" s="62"/>
      <c r="NHC135" s="62"/>
      <c r="NHD135" s="62"/>
      <c r="NHE135" s="62"/>
      <c r="NHF135" s="62"/>
      <c r="NHG135" s="62"/>
      <c r="NHH135" s="62"/>
      <c r="NHI135" s="62"/>
      <c r="NHJ135" s="62"/>
      <c r="NHK135" s="62"/>
      <c r="NHL135" s="62"/>
      <c r="NHM135" s="62"/>
      <c r="NHN135" s="62"/>
      <c r="NHO135" s="62"/>
      <c r="NHP135" s="62"/>
      <c r="NHQ135" s="62"/>
      <c r="NHR135" s="62"/>
      <c r="NHS135" s="62"/>
      <c r="NHT135" s="62"/>
      <c r="NHU135" s="62"/>
      <c r="NHV135" s="62"/>
      <c r="NHW135" s="62"/>
      <c r="NHX135" s="62"/>
      <c r="NHY135" s="62"/>
      <c r="NHZ135" s="62"/>
      <c r="NIA135" s="62"/>
      <c r="NIB135" s="62"/>
      <c r="NIC135" s="62"/>
      <c r="NID135" s="62"/>
      <c r="NIE135" s="62"/>
      <c r="NIF135" s="62"/>
      <c r="NIG135" s="62"/>
      <c r="NIH135" s="62"/>
      <c r="NII135" s="62"/>
      <c r="NIJ135" s="62"/>
      <c r="NIK135" s="62"/>
      <c r="NIL135" s="62"/>
      <c r="NIM135" s="62"/>
      <c r="NIN135" s="62"/>
      <c r="NIO135" s="62"/>
      <c r="NIP135" s="62"/>
      <c r="NIQ135" s="62"/>
      <c r="NIR135" s="62"/>
      <c r="NIS135" s="62"/>
      <c r="NIT135" s="62"/>
      <c r="NIU135" s="62"/>
      <c r="NIV135" s="62"/>
      <c r="NIW135" s="62"/>
      <c r="NIX135" s="62"/>
      <c r="NIY135" s="62"/>
      <c r="NIZ135" s="62"/>
      <c r="NJA135" s="62"/>
      <c r="NJB135" s="62"/>
      <c r="NJC135" s="62"/>
      <c r="NJD135" s="62"/>
      <c r="NJE135" s="62"/>
      <c r="NJF135" s="62"/>
      <c r="NJG135" s="62"/>
      <c r="NJH135" s="62"/>
      <c r="NJI135" s="62"/>
      <c r="NJJ135" s="62"/>
      <c r="NJK135" s="62"/>
      <c r="NJL135" s="62"/>
      <c r="NJM135" s="62"/>
      <c r="NJN135" s="62"/>
      <c r="NJO135" s="62"/>
      <c r="NJP135" s="62"/>
      <c r="NJQ135" s="62"/>
      <c r="NJR135" s="62"/>
      <c r="NJS135" s="62"/>
      <c r="NJT135" s="62"/>
      <c r="NJU135" s="62"/>
      <c r="NJV135" s="62"/>
      <c r="NJW135" s="62"/>
      <c r="NJX135" s="62"/>
      <c r="NJY135" s="62"/>
      <c r="NJZ135" s="62"/>
      <c r="NKA135" s="62"/>
      <c r="NKB135" s="62"/>
      <c r="NKC135" s="62"/>
      <c r="NKD135" s="62"/>
      <c r="NKE135" s="62"/>
      <c r="NKF135" s="62"/>
      <c r="NKG135" s="62"/>
      <c r="NKH135" s="62"/>
      <c r="NKI135" s="62"/>
      <c r="NKJ135" s="62"/>
      <c r="NKK135" s="62"/>
      <c r="NKL135" s="62"/>
      <c r="NKM135" s="62"/>
      <c r="NKN135" s="62"/>
      <c r="NKO135" s="62"/>
      <c r="NKP135" s="62"/>
      <c r="NKQ135" s="62"/>
      <c r="NKR135" s="62"/>
      <c r="NKS135" s="62"/>
      <c r="NKT135" s="62"/>
      <c r="NKU135" s="62"/>
      <c r="NKV135" s="62"/>
      <c r="NKW135" s="62"/>
      <c r="NKX135" s="62"/>
      <c r="NKY135" s="62"/>
      <c r="NKZ135" s="62"/>
      <c r="NLA135" s="62"/>
      <c r="NLB135" s="62"/>
      <c r="NLC135" s="62"/>
      <c r="NLD135" s="62"/>
      <c r="NLE135" s="62"/>
      <c r="NLF135" s="62"/>
      <c r="NLG135" s="62"/>
      <c r="NLH135" s="62"/>
      <c r="NLI135" s="62"/>
      <c r="NLJ135" s="62"/>
      <c r="NLK135" s="62"/>
      <c r="NLL135" s="62"/>
      <c r="NLM135" s="62"/>
      <c r="NLN135" s="62"/>
      <c r="NLO135" s="62"/>
      <c r="NLP135" s="62"/>
      <c r="NLQ135" s="62"/>
      <c r="NLR135" s="62"/>
      <c r="NLS135" s="62"/>
      <c r="NLT135" s="62"/>
      <c r="NLU135" s="62"/>
      <c r="NLV135" s="62"/>
      <c r="NLW135" s="62"/>
      <c r="NLX135" s="62"/>
      <c r="NLY135" s="62"/>
      <c r="NLZ135" s="62"/>
      <c r="NMA135" s="62"/>
      <c r="NMB135" s="62"/>
      <c r="NMC135" s="62"/>
      <c r="NMD135" s="62"/>
      <c r="NME135" s="62"/>
      <c r="NMF135" s="62"/>
      <c r="NMG135" s="62"/>
      <c r="NMH135" s="62"/>
      <c r="NMI135" s="62"/>
      <c r="NMJ135" s="62"/>
      <c r="NMK135" s="62"/>
      <c r="NML135" s="62"/>
      <c r="NMM135" s="62"/>
      <c r="NMN135" s="62"/>
      <c r="NMO135" s="62"/>
      <c r="NMP135" s="62"/>
      <c r="NMQ135" s="62"/>
      <c r="NMR135" s="62"/>
      <c r="NMS135" s="62"/>
      <c r="NMT135" s="62"/>
      <c r="NMU135" s="62"/>
      <c r="NMV135" s="62"/>
      <c r="NMW135" s="62"/>
      <c r="NMX135" s="62"/>
      <c r="NMY135" s="62"/>
      <c r="NMZ135" s="62"/>
      <c r="NNA135" s="62"/>
      <c r="NNB135" s="62"/>
      <c r="NNC135" s="62"/>
      <c r="NND135" s="62"/>
      <c r="NNE135" s="62"/>
      <c r="NNF135" s="62"/>
      <c r="NNG135" s="62"/>
      <c r="NNH135" s="62"/>
      <c r="NNI135" s="62"/>
      <c r="NNJ135" s="62"/>
      <c r="NNK135" s="62"/>
      <c r="NNL135" s="62"/>
      <c r="NNM135" s="62"/>
      <c r="NNN135" s="62"/>
      <c r="NNO135" s="62"/>
      <c r="NNP135" s="62"/>
      <c r="NNQ135" s="62"/>
      <c r="NNR135" s="62"/>
      <c r="NNS135" s="62"/>
      <c r="NNT135" s="62"/>
      <c r="NNU135" s="62"/>
      <c r="NNV135" s="62"/>
      <c r="NNW135" s="62"/>
      <c r="NNX135" s="62"/>
      <c r="NNY135" s="62"/>
      <c r="NNZ135" s="62"/>
      <c r="NOA135" s="62"/>
      <c r="NOB135" s="62"/>
      <c r="NOC135" s="62"/>
      <c r="NOD135" s="62"/>
      <c r="NOE135" s="62"/>
      <c r="NOF135" s="62"/>
      <c r="NOG135" s="62"/>
      <c r="NOH135" s="62"/>
      <c r="NOI135" s="62"/>
      <c r="NOJ135" s="62"/>
      <c r="NOK135" s="62"/>
      <c r="NOL135" s="62"/>
      <c r="NOM135" s="62"/>
      <c r="NON135" s="62"/>
      <c r="NOO135" s="62"/>
      <c r="NOP135" s="62"/>
      <c r="NOQ135" s="62"/>
      <c r="NOR135" s="62"/>
      <c r="NOS135" s="62"/>
      <c r="NOT135" s="62"/>
      <c r="NOU135" s="62"/>
      <c r="NOV135" s="62"/>
      <c r="NOW135" s="62"/>
      <c r="NOX135" s="62"/>
      <c r="NOY135" s="62"/>
      <c r="NOZ135" s="62"/>
      <c r="NPA135" s="62"/>
      <c r="NPB135" s="62"/>
      <c r="NPC135" s="62"/>
      <c r="NPD135" s="62"/>
      <c r="NPE135" s="62"/>
      <c r="NPF135" s="62"/>
      <c r="NPG135" s="62"/>
      <c r="NPH135" s="62"/>
      <c r="NPI135" s="62"/>
      <c r="NPJ135" s="62"/>
      <c r="NPK135" s="62"/>
      <c r="NPL135" s="62"/>
      <c r="NPM135" s="62"/>
      <c r="NPN135" s="62"/>
      <c r="NPO135" s="62"/>
      <c r="NPP135" s="62"/>
      <c r="NPQ135" s="62"/>
      <c r="NPR135" s="62"/>
      <c r="NPS135" s="62"/>
      <c r="NPT135" s="62"/>
      <c r="NPU135" s="62"/>
      <c r="NPV135" s="62"/>
      <c r="NPW135" s="62"/>
      <c r="NPX135" s="62"/>
      <c r="NPY135" s="62"/>
      <c r="NPZ135" s="62"/>
      <c r="NQA135" s="62"/>
      <c r="NQB135" s="62"/>
      <c r="NQC135" s="62"/>
      <c r="NQD135" s="62"/>
      <c r="NQE135" s="62"/>
      <c r="NQF135" s="62"/>
      <c r="NQG135" s="62"/>
      <c r="NQH135" s="62"/>
      <c r="NQI135" s="62"/>
      <c r="NQJ135" s="62"/>
      <c r="NQK135" s="62"/>
      <c r="NQL135" s="62"/>
      <c r="NQM135" s="62"/>
      <c r="NQN135" s="62"/>
      <c r="NQO135" s="62"/>
      <c r="NQP135" s="62"/>
      <c r="NQQ135" s="62"/>
      <c r="NQR135" s="62"/>
      <c r="NQS135" s="62"/>
      <c r="NQT135" s="62"/>
      <c r="NQU135" s="62"/>
      <c r="NQV135" s="62"/>
      <c r="NQW135" s="62"/>
      <c r="NQX135" s="62"/>
      <c r="NQY135" s="62"/>
      <c r="NQZ135" s="62"/>
      <c r="NRA135" s="62"/>
      <c r="NRB135" s="62"/>
      <c r="NRC135" s="62"/>
      <c r="NRD135" s="62"/>
      <c r="NRE135" s="62"/>
      <c r="NRF135" s="62"/>
      <c r="NRG135" s="62"/>
      <c r="NRH135" s="62"/>
      <c r="NRI135" s="62"/>
      <c r="NRJ135" s="62"/>
      <c r="NRK135" s="62"/>
      <c r="NRL135" s="62"/>
      <c r="NRM135" s="62"/>
      <c r="NRN135" s="62"/>
      <c r="NRO135" s="62"/>
      <c r="NRP135" s="62"/>
      <c r="NRQ135" s="62"/>
      <c r="NRR135" s="62"/>
      <c r="NRS135" s="62"/>
      <c r="NRT135" s="62"/>
      <c r="NRU135" s="62"/>
      <c r="NRV135" s="62"/>
      <c r="NRW135" s="62"/>
      <c r="NRX135" s="62"/>
      <c r="NRY135" s="62"/>
      <c r="NRZ135" s="62"/>
      <c r="NSA135" s="62"/>
      <c r="NSB135" s="62"/>
      <c r="NSC135" s="62"/>
      <c r="NSD135" s="62"/>
      <c r="NSE135" s="62"/>
      <c r="NSF135" s="62"/>
      <c r="NSG135" s="62"/>
      <c r="NSH135" s="62"/>
      <c r="NSI135" s="62"/>
      <c r="NSJ135" s="62"/>
      <c r="NSK135" s="62"/>
      <c r="NSL135" s="62"/>
      <c r="NSM135" s="62"/>
      <c r="NSN135" s="62"/>
      <c r="NSO135" s="62"/>
      <c r="NSP135" s="62"/>
      <c r="NSQ135" s="62"/>
      <c r="NSR135" s="62"/>
      <c r="NSS135" s="62"/>
      <c r="NST135" s="62"/>
      <c r="NSU135" s="62"/>
      <c r="NSV135" s="62"/>
      <c r="NSW135" s="62"/>
      <c r="NSX135" s="62"/>
      <c r="NSY135" s="62"/>
      <c r="NSZ135" s="62"/>
      <c r="NTA135" s="62"/>
      <c r="NTB135" s="62"/>
      <c r="NTC135" s="62"/>
      <c r="NTD135" s="62"/>
      <c r="NTE135" s="62"/>
      <c r="NTF135" s="62"/>
      <c r="NTG135" s="62"/>
      <c r="NTH135" s="62"/>
      <c r="NTI135" s="62"/>
      <c r="NTJ135" s="62"/>
      <c r="NTK135" s="62"/>
      <c r="NTL135" s="62"/>
      <c r="NTM135" s="62"/>
      <c r="NTN135" s="62"/>
      <c r="NTO135" s="62"/>
      <c r="NTP135" s="62"/>
      <c r="NTQ135" s="62"/>
      <c r="NTR135" s="62"/>
      <c r="NTS135" s="62"/>
      <c r="NTT135" s="62"/>
      <c r="NTU135" s="62"/>
      <c r="NTV135" s="62"/>
      <c r="NTW135" s="62"/>
      <c r="NTX135" s="62"/>
      <c r="NTY135" s="62"/>
      <c r="NTZ135" s="62"/>
      <c r="NUA135" s="62"/>
      <c r="NUB135" s="62"/>
      <c r="NUC135" s="62"/>
      <c r="NUD135" s="62"/>
      <c r="NUE135" s="62"/>
      <c r="NUF135" s="62"/>
      <c r="NUG135" s="62"/>
      <c r="NUH135" s="62"/>
      <c r="NUI135" s="62"/>
      <c r="NUJ135" s="62"/>
      <c r="NUK135" s="62"/>
      <c r="NUL135" s="62"/>
      <c r="NUM135" s="62"/>
      <c r="NUN135" s="62"/>
      <c r="NUO135" s="62"/>
      <c r="NUP135" s="62"/>
      <c r="NUQ135" s="62"/>
      <c r="NUR135" s="62"/>
      <c r="NUS135" s="62"/>
      <c r="NUT135" s="62"/>
      <c r="NUU135" s="62"/>
      <c r="NUV135" s="62"/>
      <c r="NUW135" s="62"/>
      <c r="NUX135" s="62"/>
      <c r="NUY135" s="62"/>
      <c r="NUZ135" s="62"/>
      <c r="NVA135" s="62"/>
      <c r="NVB135" s="62"/>
      <c r="NVC135" s="62"/>
      <c r="NVD135" s="62"/>
      <c r="NVE135" s="62"/>
      <c r="NVF135" s="62"/>
      <c r="NVG135" s="62"/>
      <c r="NVH135" s="62"/>
      <c r="NVI135" s="62"/>
      <c r="NVJ135" s="62"/>
      <c r="NVK135" s="62"/>
      <c r="NVL135" s="62"/>
      <c r="NVM135" s="62"/>
      <c r="NVN135" s="62"/>
      <c r="NVO135" s="62"/>
      <c r="NVP135" s="62"/>
      <c r="NVQ135" s="62"/>
      <c r="NVR135" s="62"/>
      <c r="NVS135" s="62"/>
      <c r="NVT135" s="62"/>
      <c r="NVU135" s="62"/>
      <c r="NVV135" s="62"/>
      <c r="NVW135" s="62"/>
      <c r="NVX135" s="62"/>
      <c r="NVY135" s="62"/>
      <c r="NVZ135" s="62"/>
      <c r="NWA135" s="62"/>
      <c r="NWB135" s="62"/>
      <c r="NWC135" s="62"/>
      <c r="NWD135" s="62"/>
      <c r="NWE135" s="62"/>
      <c r="NWF135" s="62"/>
      <c r="NWG135" s="62"/>
      <c r="NWH135" s="62"/>
      <c r="NWI135" s="62"/>
      <c r="NWJ135" s="62"/>
      <c r="NWK135" s="62"/>
      <c r="NWL135" s="62"/>
      <c r="NWM135" s="62"/>
      <c r="NWN135" s="62"/>
      <c r="NWO135" s="62"/>
      <c r="NWP135" s="62"/>
      <c r="NWQ135" s="62"/>
      <c r="NWR135" s="62"/>
      <c r="NWS135" s="62"/>
      <c r="NWT135" s="62"/>
      <c r="NWU135" s="62"/>
      <c r="NWV135" s="62"/>
      <c r="NWW135" s="62"/>
      <c r="NWX135" s="62"/>
      <c r="NWY135" s="62"/>
      <c r="NWZ135" s="62"/>
      <c r="NXA135" s="62"/>
      <c r="NXB135" s="62"/>
      <c r="NXC135" s="62"/>
      <c r="NXD135" s="62"/>
      <c r="NXE135" s="62"/>
      <c r="NXF135" s="62"/>
      <c r="NXG135" s="62"/>
      <c r="NXH135" s="62"/>
      <c r="NXI135" s="62"/>
      <c r="NXJ135" s="62"/>
      <c r="NXK135" s="62"/>
      <c r="NXL135" s="62"/>
      <c r="NXM135" s="62"/>
      <c r="NXN135" s="62"/>
      <c r="NXO135" s="62"/>
      <c r="NXP135" s="62"/>
      <c r="NXQ135" s="62"/>
      <c r="NXR135" s="62"/>
      <c r="NXS135" s="62"/>
      <c r="NXT135" s="62"/>
      <c r="NXU135" s="62"/>
      <c r="NXV135" s="62"/>
      <c r="NXW135" s="62"/>
      <c r="NXX135" s="62"/>
      <c r="NXY135" s="62"/>
      <c r="NXZ135" s="62"/>
      <c r="NYA135" s="62"/>
      <c r="NYB135" s="62"/>
      <c r="NYC135" s="62"/>
      <c r="NYD135" s="62"/>
      <c r="NYE135" s="62"/>
      <c r="NYF135" s="62"/>
      <c r="NYG135" s="62"/>
      <c r="NYH135" s="62"/>
      <c r="NYI135" s="62"/>
      <c r="NYJ135" s="62"/>
      <c r="NYK135" s="62"/>
      <c r="NYL135" s="62"/>
      <c r="NYM135" s="62"/>
      <c r="NYN135" s="62"/>
      <c r="NYO135" s="62"/>
      <c r="NYP135" s="62"/>
      <c r="NYQ135" s="62"/>
      <c r="NYR135" s="62"/>
      <c r="NYS135" s="62"/>
      <c r="NYT135" s="62"/>
      <c r="NYU135" s="62"/>
      <c r="NYV135" s="62"/>
      <c r="NYW135" s="62"/>
      <c r="NYX135" s="62"/>
      <c r="NYY135" s="62"/>
      <c r="NYZ135" s="62"/>
      <c r="NZA135" s="62"/>
      <c r="NZB135" s="62"/>
      <c r="NZC135" s="62"/>
      <c r="NZD135" s="62"/>
      <c r="NZE135" s="62"/>
      <c r="NZF135" s="62"/>
      <c r="NZG135" s="62"/>
      <c r="NZH135" s="62"/>
      <c r="NZI135" s="62"/>
      <c r="NZJ135" s="62"/>
      <c r="NZK135" s="62"/>
      <c r="NZL135" s="62"/>
      <c r="NZM135" s="62"/>
      <c r="NZN135" s="62"/>
      <c r="NZO135" s="62"/>
      <c r="NZP135" s="62"/>
      <c r="NZQ135" s="62"/>
      <c r="NZR135" s="62"/>
      <c r="NZS135" s="62"/>
      <c r="NZT135" s="62"/>
      <c r="NZU135" s="62"/>
      <c r="NZV135" s="62"/>
      <c r="NZW135" s="62"/>
      <c r="NZX135" s="62"/>
      <c r="NZY135" s="62"/>
      <c r="NZZ135" s="62"/>
      <c r="OAA135" s="62"/>
      <c r="OAB135" s="62"/>
      <c r="OAC135" s="62"/>
      <c r="OAD135" s="62"/>
      <c r="OAE135" s="62"/>
      <c r="OAF135" s="62"/>
      <c r="OAG135" s="62"/>
      <c r="OAH135" s="62"/>
      <c r="OAI135" s="62"/>
      <c r="OAJ135" s="62"/>
      <c r="OAK135" s="62"/>
      <c r="OAL135" s="62"/>
      <c r="OAM135" s="62"/>
      <c r="OAN135" s="62"/>
      <c r="OAO135" s="62"/>
      <c r="OAP135" s="62"/>
      <c r="OAQ135" s="62"/>
      <c r="OAR135" s="62"/>
      <c r="OAS135" s="62"/>
      <c r="OAT135" s="62"/>
      <c r="OAU135" s="62"/>
      <c r="OAV135" s="62"/>
      <c r="OAW135" s="62"/>
      <c r="OAX135" s="62"/>
      <c r="OAY135" s="62"/>
      <c r="OAZ135" s="62"/>
      <c r="OBA135" s="62"/>
      <c r="OBB135" s="62"/>
      <c r="OBC135" s="62"/>
      <c r="OBD135" s="62"/>
      <c r="OBE135" s="62"/>
      <c r="OBF135" s="62"/>
      <c r="OBG135" s="62"/>
      <c r="OBH135" s="62"/>
      <c r="OBI135" s="62"/>
      <c r="OBJ135" s="62"/>
      <c r="OBK135" s="62"/>
      <c r="OBL135" s="62"/>
      <c r="OBM135" s="62"/>
      <c r="OBN135" s="62"/>
      <c r="OBO135" s="62"/>
      <c r="OBP135" s="62"/>
      <c r="OBQ135" s="62"/>
      <c r="OBR135" s="62"/>
      <c r="OBS135" s="62"/>
      <c r="OBT135" s="62"/>
      <c r="OBU135" s="62"/>
      <c r="OBV135" s="62"/>
      <c r="OBW135" s="62"/>
      <c r="OBX135" s="62"/>
      <c r="OBY135" s="62"/>
      <c r="OBZ135" s="62"/>
      <c r="OCA135" s="62"/>
      <c r="OCB135" s="62"/>
      <c r="OCC135" s="62"/>
      <c r="OCD135" s="62"/>
      <c r="OCE135" s="62"/>
      <c r="OCF135" s="62"/>
      <c r="OCG135" s="62"/>
      <c r="OCH135" s="62"/>
      <c r="OCI135" s="62"/>
      <c r="OCJ135" s="62"/>
      <c r="OCK135" s="62"/>
      <c r="OCL135" s="62"/>
      <c r="OCM135" s="62"/>
      <c r="OCN135" s="62"/>
      <c r="OCO135" s="62"/>
      <c r="OCP135" s="62"/>
      <c r="OCQ135" s="62"/>
      <c r="OCR135" s="62"/>
      <c r="OCS135" s="62"/>
      <c r="OCT135" s="62"/>
      <c r="OCU135" s="62"/>
      <c r="OCV135" s="62"/>
      <c r="OCW135" s="62"/>
      <c r="OCX135" s="62"/>
      <c r="OCY135" s="62"/>
      <c r="OCZ135" s="62"/>
      <c r="ODA135" s="62"/>
      <c r="ODB135" s="62"/>
      <c r="ODC135" s="62"/>
      <c r="ODD135" s="62"/>
      <c r="ODE135" s="62"/>
      <c r="ODF135" s="62"/>
      <c r="ODG135" s="62"/>
      <c r="ODH135" s="62"/>
      <c r="ODI135" s="62"/>
      <c r="ODJ135" s="62"/>
      <c r="ODK135" s="62"/>
      <c r="ODL135" s="62"/>
      <c r="ODM135" s="62"/>
      <c r="ODN135" s="62"/>
      <c r="ODO135" s="62"/>
      <c r="ODP135" s="62"/>
      <c r="ODQ135" s="62"/>
      <c r="ODR135" s="62"/>
      <c r="ODS135" s="62"/>
      <c r="ODT135" s="62"/>
      <c r="ODU135" s="62"/>
      <c r="ODV135" s="62"/>
      <c r="ODW135" s="62"/>
      <c r="ODX135" s="62"/>
      <c r="ODY135" s="62"/>
      <c r="ODZ135" s="62"/>
      <c r="OEA135" s="62"/>
      <c r="OEB135" s="62"/>
      <c r="OEC135" s="62"/>
      <c r="OED135" s="62"/>
      <c r="OEE135" s="62"/>
      <c r="OEF135" s="62"/>
      <c r="OEG135" s="62"/>
      <c r="OEH135" s="62"/>
      <c r="OEI135" s="62"/>
      <c r="OEJ135" s="62"/>
      <c r="OEK135" s="62"/>
      <c r="OEL135" s="62"/>
      <c r="OEM135" s="62"/>
      <c r="OEN135" s="62"/>
      <c r="OEO135" s="62"/>
      <c r="OEP135" s="62"/>
      <c r="OEQ135" s="62"/>
      <c r="OER135" s="62"/>
      <c r="OES135" s="62"/>
      <c r="OET135" s="62"/>
      <c r="OEU135" s="62"/>
      <c r="OEV135" s="62"/>
      <c r="OEW135" s="62"/>
      <c r="OEX135" s="62"/>
      <c r="OEY135" s="62"/>
      <c r="OEZ135" s="62"/>
      <c r="OFA135" s="62"/>
      <c r="OFB135" s="62"/>
      <c r="OFC135" s="62"/>
      <c r="OFD135" s="62"/>
      <c r="OFE135" s="62"/>
      <c r="OFF135" s="62"/>
      <c r="OFG135" s="62"/>
      <c r="OFH135" s="62"/>
      <c r="OFI135" s="62"/>
      <c r="OFJ135" s="62"/>
      <c r="OFK135" s="62"/>
      <c r="OFL135" s="62"/>
      <c r="OFM135" s="62"/>
      <c r="OFN135" s="62"/>
      <c r="OFO135" s="62"/>
      <c r="OFP135" s="62"/>
      <c r="OFQ135" s="62"/>
      <c r="OFR135" s="62"/>
      <c r="OFS135" s="62"/>
      <c r="OFT135" s="62"/>
      <c r="OFU135" s="62"/>
      <c r="OFV135" s="62"/>
      <c r="OFW135" s="62"/>
      <c r="OFX135" s="62"/>
      <c r="OFY135" s="62"/>
      <c r="OFZ135" s="62"/>
      <c r="OGA135" s="62"/>
      <c r="OGB135" s="62"/>
      <c r="OGC135" s="62"/>
      <c r="OGD135" s="62"/>
      <c r="OGE135" s="62"/>
      <c r="OGF135" s="62"/>
      <c r="OGG135" s="62"/>
      <c r="OGH135" s="62"/>
      <c r="OGI135" s="62"/>
      <c r="OGJ135" s="62"/>
      <c r="OGK135" s="62"/>
      <c r="OGL135" s="62"/>
      <c r="OGM135" s="62"/>
      <c r="OGN135" s="62"/>
      <c r="OGO135" s="62"/>
      <c r="OGP135" s="62"/>
      <c r="OGQ135" s="62"/>
      <c r="OGR135" s="62"/>
      <c r="OGS135" s="62"/>
      <c r="OGT135" s="62"/>
      <c r="OGU135" s="62"/>
      <c r="OGV135" s="62"/>
      <c r="OGW135" s="62"/>
      <c r="OGX135" s="62"/>
      <c r="OGY135" s="62"/>
      <c r="OGZ135" s="62"/>
      <c r="OHA135" s="62"/>
      <c r="OHB135" s="62"/>
      <c r="OHC135" s="62"/>
      <c r="OHD135" s="62"/>
      <c r="OHE135" s="62"/>
      <c r="OHF135" s="62"/>
      <c r="OHG135" s="62"/>
      <c r="OHH135" s="62"/>
      <c r="OHI135" s="62"/>
      <c r="OHJ135" s="62"/>
      <c r="OHK135" s="62"/>
      <c r="OHL135" s="62"/>
      <c r="OHM135" s="62"/>
      <c r="OHN135" s="62"/>
      <c r="OHO135" s="62"/>
      <c r="OHP135" s="62"/>
      <c r="OHQ135" s="62"/>
      <c r="OHR135" s="62"/>
      <c r="OHS135" s="62"/>
      <c r="OHT135" s="62"/>
      <c r="OHU135" s="62"/>
      <c r="OHV135" s="62"/>
      <c r="OHW135" s="62"/>
      <c r="OHX135" s="62"/>
      <c r="OHY135" s="62"/>
      <c r="OHZ135" s="62"/>
      <c r="OIA135" s="62"/>
      <c r="OIB135" s="62"/>
      <c r="OIC135" s="62"/>
      <c r="OID135" s="62"/>
      <c r="OIE135" s="62"/>
      <c r="OIF135" s="62"/>
      <c r="OIG135" s="62"/>
      <c r="OIH135" s="62"/>
      <c r="OII135" s="62"/>
      <c r="OIJ135" s="62"/>
      <c r="OIK135" s="62"/>
      <c r="OIL135" s="62"/>
      <c r="OIM135" s="62"/>
      <c r="OIN135" s="62"/>
      <c r="OIO135" s="62"/>
      <c r="OIP135" s="62"/>
      <c r="OIQ135" s="62"/>
      <c r="OIR135" s="62"/>
      <c r="OIS135" s="62"/>
      <c r="OIT135" s="62"/>
      <c r="OIU135" s="62"/>
      <c r="OIV135" s="62"/>
      <c r="OIW135" s="62"/>
      <c r="OIX135" s="62"/>
      <c r="OIY135" s="62"/>
      <c r="OIZ135" s="62"/>
      <c r="OJA135" s="62"/>
      <c r="OJB135" s="62"/>
      <c r="OJC135" s="62"/>
      <c r="OJD135" s="62"/>
      <c r="OJE135" s="62"/>
      <c r="OJF135" s="62"/>
      <c r="OJG135" s="62"/>
      <c r="OJH135" s="62"/>
      <c r="OJI135" s="62"/>
      <c r="OJJ135" s="62"/>
      <c r="OJK135" s="62"/>
      <c r="OJL135" s="62"/>
      <c r="OJM135" s="62"/>
      <c r="OJN135" s="62"/>
      <c r="OJO135" s="62"/>
      <c r="OJP135" s="62"/>
      <c r="OJQ135" s="62"/>
      <c r="OJR135" s="62"/>
      <c r="OJS135" s="62"/>
      <c r="OJT135" s="62"/>
      <c r="OJU135" s="62"/>
      <c r="OJV135" s="62"/>
      <c r="OJW135" s="62"/>
      <c r="OJX135" s="62"/>
      <c r="OJY135" s="62"/>
      <c r="OJZ135" s="62"/>
      <c r="OKA135" s="62"/>
      <c r="OKB135" s="62"/>
      <c r="OKC135" s="62"/>
      <c r="OKD135" s="62"/>
      <c r="OKE135" s="62"/>
      <c r="OKF135" s="62"/>
      <c r="OKG135" s="62"/>
      <c r="OKH135" s="62"/>
      <c r="OKI135" s="62"/>
      <c r="OKJ135" s="62"/>
      <c r="OKK135" s="62"/>
      <c r="OKL135" s="62"/>
      <c r="OKM135" s="62"/>
      <c r="OKN135" s="62"/>
      <c r="OKO135" s="62"/>
      <c r="OKP135" s="62"/>
      <c r="OKQ135" s="62"/>
      <c r="OKR135" s="62"/>
      <c r="OKS135" s="62"/>
      <c r="OKT135" s="62"/>
      <c r="OKU135" s="62"/>
      <c r="OKV135" s="62"/>
      <c r="OKW135" s="62"/>
      <c r="OKX135" s="62"/>
      <c r="OKY135" s="62"/>
      <c r="OKZ135" s="62"/>
      <c r="OLA135" s="62"/>
      <c r="OLB135" s="62"/>
      <c r="OLC135" s="62"/>
      <c r="OLD135" s="62"/>
      <c r="OLE135" s="62"/>
      <c r="OLF135" s="62"/>
      <c r="OLG135" s="62"/>
      <c r="OLH135" s="62"/>
      <c r="OLI135" s="62"/>
      <c r="OLJ135" s="62"/>
      <c r="OLK135" s="62"/>
      <c r="OLL135" s="62"/>
      <c r="OLM135" s="62"/>
      <c r="OLN135" s="62"/>
      <c r="OLO135" s="62"/>
      <c r="OLP135" s="62"/>
      <c r="OLQ135" s="62"/>
      <c r="OLR135" s="62"/>
      <c r="OLS135" s="62"/>
      <c r="OLT135" s="62"/>
      <c r="OLU135" s="62"/>
      <c r="OLV135" s="62"/>
      <c r="OLW135" s="62"/>
      <c r="OLX135" s="62"/>
      <c r="OLY135" s="62"/>
      <c r="OLZ135" s="62"/>
      <c r="OMA135" s="62"/>
      <c r="OMB135" s="62"/>
      <c r="OMC135" s="62"/>
      <c r="OMD135" s="62"/>
      <c r="OME135" s="62"/>
      <c r="OMF135" s="62"/>
      <c r="OMG135" s="62"/>
      <c r="OMH135" s="62"/>
      <c r="OMI135" s="62"/>
      <c r="OMJ135" s="62"/>
      <c r="OMK135" s="62"/>
      <c r="OML135" s="62"/>
      <c r="OMM135" s="62"/>
      <c r="OMN135" s="62"/>
      <c r="OMO135" s="62"/>
      <c r="OMP135" s="62"/>
      <c r="OMQ135" s="62"/>
      <c r="OMR135" s="62"/>
      <c r="OMS135" s="62"/>
      <c r="OMT135" s="62"/>
      <c r="OMU135" s="62"/>
      <c r="OMV135" s="62"/>
      <c r="OMW135" s="62"/>
      <c r="OMX135" s="62"/>
      <c r="OMY135" s="62"/>
      <c r="OMZ135" s="62"/>
      <c r="ONA135" s="62"/>
      <c r="ONB135" s="62"/>
      <c r="ONC135" s="62"/>
      <c r="OND135" s="62"/>
      <c r="ONE135" s="62"/>
      <c r="ONF135" s="62"/>
      <c r="ONG135" s="62"/>
      <c r="ONH135" s="62"/>
      <c r="ONI135" s="62"/>
      <c r="ONJ135" s="62"/>
      <c r="ONK135" s="62"/>
      <c r="ONL135" s="62"/>
      <c r="ONM135" s="62"/>
      <c r="ONN135" s="62"/>
      <c r="ONO135" s="62"/>
      <c r="ONP135" s="62"/>
      <c r="ONQ135" s="62"/>
      <c r="ONR135" s="62"/>
      <c r="ONS135" s="62"/>
      <c r="ONT135" s="62"/>
      <c r="ONU135" s="62"/>
      <c r="ONV135" s="62"/>
      <c r="ONW135" s="62"/>
      <c r="ONX135" s="62"/>
      <c r="ONY135" s="62"/>
      <c r="ONZ135" s="62"/>
      <c r="OOA135" s="62"/>
      <c r="OOB135" s="62"/>
      <c r="OOC135" s="62"/>
      <c r="OOD135" s="62"/>
      <c r="OOE135" s="62"/>
      <c r="OOF135" s="62"/>
      <c r="OOG135" s="62"/>
      <c r="OOH135" s="62"/>
      <c r="OOI135" s="62"/>
      <c r="OOJ135" s="62"/>
      <c r="OOK135" s="62"/>
      <c r="OOL135" s="62"/>
      <c r="OOM135" s="62"/>
      <c r="OON135" s="62"/>
      <c r="OOO135" s="62"/>
      <c r="OOP135" s="62"/>
      <c r="OOQ135" s="62"/>
      <c r="OOR135" s="62"/>
      <c r="OOS135" s="62"/>
      <c r="OOT135" s="62"/>
      <c r="OOU135" s="62"/>
      <c r="OOV135" s="62"/>
      <c r="OOW135" s="62"/>
      <c r="OOX135" s="62"/>
      <c r="OOY135" s="62"/>
      <c r="OOZ135" s="62"/>
      <c r="OPA135" s="62"/>
      <c r="OPB135" s="62"/>
      <c r="OPC135" s="62"/>
      <c r="OPD135" s="62"/>
      <c r="OPE135" s="62"/>
      <c r="OPF135" s="62"/>
      <c r="OPG135" s="62"/>
      <c r="OPH135" s="62"/>
      <c r="OPI135" s="62"/>
      <c r="OPJ135" s="62"/>
      <c r="OPK135" s="62"/>
      <c r="OPL135" s="62"/>
      <c r="OPM135" s="62"/>
      <c r="OPN135" s="62"/>
      <c r="OPO135" s="62"/>
      <c r="OPP135" s="62"/>
      <c r="OPQ135" s="62"/>
      <c r="OPR135" s="62"/>
      <c r="OPS135" s="62"/>
      <c r="OPT135" s="62"/>
      <c r="OPU135" s="62"/>
      <c r="OPV135" s="62"/>
      <c r="OPW135" s="62"/>
      <c r="OPX135" s="62"/>
      <c r="OPY135" s="62"/>
      <c r="OPZ135" s="62"/>
      <c r="OQA135" s="62"/>
      <c r="OQB135" s="62"/>
      <c r="OQC135" s="62"/>
      <c r="OQD135" s="62"/>
      <c r="OQE135" s="62"/>
      <c r="OQF135" s="62"/>
      <c r="OQG135" s="62"/>
      <c r="OQH135" s="62"/>
      <c r="OQI135" s="62"/>
      <c r="OQJ135" s="62"/>
      <c r="OQK135" s="62"/>
      <c r="OQL135" s="62"/>
      <c r="OQM135" s="62"/>
      <c r="OQN135" s="62"/>
      <c r="OQO135" s="62"/>
      <c r="OQP135" s="62"/>
      <c r="OQQ135" s="62"/>
      <c r="OQR135" s="62"/>
      <c r="OQS135" s="62"/>
      <c r="OQT135" s="62"/>
      <c r="OQU135" s="62"/>
      <c r="OQV135" s="62"/>
      <c r="OQW135" s="62"/>
      <c r="OQX135" s="62"/>
      <c r="OQY135" s="62"/>
      <c r="OQZ135" s="62"/>
      <c r="ORA135" s="62"/>
      <c r="ORB135" s="62"/>
      <c r="ORC135" s="62"/>
      <c r="ORD135" s="62"/>
      <c r="ORE135" s="62"/>
      <c r="ORF135" s="62"/>
      <c r="ORG135" s="62"/>
      <c r="ORH135" s="62"/>
      <c r="ORI135" s="62"/>
      <c r="ORJ135" s="62"/>
      <c r="ORK135" s="62"/>
      <c r="ORL135" s="62"/>
      <c r="ORM135" s="62"/>
      <c r="ORN135" s="62"/>
      <c r="ORO135" s="62"/>
      <c r="ORP135" s="62"/>
      <c r="ORQ135" s="62"/>
      <c r="ORR135" s="62"/>
      <c r="ORS135" s="62"/>
      <c r="ORT135" s="62"/>
      <c r="ORU135" s="62"/>
      <c r="ORV135" s="62"/>
      <c r="ORW135" s="62"/>
      <c r="ORX135" s="62"/>
      <c r="ORY135" s="62"/>
      <c r="ORZ135" s="62"/>
      <c r="OSA135" s="62"/>
      <c r="OSB135" s="62"/>
      <c r="OSC135" s="62"/>
      <c r="OSD135" s="62"/>
      <c r="OSE135" s="62"/>
      <c r="OSF135" s="62"/>
      <c r="OSG135" s="62"/>
      <c r="OSH135" s="62"/>
      <c r="OSI135" s="62"/>
      <c r="OSJ135" s="62"/>
      <c r="OSK135" s="62"/>
      <c r="OSL135" s="62"/>
      <c r="OSM135" s="62"/>
      <c r="OSN135" s="62"/>
      <c r="OSO135" s="62"/>
      <c r="OSP135" s="62"/>
      <c r="OSQ135" s="62"/>
      <c r="OSR135" s="62"/>
      <c r="OSS135" s="62"/>
      <c r="OST135" s="62"/>
      <c r="OSU135" s="62"/>
      <c r="OSV135" s="62"/>
      <c r="OSW135" s="62"/>
      <c r="OSX135" s="62"/>
      <c r="OSY135" s="62"/>
      <c r="OSZ135" s="62"/>
      <c r="OTA135" s="62"/>
      <c r="OTB135" s="62"/>
      <c r="OTC135" s="62"/>
      <c r="OTD135" s="62"/>
      <c r="OTE135" s="62"/>
      <c r="OTF135" s="62"/>
      <c r="OTG135" s="62"/>
      <c r="OTH135" s="62"/>
      <c r="OTI135" s="62"/>
      <c r="OTJ135" s="62"/>
      <c r="OTK135" s="62"/>
      <c r="OTL135" s="62"/>
      <c r="OTM135" s="62"/>
      <c r="OTN135" s="62"/>
      <c r="OTO135" s="62"/>
      <c r="OTP135" s="62"/>
      <c r="OTQ135" s="62"/>
      <c r="OTR135" s="62"/>
      <c r="OTS135" s="62"/>
      <c r="OTT135" s="62"/>
      <c r="OTU135" s="62"/>
      <c r="OTV135" s="62"/>
      <c r="OTW135" s="62"/>
      <c r="OTX135" s="62"/>
      <c r="OTY135" s="62"/>
      <c r="OTZ135" s="62"/>
      <c r="OUA135" s="62"/>
      <c r="OUB135" s="62"/>
      <c r="OUC135" s="62"/>
      <c r="OUD135" s="62"/>
      <c r="OUE135" s="62"/>
      <c r="OUF135" s="62"/>
      <c r="OUG135" s="62"/>
      <c r="OUH135" s="62"/>
      <c r="OUI135" s="62"/>
      <c r="OUJ135" s="62"/>
      <c r="OUK135" s="62"/>
      <c r="OUL135" s="62"/>
      <c r="OUM135" s="62"/>
      <c r="OUN135" s="62"/>
      <c r="OUO135" s="62"/>
      <c r="OUP135" s="62"/>
      <c r="OUQ135" s="62"/>
      <c r="OUR135" s="62"/>
      <c r="OUS135" s="62"/>
      <c r="OUT135" s="62"/>
      <c r="OUU135" s="62"/>
      <c r="OUV135" s="62"/>
      <c r="OUW135" s="62"/>
      <c r="OUX135" s="62"/>
      <c r="OUY135" s="62"/>
      <c r="OUZ135" s="62"/>
      <c r="OVA135" s="62"/>
      <c r="OVB135" s="62"/>
      <c r="OVC135" s="62"/>
      <c r="OVD135" s="62"/>
      <c r="OVE135" s="62"/>
      <c r="OVF135" s="62"/>
      <c r="OVG135" s="62"/>
      <c r="OVH135" s="62"/>
      <c r="OVI135" s="62"/>
      <c r="OVJ135" s="62"/>
      <c r="OVK135" s="62"/>
      <c r="OVL135" s="62"/>
      <c r="OVM135" s="62"/>
      <c r="OVN135" s="62"/>
      <c r="OVO135" s="62"/>
      <c r="OVP135" s="62"/>
      <c r="OVQ135" s="62"/>
      <c r="OVR135" s="62"/>
      <c r="OVS135" s="62"/>
      <c r="OVT135" s="62"/>
      <c r="OVU135" s="62"/>
      <c r="OVV135" s="62"/>
      <c r="OVW135" s="62"/>
      <c r="OVX135" s="62"/>
      <c r="OVY135" s="62"/>
      <c r="OVZ135" s="62"/>
      <c r="OWA135" s="62"/>
      <c r="OWB135" s="62"/>
      <c r="OWC135" s="62"/>
      <c r="OWD135" s="62"/>
      <c r="OWE135" s="62"/>
      <c r="OWF135" s="62"/>
      <c r="OWG135" s="62"/>
      <c r="OWH135" s="62"/>
      <c r="OWI135" s="62"/>
      <c r="OWJ135" s="62"/>
      <c r="OWK135" s="62"/>
      <c r="OWL135" s="62"/>
      <c r="OWM135" s="62"/>
      <c r="OWN135" s="62"/>
      <c r="OWO135" s="62"/>
      <c r="OWP135" s="62"/>
      <c r="OWQ135" s="62"/>
      <c r="OWR135" s="62"/>
      <c r="OWS135" s="62"/>
      <c r="OWT135" s="62"/>
      <c r="OWU135" s="62"/>
      <c r="OWV135" s="62"/>
      <c r="OWW135" s="62"/>
      <c r="OWX135" s="62"/>
      <c r="OWY135" s="62"/>
      <c r="OWZ135" s="62"/>
      <c r="OXA135" s="62"/>
      <c r="OXB135" s="62"/>
      <c r="OXC135" s="62"/>
      <c r="OXD135" s="62"/>
      <c r="OXE135" s="62"/>
      <c r="OXF135" s="62"/>
      <c r="OXG135" s="62"/>
      <c r="OXH135" s="62"/>
      <c r="OXI135" s="62"/>
      <c r="OXJ135" s="62"/>
      <c r="OXK135" s="62"/>
      <c r="OXL135" s="62"/>
      <c r="OXM135" s="62"/>
      <c r="OXN135" s="62"/>
      <c r="OXO135" s="62"/>
      <c r="OXP135" s="62"/>
      <c r="OXQ135" s="62"/>
      <c r="OXR135" s="62"/>
      <c r="OXS135" s="62"/>
      <c r="OXT135" s="62"/>
      <c r="OXU135" s="62"/>
      <c r="OXV135" s="62"/>
      <c r="OXW135" s="62"/>
      <c r="OXX135" s="62"/>
      <c r="OXY135" s="62"/>
      <c r="OXZ135" s="62"/>
      <c r="OYA135" s="62"/>
      <c r="OYB135" s="62"/>
      <c r="OYC135" s="62"/>
      <c r="OYD135" s="62"/>
      <c r="OYE135" s="62"/>
      <c r="OYF135" s="62"/>
      <c r="OYG135" s="62"/>
      <c r="OYH135" s="62"/>
      <c r="OYI135" s="62"/>
      <c r="OYJ135" s="62"/>
      <c r="OYK135" s="62"/>
      <c r="OYL135" s="62"/>
      <c r="OYM135" s="62"/>
      <c r="OYN135" s="62"/>
      <c r="OYO135" s="62"/>
      <c r="OYP135" s="62"/>
      <c r="OYQ135" s="62"/>
      <c r="OYR135" s="62"/>
      <c r="OYS135" s="62"/>
      <c r="OYT135" s="62"/>
      <c r="OYU135" s="62"/>
      <c r="OYV135" s="62"/>
      <c r="OYW135" s="62"/>
      <c r="OYX135" s="62"/>
      <c r="OYY135" s="62"/>
      <c r="OYZ135" s="62"/>
      <c r="OZA135" s="62"/>
      <c r="OZB135" s="62"/>
      <c r="OZC135" s="62"/>
      <c r="OZD135" s="62"/>
      <c r="OZE135" s="62"/>
      <c r="OZF135" s="62"/>
      <c r="OZG135" s="62"/>
      <c r="OZH135" s="62"/>
      <c r="OZI135" s="62"/>
      <c r="OZJ135" s="62"/>
      <c r="OZK135" s="62"/>
      <c r="OZL135" s="62"/>
      <c r="OZM135" s="62"/>
      <c r="OZN135" s="62"/>
      <c r="OZO135" s="62"/>
      <c r="OZP135" s="62"/>
      <c r="OZQ135" s="62"/>
      <c r="OZR135" s="62"/>
      <c r="OZS135" s="62"/>
      <c r="OZT135" s="62"/>
      <c r="OZU135" s="62"/>
      <c r="OZV135" s="62"/>
      <c r="OZW135" s="62"/>
      <c r="OZX135" s="62"/>
      <c r="OZY135" s="62"/>
      <c r="OZZ135" s="62"/>
      <c r="PAA135" s="62"/>
      <c r="PAB135" s="62"/>
      <c r="PAC135" s="62"/>
      <c r="PAD135" s="62"/>
      <c r="PAE135" s="62"/>
      <c r="PAF135" s="62"/>
      <c r="PAG135" s="62"/>
      <c r="PAH135" s="62"/>
      <c r="PAI135" s="62"/>
      <c r="PAJ135" s="62"/>
      <c r="PAK135" s="62"/>
      <c r="PAL135" s="62"/>
      <c r="PAM135" s="62"/>
      <c r="PAN135" s="62"/>
      <c r="PAO135" s="62"/>
      <c r="PAP135" s="62"/>
      <c r="PAQ135" s="62"/>
      <c r="PAR135" s="62"/>
      <c r="PAS135" s="62"/>
      <c r="PAT135" s="62"/>
      <c r="PAU135" s="62"/>
      <c r="PAV135" s="62"/>
      <c r="PAW135" s="62"/>
      <c r="PAX135" s="62"/>
      <c r="PAY135" s="62"/>
      <c r="PAZ135" s="62"/>
      <c r="PBA135" s="62"/>
      <c r="PBB135" s="62"/>
      <c r="PBC135" s="62"/>
      <c r="PBD135" s="62"/>
      <c r="PBE135" s="62"/>
      <c r="PBF135" s="62"/>
      <c r="PBG135" s="62"/>
      <c r="PBH135" s="62"/>
      <c r="PBI135" s="62"/>
      <c r="PBJ135" s="62"/>
      <c r="PBK135" s="62"/>
      <c r="PBL135" s="62"/>
      <c r="PBM135" s="62"/>
      <c r="PBN135" s="62"/>
      <c r="PBO135" s="62"/>
      <c r="PBP135" s="62"/>
      <c r="PBQ135" s="62"/>
      <c r="PBR135" s="62"/>
      <c r="PBS135" s="62"/>
      <c r="PBT135" s="62"/>
      <c r="PBU135" s="62"/>
      <c r="PBV135" s="62"/>
      <c r="PBW135" s="62"/>
      <c r="PBX135" s="62"/>
      <c r="PBY135" s="62"/>
      <c r="PBZ135" s="62"/>
      <c r="PCA135" s="62"/>
      <c r="PCB135" s="62"/>
      <c r="PCC135" s="62"/>
      <c r="PCD135" s="62"/>
      <c r="PCE135" s="62"/>
      <c r="PCF135" s="62"/>
      <c r="PCG135" s="62"/>
      <c r="PCH135" s="62"/>
      <c r="PCI135" s="62"/>
      <c r="PCJ135" s="62"/>
      <c r="PCK135" s="62"/>
      <c r="PCL135" s="62"/>
      <c r="PCM135" s="62"/>
      <c r="PCN135" s="62"/>
      <c r="PCO135" s="62"/>
      <c r="PCP135" s="62"/>
      <c r="PCQ135" s="62"/>
      <c r="PCR135" s="62"/>
      <c r="PCS135" s="62"/>
      <c r="PCT135" s="62"/>
      <c r="PCU135" s="62"/>
      <c r="PCV135" s="62"/>
      <c r="PCW135" s="62"/>
      <c r="PCX135" s="62"/>
      <c r="PCY135" s="62"/>
      <c r="PCZ135" s="62"/>
      <c r="PDA135" s="62"/>
      <c r="PDB135" s="62"/>
      <c r="PDC135" s="62"/>
      <c r="PDD135" s="62"/>
      <c r="PDE135" s="62"/>
      <c r="PDF135" s="62"/>
      <c r="PDG135" s="62"/>
      <c r="PDH135" s="62"/>
      <c r="PDI135" s="62"/>
      <c r="PDJ135" s="62"/>
      <c r="PDK135" s="62"/>
      <c r="PDL135" s="62"/>
      <c r="PDM135" s="62"/>
      <c r="PDN135" s="62"/>
      <c r="PDO135" s="62"/>
      <c r="PDP135" s="62"/>
      <c r="PDQ135" s="62"/>
      <c r="PDR135" s="62"/>
      <c r="PDS135" s="62"/>
      <c r="PDT135" s="62"/>
      <c r="PDU135" s="62"/>
      <c r="PDV135" s="62"/>
      <c r="PDW135" s="62"/>
      <c r="PDX135" s="62"/>
      <c r="PDY135" s="62"/>
      <c r="PDZ135" s="62"/>
      <c r="PEA135" s="62"/>
      <c r="PEB135" s="62"/>
      <c r="PEC135" s="62"/>
      <c r="PED135" s="62"/>
      <c r="PEE135" s="62"/>
      <c r="PEF135" s="62"/>
      <c r="PEG135" s="62"/>
      <c r="PEH135" s="62"/>
      <c r="PEI135" s="62"/>
      <c r="PEJ135" s="62"/>
      <c r="PEK135" s="62"/>
      <c r="PEL135" s="62"/>
      <c r="PEM135" s="62"/>
      <c r="PEN135" s="62"/>
      <c r="PEO135" s="62"/>
      <c r="PEP135" s="62"/>
      <c r="PEQ135" s="62"/>
      <c r="PER135" s="62"/>
      <c r="PES135" s="62"/>
      <c r="PET135" s="62"/>
      <c r="PEU135" s="62"/>
      <c r="PEV135" s="62"/>
      <c r="PEW135" s="62"/>
      <c r="PEX135" s="62"/>
      <c r="PEY135" s="62"/>
      <c r="PEZ135" s="62"/>
      <c r="PFA135" s="62"/>
      <c r="PFB135" s="62"/>
      <c r="PFC135" s="62"/>
      <c r="PFD135" s="62"/>
      <c r="PFE135" s="62"/>
      <c r="PFF135" s="62"/>
      <c r="PFG135" s="62"/>
      <c r="PFH135" s="62"/>
      <c r="PFI135" s="62"/>
      <c r="PFJ135" s="62"/>
      <c r="PFK135" s="62"/>
      <c r="PFL135" s="62"/>
      <c r="PFM135" s="62"/>
      <c r="PFN135" s="62"/>
      <c r="PFO135" s="62"/>
      <c r="PFP135" s="62"/>
      <c r="PFQ135" s="62"/>
      <c r="PFR135" s="62"/>
      <c r="PFS135" s="62"/>
      <c r="PFT135" s="62"/>
      <c r="PFU135" s="62"/>
      <c r="PFV135" s="62"/>
      <c r="PFW135" s="62"/>
      <c r="PFX135" s="62"/>
      <c r="PFY135" s="62"/>
      <c r="PFZ135" s="62"/>
      <c r="PGA135" s="62"/>
      <c r="PGB135" s="62"/>
      <c r="PGC135" s="62"/>
      <c r="PGD135" s="62"/>
      <c r="PGE135" s="62"/>
      <c r="PGF135" s="62"/>
      <c r="PGG135" s="62"/>
      <c r="PGH135" s="62"/>
      <c r="PGI135" s="62"/>
      <c r="PGJ135" s="62"/>
      <c r="PGK135" s="62"/>
      <c r="PGL135" s="62"/>
      <c r="PGM135" s="62"/>
      <c r="PGN135" s="62"/>
      <c r="PGO135" s="62"/>
      <c r="PGP135" s="62"/>
      <c r="PGQ135" s="62"/>
      <c r="PGR135" s="62"/>
      <c r="PGS135" s="62"/>
      <c r="PGT135" s="62"/>
      <c r="PGU135" s="62"/>
      <c r="PGV135" s="62"/>
      <c r="PGW135" s="62"/>
      <c r="PGX135" s="62"/>
      <c r="PGY135" s="62"/>
      <c r="PGZ135" s="62"/>
      <c r="PHA135" s="62"/>
      <c r="PHB135" s="62"/>
      <c r="PHC135" s="62"/>
      <c r="PHD135" s="62"/>
      <c r="PHE135" s="62"/>
      <c r="PHF135" s="62"/>
      <c r="PHG135" s="62"/>
      <c r="PHH135" s="62"/>
      <c r="PHI135" s="62"/>
      <c r="PHJ135" s="62"/>
      <c r="PHK135" s="62"/>
      <c r="PHL135" s="62"/>
      <c r="PHM135" s="62"/>
      <c r="PHN135" s="62"/>
      <c r="PHO135" s="62"/>
      <c r="PHP135" s="62"/>
      <c r="PHQ135" s="62"/>
      <c r="PHR135" s="62"/>
      <c r="PHS135" s="62"/>
      <c r="PHT135" s="62"/>
      <c r="PHU135" s="62"/>
      <c r="PHV135" s="62"/>
      <c r="PHW135" s="62"/>
      <c r="PHX135" s="62"/>
      <c r="PHY135" s="62"/>
      <c r="PHZ135" s="62"/>
      <c r="PIA135" s="62"/>
      <c r="PIB135" s="62"/>
      <c r="PIC135" s="62"/>
      <c r="PID135" s="62"/>
      <c r="PIE135" s="62"/>
      <c r="PIF135" s="62"/>
      <c r="PIG135" s="62"/>
      <c r="PIH135" s="62"/>
      <c r="PII135" s="62"/>
      <c r="PIJ135" s="62"/>
      <c r="PIK135" s="62"/>
      <c r="PIL135" s="62"/>
      <c r="PIM135" s="62"/>
      <c r="PIN135" s="62"/>
      <c r="PIO135" s="62"/>
      <c r="PIP135" s="62"/>
      <c r="PIQ135" s="62"/>
      <c r="PIR135" s="62"/>
      <c r="PIS135" s="62"/>
      <c r="PIT135" s="62"/>
      <c r="PIU135" s="62"/>
      <c r="PIV135" s="62"/>
      <c r="PIW135" s="62"/>
      <c r="PIX135" s="62"/>
      <c r="PIY135" s="62"/>
      <c r="PIZ135" s="62"/>
      <c r="PJA135" s="62"/>
      <c r="PJB135" s="62"/>
      <c r="PJC135" s="62"/>
      <c r="PJD135" s="62"/>
      <c r="PJE135" s="62"/>
      <c r="PJF135" s="62"/>
      <c r="PJG135" s="62"/>
      <c r="PJH135" s="62"/>
      <c r="PJI135" s="62"/>
      <c r="PJJ135" s="62"/>
      <c r="PJK135" s="62"/>
      <c r="PJL135" s="62"/>
      <c r="PJM135" s="62"/>
      <c r="PJN135" s="62"/>
      <c r="PJO135" s="62"/>
      <c r="PJP135" s="62"/>
      <c r="PJQ135" s="62"/>
      <c r="PJR135" s="62"/>
      <c r="PJS135" s="62"/>
      <c r="PJT135" s="62"/>
      <c r="PJU135" s="62"/>
      <c r="PJV135" s="62"/>
      <c r="PJW135" s="62"/>
      <c r="PJX135" s="62"/>
      <c r="PJY135" s="62"/>
      <c r="PJZ135" s="62"/>
      <c r="PKA135" s="62"/>
      <c r="PKB135" s="62"/>
      <c r="PKC135" s="62"/>
      <c r="PKD135" s="62"/>
      <c r="PKE135" s="62"/>
      <c r="PKF135" s="62"/>
      <c r="PKG135" s="62"/>
      <c r="PKH135" s="62"/>
      <c r="PKI135" s="62"/>
      <c r="PKJ135" s="62"/>
      <c r="PKK135" s="62"/>
      <c r="PKL135" s="62"/>
      <c r="PKM135" s="62"/>
      <c r="PKN135" s="62"/>
      <c r="PKO135" s="62"/>
      <c r="PKP135" s="62"/>
      <c r="PKQ135" s="62"/>
      <c r="PKR135" s="62"/>
      <c r="PKS135" s="62"/>
      <c r="PKT135" s="62"/>
      <c r="PKU135" s="62"/>
      <c r="PKV135" s="62"/>
      <c r="PKW135" s="62"/>
      <c r="PKX135" s="62"/>
      <c r="PKY135" s="62"/>
      <c r="PKZ135" s="62"/>
      <c r="PLA135" s="62"/>
      <c r="PLB135" s="62"/>
      <c r="PLC135" s="62"/>
      <c r="PLD135" s="62"/>
      <c r="PLE135" s="62"/>
      <c r="PLF135" s="62"/>
      <c r="PLG135" s="62"/>
      <c r="PLH135" s="62"/>
      <c r="PLI135" s="62"/>
      <c r="PLJ135" s="62"/>
      <c r="PLK135" s="62"/>
      <c r="PLL135" s="62"/>
      <c r="PLM135" s="62"/>
      <c r="PLN135" s="62"/>
      <c r="PLO135" s="62"/>
      <c r="PLP135" s="62"/>
      <c r="PLQ135" s="62"/>
      <c r="PLR135" s="62"/>
      <c r="PLS135" s="62"/>
      <c r="PLT135" s="62"/>
      <c r="PLU135" s="62"/>
      <c r="PLV135" s="62"/>
      <c r="PLW135" s="62"/>
      <c r="PLX135" s="62"/>
      <c r="PLY135" s="62"/>
      <c r="PLZ135" s="62"/>
      <c r="PMA135" s="62"/>
      <c r="PMB135" s="62"/>
      <c r="PMC135" s="62"/>
      <c r="PMD135" s="62"/>
      <c r="PME135" s="62"/>
      <c r="PMF135" s="62"/>
      <c r="PMG135" s="62"/>
      <c r="PMH135" s="62"/>
      <c r="PMI135" s="62"/>
      <c r="PMJ135" s="62"/>
      <c r="PMK135" s="62"/>
      <c r="PML135" s="62"/>
      <c r="PMM135" s="62"/>
      <c r="PMN135" s="62"/>
      <c r="PMO135" s="62"/>
      <c r="PMP135" s="62"/>
      <c r="PMQ135" s="62"/>
      <c r="PMR135" s="62"/>
      <c r="PMS135" s="62"/>
      <c r="PMT135" s="62"/>
      <c r="PMU135" s="62"/>
      <c r="PMV135" s="62"/>
      <c r="PMW135" s="62"/>
      <c r="PMX135" s="62"/>
      <c r="PMY135" s="62"/>
      <c r="PMZ135" s="62"/>
      <c r="PNA135" s="62"/>
      <c r="PNB135" s="62"/>
      <c r="PNC135" s="62"/>
      <c r="PND135" s="62"/>
      <c r="PNE135" s="62"/>
      <c r="PNF135" s="62"/>
      <c r="PNG135" s="62"/>
      <c r="PNH135" s="62"/>
      <c r="PNI135" s="62"/>
      <c r="PNJ135" s="62"/>
      <c r="PNK135" s="62"/>
      <c r="PNL135" s="62"/>
      <c r="PNM135" s="62"/>
      <c r="PNN135" s="62"/>
      <c r="PNO135" s="62"/>
      <c r="PNP135" s="62"/>
      <c r="PNQ135" s="62"/>
      <c r="PNR135" s="62"/>
      <c r="PNS135" s="62"/>
      <c r="PNT135" s="62"/>
      <c r="PNU135" s="62"/>
      <c r="PNV135" s="62"/>
      <c r="PNW135" s="62"/>
      <c r="PNX135" s="62"/>
      <c r="PNY135" s="62"/>
      <c r="PNZ135" s="62"/>
      <c r="POA135" s="62"/>
      <c r="POB135" s="62"/>
      <c r="POC135" s="62"/>
      <c r="POD135" s="62"/>
      <c r="POE135" s="62"/>
      <c r="POF135" s="62"/>
      <c r="POG135" s="62"/>
      <c r="POH135" s="62"/>
      <c r="POI135" s="62"/>
      <c r="POJ135" s="62"/>
      <c r="POK135" s="62"/>
      <c r="POL135" s="62"/>
      <c r="POM135" s="62"/>
      <c r="PON135" s="62"/>
      <c r="POO135" s="62"/>
      <c r="POP135" s="62"/>
      <c r="POQ135" s="62"/>
      <c r="POR135" s="62"/>
      <c r="POS135" s="62"/>
      <c r="POT135" s="62"/>
      <c r="POU135" s="62"/>
      <c r="POV135" s="62"/>
      <c r="POW135" s="62"/>
      <c r="POX135" s="62"/>
      <c r="POY135" s="62"/>
      <c r="POZ135" s="62"/>
      <c r="PPA135" s="62"/>
      <c r="PPB135" s="62"/>
      <c r="PPC135" s="62"/>
      <c r="PPD135" s="62"/>
      <c r="PPE135" s="62"/>
      <c r="PPF135" s="62"/>
      <c r="PPG135" s="62"/>
      <c r="PPH135" s="62"/>
      <c r="PPI135" s="62"/>
      <c r="PPJ135" s="62"/>
      <c r="PPK135" s="62"/>
      <c r="PPL135" s="62"/>
      <c r="PPM135" s="62"/>
      <c r="PPN135" s="62"/>
      <c r="PPO135" s="62"/>
      <c r="PPP135" s="62"/>
      <c r="PPQ135" s="62"/>
      <c r="PPR135" s="62"/>
      <c r="PPS135" s="62"/>
      <c r="PPT135" s="62"/>
      <c r="PPU135" s="62"/>
      <c r="PPV135" s="62"/>
      <c r="PPW135" s="62"/>
      <c r="PPX135" s="62"/>
      <c r="PPY135" s="62"/>
      <c r="PPZ135" s="62"/>
      <c r="PQA135" s="62"/>
      <c r="PQB135" s="62"/>
      <c r="PQC135" s="62"/>
      <c r="PQD135" s="62"/>
      <c r="PQE135" s="62"/>
      <c r="PQF135" s="62"/>
      <c r="PQG135" s="62"/>
      <c r="PQH135" s="62"/>
      <c r="PQI135" s="62"/>
      <c r="PQJ135" s="62"/>
      <c r="PQK135" s="62"/>
      <c r="PQL135" s="62"/>
      <c r="PQM135" s="62"/>
      <c r="PQN135" s="62"/>
      <c r="PQO135" s="62"/>
      <c r="PQP135" s="62"/>
      <c r="PQQ135" s="62"/>
      <c r="PQR135" s="62"/>
      <c r="PQS135" s="62"/>
      <c r="PQT135" s="62"/>
      <c r="PQU135" s="62"/>
      <c r="PQV135" s="62"/>
      <c r="PQW135" s="62"/>
      <c r="PQX135" s="62"/>
      <c r="PQY135" s="62"/>
      <c r="PQZ135" s="62"/>
      <c r="PRA135" s="62"/>
      <c r="PRB135" s="62"/>
      <c r="PRC135" s="62"/>
      <c r="PRD135" s="62"/>
      <c r="PRE135" s="62"/>
      <c r="PRF135" s="62"/>
      <c r="PRG135" s="62"/>
      <c r="PRH135" s="62"/>
      <c r="PRI135" s="62"/>
      <c r="PRJ135" s="62"/>
      <c r="PRK135" s="62"/>
      <c r="PRL135" s="62"/>
      <c r="PRM135" s="62"/>
      <c r="PRN135" s="62"/>
      <c r="PRO135" s="62"/>
      <c r="PRP135" s="62"/>
      <c r="PRQ135" s="62"/>
      <c r="PRR135" s="62"/>
      <c r="PRS135" s="62"/>
      <c r="PRT135" s="62"/>
      <c r="PRU135" s="62"/>
      <c r="PRV135" s="62"/>
      <c r="PRW135" s="62"/>
      <c r="PRX135" s="62"/>
      <c r="PRY135" s="62"/>
      <c r="PRZ135" s="62"/>
      <c r="PSA135" s="62"/>
      <c r="PSB135" s="62"/>
      <c r="PSC135" s="62"/>
      <c r="PSD135" s="62"/>
      <c r="PSE135" s="62"/>
      <c r="PSF135" s="62"/>
      <c r="PSG135" s="62"/>
      <c r="PSH135" s="62"/>
      <c r="PSI135" s="62"/>
      <c r="PSJ135" s="62"/>
      <c r="PSK135" s="62"/>
      <c r="PSL135" s="62"/>
      <c r="PSM135" s="62"/>
      <c r="PSN135" s="62"/>
      <c r="PSO135" s="62"/>
      <c r="PSP135" s="62"/>
      <c r="PSQ135" s="62"/>
      <c r="PSR135" s="62"/>
      <c r="PSS135" s="62"/>
      <c r="PST135" s="62"/>
      <c r="PSU135" s="62"/>
      <c r="PSV135" s="62"/>
      <c r="PSW135" s="62"/>
      <c r="PSX135" s="62"/>
      <c r="PSY135" s="62"/>
      <c r="PSZ135" s="62"/>
      <c r="PTA135" s="62"/>
      <c r="PTB135" s="62"/>
      <c r="PTC135" s="62"/>
      <c r="PTD135" s="62"/>
      <c r="PTE135" s="62"/>
      <c r="PTF135" s="62"/>
      <c r="PTG135" s="62"/>
      <c r="PTH135" s="62"/>
      <c r="PTI135" s="62"/>
      <c r="PTJ135" s="62"/>
      <c r="PTK135" s="62"/>
      <c r="PTL135" s="62"/>
      <c r="PTM135" s="62"/>
      <c r="PTN135" s="62"/>
      <c r="PTO135" s="62"/>
      <c r="PTP135" s="62"/>
      <c r="PTQ135" s="62"/>
      <c r="PTR135" s="62"/>
      <c r="PTS135" s="62"/>
      <c r="PTT135" s="62"/>
      <c r="PTU135" s="62"/>
      <c r="PTV135" s="62"/>
      <c r="PTW135" s="62"/>
      <c r="PTX135" s="62"/>
      <c r="PTY135" s="62"/>
      <c r="PTZ135" s="62"/>
      <c r="PUA135" s="62"/>
      <c r="PUB135" s="62"/>
      <c r="PUC135" s="62"/>
      <c r="PUD135" s="62"/>
      <c r="PUE135" s="62"/>
      <c r="PUF135" s="62"/>
      <c r="PUG135" s="62"/>
      <c r="PUH135" s="62"/>
      <c r="PUI135" s="62"/>
      <c r="PUJ135" s="62"/>
      <c r="PUK135" s="62"/>
      <c r="PUL135" s="62"/>
      <c r="PUM135" s="62"/>
      <c r="PUN135" s="62"/>
      <c r="PUO135" s="62"/>
      <c r="PUP135" s="62"/>
      <c r="PUQ135" s="62"/>
      <c r="PUR135" s="62"/>
      <c r="PUS135" s="62"/>
      <c r="PUT135" s="62"/>
      <c r="PUU135" s="62"/>
      <c r="PUV135" s="62"/>
      <c r="PUW135" s="62"/>
      <c r="PUX135" s="62"/>
      <c r="PUY135" s="62"/>
      <c r="PUZ135" s="62"/>
      <c r="PVA135" s="62"/>
      <c r="PVB135" s="62"/>
      <c r="PVC135" s="62"/>
      <c r="PVD135" s="62"/>
      <c r="PVE135" s="62"/>
      <c r="PVF135" s="62"/>
      <c r="PVG135" s="62"/>
      <c r="PVH135" s="62"/>
      <c r="PVI135" s="62"/>
      <c r="PVJ135" s="62"/>
      <c r="PVK135" s="62"/>
      <c r="PVL135" s="62"/>
      <c r="PVM135" s="62"/>
      <c r="PVN135" s="62"/>
      <c r="PVO135" s="62"/>
      <c r="PVP135" s="62"/>
      <c r="PVQ135" s="62"/>
      <c r="PVR135" s="62"/>
      <c r="PVS135" s="62"/>
      <c r="PVT135" s="62"/>
      <c r="PVU135" s="62"/>
      <c r="PVV135" s="62"/>
      <c r="PVW135" s="62"/>
      <c r="PVX135" s="62"/>
      <c r="PVY135" s="62"/>
      <c r="PVZ135" s="62"/>
      <c r="PWA135" s="62"/>
      <c r="PWB135" s="62"/>
      <c r="PWC135" s="62"/>
      <c r="PWD135" s="62"/>
      <c r="PWE135" s="62"/>
      <c r="PWF135" s="62"/>
      <c r="PWG135" s="62"/>
      <c r="PWH135" s="62"/>
      <c r="PWI135" s="62"/>
      <c r="PWJ135" s="62"/>
      <c r="PWK135" s="62"/>
      <c r="PWL135" s="62"/>
      <c r="PWM135" s="62"/>
      <c r="PWN135" s="62"/>
      <c r="PWO135" s="62"/>
      <c r="PWP135" s="62"/>
      <c r="PWQ135" s="62"/>
      <c r="PWR135" s="62"/>
      <c r="PWS135" s="62"/>
      <c r="PWT135" s="62"/>
      <c r="PWU135" s="62"/>
      <c r="PWV135" s="62"/>
      <c r="PWW135" s="62"/>
      <c r="PWX135" s="62"/>
      <c r="PWY135" s="62"/>
      <c r="PWZ135" s="62"/>
      <c r="PXA135" s="62"/>
      <c r="PXB135" s="62"/>
      <c r="PXC135" s="62"/>
      <c r="PXD135" s="62"/>
      <c r="PXE135" s="62"/>
      <c r="PXF135" s="62"/>
      <c r="PXG135" s="62"/>
      <c r="PXH135" s="62"/>
      <c r="PXI135" s="62"/>
      <c r="PXJ135" s="62"/>
      <c r="PXK135" s="62"/>
      <c r="PXL135" s="62"/>
      <c r="PXM135" s="62"/>
      <c r="PXN135" s="62"/>
      <c r="PXO135" s="62"/>
      <c r="PXP135" s="62"/>
      <c r="PXQ135" s="62"/>
      <c r="PXR135" s="62"/>
      <c r="PXS135" s="62"/>
      <c r="PXT135" s="62"/>
      <c r="PXU135" s="62"/>
      <c r="PXV135" s="62"/>
      <c r="PXW135" s="62"/>
      <c r="PXX135" s="62"/>
      <c r="PXY135" s="62"/>
      <c r="PXZ135" s="62"/>
      <c r="PYA135" s="62"/>
      <c r="PYB135" s="62"/>
      <c r="PYC135" s="62"/>
      <c r="PYD135" s="62"/>
      <c r="PYE135" s="62"/>
      <c r="PYF135" s="62"/>
      <c r="PYG135" s="62"/>
      <c r="PYH135" s="62"/>
      <c r="PYI135" s="62"/>
      <c r="PYJ135" s="62"/>
      <c r="PYK135" s="62"/>
      <c r="PYL135" s="62"/>
      <c r="PYM135" s="62"/>
      <c r="PYN135" s="62"/>
      <c r="PYO135" s="62"/>
      <c r="PYP135" s="62"/>
      <c r="PYQ135" s="62"/>
      <c r="PYR135" s="62"/>
      <c r="PYS135" s="62"/>
      <c r="PYT135" s="62"/>
      <c r="PYU135" s="62"/>
      <c r="PYV135" s="62"/>
      <c r="PYW135" s="62"/>
      <c r="PYX135" s="62"/>
      <c r="PYY135" s="62"/>
      <c r="PYZ135" s="62"/>
      <c r="PZA135" s="62"/>
      <c r="PZB135" s="62"/>
      <c r="PZC135" s="62"/>
      <c r="PZD135" s="62"/>
      <c r="PZE135" s="62"/>
      <c r="PZF135" s="62"/>
      <c r="PZG135" s="62"/>
      <c r="PZH135" s="62"/>
      <c r="PZI135" s="62"/>
      <c r="PZJ135" s="62"/>
      <c r="PZK135" s="62"/>
      <c r="PZL135" s="62"/>
      <c r="PZM135" s="62"/>
      <c r="PZN135" s="62"/>
      <c r="PZO135" s="62"/>
      <c r="PZP135" s="62"/>
      <c r="PZQ135" s="62"/>
      <c r="PZR135" s="62"/>
      <c r="PZS135" s="62"/>
      <c r="PZT135" s="62"/>
      <c r="PZU135" s="62"/>
      <c r="PZV135" s="62"/>
      <c r="PZW135" s="62"/>
      <c r="PZX135" s="62"/>
      <c r="PZY135" s="62"/>
      <c r="PZZ135" s="62"/>
      <c r="QAA135" s="62"/>
      <c r="QAB135" s="62"/>
      <c r="QAC135" s="62"/>
      <c r="QAD135" s="62"/>
      <c r="QAE135" s="62"/>
      <c r="QAF135" s="62"/>
      <c r="QAG135" s="62"/>
      <c r="QAH135" s="62"/>
      <c r="QAI135" s="62"/>
      <c r="QAJ135" s="62"/>
      <c r="QAK135" s="62"/>
      <c r="QAL135" s="62"/>
      <c r="QAM135" s="62"/>
      <c r="QAN135" s="62"/>
      <c r="QAO135" s="62"/>
      <c r="QAP135" s="62"/>
      <c r="QAQ135" s="62"/>
      <c r="QAR135" s="62"/>
      <c r="QAS135" s="62"/>
      <c r="QAT135" s="62"/>
      <c r="QAU135" s="62"/>
      <c r="QAV135" s="62"/>
      <c r="QAW135" s="62"/>
      <c r="QAX135" s="62"/>
      <c r="QAY135" s="62"/>
      <c r="QAZ135" s="62"/>
      <c r="QBA135" s="62"/>
      <c r="QBB135" s="62"/>
      <c r="QBC135" s="62"/>
      <c r="QBD135" s="62"/>
      <c r="QBE135" s="62"/>
      <c r="QBF135" s="62"/>
      <c r="QBG135" s="62"/>
      <c r="QBH135" s="62"/>
      <c r="QBI135" s="62"/>
      <c r="QBJ135" s="62"/>
      <c r="QBK135" s="62"/>
      <c r="QBL135" s="62"/>
      <c r="QBM135" s="62"/>
      <c r="QBN135" s="62"/>
      <c r="QBO135" s="62"/>
      <c r="QBP135" s="62"/>
      <c r="QBQ135" s="62"/>
      <c r="QBR135" s="62"/>
      <c r="QBS135" s="62"/>
      <c r="QBT135" s="62"/>
      <c r="QBU135" s="62"/>
      <c r="QBV135" s="62"/>
      <c r="QBW135" s="62"/>
      <c r="QBX135" s="62"/>
      <c r="QBY135" s="62"/>
      <c r="QBZ135" s="62"/>
      <c r="QCA135" s="62"/>
      <c r="QCB135" s="62"/>
      <c r="QCC135" s="62"/>
      <c r="QCD135" s="62"/>
      <c r="QCE135" s="62"/>
      <c r="QCF135" s="62"/>
      <c r="QCG135" s="62"/>
      <c r="QCH135" s="62"/>
      <c r="QCI135" s="62"/>
      <c r="QCJ135" s="62"/>
      <c r="QCK135" s="62"/>
      <c r="QCL135" s="62"/>
      <c r="QCM135" s="62"/>
      <c r="QCN135" s="62"/>
      <c r="QCO135" s="62"/>
      <c r="QCP135" s="62"/>
      <c r="QCQ135" s="62"/>
      <c r="QCR135" s="62"/>
      <c r="QCS135" s="62"/>
      <c r="QCT135" s="62"/>
      <c r="QCU135" s="62"/>
      <c r="QCV135" s="62"/>
      <c r="QCW135" s="62"/>
      <c r="QCX135" s="62"/>
      <c r="QCY135" s="62"/>
      <c r="QCZ135" s="62"/>
      <c r="QDA135" s="62"/>
      <c r="QDB135" s="62"/>
      <c r="QDC135" s="62"/>
      <c r="QDD135" s="62"/>
      <c r="QDE135" s="62"/>
      <c r="QDF135" s="62"/>
      <c r="QDG135" s="62"/>
      <c r="QDH135" s="62"/>
      <c r="QDI135" s="62"/>
      <c r="QDJ135" s="62"/>
      <c r="QDK135" s="62"/>
      <c r="QDL135" s="62"/>
      <c r="QDM135" s="62"/>
      <c r="QDN135" s="62"/>
      <c r="QDO135" s="62"/>
      <c r="QDP135" s="62"/>
      <c r="QDQ135" s="62"/>
      <c r="QDR135" s="62"/>
      <c r="QDS135" s="62"/>
      <c r="QDT135" s="62"/>
      <c r="QDU135" s="62"/>
      <c r="QDV135" s="62"/>
      <c r="QDW135" s="62"/>
      <c r="QDX135" s="62"/>
      <c r="QDY135" s="62"/>
      <c r="QDZ135" s="62"/>
      <c r="QEA135" s="62"/>
      <c r="QEB135" s="62"/>
      <c r="QEC135" s="62"/>
      <c r="QED135" s="62"/>
      <c r="QEE135" s="62"/>
      <c r="QEF135" s="62"/>
      <c r="QEG135" s="62"/>
      <c r="QEH135" s="62"/>
      <c r="QEI135" s="62"/>
      <c r="QEJ135" s="62"/>
      <c r="QEK135" s="62"/>
      <c r="QEL135" s="62"/>
      <c r="QEM135" s="62"/>
      <c r="QEN135" s="62"/>
      <c r="QEO135" s="62"/>
      <c r="QEP135" s="62"/>
      <c r="QEQ135" s="62"/>
      <c r="QER135" s="62"/>
      <c r="QES135" s="62"/>
      <c r="QET135" s="62"/>
      <c r="QEU135" s="62"/>
      <c r="QEV135" s="62"/>
      <c r="QEW135" s="62"/>
      <c r="QEX135" s="62"/>
      <c r="QEY135" s="62"/>
      <c r="QEZ135" s="62"/>
      <c r="QFA135" s="62"/>
      <c r="QFB135" s="62"/>
      <c r="QFC135" s="62"/>
      <c r="QFD135" s="62"/>
      <c r="QFE135" s="62"/>
      <c r="QFF135" s="62"/>
      <c r="QFG135" s="62"/>
      <c r="QFH135" s="62"/>
      <c r="QFI135" s="62"/>
      <c r="QFJ135" s="62"/>
      <c r="QFK135" s="62"/>
      <c r="QFL135" s="62"/>
      <c r="QFM135" s="62"/>
      <c r="QFN135" s="62"/>
      <c r="QFO135" s="62"/>
      <c r="QFP135" s="62"/>
      <c r="QFQ135" s="62"/>
      <c r="QFR135" s="62"/>
      <c r="QFS135" s="62"/>
      <c r="QFT135" s="62"/>
      <c r="QFU135" s="62"/>
      <c r="QFV135" s="62"/>
      <c r="QFW135" s="62"/>
      <c r="QFX135" s="62"/>
      <c r="QFY135" s="62"/>
      <c r="QFZ135" s="62"/>
      <c r="QGA135" s="62"/>
      <c r="QGB135" s="62"/>
      <c r="QGC135" s="62"/>
      <c r="QGD135" s="62"/>
      <c r="QGE135" s="62"/>
      <c r="QGF135" s="62"/>
      <c r="QGG135" s="62"/>
      <c r="QGH135" s="62"/>
      <c r="QGI135" s="62"/>
      <c r="QGJ135" s="62"/>
      <c r="QGK135" s="62"/>
      <c r="QGL135" s="62"/>
      <c r="QGM135" s="62"/>
      <c r="QGN135" s="62"/>
      <c r="QGO135" s="62"/>
      <c r="QGP135" s="62"/>
      <c r="QGQ135" s="62"/>
      <c r="QGR135" s="62"/>
      <c r="QGS135" s="62"/>
      <c r="QGT135" s="62"/>
      <c r="QGU135" s="62"/>
      <c r="QGV135" s="62"/>
      <c r="QGW135" s="62"/>
      <c r="QGX135" s="62"/>
      <c r="QGY135" s="62"/>
      <c r="QGZ135" s="62"/>
      <c r="QHA135" s="62"/>
      <c r="QHB135" s="62"/>
      <c r="QHC135" s="62"/>
      <c r="QHD135" s="62"/>
      <c r="QHE135" s="62"/>
      <c r="QHF135" s="62"/>
      <c r="QHG135" s="62"/>
      <c r="QHH135" s="62"/>
      <c r="QHI135" s="62"/>
      <c r="QHJ135" s="62"/>
      <c r="QHK135" s="62"/>
      <c r="QHL135" s="62"/>
      <c r="QHM135" s="62"/>
      <c r="QHN135" s="62"/>
      <c r="QHO135" s="62"/>
      <c r="QHP135" s="62"/>
      <c r="QHQ135" s="62"/>
      <c r="QHR135" s="62"/>
      <c r="QHS135" s="62"/>
      <c r="QHT135" s="62"/>
      <c r="QHU135" s="62"/>
      <c r="QHV135" s="62"/>
      <c r="QHW135" s="62"/>
      <c r="QHX135" s="62"/>
      <c r="QHY135" s="62"/>
      <c r="QHZ135" s="62"/>
      <c r="QIA135" s="62"/>
      <c r="QIB135" s="62"/>
      <c r="QIC135" s="62"/>
      <c r="QID135" s="62"/>
      <c r="QIE135" s="62"/>
      <c r="QIF135" s="62"/>
      <c r="QIG135" s="62"/>
      <c r="QIH135" s="62"/>
      <c r="QII135" s="62"/>
      <c r="QIJ135" s="62"/>
      <c r="QIK135" s="62"/>
      <c r="QIL135" s="62"/>
      <c r="QIM135" s="62"/>
      <c r="QIN135" s="62"/>
      <c r="QIO135" s="62"/>
      <c r="QIP135" s="62"/>
      <c r="QIQ135" s="62"/>
      <c r="QIR135" s="62"/>
      <c r="QIS135" s="62"/>
      <c r="QIT135" s="62"/>
      <c r="QIU135" s="62"/>
      <c r="QIV135" s="62"/>
      <c r="QIW135" s="62"/>
      <c r="QIX135" s="62"/>
      <c r="QIY135" s="62"/>
      <c r="QIZ135" s="62"/>
      <c r="QJA135" s="62"/>
      <c r="QJB135" s="62"/>
      <c r="QJC135" s="62"/>
      <c r="QJD135" s="62"/>
      <c r="QJE135" s="62"/>
      <c r="QJF135" s="62"/>
      <c r="QJG135" s="62"/>
      <c r="QJH135" s="62"/>
      <c r="QJI135" s="62"/>
      <c r="QJJ135" s="62"/>
      <c r="QJK135" s="62"/>
      <c r="QJL135" s="62"/>
      <c r="QJM135" s="62"/>
      <c r="QJN135" s="62"/>
      <c r="QJO135" s="62"/>
      <c r="QJP135" s="62"/>
      <c r="QJQ135" s="62"/>
      <c r="QJR135" s="62"/>
      <c r="QJS135" s="62"/>
      <c r="QJT135" s="62"/>
      <c r="QJU135" s="62"/>
      <c r="QJV135" s="62"/>
      <c r="QJW135" s="62"/>
      <c r="QJX135" s="62"/>
      <c r="QJY135" s="62"/>
      <c r="QJZ135" s="62"/>
      <c r="QKA135" s="62"/>
      <c r="QKB135" s="62"/>
      <c r="QKC135" s="62"/>
      <c r="QKD135" s="62"/>
      <c r="QKE135" s="62"/>
      <c r="QKF135" s="62"/>
      <c r="QKG135" s="62"/>
      <c r="QKH135" s="62"/>
      <c r="QKI135" s="62"/>
      <c r="QKJ135" s="62"/>
      <c r="QKK135" s="62"/>
      <c r="QKL135" s="62"/>
      <c r="QKM135" s="62"/>
      <c r="QKN135" s="62"/>
      <c r="QKO135" s="62"/>
      <c r="QKP135" s="62"/>
      <c r="QKQ135" s="62"/>
      <c r="QKR135" s="62"/>
      <c r="QKS135" s="62"/>
      <c r="QKT135" s="62"/>
      <c r="QKU135" s="62"/>
      <c r="QKV135" s="62"/>
      <c r="QKW135" s="62"/>
      <c r="QKX135" s="62"/>
      <c r="QKY135" s="62"/>
      <c r="QKZ135" s="62"/>
      <c r="QLA135" s="62"/>
      <c r="QLB135" s="62"/>
      <c r="QLC135" s="62"/>
      <c r="QLD135" s="62"/>
      <c r="QLE135" s="62"/>
      <c r="QLF135" s="62"/>
      <c r="QLG135" s="62"/>
      <c r="QLH135" s="62"/>
      <c r="QLI135" s="62"/>
      <c r="QLJ135" s="62"/>
      <c r="QLK135" s="62"/>
      <c r="QLL135" s="62"/>
      <c r="QLM135" s="62"/>
      <c r="QLN135" s="62"/>
      <c r="QLO135" s="62"/>
      <c r="QLP135" s="62"/>
      <c r="QLQ135" s="62"/>
      <c r="QLR135" s="62"/>
      <c r="QLS135" s="62"/>
      <c r="QLT135" s="62"/>
      <c r="QLU135" s="62"/>
      <c r="QLV135" s="62"/>
      <c r="QLW135" s="62"/>
      <c r="QLX135" s="62"/>
      <c r="QLY135" s="62"/>
      <c r="QLZ135" s="62"/>
      <c r="QMA135" s="62"/>
      <c r="QMB135" s="62"/>
      <c r="QMC135" s="62"/>
      <c r="QMD135" s="62"/>
      <c r="QME135" s="62"/>
      <c r="QMF135" s="62"/>
      <c r="QMG135" s="62"/>
      <c r="QMH135" s="62"/>
      <c r="QMI135" s="62"/>
      <c r="QMJ135" s="62"/>
      <c r="QMK135" s="62"/>
      <c r="QML135" s="62"/>
      <c r="QMM135" s="62"/>
      <c r="QMN135" s="62"/>
      <c r="QMO135" s="62"/>
      <c r="QMP135" s="62"/>
      <c r="QMQ135" s="62"/>
      <c r="QMR135" s="62"/>
      <c r="QMS135" s="62"/>
      <c r="QMT135" s="62"/>
      <c r="QMU135" s="62"/>
      <c r="QMV135" s="62"/>
      <c r="QMW135" s="62"/>
      <c r="QMX135" s="62"/>
      <c r="QMY135" s="62"/>
      <c r="QMZ135" s="62"/>
      <c r="QNA135" s="62"/>
      <c r="QNB135" s="62"/>
      <c r="QNC135" s="62"/>
      <c r="QND135" s="62"/>
      <c r="QNE135" s="62"/>
      <c r="QNF135" s="62"/>
      <c r="QNG135" s="62"/>
      <c r="QNH135" s="62"/>
      <c r="QNI135" s="62"/>
      <c r="QNJ135" s="62"/>
      <c r="QNK135" s="62"/>
      <c r="QNL135" s="62"/>
      <c r="QNM135" s="62"/>
      <c r="QNN135" s="62"/>
      <c r="QNO135" s="62"/>
      <c r="QNP135" s="62"/>
      <c r="QNQ135" s="62"/>
      <c r="QNR135" s="62"/>
      <c r="QNS135" s="62"/>
      <c r="QNT135" s="62"/>
      <c r="QNU135" s="62"/>
      <c r="QNV135" s="62"/>
      <c r="QNW135" s="62"/>
      <c r="QNX135" s="62"/>
      <c r="QNY135" s="62"/>
      <c r="QNZ135" s="62"/>
      <c r="QOA135" s="62"/>
      <c r="QOB135" s="62"/>
      <c r="QOC135" s="62"/>
      <c r="QOD135" s="62"/>
      <c r="QOE135" s="62"/>
      <c r="QOF135" s="62"/>
      <c r="QOG135" s="62"/>
      <c r="QOH135" s="62"/>
      <c r="QOI135" s="62"/>
      <c r="QOJ135" s="62"/>
      <c r="QOK135" s="62"/>
      <c r="QOL135" s="62"/>
      <c r="QOM135" s="62"/>
      <c r="QON135" s="62"/>
      <c r="QOO135" s="62"/>
      <c r="QOP135" s="62"/>
      <c r="QOQ135" s="62"/>
      <c r="QOR135" s="62"/>
      <c r="QOS135" s="62"/>
      <c r="QOT135" s="62"/>
      <c r="QOU135" s="62"/>
      <c r="QOV135" s="62"/>
      <c r="QOW135" s="62"/>
      <c r="QOX135" s="62"/>
      <c r="QOY135" s="62"/>
      <c r="QOZ135" s="62"/>
      <c r="QPA135" s="62"/>
      <c r="QPB135" s="62"/>
      <c r="QPC135" s="62"/>
      <c r="QPD135" s="62"/>
      <c r="QPE135" s="62"/>
      <c r="QPF135" s="62"/>
      <c r="QPG135" s="62"/>
      <c r="QPH135" s="62"/>
      <c r="QPI135" s="62"/>
      <c r="QPJ135" s="62"/>
      <c r="QPK135" s="62"/>
      <c r="QPL135" s="62"/>
      <c r="QPM135" s="62"/>
      <c r="QPN135" s="62"/>
      <c r="QPO135" s="62"/>
      <c r="QPP135" s="62"/>
      <c r="QPQ135" s="62"/>
      <c r="QPR135" s="62"/>
      <c r="QPS135" s="62"/>
      <c r="QPT135" s="62"/>
      <c r="QPU135" s="62"/>
      <c r="QPV135" s="62"/>
      <c r="QPW135" s="62"/>
      <c r="QPX135" s="62"/>
      <c r="QPY135" s="62"/>
      <c r="QPZ135" s="62"/>
      <c r="QQA135" s="62"/>
      <c r="QQB135" s="62"/>
      <c r="QQC135" s="62"/>
      <c r="QQD135" s="62"/>
      <c r="QQE135" s="62"/>
      <c r="QQF135" s="62"/>
      <c r="QQG135" s="62"/>
      <c r="QQH135" s="62"/>
      <c r="QQI135" s="62"/>
      <c r="QQJ135" s="62"/>
      <c r="QQK135" s="62"/>
      <c r="QQL135" s="62"/>
      <c r="QQM135" s="62"/>
      <c r="QQN135" s="62"/>
      <c r="QQO135" s="62"/>
      <c r="QQP135" s="62"/>
      <c r="QQQ135" s="62"/>
      <c r="QQR135" s="62"/>
      <c r="QQS135" s="62"/>
      <c r="QQT135" s="62"/>
      <c r="QQU135" s="62"/>
      <c r="QQV135" s="62"/>
      <c r="QQW135" s="62"/>
      <c r="QQX135" s="62"/>
      <c r="QQY135" s="62"/>
      <c r="QQZ135" s="62"/>
      <c r="QRA135" s="62"/>
      <c r="QRB135" s="62"/>
      <c r="QRC135" s="62"/>
      <c r="QRD135" s="62"/>
      <c r="QRE135" s="62"/>
      <c r="QRF135" s="62"/>
      <c r="QRG135" s="62"/>
      <c r="QRH135" s="62"/>
      <c r="QRI135" s="62"/>
      <c r="QRJ135" s="62"/>
      <c r="QRK135" s="62"/>
      <c r="QRL135" s="62"/>
      <c r="QRM135" s="62"/>
      <c r="QRN135" s="62"/>
      <c r="QRO135" s="62"/>
      <c r="QRP135" s="62"/>
      <c r="QRQ135" s="62"/>
      <c r="QRR135" s="62"/>
      <c r="QRS135" s="62"/>
      <c r="QRT135" s="62"/>
      <c r="QRU135" s="62"/>
      <c r="QRV135" s="62"/>
      <c r="QRW135" s="62"/>
      <c r="QRX135" s="62"/>
      <c r="QRY135" s="62"/>
      <c r="QRZ135" s="62"/>
      <c r="QSA135" s="62"/>
      <c r="QSB135" s="62"/>
      <c r="QSC135" s="62"/>
      <c r="QSD135" s="62"/>
      <c r="QSE135" s="62"/>
      <c r="QSF135" s="62"/>
      <c r="QSG135" s="62"/>
      <c r="QSH135" s="62"/>
      <c r="QSI135" s="62"/>
      <c r="QSJ135" s="62"/>
      <c r="QSK135" s="62"/>
      <c r="QSL135" s="62"/>
      <c r="QSM135" s="62"/>
      <c r="QSN135" s="62"/>
      <c r="QSO135" s="62"/>
      <c r="QSP135" s="62"/>
      <c r="QSQ135" s="62"/>
      <c r="QSR135" s="62"/>
      <c r="QSS135" s="62"/>
      <c r="QST135" s="62"/>
      <c r="QSU135" s="62"/>
      <c r="QSV135" s="62"/>
      <c r="QSW135" s="62"/>
      <c r="QSX135" s="62"/>
      <c r="QSY135" s="62"/>
      <c r="QSZ135" s="62"/>
      <c r="QTA135" s="62"/>
      <c r="QTB135" s="62"/>
      <c r="QTC135" s="62"/>
      <c r="QTD135" s="62"/>
      <c r="QTE135" s="62"/>
      <c r="QTF135" s="62"/>
      <c r="QTG135" s="62"/>
      <c r="QTH135" s="62"/>
      <c r="QTI135" s="62"/>
      <c r="QTJ135" s="62"/>
      <c r="QTK135" s="62"/>
      <c r="QTL135" s="62"/>
      <c r="QTM135" s="62"/>
      <c r="QTN135" s="62"/>
      <c r="QTO135" s="62"/>
      <c r="QTP135" s="62"/>
      <c r="QTQ135" s="62"/>
      <c r="QTR135" s="62"/>
      <c r="QTS135" s="62"/>
      <c r="QTT135" s="62"/>
      <c r="QTU135" s="62"/>
      <c r="QTV135" s="62"/>
      <c r="QTW135" s="62"/>
      <c r="QTX135" s="62"/>
      <c r="QTY135" s="62"/>
      <c r="QTZ135" s="62"/>
      <c r="QUA135" s="62"/>
      <c r="QUB135" s="62"/>
      <c r="QUC135" s="62"/>
      <c r="QUD135" s="62"/>
      <c r="QUE135" s="62"/>
      <c r="QUF135" s="62"/>
      <c r="QUG135" s="62"/>
      <c r="QUH135" s="62"/>
      <c r="QUI135" s="62"/>
      <c r="QUJ135" s="62"/>
      <c r="QUK135" s="62"/>
      <c r="QUL135" s="62"/>
      <c r="QUM135" s="62"/>
      <c r="QUN135" s="62"/>
      <c r="QUO135" s="62"/>
      <c r="QUP135" s="62"/>
      <c r="QUQ135" s="62"/>
      <c r="QUR135" s="62"/>
      <c r="QUS135" s="62"/>
      <c r="QUT135" s="62"/>
      <c r="QUU135" s="62"/>
      <c r="QUV135" s="62"/>
      <c r="QUW135" s="62"/>
      <c r="QUX135" s="62"/>
      <c r="QUY135" s="62"/>
      <c r="QUZ135" s="62"/>
      <c r="QVA135" s="62"/>
      <c r="QVB135" s="62"/>
      <c r="QVC135" s="62"/>
      <c r="QVD135" s="62"/>
      <c r="QVE135" s="62"/>
      <c r="QVF135" s="62"/>
      <c r="QVG135" s="62"/>
      <c r="QVH135" s="62"/>
      <c r="QVI135" s="62"/>
      <c r="QVJ135" s="62"/>
      <c r="QVK135" s="62"/>
      <c r="QVL135" s="62"/>
      <c r="QVM135" s="62"/>
      <c r="QVN135" s="62"/>
      <c r="QVO135" s="62"/>
      <c r="QVP135" s="62"/>
      <c r="QVQ135" s="62"/>
      <c r="QVR135" s="62"/>
      <c r="QVS135" s="62"/>
      <c r="QVT135" s="62"/>
      <c r="QVU135" s="62"/>
      <c r="QVV135" s="62"/>
      <c r="QVW135" s="62"/>
      <c r="QVX135" s="62"/>
      <c r="QVY135" s="62"/>
      <c r="QVZ135" s="62"/>
      <c r="QWA135" s="62"/>
      <c r="QWB135" s="62"/>
      <c r="QWC135" s="62"/>
      <c r="QWD135" s="62"/>
      <c r="QWE135" s="62"/>
      <c r="QWF135" s="62"/>
      <c r="QWG135" s="62"/>
      <c r="QWH135" s="62"/>
      <c r="QWI135" s="62"/>
      <c r="QWJ135" s="62"/>
      <c r="QWK135" s="62"/>
      <c r="QWL135" s="62"/>
      <c r="QWM135" s="62"/>
      <c r="QWN135" s="62"/>
      <c r="QWO135" s="62"/>
      <c r="QWP135" s="62"/>
      <c r="QWQ135" s="62"/>
      <c r="QWR135" s="62"/>
      <c r="QWS135" s="62"/>
      <c r="QWT135" s="62"/>
      <c r="QWU135" s="62"/>
      <c r="QWV135" s="62"/>
      <c r="QWW135" s="62"/>
      <c r="QWX135" s="62"/>
      <c r="QWY135" s="62"/>
      <c r="QWZ135" s="62"/>
      <c r="QXA135" s="62"/>
      <c r="QXB135" s="62"/>
      <c r="QXC135" s="62"/>
      <c r="QXD135" s="62"/>
      <c r="QXE135" s="62"/>
      <c r="QXF135" s="62"/>
      <c r="QXG135" s="62"/>
      <c r="QXH135" s="62"/>
      <c r="QXI135" s="62"/>
      <c r="QXJ135" s="62"/>
      <c r="QXK135" s="62"/>
      <c r="QXL135" s="62"/>
      <c r="QXM135" s="62"/>
      <c r="QXN135" s="62"/>
      <c r="QXO135" s="62"/>
      <c r="QXP135" s="62"/>
      <c r="QXQ135" s="62"/>
      <c r="QXR135" s="62"/>
      <c r="QXS135" s="62"/>
      <c r="QXT135" s="62"/>
      <c r="QXU135" s="62"/>
      <c r="QXV135" s="62"/>
      <c r="QXW135" s="62"/>
      <c r="QXX135" s="62"/>
      <c r="QXY135" s="62"/>
      <c r="QXZ135" s="62"/>
      <c r="QYA135" s="62"/>
      <c r="QYB135" s="62"/>
      <c r="QYC135" s="62"/>
      <c r="QYD135" s="62"/>
      <c r="QYE135" s="62"/>
      <c r="QYF135" s="62"/>
      <c r="QYG135" s="62"/>
      <c r="QYH135" s="62"/>
      <c r="QYI135" s="62"/>
      <c r="QYJ135" s="62"/>
      <c r="QYK135" s="62"/>
      <c r="QYL135" s="62"/>
      <c r="QYM135" s="62"/>
      <c r="QYN135" s="62"/>
      <c r="QYO135" s="62"/>
      <c r="QYP135" s="62"/>
      <c r="QYQ135" s="62"/>
      <c r="QYR135" s="62"/>
      <c r="QYS135" s="62"/>
      <c r="QYT135" s="62"/>
      <c r="QYU135" s="62"/>
      <c r="QYV135" s="62"/>
      <c r="QYW135" s="62"/>
      <c r="QYX135" s="62"/>
      <c r="QYY135" s="62"/>
      <c r="QYZ135" s="62"/>
      <c r="QZA135" s="62"/>
      <c r="QZB135" s="62"/>
      <c r="QZC135" s="62"/>
      <c r="QZD135" s="62"/>
      <c r="QZE135" s="62"/>
      <c r="QZF135" s="62"/>
      <c r="QZG135" s="62"/>
      <c r="QZH135" s="62"/>
      <c r="QZI135" s="62"/>
      <c r="QZJ135" s="62"/>
      <c r="QZK135" s="62"/>
      <c r="QZL135" s="62"/>
      <c r="QZM135" s="62"/>
      <c r="QZN135" s="62"/>
      <c r="QZO135" s="62"/>
      <c r="QZP135" s="62"/>
      <c r="QZQ135" s="62"/>
      <c r="QZR135" s="62"/>
      <c r="QZS135" s="62"/>
      <c r="QZT135" s="62"/>
      <c r="QZU135" s="62"/>
      <c r="QZV135" s="62"/>
      <c r="QZW135" s="62"/>
      <c r="QZX135" s="62"/>
      <c r="QZY135" s="62"/>
      <c r="QZZ135" s="62"/>
      <c r="RAA135" s="62"/>
      <c r="RAB135" s="62"/>
      <c r="RAC135" s="62"/>
      <c r="RAD135" s="62"/>
      <c r="RAE135" s="62"/>
      <c r="RAF135" s="62"/>
      <c r="RAG135" s="62"/>
      <c r="RAH135" s="62"/>
      <c r="RAI135" s="62"/>
      <c r="RAJ135" s="62"/>
      <c r="RAK135" s="62"/>
      <c r="RAL135" s="62"/>
      <c r="RAM135" s="62"/>
      <c r="RAN135" s="62"/>
      <c r="RAO135" s="62"/>
      <c r="RAP135" s="62"/>
      <c r="RAQ135" s="62"/>
      <c r="RAR135" s="62"/>
      <c r="RAS135" s="62"/>
      <c r="RAT135" s="62"/>
      <c r="RAU135" s="62"/>
      <c r="RAV135" s="62"/>
      <c r="RAW135" s="62"/>
      <c r="RAX135" s="62"/>
      <c r="RAY135" s="62"/>
      <c r="RAZ135" s="62"/>
      <c r="RBA135" s="62"/>
      <c r="RBB135" s="62"/>
      <c r="RBC135" s="62"/>
      <c r="RBD135" s="62"/>
      <c r="RBE135" s="62"/>
      <c r="RBF135" s="62"/>
      <c r="RBG135" s="62"/>
      <c r="RBH135" s="62"/>
      <c r="RBI135" s="62"/>
      <c r="RBJ135" s="62"/>
      <c r="RBK135" s="62"/>
      <c r="RBL135" s="62"/>
      <c r="RBM135" s="62"/>
      <c r="RBN135" s="62"/>
      <c r="RBO135" s="62"/>
      <c r="RBP135" s="62"/>
      <c r="RBQ135" s="62"/>
      <c r="RBR135" s="62"/>
      <c r="RBS135" s="62"/>
      <c r="RBT135" s="62"/>
      <c r="RBU135" s="62"/>
      <c r="RBV135" s="62"/>
      <c r="RBW135" s="62"/>
      <c r="RBX135" s="62"/>
      <c r="RBY135" s="62"/>
      <c r="RBZ135" s="62"/>
      <c r="RCA135" s="62"/>
      <c r="RCB135" s="62"/>
      <c r="RCC135" s="62"/>
      <c r="RCD135" s="62"/>
      <c r="RCE135" s="62"/>
      <c r="RCF135" s="62"/>
      <c r="RCG135" s="62"/>
      <c r="RCH135" s="62"/>
      <c r="RCI135" s="62"/>
      <c r="RCJ135" s="62"/>
      <c r="RCK135" s="62"/>
      <c r="RCL135" s="62"/>
      <c r="RCM135" s="62"/>
      <c r="RCN135" s="62"/>
      <c r="RCO135" s="62"/>
      <c r="RCP135" s="62"/>
      <c r="RCQ135" s="62"/>
      <c r="RCR135" s="62"/>
      <c r="RCS135" s="62"/>
      <c r="RCT135" s="62"/>
      <c r="RCU135" s="62"/>
      <c r="RCV135" s="62"/>
      <c r="RCW135" s="62"/>
      <c r="RCX135" s="62"/>
      <c r="RCY135" s="62"/>
      <c r="RCZ135" s="62"/>
      <c r="RDA135" s="62"/>
      <c r="RDB135" s="62"/>
      <c r="RDC135" s="62"/>
      <c r="RDD135" s="62"/>
      <c r="RDE135" s="62"/>
      <c r="RDF135" s="62"/>
      <c r="RDG135" s="62"/>
      <c r="RDH135" s="62"/>
      <c r="RDI135" s="62"/>
      <c r="RDJ135" s="62"/>
      <c r="RDK135" s="62"/>
      <c r="RDL135" s="62"/>
      <c r="RDM135" s="62"/>
      <c r="RDN135" s="62"/>
      <c r="RDO135" s="62"/>
      <c r="RDP135" s="62"/>
      <c r="RDQ135" s="62"/>
      <c r="RDR135" s="62"/>
      <c r="RDS135" s="62"/>
      <c r="RDT135" s="62"/>
      <c r="RDU135" s="62"/>
      <c r="RDV135" s="62"/>
      <c r="RDW135" s="62"/>
      <c r="RDX135" s="62"/>
      <c r="RDY135" s="62"/>
      <c r="RDZ135" s="62"/>
      <c r="REA135" s="62"/>
      <c r="REB135" s="62"/>
      <c r="REC135" s="62"/>
      <c r="RED135" s="62"/>
      <c r="REE135" s="62"/>
      <c r="REF135" s="62"/>
      <c r="REG135" s="62"/>
      <c r="REH135" s="62"/>
      <c r="REI135" s="62"/>
      <c r="REJ135" s="62"/>
      <c r="REK135" s="62"/>
      <c r="REL135" s="62"/>
      <c r="REM135" s="62"/>
      <c r="REN135" s="62"/>
      <c r="REO135" s="62"/>
      <c r="REP135" s="62"/>
      <c r="REQ135" s="62"/>
      <c r="RER135" s="62"/>
      <c r="RES135" s="62"/>
      <c r="RET135" s="62"/>
      <c r="REU135" s="62"/>
      <c r="REV135" s="62"/>
      <c r="REW135" s="62"/>
      <c r="REX135" s="62"/>
      <c r="REY135" s="62"/>
      <c r="REZ135" s="62"/>
      <c r="RFA135" s="62"/>
      <c r="RFB135" s="62"/>
      <c r="RFC135" s="62"/>
      <c r="RFD135" s="62"/>
      <c r="RFE135" s="62"/>
      <c r="RFF135" s="62"/>
      <c r="RFG135" s="62"/>
      <c r="RFH135" s="62"/>
      <c r="RFI135" s="62"/>
      <c r="RFJ135" s="62"/>
      <c r="RFK135" s="62"/>
      <c r="RFL135" s="62"/>
      <c r="RFM135" s="62"/>
      <c r="RFN135" s="62"/>
      <c r="RFO135" s="62"/>
      <c r="RFP135" s="62"/>
      <c r="RFQ135" s="62"/>
      <c r="RFR135" s="62"/>
      <c r="RFS135" s="62"/>
      <c r="RFT135" s="62"/>
      <c r="RFU135" s="62"/>
      <c r="RFV135" s="62"/>
      <c r="RFW135" s="62"/>
      <c r="RFX135" s="62"/>
      <c r="RFY135" s="62"/>
      <c r="RFZ135" s="62"/>
      <c r="RGA135" s="62"/>
      <c r="RGB135" s="62"/>
      <c r="RGC135" s="62"/>
      <c r="RGD135" s="62"/>
      <c r="RGE135" s="62"/>
      <c r="RGF135" s="62"/>
      <c r="RGG135" s="62"/>
      <c r="RGH135" s="62"/>
      <c r="RGI135" s="62"/>
      <c r="RGJ135" s="62"/>
      <c r="RGK135" s="62"/>
      <c r="RGL135" s="62"/>
      <c r="RGM135" s="62"/>
      <c r="RGN135" s="62"/>
      <c r="RGO135" s="62"/>
      <c r="RGP135" s="62"/>
      <c r="RGQ135" s="62"/>
      <c r="RGR135" s="62"/>
      <c r="RGS135" s="62"/>
      <c r="RGT135" s="62"/>
      <c r="RGU135" s="62"/>
      <c r="RGV135" s="62"/>
      <c r="RGW135" s="62"/>
      <c r="RGX135" s="62"/>
      <c r="RGY135" s="62"/>
      <c r="RGZ135" s="62"/>
      <c r="RHA135" s="62"/>
      <c r="RHB135" s="62"/>
      <c r="RHC135" s="62"/>
      <c r="RHD135" s="62"/>
      <c r="RHE135" s="62"/>
      <c r="RHF135" s="62"/>
      <c r="RHG135" s="62"/>
      <c r="RHH135" s="62"/>
      <c r="RHI135" s="62"/>
      <c r="RHJ135" s="62"/>
      <c r="RHK135" s="62"/>
      <c r="RHL135" s="62"/>
      <c r="RHM135" s="62"/>
      <c r="RHN135" s="62"/>
      <c r="RHO135" s="62"/>
      <c r="RHP135" s="62"/>
      <c r="RHQ135" s="62"/>
      <c r="RHR135" s="62"/>
      <c r="RHS135" s="62"/>
      <c r="RHT135" s="62"/>
      <c r="RHU135" s="62"/>
      <c r="RHV135" s="62"/>
      <c r="RHW135" s="62"/>
      <c r="RHX135" s="62"/>
      <c r="RHY135" s="62"/>
      <c r="RHZ135" s="62"/>
      <c r="RIA135" s="62"/>
      <c r="RIB135" s="62"/>
      <c r="RIC135" s="62"/>
      <c r="RID135" s="62"/>
      <c r="RIE135" s="62"/>
      <c r="RIF135" s="62"/>
      <c r="RIG135" s="62"/>
      <c r="RIH135" s="62"/>
      <c r="RII135" s="62"/>
      <c r="RIJ135" s="62"/>
      <c r="RIK135" s="62"/>
      <c r="RIL135" s="62"/>
      <c r="RIM135" s="62"/>
      <c r="RIN135" s="62"/>
      <c r="RIO135" s="62"/>
      <c r="RIP135" s="62"/>
      <c r="RIQ135" s="62"/>
      <c r="RIR135" s="62"/>
      <c r="RIS135" s="62"/>
      <c r="RIT135" s="62"/>
      <c r="RIU135" s="62"/>
      <c r="RIV135" s="62"/>
      <c r="RIW135" s="62"/>
      <c r="RIX135" s="62"/>
      <c r="RIY135" s="62"/>
      <c r="RIZ135" s="62"/>
      <c r="RJA135" s="62"/>
      <c r="RJB135" s="62"/>
      <c r="RJC135" s="62"/>
      <c r="RJD135" s="62"/>
      <c r="RJE135" s="62"/>
      <c r="RJF135" s="62"/>
      <c r="RJG135" s="62"/>
      <c r="RJH135" s="62"/>
      <c r="RJI135" s="62"/>
      <c r="RJJ135" s="62"/>
      <c r="RJK135" s="62"/>
      <c r="RJL135" s="62"/>
      <c r="RJM135" s="62"/>
      <c r="RJN135" s="62"/>
      <c r="RJO135" s="62"/>
      <c r="RJP135" s="62"/>
      <c r="RJQ135" s="62"/>
      <c r="RJR135" s="62"/>
      <c r="RJS135" s="62"/>
      <c r="RJT135" s="62"/>
      <c r="RJU135" s="62"/>
      <c r="RJV135" s="62"/>
      <c r="RJW135" s="62"/>
      <c r="RJX135" s="62"/>
      <c r="RJY135" s="62"/>
      <c r="RJZ135" s="62"/>
      <c r="RKA135" s="62"/>
      <c r="RKB135" s="62"/>
      <c r="RKC135" s="62"/>
      <c r="RKD135" s="62"/>
      <c r="RKE135" s="62"/>
      <c r="RKF135" s="62"/>
      <c r="RKG135" s="62"/>
      <c r="RKH135" s="62"/>
      <c r="RKI135" s="62"/>
      <c r="RKJ135" s="62"/>
      <c r="RKK135" s="62"/>
      <c r="RKL135" s="62"/>
      <c r="RKM135" s="62"/>
      <c r="RKN135" s="62"/>
      <c r="RKO135" s="62"/>
      <c r="RKP135" s="62"/>
      <c r="RKQ135" s="62"/>
      <c r="RKR135" s="62"/>
      <c r="RKS135" s="62"/>
      <c r="RKT135" s="62"/>
      <c r="RKU135" s="62"/>
      <c r="RKV135" s="62"/>
      <c r="RKW135" s="62"/>
      <c r="RKX135" s="62"/>
      <c r="RKY135" s="62"/>
      <c r="RKZ135" s="62"/>
      <c r="RLA135" s="62"/>
      <c r="RLB135" s="62"/>
      <c r="RLC135" s="62"/>
      <c r="RLD135" s="62"/>
      <c r="RLE135" s="62"/>
      <c r="RLF135" s="62"/>
      <c r="RLG135" s="62"/>
      <c r="RLH135" s="62"/>
      <c r="RLI135" s="62"/>
      <c r="RLJ135" s="62"/>
      <c r="RLK135" s="62"/>
      <c r="RLL135" s="62"/>
      <c r="RLM135" s="62"/>
      <c r="RLN135" s="62"/>
      <c r="RLO135" s="62"/>
      <c r="RLP135" s="62"/>
      <c r="RLQ135" s="62"/>
      <c r="RLR135" s="62"/>
      <c r="RLS135" s="62"/>
      <c r="RLT135" s="62"/>
      <c r="RLU135" s="62"/>
      <c r="RLV135" s="62"/>
      <c r="RLW135" s="62"/>
      <c r="RLX135" s="62"/>
      <c r="RLY135" s="62"/>
      <c r="RLZ135" s="62"/>
      <c r="RMA135" s="62"/>
      <c r="RMB135" s="62"/>
      <c r="RMC135" s="62"/>
      <c r="RMD135" s="62"/>
      <c r="RME135" s="62"/>
      <c r="RMF135" s="62"/>
      <c r="RMG135" s="62"/>
      <c r="RMH135" s="62"/>
      <c r="RMI135" s="62"/>
      <c r="RMJ135" s="62"/>
      <c r="RMK135" s="62"/>
      <c r="RML135" s="62"/>
      <c r="RMM135" s="62"/>
      <c r="RMN135" s="62"/>
      <c r="RMO135" s="62"/>
      <c r="RMP135" s="62"/>
      <c r="RMQ135" s="62"/>
      <c r="RMR135" s="62"/>
      <c r="RMS135" s="62"/>
      <c r="RMT135" s="62"/>
      <c r="RMU135" s="62"/>
      <c r="RMV135" s="62"/>
      <c r="RMW135" s="62"/>
      <c r="RMX135" s="62"/>
      <c r="RMY135" s="62"/>
      <c r="RMZ135" s="62"/>
      <c r="RNA135" s="62"/>
      <c r="RNB135" s="62"/>
      <c r="RNC135" s="62"/>
      <c r="RND135" s="62"/>
      <c r="RNE135" s="62"/>
      <c r="RNF135" s="62"/>
      <c r="RNG135" s="62"/>
      <c r="RNH135" s="62"/>
      <c r="RNI135" s="62"/>
      <c r="RNJ135" s="62"/>
      <c r="RNK135" s="62"/>
      <c r="RNL135" s="62"/>
      <c r="RNM135" s="62"/>
      <c r="RNN135" s="62"/>
      <c r="RNO135" s="62"/>
      <c r="RNP135" s="62"/>
      <c r="RNQ135" s="62"/>
      <c r="RNR135" s="62"/>
      <c r="RNS135" s="62"/>
      <c r="RNT135" s="62"/>
      <c r="RNU135" s="62"/>
      <c r="RNV135" s="62"/>
      <c r="RNW135" s="62"/>
      <c r="RNX135" s="62"/>
      <c r="RNY135" s="62"/>
      <c r="RNZ135" s="62"/>
      <c r="ROA135" s="62"/>
      <c r="ROB135" s="62"/>
      <c r="ROC135" s="62"/>
      <c r="ROD135" s="62"/>
      <c r="ROE135" s="62"/>
      <c r="ROF135" s="62"/>
      <c r="ROG135" s="62"/>
      <c r="ROH135" s="62"/>
      <c r="ROI135" s="62"/>
      <c r="ROJ135" s="62"/>
      <c r="ROK135" s="62"/>
      <c r="ROL135" s="62"/>
      <c r="ROM135" s="62"/>
      <c r="RON135" s="62"/>
      <c r="ROO135" s="62"/>
      <c r="ROP135" s="62"/>
      <c r="ROQ135" s="62"/>
      <c r="ROR135" s="62"/>
      <c r="ROS135" s="62"/>
      <c r="ROT135" s="62"/>
      <c r="ROU135" s="62"/>
      <c r="ROV135" s="62"/>
      <c r="ROW135" s="62"/>
      <c r="ROX135" s="62"/>
      <c r="ROY135" s="62"/>
      <c r="ROZ135" s="62"/>
      <c r="RPA135" s="62"/>
      <c r="RPB135" s="62"/>
      <c r="RPC135" s="62"/>
      <c r="RPD135" s="62"/>
      <c r="RPE135" s="62"/>
      <c r="RPF135" s="62"/>
      <c r="RPG135" s="62"/>
      <c r="RPH135" s="62"/>
      <c r="RPI135" s="62"/>
      <c r="RPJ135" s="62"/>
      <c r="RPK135" s="62"/>
      <c r="RPL135" s="62"/>
      <c r="RPM135" s="62"/>
      <c r="RPN135" s="62"/>
      <c r="RPO135" s="62"/>
      <c r="RPP135" s="62"/>
      <c r="RPQ135" s="62"/>
      <c r="RPR135" s="62"/>
      <c r="RPS135" s="62"/>
      <c r="RPT135" s="62"/>
      <c r="RPU135" s="62"/>
      <c r="RPV135" s="62"/>
      <c r="RPW135" s="62"/>
      <c r="RPX135" s="62"/>
      <c r="RPY135" s="62"/>
      <c r="RPZ135" s="62"/>
      <c r="RQA135" s="62"/>
      <c r="RQB135" s="62"/>
      <c r="RQC135" s="62"/>
      <c r="RQD135" s="62"/>
      <c r="RQE135" s="62"/>
      <c r="RQF135" s="62"/>
      <c r="RQG135" s="62"/>
      <c r="RQH135" s="62"/>
      <c r="RQI135" s="62"/>
      <c r="RQJ135" s="62"/>
      <c r="RQK135" s="62"/>
      <c r="RQL135" s="62"/>
      <c r="RQM135" s="62"/>
      <c r="RQN135" s="62"/>
      <c r="RQO135" s="62"/>
      <c r="RQP135" s="62"/>
      <c r="RQQ135" s="62"/>
      <c r="RQR135" s="62"/>
      <c r="RQS135" s="62"/>
      <c r="RQT135" s="62"/>
      <c r="RQU135" s="62"/>
      <c r="RQV135" s="62"/>
      <c r="RQW135" s="62"/>
      <c r="RQX135" s="62"/>
      <c r="RQY135" s="62"/>
      <c r="RQZ135" s="62"/>
      <c r="RRA135" s="62"/>
      <c r="RRB135" s="62"/>
      <c r="RRC135" s="62"/>
      <c r="RRD135" s="62"/>
      <c r="RRE135" s="62"/>
      <c r="RRF135" s="62"/>
      <c r="RRG135" s="62"/>
      <c r="RRH135" s="62"/>
      <c r="RRI135" s="62"/>
      <c r="RRJ135" s="62"/>
      <c r="RRK135" s="62"/>
      <c r="RRL135" s="62"/>
      <c r="RRM135" s="62"/>
      <c r="RRN135" s="62"/>
      <c r="RRO135" s="62"/>
      <c r="RRP135" s="62"/>
      <c r="RRQ135" s="62"/>
      <c r="RRR135" s="62"/>
      <c r="RRS135" s="62"/>
      <c r="RRT135" s="62"/>
      <c r="RRU135" s="62"/>
      <c r="RRV135" s="62"/>
      <c r="RRW135" s="62"/>
      <c r="RRX135" s="62"/>
      <c r="RRY135" s="62"/>
      <c r="RRZ135" s="62"/>
      <c r="RSA135" s="62"/>
      <c r="RSB135" s="62"/>
      <c r="RSC135" s="62"/>
      <c r="RSD135" s="62"/>
      <c r="RSE135" s="62"/>
      <c r="RSF135" s="62"/>
      <c r="RSG135" s="62"/>
      <c r="RSH135" s="62"/>
      <c r="RSI135" s="62"/>
      <c r="RSJ135" s="62"/>
      <c r="RSK135" s="62"/>
      <c r="RSL135" s="62"/>
      <c r="RSM135" s="62"/>
      <c r="RSN135" s="62"/>
      <c r="RSO135" s="62"/>
      <c r="RSP135" s="62"/>
      <c r="RSQ135" s="62"/>
      <c r="RSR135" s="62"/>
      <c r="RSS135" s="62"/>
      <c r="RST135" s="62"/>
      <c r="RSU135" s="62"/>
      <c r="RSV135" s="62"/>
      <c r="RSW135" s="62"/>
      <c r="RSX135" s="62"/>
      <c r="RSY135" s="62"/>
      <c r="RSZ135" s="62"/>
      <c r="RTA135" s="62"/>
      <c r="RTB135" s="62"/>
      <c r="RTC135" s="62"/>
      <c r="RTD135" s="62"/>
      <c r="RTE135" s="62"/>
      <c r="RTF135" s="62"/>
      <c r="RTG135" s="62"/>
      <c r="RTH135" s="62"/>
      <c r="RTI135" s="62"/>
      <c r="RTJ135" s="62"/>
      <c r="RTK135" s="62"/>
      <c r="RTL135" s="62"/>
      <c r="RTM135" s="62"/>
      <c r="RTN135" s="62"/>
      <c r="RTO135" s="62"/>
      <c r="RTP135" s="62"/>
      <c r="RTQ135" s="62"/>
      <c r="RTR135" s="62"/>
      <c r="RTS135" s="62"/>
      <c r="RTT135" s="62"/>
      <c r="RTU135" s="62"/>
      <c r="RTV135" s="62"/>
      <c r="RTW135" s="62"/>
      <c r="RTX135" s="62"/>
      <c r="RTY135" s="62"/>
      <c r="RTZ135" s="62"/>
      <c r="RUA135" s="62"/>
      <c r="RUB135" s="62"/>
      <c r="RUC135" s="62"/>
      <c r="RUD135" s="62"/>
      <c r="RUE135" s="62"/>
      <c r="RUF135" s="62"/>
      <c r="RUG135" s="62"/>
      <c r="RUH135" s="62"/>
      <c r="RUI135" s="62"/>
      <c r="RUJ135" s="62"/>
      <c r="RUK135" s="62"/>
      <c r="RUL135" s="62"/>
      <c r="RUM135" s="62"/>
      <c r="RUN135" s="62"/>
      <c r="RUO135" s="62"/>
      <c r="RUP135" s="62"/>
      <c r="RUQ135" s="62"/>
      <c r="RUR135" s="62"/>
      <c r="RUS135" s="62"/>
      <c r="RUT135" s="62"/>
      <c r="RUU135" s="62"/>
      <c r="RUV135" s="62"/>
      <c r="RUW135" s="62"/>
      <c r="RUX135" s="62"/>
      <c r="RUY135" s="62"/>
      <c r="RUZ135" s="62"/>
      <c r="RVA135" s="62"/>
      <c r="RVB135" s="62"/>
      <c r="RVC135" s="62"/>
      <c r="RVD135" s="62"/>
      <c r="RVE135" s="62"/>
      <c r="RVF135" s="62"/>
      <c r="RVG135" s="62"/>
      <c r="RVH135" s="62"/>
      <c r="RVI135" s="62"/>
      <c r="RVJ135" s="62"/>
      <c r="RVK135" s="62"/>
      <c r="RVL135" s="62"/>
      <c r="RVM135" s="62"/>
      <c r="RVN135" s="62"/>
      <c r="RVO135" s="62"/>
      <c r="RVP135" s="62"/>
      <c r="RVQ135" s="62"/>
      <c r="RVR135" s="62"/>
      <c r="RVS135" s="62"/>
      <c r="RVT135" s="62"/>
      <c r="RVU135" s="62"/>
      <c r="RVV135" s="62"/>
      <c r="RVW135" s="62"/>
      <c r="RVX135" s="62"/>
      <c r="RVY135" s="62"/>
      <c r="RVZ135" s="62"/>
      <c r="RWA135" s="62"/>
      <c r="RWB135" s="62"/>
      <c r="RWC135" s="62"/>
      <c r="RWD135" s="62"/>
      <c r="RWE135" s="62"/>
      <c r="RWF135" s="62"/>
      <c r="RWG135" s="62"/>
      <c r="RWH135" s="62"/>
      <c r="RWI135" s="62"/>
      <c r="RWJ135" s="62"/>
      <c r="RWK135" s="62"/>
      <c r="RWL135" s="62"/>
      <c r="RWM135" s="62"/>
      <c r="RWN135" s="62"/>
      <c r="RWO135" s="62"/>
      <c r="RWP135" s="62"/>
      <c r="RWQ135" s="62"/>
      <c r="RWR135" s="62"/>
      <c r="RWS135" s="62"/>
      <c r="RWT135" s="62"/>
      <c r="RWU135" s="62"/>
      <c r="RWV135" s="62"/>
      <c r="RWW135" s="62"/>
      <c r="RWX135" s="62"/>
      <c r="RWY135" s="62"/>
      <c r="RWZ135" s="62"/>
      <c r="RXA135" s="62"/>
      <c r="RXB135" s="62"/>
      <c r="RXC135" s="62"/>
      <c r="RXD135" s="62"/>
      <c r="RXE135" s="62"/>
      <c r="RXF135" s="62"/>
      <c r="RXG135" s="62"/>
      <c r="RXH135" s="62"/>
      <c r="RXI135" s="62"/>
      <c r="RXJ135" s="62"/>
      <c r="RXK135" s="62"/>
      <c r="RXL135" s="62"/>
      <c r="RXM135" s="62"/>
      <c r="RXN135" s="62"/>
      <c r="RXO135" s="62"/>
      <c r="RXP135" s="62"/>
      <c r="RXQ135" s="62"/>
      <c r="RXR135" s="62"/>
      <c r="RXS135" s="62"/>
      <c r="RXT135" s="62"/>
      <c r="RXU135" s="62"/>
      <c r="RXV135" s="62"/>
      <c r="RXW135" s="62"/>
      <c r="RXX135" s="62"/>
      <c r="RXY135" s="62"/>
      <c r="RXZ135" s="62"/>
      <c r="RYA135" s="62"/>
      <c r="RYB135" s="62"/>
      <c r="RYC135" s="62"/>
      <c r="RYD135" s="62"/>
      <c r="RYE135" s="62"/>
      <c r="RYF135" s="62"/>
      <c r="RYG135" s="62"/>
      <c r="RYH135" s="62"/>
      <c r="RYI135" s="62"/>
      <c r="RYJ135" s="62"/>
      <c r="RYK135" s="62"/>
      <c r="RYL135" s="62"/>
      <c r="RYM135" s="62"/>
      <c r="RYN135" s="62"/>
      <c r="RYO135" s="62"/>
      <c r="RYP135" s="62"/>
      <c r="RYQ135" s="62"/>
      <c r="RYR135" s="62"/>
      <c r="RYS135" s="62"/>
      <c r="RYT135" s="62"/>
      <c r="RYU135" s="62"/>
      <c r="RYV135" s="62"/>
      <c r="RYW135" s="62"/>
      <c r="RYX135" s="62"/>
      <c r="RYY135" s="62"/>
      <c r="RYZ135" s="62"/>
      <c r="RZA135" s="62"/>
      <c r="RZB135" s="62"/>
      <c r="RZC135" s="62"/>
      <c r="RZD135" s="62"/>
      <c r="RZE135" s="62"/>
      <c r="RZF135" s="62"/>
      <c r="RZG135" s="62"/>
      <c r="RZH135" s="62"/>
      <c r="RZI135" s="62"/>
      <c r="RZJ135" s="62"/>
      <c r="RZK135" s="62"/>
      <c r="RZL135" s="62"/>
      <c r="RZM135" s="62"/>
      <c r="RZN135" s="62"/>
      <c r="RZO135" s="62"/>
      <c r="RZP135" s="62"/>
      <c r="RZQ135" s="62"/>
      <c r="RZR135" s="62"/>
      <c r="RZS135" s="62"/>
      <c r="RZT135" s="62"/>
      <c r="RZU135" s="62"/>
      <c r="RZV135" s="62"/>
      <c r="RZW135" s="62"/>
      <c r="RZX135" s="62"/>
      <c r="RZY135" s="62"/>
      <c r="RZZ135" s="62"/>
      <c r="SAA135" s="62"/>
      <c r="SAB135" s="62"/>
      <c r="SAC135" s="62"/>
      <c r="SAD135" s="62"/>
      <c r="SAE135" s="62"/>
      <c r="SAF135" s="62"/>
      <c r="SAG135" s="62"/>
      <c r="SAH135" s="62"/>
      <c r="SAI135" s="62"/>
      <c r="SAJ135" s="62"/>
      <c r="SAK135" s="62"/>
      <c r="SAL135" s="62"/>
      <c r="SAM135" s="62"/>
      <c r="SAN135" s="62"/>
      <c r="SAO135" s="62"/>
      <c r="SAP135" s="62"/>
      <c r="SAQ135" s="62"/>
      <c r="SAR135" s="62"/>
      <c r="SAS135" s="62"/>
      <c r="SAT135" s="62"/>
      <c r="SAU135" s="62"/>
      <c r="SAV135" s="62"/>
      <c r="SAW135" s="62"/>
      <c r="SAX135" s="62"/>
      <c r="SAY135" s="62"/>
      <c r="SAZ135" s="62"/>
      <c r="SBA135" s="62"/>
      <c r="SBB135" s="62"/>
      <c r="SBC135" s="62"/>
      <c r="SBD135" s="62"/>
      <c r="SBE135" s="62"/>
      <c r="SBF135" s="62"/>
      <c r="SBG135" s="62"/>
      <c r="SBH135" s="62"/>
      <c r="SBI135" s="62"/>
      <c r="SBJ135" s="62"/>
      <c r="SBK135" s="62"/>
      <c r="SBL135" s="62"/>
      <c r="SBM135" s="62"/>
      <c r="SBN135" s="62"/>
      <c r="SBO135" s="62"/>
      <c r="SBP135" s="62"/>
      <c r="SBQ135" s="62"/>
      <c r="SBR135" s="62"/>
      <c r="SBS135" s="62"/>
      <c r="SBT135" s="62"/>
      <c r="SBU135" s="62"/>
      <c r="SBV135" s="62"/>
      <c r="SBW135" s="62"/>
      <c r="SBX135" s="62"/>
      <c r="SBY135" s="62"/>
      <c r="SBZ135" s="62"/>
      <c r="SCA135" s="62"/>
      <c r="SCB135" s="62"/>
      <c r="SCC135" s="62"/>
      <c r="SCD135" s="62"/>
      <c r="SCE135" s="62"/>
      <c r="SCF135" s="62"/>
      <c r="SCG135" s="62"/>
      <c r="SCH135" s="62"/>
      <c r="SCI135" s="62"/>
      <c r="SCJ135" s="62"/>
      <c r="SCK135" s="62"/>
      <c r="SCL135" s="62"/>
      <c r="SCM135" s="62"/>
      <c r="SCN135" s="62"/>
      <c r="SCO135" s="62"/>
      <c r="SCP135" s="62"/>
      <c r="SCQ135" s="62"/>
      <c r="SCR135" s="62"/>
      <c r="SCS135" s="62"/>
      <c r="SCT135" s="62"/>
      <c r="SCU135" s="62"/>
      <c r="SCV135" s="62"/>
      <c r="SCW135" s="62"/>
      <c r="SCX135" s="62"/>
      <c r="SCY135" s="62"/>
      <c r="SCZ135" s="62"/>
      <c r="SDA135" s="62"/>
      <c r="SDB135" s="62"/>
      <c r="SDC135" s="62"/>
      <c r="SDD135" s="62"/>
      <c r="SDE135" s="62"/>
      <c r="SDF135" s="62"/>
      <c r="SDG135" s="62"/>
      <c r="SDH135" s="62"/>
      <c r="SDI135" s="62"/>
      <c r="SDJ135" s="62"/>
      <c r="SDK135" s="62"/>
      <c r="SDL135" s="62"/>
      <c r="SDM135" s="62"/>
      <c r="SDN135" s="62"/>
      <c r="SDO135" s="62"/>
      <c r="SDP135" s="62"/>
      <c r="SDQ135" s="62"/>
      <c r="SDR135" s="62"/>
      <c r="SDS135" s="62"/>
      <c r="SDT135" s="62"/>
      <c r="SDU135" s="62"/>
      <c r="SDV135" s="62"/>
      <c r="SDW135" s="62"/>
      <c r="SDX135" s="62"/>
      <c r="SDY135" s="62"/>
      <c r="SDZ135" s="62"/>
      <c r="SEA135" s="62"/>
      <c r="SEB135" s="62"/>
      <c r="SEC135" s="62"/>
      <c r="SED135" s="62"/>
      <c r="SEE135" s="62"/>
      <c r="SEF135" s="62"/>
      <c r="SEG135" s="62"/>
      <c r="SEH135" s="62"/>
      <c r="SEI135" s="62"/>
      <c r="SEJ135" s="62"/>
      <c r="SEK135" s="62"/>
      <c r="SEL135" s="62"/>
      <c r="SEM135" s="62"/>
      <c r="SEN135" s="62"/>
      <c r="SEO135" s="62"/>
      <c r="SEP135" s="62"/>
      <c r="SEQ135" s="62"/>
      <c r="SER135" s="62"/>
      <c r="SES135" s="62"/>
      <c r="SET135" s="62"/>
      <c r="SEU135" s="62"/>
      <c r="SEV135" s="62"/>
      <c r="SEW135" s="62"/>
      <c r="SEX135" s="62"/>
      <c r="SEY135" s="62"/>
      <c r="SEZ135" s="62"/>
      <c r="SFA135" s="62"/>
      <c r="SFB135" s="62"/>
      <c r="SFC135" s="62"/>
      <c r="SFD135" s="62"/>
      <c r="SFE135" s="62"/>
      <c r="SFF135" s="62"/>
      <c r="SFG135" s="62"/>
      <c r="SFH135" s="62"/>
      <c r="SFI135" s="62"/>
      <c r="SFJ135" s="62"/>
      <c r="SFK135" s="62"/>
      <c r="SFL135" s="62"/>
      <c r="SFM135" s="62"/>
      <c r="SFN135" s="62"/>
      <c r="SFO135" s="62"/>
      <c r="SFP135" s="62"/>
      <c r="SFQ135" s="62"/>
      <c r="SFR135" s="62"/>
      <c r="SFS135" s="62"/>
      <c r="SFT135" s="62"/>
      <c r="SFU135" s="62"/>
      <c r="SFV135" s="62"/>
      <c r="SFW135" s="62"/>
      <c r="SFX135" s="62"/>
      <c r="SFY135" s="62"/>
      <c r="SFZ135" s="62"/>
      <c r="SGA135" s="62"/>
      <c r="SGB135" s="62"/>
      <c r="SGC135" s="62"/>
      <c r="SGD135" s="62"/>
      <c r="SGE135" s="62"/>
      <c r="SGF135" s="62"/>
      <c r="SGG135" s="62"/>
      <c r="SGH135" s="62"/>
      <c r="SGI135" s="62"/>
      <c r="SGJ135" s="62"/>
      <c r="SGK135" s="62"/>
      <c r="SGL135" s="62"/>
      <c r="SGM135" s="62"/>
      <c r="SGN135" s="62"/>
      <c r="SGO135" s="62"/>
      <c r="SGP135" s="62"/>
      <c r="SGQ135" s="62"/>
      <c r="SGR135" s="62"/>
      <c r="SGS135" s="62"/>
      <c r="SGT135" s="62"/>
      <c r="SGU135" s="62"/>
      <c r="SGV135" s="62"/>
      <c r="SGW135" s="62"/>
      <c r="SGX135" s="62"/>
      <c r="SGY135" s="62"/>
      <c r="SGZ135" s="62"/>
      <c r="SHA135" s="62"/>
      <c r="SHB135" s="62"/>
      <c r="SHC135" s="62"/>
      <c r="SHD135" s="62"/>
      <c r="SHE135" s="62"/>
      <c r="SHF135" s="62"/>
      <c r="SHG135" s="62"/>
      <c r="SHH135" s="62"/>
      <c r="SHI135" s="62"/>
      <c r="SHJ135" s="62"/>
      <c r="SHK135" s="62"/>
      <c r="SHL135" s="62"/>
      <c r="SHM135" s="62"/>
      <c r="SHN135" s="62"/>
      <c r="SHO135" s="62"/>
      <c r="SHP135" s="62"/>
      <c r="SHQ135" s="62"/>
      <c r="SHR135" s="62"/>
      <c r="SHS135" s="62"/>
      <c r="SHT135" s="62"/>
      <c r="SHU135" s="62"/>
      <c r="SHV135" s="62"/>
      <c r="SHW135" s="62"/>
      <c r="SHX135" s="62"/>
      <c r="SHY135" s="62"/>
      <c r="SHZ135" s="62"/>
      <c r="SIA135" s="62"/>
      <c r="SIB135" s="62"/>
      <c r="SIC135" s="62"/>
      <c r="SID135" s="62"/>
      <c r="SIE135" s="62"/>
      <c r="SIF135" s="62"/>
      <c r="SIG135" s="62"/>
      <c r="SIH135" s="62"/>
      <c r="SII135" s="62"/>
      <c r="SIJ135" s="62"/>
      <c r="SIK135" s="62"/>
      <c r="SIL135" s="62"/>
      <c r="SIM135" s="62"/>
      <c r="SIN135" s="62"/>
      <c r="SIO135" s="62"/>
      <c r="SIP135" s="62"/>
      <c r="SIQ135" s="62"/>
      <c r="SIR135" s="62"/>
      <c r="SIS135" s="62"/>
      <c r="SIT135" s="62"/>
      <c r="SIU135" s="62"/>
      <c r="SIV135" s="62"/>
      <c r="SIW135" s="62"/>
      <c r="SIX135" s="62"/>
      <c r="SIY135" s="62"/>
      <c r="SIZ135" s="62"/>
      <c r="SJA135" s="62"/>
      <c r="SJB135" s="62"/>
      <c r="SJC135" s="62"/>
      <c r="SJD135" s="62"/>
      <c r="SJE135" s="62"/>
      <c r="SJF135" s="62"/>
      <c r="SJG135" s="62"/>
      <c r="SJH135" s="62"/>
      <c r="SJI135" s="62"/>
      <c r="SJJ135" s="62"/>
      <c r="SJK135" s="62"/>
      <c r="SJL135" s="62"/>
      <c r="SJM135" s="62"/>
      <c r="SJN135" s="62"/>
      <c r="SJO135" s="62"/>
      <c r="SJP135" s="62"/>
      <c r="SJQ135" s="62"/>
      <c r="SJR135" s="62"/>
      <c r="SJS135" s="62"/>
      <c r="SJT135" s="62"/>
      <c r="SJU135" s="62"/>
      <c r="SJV135" s="62"/>
      <c r="SJW135" s="62"/>
      <c r="SJX135" s="62"/>
      <c r="SJY135" s="62"/>
      <c r="SJZ135" s="62"/>
      <c r="SKA135" s="62"/>
      <c r="SKB135" s="62"/>
      <c r="SKC135" s="62"/>
      <c r="SKD135" s="62"/>
      <c r="SKE135" s="62"/>
      <c r="SKF135" s="62"/>
      <c r="SKG135" s="62"/>
      <c r="SKH135" s="62"/>
      <c r="SKI135" s="62"/>
      <c r="SKJ135" s="62"/>
      <c r="SKK135" s="62"/>
      <c r="SKL135" s="62"/>
      <c r="SKM135" s="62"/>
      <c r="SKN135" s="62"/>
      <c r="SKO135" s="62"/>
      <c r="SKP135" s="62"/>
      <c r="SKQ135" s="62"/>
      <c r="SKR135" s="62"/>
      <c r="SKS135" s="62"/>
      <c r="SKT135" s="62"/>
      <c r="SKU135" s="62"/>
      <c r="SKV135" s="62"/>
      <c r="SKW135" s="62"/>
      <c r="SKX135" s="62"/>
      <c r="SKY135" s="62"/>
      <c r="SKZ135" s="62"/>
      <c r="SLA135" s="62"/>
      <c r="SLB135" s="62"/>
      <c r="SLC135" s="62"/>
      <c r="SLD135" s="62"/>
      <c r="SLE135" s="62"/>
      <c r="SLF135" s="62"/>
      <c r="SLG135" s="62"/>
      <c r="SLH135" s="62"/>
      <c r="SLI135" s="62"/>
      <c r="SLJ135" s="62"/>
      <c r="SLK135" s="62"/>
      <c r="SLL135" s="62"/>
      <c r="SLM135" s="62"/>
      <c r="SLN135" s="62"/>
      <c r="SLO135" s="62"/>
      <c r="SLP135" s="62"/>
      <c r="SLQ135" s="62"/>
      <c r="SLR135" s="62"/>
      <c r="SLS135" s="62"/>
      <c r="SLT135" s="62"/>
      <c r="SLU135" s="62"/>
      <c r="SLV135" s="62"/>
      <c r="SLW135" s="62"/>
      <c r="SLX135" s="62"/>
      <c r="SLY135" s="62"/>
      <c r="SLZ135" s="62"/>
      <c r="SMA135" s="62"/>
      <c r="SMB135" s="62"/>
      <c r="SMC135" s="62"/>
      <c r="SMD135" s="62"/>
      <c r="SME135" s="62"/>
      <c r="SMF135" s="62"/>
      <c r="SMG135" s="62"/>
      <c r="SMH135" s="62"/>
      <c r="SMI135" s="62"/>
      <c r="SMJ135" s="62"/>
      <c r="SMK135" s="62"/>
      <c r="SML135" s="62"/>
      <c r="SMM135" s="62"/>
      <c r="SMN135" s="62"/>
      <c r="SMO135" s="62"/>
      <c r="SMP135" s="62"/>
      <c r="SMQ135" s="62"/>
      <c r="SMR135" s="62"/>
      <c r="SMS135" s="62"/>
      <c r="SMT135" s="62"/>
      <c r="SMU135" s="62"/>
      <c r="SMV135" s="62"/>
      <c r="SMW135" s="62"/>
      <c r="SMX135" s="62"/>
      <c r="SMY135" s="62"/>
      <c r="SMZ135" s="62"/>
      <c r="SNA135" s="62"/>
      <c r="SNB135" s="62"/>
      <c r="SNC135" s="62"/>
      <c r="SND135" s="62"/>
      <c r="SNE135" s="62"/>
      <c r="SNF135" s="62"/>
      <c r="SNG135" s="62"/>
      <c r="SNH135" s="62"/>
      <c r="SNI135" s="62"/>
      <c r="SNJ135" s="62"/>
      <c r="SNK135" s="62"/>
      <c r="SNL135" s="62"/>
      <c r="SNM135" s="62"/>
      <c r="SNN135" s="62"/>
      <c r="SNO135" s="62"/>
      <c r="SNP135" s="62"/>
      <c r="SNQ135" s="62"/>
      <c r="SNR135" s="62"/>
      <c r="SNS135" s="62"/>
      <c r="SNT135" s="62"/>
      <c r="SNU135" s="62"/>
      <c r="SNV135" s="62"/>
      <c r="SNW135" s="62"/>
      <c r="SNX135" s="62"/>
      <c r="SNY135" s="62"/>
      <c r="SNZ135" s="62"/>
      <c r="SOA135" s="62"/>
      <c r="SOB135" s="62"/>
      <c r="SOC135" s="62"/>
      <c r="SOD135" s="62"/>
      <c r="SOE135" s="62"/>
      <c r="SOF135" s="62"/>
      <c r="SOG135" s="62"/>
      <c r="SOH135" s="62"/>
      <c r="SOI135" s="62"/>
      <c r="SOJ135" s="62"/>
      <c r="SOK135" s="62"/>
      <c r="SOL135" s="62"/>
      <c r="SOM135" s="62"/>
      <c r="SON135" s="62"/>
      <c r="SOO135" s="62"/>
      <c r="SOP135" s="62"/>
      <c r="SOQ135" s="62"/>
      <c r="SOR135" s="62"/>
      <c r="SOS135" s="62"/>
      <c r="SOT135" s="62"/>
      <c r="SOU135" s="62"/>
      <c r="SOV135" s="62"/>
      <c r="SOW135" s="62"/>
      <c r="SOX135" s="62"/>
      <c r="SOY135" s="62"/>
      <c r="SOZ135" s="62"/>
      <c r="SPA135" s="62"/>
      <c r="SPB135" s="62"/>
      <c r="SPC135" s="62"/>
      <c r="SPD135" s="62"/>
      <c r="SPE135" s="62"/>
      <c r="SPF135" s="62"/>
      <c r="SPG135" s="62"/>
      <c r="SPH135" s="62"/>
      <c r="SPI135" s="62"/>
      <c r="SPJ135" s="62"/>
      <c r="SPK135" s="62"/>
      <c r="SPL135" s="62"/>
      <c r="SPM135" s="62"/>
      <c r="SPN135" s="62"/>
      <c r="SPO135" s="62"/>
      <c r="SPP135" s="62"/>
      <c r="SPQ135" s="62"/>
      <c r="SPR135" s="62"/>
      <c r="SPS135" s="62"/>
      <c r="SPT135" s="62"/>
      <c r="SPU135" s="62"/>
      <c r="SPV135" s="62"/>
      <c r="SPW135" s="62"/>
      <c r="SPX135" s="62"/>
      <c r="SPY135" s="62"/>
      <c r="SPZ135" s="62"/>
      <c r="SQA135" s="62"/>
      <c r="SQB135" s="62"/>
      <c r="SQC135" s="62"/>
      <c r="SQD135" s="62"/>
      <c r="SQE135" s="62"/>
      <c r="SQF135" s="62"/>
      <c r="SQG135" s="62"/>
      <c r="SQH135" s="62"/>
      <c r="SQI135" s="62"/>
      <c r="SQJ135" s="62"/>
      <c r="SQK135" s="62"/>
      <c r="SQL135" s="62"/>
      <c r="SQM135" s="62"/>
      <c r="SQN135" s="62"/>
      <c r="SQO135" s="62"/>
      <c r="SQP135" s="62"/>
      <c r="SQQ135" s="62"/>
      <c r="SQR135" s="62"/>
      <c r="SQS135" s="62"/>
      <c r="SQT135" s="62"/>
      <c r="SQU135" s="62"/>
      <c r="SQV135" s="62"/>
      <c r="SQW135" s="62"/>
      <c r="SQX135" s="62"/>
      <c r="SQY135" s="62"/>
      <c r="SQZ135" s="62"/>
      <c r="SRA135" s="62"/>
      <c r="SRB135" s="62"/>
      <c r="SRC135" s="62"/>
      <c r="SRD135" s="62"/>
      <c r="SRE135" s="62"/>
      <c r="SRF135" s="62"/>
      <c r="SRG135" s="62"/>
      <c r="SRH135" s="62"/>
      <c r="SRI135" s="62"/>
      <c r="SRJ135" s="62"/>
      <c r="SRK135" s="62"/>
      <c r="SRL135" s="62"/>
      <c r="SRM135" s="62"/>
      <c r="SRN135" s="62"/>
      <c r="SRO135" s="62"/>
      <c r="SRP135" s="62"/>
      <c r="SRQ135" s="62"/>
      <c r="SRR135" s="62"/>
      <c r="SRS135" s="62"/>
      <c r="SRT135" s="62"/>
      <c r="SRU135" s="62"/>
      <c r="SRV135" s="62"/>
      <c r="SRW135" s="62"/>
      <c r="SRX135" s="62"/>
      <c r="SRY135" s="62"/>
      <c r="SRZ135" s="62"/>
      <c r="SSA135" s="62"/>
      <c r="SSB135" s="62"/>
      <c r="SSC135" s="62"/>
      <c r="SSD135" s="62"/>
      <c r="SSE135" s="62"/>
      <c r="SSF135" s="62"/>
      <c r="SSG135" s="62"/>
      <c r="SSH135" s="62"/>
      <c r="SSI135" s="62"/>
      <c r="SSJ135" s="62"/>
      <c r="SSK135" s="62"/>
      <c r="SSL135" s="62"/>
      <c r="SSM135" s="62"/>
      <c r="SSN135" s="62"/>
      <c r="SSO135" s="62"/>
      <c r="SSP135" s="62"/>
      <c r="SSQ135" s="62"/>
      <c r="SSR135" s="62"/>
      <c r="SSS135" s="62"/>
      <c r="SST135" s="62"/>
      <c r="SSU135" s="62"/>
      <c r="SSV135" s="62"/>
      <c r="SSW135" s="62"/>
      <c r="SSX135" s="62"/>
      <c r="SSY135" s="62"/>
      <c r="SSZ135" s="62"/>
      <c r="STA135" s="62"/>
      <c r="STB135" s="62"/>
      <c r="STC135" s="62"/>
      <c r="STD135" s="62"/>
      <c r="STE135" s="62"/>
      <c r="STF135" s="62"/>
      <c r="STG135" s="62"/>
      <c r="STH135" s="62"/>
      <c r="STI135" s="62"/>
      <c r="STJ135" s="62"/>
      <c r="STK135" s="62"/>
      <c r="STL135" s="62"/>
      <c r="STM135" s="62"/>
      <c r="STN135" s="62"/>
      <c r="STO135" s="62"/>
      <c r="STP135" s="62"/>
      <c r="STQ135" s="62"/>
      <c r="STR135" s="62"/>
      <c r="STS135" s="62"/>
      <c r="STT135" s="62"/>
      <c r="STU135" s="62"/>
      <c r="STV135" s="62"/>
      <c r="STW135" s="62"/>
      <c r="STX135" s="62"/>
      <c r="STY135" s="62"/>
      <c r="STZ135" s="62"/>
      <c r="SUA135" s="62"/>
      <c r="SUB135" s="62"/>
      <c r="SUC135" s="62"/>
      <c r="SUD135" s="62"/>
      <c r="SUE135" s="62"/>
      <c r="SUF135" s="62"/>
      <c r="SUG135" s="62"/>
      <c r="SUH135" s="62"/>
      <c r="SUI135" s="62"/>
      <c r="SUJ135" s="62"/>
      <c r="SUK135" s="62"/>
      <c r="SUL135" s="62"/>
      <c r="SUM135" s="62"/>
      <c r="SUN135" s="62"/>
      <c r="SUO135" s="62"/>
      <c r="SUP135" s="62"/>
      <c r="SUQ135" s="62"/>
      <c r="SUR135" s="62"/>
      <c r="SUS135" s="62"/>
      <c r="SUT135" s="62"/>
      <c r="SUU135" s="62"/>
      <c r="SUV135" s="62"/>
      <c r="SUW135" s="62"/>
      <c r="SUX135" s="62"/>
      <c r="SUY135" s="62"/>
      <c r="SUZ135" s="62"/>
      <c r="SVA135" s="62"/>
      <c r="SVB135" s="62"/>
      <c r="SVC135" s="62"/>
      <c r="SVD135" s="62"/>
      <c r="SVE135" s="62"/>
      <c r="SVF135" s="62"/>
      <c r="SVG135" s="62"/>
      <c r="SVH135" s="62"/>
      <c r="SVI135" s="62"/>
      <c r="SVJ135" s="62"/>
      <c r="SVK135" s="62"/>
      <c r="SVL135" s="62"/>
      <c r="SVM135" s="62"/>
      <c r="SVN135" s="62"/>
      <c r="SVO135" s="62"/>
      <c r="SVP135" s="62"/>
      <c r="SVQ135" s="62"/>
      <c r="SVR135" s="62"/>
      <c r="SVS135" s="62"/>
      <c r="SVT135" s="62"/>
      <c r="SVU135" s="62"/>
      <c r="SVV135" s="62"/>
      <c r="SVW135" s="62"/>
      <c r="SVX135" s="62"/>
      <c r="SVY135" s="62"/>
      <c r="SVZ135" s="62"/>
      <c r="SWA135" s="62"/>
      <c r="SWB135" s="62"/>
      <c r="SWC135" s="62"/>
      <c r="SWD135" s="62"/>
      <c r="SWE135" s="62"/>
      <c r="SWF135" s="62"/>
      <c r="SWG135" s="62"/>
      <c r="SWH135" s="62"/>
      <c r="SWI135" s="62"/>
      <c r="SWJ135" s="62"/>
      <c r="SWK135" s="62"/>
      <c r="SWL135" s="62"/>
      <c r="SWM135" s="62"/>
      <c r="SWN135" s="62"/>
      <c r="SWO135" s="62"/>
      <c r="SWP135" s="62"/>
      <c r="SWQ135" s="62"/>
      <c r="SWR135" s="62"/>
      <c r="SWS135" s="62"/>
      <c r="SWT135" s="62"/>
      <c r="SWU135" s="62"/>
      <c r="SWV135" s="62"/>
      <c r="SWW135" s="62"/>
      <c r="SWX135" s="62"/>
      <c r="SWY135" s="62"/>
      <c r="SWZ135" s="62"/>
      <c r="SXA135" s="62"/>
      <c r="SXB135" s="62"/>
      <c r="SXC135" s="62"/>
      <c r="SXD135" s="62"/>
      <c r="SXE135" s="62"/>
      <c r="SXF135" s="62"/>
      <c r="SXG135" s="62"/>
      <c r="SXH135" s="62"/>
      <c r="SXI135" s="62"/>
      <c r="SXJ135" s="62"/>
      <c r="SXK135" s="62"/>
      <c r="SXL135" s="62"/>
      <c r="SXM135" s="62"/>
      <c r="SXN135" s="62"/>
      <c r="SXO135" s="62"/>
      <c r="SXP135" s="62"/>
      <c r="SXQ135" s="62"/>
      <c r="SXR135" s="62"/>
      <c r="SXS135" s="62"/>
      <c r="SXT135" s="62"/>
      <c r="SXU135" s="62"/>
      <c r="SXV135" s="62"/>
      <c r="SXW135" s="62"/>
      <c r="SXX135" s="62"/>
      <c r="SXY135" s="62"/>
      <c r="SXZ135" s="62"/>
      <c r="SYA135" s="62"/>
      <c r="SYB135" s="62"/>
      <c r="SYC135" s="62"/>
      <c r="SYD135" s="62"/>
      <c r="SYE135" s="62"/>
      <c r="SYF135" s="62"/>
      <c r="SYG135" s="62"/>
      <c r="SYH135" s="62"/>
      <c r="SYI135" s="62"/>
      <c r="SYJ135" s="62"/>
      <c r="SYK135" s="62"/>
      <c r="SYL135" s="62"/>
      <c r="SYM135" s="62"/>
      <c r="SYN135" s="62"/>
      <c r="SYO135" s="62"/>
      <c r="SYP135" s="62"/>
      <c r="SYQ135" s="62"/>
      <c r="SYR135" s="62"/>
      <c r="SYS135" s="62"/>
      <c r="SYT135" s="62"/>
      <c r="SYU135" s="62"/>
      <c r="SYV135" s="62"/>
      <c r="SYW135" s="62"/>
      <c r="SYX135" s="62"/>
      <c r="SYY135" s="62"/>
      <c r="SYZ135" s="62"/>
      <c r="SZA135" s="62"/>
      <c r="SZB135" s="62"/>
      <c r="SZC135" s="62"/>
      <c r="SZD135" s="62"/>
      <c r="SZE135" s="62"/>
      <c r="SZF135" s="62"/>
      <c r="SZG135" s="62"/>
      <c r="SZH135" s="62"/>
      <c r="SZI135" s="62"/>
      <c r="SZJ135" s="62"/>
      <c r="SZK135" s="62"/>
      <c r="SZL135" s="62"/>
      <c r="SZM135" s="62"/>
      <c r="SZN135" s="62"/>
      <c r="SZO135" s="62"/>
      <c r="SZP135" s="62"/>
      <c r="SZQ135" s="62"/>
      <c r="SZR135" s="62"/>
      <c r="SZS135" s="62"/>
      <c r="SZT135" s="62"/>
      <c r="SZU135" s="62"/>
      <c r="SZV135" s="62"/>
      <c r="SZW135" s="62"/>
      <c r="SZX135" s="62"/>
      <c r="SZY135" s="62"/>
      <c r="SZZ135" s="62"/>
      <c r="TAA135" s="62"/>
      <c r="TAB135" s="62"/>
      <c r="TAC135" s="62"/>
      <c r="TAD135" s="62"/>
      <c r="TAE135" s="62"/>
      <c r="TAF135" s="62"/>
      <c r="TAG135" s="62"/>
      <c r="TAH135" s="62"/>
      <c r="TAI135" s="62"/>
      <c r="TAJ135" s="62"/>
      <c r="TAK135" s="62"/>
      <c r="TAL135" s="62"/>
      <c r="TAM135" s="62"/>
      <c r="TAN135" s="62"/>
      <c r="TAO135" s="62"/>
      <c r="TAP135" s="62"/>
      <c r="TAQ135" s="62"/>
      <c r="TAR135" s="62"/>
      <c r="TAS135" s="62"/>
      <c r="TAT135" s="62"/>
      <c r="TAU135" s="62"/>
      <c r="TAV135" s="62"/>
      <c r="TAW135" s="62"/>
      <c r="TAX135" s="62"/>
      <c r="TAY135" s="62"/>
      <c r="TAZ135" s="62"/>
      <c r="TBA135" s="62"/>
      <c r="TBB135" s="62"/>
      <c r="TBC135" s="62"/>
      <c r="TBD135" s="62"/>
      <c r="TBE135" s="62"/>
      <c r="TBF135" s="62"/>
      <c r="TBG135" s="62"/>
      <c r="TBH135" s="62"/>
      <c r="TBI135" s="62"/>
      <c r="TBJ135" s="62"/>
      <c r="TBK135" s="62"/>
      <c r="TBL135" s="62"/>
      <c r="TBM135" s="62"/>
      <c r="TBN135" s="62"/>
      <c r="TBO135" s="62"/>
      <c r="TBP135" s="62"/>
      <c r="TBQ135" s="62"/>
      <c r="TBR135" s="62"/>
      <c r="TBS135" s="62"/>
      <c r="TBT135" s="62"/>
      <c r="TBU135" s="62"/>
      <c r="TBV135" s="62"/>
      <c r="TBW135" s="62"/>
      <c r="TBX135" s="62"/>
      <c r="TBY135" s="62"/>
      <c r="TBZ135" s="62"/>
      <c r="TCA135" s="62"/>
      <c r="TCB135" s="62"/>
      <c r="TCC135" s="62"/>
      <c r="TCD135" s="62"/>
      <c r="TCE135" s="62"/>
      <c r="TCF135" s="62"/>
      <c r="TCG135" s="62"/>
      <c r="TCH135" s="62"/>
      <c r="TCI135" s="62"/>
      <c r="TCJ135" s="62"/>
      <c r="TCK135" s="62"/>
      <c r="TCL135" s="62"/>
      <c r="TCM135" s="62"/>
      <c r="TCN135" s="62"/>
      <c r="TCO135" s="62"/>
      <c r="TCP135" s="62"/>
      <c r="TCQ135" s="62"/>
      <c r="TCR135" s="62"/>
      <c r="TCS135" s="62"/>
      <c r="TCT135" s="62"/>
      <c r="TCU135" s="62"/>
      <c r="TCV135" s="62"/>
      <c r="TCW135" s="62"/>
      <c r="TCX135" s="62"/>
      <c r="TCY135" s="62"/>
      <c r="TCZ135" s="62"/>
      <c r="TDA135" s="62"/>
      <c r="TDB135" s="62"/>
      <c r="TDC135" s="62"/>
      <c r="TDD135" s="62"/>
      <c r="TDE135" s="62"/>
      <c r="TDF135" s="62"/>
      <c r="TDG135" s="62"/>
      <c r="TDH135" s="62"/>
      <c r="TDI135" s="62"/>
      <c r="TDJ135" s="62"/>
      <c r="TDK135" s="62"/>
      <c r="TDL135" s="62"/>
      <c r="TDM135" s="62"/>
      <c r="TDN135" s="62"/>
      <c r="TDO135" s="62"/>
      <c r="TDP135" s="62"/>
      <c r="TDQ135" s="62"/>
      <c r="TDR135" s="62"/>
      <c r="TDS135" s="62"/>
      <c r="TDT135" s="62"/>
      <c r="TDU135" s="62"/>
      <c r="TDV135" s="62"/>
      <c r="TDW135" s="62"/>
      <c r="TDX135" s="62"/>
      <c r="TDY135" s="62"/>
      <c r="TDZ135" s="62"/>
      <c r="TEA135" s="62"/>
      <c r="TEB135" s="62"/>
      <c r="TEC135" s="62"/>
      <c r="TED135" s="62"/>
      <c r="TEE135" s="62"/>
      <c r="TEF135" s="62"/>
      <c r="TEG135" s="62"/>
      <c r="TEH135" s="62"/>
      <c r="TEI135" s="62"/>
      <c r="TEJ135" s="62"/>
      <c r="TEK135" s="62"/>
      <c r="TEL135" s="62"/>
      <c r="TEM135" s="62"/>
      <c r="TEN135" s="62"/>
      <c r="TEO135" s="62"/>
      <c r="TEP135" s="62"/>
      <c r="TEQ135" s="62"/>
      <c r="TER135" s="62"/>
      <c r="TES135" s="62"/>
      <c r="TET135" s="62"/>
      <c r="TEU135" s="62"/>
      <c r="TEV135" s="62"/>
      <c r="TEW135" s="62"/>
      <c r="TEX135" s="62"/>
      <c r="TEY135" s="62"/>
      <c r="TEZ135" s="62"/>
      <c r="TFA135" s="62"/>
      <c r="TFB135" s="62"/>
      <c r="TFC135" s="62"/>
      <c r="TFD135" s="62"/>
      <c r="TFE135" s="62"/>
      <c r="TFF135" s="62"/>
      <c r="TFG135" s="62"/>
      <c r="TFH135" s="62"/>
      <c r="TFI135" s="62"/>
      <c r="TFJ135" s="62"/>
      <c r="TFK135" s="62"/>
      <c r="TFL135" s="62"/>
      <c r="TFM135" s="62"/>
      <c r="TFN135" s="62"/>
      <c r="TFO135" s="62"/>
      <c r="TFP135" s="62"/>
      <c r="TFQ135" s="62"/>
      <c r="TFR135" s="62"/>
      <c r="TFS135" s="62"/>
      <c r="TFT135" s="62"/>
      <c r="TFU135" s="62"/>
      <c r="TFV135" s="62"/>
      <c r="TFW135" s="62"/>
      <c r="TFX135" s="62"/>
      <c r="TFY135" s="62"/>
      <c r="TFZ135" s="62"/>
      <c r="TGA135" s="62"/>
      <c r="TGB135" s="62"/>
      <c r="TGC135" s="62"/>
      <c r="TGD135" s="62"/>
      <c r="TGE135" s="62"/>
      <c r="TGF135" s="62"/>
      <c r="TGG135" s="62"/>
      <c r="TGH135" s="62"/>
      <c r="TGI135" s="62"/>
      <c r="TGJ135" s="62"/>
      <c r="TGK135" s="62"/>
      <c r="TGL135" s="62"/>
      <c r="TGM135" s="62"/>
      <c r="TGN135" s="62"/>
      <c r="TGO135" s="62"/>
      <c r="TGP135" s="62"/>
      <c r="TGQ135" s="62"/>
      <c r="TGR135" s="62"/>
      <c r="TGS135" s="62"/>
      <c r="TGT135" s="62"/>
      <c r="TGU135" s="62"/>
      <c r="TGV135" s="62"/>
      <c r="TGW135" s="62"/>
      <c r="TGX135" s="62"/>
      <c r="TGY135" s="62"/>
      <c r="TGZ135" s="62"/>
      <c r="THA135" s="62"/>
      <c r="THB135" s="62"/>
      <c r="THC135" s="62"/>
      <c r="THD135" s="62"/>
      <c r="THE135" s="62"/>
      <c r="THF135" s="62"/>
      <c r="THG135" s="62"/>
      <c r="THH135" s="62"/>
      <c r="THI135" s="62"/>
      <c r="THJ135" s="62"/>
      <c r="THK135" s="62"/>
      <c r="THL135" s="62"/>
      <c r="THM135" s="62"/>
      <c r="THN135" s="62"/>
      <c r="THO135" s="62"/>
      <c r="THP135" s="62"/>
      <c r="THQ135" s="62"/>
      <c r="THR135" s="62"/>
      <c r="THS135" s="62"/>
      <c r="THT135" s="62"/>
      <c r="THU135" s="62"/>
      <c r="THV135" s="62"/>
      <c r="THW135" s="62"/>
      <c r="THX135" s="62"/>
      <c r="THY135" s="62"/>
      <c r="THZ135" s="62"/>
      <c r="TIA135" s="62"/>
      <c r="TIB135" s="62"/>
      <c r="TIC135" s="62"/>
      <c r="TID135" s="62"/>
      <c r="TIE135" s="62"/>
      <c r="TIF135" s="62"/>
      <c r="TIG135" s="62"/>
      <c r="TIH135" s="62"/>
      <c r="TII135" s="62"/>
      <c r="TIJ135" s="62"/>
      <c r="TIK135" s="62"/>
      <c r="TIL135" s="62"/>
      <c r="TIM135" s="62"/>
      <c r="TIN135" s="62"/>
      <c r="TIO135" s="62"/>
      <c r="TIP135" s="62"/>
      <c r="TIQ135" s="62"/>
      <c r="TIR135" s="62"/>
      <c r="TIS135" s="62"/>
      <c r="TIT135" s="62"/>
      <c r="TIU135" s="62"/>
      <c r="TIV135" s="62"/>
      <c r="TIW135" s="62"/>
      <c r="TIX135" s="62"/>
      <c r="TIY135" s="62"/>
      <c r="TIZ135" s="62"/>
      <c r="TJA135" s="62"/>
      <c r="TJB135" s="62"/>
      <c r="TJC135" s="62"/>
      <c r="TJD135" s="62"/>
      <c r="TJE135" s="62"/>
      <c r="TJF135" s="62"/>
      <c r="TJG135" s="62"/>
      <c r="TJH135" s="62"/>
      <c r="TJI135" s="62"/>
      <c r="TJJ135" s="62"/>
      <c r="TJK135" s="62"/>
      <c r="TJL135" s="62"/>
      <c r="TJM135" s="62"/>
      <c r="TJN135" s="62"/>
      <c r="TJO135" s="62"/>
      <c r="TJP135" s="62"/>
      <c r="TJQ135" s="62"/>
      <c r="TJR135" s="62"/>
      <c r="TJS135" s="62"/>
      <c r="TJT135" s="62"/>
      <c r="TJU135" s="62"/>
      <c r="TJV135" s="62"/>
      <c r="TJW135" s="62"/>
      <c r="TJX135" s="62"/>
      <c r="TJY135" s="62"/>
      <c r="TJZ135" s="62"/>
      <c r="TKA135" s="62"/>
      <c r="TKB135" s="62"/>
      <c r="TKC135" s="62"/>
      <c r="TKD135" s="62"/>
      <c r="TKE135" s="62"/>
      <c r="TKF135" s="62"/>
      <c r="TKG135" s="62"/>
      <c r="TKH135" s="62"/>
      <c r="TKI135" s="62"/>
      <c r="TKJ135" s="62"/>
      <c r="TKK135" s="62"/>
      <c r="TKL135" s="62"/>
      <c r="TKM135" s="62"/>
      <c r="TKN135" s="62"/>
      <c r="TKO135" s="62"/>
      <c r="TKP135" s="62"/>
      <c r="TKQ135" s="62"/>
      <c r="TKR135" s="62"/>
      <c r="TKS135" s="62"/>
      <c r="TKT135" s="62"/>
      <c r="TKU135" s="62"/>
      <c r="TKV135" s="62"/>
      <c r="TKW135" s="62"/>
      <c r="TKX135" s="62"/>
      <c r="TKY135" s="62"/>
      <c r="TKZ135" s="62"/>
      <c r="TLA135" s="62"/>
      <c r="TLB135" s="62"/>
      <c r="TLC135" s="62"/>
      <c r="TLD135" s="62"/>
      <c r="TLE135" s="62"/>
      <c r="TLF135" s="62"/>
      <c r="TLG135" s="62"/>
      <c r="TLH135" s="62"/>
      <c r="TLI135" s="62"/>
      <c r="TLJ135" s="62"/>
      <c r="TLK135" s="62"/>
      <c r="TLL135" s="62"/>
      <c r="TLM135" s="62"/>
      <c r="TLN135" s="62"/>
      <c r="TLO135" s="62"/>
      <c r="TLP135" s="62"/>
      <c r="TLQ135" s="62"/>
      <c r="TLR135" s="62"/>
      <c r="TLS135" s="62"/>
      <c r="TLT135" s="62"/>
      <c r="TLU135" s="62"/>
      <c r="TLV135" s="62"/>
      <c r="TLW135" s="62"/>
      <c r="TLX135" s="62"/>
      <c r="TLY135" s="62"/>
      <c r="TLZ135" s="62"/>
      <c r="TMA135" s="62"/>
      <c r="TMB135" s="62"/>
      <c r="TMC135" s="62"/>
      <c r="TMD135" s="62"/>
      <c r="TME135" s="62"/>
      <c r="TMF135" s="62"/>
      <c r="TMG135" s="62"/>
      <c r="TMH135" s="62"/>
      <c r="TMI135" s="62"/>
      <c r="TMJ135" s="62"/>
      <c r="TMK135" s="62"/>
      <c r="TML135" s="62"/>
      <c r="TMM135" s="62"/>
      <c r="TMN135" s="62"/>
      <c r="TMO135" s="62"/>
      <c r="TMP135" s="62"/>
      <c r="TMQ135" s="62"/>
      <c r="TMR135" s="62"/>
      <c r="TMS135" s="62"/>
      <c r="TMT135" s="62"/>
      <c r="TMU135" s="62"/>
      <c r="TMV135" s="62"/>
      <c r="TMW135" s="62"/>
      <c r="TMX135" s="62"/>
      <c r="TMY135" s="62"/>
      <c r="TMZ135" s="62"/>
      <c r="TNA135" s="62"/>
      <c r="TNB135" s="62"/>
      <c r="TNC135" s="62"/>
      <c r="TND135" s="62"/>
      <c r="TNE135" s="62"/>
      <c r="TNF135" s="62"/>
      <c r="TNG135" s="62"/>
      <c r="TNH135" s="62"/>
      <c r="TNI135" s="62"/>
      <c r="TNJ135" s="62"/>
      <c r="TNK135" s="62"/>
      <c r="TNL135" s="62"/>
      <c r="TNM135" s="62"/>
      <c r="TNN135" s="62"/>
      <c r="TNO135" s="62"/>
      <c r="TNP135" s="62"/>
      <c r="TNQ135" s="62"/>
      <c r="TNR135" s="62"/>
      <c r="TNS135" s="62"/>
      <c r="TNT135" s="62"/>
      <c r="TNU135" s="62"/>
      <c r="TNV135" s="62"/>
      <c r="TNW135" s="62"/>
      <c r="TNX135" s="62"/>
      <c r="TNY135" s="62"/>
      <c r="TNZ135" s="62"/>
      <c r="TOA135" s="62"/>
      <c r="TOB135" s="62"/>
      <c r="TOC135" s="62"/>
      <c r="TOD135" s="62"/>
      <c r="TOE135" s="62"/>
      <c r="TOF135" s="62"/>
      <c r="TOG135" s="62"/>
      <c r="TOH135" s="62"/>
      <c r="TOI135" s="62"/>
      <c r="TOJ135" s="62"/>
      <c r="TOK135" s="62"/>
      <c r="TOL135" s="62"/>
      <c r="TOM135" s="62"/>
      <c r="TON135" s="62"/>
      <c r="TOO135" s="62"/>
      <c r="TOP135" s="62"/>
      <c r="TOQ135" s="62"/>
      <c r="TOR135" s="62"/>
      <c r="TOS135" s="62"/>
      <c r="TOT135" s="62"/>
      <c r="TOU135" s="62"/>
      <c r="TOV135" s="62"/>
      <c r="TOW135" s="62"/>
      <c r="TOX135" s="62"/>
      <c r="TOY135" s="62"/>
      <c r="TOZ135" s="62"/>
      <c r="TPA135" s="62"/>
      <c r="TPB135" s="62"/>
      <c r="TPC135" s="62"/>
      <c r="TPD135" s="62"/>
      <c r="TPE135" s="62"/>
      <c r="TPF135" s="62"/>
      <c r="TPG135" s="62"/>
      <c r="TPH135" s="62"/>
      <c r="TPI135" s="62"/>
      <c r="TPJ135" s="62"/>
      <c r="TPK135" s="62"/>
      <c r="TPL135" s="62"/>
      <c r="TPM135" s="62"/>
      <c r="TPN135" s="62"/>
      <c r="TPO135" s="62"/>
      <c r="TPP135" s="62"/>
      <c r="TPQ135" s="62"/>
      <c r="TPR135" s="62"/>
      <c r="TPS135" s="62"/>
      <c r="TPT135" s="62"/>
      <c r="TPU135" s="62"/>
      <c r="TPV135" s="62"/>
      <c r="TPW135" s="62"/>
      <c r="TPX135" s="62"/>
      <c r="TPY135" s="62"/>
      <c r="TPZ135" s="62"/>
      <c r="TQA135" s="62"/>
      <c r="TQB135" s="62"/>
      <c r="TQC135" s="62"/>
      <c r="TQD135" s="62"/>
      <c r="TQE135" s="62"/>
      <c r="TQF135" s="62"/>
      <c r="TQG135" s="62"/>
      <c r="TQH135" s="62"/>
      <c r="TQI135" s="62"/>
      <c r="TQJ135" s="62"/>
      <c r="TQK135" s="62"/>
      <c r="TQL135" s="62"/>
      <c r="TQM135" s="62"/>
      <c r="TQN135" s="62"/>
      <c r="TQO135" s="62"/>
      <c r="TQP135" s="62"/>
      <c r="TQQ135" s="62"/>
      <c r="TQR135" s="62"/>
      <c r="TQS135" s="62"/>
      <c r="TQT135" s="62"/>
      <c r="TQU135" s="62"/>
      <c r="TQV135" s="62"/>
      <c r="TQW135" s="62"/>
      <c r="TQX135" s="62"/>
      <c r="TQY135" s="62"/>
      <c r="TQZ135" s="62"/>
      <c r="TRA135" s="62"/>
      <c r="TRB135" s="62"/>
      <c r="TRC135" s="62"/>
      <c r="TRD135" s="62"/>
      <c r="TRE135" s="62"/>
      <c r="TRF135" s="62"/>
      <c r="TRG135" s="62"/>
      <c r="TRH135" s="62"/>
      <c r="TRI135" s="62"/>
      <c r="TRJ135" s="62"/>
      <c r="TRK135" s="62"/>
      <c r="TRL135" s="62"/>
      <c r="TRM135" s="62"/>
      <c r="TRN135" s="62"/>
      <c r="TRO135" s="62"/>
      <c r="TRP135" s="62"/>
      <c r="TRQ135" s="62"/>
      <c r="TRR135" s="62"/>
      <c r="TRS135" s="62"/>
      <c r="TRT135" s="62"/>
      <c r="TRU135" s="62"/>
      <c r="TRV135" s="62"/>
      <c r="TRW135" s="62"/>
      <c r="TRX135" s="62"/>
      <c r="TRY135" s="62"/>
      <c r="TRZ135" s="62"/>
      <c r="TSA135" s="62"/>
      <c r="TSB135" s="62"/>
      <c r="TSC135" s="62"/>
      <c r="TSD135" s="62"/>
      <c r="TSE135" s="62"/>
      <c r="TSF135" s="62"/>
      <c r="TSG135" s="62"/>
      <c r="TSH135" s="62"/>
      <c r="TSI135" s="62"/>
      <c r="TSJ135" s="62"/>
      <c r="TSK135" s="62"/>
      <c r="TSL135" s="62"/>
      <c r="TSM135" s="62"/>
      <c r="TSN135" s="62"/>
      <c r="TSO135" s="62"/>
      <c r="TSP135" s="62"/>
      <c r="TSQ135" s="62"/>
      <c r="TSR135" s="62"/>
      <c r="TSS135" s="62"/>
      <c r="TST135" s="62"/>
      <c r="TSU135" s="62"/>
      <c r="TSV135" s="62"/>
      <c r="TSW135" s="62"/>
      <c r="TSX135" s="62"/>
      <c r="TSY135" s="62"/>
      <c r="TSZ135" s="62"/>
      <c r="TTA135" s="62"/>
      <c r="TTB135" s="62"/>
      <c r="TTC135" s="62"/>
      <c r="TTD135" s="62"/>
      <c r="TTE135" s="62"/>
      <c r="TTF135" s="62"/>
      <c r="TTG135" s="62"/>
      <c r="TTH135" s="62"/>
      <c r="TTI135" s="62"/>
      <c r="TTJ135" s="62"/>
      <c r="TTK135" s="62"/>
      <c r="TTL135" s="62"/>
      <c r="TTM135" s="62"/>
      <c r="TTN135" s="62"/>
      <c r="TTO135" s="62"/>
      <c r="TTP135" s="62"/>
      <c r="TTQ135" s="62"/>
      <c r="TTR135" s="62"/>
      <c r="TTS135" s="62"/>
      <c r="TTT135" s="62"/>
      <c r="TTU135" s="62"/>
      <c r="TTV135" s="62"/>
      <c r="TTW135" s="62"/>
      <c r="TTX135" s="62"/>
      <c r="TTY135" s="62"/>
      <c r="TTZ135" s="62"/>
      <c r="TUA135" s="62"/>
      <c r="TUB135" s="62"/>
      <c r="TUC135" s="62"/>
      <c r="TUD135" s="62"/>
      <c r="TUE135" s="62"/>
      <c r="TUF135" s="62"/>
      <c r="TUG135" s="62"/>
      <c r="TUH135" s="62"/>
      <c r="TUI135" s="62"/>
      <c r="TUJ135" s="62"/>
      <c r="TUK135" s="62"/>
      <c r="TUL135" s="62"/>
      <c r="TUM135" s="62"/>
      <c r="TUN135" s="62"/>
      <c r="TUO135" s="62"/>
      <c r="TUP135" s="62"/>
      <c r="TUQ135" s="62"/>
      <c r="TUR135" s="62"/>
      <c r="TUS135" s="62"/>
      <c r="TUT135" s="62"/>
      <c r="TUU135" s="62"/>
      <c r="TUV135" s="62"/>
      <c r="TUW135" s="62"/>
      <c r="TUX135" s="62"/>
      <c r="TUY135" s="62"/>
      <c r="TUZ135" s="62"/>
      <c r="TVA135" s="62"/>
      <c r="TVB135" s="62"/>
      <c r="TVC135" s="62"/>
      <c r="TVD135" s="62"/>
      <c r="TVE135" s="62"/>
      <c r="TVF135" s="62"/>
      <c r="TVG135" s="62"/>
      <c r="TVH135" s="62"/>
      <c r="TVI135" s="62"/>
      <c r="TVJ135" s="62"/>
      <c r="TVK135" s="62"/>
      <c r="TVL135" s="62"/>
      <c r="TVM135" s="62"/>
      <c r="TVN135" s="62"/>
      <c r="TVO135" s="62"/>
      <c r="TVP135" s="62"/>
      <c r="TVQ135" s="62"/>
      <c r="TVR135" s="62"/>
      <c r="TVS135" s="62"/>
      <c r="TVT135" s="62"/>
      <c r="TVU135" s="62"/>
      <c r="TVV135" s="62"/>
      <c r="TVW135" s="62"/>
      <c r="TVX135" s="62"/>
      <c r="TVY135" s="62"/>
      <c r="TVZ135" s="62"/>
      <c r="TWA135" s="62"/>
      <c r="TWB135" s="62"/>
      <c r="TWC135" s="62"/>
      <c r="TWD135" s="62"/>
      <c r="TWE135" s="62"/>
      <c r="TWF135" s="62"/>
      <c r="TWG135" s="62"/>
      <c r="TWH135" s="62"/>
      <c r="TWI135" s="62"/>
      <c r="TWJ135" s="62"/>
      <c r="TWK135" s="62"/>
      <c r="TWL135" s="62"/>
      <c r="TWM135" s="62"/>
      <c r="TWN135" s="62"/>
      <c r="TWO135" s="62"/>
      <c r="TWP135" s="62"/>
      <c r="TWQ135" s="62"/>
      <c r="TWR135" s="62"/>
      <c r="TWS135" s="62"/>
      <c r="TWT135" s="62"/>
      <c r="TWU135" s="62"/>
      <c r="TWV135" s="62"/>
      <c r="TWW135" s="62"/>
      <c r="TWX135" s="62"/>
      <c r="TWY135" s="62"/>
      <c r="TWZ135" s="62"/>
      <c r="TXA135" s="62"/>
      <c r="TXB135" s="62"/>
      <c r="TXC135" s="62"/>
      <c r="TXD135" s="62"/>
      <c r="TXE135" s="62"/>
      <c r="TXF135" s="62"/>
      <c r="TXG135" s="62"/>
      <c r="TXH135" s="62"/>
      <c r="TXI135" s="62"/>
      <c r="TXJ135" s="62"/>
      <c r="TXK135" s="62"/>
      <c r="TXL135" s="62"/>
      <c r="TXM135" s="62"/>
      <c r="TXN135" s="62"/>
      <c r="TXO135" s="62"/>
      <c r="TXP135" s="62"/>
      <c r="TXQ135" s="62"/>
      <c r="TXR135" s="62"/>
      <c r="TXS135" s="62"/>
      <c r="TXT135" s="62"/>
      <c r="TXU135" s="62"/>
      <c r="TXV135" s="62"/>
      <c r="TXW135" s="62"/>
      <c r="TXX135" s="62"/>
      <c r="TXY135" s="62"/>
      <c r="TXZ135" s="62"/>
      <c r="TYA135" s="62"/>
      <c r="TYB135" s="62"/>
      <c r="TYC135" s="62"/>
      <c r="TYD135" s="62"/>
      <c r="TYE135" s="62"/>
      <c r="TYF135" s="62"/>
      <c r="TYG135" s="62"/>
      <c r="TYH135" s="62"/>
      <c r="TYI135" s="62"/>
      <c r="TYJ135" s="62"/>
      <c r="TYK135" s="62"/>
      <c r="TYL135" s="62"/>
      <c r="TYM135" s="62"/>
      <c r="TYN135" s="62"/>
      <c r="TYO135" s="62"/>
      <c r="TYP135" s="62"/>
      <c r="TYQ135" s="62"/>
      <c r="TYR135" s="62"/>
      <c r="TYS135" s="62"/>
      <c r="TYT135" s="62"/>
      <c r="TYU135" s="62"/>
      <c r="TYV135" s="62"/>
      <c r="TYW135" s="62"/>
      <c r="TYX135" s="62"/>
      <c r="TYY135" s="62"/>
      <c r="TYZ135" s="62"/>
      <c r="TZA135" s="62"/>
      <c r="TZB135" s="62"/>
      <c r="TZC135" s="62"/>
      <c r="TZD135" s="62"/>
      <c r="TZE135" s="62"/>
      <c r="TZF135" s="62"/>
      <c r="TZG135" s="62"/>
      <c r="TZH135" s="62"/>
      <c r="TZI135" s="62"/>
      <c r="TZJ135" s="62"/>
      <c r="TZK135" s="62"/>
      <c r="TZL135" s="62"/>
      <c r="TZM135" s="62"/>
      <c r="TZN135" s="62"/>
      <c r="TZO135" s="62"/>
      <c r="TZP135" s="62"/>
      <c r="TZQ135" s="62"/>
      <c r="TZR135" s="62"/>
      <c r="TZS135" s="62"/>
      <c r="TZT135" s="62"/>
      <c r="TZU135" s="62"/>
      <c r="TZV135" s="62"/>
      <c r="TZW135" s="62"/>
      <c r="TZX135" s="62"/>
      <c r="TZY135" s="62"/>
      <c r="TZZ135" s="62"/>
      <c r="UAA135" s="62"/>
      <c r="UAB135" s="62"/>
      <c r="UAC135" s="62"/>
      <c r="UAD135" s="62"/>
      <c r="UAE135" s="62"/>
      <c r="UAF135" s="62"/>
      <c r="UAG135" s="62"/>
      <c r="UAH135" s="62"/>
      <c r="UAI135" s="62"/>
      <c r="UAJ135" s="62"/>
      <c r="UAK135" s="62"/>
      <c r="UAL135" s="62"/>
      <c r="UAM135" s="62"/>
      <c r="UAN135" s="62"/>
      <c r="UAO135" s="62"/>
      <c r="UAP135" s="62"/>
      <c r="UAQ135" s="62"/>
      <c r="UAR135" s="62"/>
      <c r="UAS135" s="62"/>
      <c r="UAT135" s="62"/>
      <c r="UAU135" s="62"/>
      <c r="UAV135" s="62"/>
      <c r="UAW135" s="62"/>
      <c r="UAX135" s="62"/>
      <c r="UAY135" s="62"/>
      <c r="UAZ135" s="62"/>
      <c r="UBA135" s="62"/>
      <c r="UBB135" s="62"/>
      <c r="UBC135" s="62"/>
      <c r="UBD135" s="62"/>
      <c r="UBE135" s="62"/>
      <c r="UBF135" s="62"/>
      <c r="UBG135" s="62"/>
      <c r="UBH135" s="62"/>
      <c r="UBI135" s="62"/>
      <c r="UBJ135" s="62"/>
      <c r="UBK135" s="62"/>
      <c r="UBL135" s="62"/>
      <c r="UBM135" s="62"/>
      <c r="UBN135" s="62"/>
      <c r="UBO135" s="62"/>
      <c r="UBP135" s="62"/>
      <c r="UBQ135" s="62"/>
      <c r="UBR135" s="62"/>
      <c r="UBS135" s="62"/>
      <c r="UBT135" s="62"/>
      <c r="UBU135" s="62"/>
      <c r="UBV135" s="62"/>
      <c r="UBW135" s="62"/>
      <c r="UBX135" s="62"/>
      <c r="UBY135" s="62"/>
      <c r="UBZ135" s="62"/>
      <c r="UCA135" s="62"/>
      <c r="UCB135" s="62"/>
      <c r="UCC135" s="62"/>
      <c r="UCD135" s="62"/>
      <c r="UCE135" s="62"/>
      <c r="UCF135" s="62"/>
      <c r="UCG135" s="62"/>
      <c r="UCH135" s="62"/>
      <c r="UCI135" s="62"/>
      <c r="UCJ135" s="62"/>
      <c r="UCK135" s="62"/>
      <c r="UCL135" s="62"/>
      <c r="UCM135" s="62"/>
      <c r="UCN135" s="62"/>
      <c r="UCO135" s="62"/>
      <c r="UCP135" s="62"/>
      <c r="UCQ135" s="62"/>
      <c r="UCR135" s="62"/>
      <c r="UCS135" s="62"/>
      <c r="UCT135" s="62"/>
      <c r="UCU135" s="62"/>
      <c r="UCV135" s="62"/>
      <c r="UCW135" s="62"/>
      <c r="UCX135" s="62"/>
      <c r="UCY135" s="62"/>
      <c r="UCZ135" s="62"/>
      <c r="UDA135" s="62"/>
      <c r="UDB135" s="62"/>
      <c r="UDC135" s="62"/>
      <c r="UDD135" s="62"/>
      <c r="UDE135" s="62"/>
      <c r="UDF135" s="62"/>
      <c r="UDG135" s="62"/>
      <c r="UDH135" s="62"/>
      <c r="UDI135" s="62"/>
      <c r="UDJ135" s="62"/>
      <c r="UDK135" s="62"/>
      <c r="UDL135" s="62"/>
      <c r="UDM135" s="62"/>
      <c r="UDN135" s="62"/>
      <c r="UDO135" s="62"/>
      <c r="UDP135" s="62"/>
      <c r="UDQ135" s="62"/>
      <c r="UDR135" s="62"/>
      <c r="UDS135" s="62"/>
      <c r="UDT135" s="62"/>
      <c r="UDU135" s="62"/>
      <c r="UDV135" s="62"/>
      <c r="UDW135" s="62"/>
      <c r="UDX135" s="62"/>
      <c r="UDY135" s="62"/>
      <c r="UDZ135" s="62"/>
      <c r="UEA135" s="62"/>
      <c r="UEB135" s="62"/>
      <c r="UEC135" s="62"/>
      <c r="UED135" s="62"/>
      <c r="UEE135" s="62"/>
      <c r="UEF135" s="62"/>
      <c r="UEG135" s="62"/>
      <c r="UEH135" s="62"/>
      <c r="UEI135" s="62"/>
      <c r="UEJ135" s="62"/>
      <c r="UEK135" s="62"/>
      <c r="UEL135" s="62"/>
      <c r="UEM135" s="62"/>
      <c r="UEN135" s="62"/>
      <c r="UEO135" s="62"/>
      <c r="UEP135" s="62"/>
      <c r="UEQ135" s="62"/>
      <c r="UER135" s="62"/>
      <c r="UES135" s="62"/>
      <c r="UET135" s="62"/>
      <c r="UEU135" s="62"/>
      <c r="UEV135" s="62"/>
      <c r="UEW135" s="62"/>
      <c r="UEX135" s="62"/>
      <c r="UEY135" s="62"/>
      <c r="UEZ135" s="62"/>
      <c r="UFA135" s="62"/>
      <c r="UFB135" s="62"/>
      <c r="UFC135" s="62"/>
      <c r="UFD135" s="62"/>
      <c r="UFE135" s="62"/>
      <c r="UFF135" s="62"/>
      <c r="UFG135" s="62"/>
      <c r="UFH135" s="62"/>
      <c r="UFI135" s="62"/>
      <c r="UFJ135" s="62"/>
      <c r="UFK135" s="62"/>
      <c r="UFL135" s="62"/>
      <c r="UFM135" s="62"/>
      <c r="UFN135" s="62"/>
      <c r="UFO135" s="62"/>
      <c r="UFP135" s="62"/>
      <c r="UFQ135" s="62"/>
      <c r="UFR135" s="62"/>
      <c r="UFS135" s="62"/>
      <c r="UFT135" s="62"/>
      <c r="UFU135" s="62"/>
      <c r="UFV135" s="62"/>
      <c r="UFW135" s="62"/>
      <c r="UFX135" s="62"/>
      <c r="UFY135" s="62"/>
      <c r="UFZ135" s="62"/>
      <c r="UGA135" s="62"/>
      <c r="UGB135" s="62"/>
      <c r="UGC135" s="62"/>
      <c r="UGD135" s="62"/>
      <c r="UGE135" s="62"/>
      <c r="UGF135" s="62"/>
      <c r="UGG135" s="62"/>
      <c r="UGH135" s="62"/>
      <c r="UGI135" s="62"/>
      <c r="UGJ135" s="62"/>
      <c r="UGK135" s="62"/>
      <c r="UGL135" s="62"/>
      <c r="UGM135" s="62"/>
      <c r="UGN135" s="62"/>
      <c r="UGO135" s="62"/>
      <c r="UGP135" s="62"/>
      <c r="UGQ135" s="62"/>
      <c r="UGR135" s="62"/>
      <c r="UGS135" s="62"/>
      <c r="UGT135" s="62"/>
      <c r="UGU135" s="62"/>
      <c r="UGV135" s="62"/>
      <c r="UGW135" s="62"/>
      <c r="UGX135" s="62"/>
      <c r="UGY135" s="62"/>
      <c r="UGZ135" s="62"/>
      <c r="UHA135" s="62"/>
      <c r="UHB135" s="62"/>
      <c r="UHC135" s="62"/>
      <c r="UHD135" s="62"/>
      <c r="UHE135" s="62"/>
      <c r="UHF135" s="62"/>
      <c r="UHG135" s="62"/>
      <c r="UHH135" s="62"/>
      <c r="UHI135" s="62"/>
      <c r="UHJ135" s="62"/>
      <c r="UHK135" s="62"/>
      <c r="UHL135" s="62"/>
      <c r="UHM135" s="62"/>
      <c r="UHN135" s="62"/>
      <c r="UHO135" s="62"/>
      <c r="UHP135" s="62"/>
      <c r="UHQ135" s="62"/>
      <c r="UHR135" s="62"/>
      <c r="UHS135" s="62"/>
      <c r="UHT135" s="62"/>
      <c r="UHU135" s="62"/>
      <c r="UHV135" s="62"/>
      <c r="UHW135" s="62"/>
      <c r="UHX135" s="62"/>
      <c r="UHY135" s="62"/>
      <c r="UHZ135" s="62"/>
      <c r="UIA135" s="62"/>
      <c r="UIB135" s="62"/>
      <c r="UIC135" s="62"/>
      <c r="UID135" s="62"/>
      <c r="UIE135" s="62"/>
      <c r="UIF135" s="62"/>
      <c r="UIG135" s="62"/>
      <c r="UIH135" s="62"/>
      <c r="UII135" s="62"/>
      <c r="UIJ135" s="62"/>
      <c r="UIK135" s="62"/>
      <c r="UIL135" s="62"/>
      <c r="UIM135" s="62"/>
      <c r="UIN135" s="62"/>
      <c r="UIO135" s="62"/>
      <c r="UIP135" s="62"/>
      <c r="UIQ135" s="62"/>
      <c r="UIR135" s="62"/>
      <c r="UIS135" s="62"/>
      <c r="UIT135" s="62"/>
      <c r="UIU135" s="62"/>
      <c r="UIV135" s="62"/>
      <c r="UIW135" s="62"/>
      <c r="UIX135" s="62"/>
      <c r="UIY135" s="62"/>
      <c r="UIZ135" s="62"/>
      <c r="UJA135" s="62"/>
      <c r="UJB135" s="62"/>
      <c r="UJC135" s="62"/>
      <c r="UJD135" s="62"/>
      <c r="UJE135" s="62"/>
      <c r="UJF135" s="62"/>
      <c r="UJG135" s="62"/>
      <c r="UJH135" s="62"/>
      <c r="UJI135" s="62"/>
      <c r="UJJ135" s="62"/>
      <c r="UJK135" s="62"/>
      <c r="UJL135" s="62"/>
      <c r="UJM135" s="62"/>
      <c r="UJN135" s="62"/>
      <c r="UJO135" s="62"/>
      <c r="UJP135" s="62"/>
      <c r="UJQ135" s="62"/>
      <c r="UJR135" s="62"/>
      <c r="UJS135" s="62"/>
      <c r="UJT135" s="62"/>
      <c r="UJU135" s="62"/>
      <c r="UJV135" s="62"/>
      <c r="UJW135" s="62"/>
      <c r="UJX135" s="62"/>
      <c r="UJY135" s="62"/>
      <c r="UJZ135" s="62"/>
      <c r="UKA135" s="62"/>
      <c r="UKB135" s="62"/>
      <c r="UKC135" s="62"/>
      <c r="UKD135" s="62"/>
      <c r="UKE135" s="62"/>
      <c r="UKF135" s="62"/>
      <c r="UKG135" s="62"/>
      <c r="UKH135" s="62"/>
      <c r="UKI135" s="62"/>
      <c r="UKJ135" s="62"/>
      <c r="UKK135" s="62"/>
      <c r="UKL135" s="62"/>
      <c r="UKM135" s="62"/>
      <c r="UKN135" s="62"/>
      <c r="UKO135" s="62"/>
      <c r="UKP135" s="62"/>
      <c r="UKQ135" s="62"/>
      <c r="UKR135" s="62"/>
      <c r="UKS135" s="62"/>
      <c r="UKT135" s="62"/>
      <c r="UKU135" s="62"/>
      <c r="UKV135" s="62"/>
      <c r="UKW135" s="62"/>
      <c r="UKX135" s="62"/>
      <c r="UKY135" s="62"/>
      <c r="UKZ135" s="62"/>
      <c r="ULA135" s="62"/>
      <c r="ULB135" s="62"/>
      <c r="ULC135" s="62"/>
      <c r="ULD135" s="62"/>
      <c r="ULE135" s="62"/>
      <c r="ULF135" s="62"/>
      <c r="ULG135" s="62"/>
      <c r="ULH135" s="62"/>
      <c r="ULI135" s="62"/>
      <c r="ULJ135" s="62"/>
      <c r="ULK135" s="62"/>
      <c r="ULL135" s="62"/>
      <c r="ULM135" s="62"/>
      <c r="ULN135" s="62"/>
      <c r="ULO135" s="62"/>
      <c r="ULP135" s="62"/>
      <c r="ULQ135" s="62"/>
      <c r="ULR135" s="62"/>
      <c r="ULS135" s="62"/>
      <c r="ULT135" s="62"/>
      <c r="ULU135" s="62"/>
      <c r="ULV135" s="62"/>
      <c r="ULW135" s="62"/>
      <c r="ULX135" s="62"/>
      <c r="ULY135" s="62"/>
      <c r="ULZ135" s="62"/>
      <c r="UMA135" s="62"/>
      <c r="UMB135" s="62"/>
      <c r="UMC135" s="62"/>
      <c r="UMD135" s="62"/>
      <c r="UME135" s="62"/>
      <c r="UMF135" s="62"/>
      <c r="UMG135" s="62"/>
      <c r="UMH135" s="62"/>
      <c r="UMI135" s="62"/>
      <c r="UMJ135" s="62"/>
      <c r="UMK135" s="62"/>
      <c r="UML135" s="62"/>
      <c r="UMM135" s="62"/>
      <c r="UMN135" s="62"/>
      <c r="UMO135" s="62"/>
      <c r="UMP135" s="62"/>
      <c r="UMQ135" s="62"/>
      <c r="UMR135" s="62"/>
      <c r="UMS135" s="62"/>
      <c r="UMT135" s="62"/>
      <c r="UMU135" s="62"/>
      <c r="UMV135" s="62"/>
      <c r="UMW135" s="62"/>
      <c r="UMX135" s="62"/>
      <c r="UMY135" s="62"/>
      <c r="UMZ135" s="62"/>
      <c r="UNA135" s="62"/>
      <c r="UNB135" s="62"/>
      <c r="UNC135" s="62"/>
      <c r="UND135" s="62"/>
      <c r="UNE135" s="62"/>
      <c r="UNF135" s="62"/>
      <c r="UNG135" s="62"/>
      <c r="UNH135" s="62"/>
      <c r="UNI135" s="62"/>
      <c r="UNJ135" s="62"/>
      <c r="UNK135" s="62"/>
      <c r="UNL135" s="62"/>
      <c r="UNM135" s="62"/>
      <c r="UNN135" s="62"/>
      <c r="UNO135" s="62"/>
      <c r="UNP135" s="62"/>
      <c r="UNQ135" s="62"/>
      <c r="UNR135" s="62"/>
      <c r="UNS135" s="62"/>
      <c r="UNT135" s="62"/>
      <c r="UNU135" s="62"/>
      <c r="UNV135" s="62"/>
      <c r="UNW135" s="62"/>
      <c r="UNX135" s="62"/>
      <c r="UNY135" s="62"/>
      <c r="UNZ135" s="62"/>
      <c r="UOA135" s="62"/>
      <c r="UOB135" s="62"/>
      <c r="UOC135" s="62"/>
      <c r="UOD135" s="62"/>
      <c r="UOE135" s="62"/>
      <c r="UOF135" s="62"/>
      <c r="UOG135" s="62"/>
      <c r="UOH135" s="62"/>
      <c r="UOI135" s="62"/>
      <c r="UOJ135" s="62"/>
      <c r="UOK135" s="62"/>
      <c r="UOL135" s="62"/>
      <c r="UOM135" s="62"/>
      <c r="UON135" s="62"/>
      <c r="UOO135" s="62"/>
      <c r="UOP135" s="62"/>
      <c r="UOQ135" s="62"/>
      <c r="UOR135" s="62"/>
      <c r="UOS135" s="62"/>
      <c r="UOT135" s="62"/>
      <c r="UOU135" s="62"/>
      <c r="UOV135" s="62"/>
      <c r="UOW135" s="62"/>
      <c r="UOX135" s="62"/>
      <c r="UOY135" s="62"/>
      <c r="UOZ135" s="62"/>
      <c r="UPA135" s="62"/>
      <c r="UPB135" s="62"/>
      <c r="UPC135" s="62"/>
      <c r="UPD135" s="62"/>
      <c r="UPE135" s="62"/>
      <c r="UPF135" s="62"/>
      <c r="UPG135" s="62"/>
      <c r="UPH135" s="62"/>
      <c r="UPI135" s="62"/>
      <c r="UPJ135" s="62"/>
      <c r="UPK135" s="62"/>
      <c r="UPL135" s="62"/>
      <c r="UPM135" s="62"/>
      <c r="UPN135" s="62"/>
      <c r="UPO135" s="62"/>
      <c r="UPP135" s="62"/>
      <c r="UPQ135" s="62"/>
      <c r="UPR135" s="62"/>
      <c r="UPS135" s="62"/>
      <c r="UPT135" s="62"/>
      <c r="UPU135" s="62"/>
      <c r="UPV135" s="62"/>
      <c r="UPW135" s="62"/>
      <c r="UPX135" s="62"/>
      <c r="UPY135" s="62"/>
      <c r="UPZ135" s="62"/>
      <c r="UQA135" s="62"/>
      <c r="UQB135" s="62"/>
      <c r="UQC135" s="62"/>
      <c r="UQD135" s="62"/>
      <c r="UQE135" s="62"/>
      <c r="UQF135" s="62"/>
      <c r="UQG135" s="62"/>
      <c r="UQH135" s="62"/>
      <c r="UQI135" s="62"/>
      <c r="UQJ135" s="62"/>
      <c r="UQK135" s="62"/>
      <c r="UQL135" s="62"/>
      <c r="UQM135" s="62"/>
      <c r="UQN135" s="62"/>
      <c r="UQO135" s="62"/>
      <c r="UQP135" s="62"/>
      <c r="UQQ135" s="62"/>
      <c r="UQR135" s="62"/>
      <c r="UQS135" s="62"/>
      <c r="UQT135" s="62"/>
      <c r="UQU135" s="62"/>
      <c r="UQV135" s="62"/>
      <c r="UQW135" s="62"/>
      <c r="UQX135" s="62"/>
      <c r="UQY135" s="62"/>
      <c r="UQZ135" s="62"/>
      <c r="URA135" s="62"/>
      <c r="URB135" s="62"/>
      <c r="URC135" s="62"/>
      <c r="URD135" s="62"/>
      <c r="URE135" s="62"/>
      <c r="URF135" s="62"/>
      <c r="URG135" s="62"/>
      <c r="URH135" s="62"/>
      <c r="URI135" s="62"/>
      <c r="URJ135" s="62"/>
      <c r="URK135" s="62"/>
      <c r="URL135" s="62"/>
      <c r="URM135" s="62"/>
      <c r="URN135" s="62"/>
      <c r="URO135" s="62"/>
      <c r="URP135" s="62"/>
      <c r="URQ135" s="62"/>
      <c r="URR135" s="62"/>
      <c r="URS135" s="62"/>
      <c r="URT135" s="62"/>
      <c r="URU135" s="62"/>
      <c r="URV135" s="62"/>
      <c r="URW135" s="62"/>
      <c r="URX135" s="62"/>
      <c r="URY135" s="62"/>
      <c r="URZ135" s="62"/>
      <c r="USA135" s="62"/>
      <c r="USB135" s="62"/>
      <c r="USC135" s="62"/>
      <c r="USD135" s="62"/>
      <c r="USE135" s="62"/>
      <c r="USF135" s="62"/>
      <c r="USG135" s="62"/>
      <c r="USH135" s="62"/>
      <c r="USI135" s="62"/>
      <c r="USJ135" s="62"/>
      <c r="USK135" s="62"/>
      <c r="USL135" s="62"/>
      <c r="USM135" s="62"/>
      <c r="USN135" s="62"/>
      <c r="USO135" s="62"/>
      <c r="USP135" s="62"/>
      <c r="USQ135" s="62"/>
      <c r="USR135" s="62"/>
      <c r="USS135" s="62"/>
      <c r="UST135" s="62"/>
      <c r="USU135" s="62"/>
      <c r="USV135" s="62"/>
      <c r="USW135" s="62"/>
      <c r="USX135" s="62"/>
      <c r="USY135" s="62"/>
      <c r="USZ135" s="62"/>
      <c r="UTA135" s="62"/>
      <c r="UTB135" s="62"/>
      <c r="UTC135" s="62"/>
      <c r="UTD135" s="62"/>
      <c r="UTE135" s="62"/>
      <c r="UTF135" s="62"/>
      <c r="UTG135" s="62"/>
      <c r="UTH135" s="62"/>
      <c r="UTI135" s="62"/>
      <c r="UTJ135" s="62"/>
      <c r="UTK135" s="62"/>
      <c r="UTL135" s="62"/>
      <c r="UTM135" s="62"/>
      <c r="UTN135" s="62"/>
      <c r="UTO135" s="62"/>
      <c r="UTP135" s="62"/>
      <c r="UTQ135" s="62"/>
      <c r="UTR135" s="62"/>
      <c r="UTS135" s="62"/>
      <c r="UTT135" s="62"/>
      <c r="UTU135" s="62"/>
      <c r="UTV135" s="62"/>
      <c r="UTW135" s="62"/>
      <c r="UTX135" s="62"/>
      <c r="UTY135" s="62"/>
      <c r="UTZ135" s="62"/>
      <c r="UUA135" s="62"/>
      <c r="UUB135" s="62"/>
      <c r="UUC135" s="62"/>
      <c r="UUD135" s="62"/>
      <c r="UUE135" s="62"/>
      <c r="UUF135" s="62"/>
      <c r="UUG135" s="62"/>
      <c r="UUH135" s="62"/>
      <c r="UUI135" s="62"/>
      <c r="UUJ135" s="62"/>
      <c r="UUK135" s="62"/>
      <c r="UUL135" s="62"/>
      <c r="UUM135" s="62"/>
      <c r="UUN135" s="62"/>
      <c r="UUO135" s="62"/>
      <c r="UUP135" s="62"/>
      <c r="UUQ135" s="62"/>
      <c r="UUR135" s="62"/>
      <c r="UUS135" s="62"/>
      <c r="UUT135" s="62"/>
      <c r="UUU135" s="62"/>
      <c r="UUV135" s="62"/>
      <c r="UUW135" s="62"/>
      <c r="UUX135" s="62"/>
      <c r="UUY135" s="62"/>
      <c r="UUZ135" s="62"/>
      <c r="UVA135" s="62"/>
      <c r="UVB135" s="62"/>
      <c r="UVC135" s="62"/>
      <c r="UVD135" s="62"/>
      <c r="UVE135" s="62"/>
      <c r="UVF135" s="62"/>
      <c r="UVG135" s="62"/>
      <c r="UVH135" s="62"/>
      <c r="UVI135" s="62"/>
      <c r="UVJ135" s="62"/>
      <c r="UVK135" s="62"/>
      <c r="UVL135" s="62"/>
      <c r="UVM135" s="62"/>
      <c r="UVN135" s="62"/>
      <c r="UVO135" s="62"/>
      <c r="UVP135" s="62"/>
      <c r="UVQ135" s="62"/>
      <c r="UVR135" s="62"/>
      <c r="UVS135" s="62"/>
      <c r="UVT135" s="62"/>
      <c r="UVU135" s="62"/>
      <c r="UVV135" s="62"/>
      <c r="UVW135" s="62"/>
      <c r="UVX135" s="62"/>
      <c r="UVY135" s="62"/>
      <c r="UVZ135" s="62"/>
      <c r="UWA135" s="62"/>
      <c r="UWB135" s="62"/>
      <c r="UWC135" s="62"/>
      <c r="UWD135" s="62"/>
      <c r="UWE135" s="62"/>
      <c r="UWF135" s="62"/>
      <c r="UWG135" s="62"/>
      <c r="UWH135" s="62"/>
      <c r="UWI135" s="62"/>
      <c r="UWJ135" s="62"/>
      <c r="UWK135" s="62"/>
      <c r="UWL135" s="62"/>
      <c r="UWM135" s="62"/>
      <c r="UWN135" s="62"/>
      <c r="UWO135" s="62"/>
      <c r="UWP135" s="62"/>
      <c r="UWQ135" s="62"/>
      <c r="UWR135" s="62"/>
      <c r="UWS135" s="62"/>
      <c r="UWT135" s="62"/>
      <c r="UWU135" s="62"/>
      <c r="UWV135" s="62"/>
      <c r="UWW135" s="62"/>
      <c r="UWX135" s="62"/>
      <c r="UWY135" s="62"/>
      <c r="UWZ135" s="62"/>
      <c r="UXA135" s="62"/>
      <c r="UXB135" s="62"/>
      <c r="UXC135" s="62"/>
      <c r="UXD135" s="62"/>
      <c r="UXE135" s="62"/>
      <c r="UXF135" s="62"/>
      <c r="UXG135" s="62"/>
      <c r="UXH135" s="62"/>
      <c r="UXI135" s="62"/>
      <c r="UXJ135" s="62"/>
      <c r="UXK135" s="62"/>
      <c r="UXL135" s="62"/>
      <c r="UXM135" s="62"/>
      <c r="UXN135" s="62"/>
      <c r="UXO135" s="62"/>
      <c r="UXP135" s="62"/>
      <c r="UXQ135" s="62"/>
      <c r="UXR135" s="62"/>
      <c r="UXS135" s="62"/>
      <c r="UXT135" s="62"/>
      <c r="UXU135" s="62"/>
      <c r="UXV135" s="62"/>
      <c r="UXW135" s="62"/>
      <c r="UXX135" s="62"/>
      <c r="UXY135" s="62"/>
      <c r="UXZ135" s="62"/>
      <c r="UYA135" s="62"/>
      <c r="UYB135" s="62"/>
      <c r="UYC135" s="62"/>
      <c r="UYD135" s="62"/>
      <c r="UYE135" s="62"/>
      <c r="UYF135" s="62"/>
      <c r="UYG135" s="62"/>
      <c r="UYH135" s="62"/>
      <c r="UYI135" s="62"/>
      <c r="UYJ135" s="62"/>
      <c r="UYK135" s="62"/>
      <c r="UYL135" s="62"/>
      <c r="UYM135" s="62"/>
      <c r="UYN135" s="62"/>
      <c r="UYO135" s="62"/>
      <c r="UYP135" s="62"/>
      <c r="UYQ135" s="62"/>
      <c r="UYR135" s="62"/>
      <c r="UYS135" s="62"/>
      <c r="UYT135" s="62"/>
      <c r="UYU135" s="62"/>
      <c r="UYV135" s="62"/>
      <c r="UYW135" s="62"/>
      <c r="UYX135" s="62"/>
      <c r="UYY135" s="62"/>
      <c r="UYZ135" s="62"/>
      <c r="UZA135" s="62"/>
      <c r="UZB135" s="62"/>
      <c r="UZC135" s="62"/>
      <c r="UZD135" s="62"/>
      <c r="UZE135" s="62"/>
      <c r="UZF135" s="62"/>
      <c r="UZG135" s="62"/>
      <c r="UZH135" s="62"/>
      <c r="UZI135" s="62"/>
      <c r="UZJ135" s="62"/>
      <c r="UZK135" s="62"/>
      <c r="UZL135" s="62"/>
      <c r="UZM135" s="62"/>
      <c r="UZN135" s="62"/>
      <c r="UZO135" s="62"/>
      <c r="UZP135" s="62"/>
      <c r="UZQ135" s="62"/>
      <c r="UZR135" s="62"/>
      <c r="UZS135" s="62"/>
      <c r="UZT135" s="62"/>
      <c r="UZU135" s="62"/>
      <c r="UZV135" s="62"/>
      <c r="UZW135" s="62"/>
      <c r="UZX135" s="62"/>
      <c r="UZY135" s="62"/>
      <c r="UZZ135" s="62"/>
      <c r="VAA135" s="62"/>
      <c r="VAB135" s="62"/>
      <c r="VAC135" s="62"/>
      <c r="VAD135" s="62"/>
      <c r="VAE135" s="62"/>
      <c r="VAF135" s="62"/>
      <c r="VAG135" s="62"/>
      <c r="VAH135" s="62"/>
      <c r="VAI135" s="62"/>
      <c r="VAJ135" s="62"/>
      <c r="VAK135" s="62"/>
      <c r="VAL135" s="62"/>
      <c r="VAM135" s="62"/>
      <c r="VAN135" s="62"/>
      <c r="VAO135" s="62"/>
      <c r="VAP135" s="62"/>
      <c r="VAQ135" s="62"/>
      <c r="VAR135" s="62"/>
      <c r="VAS135" s="62"/>
      <c r="VAT135" s="62"/>
      <c r="VAU135" s="62"/>
      <c r="VAV135" s="62"/>
      <c r="VAW135" s="62"/>
      <c r="VAX135" s="62"/>
      <c r="VAY135" s="62"/>
      <c r="VAZ135" s="62"/>
      <c r="VBA135" s="62"/>
      <c r="VBB135" s="62"/>
      <c r="VBC135" s="62"/>
      <c r="VBD135" s="62"/>
      <c r="VBE135" s="62"/>
      <c r="VBF135" s="62"/>
      <c r="VBG135" s="62"/>
      <c r="VBH135" s="62"/>
      <c r="VBI135" s="62"/>
      <c r="VBJ135" s="62"/>
      <c r="VBK135" s="62"/>
      <c r="VBL135" s="62"/>
      <c r="VBM135" s="62"/>
      <c r="VBN135" s="62"/>
      <c r="VBO135" s="62"/>
      <c r="VBP135" s="62"/>
      <c r="VBQ135" s="62"/>
      <c r="VBR135" s="62"/>
      <c r="VBS135" s="62"/>
      <c r="VBT135" s="62"/>
      <c r="VBU135" s="62"/>
      <c r="VBV135" s="62"/>
      <c r="VBW135" s="62"/>
      <c r="VBX135" s="62"/>
      <c r="VBY135" s="62"/>
      <c r="VBZ135" s="62"/>
      <c r="VCA135" s="62"/>
      <c r="VCB135" s="62"/>
      <c r="VCC135" s="62"/>
      <c r="VCD135" s="62"/>
      <c r="VCE135" s="62"/>
      <c r="VCF135" s="62"/>
      <c r="VCG135" s="62"/>
      <c r="VCH135" s="62"/>
      <c r="VCI135" s="62"/>
      <c r="VCJ135" s="62"/>
      <c r="VCK135" s="62"/>
      <c r="VCL135" s="62"/>
      <c r="VCM135" s="62"/>
      <c r="VCN135" s="62"/>
      <c r="VCO135" s="62"/>
      <c r="VCP135" s="62"/>
      <c r="VCQ135" s="62"/>
      <c r="VCR135" s="62"/>
      <c r="VCS135" s="62"/>
      <c r="VCT135" s="62"/>
      <c r="VCU135" s="62"/>
      <c r="VCV135" s="62"/>
      <c r="VCW135" s="62"/>
      <c r="VCX135" s="62"/>
      <c r="VCY135" s="62"/>
      <c r="VCZ135" s="62"/>
      <c r="VDA135" s="62"/>
      <c r="VDB135" s="62"/>
      <c r="VDC135" s="62"/>
      <c r="VDD135" s="62"/>
      <c r="VDE135" s="62"/>
      <c r="VDF135" s="62"/>
      <c r="VDG135" s="62"/>
      <c r="VDH135" s="62"/>
      <c r="VDI135" s="62"/>
      <c r="VDJ135" s="62"/>
      <c r="VDK135" s="62"/>
      <c r="VDL135" s="62"/>
      <c r="VDM135" s="62"/>
      <c r="VDN135" s="62"/>
      <c r="VDO135" s="62"/>
      <c r="VDP135" s="62"/>
      <c r="VDQ135" s="62"/>
      <c r="VDR135" s="62"/>
      <c r="VDS135" s="62"/>
      <c r="VDT135" s="62"/>
      <c r="VDU135" s="62"/>
      <c r="VDV135" s="62"/>
      <c r="VDW135" s="62"/>
      <c r="VDX135" s="62"/>
      <c r="VDY135" s="62"/>
      <c r="VDZ135" s="62"/>
      <c r="VEA135" s="62"/>
      <c r="VEB135" s="62"/>
      <c r="VEC135" s="62"/>
      <c r="VED135" s="62"/>
      <c r="VEE135" s="62"/>
      <c r="VEF135" s="62"/>
      <c r="VEG135" s="62"/>
      <c r="VEH135" s="62"/>
      <c r="VEI135" s="62"/>
      <c r="VEJ135" s="62"/>
      <c r="VEK135" s="62"/>
      <c r="VEL135" s="62"/>
      <c r="VEM135" s="62"/>
      <c r="VEN135" s="62"/>
      <c r="VEO135" s="62"/>
      <c r="VEP135" s="62"/>
      <c r="VEQ135" s="62"/>
      <c r="VER135" s="62"/>
      <c r="VES135" s="62"/>
      <c r="VET135" s="62"/>
      <c r="VEU135" s="62"/>
      <c r="VEV135" s="62"/>
      <c r="VEW135" s="62"/>
      <c r="VEX135" s="62"/>
      <c r="VEY135" s="62"/>
      <c r="VEZ135" s="62"/>
      <c r="VFA135" s="62"/>
      <c r="VFB135" s="62"/>
      <c r="VFC135" s="62"/>
      <c r="VFD135" s="62"/>
      <c r="VFE135" s="62"/>
      <c r="VFF135" s="62"/>
      <c r="VFG135" s="62"/>
      <c r="VFH135" s="62"/>
      <c r="VFI135" s="62"/>
      <c r="VFJ135" s="62"/>
      <c r="VFK135" s="62"/>
      <c r="VFL135" s="62"/>
      <c r="VFM135" s="62"/>
      <c r="VFN135" s="62"/>
      <c r="VFO135" s="62"/>
      <c r="VFP135" s="62"/>
      <c r="VFQ135" s="62"/>
      <c r="VFR135" s="62"/>
      <c r="VFS135" s="62"/>
      <c r="VFT135" s="62"/>
      <c r="VFU135" s="62"/>
      <c r="VFV135" s="62"/>
      <c r="VFW135" s="62"/>
      <c r="VFX135" s="62"/>
      <c r="VFY135" s="62"/>
      <c r="VFZ135" s="62"/>
      <c r="VGA135" s="62"/>
      <c r="VGB135" s="62"/>
      <c r="VGC135" s="62"/>
      <c r="VGD135" s="62"/>
      <c r="VGE135" s="62"/>
      <c r="VGF135" s="62"/>
      <c r="VGG135" s="62"/>
      <c r="VGH135" s="62"/>
      <c r="VGI135" s="62"/>
      <c r="VGJ135" s="62"/>
      <c r="VGK135" s="62"/>
      <c r="VGL135" s="62"/>
      <c r="VGM135" s="62"/>
      <c r="VGN135" s="62"/>
      <c r="VGO135" s="62"/>
      <c r="VGP135" s="62"/>
      <c r="VGQ135" s="62"/>
      <c r="VGR135" s="62"/>
      <c r="VGS135" s="62"/>
      <c r="VGT135" s="62"/>
      <c r="VGU135" s="62"/>
      <c r="VGV135" s="62"/>
      <c r="VGW135" s="62"/>
      <c r="VGX135" s="62"/>
      <c r="VGY135" s="62"/>
      <c r="VGZ135" s="62"/>
      <c r="VHA135" s="62"/>
      <c r="VHB135" s="62"/>
      <c r="VHC135" s="62"/>
      <c r="VHD135" s="62"/>
      <c r="VHE135" s="62"/>
      <c r="VHF135" s="62"/>
      <c r="VHG135" s="62"/>
      <c r="VHH135" s="62"/>
      <c r="VHI135" s="62"/>
      <c r="VHJ135" s="62"/>
      <c r="VHK135" s="62"/>
      <c r="VHL135" s="62"/>
      <c r="VHM135" s="62"/>
      <c r="VHN135" s="62"/>
      <c r="VHO135" s="62"/>
      <c r="VHP135" s="62"/>
      <c r="VHQ135" s="62"/>
      <c r="VHR135" s="62"/>
      <c r="VHS135" s="62"/>
      <c r="VHT135" s="62"/>
      <c r="VHU135" s="62"/>
      <c r="VHV135" s="62"/>
      <c r="VHW135" s="62"/>
      <c r="VHX135" s="62"/>
      <c r="VHY135" s="62"/>
      <c r="VHZ135" s="62"/>
      <c r="VIA135" s="62"/>
      <c r="VIB135" s="62"/>
      <c r="VIC135" s="62"/>
      <c r="VID135" s="62"/>
      <c r="VIE135" s="62"/>
      <c r="VIF135" s="62"/>
      <c r="VIG135" s="62"/>
      <c r="VIH135" s="62"/>
      <c r="VII135" s="62"/>
      <c r="VIJ135" s="62"/>
      <c r="VIK135" s="62"/>
      <c r="VIL135" s="62"/>
      <c r="VIM135" s="62"/>
      <c r="VIN135" s="62"/>
      <c r="VIO135" s="62"/>
      <c r="VIP135" s="62"/>
      <c r="VIQ135" s="62"/>
      <c r="VIR135" s="62"/>
      <c r="VIS135" s="62"/>
      <c r="VIT135" s="62"/>
      <c r="VIU135" s="62"/>
      <c r="VIV135" s="62"/>
      <c r="VIW135" s="62"/>
      <c r="VIX135" s="62"/>
      <c r="VIY135" s="62"/>
      <c r="VIZ135" s="62"/>
      <c r="VJA135" s="62"/>
      <c r="VJB135" s="62"/>
      <c r="VJC135" s="62"/>
      <c r="VJD135" s="62"/>
      <c r="VJE135" s="62"/>
      <c r="VJF135" s="62"/>
      <c r="VJG135" s="62"/>
      <c r="VJH135" s="62"/>
      <c r="VJI135" s="62"/>
      <c r="VJJ135" s="62"/>
      <c r="VJK135" s="62"/>
      <c r="VJL135" s="62"/>
      <c r="VJM135" s="62"/>
      <c r="VJN135" s="62"/>
      <c r="VJO135" s="62"/>
      <c r="VJP135" s="62"/>
      <c r="VJQ135" s="62"/>
      <c r="VJR135" s="62"/>
      <c r="VJS135" s="62"/>
      <c r="VJT135" s="62"/>
      <c r="VJU135" s="62"/>
      <c r="VJV135" s="62"/>
      <c r="VJW135" s="62"/>
      <c r="VJX135" s="62"/>
      <c r="VJY135" s="62"/>
      <c r="VJZ135" s="62"/>
      <c r="VKA135" s="62"/>
      <c r="VKB135" s="62"/>
      <c r="VKC135" s="62"/>
      <c r="VKD135" s="62"/>
      <c r="VKE135" s="62"/>
      <c r="VKF135" s="62"/>
      <c r="VKG135" s="62"/>
      <c r="VKH135" s="62"/>
      <c r="VKI135" s="62"/>
      <c r="VKJ135" s="62"/>
      <c r="VKK135" s="62"/>
      <c r="VKL135" s="62"/>
      <c r="VKM135" s="62"/>
      <c r="VKN135" s="62"/>
      <c r="VKO135" s="62"/>
      <c r="VKP135" s="62"/>
      <c r="VKQ135" s="62"/>
      <c r="VKR135" s="62"/>
      <c r="VKS135" s="62"/>
      <c r="VKT135" s="62"/>
      <c r="VKU135" s="62"/>
      <c r="VKV135" s="62"/>
      <c r="VKW135" s="62"/>
      <c r="VKX135" s="62"/>
      <c r="VKY135" s="62"/>
      <c r="VKZ135" s="62"/>
      <c r="VLA135" s="62"/>
      <c r="VLB135" s="62"/>
      <c r="VLC135" s="62"/>
      <c r="VLD135" s="62"/>
      <c r="VLE135" s="62"/>
      <c r="VLF135" s="62"/>
      <c r="VLG135" s="62"/>
      <c r="VLH135" s="62"/>
      <c r="VLI135" s="62"/>
      <c r="VLJ135" s="62"/>
      <c r="VLK135" s="62"/>
      <c r="VLL135" s="62"/>
      <c r="VLM135" s="62"/>
      <c r="VLN135" s="62"/>
      <c r="VLO135" s="62"/>
      <c r="VLP135" s="62"/>
      <c r="VLQ135" s="62"/>
      <c r="VLR135" s="62"/>
      <c r="VLS135" s="62"/>
      <c r="VLT135" s="62"/>
      <c r="VLU135" s="62"/>
      <c r="VLV135" s="62"/>
      <c r="VLW135" s="62"/>
      <c r="VLX135" s="62"/>
      <c r="VLY135" s="62"/>
      <c r="VLZ135" s="62"/>
      <c r="VMA135" s="62"/>
      <c r="VMB135" s="62"/>
      <c r="VMC135" s="62"/>
      <c r="VMD135" s="62"/>
      <c r="VME135" s="62"/>
      <c r="VMF135" s="62"/>
      <c r="VMG135" s="62"/>
      <c r="VMH135" s="62"/>
      <c r="VMI135" s="62"/>
      <c r="VMJ135" s="62"/>
      <c r="VMK135" s="62"/>
      <c r="VML135" s="62"/>
      <c r="VMM135" s="62"/>
      <c r="VMN135" s="62"/>
      <c r="VMO135" s="62"/>
      <c r="VMP135" s="62"/>
      <c r="VMQ135" s="62"/>
      <c r="VMR135" s="62"/>
      <c r="VMS135" s="62"/>
      <c r="VMT135" s="62"/>
      <c r="VMU135" s="62"/>
      <c r="VMV135" s="62"/>
      <c r="VMW135" s="62"/>
      <c r="VMX135" s="62"/>
      <c r="VMY135" s="62"/>
      <c r="VMZ135" s="62"/>
      <c r="VNA135" s="62"/>
      <c r="VNB135" s="62"/>
      <c r="VNC135" s="62"/>
      <c r="VND135" s="62"/>
      <c r="VNE135" s="62"/>
      <c r="VNF135" s="62"/>
      <c r="VNG135" s="62"/>
      <c r="VNH135" s="62"/>
      <c r="VNI135" s="62"/>
      <c r="VNJ135" s="62"/>
      <c r="VNK135" s="62"/>
      <c r="VNL135" s="62"/>
      <c r="VNM135" s="62"/>
      <c r="VNN135" s="62"/>
      <c r="VNO135" s="62"/>
      <c r="VNP135" s="62"/>
      <c r="VNQ135" s="62"/>
      <c r="VNR135" s="62"/>
      <c r="VNS135" s="62"/>
      <c r="VNT135" s="62"/>
      <c r="VNU135" s="62"/>
      <c r="VNV135" s="62"/>
      <c r="VNW135" s="62"/>
      <c r="VNX135" s="62"/>
      <c r="VNY135" s="62"/>
      <c r="VNZ135" s="62"/>
      <c r="VOA135" s="62"/>
      <c r="VOB135" s="62"/>
      <c r="VOC135" s="62"/>
      <c r="VOD135" s="62"/>
      <c r="VOE135" s="62"/>
      <c r="VOF135" s="62"/>
      <c r="VOG135" s="62"/>
      <c r="VOH135" s="62"/>
      <c r="VOI135" s="62"/>
      <c r="VOJ135" s="62"/>
      <c r="VOK135" s="62"/>
      <c r="VOL135" s="62"/>
      <c r="VOM135" s="62"/>
      <c r="VON135" s="62"/>
      <c r="VOO135" s="62"/>
      <c r="VOP135" s="62"/>
      <c r="VOQ135" s="62"/>
      <c r="VOR135" s="62"/>
      <c r="VOS135" s="62"/>
      <c r="VOT135" s="62"/>
      <c r="VOU135" s="62"/>
      <c r="VOV135" s="62"/>
      <c r="VOW135" s="62"/>
      <c r="VOX135" s="62"/>
      <c r="VOY135" s="62"/>
      <c r="VOZ135" s="62"/>
      <c r="VPA135" s="62"/>
      <c r="VPB135" s="62"/>
      <c r="VPC135" s="62"/>
      <c r="VPD135" s="62"/>
      <c r="VPE135" s="62"/>
      <c r="VPF135" s="62"/>
      <c r="VPG135" s="62"/>
      <c r="VPH135" s="62"/>
      <c r="VPI135" s="62"/>
      <c r="VPJ135" s="62"/>
      <c r="VPK135" s="62"/>
      <c r="VPL135" s="62"/>
      <c r="VPM135" s="62"/>
      <c r="VPN135" s="62"/>
      <c r="VPO135" s="62"/>
      <c r="VPP135" s="62"/>
      <c r="VPQ135" s="62"/>
      <c r="VPR135" s="62"/>
      <c r="VPS135" s="62"/>
      <c r="VPT135" s="62"/>
      <c r="VPU135" s="62"/>
      <c r="VPV135" s="62"/>
      <c r="VPW135" s="62"/>
      <c r="VPX135" s="62"/>
      <c r="VPY135" s="62"/>
      <c r="VPZ135" s="62"/>
      <c r="VQA135" s="62"/>
      <c r="VQB135" s="62"/>
      <c r="VQC135" s="62"/>
      <c r="VQD135" s="62"/>
      <c r="VQE135" s="62"/>
      <c r="VQF135" s="62"/>
      <c r="VQG135" s="62"/>
      <c r="VQH135" s="62"/>
      <c r="VQI135" s="62"/>
      <c r="VQJ135" s="62"/>
      <c r="VQK135" s="62"/>
      <c r="VQL135" s="62"/>
      <c r="VQM135" s="62"/>
      <c r="VQN135" s="62"/>
      <c r="VQO135" s="62"/>
      <c r="VQP135" s="62"/>
      <c r="VQQ135" s="62"/>
      <c r="VQR135" s="62"/>
      <c r="VQS135" s="62"/>
      <c r="VQT135" s="62"/>
      <c r="VQU135" s="62"/>
      <c r="VQV135" s="62"/>
      <c r="VQW135" s="62"/>
      <c r="VQX135" s="62"/>
      <c r="VQY135" s="62"/>
      <c r="VQZ135" s="62"/>
      <c r="VRA135" s="62"/>
      <c r="VRB135" s="62"/>
      <c r="VRC135" s="62"/>
      <c r="VRD135" s="62"/>
      <c r="VRE135" s="62"/>
      <c r="VRF135" s="62"/>
      <c r="VRG135" s="62"/>
      <c r="VRH135" s="62"/>
      <c r="VRI135" s="62"/>
      <c r="VRJ135" s="62"/>
      <c r="VRK135" s="62"/>
      <c r="VRL135" s="62"/>
      <c r="VRM135" s="62"/>
      <c r="VRN135" s="62"/>
      <c r="VRO135" s="62"/>
      <c r="VRP135" s="62"/>
      <c r="VRQ135" s="62"/>
      <c r="VRR135" s="62"/>
      <c r="VRS135" s="62"/>
      <c r="VRT135" s="62"/>
      <c r="VRU135" s="62"/>
      <c r="VRV135" s="62"/>
      <c r="VRW135" s="62"/>
      <c r="VRX135" s="62"/>
      <c r="VRY135" s="62"/>
      <c r="VRZ135" s="62"/>
      <c r="VSA135" s="62"/>
      <c r="VSB135" s="62"/>
      <c r="VSC135" s="62"/>
      <c r="VSD135" s="62"/>
      <c r="VSE135" s="62"/>
      <c r="VSF135" s="62"/>
      <c r="VSG135" s="62"/>
      <c r="VSH135" s="62"/>
      <c r="VSI135" s="62"/>
      <c r="VSJ135" s="62"/>
      <c r="VSK135" s="62"/>
      <c r="VSL135" s="62"/>
      <c r="VSM135" s="62"/>
      <c r="VSN135" s="62"/>
      <c r="VSO135" s="62"/>
      <c r="VSP135" s="62"/>
      <c r="VSQ135" s="62"/>
      <c r="VSR135" s="62"/>
      <c r="VSS135" s="62"/>
      <c r="VST135" s="62"/>
      <c r="VSU135" s="62"/>
      <c r="VSV135" s="62"/>
      <c r="VSW135" s="62"/>
      <c r="VSX135" s="62"/>
      <c r="VSY135" s="62"/>
      <c r="VSZ135" s="62"/>
      <c r="VTA135" s="62"/>
      <c r="VTB135" s="62"/>
      <c r="VTC135" s="62"/>
      <c r="VTD135" s="62"/>
      <c r="VTE135" s="62"/>
      <c r="VTF135" s="62"/>
      <c r="VTG135" s="62"/>
      <c r="VTH135" s="62"/>
      <c r="VTI135" s="62"/>
      <c r="VTJ135" s="62"/>
      <c r="VTK135" s="62"/>
      <c r="VTL135" s="62"/>
      <c r="VTM135" s="62"/>
      <c r="VTN135" s="62"/>
      <c r="VTO135" s="62"/>
      <c r="VTP135" s="62"/>
      <c r="VTQ135" s="62"/>
      <c r="VTR135" s="62"/>
      <c r="VTS135" s="62"/>
      <c r="VTT135" s="62"/>
      <c r="VTU135" s="62"/>
      <c r="VTV135" s="62"/>
      <c r="VTW135" s="62"/>
      <c r="VTX135" s="62"/>
      <c r="VTY135" s="62"/>
      <c r="VTZ135" s="62"/>
      <c r="VUA135" s="62"/>
      <c r="VUB135" s="62"/>
      <c r="VUC135" s="62"/>
      <c r="VUD135" s="62"/>
      <c r="VUE135" s="62"/>
      <c r="VUF135" s="62"/>
      <c r="VUG135" s="62"/>
      <c r="VUH135" s="62"/>
      <c r="VUI135" s="62"/>
      <c r="VUJ135" s="62"/>
      <c r="VUK135" s="62"/>
      <c r="VUL135" s="62"/>
      <c r="VUM135" s="62"/>
      <c r="VUN135" s="62"/>
      <c r="VUO135" s="62"/>
      <c r="VUP135" s="62"/>
      <c r="VUQ135" s="62"/>
      <c r="VUR135" s="62"/>
      <c r="VUS135" s="62"/>
      <c r="VUT135" s="62"/>
      <c r="VUU135" s="62"/>
      <c r="VUV135" s="62"/>
      <c r="VUW135" s="62"/>
      <c r="VUX135" s="62"/>
      <c r="VUY135" s="62"/>
      <c r="VUZ135" s="62"/>
      <c r="VVA135" s="62"/>
      <c r="VVB135" s="62"/>
      <c r="VVC135" s="62"/>
      <c r="VVD135" s="62"/>
      <c r="VVE135" s="62"/>
      <c r="VVF135" s="62"/>
      <c r="VVG135" s="62"/>
      <c r="VVH135" s="62"/>
      <c r="VVI135" s="62"/>
      <c r="VVJ135" s="62"/>
      <c r="VVK135" s="62"/>
      <c r="VVL135" s="62"/>
      <c r="VVM135" s="62"/>
      <c r="VVN135" s="62"/>
      <c r="VVO135" s="62"/>
      <c r="VVP135" s="62"/>
      <c r="VVQ135" s="62"/>
      <c r="VVR135" s="62"/>
      <c r="VVS135" s="62"/>
      <c r="VVT135" s="62"/>
      <c r="VVU135" s="62"/>
      <c r="VVV135" s="62"/>
      <c r="VVW135" s="62"/>
      <c r="VVX135" s="62"/>
      <c r="VVY135" s="62"/>
      <c r="VVZ135" s="62"/>
      <c r="VWA135" s="62"/>
      <c r="VWB135" s="62"/>
      <c r="VWC135" s="62"/>
      <c r="VWD135" s="62"/>
      <c r="VWE135" s="62"/>
      <c r="VWF135" s="62"/>
      <c r="VWG135" s="62"/>
      <c r="VWH135" s="62"/>
      <c r="VWI135" s="62"/>
      <c r="VWJ135" s="62"/>
      <c r="VWK135" s="62"/>
      <c r="VWL135" s="62"/>
      <c r="VWM135" s="62"/>
      <c r="VWN135" s="62"/>
      <c r="VWO135" s="62"/>
      <c r="VWP135" s="62"/>
      <c r="VWQ135" s="62"/>
      <c r="VWR135" s="62"/>
      <c r="VWS135" s="62"/>
      <c r="VWT135" s="62"/>
      <c r="VWU135" s="62"/>
      <c r="VWV135" s="62"/>
      <c r="VWW135" s="62"/>
      <c r="VWX135" s="62"/>
      <c r="VWY135" s="62"/>
      <c r="VWZ135" s="62"/>
      <c r="VXA135" s="62"/>
      <c r="VXB135" s="62"/>
      <c r="VXC135" s="62"/>
      <c r="VXD135" s="62"/>
      <c r="VXE135" s="62"/>
      <c r="VXF135" s="62"/>
      <c r="VXG135" s="62"/>
      <c r="VXH135" s="62"/>
      <c r="VXI135" s="62"/>
      <c r="VXJ135" s="62"/>
      <c r="VXK135" s="62"/>
      <c r="VXL135" s="62"/>
      <c r="VXM135" s="62"/>
      <c r="VXN135" s="62"/>
      <c r="VXO135" s="62"/>
      <c r="VXP135" s="62"/>
      <c r="VXQ135" s="62"/>
      <c r="VXR135" s="62"/>
      <c r="VXS135" s="62"/>
      <c r="VXT135" s="62"/>
      <c r="VXU135" s="62"/>
      <c r="VXV135" s="62"/>
      <c r="VXW135" s="62"/>
      <c r="VXX135" s="62"/>
      <c r="VXY135" s="62"/>
      <c r="VXZ135" s="62"/>
      <c r="VYA135" s="62"/>
      <c r="VYB135" s="62"/>
      <c r="VYC135" s="62"/>
      <c r="VYD135" s="62"/>
      <c r="VYE135" s="62"/>
      <c r="VYF135" s="62"/>
      <c r="VYG135" s="62"/>
      <c r="VYH135" s="62"/>
      <c r="VYI135" s="62"/>
      <c r="VYJ135" s="62"/>
      <c r="VYK135" s="62"/>
      <c r="VYL135" s="62"/>
      <c r="VYM135" s="62"/>
      <c r="VYN135" s="62"/>
      <c r="VYO135" s="62"/>
      <c r="VYP135" s="62"/>
      <c r="VYQ135" s="62"/>
      <c r="VYR135" s="62"/>
      <c r="VYS135" s="62"/>
      <c r="VYT135" s="62"/>
      <c r="VYU135" s="62"/>
      <c r="VYV135" s="62"/>
      <c r="VYW135" s="62"/>
      <c r="VYX135" s="62"/>
      <c r="VYY135" s="62"/>
      <c r="VYZ135" s="62"/>
      <c r="VZA135" s="62"/>
      <c r="VZB135" s="62"/>
      <c r="VZC135" s="62"/>
      <c r="VZD135" s="62"/>
      <c r="VZE135" s="62"/>
      <c r="VZF135" s="62"/>
      <c r="VZG135" s="62"/>
      <c r="VZH135" s="62"/>
      <c r="VZI135" s="62"/>
      <c r="VZJ135" s="62"/>
      <c r="VZK135" s="62"/>
      <c r="VZL135" s="62"/>
      <c r="VZM135" s="62"/>
      <c r="VZN135" s="62"/>
      <c r="VZO135" s="62"/>
      <c r="VZP135" s="62"/>
      <c r="VZQ135" s="62"/>
      <c r="VZR135" s="62"/>
      <c r="VZS135" s="62"/>
      <c r="VZT135" s="62"/>
      <c r="VZU135" s="62"/>
      <c r="VZV135" s="62"/>
      <c r="VZW135" s="62"/>
      <c r="VZX135" s="62"/>
      <c r="VZY135" s="62"/>
      <c r="VZZ135" s="62"/>
      <c r="WAA135" s="62"/>
      <c r="WAB135" s="62"/>
      <c r="WAC135" s="62"/>
      <c r="WAD135" s="62"/>
      <c r="WAE135" s="62"/>
      <c r="WAF135" s="62"/>
      <c r="WAG135" s="62"/>
      <c r="WAH135" s="62"/>
      <c r="WAI135" s="62"/>
      <c r="WAJ135" s="62"/>
      <c r="WAK135" s="62"/>
      <c r="WAL135" s="62"/>
      <c r="WAM135" s="62"/>
      <c r="WAN135" s="62"/>
      <c r="WAO135" s="62"/>
      <c r="WAP135" s="62"/>
      <c r="WAQ135" s="62"/>
      <c r="WAR135" s="62"/>
      <c r="WAS135" s="62"/>
      <c r="WAT135" s="62"/>
      <c r="WAU135" s="62"/>
      <c r="WAV135" s="62"/>
      <c r="WAW135" s="62"/>
      <c r="WAX135" s="62"/>
      <c r="WAY135" s="62"/>
      <c r="WAZ135" s="62"/>
      <c r="WBA135" s="62"/>
      <c r="WBB135" s="62"/>
      <c r="WBC135" s="62"/>
      <c r="WBD135" s="62"/>
      <c r="WBE135" s="62"/>
      <c r="WBF135" s="62"/>
      <c r="WBG135" s="62"/>
      <c r="WBH135" s="62"/>
      <c r="WBI135" s="62"/>
      <c r="WBJ135" s="62"/>
      <c r="WBK135" s="62"/>
      <c r="WBL135" s="62"/>
      <c r="WBM135" s="62"/>
      <c r="WBN135" s="62"/>
      <c r="WBO135" s="62"/>
      <c r="WBP135" s="62"/>
      <c r="WBQ135" s="62"/>
      <c r="WBR135" s="62"/>
      <c r="WBS135" s="62"/>
      <c r="WBT135" s="62"/>
      <c r="WBU135" s="62"/>
      <c r="WBV135" s="62"/>
      <c r="WBW135" s="62"/>
      <c r="WBX135" s="62"/>
      <c r="WBY135" s="62"/>
      <c r="WBZ135" s="62"/>
      <c r="WCA135" s="62"/>
      <c r="WCB135" s="62"/>
      <c r="WCC135" s="62"/>
      <c r="WCD135" s="62"/>
      <c r="WCE135" s="62"/>
      <c r="WCF135" s="62"/>
      <c r="WCG135" s="62"/>
      <c r="WCH135" s="62"/>
      <c r="WCI135" s="62"/>
      <c r="WCJ135" s="62"/>
      <c r="WCK135" s="62"/>
      <c r="WCL135" s="62"/>
      <c r="WCM135" s="62"/>
      <c r="WCN135" s="62"/>
      <c r="WCO135" s="62"/>
      <c r="WCP135" s="62"/>
      <c r="WCQ135" s="62"/>
      <c r="WCR135" s="62"/>
      <c r="WCS135" s="62"/>
      <c r="WCT135" s="62"/>
      <c r="WCU135" s="62"/>
      <c r="WCV135" s="62"/>
      <c r="WCW135" s="62"/>
      <c r="WCX135" s="62"/>
      <c r="WCY135" s="62"/>
      <c r="WCZ135" s="62"/>
      <c r="WDA135" s="62"/>
      <c r="WDB135" s="62"/>
      <c r="WDC135" s="62"/>
      <c r="WDD135" s="62"/>
      <c r="WDE135" s="62"/>
      <c r="WDF135" s="62"/>
      <c r="WDG135" s="62"/>
      <c r="WDH135" s="62"/>
      <c r="WDI135" s="62"/>
      <c r="WDJ135" s="62"/>
      <c r="WDK135" s="62"/>
      <c r="WDL135" s="62"/>
      <c r="WDM135" s="62"/>
      <c r="WDN135" s="62"/>
      <c r="WDO135" s="62"/>
      <c r="WDP135" s="62"/>
      <c r="WDQ135" s="62"/>
      <c r="WDR135" s="62"/>
      <c r="WDS135" s="62"/>
      <c r="WDT135" s="62"/>
      <c r="WDU135" s="62"/>
      <c r="WDV135" s="62"/>
      <c r="WDW135" s="62"/>
      <c r="WDX135" s="62"/>
      <c r="WDY135" s="62"/>
      <c r="WDZ135" s="62"/>
      <c r="WEA135" s="62"/>
      <c r="WEB135" s="62"/>
      <c r="WEC135" s="62"/>
      <c r="WED135" s="62"/>
      <c r="WEE135" s="62"/>
      <c r="WEF135" s="62"/>
      <c r="WEG135" s="62"/>
      <c r="WEH135" s="62"/>
      <c r="WEI135" s="62"/>
      <c r="WEJ135" s="62"/>
      <c r="WEK135" s="62"/>
      <c r="WEL135" s="62"/>
      <c r="WEM135" s="62"/>
      <c r="WEN135" s="62"/>
      <c r="WEO135" s="62"/>
      <c r="WEP135" s="62"/>
      <c r="WEQ135" s="62"/>
      <c r="WER135" s="62"/>
      <c r="WES135" s="62"/>
      <c r="WET135" s="62"/>
      <c r="WEU135" s="62"/>
      <c r="WEV135" s="62"/>
      <c r="WEW135" s="62"/>
      <c r="WEX135" s="62"/>
      <c r="WEY135" s="62"/>
      <c r="WEZ135" s="62"/>
      <c r="WFA135" s="62"/>
      <c r="WFB135" s="62"/>
      <c r="WFC135" s="62"/>
      <c r="WFD135" s="62"/>
      <c r="WFE135" s="62"/>
      <c r="WFF135" s="62"/>
      <c r="WFG135" s="62"/>
      <c r="WFH135" s="62"/>
      <c r="WFI135" s="62"/>
      <c r="WFJ135" s="62"/>
      <c r="WFK135" s="62"/>
      <c r="WFL135" s="62"/>
      <c r="WFM135" s="62"/>
      <c r="WFN135" s="62"/>
      <c r="WFO135" s="62"/>
      <c r="WFP135" s="62"/>
      <c r="WFQ135" s="62"/>
      <c r="WFR135" s="62"/>
      <c r="WFS135" s="62"/>
      <c r="WFT135" s="62"/>
      <c r="WFU135" s="62"/>
      <c r="WFV135" s="62"/>
      <c r="WFW135" s="62"/>
      <c r="WFX135" s="62"/>
      <c r="WFY135" s="62"/>
      <c r="WFZ135" s="62"/>
      <c r="WGA135" s="62"/>
      <c r="WGB135" s="62"/>
      <c r="WGC135" s="62"/>
      <c r="WGD135" s="62"/>
      <c r="WGE135" s="62"/>
      <c r="WGF135" s="62"/>
      <c r="WGG135" s="62"/>
      <c r="WGH135" s="62"/>
      <c r="WGI135" s="62"/>
      <c r="WGJ135" s="62"/>
      <c r="WGK135" s="62"/>
      <c r="WGL135" s="62"/>
      <c r="WGM135" s="62"/>
      <c r="WGN135" s="62"/>
      <c r="WGO135" s="62"/>
      <c r="WGP135" s="62"/>
      <c r="WGQ135" s="62"/>
      <c r="WGR135" s="62"/>
      <c r="WGS135" s="62"/>
      <c r="WGT135" s="62"/>
      <c r="WGU135" s="62"/>
      <c r="WGV135" s="62"/>
      <c r="WGW135" s="62"/>
      <c r="WGX135" s="62"/>
      <c r="WGY135" s="62"/>
      <c r="WGZ135" s="62"/>
      <c r="WHA135" s="62"/>
      <c r="WHB135" s="62"/>
      <c r="WHC135" s="62"/>
      <c r="WHD135" s="62"/>
      <c r="WHE135" s="62"/>
      <c r="WHF135" s="62"/>
      <c r="WHG135" s="62"/>
      <c r="WHH135" s="62"/>
      <c r="WHI135" s="62"/>
      <c r="WHJ135" s="62"/>
      <c r="WHK135" s="62"/>
      <c r="WHL135" s="62"/>
      <c r="WHM135" s="62"/>
      <c r="WHN135" s="62"/>
      <c r="WHO135" s="62"/>
      <c r="WHP135" s="62"/>
      <c r="WHQ135" s="62"/>
      <c r="WHR135" s="62"/>
      <c r="WHS135" s="62"/>
      <c r="WHT135" s="62"/>
      <c r="WHU135" s="62"/>
      <c r="WHV135" s="62"/>
      <c r="WHW135" s="62"/>
      <c r="WHX135" s="62"/>
      <c r="WHY135" s="62"/>
      <c r="WHZ135" s="62"/>
      <c r="WIA135" s="62"/>
      <c r="WIB135" s="62"/>
      <c r="WIC135" s="62"/>
      <c r="WID135" s="62"/>
      <c r="WIE135" s="62"/>
      <c r="WIF135" s="62"/>
      <c r="WIG135" s="62"/>
      <c r="WIH135" s="62"/>
      <c r="WII135" s="62"/>
      <c r="WIJ135" s="62"/>
      <c r="WIK135" s="62"/>
      <c r="WIL135" s="62"/>
      <c r="WIM135" s="62"/>
      <c r="WIN135" s="62"/>
      <c r="WIO135" s="62"/>
      <c r="WIP135" s="62"/>
      <c r="WIQ135" s="62"/>
      <c r="WIR135" s="62"/>
      <c r="WIS135" s="62"/>
      <c r="WIT135" s="62"/>
      <c r="WIU135" s="62"/>
      <c r="WIV135" s="62"/>
      <c r="WIW135" s="62"/>
      <c r="WIX135" s="62"/>
      <c r="WIY135" s="62"/>
      <c r="WIZ135" s="62"/>
      <c r="WJA135" s="62"/>
      <c r="WJB135" s="62"/>
      <c r="WJC135" s="62"/>
      <c r="WJD135" s="62"/>
      <c r="WJE135" s="62"/>
      <c r="WJF135" s="62"/>
      <c r="WJG135" s="62"/>
      <c r="WJH135" s="62"/>
      <c r="WJI135" s="62"/>
      <c r="WJJ135" s="62"/>
      <c r="WJK135" s="62"/>
      <c r="WJL135" s="62"/>
      <c r="WJM135" s="62"/>
      <c r="WJN135" s="62"/>
      <c r="WJO135" s="62"/>
      <c r="WJP135" s="62"/>
      <c r="WJQ135" s="62"/>
      <c r="WJR135" s="62"/>
      <c r="WJS135" s="62"/>
      <c r="WJT135" s="62"/>
      <c r="WJU135" s="62"/>
      <c r="WJV135" s="62"/>
      <c r="WJW135" s="62"/>
      <c r="WJX135" s="62"/>
      <c r="WJY135" s="62"/>
      <c r="WJZ135" s="62"/>
      <c r="WKA135" s="62"/>
      <c r="WKB135" s="62"/>
      <c r="WKC135" s="62"/>
      <c r="WKD135" s="62"/>
      <c r="WKE135" s="62"/>
      <c r="WKF135" s="62"/>
      <c r="WKG135" s="62"/>
      <c r="WKH135" s="62"/>
      <c r="WKI135" s="62"/>
      <c r="WKJ135" s="62"/>
      <c r="WKK135" s="62"/>
      <c r="WKL135" s="62"/>
      <c r="WKM135" s="62"/>
      <c r="WKN135" s="62"/>
      <c r="WKO135" s="62"/>
      <c r="WKP135" s="62"/>
      <c r="WKQ135" s="62"/>
      <c r="WKR135" s="62"/>
      <c r="WKS135" s="62"/>
      <c r="WKT135" s="62"/>
      <c r="WKU135" s="62"/>
      <c r="WKV135" s="62"/>
      <c r="WKW135" s="62"/>
      <c r="WKX135" s="62"/>
      <c r="WKY135" s="62"/>
      <c r="WKZ135" s="62"/>
      <c r="WLA135" s="62"/>
      <c r="WLB135" s="62"/>
      <c r="WLC135" s="62"/>
      <c r="WLD135" s="62"/>
      <c r="WLE135" s="62"/>
      <c r="WLF135" s="62"/>
      <c r="WLG135" s="62"/>
      <c r="WLH135" s="62"/>
      <c r="WLI135" s="62"/>
      <c r="WLJ135" s="62"/>
      <c r="WLK135" s="62"/>
      <c r="WLL135" s="62"/>
      <c r="WLM135" s="62"/>
      <c r="WLN135" s="62"/>
      <c r="WLO135" s="62"/>
      <c r="WLP135" s="62"/>
      <c r="WLQ135" s="62"/>
      <c r="WLR135" s="62"/>
      <c r="WLS135" s="62"/>
      <c r="WLT135" s="62"/>
      <c r="WLU135" s="62"/>
      <c r="WLV135" s="62"/>
      <c r="WLW135" s="62"/>
      <c r="WLX135" s="62"/>
      <c r="WLY135" s="62"/>
      <c r="WLZ135" s="62"/>
      <c r="WMA135" s="62"/>
      <c r="WMB135" s="62"/>
      <c r="WMC135" s="62"/>
      <c r="WMD135" s="62"/>
      <c r="WME135" s="62"/>
      <c r="WMF135" s="62"/>
      <c r="WMG135" s="62"/>
      <c r="WMH135" s="62"/>
      <c r="WMI135" s="62"/>
      <c r="WMJ135" s="62"/>
      <c r="WMK135" s="62"/>
      <c r="WML135" s="62"/>
      <c r="WMM135" s="62"/>
      <c r="WMN135" s="62"/>
      <c r="WMO135" s="62"/>
      <c r="WMP135" s="62"/>
      <c r="WMQ135" s="62"/>
      <c r="WMR135" s="62"/>
      <c r="WMS135" s="62"/>
      <c r="WMT135" s="62"/>
      <c r="WMU135" s="62"/>
      <c r="WMV135" s="62"/>
      <c r="WMW135" s="62"/>
      <c r="WMX135" s="62"/>
      <c r="WMY135" s="62"/>
      <c r="WMZ135" s="62"/>
      <c r="WNA135" s="62"/>
      <c r="WNB135" s="62"/>
      <c r="WNC135" s="62"/>
      <c r="WND135" s="62"/>
      <c r="WNE135" s="62"/>
      <c r="WNF135" s="62"/>
      <c r="WNG135" s="62"/>
      <c r="WNH135" s="62"/>
      <c r="WNI135" s="62"/>
      <c r="WNJ135" s="62"/>
      <c r="WNK135" s="62"/>
      <c r="WNL135" s="62"/>
      <c r="WNM135" s="62"/>
      <c r="WNN135" s="62"/>
      <c r="WNO135" s="62"/>
      <c r="WNP135" s="62"/>
      <c r="WNQ135" s="62"/>
      <c r="WNR135" s="62"/>
      <c r="WNS135" s="62"/>
      <c r="WNT135" s="62"/>
      <c r="WNU135" s="62"/>
      <c r="WNV135" s="62"/>
      <c r="WNW135" s="62"/>
      <c r="WNX135" s="62"/>
      <c r="WNY135" s="62"/>
      <c r="WNZ135" s="62"/>
      <c r="WOA135" s="62"/>
      <c r="WOB135" s="62"/>
      <c r="WOC135" s="62"/>
      <c r="WOD135" s="62"/>
      <c r="WOE135" s="62"/>
      <c r="WOF135" s="62"/>
      <c r="WOG135" s="62"/>
      <c r="WOH135" s="62"/>
      <c r="WOI135" s="62"/>
      <c r="WOJ135" s="62"/>
      <c r="WOK135" s="62"/>
      <c r="WOL135" s="62"/>
      <c r="WOM135" s="62"/>
      <c r="WON135" s="62"/>
      <c r="WOO135" s="62"/>
      <c r="WOP135" s="62"/>
      <c r="WOQ135" s="62"/>
      <c r="WOR135" s="62"/>
      <c r="WOS135" s="62"/>
      <c r="WOT135" s="62"/>
      <c r="WOU135" s="62"/>
      <c r="WOV135" s="62"/>
      <c r="WOW135" s="62"/>
      <c r="WOX135" s="62"/>
      <c r="WOY135" s="62"/>
      <c r="WOZ135" s="62"/>
      <c r="WPA135" s="62"/>
      <c r="WPB135" s="62"/>
      <c r="WPC135" s="62"/>
      <c r="WPD135" s="62"/>
      <c r="WPE135" s="62"/>
      <c r="WPF135" s="62"/>
      <c r="WPG135" s="62"/>
      <c r="WPH135" s="62"/>
      <c r="WPI135" s="62"/>
      <c r="WPJ135" s="62"/>
      <c r="WPK135" s="62"/>
      <c r="WPL135" s="62"/>
      <c r="WPM135" s="62"/>
      <c r="WPN135" s="62"/>
      <c r="WPO135" s="62"/>
      <c r="WPP135" s="62"/>
      <c r="WPQ135" s="62"/>
      <c r="WPR135" s="62"/>
      <c r="WPS135" s="62"/>
      <c r="WPT135" s="62"/>
      <c r="WPU135" s="62"/>
      <c r="WPV135" s="62"/>
      <c r="WPW135" s="62"/>
      <c r="WPX135" s="62"/>
      <c r="WPY135" s="62"/>
      <c r="WPZ135" s="62"/>
      <c r="WQA135" s="62"/>
      <c r="WQB135" s="62"/>
      <c r="WQC135" s="62"/>
      <c r="WQD135" s="62"/>
      <c r="WQE135" s="62"/>
      <c r="WQF135" s="62"/>
      <c r="WQG135" s="62"/>
      <c r="WQH135" s="62"/>
      <c r="WQI135" s="62"/>
      <c r="WQJ135" s="62"/>
      <c r="WQK135" s="62"/>
      <c r="WQL135" s="62"/>
      <c r="WQM135" s="62"/>
      <c r="WQN135" s="62"/>
      <c r="WQO135" s="62"/>
      <c r="WQP135" s="62"/>
      <c r="WQQ135" s="62"/>
      <c r="WQR135" s="62"/>
      <c r="WQS135" s="62"/>
      <c r="WQT135" s="62"/>
      <c r="WQU135" s="62"/>
      <c r="WQV135" s="62"/>
      <c r="WQW135" s="62"/>
      <c r="WQX135" s="62"/>
      <c r="WQY135" s="62"/>
      <c r="WQZ135" s="62"/>
      <c r="WRA135" s="62"/>
      <c r="WRB135" s="62"/>
      <c r="WRC135" s="62"/>
      <c r="WRD135" s="62"/>
      <c r="WRE135" s="62"/>
      <c r="WRF135" s="62"/>
      <c r="WRG135" s="62"/>
      <c r="WRH135" s="62"/>
      <c r="WRI135" s="62"/>
      <c r="WRJ135" s="62"/>
      <c r="WRK135" s="62"/>
      <c r="WRL135" s="62"/>
      <c r="WRM135" s="62"/>
      <c r="WRN135" s="62"/>
      <c r="WRO135" s="62"/>
      <c r="WRP135" s="62"/>
      <c r="WRQ135" s="62"/>
      <c r="WRR135" s="62"/>
      <c r="WRS135" s="62"/>
      <c r="WRT135" s="62"/>
      <c r="WRU135" s="62"/>
      <c r="WRV135" s="62"/>
      <c r="WRW135" s="62"/>
      <c r="WRX135" s="62"/>
      <c r="WRY135" s="62"/>
      <c r="WRZ135" s="62"/>
      <c r="WSA135" s="62"/>
      <c r="WSB135" s="62"/>
      <c r="WSC135" s="62"/>
      <c r="WSD135" s="62"/>
      <c r="WSE135" s="62"/>
      <c r="WSF135" s="62"/>
      <c r="WSG135" s="62"/>
      <c r="WSH135" s="62"/>
      <c r="WSI135" s="62"/>
      <c r="WSJ135" s="62"/>
      <c r="WSK135" s="62"/>
      <c r="WSL135" s="62"/>
      <c r="WSM135" s="62"/>
      <c r="WSN135" s="62"/>
      <c r="WSO135" s="62"/>
      <c r="WSP135" s="62"/>
      <c r="WSQ135" s="62"/>
      <c r="WSR135" s="62"/>
      <c r="WSS135" s="62"/>
      <c r="WST135" s="62"/>
      <c r="WSU135" s="62"/>
      <c r="WSV135" s="62"/>
      <c r="WSW135" s="62"/>
      <c r="WSX135" s="62"/>
      <c r="WSY135" s="62"/>
      <c r="WSZ135" s="62"/>
      <c r="WTA135" s="62"/>
      <c r="WTB135" s="62"/>
      <c r="WTC135" s="62"/>
      <c r="WTD135" s="62"/>
      <c r="WTE135" s="62"/>
      <c r="WTF135" s="62"/>
      <c r="WTG135" s="62"/>
      <c r="WTH135" s="62"/>
      <c r="WTI135" s="62"/>
      <c r="WTJ135" s="62"/>
      <c r="WTK135" s="62"/>
      <c r="WTL135" s="62"/>
      <c r="WTM135" s="62"/>
      <c r="WTN135" s="62"/>
      <c r="WTO135" s="62"/>
      <c r="WTP135" s="62"/>
      <c r="WTQ135" s="62"/>
      <c r="WTR135" s="62"/>
      <c r="WTS135" s="62"/>
      <c r="WTT135" s="62"/>
      <c r="WTU135" s="62"/>
      <c r="WTV135" s="62"/>
      <c r="WTW135" s="62"/>
      <c r="WTX135" s="62"/>
      <c r="WTY135" s="62"/>
      <c r="WTZ135" s="62"/>
      <c r="WUA135" s="62"/>
      <c r="WUB135" s="62"/>
      <c r="WUC135" s="62"/>
      <c r="WUD135" s="62"/>
      <c r="WUE135" s="62"/>
      <c r="WUF135" s="62"/>
      <c r="WUG135" s="62"/>
      <c r="WUH135" s="62"/>
      <c r="WUI135" s="62"/>
      <c r="WUJ135" s="62"/>
      <c r="WUK135" s="62"/>
      <c r="WUL135" s="62"/>
      <c r="WUM135" s="62"/>
      <c r="WUN135" s="62"/>
      <c r="WUO135" s="62"/>
      <c r="WUP135" s="62"/>
      <c r="WUQ135" s="62"/>
      <c r="WUR135" s="62"/>
      <c r="WUS135" s="62"/>
      <c r="WUT135" s="62"/>
      <c r="WUU135" s="62"/>
      <c r="WUV135" s="62"/>
      <c r="WUW135" s="62"/>
      <c r="WUX135" s="62"/>
      <c r="WUY135" s="62"/>
      <c r="WUZ135" s="62"/>
      <c r="WVA135" s="62"/>
      <c r="WVB135" s="62"/>
      <c r="WVC135" s="62"/>
      <c r="WVD135" s="62"/>
      <c r="WVE135" s="62"/>
      <c r="WVF135" s="62"/>
      <c r="WVG135" s="62"/>
      <c r="WVH135" s="62"/>
      <c r="WVI135" s="62"/>
      <c r="WVJ135" s="62"/>
      <c r="WVK135" s="62"/>
      <c r="WVL135" s="62"/>
      <c r="WVM135" s="62"/>
      <c r="WVN135" s="62"/>
      <c r="WVO135" s="62"/>
      <c r="WVP135" s="62"/>
      <c r="WVQ135" s="62"/>
      <c r="WVR135" s="62"/>
      <c r="WVS135" s="62"/>
      <c r="WVT135" s="62"/>
      <c r="WVU135" s="62"/>
      <c r="WVV135" s="62"/>
      <c r="WVW135" s="62"/>
      <c r="WVX135" s="62"/>
      <c r="WVY135" s="62"/>
      <c r="WVZ135" s="62"/>
      <c r="WWA135" s="62"/>
      <c r="WWB135" s="62"/>
      <c r="WWC135" s="62"/>
      <c r="WWD135" s="62"/>
      <c r="WWE135" s="62"/>
      <c r="WWF135" s="62"/>
      <c r="WWG135" s="62"/>
      <c r="WWH135" s="62"/>
      <c r="WWI135" s="62"/>
      <c r="WWJ135" s="62"/>
      <c r="WWK135" s="62"/>
      <c r="WWL135" s="62"/>
      <c r="WWM135" s="62"/>
      <c r="WWN135" s="62"/>
      <c r="WWO135" s="62"/>
      <c r="WWP135" s="62"/>
      <c r="WWQ135" s="62"/>
      <c r="WWR135" s="62"/>
      <c r="WWS135" s="62"/>
      <c r="WWT135" s="62"/>
      <c r="WWU135" s="62"/>
      <c r="WWV135" s="62"/>
      <c r="WWW135" s="62"/>
      <c r="WWX135" s="62"/>
      <c r="WWY135" s="62"/>
      <c r="WWZ135" s="62"/>
      <c r="WXA135" s="62"/>
      <c r="WXB135" s="62"/>
      <c r="WXC135" s="62"/>
      <c r="WXD135" s="62"/>
      <c r="WXE135" s="62"/>
      <c r="WXF135" s="62"/>
      <c r="WXG135" s="62"/>
      <c r="WXH135" s="62"/>
      <c r="WXI135" s="62"/>
      <c r="WXJ135" s="62"/>
      <c r="WXK135" s="62"/>
      <c r="WXL135" s="62"/>
      <c r="WXM135" s="62"/>
      <c r="WXN135" s="62"/>
      <c r="WXO135" s="62"/>
      <c r="WXP135" s="62"/>
      <c r="WXQ135" s="62"/>
      <c r="WXR135" s="62"/>
      <c r="WXS135" s="62"/>
      <c r="WXT135" s="62"/>
      <c r="WXU135" s="62"/>
      <c r="WXV135" s="62"/>
      <c r="WXW135" s="62"/>
      <c r="WXX135" s="62"/>
      <c r="WXY135" s="62"/>
      <c r="WXZ135" s="62"/>
      <c r="WYA135" s="62"/>
      <c r="WYB135" s="62"/>
      <c r="WYC135" s="62"/>
      <c r="WYD135" s="62"/>
      <c r="WYE135" s="62"/>
      <c r="WYF135" s="62"/>
      <c r="WYG135" s="62"/>
      <c r="WYH135" s="62"/>
      <c r="WYI135" s="62"/>
      <c r="WYJ135" s="62"/>
      <c r="WYK135" s="62"/>
      <c r="WYL135" s="62"/>
      <c r="WYM135" s="62"/>
      <c r="WYN135" s="62"/>
      <c r="WYO135" s="62"/>
      <c r="WYP135" s="62"/>
      <c r="WYQ135" s="62"/>
      <c r="WYR135" s="62"/>
      <c r="WYS135" s="62"/>
      <c r="WYT135" s="62"/>
      <c r="WYU135" s="62"/>
      <c r="WYV135" s="62"/>
      <c r="WYW135" s="62"/>
      <c r="WYX135" s="62"/>
      <c r="WYY135" s="62"/>
      <c r="WYZ135" s="62"/>
      <c r="WZA135" s="62"/>
      <c r="WZB135" s="62"/>
      <c r="WZC135" s="62"/>
      <c r="WZD135" s="62"/>
      <c r="WZE135" s="62"/>
      <c r="WZF135" s="62"/>
      <c r="WZG135" s="62"/>
      <c r="WZH135" s="62"/>
      <c r="WZI135" s="62"/>
      <c r="WZJ135" s="62"/>
      <c r="WZK135" s="62"/>
      <c r="WZL135" s="62"/>
      <c r="WZM135" s="62"/>
      <c r="WZN135" s="62"/>
      <c r="WZO135" s="62"/>
      <c r="WZP135" s="62"/>
      <c r="WZQ135" s="62"/>
      <c r="WZR135" s="62"/>
      <c r="WZS135" s="62"/>
      <c r="WZT135" s="62"/>
      <c r="WZU135" s="62"/>
      <c r="WZV135" s="62"/>
      <c r="WZW135" s="62"/>
      <c r="WZX135" s="62"/>
      <c r="WZY135" s="62"/>
      <c r="WZZ135" s="62"/>
      <c r="XAA135" s="62"/>
      <c r="XAB135" s="62"/>
      <c r="XAC135" s="62"/>
      <c r="XAD135" s="62"/>
      <c r="XAE135" s="62"/>
      <c r="XAF135" s="62"/>
      <c r="XAG135" s="62"/>
      <c r="XAH135" s="62"/>
      <c r="XAI135" s="62"/>
      <c r="XAJ135" s="62"/>
      <c r="XAK135" s="62"/>
      <c r="XAL135" s="62"/>
      <c r="XAM135" s="62"/>
      <c r="XAN135" s="62"/>
      <c r="XAO135" s="62"/>
      <c r="XAP135" s="62"/>
      <c r="XAQ135" s="62"/>
      <c r="XAR135" s="62"/>
      <c r="XAS135" s="62"/>
      <c r="XAT135" s="62"/>
      <c r="XAU135" s="62"/>
      <c r="XAV135" s="62"/>
      <c r="XAW135" s="62"/>
      <c r="XAX135" s="62"/>
      <c r="XAY135" s="62"/>
      <c r="XAZ135" s="62"/>
      <c r="XBA135" s="62"/>
      <c r="XBB135" s="62"/>
      <c r="XBC135" s="62"/>
      <c r="XBD135" s="62"/>
      <c r="XBE135" s="62"/>
      <c r="XBF135" s="62"/>
      <c r="XBG135" s="62"/>
      <c r="XBH135" s="62"/>
      <c r="XBI135" s="62"/>
      <c r="XBJ135" s="62"/>
      <c r="XBK135" s="62"/>
      <c r="XBL135" s="62"/>
      <c r="XBM135" s="62"/>
      <c r="XBN135" s="62"/>
      <c r="XBO135" s="62"/>
      <c r="XBP135" s="62"/>
      <c r="XBQ135" s="62"/>
      <c r="XBR135" s="62"/>
      <c r="XBS135" s="62"/>
      <c r="XBT135" s="62"/>
      <c r="XBU135" s="62"/>
      <c r="XBV135" s="62"/>
      <c r="XBW135" s="62"/>
      <c r="XBX135" s="62"/>
      <c r="XBY135" s="62"/>
      <c r="XBZ135" s="62"/>
      <c r="XCA135" s="62"/>
      <c r="XCB135" s="62"/>
      <c r="XCC135" s="62"/>
      <c r="XCD135" s="62"/>
      <c r="XCE135" s="62"/>
      <c r="XCF135" s="62"/>
      <c r="XCG135" s="62"/>
      <c r="XCH135" s="62"/>
      <c r="XCI135" s="62"/>
      <c r="XCJ135" s="62"/>
      <c r="XCK135" s="62"/>
      <c r="XCL135" s="62"/>
      <c r="XCM135" s="62"/>
      <c r="XCN135" s="62"/>
      <c r="XCO135" s="62"/>
      <c r="XCP135" s="62"/>
      <c r="XCQ135" s="62"/>
      <c r="XCR135" s="62"/>
      <c r="XCS135" s="62"/>
      <c r="XCT135" s="62"/>
      <c r="XCU135" s="62"/>
      <c r="XCV135" s="62"/>
      <c r="XCW135" s="62"/>
      <c r="XCX135" s="62"/>
      <c r="XCY135" s="62"/>
      <c r="XCZ135" s="62"/>
      <c r="XDA135" s="62"/>
      <c r="XDB135" s="62"/>
      <c r="XDC135" s="62"/>
      <c r="XDD135" s="62"/>
      <c r="XDE135" s="62"/>
      <c r="XDF135" s="62"/>
      <c r="XDG135" s="62"/>
      <c r="XDH135" s="62"/>
      <c r="XDI135" s="62"/>
      <c r="XDJ135" s="62"/>
      <c r="XDK135" s="62"/>
      <c r="XDL135" s="62"/>
      <c r="XDM135" s="62"/>
      <c r="XDN135" s="62"/>
      <c r="XDO135" s="62"/>
      <c r="XDP135" s="62"/>
      <c r="XDQ135" s="62"/>
      <c r="XDR135" s="62"/>
      <c r="XDS135" s="62"/>
      <c r="XDT135" s="62"/>
      <c r="XDU135" s="62"/>
      <c r="XDV135" s="62"/>
      <c r="XDW135" s="62"/>
      <c r="XDX135" s="62"/>
      <c r="XDY135" s="62"/>
      <c r="XDZ135" s="62"/>
      <c r="XEA135" s="62"/>
      <c r="XEB135" s="62"/>
      <c r="XEC135" s="62"/>
      <c r="XED135" s="62"/>
      <c r="XEE135" s="62"/>
      <c r="XEF135" s="62"/>
      <c r="XEG135" s="62"/>
      <c r="XEH135" s="62"/>
      <c r="XEI135" s="62"/>
      <c r="XEJ135" s="62"/>
      <c r="XEK135" s="62"/>
      <c r="XEL135" s="62"/>
      <c r="XEM135" s="62"/>
      <c r="XEN135" s="62"/>
      <c r="XEO135" s="62"/>
      <c r="XEP135" s="62"/>
      <c r="XEQ135" s="62"/>
      <c r="XER135" s="62"/>
      <c r="XES135" s="6"/>
      <c r="XET135" s="6"/>
    </row>
    <row r="136" s="3" customFormat="1" ht="15" spans="1:16372">
      <c r="A136" s="29">
        <v>202103</v>
      </c>
      <c r="B136" s="12">
        <v>20210301054</v>
      </c>
      <c r="C136" s="23">
        <v>65.98</v>
      </c>
      <c r="D136" s="24">
        <v>13.2</v>
      </c>
      <c r="E136" s="25" t="s">
        <v>24</v>
      </c>
      <c r="F136" s="26">
        <v>12</v>
      </c>
      <c r="G136" s="28" t="s">
        <v>27</v>
      </c>
      <c r="H136" s="25" t="s">
        <v>28</v>
      </c>
      <c r="I136" s="28">
        <v>1.4</v>
      </c>
      <c r="J136" s="25">
        <v>0.5</v>
      </c>
      <c r="K136" s="28">
        <v>5</v>
      </c>
      <c r="L136" s="43">
        <f t="shared" si="2"/>
        <v>32.1</v>
      </c>
      <c r="M136" s="23" t="s">
        <v>69</v>
      </c>
      <c r="N136" s="44">
        <v>46</v>
      </c>
      <c r="O136" s="45" t="s">
        <v>24</v>
      </c>
      <c r="P136" s="40" t="s">
        <v>25</v>
      </c>
      <c r="Q136" s="44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  <c r="HN136" s="63"/>
      <c r="HO136" s="63"/>
      <c r="HP136" s="63"/>
      <c r="HQ136" s="63"/>
      <c r="HR136" s="63"/>
      <c r="HS136" s="63"/>
      <c r="HT136" s="63"/>
      <c r="HU136" s="63"/>
      <c r="HV136" s="63"/>
      <c r="HW136" s="63"/>
      <c r="HX136" s="63"/>
      <c r="HY136" s="63"/>
      <c r="HZ136" s="63"/>
      <c r="IA136" s="63"/>
      <c r="IB136" s="63"/>
      <c r="IC136" s="63"/>
      <c r="ID136" s="63"/>
      <c r="IE136" s="63"/>
      <c r="IF136" s="63"/>
      <c r="IG136" s="63"/>
      <c r="IH136" s="63"/>
      <c r="II136" s="63"/>
      <c r="IJ136" s="63"/>
      <c r="IK136" s="63"/>
      <c r="IL136" s="63"/>
      <c r="IM136" s="63"/>
      <c r="IN136" s="63"/>
      <c r="IO136" s="63"/>
      <c r="IP136" s="63"/>
      <c r="IQ136" s="63"/>
      <c r="IR136" s="63"/>
      <c r="IS136" s="63"/>
      <c r="IT136" s="63"/>
      <c r="IU136" s="63"/>
      <c r="IV136" s="63"/>
      <c r="IW136" s="63"/>
      <c r="IX136" s="63"/>
      <c r="IY136" s="63"/>
      <c r="IZ136" s="63"/>
      <c r="JA136" s="63"/>
      <c r="JB136" s="63"/>
      <c r="JC136" s="63"/>
      <c r="JD136" s="63"/>
      <c r="JE136" s="63"/>
      <c r="JF136" s="63"/>
      <c r="JG136" s="63"/>
      <c r="JH136" s="63"/>
      <c r="JI136" s="63"/>
      <c r="JJ136" s="63"/>
      <c r="JK136" s="63"/>
      <c r="JL136" s="63"/>
      <c r="JM136" s="63"/>
      <c r="JN136" s="63"/>
      <c r="JO136" s="63"/>
      <c r="JP136" s="63"/>
      <c r="JQ136" s="63"/>
      <c r="JR136" s="63"/>
      <c r="JS136" s="63"/>
      <c r="JT136" s="63"/>
      <c r="JU136" s="63"/>
      <c r="JV136" s="63"/>
      <c r="JW136" s="63"/>
      <c r="JX136" s="63"/>
      <c r="JY136" s="63"/>
      <c r="JZ136" s="63"/>
      <c r="KA136" s="63"/>
      <c r="KB136" s="63"/>
      <c r="KC136" s="63"/>
      <c r="KD136" s="63"/>
      <c r="KE136" s="63"/>
      <c r="KF136" s="63"/>
      <c r="KG136" s="63"/>
      <c r="KH136" s="63"/>
      <c r="KI136" s="63"/>
      <c r="KJ136" s="63"/>
      <c r="KK136" s="63"/>
      <c r="KL136" s="63"/>
      <c r="KM136" s="63"/>
      <c r="KN136" s="63"/>
      <c r="KO136" s="63"/>
      <c r="KP136" s="63"/>
      <c r="KQ136" s="63"/>
      <c r="KR136" s="63"/>
      <c r="KS136" s="63"/>
      <c r="KT136" s="63"/>
      <c r="KU136" s="63"/>
      <c r="KV136" s="63"/>
      <c r="KW136" s="63"/>
      <c r="KX136" s="63"/>
      <c r="KY136" s="63"/>
      <c r="KZ136" s="63"/>
      <c r="LA136" s="63"/>
      <c r="LB136" s="63"/>
      <c r="LC136" s="63"/>
      <c r="LD136" s="63"/>
      <c r="LE136" s="63"/>
      <c r="LF136" s="63"/>
      <c r="LG136" s="63"/>
      <c r="LH136" s="63"/>
      <c r="LI136" s="63"/>
      <c r="LJ136" s="63"/>
      <c r="LK136" s="63"/>
      <c r="LL136" s="63"/>
      <c r="LM136" s="63"/>
      <c r="LN136" s="63"/>
      <c r="LO136" s="63"/>
      <c r="LP136" s="63"/>
      <c r="LQ136" s="63"/>
      <c r="LR136" s="63"/>
      <c r="LS136" s="63"/>
      <c r="LT136" s="63"/>
      <c r="LU136" s="63"/>
      <c r="LV136" s="63"/>
      <c r="LW136" s="63"/>
      <c r="LX136" s="63"/>
      <c r="LY136" s="63"/>
      <c r="LZ136" s="63"/>
      <c r="MA136" s="63"/>
      <c r="MB136" s="63"/>
      <c r="MC136" s="63"/>
      <c r="MD136" s="63"/>
      <c r="ME136" s="63"/>
      <c r="MF136" s="63"/>
      <c r="MG136" s="63"/>
      <c r="MH136" s="63"/>
      <c r="MI136" s="63"/>
      <c r="MJ136" s="63"/>
      <c r="MK136" s="63"/>
      <c r="ML136" s="63"/>
      <c r="MM136" s="63"/>
      <c r="MN136" s="63"/>
      <c r="MO136" s="63"/>
      <c r="MP136" s="63"/>
      <c r="MQ136" s="63"/>
      <c r="MR136" s="63"/>
      <c r="MS136" s="63"/>
      <c r="MT136" s="63"/>
      <c r="MU136" s="63"/>
      <c r="MV136" s="63"/>
      <c r="MW136" s="63"/>
      <c r="MX136" s="63"/>
      <c r="MY136" s="63"/>
      <c r="MZ136" s="63"/>
      <c r="NA136" s="63"/>
      <c r="NB136" s="63"/>
      <c r="NC136" s="63"/>
      <c r="ND136" s="63"/>
      <c r="NE136" s="63"/>
      <c r="NF136" s="63"/>
      <c r="NG136" s="63"/>
      <c r="NH136" s="63"/>
      <c r="NI136" s="63"/>
      <c r="NJ136" s="63"/>
      <c r="NK136" s="63"/>
      <c r="NL136" s="63"/>
      <c r="NM136" s="63"/>
      <c r="NN136" s="63"/>
      <c r="NO136" s="63"/>
      <c r="NP136" s="63"/>
      <c r="NQ136" s="63"/>
      <c r="NR136" s="63"/>
      <c r="NS136" s="63"/>
      <c r="NT136" s="63"/>
      <c r="NU136" s="63"/>
      <c r="NV136" s="63"/>
      <c r="NW136" s="63"/>
      <c r="NX136" s="63"/>
      <c r="NY136" s="63"/>
      <c r="NZ136" s="63"/>
      <c r="OA136" s="63"/>
      <c r="OB136" s="63"/>
      <c r="OC136" s="63"/>
      <c r="OD136" s="63"/>
      <c r="OE136" s="63"/>
      <c r="OF136" s="63"/>
      <c r="OG136" s="63"/>
      <c r="OH136" s="63"/>
      <c r="OI136" s="63"/>
      <c r="OJ136" s="63"/>
      <c r="OK136" s="63"/>
      <c r="OL136" s="63"/>
      <c r="OM136" s="63"/>
      <c r="ON136" s="63"/>
      <c r="OO136" s="63"/>
      <c r="OP136" s="63"/>
      <c r="OQ136" s="63"/>
      <c r="OR136" s="63"/>
      <c r="OS136" s="63"/>
      <c r="OT136" s="63"/>
      <c r="OU136" s="63"/>
      <c r="OV136" s="63"/>
      <c r="OW136" s="63"/>
      <c r="OX136" s="63"/>
      <c r="OY136" s="63"/>
      <c r="OZ136" s="63"/>
      <c r="PA136" s="63"/>
      <c r="PB136" s="63"/>
      <c r="PC136" s="63"/>
      <c r="PD136" s="63"/>
      <c r="PE136" s="63"/>
      <c r="PF136" s="63"/>
      <c r="PG136" s="63"/>
      <c r="PH136" s="63"/>
      <c r="PI136" s="63"/>
      <c r="PJ136" s="63"/>
      <c r="PK136" s="63"/>
      <c r="PL136" s="63"/>
      <c r="PM136" s="63"/>
      <c r="PN136" s="63"/>
      <c r="PO136" s="63"/>
      <c r="PP136" s="63"/>
      <c r="PQ136" s="63"/>
      <c r="PR136" s="63"/>
      <c r="PS136" s="63"/>
      <c r="PT136" s="63"/>
      <c r="PU136" s="63"/>
      <c r="PV136" s="63"/>
      <c r="PW136" s="63"/>
      <c r="PX136" s="63"/>
      <c r="PY136" s="63"/>
      <c r="PZ136" s="63"/>
      <c r="QA136" s="63"/>
      <c r="QB136" s="63"/>
      <c r="QC136" s="63"/>
      <c r="QD136" s="63"/>
      <c r="QE136" s="63"/>
      <c r="QF136" s="63"/>
      <c r="QG136" s="63"/>
      <c r="QH136" s="63"/>
      <c r="QI136" s="63"/>
      <c r="QJ136" s="63"/>
      <c r="QK136" s="63"/>
      <c r="QL136" s="63"/>
      <c r="QM136" s="63"/>
      <c r="QN136" s="63"/>
      <c r="QO136" s="63"/>
      <c r="QP136" s="63"/>
      <c r="QQ136" s="63"/>
      <c r="QR136" s="63"/>
      <c r="QS136" s="63"/>
      <c r="QT136" s="63"/>
      <c r="QU136" s="63"/>
      <c r="QV136" s="63"/>
      <c r="QW136" s="63"/>
      <c r="QX136" s="63"/>
      <c r="QY136" s="63"/>
      <c r="QZ136" s="63"/>
      <c r="RA136" s="63"/>
      <c r="RB136" s="63"/>
      <c r="RC136" s="63"/>
      <c r="RD136" s="63"/>
      <c r="RE136" s="63"/>
      <c r="RF136" s="63"/>
      <c r="RG136" s="63"/>
      <c r="RH136" s="63"/>
      <c r="RI136" s="63"/>
      <c r="RJ136" s="63"/>
      <c r="RK136" s="63"/>
      <c r="RL136" s="63"/>
      <c r="RM136" s="63"/>
      <c r="RN136" s="63"/>
      <c r="RO136" s="63"/>
      <c r="RP136" s="63"/>
      <c r="RQ136" s="63"/>
      <c r="RR136" s="63"/>
      <c r="RS136" s="63"/>
      <c r="RT136" s="63"/>
      <c r="RU136" s="63"/>
      <c r="RV136" s="63"/>
      <c r="RW136" s="63"/>
      <c r="RX136" s="63"/>
      <c r="RY136" s="63"/>
      <c r="RZ136" s="63"/>
      <c r="SA136" s="63"/>
      <c r="SB136" s="63"/>
      <c r="SC136" s="63"/>
      <c r="SD136" s="63"/>
      <c r="SE136" s="63"/>
      <c r="SF136" s="63"/>
      <c r="SG136" s="63"/>
      <c r="SH136" s="63"/>
      <c r="SI136" s="63"/>
      <c r="SJ136" s="63"/>
      <c r="SK136" s="63"/>
      <c r="SL136" s="63"/>
      <c r="SM136" s="63"/>
      <c r="SN136" s="63"/>
      <c r="SO136" s="63"/>
      <c r="SP136" s="63"/>
      <c r="SQ136" s="63"/>
      <c r="SR136" s="63"/>
      <c r="SS136" s="63"/>
      <c r="ST136" s="63"/>
      <c r="SU136" s="63"/>
      <c r="SV136" s="63"/>
      <c r="SW136" s="63"/>
      <c r="SX136" s="63"/>
      <c r="SY136" s="63"/>
      <c r="SZ136" s="63"/>
      <c r="TA136" s="63"/>
      <c r="TB136" s="63"/>
      <c r="TC136" s="63"/>
      <c r="TD136" s="63"/>
      <c r="TE136" s="63"/>
      <c r="TF136" s="63"/>
      <c r="TG136" s="63"/>
      <c r="TH136" s="63"/>
      <c r="TI136" s="63"/>
      <c r="TJ136" s="63"/>
      <c r="TK136" s="63"/>
      <c r="TL136" s="63"/>
      <c r="TM136" s="63"/>
      <c r="TN136" s="63"/>
      <c r="TO136" s="63"/>
      <c r="TP136" s="63"/>
      <c r="TQ136" s="63"/>
      <c r="TR136" s="63"/>
      <c r="TS136" s="63"/>
      <c r="TT136" s="63"/>
      <c r="TU136" s="63"/>
      <c r="TV136" s="63"/>
      <c r="TW136" s="63"/>
      <c r="TX136" s="63"/>
      <c r="TY136" s="63"/>
      <c r="TZ136" s="63"/>
      <c r="UA136" s="63"/>
      <c r="UB136" s="63"/>
      <c r="UC136" s="63"/>
      <c r="UD136" s="63"/>
      <c r="UE136" s="63"/>
      <c r="UF136" s="63"/>
      <c r="UG136" s="63"/>
      <c r="UH136" s="63"/>
      <c r="UI136" s="63"/>
      <c r="UJ136" s="63"/>
      <c r="UK136" s="63"/>
      <c r="UL136" s="63"/>
      <c r="UM136" s="63"/>
      <c r="UN136" s="63"/>
      <c r="UO136" s="63"/>
      <c r="UP136" s="63"/>
      <c r="UQ136" s="63"/>
      <c r="UR136" s="63"/>
      <c r="US136" s="63"/>
      <c r="UT136" s="63"/>
      <c r="UU136" s="63"/>
      <c r="UV136" s="63"/>
      <c r="UW136" s="63"/>
      <c r="UX136" s="63"/>
      <c r="UY136" s="63"/>
      <c r="UZ136" s="63"/>
      <c r="VA136" s="63"/>
      <c r="VB136" s="63"/>
      <c r="VC136" s="63"/>
      <c r="VD136" s="63"/>
      <c r="VE136" s="63"/>
      <c r="VF136" s="63"/>
      <c r="VG136" s="63"/>
      <c r="VH136" s="63"/>
      <c r="VI136" s="63"/>
      <c r="VJ136" s="63"/>
      <c r="VK136" s="63"/>
      <c r="VL136" s="63"/>
      <c r="VM136" s="63"/>
      <c r="VN136" s="63"/>
      <c r="VO136" s="63"/>
      <c r="VP136" s="63"/>
      <c r="VQ136" s="63"/>
      <c r="VR136" s="63"/>
      <c r="VS136" s="63"/>
      <c r="VT136" s="63"/>
      <c r="VU136" s="63"/>
      <c r="VV136" s="63"/>
      <c r="VW136" s="63"/>
      <c r="VX136" s="63"/>
      <c r="VY136" s="63"/>
      <c r="VZ136" s="63"/>
      <c r="WA136" s="63"/>
      <c r="WB136" s="63"/>
      <c r="WC136" s="63"/>
      <c r="WD136" s="63"/>
      <c r="WE136" s="63"/>
      <c r="WF136" s="63"/>
      <c r="WG136" s="63"/>
      <c r="WH136" s="63"/>
      <c r="WI136" s="63"/>
      <c r="WJ136" s="63"/>
      <c r="WK136" s="63"/>
      <c r="WL136" s="63"/>
      <c r="WM136" s="63"/>
      <c r="WN136" s="63"/>
      <c r="WO136" s="63"/>
      <c r="WP136" s="63"/>
      <c r="WQ136" s="63"/>
      <c r="WR136" s="63"/>
      <c r="WS136" s="63"/>
      <c r="WT136" s="63"/>
      <c r="WU136" s="63"/>
      <c r="WV136" s="63"/>
      <c r="WW136" s="63"/>
      <c r="WX136" s="63"/>
      <c r="WY136" s="63"/>
      <c r="WZ136" s="63"/>
      <c r="XA136" s="63"/>
      <c r="XB136" s="63"/>
      <c r="XC136" s="63"/>
      <c r="XD136" s="63"/>
      <c r="XE136" s="63"/>
      <c r="XF136" s="63"/>
      <c r="XG136" s="63"/>
      <c r="XH136" s="63"/>
      <c r="XI136" s="63"/>
      <c r="XJ136" s="63"/>
      <c r="XK136" s="63"/>
      <c r="XL136" s="63"/>
      <c r="XM136" s="63"/>
      <c r="XN136" s="63"/>
      <c r="XO136" s="63"/>
      <c r="XP136" s="63"/>
      <c r="XQ136" s="63"/>
      <c r="XR136" s="63"/>
      <c r="XS136" s="63"/>
      <c r="XT136" s="63"/>
      <c r="XU136" s="63"/>
      <c r="XV136" s="63"/>
      <c r="XW136" s="63"/>
      <c r="XX136" s="63"/>
      <c r="XY136" s="63"/>
      <c r="XZ136" s="63"/>
      <c r="YA136" s="63"/>
      <c r="YB136" s="63"/>
      <c r="YC136" s="63"/>
      <c r="YD136" s="63"/>
      <c r="YE136" s="63"/>
      <c r="YF136" s="63"/>
      <c r="YG136" s="63"/>
      <c r="YH136" s="63"/>
      <c r="YI136" s="63"/>
      <c r="YJ136" s="63"/>
      <c r="YK136" s="63"/>
      <c r="YL136" s="63"/>
      <c r="YM136" s="63"/>
      <c r="YN136" s="63"/>
      <c r="YO136" s="63"/>
      <c r="YP136" s="63"/>
      <c r="YQ136" s="63"/>
      <c r="YR136" s="63"/>
      <c r="YS136" s="63"/>
      <c r="YT136" s="63"/>
      <c r="YU136" s="63"/>
      <c r="YV136" s="63"/>
      <c r="YW136" s="63"/>
      <c r="YX136" s="63"/>
      <c r="YY136" s="63"/>
      <c r="YZ136" s="63"/>
      <c r="ZA136" s="63"/>
      <c r="ZB136" s="63"/>
      <c r="ZC136" s="63"/>
      <c r="ZD136" s="63"/>
      <c r="ZE136" s="63"/>
      <c r="ZF136" s="63"/>
      <c r="ZG136" s="63"/>
      <c r="ZH136" s="63"/>
      <c r="ZI136" s="63"/>
      <c r="ZJ136" s="63"/>
      <c r="ZK136" s="63"/>
      <c r="ZL136" s="63"/>
      <c r="ZM136" s="63"/>
      <c r="ZN136" s="63"/>
      <c r="ZO136" s="63"/>
      <c r="ZP136" s="63"/>
      <c r="ZQ136" s="63"/>
      <c r="ZR136" s="63"/>
      <c r="ZS136" s="63"/>
      <c r="ZT136" s="63"/>
      <c r="ZU136" s="63"/>
      <c r="ZV136" s="63"/>
      <c r="ZW136" s="63"/>
      <c r="ZX136" s="63"/>
      <c r="ZY136" s="63"/>
      <c r="ZZ136" s="63"/>
      <c r="AAA136" s="63"/>
      <c r="AAB136" s="63"/>
      <c r="AAC136" s="63"/>
      <c r="AAD136" s="63"/>
      <c r="AAE136" s="63"/>
      <c r="AAF136" s="63"/>
      <c r="AAG136" s="63"/>
      <c r="AAH136" s="63"/>
      <c r="AAI136" s="63"/>
      <c r="AAJ136" s="63"/>
      <c r="AAK136" s="63"/>
      <c r="AAL136" s="63"/>
      <c r="AAM136" s="63"/>
      <c r="AAN136" s="63"/>
      <c r="AAO136" s="63"/>
      <c r="AAP136" s="63"/>
      <c r="AAQ136" s="63"/>
      <c r="AAR136" s="63"/>
      <c r="AAS136" s="63"/>
      <c r="AAT136" s="63"/>
      <c r="AAU136" s="63"/>
      <c r="AAV136" s="63"/>
      <c r="AAW136" s="63"/>
      <c r="AAX136" s="63"/>
      <c r="AAY136" s="63"/>
      <c r="AAZ136" s="63"/>
      <c r="ABA136" s="63"/>
      <c r="ABB136" s="63"/>
      <c r="ABC136" s="63"/>
      <c r="ABD136" s="63"/>
      <c r="ABE136" s="63"/>
      <c r="ABF136" s="63"/>
      <c r="ABG136" s="63"/>
      <c r="ABH136" s="63"/>
      <c r="ABI136" s="63"/>
      <c r="ABJ136" s="63"/>
      <c r="ABK136" s="63"/>
      <c r="ABL136" s="63"/>
      <c r="ABM136" s="63"/>
      <c r="ABN136" s="63"/>
      <c r="ABO136" s="63"/>
      <c r="ABP136" s="63"/>
      <c r="ABQ136" s="63"/>
      <c r="ABR136" s="63"/>
      <c r="ABS136" s="63"/>
      <c r="ABT136" s="63"/>
      <c r="ABU136" s="63"/>
      <c r="ABV136" s="63"/>
      <c r="ABW136" s="63"/>
      <c r="ABX136" s="63"/>
      <c r="ABY136" s="63"/>
      <c r="ABZ136" s="63"/>
      <c r="ACA136" s="63"/>
      <c r="ACB136" s="63"/>
      <c r="ACC136" s="63"/>
      <c r="ACD136" s="63"/>
      <c r="ACE136" s="63"/>
      <c r="ACF136" s="63"/>
      <c r="ACG136" s="63"/>
      <c r="ACH136" s="63"/>
      <c r="ACI136" s="63"/>
      <c r="ACJ136" s="63"/>
      <c r="ACK136" s="63"/>
      <c r="ACL136" s="63"/>
      <c r="ACM136" s="63"/>
      <c r="ACN136" s="63"/>
      <c r="ACO136" s="63"/>
      <c r="ACP136" s="63"/>
      <c r="ACQ136" s="63"/>
      <c r="ACR136" s="63"/>
      <c r="ACS136" s="63"/>
      <c r="ACT136" s="63"/>
      <c r="ACU136" s="63"/>
      <c r="ACV136" s="63"/>
      <c r="ACW136" s="63"/>
      <c r="ACX136" s="63"/>
      <c r="ACY136" s="63"/>
      <c r="ACZ136" s="63"/>
      <c r="ADA136" s="63"/>
      <c r="ADB136" s="63"/>
      <c r="ADC136" s="63"/>
      <c r="ADD136" s="63"/>
      <c r="ADE136" s="63"/>
      <c r="ADF136" s="63"/>
      <c r="ADG136" s="63"/>
      <c r="ADH136" s="63"/>
      <c r="ADI136" s="63"/>
      <c r="ADJ136" s="63"/>
      <c r="ADK136" s="63"/>
      <c r="ADL136" s="63"/>
      <c r="ADM136" s="63"/>
      <c r="ADN136" s="63"/>
      <c r="ADO136" s="63"/>
      <c r="ADP136" s="63"/>
      <c r="ADQ136" s="63"/>
      <c r="ADR136" s="63"/>
      <c r="ADS136" s="63"/>
      <c r="ADT136" s="63"/>
      <c r="ADU136" s="63"/>
      <c r="ADV136" s="63"/>
      <c r="ADW136" s="63"/>
      <c r="ADX136" s="63"/>
      <c r="ADY136" s="63"/>
      <c r="ADZ136" s="63"/>
      <c r="AEA136" s="63"/>
      <c r="AEB136" s="63"/>
      <c r="AEC136" s="63"/>
      <c r="AED136" s="63"/>
      <c r="AEE136" s="63"/>
      <c r="AEF136" s="63"/>
      <c r="AEG136" s="63"/>
      <c r="AEH136" s="63"/>
      <c r="AEI136" s="63"/>
      <c r="AEJ136" s="63"/>
      <c r="AEK136" s="63"/>
      <c r="AEL136" s="63"/>
      <c r="AEM136" s="63"/>
      <c r="AEN136" s="63"/>
      <c r="AEO136" s="63"/>
      <c r="AEP136" s="63"/>
      <c r="AEQ136" s="63"/>
      <c r="AER136" s="63"/>
      <c r="AES136" s="63"/>
      <c r="AET136" s="63"/>
      <c r="AEU136" s="63"/>
      <c r="AEV136" s="63"/>
      <c r="AEW136" s="63"/>
      <c r="AEX136" s="63"/>
      <c r="AEY136" s="63"/>
      <c r="AEZ136" s="63"/>
      <c r="AFA136" s="63"/>
      <c r="AFB136" s="63"/>
      <c r="AFC136" s="63"/>
      <c r="AFD136" s="63"/>
      <c r="AFE136" s="63"/>
      <c r="AFF136" s="63"/>
      <c r="AFG136" s="63"/>
      <c r="AFH136" s="63"/>
      <c r="AFI136" s="63"/>
      <c r="AFJ136" s="63"/>
      <c r="AFK136" s="63"/>
      <c r="AFL136" s="63"/>
      <c r="AFM136" s="63"/>
      <c r="AFN136" s="63"/>
      <c r="AFO136" s="63"/>
      <c r="AFP136" s="63"/>
      <c r="AFQ136" s="63"/>
      <c r="AFR136" s="63"/>
      <c r="AFS136" s="63"/>
      <c r="AFT136" s="63"/>
      <c r="AFU136" s="63"/>
      <c r="AFV136" s="63"/>
      <c r="AFW136" s="63"/>
      <c r="AFX136" s="63"/>
      <c r="AFY136" s="63"/>
      <c r="AFZ136" s="63"/>
      <c r="AGA136" s="63"/>
      <c r="AGB136" s="63"/>
      <c r="AGC136" s="63"/>
      <c r="AGD136" s="63"/>
      <c r="AGE136" s="63"/>
      <c r="AGF136" s="63"/>
      <c r="AGG136" s="63"/>
      <c r="AGH136" s="63"/>
      <c r="AGI136" s="63"/>
      <c r="AGJ136" s="63"/>
      <c r="AGK136" s="63"/>
      <c r="AGL136" s="63"/>
      <c r="AGM136" s="63"/>
      <c r="AGN136" s="63"/>
      <c r="AGO136" s="63"/>
      <c r="AGP136" s="63"/>
      <c r="AGQ136" s="63"/>
      <c r="AGR136" s="63"/>
      <c r="AGS136" s="63"/>
      <c r="AGT136" s="63"/>
      <c r="AGU136" s="63"/>
      <c r="AGV136" s="63"/>
      <c r="AGW136" s="63"/>
      <c r="AGX136" s="63"/>
      <c r="AGY136" s="63"/>
      <c r="AGZ136" s="63"/>
      <c r="AHA136" s="63"/>
      <c r="AHB136" s="63"/>
      <c r="AHC136" s="63"/>
      <c r="AHD136" s="63"/>
      <c r="AHE136" s="63"/>
      <c r="AHF136" s="63"/>
      <c r="AHG136" s="63"/>
      <c r="AHH136" s="63"/>
      <c r="AHI136" s="63"/>
      <c r="AHJ136" s="63"/>
      <c r="AHK136" s="63"/>
      <c r="AHL136" s="63"/>
      <c r="AHM136" s="63"/>
      <c r="AHN136" s="63"/>
      <c r="AHO136" s="63"/>
      <c r="AHP136" s="63"/>
      <c r="AHQ136" s="63"/>
      <c r="AHR136" s="63"/>
      <c r="AHS136" s="63"/>
      <c r="AHT136" s="63"/>
      <c r="AHU136" s="63"/>
      <c r="AHV136" s="63"/>
      <c r="AHW136" s="63"/>
      <c r="AHX136" s="63"/>
      <c r="AHY136" s="63"/>
      <c r="AHZ136" s="63"/>
      <c r="AIA136" s="63"/>
      <c r="AIB136" s="63"/>
      <c r="AIC136" s="63"/>
      <c r="AID136" s="63"/>
      <c r="AIE136" s="63"/>
      <c r="AIF136" s="63"/>
      <c r="AIG136" s="63"/>
      <c r="AIH136" s="63"/>
      <c r="AII136" s="63"/>
      <c r="AIJ136" s="63"/>
      <c r="AIK136" s="63"/>
      <c r="AIL136" s="63"/>
      <c r="AIM136" s="63"/>
      <c r="AIN136" s="63"/>
      <c r="AIO136" s="63"/>
      <c r="AIP136" s="63"/>
      <c r="AIQ136" s="63"/>
      <c r="AIR136" s="63"/>
      <c r="AIS136" s="63"/>
      <c r="AIT136" s="63"/>
      <c r="AIU136" s="63"/>
      <c r="AIV136" s="63"/>
      <c r="AIW136" s="63"/>
      <c r="AIX136" s="63"/>
      <c r="AIY136" s="63"/>
      <c r="AIZ136" s="63"/>
      <c r="AJA136" s="63"/>
      <c r="AJB136" s="63"/>
      <c r="AJC136" s="63"/>
      <c r="AJD136" s="63"/>
      <c r="AJE136" s="63"/>
      <c r="AJF136" s="63"/>
      <c r="AJG136" s="63"/>
      <c r="AJH136" s="63"/>
      <c r="AJI136" s="63"/>
      <c r="AJJ136" s="63"/>
      <c r="AJK136" s="63"/>
      <c r="AJL136" s="63"/>
      <c r="AJM136" s="63"/>
      <c r="AJN136" s="63"/>
      <c r="AJO136" s="63"/>
      <c r="AJP136" s="63"/>
      <c r="AJQ136" s="63"/>
      <c r="AJR136" s="63"/>
      <c r="AJS136" s="63"/>
      <c r="AJT136" s="63"/>
      <c r="AJU136" s="63"/>
      <c r="AJV136" s="63"/>
      <c r="AJW136" s="63"/>
      <c r="AJX136" s="63"/>
      <c r="AJY136" s="63"/>
      <c r="AJZ136" s="63"/>
      <c r="AKA136" s="63"/>
      <c r="AKB136" s="63"/>
      <c r="AKC136" s="63"/>
      <c r="AKD136" s="63"/>
      <c r="AKE136" s="63"/>
      <c r="AKF136" s="63"/>
      <c r="AKG136" s="63"/>
      <c r="AKH136" s="63"/>
      <c r="AKI136" s="63"/>
      <c r="AKJ136" s="63"/>
      <c r="AKK136" s="63"/>
      <c r="AKL136" s="63"/>
      <c r="AKM136" s="63"/>
      <c r="AKN136" s="63"/>
      <c r="AKO136" s="63"/>
      <c r="AKP136" s="63"/>
      <c r="AKQ136" s="63"/>
      <c r="AKR136" s="63"/>
      <c r="AKS136" s="63"/>
      <c r="AKT136" s="63"/>
      <c r="AKU136" s="63"/>
      <c r="AKV136" s="63"/>
      <c r="AKW136" s="63"/>
      <c r="AKX136" s="63"/>
      <c r="AKY136" s="63"/>
      <c r="AKZ136" s="63"/>
      <c r="ALA136" s="63"/>
      <c r="ALB136" s="63"/>
      <c r="ALC136" s="63"/>
      <c r="ALD136" s="63"/>
      <c r="ALE136" s="63"/>
      <c r="ALF136" s="63"/>
      <c r="ALG136" s="63"/>
      <c r="ALH136" s="63"/>
      <c r="ALI136" s="63"/>
      <c r="ALJ136" s="63"/>
      <c r="ALK136" s="63"/>
      <c r="ALL136" s="63"/>
      <c r="ALM136" s="63"/>
      <c r="ALN136" s="63"/>
      <c r="ALO136" s="63"/>
      <c r="ALP136" s="63"/>
      <c r="ALQ136" s="63"/>
      <c r="ALR136" s="63"/>
      <c r="ALS136" s="63"/>
      <c r="ALT136" s="63"/>
      <c r="ALU136" s="63"/>
      <c r="ALV136" s="63"/>
      <c r="ALW136" s="63"/>
      <c r="ALX136" s="63"/>
      <c r="ALY136" s="63"/>
      <c r="ALZ136" s="63"/>
      <c r="AMA136" s="63"/>
      <c r="AMB136" s="63"/>
      <c r="AMC136" s="63"/>
      <c r="AMD136" s="63"/>
      <c r="AME136" s="63"/>
      <c r="AMF136" s="63"/>
      <c r="AMG136" s="63"/>
      <c r="AMH136" s="63"/>
      <c r="AMI136" s="63"/>
      <c r="AMJ136" s="63"/>
      <c r="AMK136" s="63"/>
      <c r="AML136" s="63"/>
      <c r="AMM136" s="63"/>
      <c r="AMN136" s="63"/>
      <c r="AMO136" s="63"/>
      <c r="AMP136" s="63"/>
      <c r="AMQ136" s="63"/>
      <c r="AMR136" s="63"/>
      <c r="AMS136" s="63"/>
      <c r="AMT136" s="63"/>
      <c r="AMU136" s="63"/>
      <c r="AMV136" s="63"/>
      <c r="AMW136" s="63"/>
      <c r="AMX136" s="63"/>
      <c r="AMY136" s="63"/>
      <c r="AMZ136" s="63"/>
      <c r="ANA136" s="63"/>
      <c r="ANB136" s="63"/>
      <c r="ANC136" s="63"/>
      <c r="AND136" s="63"/>
      <c r="ANE136" s="63"/>
      <c r="ANF136" s="63"/>
      <c r="ANG136" s="63"/>
      <c r="ANH136" s="63"/>
      <c r="ANI136" s="63"/>
      <c r="ANJ136" s="63"/>
      <c r="ANK136" s="63"/>
      <c r="ANL136" s="63"/>
      <c r="ANM136" s="63"/>
      <c r="ANN136" s="63"/>
      <c r="ANO136" s="63"/>
      <c r="ANP136" s="63"/>
      <c r="ANQ136" s="63"/>
      <c r="ANR136" s="63"/>
      <c r="ANS136" s="63"/>
      <c r="ANT136" s="63"/>
      <c r="ANU136" s="63"/>
      <c r="ANV136" s="63"/>
      <c r="ANW136" s="63"/>
      <c r="ANX136" s="63"/>
      <c r="ANY136" s="63"/>
      <c r="ANZ136" s="63"/>
      <c r="AOA136" s="63"/>
      <c r="AOB136" s="63"/>
      <c r="AOC136" s="63"/>
      <c r="AOD136" s="63"/>
      <c r="AOE136" s="63"/>
      <c r="AOF136" s="63"/>
      <c r="AOG136" s="63"/>
      <c r="AOH136" s="63"/>
      <c r="AOI136" s="63"/>
      <c r="AOJ136" s="63"/>
      <c r="AOK136" s="63"/>
      <c r="AOL136" s="63"/>
      <c r="AOM136" s="63"/>
      <c r="AON136" s="63"/>
      <c r="AOO136" s="63"/>
      <c r="AOP136" s="63"/>
      <c r="AOQ136" s="63"/>
      <c r="AOR136" s="63"/>
      <c r="AOS136" s="63"/>
      <c r="AOT136" s="63"/>
      <c r="AOU136" s="63"/>
      <c r="AOV136" s="63"/>
      <c r="AOW136" s="63"/>
      <c r="AOX136" s="63"/>
      <c r="AOY136" s="63"/>
      <c r="AOZ136" s="63"/>
      <c r="APA136" s="63"/>
      <c r="APB136" s="63"/>
      <c r="APC136" s="63"/>
      <c r="APD136" s="63"/>
      <c r="APE136" s="63"/>
      <c r="APF136" s="63"/>
      <c r="APG136" s="63"/>
      <c r="APH136" s="63"/>
      <c r="API136" s="63"/>
      <c r="APJ136" s="63"/>
      <c r="APK136" s="63"/>
      <c r="APL136" s="63"/>
      <c r="APM136" s="63"/>
      <c r="APN136" s="63"/>
      <c r="APO136" s="63"/>
      <c r="APP136" s="63"/>
      <c r="APQ136" s="63"/>
      <c r="APR136" s="63"/>
      <c r="APS136" s="63"/>
      <c r="APT136" s="63"/>
      <c r="APU136" s="63"/>
      <c r="APV136" s="63"/>
      <c r="APW136" s="63"/>
      <c r="APX136" s="63"/>
      <c r="APY136" s="63"/>
      <c r="APZ136" s="63"/>
      <c r="AQA136" s="63"/>
      <c r="AQB136" s="63"/>
      <c r="AQC136" s="63"/>
      <c r="AQD136" s="63"/>
      <c r="AQE136" s="63"/>
      <c r="AQF136" s="63"/>
      <c r="AQG136" s="63"/>
      <c r="AQH136" s="63"/>
      <c r="AQI136" s="63"/>
      <c r="AQJ136" s="63"/>
      <c r="AQK136" s="63"/>
      <c r="AQL136" s="63"/>
      <c r="AQM136" s="63"/>
      <c r="AQN136" s="63"/>
      <c r="AQO136" s="63"/>
      <c r="AQP136" s="63"/>
      <c r="AQQ136" s="63"/>
      <c r="AQR136" s="63"/>
      <c r="AQS136" s="63"/>
      <c r="AQT136" s="63"/>
      <c r="AQU136" s="63"/>
      <c r="AQV136" s="63"/>
      <c r="AQW136" s="63"/>
      <c r="AQX136" s="63"/>
      <c r="AQY136" s="63"/>
      <c r="AQZ136" s="63"/>
      <c r="ARA136" s="63"/>
      <c r="ARB136" s="63"/>
      <c r="ARC136" s="63"/>
      <c r="ARD136" s="63"/>
      <c r="ARE136" s="63"/>
      <c r="ARF136" s="63"/>
      <c r="ARG136" s="63"/>
      <c r="ARH136" s="63"/>
      <c r="ARI136" s="63"/>
      <c r="ARJ136" s="63"/>
      <c r="ARK136" s="63"/>
      <c r="ARL136" s="63"/>
      <c r="ARM136" s="63"/>
      <c r="ARN136" s="63"/>
      <c r="ARO136" s="63"/>
      <c r="ARP136" s="63"/>
      <c r="ARQ136" s="63"/>
      <c r="ARR136" s="63"/>
      <c r="ARS136" s="63"/>
      <c r="ART136" s="63"/>
      <c r="ARU136" s="63"/>
      <c r="ARV136" s="63"/>
      <c r="ARW136" s="63"/>
      <c r="ARX136" s="63"/>
      <c r="ARY136" s="63"/>
      <c r="ARZ136" s="63"/>
      <c r="ASA136" s="63"/>
      <c r="ASB136" s="63"/>
      <c r="ASC136" s="63"/>
      <c r="ASD136" s="63"/>
      <c r="ASE136" s="63"/>
      <c r="ASF136" s="63"/>
      <c r="ASG136" s="63"/>
      <c r="ASH136" s="63"/>
      <c r="ASI136" s="63"/>
      <c r="ASJ136" s="63"/>
      <c r="ASK136" s="63"/>
      <c r="ASL136" s="63"/>
      <c r="ASM136" s="63"/>
      <c r="ASN136" s="63"/>
      <c r="ASO136" s="63"/>
      <c r="ASP136" s="63"/>
      <c r="ASQ136" s="63"/>
      <c r="ASR136" s="63"/>
      <c r="ASS136" s="63"/>
      <c r="AST136" s="63"/>
      <c r="ASU136" s="63"/>
      <c r="ASV136" s="63"/>
      <c r="ASW136" s="63"/>
      <c r="ASX136" s="63"/>
      <c r="ASY136" s="63"/>
      <c r="ASZ136" s="63"/>
      <c r="ATA136" s="63"/>
      <c r="ATB136" s="63"/>
      <c r="ATC136" s="63"/>
      <c r="ATD136" s="63"/>
      <c r="ATE136" s="63"/>
      <c r="ATF136" s="63"/>
      <c r="ATG136" s="63"/>
      <c r="ATH136" s="63"/>
      <c r="ATI136" s="63"/>
      <c r="ATJ136" s="63"/>
      <c r="ATK136" s="63"/>
      <c r="ATL136" s="63"/>
      <c r="ATM136" s="63"/>
      <c r="ATN136" s="63"/>
      <c r="ATO136" s="63"/>
      <c r="ATP136" s="63"/>
      <c r="ATQ136" s="63"/>
      <c r="ATR136" s="63"/>
      <c r="ATS136" s="63"/>
      <c r="ATT136" s="63"/>
      <c r="ATU136" s="63"/>
      <c r="ATV136" s="63"/>
      <c r="ATW136" s="63"/>
      <c r="ATX136" s="63"/>
      <c r="ATY136" s="63"/>
      <c r="ATZ136" s="63"/>
      <c r="AUA136" s="63"/>
      <c r="AUB136" s="63"/>
      <c r="AUC136" s="63"/>
      <c r="AUD136" s="63"/>
      <c r="AUE136" s="63"/>
      <c r="AUF136" s="63"/>
      <c r="AUG136" s="63"/>
      <c r="AUH136" s="63"/>
      <c r="AUI136" s="63"/>
      <c r="AUJ136" s="63"/>
      <c r="AUK136" s="63"/>
      <c r="AUL136" s="63"/>
      <c r="AUM136" s="63"/>
      <c r="AUN136" s="63"/>
      <c r="AUO136" s="63"/>
      <c r="AUP136" s="63"/>
      <c r="AUQ136" s="63"/>
      <c r="AUR136" s="63"/>
      <c r="AUS136" s="63"/>
      <c r="AUT136" s="63"/>
      <c r="AUU136" s="63"/>
      <c r="AUV136" s="63"/>
      <c r="AUW136" s="63"/>
      <c r="AUX136" s="63"/>
      <c r="AUY136" s="63"/>
      <c r="AUZ136" s="63"/>
      <c r="AVA136" s="63"/>
      <c r="AVB136" s="63"/>
      <c r="AVC136" s="63"/>
      <c r="AVD136" s="63"/>
      <c r="AVE136" s="63"/>
      <c r="AVF136" s="63"/>
      <c r="AVG136" s="63"/>
      <c r="AVH136" s="63"/>
      <c r="AVI136" s="63"/>
      <c r="AVJ136" s="63"/>
      <c r="AVK136" s="63"/>
      <c r="AVL136" s="63"/>
      <c r="AVM136" s="63"/>
      <c r="AVN136" s="63"/>
      <c r="AVO136" s="63"/>
      <c r="AVP136" s="63"/>
      <c r="AVQ136" s="63"/>
      <c r="AVR136" s="63"/>
      <c r="AVS136" s="63"/>
      <c r="AVT136" s="63"/>
      <c r="AVU136" s="63"/>
      <c r="AVV136" s="63"/>
      <c r="AVW136" s="63"/>
      <c r="AVX136" s="63"/>
      <c r="AVY136" s="63"/>
      <c r="AVZ136" s="63"/>
      <c r="AWA136" s="63"/>
      <c r="AWB136" s="63"/>
      <c r="AWC136" s="63"/>
      <c r="AWD136" s="63"/>
      <c r="AWE136" s="63"/>
      <c r="AWF136" s="63"/>
      <c r="AWG136" s="63"/>
      <c r="AWH136" s="63"/>
      <c r="AWI136" s="63"/>
      <c r="AWJ136" s="63"/>
      <c r="AWK136" s="63"/>
      <c r="AWL136" s="63"/>
      <c r="AWM136" s="63"/>
      <c r="AWN136" s="63"/>
      <c r="AWO136" s="63"/>
      <c r="AWP136" s="63"/>
      <c r="AWQ136" s="63"/>
      <c r="AWR136" s="63"/>
      <c r="AWS136" s="63"/>
      <c r="AWT136" s="63"/>
      <c r="AWU136" s="63"/>
      <c r="AWV136" s="63"/>
      <c r="AWW136" s="63"/>
      <c r="AWX136" s="63"/>
      <c r="AWY136" s="63"/>
      <c r="AWZ136" s="63"/>
      <c r="AXA136" s="63"/>
      <c r="AXB136" s="63"/>
      <c r="AXC136" s="63"/>
      <c r="AXD136" s="63"/>
      <c r="AXE136" s="63"/>
      <c r="AXF136" s="63"/>
      <c r="AXG136" s="63"/>
      <c r="AXH136" s="63"/>
      <c r="AXI136" s="63"/>
      <c r="AXJ136" s="63"/>
      <c r="AXK136" s="63"/>
      <c r="AXL136" s="63"/>
      <c r="AXM136" s="63"/>
      <c r="AXN136" s="63"/>
      <c r="AXO136" s="63"/>
      <c r="AXP136" s="63"/>
      <c r="AXQ136" s="63"/>
      <c r="AXR136" s="63"/>
      <c r="AXS136" s="63"/>
      <c r="AXT136" s="63"/>
      <c r="AXU136" s="63"/>
      <c r="AXV136" s="63"/>
      <c r="AXW136" s="63"/>
      <c r="AXX136" s="63"/>
      <c r="AXY136" s="63"/>
      <c r="AXZ136" s="63"/>
      <c r="AYA136" s="63"/>
      <c r="AYB136" s="63"/>
      <c r="AYC136" s="63"/>
      <c r="AYD136" s="63"/>
      <c r="AYE136" s="63"/>
      <c r="AYF136" s="63"/>
      <c r="AYG136" s="63"/>
      <c r="AYH136" s="63"/>
      <c r="AYI136" s="63"/>
      <c r="AYJ136" s="63"/>
      <c r="AYK136" s="63"/>
      <c r="AYL136" s="63"/>
      <c r="AYM136" s="63"/>
      <c r="AYN136" s="63"/>
      <c r="AYO136" s="63"/>
      <c r="AYP136" s="63"/>
      <c r="AYQ136" s="63"/>
      <c r="AYR136" s="63"/>
      <c r="AYS136" s="63"/>
      <c r="AYT136" s="63"/>
      <c r="AYU136" s="63"/>
      <c r="AYV136" s="63"/>
      <c r="AYW136" s="63"/>
      <c r="AYX136" s="63"/>
      <c r="AYY136" s="63"/>
      <c r="AYZ136" s="63"/>
      <c r="AZA136" s="63"/>
      <c r="AZB136" s="63"/>
      <c r="AZC136" s="63"/>
      <c r="AZD136" s="63"/>
      <c r="AZE136" s="63"/>
      <c r="AZF136" s="63"/>
      <c r="AZG136" s="63"/>
      <c r="AZH136" s="63"/>
      <c r="AZI136" s="63"/>
      <c r="AZJ136" s="63"/>
      <c r="AZK136" s="63"/>
      <c r="AZL136" s="63"/>
      <c r="AZM136" s="63"/>
      <c r="AZN136" s="63"/>
      <c r="AZO136" s="63"/>
      <c r="AZP136" s="63"/>
      <c r="AZQ136" s="63"/>
      <c r="AZR136" s="63"/>
      <c r="AZS136" s="63"/>
      <c r="AZT136" s="63"/>
      <c r="AZU136" s="63"/>
      <c r="AZV136" s="63"/>
      <c r="AZW136" s="63"/>
      <c r="AZX136" s="63"/>
      <c r="AZY136" s="63"/>
      <c r="AZZ136" s="63"/>
      <c r="BAA136" s="63"/>
      <c r="BAB136" s="63"/>
      <c r="BAC136" s="63"/>
      <c r="BAD136" s="63"/>
      <c r="BAE136" s="63"/>
      <c r="BAF136" s="63"/>
      <c r="BAG136" s="63"/>
      <c r="BAH136" s="63"/>
      <c r="BAI136" s="63"/>
      <c r="BAJ136" s="63"/>
      <c r="BAK136" s="63"/>
      <c r="BAL136" s="63"/>
      <c r="BAM136" s="63"/>
      <c r="BAN136" s="63"/>
      <c r="BAO136" s="63"/>
      <c r="BAP136" s="63"/>
      <c r="BAQ136" s="63"/>
      <c r="BAR136" s="63"/>
      <c r="BAS136" s="63"/>
      <c r="BAT136" s="63"/>
      <c r="BAU136" s="63"/>
      <c r="BAV136" s="63"/>
      <c r="BAW136" s="63"/>
      <c r="BAX136" s="63"/>
      <c r="BAY136" s="63"/>
      <c r="BAZ136" s="63"/>
      <c r="BBA136" s="63"/>
      <c r="BBB136" s="63"/>
      <c r="BBC136" s="63"/>
      <c r="BBD136" s="63"/>
      <c r="BBE136" s="63"/>
      <c r="BBF136" s="63"/>
      <c r="BBG136" s="63"/>
      <c r="BBH136" s="63"/>
      <c r="BBI136" s="63"/>
      <c r="BBJ136" s="63"/>
      <c r="BBK136" s="63"/>
      <c r="BBL136" s="63"/>
      <c r="BBM136" s="63"/>
      <c r="BBN136" s="63"/>
      <c r="BBO136" s="63"/>
      <c r="BBP136" s="63"/>
      <c r="BBQ136" s="63"/>
      <c r="BBR136" s="63"/>
      <c r="BBS136" s="63"/>
      <c r="BBT136" s="63"/>
      <c r="BBU136" s="63"/>
      <c r="BBV136" s="63"/>
      <c r="BBW136" s="63"/>
      <c r="BBX136" s="63"/>
      <c r="BBY136" s="63"/>
      <c r="BBZ136" s="63"/>
      <c r="BCA136" s="63"/>
      <c r="BCB136" s="63"/>
      <c r="BCC136" s="63"/>
      <c r="BCD136" s="63"/>
      <c r="BCE136" s="63"/>
      <c r="BCF136" s="63"/>
      <c r="BCG136" s="63"/>
      <c r="BCH136" s="63"/>
      <c r="BCI136" s="63"/>
      <c r="BCJ136" s="63"/>
      <c r="BCK136" s="63"/>
      <c r="BCL136" s="63"/>
      <c r="BCM136" s="63"/>
      <c r="BCN136" s="63"/>
      <c r="BCO136" s="63"/>
      <c r="BCP136" s="63"/>
      <c r="BCQ136" s="63"/>
      <c r="BCR136" s="63"/>
      <c r="BCS136" s="63"/>
      <c r="BCT136" s="63"/>
      <c r="BCU136" s="63"/>
      <c r="BCV136" s="63"/>
      <c r="BCW136" s="63"/>
      <c r="BCX136" s="63"/>
      <c r="BCY136" s="63"/>
      <c r="BCZ136" s="63"/>
      <c r="BDA136" s="63"/>
      <c r="BDB136" s="63"/>
      <c r="BDC136" s="63"/>
      <c r="BDD136" s="63"/>
      <c r="BDE136" s="63"/>
      <c r="BDF136" s="63"/>
      <c r="BDG136" s="63"/>
      <c r="BDH136" s="63"/>
      <c r="BDI136" s="63"/>
      <c r="BDJ136" s="63"/>
      <c r="BDK136" s="63"/>
      <c r="BDL136" s="63"/>
      <c r="BDM136" s="63"/>
      <c r="BDN136" s="63"/>
      <c r="BDO136" s="63"/>
      <c r="BDP136" s="63"/>
      <c r="BDQ136" s="63"/>
      <c r="BDR136" s="63"/>
      <c r="BDS136" s="63"/>
      <c r="BDT136" s="63"/>
      <c r="BDU136" s="63"/>
      <c r="BDV136" s="63"/>
      <c r="BDW136" s="63"/>
      <c r="BDX136" s="63"/>
      <c r="BDY136" s="63"/>
      <c r="BDZ136" s="63"/>
      <c r="BEA136" s="63"/>
      <c r="BEB136" s="63"/>
      <c r="BEC136" s="63"/>
      <c r="BED136" s="63"/>
      <c r="BEE136" s="63"/>
      <c r="BEF136" s="63"/>
      <c r="BEG136" s="63"/>
      <c r="BEH136" s="63"/>
      <c r="BEI136" s="63"/>
      <c r="BEJ136" s="63"/>
      <c r="BEK136" s="63"/>
      <c r="BEL136" s="63"/>
      <c r="BEM136" s="63"/>
      <c r="BEN136" s="63"/>
      <c r="BEO136" s="63"/>
      <c r="BEP136" s="63"/>
      <c r="BEQ136" s="63"/>
      <c r="BER136" s="63"/>
      <c r="BES136" s="63"/>
      <c r="BET136" s="63"/>
      <c r="BEU136" s="63"/>
      <c r="BEV136" s="63"/>
      <c r="BEW136" s="63"/>
      <c r="BEX136" s="63"/>
      <c r="BEY136" s="63"/>
      <c r="BEZ136" s="63"/>
      <c r="BFA136" s="63"/>
      <c r="BFB136" s="63"/>
      <c r="BFC136" s="63"/>
      <c r="BFD136" s="63"/>
      <c r="BFE136" s="63"/>
      <c r="BFF136" s="63"/>
      <c r="BFG136" s="63"/>
      <c r="BFH136" s="63"/>
      <c r="BFI136" s="63"/>
      <c r="BFJ136" s="63"/>
      <c r="BFK136" s="63"/>
      <c r="BFL136" s="63"/>
      <c r="BFM136" s="63"/>
      <c r="BFN136" s="63"/>
      <c r="BFO136" s="63"/>
      <c r="BFP136" s="63"/>
      <c r="BFQ136" s="63"/>
      <c r="BFR136" s="63"/>
      <c r="BFS136" s="63"/>
      <c r="BFT136" s="63"/>
      <c r="BFU136" s="63"/>
      <c r="BFV136" s="63"/>
      <c r="BFW136" s="63"/>
      <c r="BFX136" s="63"/>
      <c r="BFY136" s="63"/>
      <c r="BFZ136" s="63"/>
      <c r="BGA136" s="63"/>
      <c r="BGB136" s="63"/>
      <c r="BGC136" s="63"/>
      <c r="BGD136" s="63"/>
      <c r="BGE136" s="63"/>
      <c r="BGF136" s="63"/>
      <c r="BGG136" s="63"/>
      <c r="BGH136" s="63"/>
      <c r="BGI136" s="63"/>
      <c r="BGJ136" s="63"/>
      <c r="BGK136" s="63"/>
      <c r="BGL136" s="63"/>
      <c r="BGM136" s="63"/>
      <c r="BGN136" s="63"/>
      <c r="BGO136" s="63"/>
      <c r="BGP136" s="63"/>
      <c r="BGQ136" s="63"/>
      <c r="BGR136" s="63"/>
      <c r="BGS136" s="63"/>
      <c r="BGT136" s="63"/>
      <c r="BGU136" s="63"/>
      <c r="BGV136" s="63"/>
      <c r="BGW136" s="63"/>
      <c r="BGX136" s="63"/>
      <c r="BGY136" s="63"/>
      <c r="BGZ136" s="63"/>
      <c r="BHA136" s="63"/>
      <c r="BHB136" s="63"/>
      <c r="BHC136" s="63"/>
      <c r="BHD136" s="63"/>
      <c r="BHE136" s="63"/>
      <c r="BHF136" s="63"/>
      <c r="BHG136" s="63"/>
      <c r="BHH136" s="63"/>
      <c r="BHI136" s="63"/>
      <c r="BHJ136" s="63"/>
      <c r="BHK136" s="63"/>
      <c r="BHL136" s="63"/>
      <c r="BHM136" s="63"/>
      <c r="BHN136" s="63"/>
      <c r="BHO136" s="63"/>
      <c r="BHP136" s="63"/>
      <c r="BHQ136" s="63"/>
      <c r="BHR136" s="63"/>
      <c r="BHS136" s="63"/>
      <c r="BHT136" s="63"/>
      <c r="BHU136" s="63"/>
      <c r="BHV136" s="63"/>
      <c r="BHW136" s="63"/>
      <c r="BHX136" s="63"/>
      <c r="BHY136" s="63"/>
      <c r="BHZ136" s="63"/>
      <c r="BIA136" s="63"/>
      <c r="BIB136" s="63"/>
      <c r="BIC136" s="63"/>
      <c r="BID136" s="63"/>
      <c r="BIE136" s="63"/>
      <c r="BIF136" s="63"/>
      <c r="BIG136" s="63"/>
      <c r="BIH136" s="63"/>
      <c r="BII136" s="63"/>
      <c r="BIJ136" s="63"/>
      <c r="BIK136" s="63"/>
      <c r="BIL136" s="63"/>
      <c r="BIM136" s="63"/>
      <c r="BIN136" s="63"/>
      <c r="BIO136" s="63"/>
      <c r="BIP136" s="63"/>
      <c r="BIQ136" s="63"/>
      <c r="BIR136" s="63"/>
      <c r="BIS136" s="63"/>
      <c r="BIT136" s="63"/>
      <c r="BIU136" s="63"/>
      <c r="BIV136" s="63"/>
      <c r="BIW136" s="63"/>
      <c r="BIX136" s="63"/>
      <c r="BIY136" s="63"/>
      <c r="BIZ136" s="63"/>
      <c r="BJA136" s="63"/>
      <c r="BJB136" s="63"/>
      <c r="BJC136" s="63"/>
      <c r="BJD136" s="63"/>
      <c r="BJE136" s="63"/>
      <c r="BJF136" s="63"/>
      <c r="BJG136" s="63"/>
      <c r="BJH136" s="63"/>
      <c r="BJI136" s="63"/>
      <c r="BJJ136" s="63"/>
      <c r="BJK136" s="63"/>
      <c r="BJL136" s="63"/>
      <c r="BJM136" s="63"/>
      <c r="BJN136" s="63"/>
      <c r="BJO136" s="63"/>
      <c r="BJP136" s="63"/>
      <c r="BJQ136" s="63"/>
      <c r="BJR136" s="63"/>
      <c r="BJS136" s="63"/>
      <c r="BJT136" s="63"/>
      <c r="BJU136" s="63"/>
      <c r="BJV136" s="63"/>
      <c r="BJW136" s="63"/>
      <c r="BJX136" s="63"/>
      <c r="BJY136" s="63"/>
      <c r="BJZ136" s="63"/>
      <c r="BKA136" s="63"/>
      <c r="BKB136" s="63"/>
      <c r="BKC136" s="63"/>
      <c r="BKD136" s="63"/>
      <c r="BKE136" s="63"/>
      <c r="BKF136" s="63"/>
      <c r="BKG136" s="63"/>
      <c r="BKH136" s="63"/>
      <c r="BKI136" s="63"/>
      <c r="BKJ136" s="63"/>
      <c r="BKK136" s="63"/>
      <c r="BKL136" s="63"/>
      <c r="BKM136" s="63"/>
      <c r="BKN136" s="63"/>
      <c r="BKO136" s="63"/>
      <c r="BKP136" s="63"/>
      <c r="BKQ136" s="63"/>
      <c r="BKR136" s="63"/>
      <c r="BKS136" s="63"/>
      <c r="BKT136" s="63"/>
      <c r="BKU136" s="63"/>
      <c r="BKV136" s="63"/>
      <c r="BKW136" s="63"/>
      <c r="BKX136" s="63"/>
      <c r="BKY136" s="63"/>
      <c r="BKZ136" s="63"/>
      <c r="BLA136" s="63"/>
      <c r="BLB136" s="63"/>
      <c r="BLC136" s="63"/>
      <c r="BLD136" s="63"/>
      <c r="BLE136" s="63"/>
      <c r="BLF136" s="63"/>
      <c r="BLG136" s="63"/>
      <c r="BLH136" s="63"/>
      <c r="BLI136" s="63"/>
      <c r="BLJ136" s="63"/>
      <c r="BLK136" s="63"/>
      <c r="BLL136" s="63"/>
      <c r="BLM136" s="63"/>
      <c r="BLN136" s="63"/>
      <c r="BLO136" s="63"/>
      <c r="BLP136" s="63"/>
      <c r="BLQ136" s="63"/>
      <c r="BLR136" s="63"/>
      <c r="BLS136" s="63"/>
      <c r="BLT136" s="63"/>
      <c r="BLU136" s="63"/>
      <c r="BLV136" s="63"/>
      <c r="BLW136" s="63"/>
      <c r="BLX136" s="63"/>
      <c r="BLY136" s="63"/>
      <c r="BLZ136" s="63"/>
      <c r="BMA136" s="63"/>
      <c r="BMB136" s="63"/>
      <c r="BMC136" s="63"/>
      <c r="BMD136" s="63"/>
      <c r="BME136" s="63"/>
      <c r="BMF136" s="63"/>
      <c r="BMG136" s="63"/>
      <c r="BMH136" s="63"/>
      <c r="BMI136" s="63"/>
      <c r="BMJ136" s="63"/>
      <c r="BMK136" s="63"/>
      <c r="BML136" s="63"/>
      <c r="BMM136" s="63"/>
      <c r="BMN136" s="63"/>
      <c r="BMO136" s="63"/>
      <c r="BMP136" s="63"/>
      <c r="BMQ136" s="63"/>
      <c r="BMR136" s="63"/>
      <c r="BMS136" s="63"/>
      <c r="BMT136" s="63"/>
      <c r="BMU136" s="63"/>
      <c r="BMV136" s="63"/>
      <c r="BMW136" s="63"/>
      <c r="BMX136" s="63"/>
      <c r="BMY136" s="63"/>
      <c r="BMZ136" s="63"/>
      <c r="BNA136" s="63"/>
      <c r="BNB136" s="63"/>
      <c r="BNC136" s="63"/>
      <c r="BND136" s="63"/>
      <c r="BNE136" s="63"/>
      <c r="BNF136" s="63"/>
      <c r="BNG136" s="63"/>
      <c r="BNH136" s="63"/>
      <c r="BNI136" s="63"/>
      <c r="BNJ136" s="63"/>
      <c r="BNK136" s="63"/>
      <c r="BNL136" s="63"/>
      <c r="BNM136" s="63"/>
      <c r="BNN136" s="63"/>
      <c r="BNO136" s="63"/>
      <c r="BNP136" s="63"/>
      <c r="BNQ136" s="63"/>
      <c r="BNR136" s="63"/>
      <c r="BNS136" s="63"/>
      <c r="BNT136" s="63"/>
      <c r="BNU136" s="63"/>
      <c r="BNV136" s="63"/>
      <c r="BNW136" s="63"/>
      <c r="BNX136" s="63"/>
      <c r="BNY136" s="63"/>
      <c r="BNZ136" s="63"/>
      <c r="BOA136" s="63"/>
      <c r="BOB136" s="63"/>
      <c r="BOC136" s="63"/>
      <c r="BOD136" s="63"/>
      <c r="BOE136" s="63"/>
      <c r="BOF136" s="63"/>
      <c r="BOG136" s="63"/>
      <c r="BOH136" s="63"/>
      <c r="BOI136" s="63"/>
      <c r="BOJ136" s="63"/>
      <c r="BOK136" s="63"/>
      <c r="BOL136" s="63"/>
      <c r="BOM136" s="63"/>
      <c r="BON136" s="63"/>
      <c r="BOO136" s="63"/>
      <c r="BOP136" s="63"/>
      <c r="BOQ136" s="63"/>
      <c r="BOR136" s="63"/>
      <c r="BOS136" s="63"/>
      <c r="BOT136" s="63"/>
      <c r="BOU136" s="63"/>
      <c r="BOV136" s="63"/>
      <c r="BOW136" s="63"/>
      <c r="BOX136" s="63"/>
      <c r="BOY136" s="63"/>
      <c r="BOZ136" s="63"/>
      <c r="BPA136" s="63"/>
      <c r="BPB136" s="63"/>
      <c r="BPC136" s="63"/>
      <c r="BPD136" s="63"/>
      <c r="BPE136" s="63"/>
      <c r="BPF136" s="63"/>
      <c r="BPG136" s="63"/>
      <c r="BPH136" s="63"/>
      <c r="BPI136" s="63"/>
      <c r="BPJ136" s="63"/>
      <c r="BPK136" s="63"/>
      <c r="BPL136" s="63"/>
      <c r="BPM136" s="63"/>
      <c r="BPN136" s="63"/>
      <c r="BPO136" s="63"/>
      <c r="BPP136" s="63"/>
      <c r="BPQ136" s="63"/>
      <c r="BPR136" s="63"/>
      <c r="BPS136" s="63"/>
      <c r="BPT136" s="63"/>
      <c r="BPU136" s="63"/>
      <c r="BPV136" s="63"/>
      <c r="BPW136" s="63"/>
      <c r="BPX136" s="63"/>
      <c r="BPY136" s="63"/>
      <c r="BPZ136" s="63"/>
      <c r="BQA136" s="63"/>
      <c r="BQB136" s="63"/>
      <c r="BQC136" s="63"/>
      <c r="BQD136" s="63"/>
      <c r="BQE136" s="63"/>
      <c r="BQF136" s="63"/>
      <c r="BQG136" s="63"/>
      <c r="BQH136" s="63"/>
      <c r="BQI136" s="63"/>
      <c r="BQJ136" s="63"/>
      <c r="BQK136" s="63"/>
      <c r="BQL136" s="63"/>
      <c r="BQM136" s="63"/>
      <c r="BQN136" s="63"/>
      <c r="BQO136" s="63"/>
      <c r="BQP136" s="63"/>
      <c r="BQQ136" s="63"/>
      <c r="BQR136" s="63"/>
      <c r="BQS136" s="63"/>
      <c r="BQT136" s="63"/>
      <c r="BQU136" s="63"/>
      <c r="BQV136" s="63"/>
      <c r="BQW136" s="63"/>
      <c r="BQX136" s="63"/>
      <c r="BQY136" s="63"/>
      <c r="BQZ136" s="63"/>
      <c r="BRA136" s="63"/>
      <c r="BRB136" s="63"/>
      <c r="BRC136" s="63"/>
      <c r="BRD136" s="63"/>
      <c r="BRE136" s="63"/>
      <c r="BRF136" s="63"/>
      <c r="BRG136" s="63"/>
      <c r="BRH136" s="63"/>
      <c r="BRI136" s="63"/>
      <c r="BRJ136" s="63"/>
      <c r="BRK136" s="63"/>
      <c r="BRL136" s="63"/>
      <c r="BRM136" s="63"/>
      <c r="BRN136" s="63"/>
      <c r="BRO136" s="63"/>
      <c r="BRP136" s="63"/>
      <c r="BRQ136" s="63"/>
      <c r="BRR136" s="63"/>
      <c r="BRS136" s="63"/>
      <c r="BRT136" s="63"/>
      <c r="BRU136" s="63"/>
      <c r="BRV136" s="63"/>
      <c r="BRW136" s="63"/>
      <c r="BRX136" s="63"/>
      <c r="BRY136" s="63"/>
      <c r="BRZ136" s="63"/>
      <c r="BSA136" s="63"/>
      <c r="BSB136" s="63"/>
      <c r="BSC136" s="63"/>
      <c r="BSD136" s="63"/>
      <c r="BSE136" s="63"/>
      <c r="BSF136" s="63"/>
      <c r="BSG136" s="63"/>
      <c r="BSH136" s="63"/>
      <c r="BSI136" s="63"/>
      <c r="BSJ136" s="63"/>
      <c r="BSK136" s="63"/>
      <c r="BSL136" s="63"/>
      <c r="BSM136" s="63"/>
      <c r="BSN136" s="63"/>
      <c r="BSO136" s="63"/>
      <c r="BSP136" s="63"/>
      <c r="BSQ136" s="63"/>
      <c r="BSR136" s="63"/>
      <c r="BSS136" s="63"/>
      <c r="BST136" s="63"/>
      <c r="BSU136" s="63"/>
      <c r="BSV136" s="63"/>
      <c r="BSW136" s="63"/>
      <c r="BSX136" s="63"/>
      <c r="BSY136" s="63"/>
      <c r="BSZ136" s="63"/>
      <c r="BTA136" s="63"/>
      <c r="BTB136" s="63"/>
      <c r="BTC136" s="63"/>
      <c r="BTD136" s="63"/>
      <c r="BTE136" s="63"/>
      <c r="BTF136" s="63"/>
      <c r="BTG136" s="63"/>
      <c r="BTH136" s="63"/>
      <c r="BTI136" s="63"/>
      <c r="BTJ136" s="63"/>
      <c r="BTK136" s="63"/>
      <c r="BTL136" s="63"/>
      <c r="BTM136" s="63"/>
      <c r="BTN136" s="63"/>
      <c r="BTO136" s="63"/>
      <c r="BTP136" s="63"/>
      <c r="BTQ136" s="63"/>
      <c r="BTR136" s="63"/>
      <c r="BTS136" s="63"/>
      <c r="BTT136" s="63"/>
      <c r="BTU136" s="63"/>
      <c r="BTV136" s="63"/>
      <c r="BTW136" s="63"/>
      <c r="BTX136" s="63"/>
      <c r="BTY136" s="63"/>
      <c r="BTZ136" s="63"/>
      <c r="BUA136" s="63"/>
      <c r="BUB136" s="63"/>
      <c r="BUC136" s="63"/>
      <c r="BUD136" s="63"/>
      <c r="BUE136" s="63"/>
      <c r="BUF136" s="63"/>
      <c r="BUG136" s="63"/>
      <c r="BUH136" s="63"/>
      <c r="BUI136" s="63"/>
      <c r="BUJ136" s="63"/>
      <c r="BUK136" s="63"/>
      <c r="BUL136" s="63"/>
      <c r="BUM136" s="63"/>
      <c r="BUN136" s="63"/>
      <c r="BUO136" s="63"/>
      <c r="BUP136" s="63"/>
      <c r="BUQ136" s="63"/>
      <c r="BUR136" s="63"/>
      <c r="BUS136" s="63"/>
      <c r="BUT136" s="63"/>
      <c r="BUU136" s="63"/>
      <c r="BUV136" s="63"/>
      <c r="BUW136" s="63"/>
      <c r="BUX136" s="63"/>
      <c r="BUY136" s="63"/>
      <c r="BUZ136" s="63"/>
      <c r="BVA136" s="63"/>
      <c r="BVB136" s="63"/>
      <c r="BVC136" s="63"/>
      <c r="BVD136" s="63"/>
      <c r="BVE136" s="63"/>
      <c r="BVF136" s="63"/>
      <c r="BVG136" s="63"/>
      <c r="BVH136" s="63"/>
      <c r="BVI136" s="63"/>
      <c r="BVJ136" s="63"/>
      <c r="BVK136" s="63"/>
      <c r="BVL136" s="63"/>
      <c r="BVM136" s="63"/>
      <c r="BVN136" s="63"/>
      <c r="BVO136" s="63"/>
      <c r="BVP136" s="63"/>
      <c r="BVQ136" s="63"/>
      <c r="BVR136" s="63"/>
      <c r="BVS136" s="63"/>
      <c r="BVT136" s="63"/>
      <c r="BVU136" s="63"/>
      <c r="BVV136" s="63"/>
      <c r="BVW136" s="63"/>
      <c r="BVX136" s="63"/>
      <c r="BVY136" s="63"/>
      <c r="BVZ136" s="63"/>
      <c r="BWA136" s="63"/>
      <c r="BWB136" s="63"/>
      <c r="BWC136" s="63"/>
      <c r="BWD136" s="63"/>
      <c r="BWE136" s="63"/>
      <c r="BWF136" s="63"/>
      <c r="BWG136" s="63"/>
      <c r="BWH136" s="63"/>
      <c r="BWI136" s="63"/>
      <c r="BWJ136" s="63"/>
      <c r="BWK136" s="63"/>
      <c r="BWL136" s="63"/>
      <c r="BWM136" s="63"/>
      <c r="BWN136" s="63"/>
      <c r="BWO136" s="63"/>
      <c r="BWP136" s="63"/>
      <c r="BWQ136" s="63"/>
      <c r="BWR136" s="63"/>
      <c r="BWS136" s="63"/>
      <c r="BWT136" s="63"/>
      <c r="BWU136" s="63"/>
      <c r="BWV136" s="63"/>
      <c r="BWW136" s="63"/>
      <c r="BWX136" s="63"/>
      <c r="BWY136" s="63"/>
      <c r="BWZ136" s="63"/>
      <c r="BXA136" s="63"/>
      <c r="BXB136" s="63"/>
      <c r="BXC136" s="63"/>
      <c r="BXD136" s="63"/>
      <c r="BXE136" s="63"/>
      <c r="BXF136" s="63"/>
      <c r="BXG136" s="63"/>
      <c r="BXH136" s="63"/>
      <c r="BXI136" s="63"/>
      <c r="BXJ136" s="63"/>
      <c r="BXK136" s="63"/>
      <c r="BXL136" s="63"/>
      <c r="BXM136" s="63"/>
      <c r="BXN136" s="63"/>
      <c r="BXO136" s="63"/>
      <c r="BXP136" s="63"/>
      <c r="BXQ136" s="63"/>
      <c r="BXR136" s="63"/>
      <c r="BXS136" s="63"/>
      <c r="BXT136" s="63"/>
      <c r="BXU136" s="63"/>
      <c r="BXV136" s="63"/>
      <c r="BXW136" s="63"/>
      <c r="BXX136" s="63"/>
      <c r="BXY136" s="63"/>
      <c r="BXZ136" s="63"/>
      <c r="BYA136" s="63"/>
      <c r="BYB136" s="63"/>
      <c r="BYC136" s="63"/>
      <c r="BYD136" s="63"/>
      <c r="BYE136" s="63"/>
      <c r="BYF136" s="63"/>
      <c r="BYG136" s="63"/>
      <c r="BYH136" s="63"/>
      <c r="BYI136" s="63"/>
      <c r="BYJ136" s="63"/>
      <c r="BYK136" s="63"/>
      <c r="BYL136" s="63"/>
      <c r="BYM136" s="63"/>
      <c r="BYN136" s="63"/>
      <c r="BYO136" s="63"/>
      <c r="BYP136" s="63"/>
      <c r="BYQ136" s="63"/>
      <c r="BYR136" s="63"/>
      <c r="BYS136" s="63"/>
      <c r="BYT136" s="63"/>
      <c r="BYU136" s="63"/>
      <c r="BYV136" s="63"/>
      <c r="BYW136" s="63"/>
      <c r="BYX136" s="63"/>
      <c r="BYY136" s="63"/>
      <c r="BYZ136" s="63"/>
      <c r="BZA136" s="63"/>
      <c r="BZB136" s="63"/>
      <c r="BZC136" s="63"/>
      <c r="BZD136" s="63"/>
      <c r="BZE136" s="63"/>
      <c r="BZF136" s="63"/>
      <c r="BZG136" s="63"/>
      <c r="BZH136" s="63"/>
      <c r="BZI136" s="63"/>
      <c r="BZJ136" s="63"/>
      <c r="BZK136" s="63"/>
      <c r="BZL136" s="63"/>
      <c r="BZM136" s="63"/>
      <c r="BZN136" s="63"/>
      <c r="BZO136" s="63"/>
      <c r="BZP136" s="63"/>
      <c r="BZQ136" s="63"/>
      <c r="BZR136" s="63"/>
      <c r="BZS136" s="63"/>
      <c r="BZT136" s="63"/>
      <c r="BZU136" s="63"/>
      <c r="BZV136" s="63"/>
      <c r="BZW136" s="63"/>
      <c r="BZX136" s="63"/>
      <c r="BZY136" s="63"/>
      <c r="BZZ136" s="63"/>
      <c r="CAA136" s="63"/>
      <c r="CAB136" s="63"/>
      <c r="CAC136" s="63"/>
      <c r="CAD136" s="63"/>
      <c r="CAE136" s="63"/>
      <c r="CAF136" s="63"/>
      <c r="CAG136" s="63"/>
      <c r="CAH136" s="63"/>
      <c r="CAI136" s="63"/>
      <c r="CAJ136" s="63"/>
      <c r="CAK136" s="63"/>
      <c r="CAL136" s="63"/>
      <c r="CAM136" s="63"/>
      <c r="CAN136" s="63"/>
      <c r="CAO136" s="63"/>
      <c r="CAP136" s="63"/>
      <c r="CAQ136" s="63"/>
      <c r="CAR136" s="63"/>
      <c r="CAS136" s="63"/>
      <c r="CAT136" s="63"/>
      <c r="CAU136" s="63"/>
      <c r="CAV136" s="63"/>
      <c r="CAW136" s="63"/>
      <c r="CAX136" s="63"/>
      <c r="CAY136" s="63"/>
      <c r="CAZ136" s="63"/>
      <c r="CBA136" s="63"/>
      <c r="CBB136" s="63"/>
      <c r="CBC136" s="63"/>
      <c r="CBD136" s="63"/>
      <c r="CBE136" s="63"/>
      <c r="CBF136" s="63"/>
      <c r="CBG136" s="63"/>
      <c r="CBH136" s="63"/>
      <c r="CBI136" s="63"/>
      <c r="CBJ136" s="63"/>
      <c r="CBK136" s="63"/>
      <c r="CBL136" s="63"/>
      <c r="CBM136" s="63"/>
      <c r="CBN136" s="63"/>
      <c r="CBO136" s="63"/>
      <c r="CBP136" s="63"/>
      <c r="CBQ136" s="63"/>
      <c r="CBR136" s="63"/>
      <c r="CBS136" s="63"/>
      <c r="CBT136" s="63"/>
      <c r="CBU136" s="63"/>
      <c r="CBV136" s="63"/>
      <c r="CBW136" s="63"/>
      <c r="CBX136" s="63"/>
      <c r="CBY136" s="63"/>
      <c r="CBZ136" s="63"/>
      <c r="CCA136" s="63"/>
      <c r="CCB136" s="63"/>
      <c r="CCC136" s="63"/>
      <c r="CCD136" s="63"/>
      <c r="CCE136" s="63"/>
      <c r="CCF136" s="63"/>
      <c r="CCG136" s="63"/>
      <c r="CCH136" s="63"/>
      <c r="CCI136" s="63"/>
      <c r="CCJ136" s="63"/>
      <c r="CCK136" s="63"/>
      <c r="CCL136" s="63"/>
      <c r="CCM136" s="63"/>
      <c r="CCN136" s="63"/>
      <c r="CCO136" s="63"/>
      <c r="CCP136" s="63"/>
      <c r="CCQ136" s="63"/>
      <c r="CCR136" s="63"/>
      <c r="CCS136" s="63"/>
      <c r="CCT136" s="63"/>
      <c r="CCU136" s="63"/>
      <c r="CCV136" s="63"/>
      <c r="CCW136" s="63"/>
      <c r="CCX136" s="63"/>
      <c r="CCY136" s="63"/>
      <c r="CCZ136" s="63"/>
      <c r="CDA136" s="63"/>
      <c r="CDB136" s="63"/>
      <c r="CDC136" s="63"/>
      <c r="CDD136" s="63"/>
      <c r="CDE136" s="63"/>
      <c r="CDF136" s="63"/>
      <c r="CDG136" s="63"/>
      <c r="CDH136" s="63"/>
      <c r="CDI136" s="63"/>
      <c r="CDJ136" s="63"/>
      <c r="CDK136" s="63"/>
      <c r="CDL136" s="63"/>
      <c r="CDM136" s="63"/>
      <c r="CDN136" s="63"/>
      <c r="CDO136" s="63"/>
      <c r="CDP136" s="63"/>
      <c r="CDQ136" s="63"/>
      <c r="CDR136" s="63"/>
      <c r="CDS136" s="63"/>
      <c r="CDT136" s="63"/>
      <c r="CDU136" s="63"/>
      <c r="CDV136" s="63"/>
      <c r="CDW136" s="63"/>
      <c r="CDX136" s="63"/>
      <c r="CDY136" s="63"/>
      <c r="CDZ136" s="63"/>
      <c r="CEA136" s="63"/>
      <c r="CEB136" s="63"/>
      <c r="CEC136" s="63"/>
      <c r="CED136" s="63"/>
      <c r="CEE136" s="63"/>
      <c r="CEF136" s="63"/>
      <c r="CEG136" s="63"/>
      <c r="CEH136" s="63"/>
      <c r="CEI136" s="63"/>
      <c r="CEJ136" s="63"/>
      <c r="CEK136" s="63"/>
      <c r="CEL136" s="63"/>
      <c r="CEM136" s="63"/>
      <c r="CEN136" s="63"/>
      <c r="CEO136" s="63"/>
      <c r="CEP136" s="63"/>
      <c r="CEQ136" s="63"/>
      <c r="CER136" s="63"/>
      <c r="CES136" s="63"/>
      <c r="CET136" s="63"/>
      <c r="CEU136" s="63"/>
      <c r="CEV136" s="63"/>
      <c r="CEW136" s="63"/>
      <c r="CEX136" s="63"/>
      <c r="CEY136" s="63"/>
      <c r="CEZ136" s="63"/>
      <c r="CFA136" s="63"/>
      <c r="CFB136" s="63"/>
      <c r="CFC136" s="63"/>
      <c r="CFD136" s="63"/>
      <c r="CFE136" s="63"/>
      <c r="CFF136" s="63"/>
      <c r="CFG136" s="63"/>
      <c r="CFH136" s="63"/>
      <c r="CFI136" s="63"/>
      <c r="CFJ136" s="63"/>
      <c r="CFK136" s="63"/>
      <c r="CFL136" s="63"/>
      <c r="CFM136" s="63"/>
      <c r="CFN136" s="63"/>
      <c r="CFO136" s="63"/>
      <c r="CFP136" s="63"/>
      <c r="CFQ136" s="63"/>
      <c r="CFR136" s="63"/>
      <c r="CFS136" s="63"/>
      <c r="CFT136" s="63"/>
      <c r="CFU136" s="63"/>
      <c r="CFV136" s="63"/>
      <c r="CFW136" s="63"/>
      <c r="CFX136" s="63"/>
      <c r="CFY136" s="63"/>
      <c r="CFZ136" s="63"/>
      <c r="CGA136" s="63"/>
      <c r="CGB136" s="63"/>
      <c r="CGC136" s="63"/>
      <c r="CGD136" s="63"/>
      <c r="CGE136" s="63"/>
      <c r="CGF136" s="63"/>
      <c r="CGG136" s="63"/>
      <c r="CGH136" s="63"/>
      <c r="CGI136" s="63"/>
      <c r="CGJ136" s="63"/>
      <c r="CGK136" s="63"/>
      <c r="CGL136" s="63"/>
      <c r="CGM136" s="63"/>
      <c r="CGN136" s="63"/>
      <c r="CGO136" s="63"/>
      <c r="CGP136" s="63"/>
      <c r="CGQ136" s="63"/>
      <c r="CGR136" s="63"/>
      <c r="CGS136" s="63"/>
      <c r="CGT136" s="63"/>
      <c r="CGU136" s="63"/>
      <c r="CGV136" s="63"/>
      <c r="CGW136" s="63"/>
      <c r="CGX136" s="63"/>
      <c r="CGY136" s="63"/>
      <c r="CGZ136" s="63"/>
      <c r="CHA136" s="63"/>
      <c r="CHB136" s="63"/>
      <c r="CHC136" s="63"/>
      <c r="CHD136" s="63"/>
      <c r="CHE136" s="63"/>
      <c r="CHF136" s="63"/>
      <c r="CHG136" s="63"/>
      <c r="CHH136" s="63"/>
      <c r="CHI136" s="63"/>
      <c r="CHJ136" s="63"/>
      <c r="CHK136" s="63"/>
      <c r="CHL136" s="63"/>
      <c r="CHM136" s="63"/>
      <c r="CHN136" s="63"/>
      <c r="CHO136" s="63"/>
      <c r="CHP136" s="63"/>
      <c r="CHQ136" s="63"/>
      <c r="CHR136" s="63"/>
      <c r="CHS136" s="63"/>
      <c r="CHT136" s="63"/>
      <c r="CHU136" s="63"/>
      <c r="CHV136" s="63"/>
      <c r="CHW136" s="63"/>
      <c r="CHX136" s="63"/>
      <c r="CHY136" s="63"/>
      <c r="CHZ136" s="63"/>
      <c r="CIA136" s="63"/>
      <c r="CIB136" s="63"/>
      <c r="CIC136" s="63"/>
      <c r="CID136" s="63"/>
      <c r="CIE136" s="63"/>
      <c r="CIF136" s="63"/>
      <c r="CIG136" s="63"/>
      <c r="CIH136" s="63"/>
      <c r="CII136" s="63"/>
      <c r="CIJ136" s="63"/>
      <c r="CIK136" s="63"/>
      <c r="CIL136" s="63"/>
      <c r="CIM136" s="63"/>
      <c r="CIN136" s="63"/>
      <c r="CIO136" s="63"/>
      <c r="CIP136" s="63"/>
      <c r="CIQ136" s="63"/>
      <c r="CIR136" s="63"/>
      <c r="CIS136" s="63"/>
      <c r="CIT136" s="63"/>
      <c r="CIU136" s="63"/>
      <c r="CIV136" s="63"/>
      <c r="CIW136" s="63"/>
      <c r="CIX136" s="63"/>
      <c r="CIY136" s="63"/>
      <c r="CIZ136" s="63"/>
      <c r="CJA136" s="63"/>
      <c r="CJB136" s="63"/>
      <c r="CJC136" s="63"/>
      <c r="CJD136" s="63"/>
      <c r="CJE136" s="63"/>
      <c r="CJF136" s="63"/>
      <c r="CJG136" s="63"/>
      <c r="CJH136" s="63"/>
      <c r="CJI136" s="63"/>
      <c r="CJJ136" s="63"/>
      <c r="CJK136" s="63"/>
      <c r="CJL136" s="63"/>
      <c r="CJM136" s="63"/>
      <c r="CJN136" s="63"/>
      <c r="CJO136" s="63"/>
      <c r="CJP136" s="63"/>
      <c r="CJQ136" s="63"/>
      <c r="CJR136" s="63"/>
      <c r="CJS136" s="63"/>
      <c r="CJT136" s="63"/>
      <c r="CJU136" s="63"/>
      <c r="CJV136" s="63"/>
      <c r="CJW136" s="63"/>
      <c r="CJX136" s="63"/>
      <c r="CJY136" s="63"/>
      <c r="CJZ136" s="63"/>
      <c r="CKA136" s="63"/>
      <c r="CKB136" s="63"/>
      <c r="CKC136" s="63"/>
      <c r="CKD136" s="63"/>
      <c r="CKE136" s="63"/>
      <c r="CKF136" s="63"/>
      <c r="CKG136" s="63"/>
      <c r="CKH136" s="63"/>
      <c r="CKI136" s="63"/>
      <c r="CKJ136" s="63"/>
      <c r="CKK136" s="63"/>
      <c r="CKL136" s="63"/>
      <c r="CKM136" s="63"/>
      <c r="CKN136" s="63"/>
      <c r="CKO136" s="63"/>
      <c r="CKP136" s="63"/>
      <c r="CKQ136" s="63"/>
      <c r="CKR136" s="63"/>
      <c r="CKS136" s="63"/>
      <c r="CKT136" s="63"/>
      <c r="CKU136" s="63"/>
      <c r="CKV136" s="63"/>
      <c r="CKW136" s="63"/>
      <c r="CKX136" s="63"/>
      <c r="CKY136" s="63"/>
      <c r="CKZ136" s="63"/>
      <c r="CLA136" s="63"/>
      <c r="CLB136" s="63"/>
      <c r="CLC136" s="63"/>
      <c r="CLD136" s="63"/>
      <c r="CLE136" s="63"/>
      <c r="CLF136" s="63"/>
      <c r="CLG136" s="63"/>
      <c r="CLH136" s="63"/>
      <c r="CLI136" s="63"/>
      <c r="CLJ136" s="63"/>
      <c r="CLK136" s="63"/>
      <c r="CLL136" s="63"/>
      <c r="CLM136" s="63"/>
      <c r="CLN136" s="63"/>
      <c r="CLO136" s="63"/>
      <c r="CLP136" s="63"/>
      <c r="CLQ136" s="63"/>
      <c r="CLR136" s="63"/>
      <c r="CLS136" s="63"/>
      <c r="CLT136" s="63"/>
      <c r="CLU136" s="63"/>
      <c r="CLV136" s="63"/>
      <c r="CLW136" s="63"/>
      <c r="CLX136" s="63"/>
      <c r="CLY136" s="63"/>
      <c r="CLZ136" s="63"/>
      <c r="CMA136" s="63"/>
      <c r="CMB136" s="63"/>
      <c r="CMC136" s="63"/>
      <c r="CMD136" s="63"/>
      <c r="CME136" s="63"/>
      <c r="CMF136" s="63"/>
      <c r="CMG136" s="63"/>
      <c r="CMH136" s="63"/>
      <c r="CMI136" s="63"/>
      <c r="CMJ136" s="63"/>
      <c r="CMK136" s="63"/>
      <c r="CML136" s="63"/>
      <c r="CMM136" s="63"/>
      <c r="CMN136" s="63"/>
      <c r="CMO136" s="63"/>
      <c r="CMP136" s="63"/>
      <c r="CMQ136" s="63"/>
      <c r="CMR136" s="63"/>
      <c r="CMS136" s="63"/>
      <c r="CMT136" s="63"/>
      <c r="CMU136" s="63"/>
      <c r="CMV136" s="63"/>
      <c r="CMW136" s="63"/>
      <c r="CMX136" s="63"/>
      <c r="CMY136" s="63"/>
      <c r="CMZ136" s="63"/>
      <c r="CNA136" s="63"/>
      <c r="CNB136" s="63"/>
      <c r="CNC136" s="63"/>
      <c r="CND136" s="63"/>
      <c r="CNE136" s="63"/>
      <c r="CNF136" s="63"/>
      <c r="CNG136" s="63"/>
      <c r="CNH136" s="63"/>
      <c r="CNI136" s="63"/>
      <c r="CNJ136" s="63"/>
      <c r="CNK136" s="63"/>
      <c r="CNL136" s="63"/>
      <c r="CNM136" s="63"/>
      <c r="CNN136" s="63"/>
      <c r="CNO136" s="63"/>
      <c r="CNP136" s="63"/>
      <c r="CNQ136" s="63"/>
      <c r="CNR136" s="63"/>
      <c r="CNS136" s="63"/>
      <c r="CNT136" s="63"/>
      <c r="CNU136" s="63"/>
      <c r="CNV136" s="63"/>
      <c r="CNW136" s="63"/>
      <c r="CNX136" s="63"/>
      <c r="CNY136" s="63"/>
      <c r="CNZ136" s="63"/>
      <c r="COA136" s="63"/>
      <c r="COB136" s="63"/>
      <c r="COC136" s="63"/>
      <c r="COD136" s="63"/>
      <c r="COE136" s="63"/>
      <c r="COF136" s="63"/>
      <c r="COG136" s="63"/>
      <c r="COH136" s="63"/>
      <c r="COI136" s="63"/>
      <c r="COJ136" s="63"/>
      <c r="COK136" s="63"/>
      <c r="COL136" s="63"/>
      <c r="COM136" s="63"/>
      <c r="CON136" s="63"/>
      <c r="COO136" s="63"/>
      <c r="COP136" s="63"/>
      <c r="COQ136" s="63"/>
      <c r="COR136" s="63"/>
      <c r="COS136" s="63"/>
      <c r="COT136" s="63"/>
      <c r="COU136" s="63"/>
      <c r="COV136" s="63"/>
      <c r="COW136" s="63"/>
      <c r="COX136" s="63"/>
      <c r="COY136" s="63"/>
      <c r="COZ136" s="63"/>
      <c r="CPA136" s="63"/>
      <c r="CPB136" s="63"/>
      <c r="CPC136" s="63"/>
      <c r="CPD136" s="63"/>
      <c r="CPE136" s="63"/>
      <c r="CPF136" s="63"/>
      <c r="CPG136" s="63"/>
      <c r="CPH136" s="63"/>
      <c r="CPI136" s="63"/>
      <c r="CPJ136" s="63"/>
      <c r="CPK136" s="63"/>
      <c r="CPL136" s="63"/>
      <c r="CPM136" s="63"/>
      <c r="CPN136" s="63"/>
      <c r="CPO136" s="63"/>
      <c r="CPP136" s="63"/>
      <c r="CPQ136" s="63"/>
      <c r="CPR136" s="63"/>
      <c r="CPS136" s="63"/>
      <c r="CPT136" s="63"/>
      <c r="CPU136" s="63"/>
      <c r="CPV136" s="63"/>
      <c r="CPW136" s="63"/>
      <c r="CPX136" s="63"/>
      <c r="CPY136" s="63"/>
      <c r="CPZ136" s="63"/>
      <c r="CQA136" s="63"/>
      <c r="CQB136" s="63"/>
      <c r="CQC136" s="63"/>
      <c r="CQD136" s="63"/>
      <c r="CQE136" s="63"/>
      <c r="CQF136" s="63"/>
      <c r="CQG136" s="63"/>
      <c r="CQH136" s="63"/>
      <c r="CQI136" s="63"/>
      <c r="CQJ136" s="63"/>
      <c r="CQK136" s="63"/>
      <c r="CQL136" s="63"/>
      <c r="CQM136" s="63"/>
      <c r="CQN136" s="63"/>
      <c r="CQO136" s="63"/>
      <c r="CQP136" s="63"/>
      <c r="CQQ136" s="63"/>
      <c r="CQR136" s="63"/>
      <c r="CQS136" s="63"/>
      <c r="CQT136" s="63"/>
      <c r="CQU136" s="63"/>
      <c r="CQV136" s="63"/>
      <c r="CQW136" s="63"/>
      <c r="CQX136" s="63"/>
      <c r="CQY136" s="63"/>
      <c r="CQZ136" s="63"/>
      <c r="CRA136" s="63"/>
      <c r="CRB136" s="63"/>
      <c r="CRC136" s="63"/>
      <c r="CRD136" s="63"/>
      <c r="CRE136" s="63"/>
      <c r="CRF136" s="63"/>
      <c r="CRG136" s="63"/>
      <c r="CRH136" s="63"/>
      <c r="CRI136" s="63"/>
      <c r="CRJ136" s="63"/>
      <c r="CRK136" s="63"/>
      <c r="CRL136" s="63"/>
      <c r="CRM136" s="63"/>
      <c r="CRN136" s="63"/>
      <c r="CRO136" s="63"/>
      <c r="CRP136" s="63"/>
      <c r="CRQ136" s="63"/>
      <c r="CRR136" s="63"/>
      <c r="CRS136" s="63"/>
      <c r="CRT136" s="63"/>
      <c r="CRU136" s="63"/>
      <c r="CRV136" s="63"/>
      <c r="CRW136" s="63"/>
      <c r="CRX136" s="63"/>
      <c r="CRY136" s="63"/>
      <c r="CRZ136" s="63"/>
      <c r="CSA136" s="63"/>
      <c r="CSB136" s="63"/>
      <c r="CSC136" s="63"/>
      <c r="CSD136" s="63"/>
      <c r="CSE136" s="63"/>
      <c r="CSF136" s="63"/>
      <c r="CSG136" s="63"/>
      <c r="CSH136" s="63"/>
      <c r="CSI136" s="63"/>
      <c r="CSJ136" s="63"/>
      <c r="CSK136" s="63"/>
      <c r="CSL136" s="63"/>
      <c r="CSM136" s="63"/>
      <c r="CSN136" s="63"/>
      <c r="CSO136" s="63"/>
      <c r="CSP136" s="63"/>
      <c r="CSQ136" s="63"/>
      <c r="CSR136" s="63"/>
      <c r="CSS136" s="63"/>
      <c r="CST136" s="63"/>
      <c r="CSU136" s="63"/>
      <c r="CSV136" s="63"/>
      <c r="CSW136" s="63"/>
      <c r="CSX136" s="63"/>
      <c r="CSY136" s="63"/>
      <c r="CSZ136" s="63"/>
      <c r="CTA136" s="63"/>
      <c r="CTB136" s="63"/>
      <c r="CTC136" s="63"/>
      <c r="CTD136" s="63"/>
      <c r="CTE136" s="63"/>
      <c r="CTF136" s="63"/>
      <c r="CTG136" s="63"/>
      <c r="CTH136" s="63"/>
      <c r="CTI136" s="63"/>
      <c r="CTJ136" s="63"/>
      <c r="CTK136" s="63"/>
      <c r="CTL136" s="63"/>
      <c r="CTM136" s="63"/>
      <c r="CTN136" s="63"/>
      <c r="CTO136" s="63"/>
      <c r="CTP136" s="63"/>
      <c r="CTQ136" s="63"/>
      <c r="CTR136" s="63"/>
      <c r="CTS136" s="63"/>
      <c r="CTT136" s="63"/>
      <c r="CTU136" s="63"/>
      <c r="CTV136" s="63"/>
      <c r="CTW136" s="63"/>
      <c r="CTX136" s="63"/>
      <c r="CTY136" s="63"/>
      <c r="CTZ136" s="63"/>
      <c r="CUA136" s="63"/>
      <c r="CUB136" s="63"/>
      <c r="CUC136" s="63"/>
      <c r="CUD136" s="63"/>
      <c r="CUE136" s="63"/>
      <c r="CUF136" s="63"/>
      <c r="CUG136" s="63"/>
      <c r="CUH136" s="63"/>
      <c r="CUI136" s="63"/>
      <c r="CUJ136" s="63"/>
      <c r="CUK136" s="63"/>
      <c r="CUL136" s="63"/>
      <c r="CUM136" s="63"/>
      <c r="CUN136" s="63"/>
      <c r="CUO136" s="63"/>
      <c r="CUP136" s="63"/>
      <c r="CUQ136" s="63"/>
      <c r="CUR136" s="63"/>
      <c r="CUS136" s="63"/>
      <c r="CUT136" s="63"/>
      <c r="CUU136" s="63"/>
      <c r="CUV136" s="63"/>
      <c r="CUW136" s="63"/>
      <c r="CUX136" s="63"/>
      <c r="CUY136" s="63"/>
      <c r="CUZ136" s="63"/>
      <c r="CVA136" s="63"/>
      <c r="CVB136" s="63"/>
      <c r="CVC136" s="63"/>
      <c r="CVD136" s="63"/>
      <c r="CVE136" s="63"/>
      <c r="CVF136" s="63"/>
      <c r="CVG136" s="63"/>
      <c r="CVH136" s="63"/>
      <c r="CVI136" s="63"/>
      <c r="CVJ136" s="63"/>
      <c r="CVK136" s="63"/>
      <c r="CVL136" s="63"/>
      <c r="CVM136" s="63"/>
      <c r="CVN136" s="63"/>
      <c r="CVO136" s="63"/>
      <c r="CVP136" s="63"/>
      <c r="CVQ136" s="63"/>
      <c r="CVR136" s="63"/>
      <c r="CVS136" s="63"/>
      <c r="CVT136" s="63"/>
      <c r="CVU136" s="63"/>
      <c r="CVV136" s="63"/>
      <c r="CVW136" s="63"/>
      <c r="CVX136" s="63"/>
      <c r="CVY136" s="63"/>
      <c r="CVZ136" s="63"/>
      <c r="CWA136" s="63"/>
      <c r="CWB136" s="63"/>
      <c r="CWC136" s="63"/>
      <c r="CWD136" s="63"/>
      <c r="CWE136" s="63"/>
      <c r="CWF136" s="63"/>
      <c r="CWG136" s="63"/>
      <c r="CWH136" s="63"/>
      <c r="CWI136" s="63"/>
      <c r="CWJ136" s="63"/>
      <c r="CWK136" s="63"/>
      <c r="CWL136" s="63"/>
      <c r="CWM136" s="63"/>
      <c r="CWN136" s="63"/>
      <c r="CWO136" s="63"/>
      <c r="CWP136" s="63"/>
      <c r="CWQ136" s="63"/>
      <c r="CWR136" s="63"/>
      <c r="CWS136" s="63"/>
      <c r="CWT136" s="63"/>
      <c r="CWU136" s="63"/>
      <c r="CWV136" s="63"/>
      <c r="CWW136" s="63"/>
      <c r="CWX136" s="63"/>
      <c r="CWY136" s="63"/>
      <c r="CWZ136" s="63"/>
      <c r="CXA136" s="63"/>
      <c r="CXB136" s="63"/>
      <c r="CXC136" s="63"/>
      <c r="CXD136" s="63"/>
      <c r="CXE136" s="63"/>
      <c r="CXF136" s="63"/>
      <c r="CXG136" s="63"/>
      <c r="CXH136" s="63"/>
      <c r="CXI136" s="63"/>
      <c r="CXJ136" s="63"/>
      <c r="CXK136" s="63"/>
      <c r="CXL136" s="63"/>
      <c r="CXM136" s="63"/>
      <c r="CXN136" s="63"/>
      <c r="CXO136" s="63"/>
      <c r="CXP136" s="63"/>
      <c r="CXQ136" s="63"/>
      <c r="CXR136" s="63"/>
      <c r="CXS136" s="63"/>
      <c r="CXT136" s="63"/>
      <c r="CXU136" s="63"/>
      <c r="CXV136" s="63"/>
      <c r="CXW136" s="63"/>
      <c r="CXX136" s="63"/>
      <c r="CXY136" s="63"/>
      <c r="CXZ136" s="63"/>
      <c r="CYA136" s="63"/>
      <c r="CYB136" s="63"/>
      <c r="CYC136" s="63"/>
      <c r="CYD136" s="63"/>
      <c r="CYE136" s="63"/>
      <c r="CYF136" s="63"/>
      <c r="CYG136" s="63"/>
      <c r="CYH136" s="63"/>
      <c r="CYI136" s="63"/>
      <c r="CYJ136" s="63"/>
      <c r="CYK136" s="63"/>
      <c r="CYL136" s="63"/>
      <c r="CYM136" s="63"/>
      <c r="CYN136" s="63"/>
      <c r="CYO136" s="63"/>
      <c r="CYP136" s="63"/>
      <c r="CYQ136" s="63"/>
      <c r="CYR136" s="63"/>
      <c r="CYS136" s="63"/>
      <c r="CYT136" s="63"/>
      <c r="CYU136" s="63"/>
      <c r="CYV136" s="63"/>
      <c r="CYW136" s="63"/>
      <c r="CYX136" s="63"/>
      <c r="CYY136" s="63"/>
      <c r="CYZ136" s="63"/>
      <c r="CZA136" s="63"/>
      <c r="CZB136" s="63"/>
      <c r="CZC136" s="63"/>
      <c r="CZD136" s="63"/>
      <c r="CZE136" s="63"/>
      <c r="CZF136" s="63"/>
      <c r="CZG136" s="63"/>
      <c r="CZH136" s="63"/>
      <c r="CZI136" s="63"/>
      <c r="CZJ136" s="63"/>
      <c r="CZK136" s="63"/>
      <c r="CZL136" s="63"/>
      <c r="CZM136" s="63"/>
      <c r="CZN136" s="63"/>
      <c r="CZO136" s="63"/>
      <c r="CZP136" s="63"/>
      <c r="CZQ136" s="63"/>
      <c r="CZR136" s="63"/>
      <c r="CZS136" s="63"/>
      <c r="CZT136" s="63"/>
      <c r="CZU136" s="63"/>
      <c r="CZV136" s="63"/>
      <c r="CZW136" s="63"/>
      <c r="CZX136" s="63"/>
      <c r="CZY136" s="63"/>
      <c r="CZZ136" s="63"/>
      <c r="DAA136" s="63"/>
      <c r="DAB136" s="63"/>
      <c r="DAC136" s="63"/>
      <c r="DAD136" s="63"/>
      <c r="DAE136" s="63"/>
      <c r="DAF136" s="63"/>
      <c r="DAG136" s="63"/>
      <c r="DAH136" s="63"/>
      <c r="DAI136" s="63"/>
      <c r="DAJ136" s="63"/>
      <c r="DAK136" s="63"/>
      <c r="DAL136" s="63"/>
      <c r="DAM136" s="63"/>
      <c r="DAN136" s="63"/>
      <c r="DAO136" s="63"/>
      <c r="DAP136" s="63"/>
      <c r="DAQ136" s="63"/>
      <c r="DAR136" s="63"/>
      <c r="DAS136" s="63"/>
      <c r="DAT136" s="63"/>
      <c r="DAU136" s="63"/>
      <c r="DAV136" s="63"/>
      <c r="DAW136" s="63"/>
      <c r="DAX136" s="63"/>
      <c r="DAY136" s="63"/>
      <c r="DAZ136" s="63"/>
      <c r="DBA136" s="63"/>
      <c r="DBB136" s="63"/>
      <c r="DBC136" s="63"/>
      <c r="DBD136" s="63"/>
      <c r="DBE136" s="63"/>
      <c r="DBF136" s="63"/>
      <c r="DBG136" s="63"/>
      <c r="DBH136" s="63"/>
      <c r="DBI136" s="63"/>
      <c r="DBJ136" s="63"/>
      <c r="DBK136" s="63"/>
      <c r="DBL136" s="63"/>
      <c r="DBM136" s="63"/>
      <c r="DBN136" s="63"/>
      <c r="DBO136" s="63"/>
      <c r="DBP136" s="63"/>
      <c r="DBQ136" s="63"/>
      <c r="DBR136" s="63"/>
      <c r="DBS136" s="63"/>
      <c r="DBT136" s="63"/>
      <c r="DBU136" s="63"/>
      <c r="DBV136" s="63"/>
      <c r="DBW136" s="63"/>
      <c r="DBX136" s="63"/>
      <c r="DBY136" s="63"/>
      <c r="DBZ136" s="63"/>
      <c r="DCA136" s="63"/>
      <c r="DCB136" s="63"/>
      <c r="DCC136" s="63"/>
      <c r="DCD136" s="63"/>
      <c r="DCE136" s="63"/>
      <c r="DCF136" s="63"/>
      <c r="DCG136" s="63"/>
      <c r="DCH136" s="63"/>
      <c r="DCI136" s="63"/>
      <c r="DCJ136" s="63"/>
      <c r="DCK136" s="63"/>
      <c r="DCL136" s="63"/>
      <c r="DCM136" s="63"/>
      <c r="DCN136" s="63"/>
      <c r="DCO136" s="63"/>
      <c r="DCP136" s="63"/>
      <c r="DCQ136" s="63"/>
      <c r="DCR136" s="63"/>
      <c r="DCS136" s="63"/>
      <c r="DCT136" s="63"/>
      <c r="DCU136" s="63"/>
      <c r="DCV136" s="63"/>
      <c r="DCW136" s="63"/>
      <c r="DCX136" s="63"/>
      <c r="DCY136" s="63"/>
      <c r="DCZ136" s="63"/>
      <c r="DDA136" s="63"/>
      <c r="DDB136" s="63"/>
      <c r="DDC136" s="63"/>
      <c r="DDD136" s="63"/>
      <c r="DDE136" s="63"/>
      <c r="DDF136" s="63"/>
      <c r="DDG136" s="63"/>
      <c r="DDH136" s="63"/>
      <c r="DDI136" s="63"/>
      <c r="DDJ136" s="63"/>
      <c r="DDK136" s="63"/>
      <c r="DDL136" s="63"/>
      <c r="DDM136" s="63"/>
      <c r="DDN136" s="63"/>
      <c r="DDO136" s="63"/>
      <c r="DDP136" s="63"/>
      <c r="DDQ136" s="63"/>
      <c r="DDR136" s="63"/>
      <c r="DDS136" s="63"/>
      <c r="DDT136" s="63"/>
      <c r="DDU136" s="63"/>
      <c r="DDV136" s="63"/>
      <c r="DDW136" s="63"/>
      <c r="DDX136" s="63"/>
      <c r="DDY136" s="63"/>
      <c r="DDZ136" s="63"/>
      <c r="DEA136" s="63"/>
      <c r="DEB136" s="63"/>
      <c r="DEC136" s="63"/>
      <c r="DED136" s="63"/>
      <c r="DEE136" s="63"/>
      <c r="DEF136" s="63"/>
      <c r="DEG136" s="63"/>
      <c r="DEH136" s="63"/>
      <c r="DEI136" s="63"/>
      <c r="DEJ136" s="63"/>
      <c r="DEK136" s="63"/>
      <c r="DEL136" s="63"/>
      <c r="DEM136" s="63"/>
      <c r="DEN136" s="63"/>
      <c r="DEO136" s="63"/>
      <c r="DEP136" s="63"/>
      <c r="DEQ136" s="63"/>
      <c r="DER136" s="63"/>
      <c r="DES136" s="63"/>
      <c r="DET136" s="63"/>
      <c r="DEU136" s="63"/>
      <c r="DEV136" s="63"/>
      <c r="DEW136" s="63"/>
      <c r="DEX136" s="63"/>
      <c r="DEY136" s="63"/>
      <c r="DEZ136" s="63"/>
      <c r="DFA136" s="63"/>
      <c r="DFB136" s="63"/>
      <c r="DFC136" s="63"/>
      <c r="DFD136" s="63"/>
      <c r="DFE136" s="63"/>
      <c r="DFF136" s="63"/>
      <c r="DFG136" s="63"/>
      <c r="DFH136" s="63"/>
      <c r="DFI136" s="63"/>
      <c r="DFJ136" s="63"/>
      <c r="DFK136" s="63"/>
      <c r="DFL136" s="63"/>
      <c r="DFM136" s="63"/>
      <c r="DFN136" s="63"/>
      <c r="DFO136" s="63"/>
      <c r="DFP136" s="63"/>
      <c r="DFQ136" s="63"/>
      <c r="DFR136" s="63"/>
      <c r="DFS136" s="63"/>
      <c r="DFT136" s="63"/>
      <c r="DFU136" s="63"/>
      <c r="DFV136" s="63"/>
      <c r="DFW136" s="63"/>
      <c r="DFX136" s="63"/>
      <c r="DFY136" s="63"/>
      <c r="DFZ136" s="63"/>
      <c r="DGA136" s="63"/>
      <c r="DGB136" s="63"/>
      <c r="DGC136" s="63"/>
      <c r="DGD136" s="63"/>
      <c r="DGE136" s="63"/>
      <c r="DGF136" s="63"/>
      <c r="DGG136" s="63"/>
      <c r="DGH136" s="63"/>
      <c r="DGI136" s="63"/>
      <c r="DGJ136" s="63"/>
      <c r="DGK136" s="63"/>
      <c r="DGL136" s="63"/>
      <c r="DGM136" s="63"/>
      <c r="DGN136" s="63"/>
      <c r="DGO136" s="63"/>
      <c r="DGP136" s="63"/>
      <c r="DGQ136" s="63"/>
      <c r="DGR136" s="63"/>
      <c r="DGS136" s="63"/>
      <c r="DGT136" s="63"/>
      <c r="DGU136" s="63"/>
      <c r="DGV136" s="63"/>
      <c r="DGW136" s="63"/>
      <c r="DGX136" s="63"/>
      <c r="DGY136" s="63"/>
      <c r="DGZ136" s="63"/>
      <c r="DHA136" s="63"/>
      <c r="DHB136" s="63"/>
      <c r="DHC136" s="63"/>
      <c r="DHD136" s="63"/>
      <c r="DHE136" s="63"/>
      <c r="DHF136" s="63"/>
      <c r="DHG136" s="63"/>
      <c r="DHH136" s="63"/>
      <c r="DHI136" s="63"/>
      <c r="DHJ136" s="63"/>
      <c r="DHK136" s="63"/>
      <c r="DHL136" s="63"/>
      <c r="DHM136" s="63"/>
      <c r="DHN136" s="63"/>
      <c r="DHO136" s="63"/>
      <c r="DHP136" s="63"/>
      <c r="DHQ136" s="63"/>
      <c r="DHR136" s="63"/>
      <c r="DHS136" s="63"/>
      <c r="DHT136" s="63"/>
      <c r="DHU136" s="63"/>
      <c r="DHV136" s="63"/>
      <c r="DHW136" s="63"/>
      <c r="DHX136" s="63"/>
      <c r="DHY136" s="63"/>
      <c r="DHZ136" s="63"/>
      <c r="DIA136" s="63"/>
      <c r="DIB136" s="63"/>
      <c r="DIC136" s="63"/>
      <c r="DID136" s="63"/>
      <c r="DIE136" s="63"/>
      <c r="DIF136" s="63"/>
      <c r="DIG136" s="63"/>
      <c r="DIH136" s="63"/>
      <c r="DII136" s="63"/>
      <c r="DIJ136" s="63"/>
      <c r="DIK136" s="63"/>
      <c r="DIL136" s="63"/>
      <c r="DIM136" s="63"/>
      <c r="DIN136" s="63"/>
      <c r="DIO136" s="63"/>
      <c r="DIP136" s="63"/>
      <c r="DIQ136" s="63"/>
      <c r="DIR136" s="63"/>
      <c r="DIS136" s="63"/>
      <c r="DIT136" s="63"/>
      <c r="DIU136" s="63"/>
      <c r="DIV136" s="63"/>
      <c r="DIW136" s="63"/>
      <c r="DIX136" s="63"/>
      <c r="DIY136" s="63"/>
      <c r="DIZ136" s="63"/>
      <c r="DJA136" s="63"/>
      <c r="DJB136" s="63"/>
      <c r="DJC136" s="63"/>
      <c r="DJD136" s="63"/>
      <c r="DJE136" s="63"/>
      <c r="DJF136" s="63"/>
      <c r="DJG136" s="63"/>
      <c r="DJH136" s="63"/>
      <c r="DJI136" s="63"/>
      <c r="DJJ136" s="63"/>
      <c r="DJK136" s="63"/>
      <c r="DJL136" s="63"/>
      <c r="DJM136" s="63"/>
      <c r="DJN136" s="63"/>
      <c r="DJO136" s="63"/>
      <c r="DJP136" s="63"/>
      <c r="DJQ136" s="63"/>
      <c r="DJR136" s="63"/>
      <c r="DJS136" s="63"/>
      <c r="DJT136" s="63"/>
      <c r="DJU136" s="63"/>
      <c r="DJV136" s="63"/>
      <c r="DJW136" s="63"/>
      <c r="DJX136" s="63"/>
      <c r="DJY136" s="63"/>
      <c r="DJZ136" s="63"/>
      <c r="DKA136" s="63"/>
      <c r="DKB136" s="63"/>
      <c r="DKC136" s="63"/>
      <c r="DKD136" s="63"/>
      <c r="DKE136" s="63"/>
      <c r="DKF136" s="63"/>
      <c r="DKG136" s="63"/>
      <c r="DKH136" s="63"/>
      <c r="DKI136" s="63"/>
      <c r="DKJ136" s="63"/>
      <c r="DKK136" s="63"/>
      <c r="DKL136" s="63"/>
      <c r="DKM136" s="63"/>
      <c r="DKN136" s="63"/>
      <c r="DKO136" s="63"/>
      <c r="DKP136" s="63"/>
      <c r="DKQ136" s="63"/>
      <c r="DKR136" s="63"/>
      <c r="DKS136" s="63"/>
      <c r="DKT136" s="63"/>
      <c r="DKU136" s="63"/>
      <c r="DKV136" s="63"/>
      <c r="DKW136" s="63"/>
      <c r="DKX136" s="63"/>
      <c r="DKY136" s="63"/>
      <c r="DKZ136" s="63"/>
      <c r="DLA136" s="63"/>
      <c r="DLB136" s="63"/>
      <c r="DLC136" s="63"/>
      <c r="DLD136" s="63"/>
      <c r="DLE136" s="63"/>
      <c r="DLF136" s="63"/>
      <c r="DLG136" s="63"/>
      <c r="DLH136" s="63"/>
      <c r="DLI136" s="63"/>
      <c r="DLJ136" s="63"/>
      <c r="DLK136" s="63"/>
      <c r="DLL136" s="63"/>
      <c r="DLM136" s="63"/>
      <c r="DLN136" s="63"/>
      <c r="DLO136" s="63"/>
      <c r="DLP136" s="63"/>
      <c r="DLQ136" s="63"/>
      <c r="DLR136" s="63"/>
      <c r="DLS136" s="63"/>
      <c r="DLT136" s="63"/>
      <c r="DLU136" s="63"/>
      <c r="DLV136" s="63"/>
      <c r="DLW136" s="63"/>
      <c r="DLX136" s="63"/>
      <c r="DLY136" s="63"/>
      <c r="DLZ136" s="63"/>
      <c r="DMA136" s="63"/>
      <c r="DMB136" s="63"/>
      <c r="DMC136" s="63"/>
      <c r="DMD136" s="63"/>
      <c r="DME136" s="63"/>
      <c r="DMF136" s="63"/>
      <c r="DMG136" s="63"/>
      <c r="DMH136" s="63"/>
      <c r="DMI136" s="63"/>
      <c r="DMJ136" s="63"/>
      <c r="DMK136" s="63"/>
      <c r="DML136" s="63"/>
      <c r="DMM136" s="63"/>
      <c r="DMN136" s="63"/>
      <c r="DMO136" s="63"/>
      <c r="DMP136" s="63"/>
      <c r="DMQ136" s="63"/>
      <c r="DMR136" s="63"/>
      <c r="DMS136" s="63"/>
      <c r="DMT136" s="63"/>
      <c r="DMU136" s="63"/>
      <c r="DMV136" s="63"/>
      <c r="DMW136" s="63"/>
      <c r="DMX136" s="63"/>
      <c r="DMY136" s="63"/>
      <c r="DMZ136" s="63"/>
      <c r="DNA136" s="63"/>
      <c r="DNB136" s="63"/>
      <c r="DNC136" s="63"/>
      <c r="DND136" s="63"/>
      <c r="DNE136" s="63"/>
      <c r="DNF136" s="63"/>
      <c r="DNG136" s="63"/>
      <c r="DNH136" s="63"/>
      <c r="DNI136" s="63"/>
      <c r="DNJ136" s="63"/>
      <c r="DNK136" s="63"/>
      <c r="DNL136" s="63"/>
      <c r="DNM136" s="63"/>
      <c r="DNN136" s="63"/>
      <c r="DNO136" s="63"/>
      <c r="DNP136" s="63"/>
      <c r="DNQ136" s="63"/>
      <c r="DNR136" s="63"/>
      <c r="DNS136" s="63"/>
      <c r="DNT136" s="63"/>
      <c r="DNU136" s="63"/>
      <c r="DNV136" s="63"/>
      <c r="DNW136" s="63"/>
      <c r="DNX136" s="63"/>
      <c r="DNY136" s="63"/>
      <c r="DNZ136" s="63"/>
      <c r="DOA136" s="63"/>
      <c r="DOB136" s="63"/>
      <c r="DOC136" s="63"/>
      <c r="DOD136" s="63"/>
      <c r="DOE136" s="63"/>
      <c r="DOF136" s="63"/>
      <c r="DOG136" s="63"/>
      <c r="DOH136" s="63"/>
      <c r="DOI136" s="63"/>
      <c r="DOJ136" s="63"/>
      <c r="DOK136" s="63"/>
      <c r="DOL136" s="63"/>
      <c r="DOM136" s="63"/>
      <c r="DON136" s="63"/>
      <c r="DOO136" s="63"/>
      <c r="DOP136" s="63"/>
      <c r="DOQ136" s="63"/>
      <c r="DOR136" s="63"/>
      <c r="DOS136" s="63"/>
      <c r="DOT136" s="63"/>
      <c r="DOU136" s="63"/>
      <c r="DOV136" s="63"/>
      <c r="DOW136" s="63"/>
      <c r="DOX136" s="63"/>
      <c r="DOY136" s="63"/>
      <c r="DOZ136" s="63"/>
      <c r="DPA136" s="63"/>
      <c r="DPB136" s="63"/>
      <c r="DPC136" s="63"/>
      <c r="DPD136" s="63"/>
      <c r="DPE136" s="63"/>
      <c r="DPF136" s="63"/>
      <c r="DPG136" s="63"/>
      <c r="DPH136" s="63"/>
      <c r="DPI136" s="63"/>
      <c r="DPJ136" s="63"/>
      <c r="DPK136" s="63"/>
      <c r="DPL136" s="63"/>
      <c r="DPM136" s="63"/>
      <c r="DPN136" s="63"/>
      <c r="DPO136" s="63"/>
      <c r="DPP136" s="63"/>
      <c r="DPQ136" s="63"/>
      <c r="DPR136" s="63"/>
      <c r="DPS136" s="63"/>
      <c r="DPT136" s="63"/>
      <c r="DPU136" s="63"/>
      <c r="DPV136" s="63"/>
      <c r="DPW136" s="63"/>
      <c r="DPX136" s="63"/>
      <c r="DPY136" s="63"/>
      <c r="DPZ136" s="63"/>
      <c r="DQA136" s="63"/>
      <c r="DQB136" s="63"/>
      <c r="DQC136" s="63"/>
      <c r="DQD136" s="63"/>
      <c r="DQE136" s="63"/>
      <c r="DQF136" s="63"/>
      <c r="DQG136" s="63"/>
      <c r="DQH136" s="63"/>
      <c r="DQI136" s="63"/>
      <c r="DQJ136" s="63"/>
      <c r="DQK136" s="63"/>
      <c r="DQL136" s="63"/>
      <c r="DQM136" s="63"/>
      <c r="DQN136" s="63"/>
      <c r="DQO136" s="63"/>
      <c r="DQP136" s="63"/>
      <c r="DQQ136" s="63"/>
      <c r="DQR136" s="63"/>
      <c r="DQS136" s="63"/>
      <c r="DQT136" s="63"/>
      <c r="DQU136" s="63"/>
      <c r="DQV136" s="63"/>
      <c r="DQW136" s="63"/>
      <c r="DQX136" s="63"/>
      <c r="DQY136" s="63"/>
      <c r="DQZ136" s="63"/>
      <c r="DRA136" s="63"/>
      <c r="DRB136" s="63"/>
      <c r="DRC136" s="63"/>
      <c r="DRD136" s="63"/>
      <c r="DRE136" s="63"/>
      <c r="DRF136" s="63"/>
      <c r="DRG136" s="63"/>
      <c r="DRH136" s="63"/>
      <c r="DRI136" s="63"/>
      <c r="DRJ136" s="63"/>
      <c r="DRK136" s="63"/>
      <c r="DRL136" s="63"/>
      <c r="DRM136" s="63"/>
      <c r="DRN136" s="63"/>
      <c r="DRO136" s="63"/>
      <c r="DRP136" s="63"/>
      <c r="DRQ136" s="63"/>
      <c r="DRR136" s="63"/>
      <c r="DRS136" s="63"/>
      <c r="DRT136" s="63"/>
      <c r="DRU136" s="63"/>
      <c r="DRV136" s="63"/>
      <c r="DRW136" s="63"/>
      <c r="DRX136" s="63"/>
      <c r="DRY136" s="63"/>
      <c r="DRZ136" s="63"/>
      <c r="DSA136" s="63"/>
      <c r="DSB136" s="63"/>
      <c r="DSC136" s="63"/>
      <c r="DSD136" s="63"/>
      <c r="DSE136" s="63"/>
      <c r="DSF136" s="63"/>
      <c r="DSG136" s="63"/>
      <c r="DSH136" s="63"/>
      <c r="DSI136" s="63"/>
      <c r="DSJ136" s="63"/>
      <c r="DSK136" s="63"/>
      <c r="DSL136" s="63"/>
      <c r="DSM136" s="63"/>
      <c r="DSN136" s="63"/>
      <c r="DSO136" s="63"/>
      <c r="DSP136" s="63"/>
      <c r="DSQ136" s="63"/>
      <c r="DSR136" s="63"/>
      <c r="DSS136" s="63"/>
      <c r="DST136" s="63"/>
      <c r="DSU136" s="63"/>
      <c r="DSV136" s="63"/>
      <c r="DSW136" s="63"/>
      <c r="DSX136" s="63"/>
      <c r="DSY136" s="63"/>
      <c r="DSZ136" s="63"/>
      <c r="DTA136" s="63"/>
      <c r="DTB136" s="63"/>
      <c r="DTC136" s="63"/>
      <c r="DTD136" s="63"/>
      <c r="DTE136" s="63"/>
      <c r="DTF136" s="63"/>
      <c r="DTG136" s="63"/>
      <c r="DTH136" s="63"/>
      <c r="DTI136" s="63"/>
      <c r="DTJ136" s="63"/>
      <c r="DTK136" s="63"/>
      <c r="DTL136" s="63"/>
      <c r="DTM136" s="63"/>
      <c r="DTN136" s="63"/>
      <c r="DTO136" s="63"/>
      <c r="DTP136" s="63"/>
      <c r="DTQ136" s="63"/>
      <c r="DTR136" s="63"/>
      <c r="DTS136" s="63"/>
      <c r="DTT136" s="63"/>
      <c r="DTU136" s="63"/>
      <c r="DTV136" s="63"/>
      <c r="DTW136" s="63"/>
      <c r="DTX136" s="63"/>
      <c r="DTY136" s="63"/>
      <c r="DTZ136" s="63"/>
      <c r="DUA136" s="63"/>
      <c r="DUB136" s="63"/>
      <c r="DUC136" s="63"/>
      <c r="DUD136" s="63"/>
      <c r="DUE136" s="63"/>
      <c r="DUF136" s="63"/>
      <c r="DUG136" s="63"/>
      <c r="DUH136" s="63"/>
      <c r="DUI136" s="63"/>
      <c r="DUJ136" s="63"/>
      <c r="DUK136" s="63"/>
      <c r="DUL136" s="63"/>
      <c r="DUM136" s="63"/>
      <c r="DUN136" s="63"/>
      <c r="DUO136" s="63"/>
      <c r="DUP136" s="63"/>
      <c r="DUQ136" s="63"/>
      <c r="DUR136" s="63"/>
      <c r="DUS136" s="63"/>
      <c r="DUT136" s="63"/>
      <c r="DUU136" s="63"/>
      <c r="DUV136" s="63"/>
      <c r="DUW136" s="63"/>
      <c r="DUX136" s="63"/>
      <c r="DUY136" s="63"/>
      <c r="DUZ136" s="63"/>
      <c r="DVA136" s="63"/>
      <c r="DVB136" s="63"/>
      <c r="DVC136" s="63"/>
      <c r="DVD136" s="63"/>
      <c r="DVE136" s="63"/>
      <c r="DVF136" s="63"/>
      <c r="DVG136" s="63"/>
      <c r="DVH136" s="63"/>
      <c r="DVI136" s="63"/>
      <c r="DVJ136" s="63"/>
      <c r="DVK136" s="63"/>
      <c r="DVL136" s="63"/>
      <c r="DVM136" s="63"/>
      <c r="DVN136" s="63"/>
      <c r="DVO136" s="63"/>
      <c r="DVP136" s="63"/>
      <c r="DVQ136" s="63"/>
      <c r="DVR136" s="63"/>
      <c r="DVS136" s="63"/>
      <c r="DVT136" s="63"/>
      <c r="DVU136" s="63"/>
      <c r="DVV136" s="63"/>
      <c r="DVW136" s="63"/>
      <c r="DVX136" s="63"/>
      <c r="DVY136" s="63"/>
      <c r="DVZ136" s="63"/>
      <c r="DWA136" s="63"/>
      <c r="DWB136" s="63"/>
      <c r="DWC136" s="63"/>
      <c r="DWD136" s="63"/>
      <c r="DWE136" s="63"/>
      <c r="DWF136" s="63"/>
      <c r="DWG136" s="63"/>
      <c r="DWH136" s="63"/>
      <c r="DWI136" s="63"/>
      <c r="DWJ136" s="63"/>
      <c r="DWK136" s="63"/>
      <c r="DWL136" s="63"/>
      <c r="DWM136" s="63"/>
      <c r="DWN136" s="63"/>
      <c r="DWO136" s="63"/>
      <c r="DWP136" s="63"/>
      <c r="DWQ136" s="63"/>
      <c r="DWR136" s="63"/>
      <c r="DWS136" s="63"/>
      <c r="DWT136" s="63"/>
      <c r="DWU136" s="63"/>
      <c r="DWV136" s="63"/>
      <c r="DWW136" s="63"/>
      <c r="DWX136" s="63"/>
      <c r="DWY136" s="63"/>
      <c r="DWZ136" s="63"/>
      <c r="DXA136" s="63"/>
      <c r="DXB136" s="63"/>
      <c r="DXC136" s="63"/>
      <c r="DXD136" s="63"/>
      <c r="DXE136" s="63"/>
      <c r="DXF136" s="63"/>
      <c r="DXG136" s="63"/>
      <c r="DXH136" s="63"/>
      <c r="DXI136" s="63"/>
      <c r="DXJ136" s="63"/>
      <c r="DXK136" s="63"/>
      <c r="DXL136" s="63"/>
      <c r="DXM136" s="63"/>
      <c r="DXN136" s="63"/>
      <c r="DXO136" s="63"/>
      <c r="DXP136" s="63"/>
      <c r="DXQ136" s="63"/>
      <c r="DXR136" s="63"/>
      <c r="DXS136" s="63"/>
      <c r="DXT136" s="63"/>
      <c r="DXU136" s="63"/>
      <c r="DXV136" s="63"/>
      <c r="DXW136" s="63"/>
      <c r="DXX136" s="63"/>
      <c r="DXY136" s="63"/>
      <c r="DXZ136" s="63"/>
      <c r="DYA136" s="63"/>
      <c r="DYB136" s="63"/>
      <c r="DYC136" s="63"/>
      <c r="DYD136" s="63"/>
      <c r="DYE136" s="63"/>
      <c r="DYF136" s="63"/>
      <c r="DYG136" s="63"/>
      <c r="DYH136" s="63"/>
      <c r="DYI136" s="63"/>
      <c r="DYJ136" s="63"/>
      <c r="DYK136" s="63"/>
      <c r="DYL136" s="63"/>
      <c r="DYM136" s="63"/>
      <c r="DYN136" s="63"/>
      <c r="DYO136" s="63"/>
      <c r="DYP136" s="63"/>
      <c r="DYQ136" s="63"/>
      <c r="DYR136" s="63"/>
      <c r="DYS136" s="63"/>
      <c r="DYT136" s="63"/>
      <c r="DYU136" s="63"/>
      <c r="DYV136" s="63"/>
      <c r="DYW136" s="63"/>
      <c r="DYX136" s="63"/>
      <c r="DYY136" s="63"/>
      <c r="DYZ136" s="63"/>
      <c r="DZA136" s="63"/>
      <c r="DZB136" s="63"/>
      <c r="DZC136" s="63"/>
      <c r="DZD136" s="63"/>
      <c r="DZE136" s="63"/>
      <c r="DZF136" s="63"/>
      <c r="DZG136" s="63"/>
      <c r="DZH136" s="63"/>
      <c r="DZI136" s="63"/>
      <c r="DZJ136" s="63"/>
      <c r="DZK136" s="63"/>
      <c r="DZL136" s="63"/>
      <c r="DZM136" s="63"/>
      <c r="DZN136" s="63"/>
      <c r="DZO136" s="63"/>
      <c r="DZP136" s="63"/>
      <c r="DZQ136" s="63"/>
      <c r="DZR136" s="63"/>
      <c r="DZS136" s="63"/>
      <c r="DZT136" s="63"/>
      <c r="DZU136" s="63"/>
      <c r="DZV136" s="63"/>
      <c r="DZW136" s="63"/>
      <c r="DZX136" s="63"/>
      <c r="DZY136" s="63"/>
      <c r="DZZ136" s="63"/>
      <c r="EAA136" s="63"/>
      <c r="EAB136" s="63"/>
      <c r="EAC136" s="63"/>
      <c r="EAD136" s="63"/>
      <c r="EAE136" s="63"/>
      <c r="EAF136" s="63"/>
      <c r="EAG136" s="63"/>
      <c r="EAH136" s="63"/>
      <c r="EAI136" s="63"/>
      <c r="EAJ136" s="63"/>
      <c r="EAK136" s="63"/>
      <c r="EAL136" s="63"/>
      <c r="EAM136" s="63"/>
      <c r="EAN136" s="63"/>
      <c r="EAO136" s="63"/>
      <c r="EAP136" s="63"/>
      <c r="EAQ136" s="63"/>
      <c r="EAR136" s="63"/>
      <c r="EAS136" s="63"/>
      <c r="EAT136" s="63"/>
      <c r="EAU136" s="63"/>
      <c r="EAV136" s="63"/>
      <c r="EAW136" s="63"/>
      <c r="EAX136" s="63"/>
      <c r="EAY136" s="63"/>
      <c r="EAZ136" s="63"/>
      <c r="EBA136" s="63"/>
      <c r="EBB136" s="63"/>
      <c r="EBC136" s="63"/>
      <c r="EBD136" s="63"/>
      <c r="EBE136" s="63"/>
      <c r="EBF136" s="63"/>
      <c r="EBG136" s="63"/>
      <c r="EBH136" s="63"/>
      <c r="EBI136" s="63"/>
      <c r="EBJ136" s="63"/>
      <c r="EBK136" s="63"/>
      <c r="EBL136" s="63"/>
      <c r="EBM136" s="63"/>
      <c r="EBN136" s="63"/>
      <c r="EBO136" s="63"/>
      <c r="EBP136" s="63"/>
      <c r="EBQ136" s="63"/>
      <c r="EBR136" s="63"/>
      <c r="EBS136" s="63"/>
      <c r="EBT136" s="63"/>
      <c r="EBU136" s="63"/>
      <c r="EBV136" s="63"/>
      <c r="EBW136" s="63"/>
      <c r="EBX136" s="63"/>
      <c r="EBY136" s="63"/>
      <c r="EBZ136" s="63"/>
      <c r="ECA136" s="63"/>
      <c r="ECB136" s="63"/>
      <c r="ECC136" s="63"/>
      <c r="ECD136" s="63"/>
      <c r="ECE136" s="63"/>
      <c r="ECF136" s="63"/>
      <c r="ECG136" s="63"/>
      <c r="ECH136" s="63"/>
      <c r="ECI136" s="63"/>
      <c r="ECJ136" s="63"/>
      <c r="ECK136" s="63"/>
      <c r="ECL136" s="63"/>
      <c r="ECM136" s="63"/>
      <c r="ECN136" s="63"/>
      <c r="ECO136" s="63"/>
      <c r="ECP136" s="63"/>
      <c r="ECQ136" s="63"/>
      <c r="ECR136" s="63"/>
      <c r="ECS136" s="63"/>
      <c r="ECT136" s="63"/>
      <c r="ECU136" s="63"/>
      <c r="ECV136" s="63"/>
      <c r="ECW136" s="63"/>
      <c r="ECX136" s="63"/>
      <c r="ECY136" s="63"/>
      <c r="ECZ136" s="63"/>
      <c r="EDA136" s="63"/>
      <c r="EDB136" s="63"/>
      <c r="EDC136" s="63"/>
      <c r="EDD136" s="63"/>
      <c r="EDE136" s="63"/>
      <c r="EDF136" s="63"/>
      <c r="EDG136" s="63"/>
      <c r="EDH136" s="63"/>
      <c r="EDI136" s="63"/>
      <c r="EDJ136" s="63"/>
      <c r="EDK136" s="63"/>
      <c r="EDL136" s="63"/>
      <c r="EDM136" s="63"/>
      <c r="EDN136" s="63"/>
      <c r="EDO136" s="63"/>
      <c r="EDP136" s="63"/>
      <c r="EDQ136" s="63"/>
      <c r="EDR136" s="63"/>
      <c r="EDS136" s="63"/>
      <c r="EDT136" s="63"/>
      <c r="EDU136" s="63"/>
      <c r="EDV136" s="63"/>
      <c r="EDW136" s="63"/>
      <c r="EDX136" s="63"/>
      <c r="EDY136" s="63"/>
      <c r="EDZ136" s="63"/>
      <c r="EEA136" s="63"/>
      <c r="EEB136" s="63"/>
      <c r="EEC136" s="63"/>
      <c r="EED136" s="63"/>
      <c r="EEE136" s="63"/>
      <c r="EEF136" s="63"/>
      <c r="EEG136" s="63"/>
      <c r="EEH136" s="63"/>
      <c r="EEI136" s="63"/>
      <c r="EEJ136" s="63"/>
      <c r="EEK136" s="63"/>
      <c r="EEL136" s="63"/>
      <c r="EEM136" s="63"/>
      <c r="EEN136" s="63"/>
      <c r="EEO136" s="63"/>
      <c r="EEP136" s="63"/>
      <c r="EEQ136" s="63"/>
      <c r="EER136" s="63"/>
      <c r="EES136" s="63"/>
      <c r="EET136" s="63"/>
      <c r="EEU136" s="63"/>
      <c r="EEV136" s="63"/>
      <c r="EEW136" s="63"/>
      <c r="EEX136" s="63"/>
      <c r="EEY136" s="63"/>
      <c r="EEZ136" s="63"/>
      <c r="EFA136" s="63"/>
      <c r="EFB136" s="63"/>
      <c r="EFC136" s="63"/>
      <c r="EFD136" s="63"/>
      <c r="EFE136" s="63"/>
      <c r="EFF136" s="63"/>
      <c r="EFG136" s="63"/>
      <c r="EFH136" s="63"/>
      <c r="EFI136" s="63"/>
      <c r="EFJ136" s="63"/>
      <c r="EFK136" s="63"/>
      <c r="EFL136" s="63"/>
      <c r="EFM136" s="63"/>
      <c r="EFN136" s="63"/>
      <c r="EFO136" s="63"/>
      <c r="EFP136" s="63"/>
      <c r="EFQ136" s="63"/>
      <c r="EFR136" s="63"/>
      <c r="EFS136" s="63"/>
      <c r="EFT136" s="63"/>
      <c r="EFU136" s="63"/>
      <c r="EFV136" s="63"/>
      <c r="EFW136" s="63"/>
      <c r="EFX136" s="63"/>
      <c r="EFY136" s="63"/>
      <c r="EFZ136" s="63"/>
      <c r="EGA136" s="63"/>
      <c r="EGB136" s="63"/>
      <c r="EGC136" s="63"/>
      <c r="EGD136" s="63"/>
      <c r="EGE136" s="63"/>
      <c r="EGF136" s="63"/>
      <c r="EGG136" s="63"/>
      <c r="EGH136" s="63"/>
      <c r="EGI136" s="63"/>
      <c r="EGJ136" s="63"/>
      <c r="EGK136" s="63"/>
      <c r="EGL136" s="63"/>
      <c r="EGM136" s="63"/>
      <c r="EGN136" s="63"/>
      <c r="EGO136" s="63"/>
      <c r="EGP136" s="63"/>
      <c r="EGQ136" s="63"/>
      <c r="EGR136" s="63"/>
      <c r="EGS136" s="63"/>
      <c r="EGT136" s="63"/>
      <c r="EGU136" s="63"/>
      <c r="EGV136" s="63"/>
      <c r="EGW136" s="63"/>
      <c r="EGX136" s="63"/>
      <c r="EGY136" s="63"/>
      <c r="EGZ136" s="63"/>
      <c r="EHA136" s="63"/>
      <c r="EHB136" s="63"/>
      <c r="EHC136" s="63"/>
      <c r="EHD136" s="63"/>
      <c r="EHE136" s="63"/>
      <c r="EHF136" s="63"/>
      <c r="EHG136" s="63"/>
      <c r="EHH136" s="63"/>
      <c r="EHI136" s="63"/>
      <c r="EHJ136" s="63"/>
      <c r="EHK136" s="63"/>
      <c r="EHL136" s="63"/>
      <c r="EHM136" s="63"/>
      <c r="EHN136" s="63"/>
      <c r="EHO136" s="63"/>
      <c r="EHP136" s="63"/>
      <c r="EHQ136" s="63"/>
      <c r="EHR136" s="63"/>
      <c r="EHS136" s="63"/>
      <c r="EHT136" s="63"/>
      <c r="EHU136" s="63"/>
      <c r="EHV136" s="63"/>
      <c r="EHW136" s="63"/>
      <c r="EHX136" s="63"/>
      <c r="EHY136" s="63"/>
      <c r="EHZ136" s="63"/>
      <c r="EIA136" s="63"/>
      <c r="EIB136" s="63"/>
      <c r="EIC136" s="63"/>
      <c r="EID136" s="63"/>
      <c r="EIE136" s="63"/>
      <c r="EIF136" s="63"/>
      <c r="EIG136" s="63"/>
      <c r="EIH136" s="63"/>
      <c r="EII136" s="63"/>
      <c r="EIJ136" s="63"/>
      <c r="EIK136" s="63"/>
      <c r="EIL136" s="63"/>
      <c r="EIM136" s="63"/>
      <c r="EIN136" s="63"/>
      <c r="EIO136" s="63"/>
      <c r="EIP136" s="63"/>
      <c r="EIQ136" s="63"/>
      <c r="EIR136" s="63"/>
      <c r="EIS136" s="63"/>
      <c r="EIT136" s="63"/>
      <c r="EIU136" s="63"/>
      <c r="EIV136" s="63"/>
      <c r="EIW136" s="63"/>
      <c r="EIX136" s="63"/>
      <c r="EIY136" s="63"/>
      <c r="EIZ136" s="63"/>
      <c r="EJA136" s="63"/>
      <c r="EJB136" s="63"/>
      <c r="EJC136" s="63"/>
      <c r="EJD136" s="63"/>
      <c r="EJE136" s="63"/>
      <c r="EJF136" s="63"/>
      <c r="EJG136" s="63"/>
      <c r="EJH136" s="63"/>
      <c r="EJI136" s="63"/>
      <c r="EJJ136" s="63"/>
      <c r="EJK136" s="63"/>
      <c r="EJL136" s="63"/>
      <c r="EJM136" s="63"/>
      <c r="EJN136" s="63"/>
      <c r="EJO136" s="63"/>
      <c r="EJP136" s="63"/>
      <c r="EJQ136" s="63"/>
      <c r="EJR136" s="63"/>
      <c r="EJS136" s="63"/>
      <c r="EJT136" s="63"/>
      <c r="EJU136" s="63"/>
      <c r="EJV136" s="63"/>
      <c r="EJW136" s="63"/>
      <c r="EJX136" s="63"/>
      <c r="EJY136" s="63"/>
      <c r="EJZ136" s="63"/>
      <c r="EKA136" s="63"/>
      <c r="EKB136" s="63"/>
      <c r="EKC136" s="63"/>
      <c r="EKD136" s="63"/>
      <c r="EKE136" s="63"/>
      <c r="EKF136" s="63"/>
      <c r="EKG136" s="63"/>
      <c r="EKH136" s="63"/>
      <c r="EKI136" s="63"/>
      <c r="EKJ136" s="63"/>
      <c r="EKK136" s="63"/>
      <c r="EKL136" s="63"/>
      <c r="EKM136" s="63"/>
      <c r="EKN136" s="63"/>
      <c r="EKO136" s="63"/>
      <c r="EKP136" s="63"/>
      <c r="EKQ136" s="63"/>
      <c r="EKR136" s="63"/>
      <c r="EKS136" s="63"/>
      <c r="EKT136" s="63"/>
      <c r="EKU136" s="63"/>
      <c r="EKV136" s="63"/>
      <c r="EKW136" s="63"/>
      <c r="EKX136" s="63"/>
      <c r="EKY136" s="63"/>
      <c r="EKZ136" s="63"/>
      <c r="ELA136" s="63"/>
      <c r="ELB136" s="63"/>
      <c r="ELC136" s="63"/>
      <c r="ELD136" s="63"/>
      <c r="ELE136" s="63"/>
      <c r="ELF136" s="63"/>
      <c r="ELG136" s="63"/>
      <c r="ELH136" s="63"/>
      <c r="ELI136" s="63"/>
      <c r="ELJ136" s="63"/>
      <c r="ELK136" s="63"/>
      <c r="ELL136" s="63"/>
      <c r="ELM136" s="63"/>
      <c r="ELN136" s="63"/>
      <c r="ELO136" s="63"/>
      <c r="ELP136" s="63"/>
      <c r="ELQ136" s="63"/>
      <c r="ELR136" s="63"/>
      <c r="ELS136" s="63"/>
      <c r="ELT136" s="63"/>
      <c r="ELU136" s="63"/>
      <c r="ELV136" s="63"/>
      <c r="ELW136" s="63"/>
      <c r="ELX136" s="63"/>
      <c r="ELY136" s="63"/>
      <c r="ELZ136" s="63"/>
      <c r="EMA136" s="63"/>
      <c r="EMB136" s="63"/>
      <c r="EMC136" s="63"/>
      <c r="EMD136" s="63"/>
      <c r="EME136" s="63"/>
      <c r="EMF136" s="63"/>
      <c r="EMG136" s="63"/>
      <c r="EMH136" s="63"/>
      <c r="EMI136" s="63"/>
      <c r="EMJ136" s="63"/>
      <c r="EMK136" s="63"/>
      <c r="EML136" s="63"/>
      <c r="EMM136" s="63"/>
      <c r="EMN136" s="63"/>
      <c r="EMO136" s="63"/>
      <c r="EMP136" s="63"/>
      <c r="EMQ136" s="63"/>
      <c r="EMR136" s="63"/>
      <c r="EMS136" s="63"/>
      <c r="EMT136" s="63"/>
      <c r="EMU136" s="63"/>
      <c r="EMV136" s="63"/>
      <c r="EMW136" s="63"/>
      <c r="EMX136" s="63"/>
      <c r="EMY136" s="63"/>
      <c r="EMZ136" s="63"/>
      <c r="ENA136" s="63"/>
      <c r="ENB136" s="63"/>
      <c r="ENC136" s="63"/>
      <c r="END136" s="63"/>
      <c r="ENE136" s="63"/>
      <c r="ENF136" s="63"/>
      <c r="ENG136" s="63"/>
      <c r="ENH136" s="63"/>
      <c r="ENI136" s="63"/>
      <c r="ENJ136" s="63"/>
      <c r="ENK136" s="63"/>
      <c r="ENL136" s="63"/>
      <c r="ENM136" s="63"/>
      <c r="ENN136" s="63"/>
      <c r="ENO136" s="63"/>
      <c r="ENP136" s="63"/>
      <c r="ENQ136" s="63"/>
      <c r="ENR136" s="63"/>
      <c r="ENS136" s="63"/>
      <c r="ENT136" s="63"/>
      <c r="ENU136" s="63"/>
      <c r="ENV136" s="63"/>
      <c r="ENW136" s="63"/>
      <c r="ENX136" s="63"/>
      <c r="ENY136" s="63"/>
      <c r="ENZ136" s="63"/>
      <c r="EOA136" s="63"/>
      <c r="EOB136" s="63"/>
      <c r="EOC136" s="63"/>
      <c r="EOD136" s="63"/>
      <c r="EOE136" s="63"/>
      <c r="EOF136" s="63"/>
      <c r="EOG136" s="63"/>
      <c r="EOH136" s="63"/>
      <c r="EOI136" s="63"/>
      <c r="EOJ136" s="63"/>
      <c r="EOK136" s="63"/>
      <c r="EOL136" s="63"/>
      <c r="EOM136" s="63"/>
      <c r="EON136" s="63"/>
      <c r="EOO136" s="63"/>
      <c r="EOP136" s="63"/>
      <c r="EOQ136" s="63"/>
      <c r="EOR136" s="63"/>
      <c r="EOS136" s="63"/>
      <c r="EOT136" s="63"/>
      <c r="EOU136" s="63"/>
      <c r="EOV136" s="63"/>
      <c r="EOW136" s="63"/>
      <c r="EOX136" s="63"/>
      <c r="EOY136" s="63"/>
      <c r="EOZ136" s="63"/>
      <c r="EPA136" s="63"/>
      <c r="EPB136" s="63"/>
      <c r="EPC136" s="63"/>
      <c r="EPD136" s="63"/>
      <c r="EPE136" s="63"/>
      <c r="EPF136" s="63"/>
      <c r="EPG136" s="63"/>
      <c r="EPH136" s="63"/>
      <c r="EPI136" s="63"/>
      <c r="EPJ136" s="63"/>
      <c r="EPK136" s="63"/>
      <c r="EPL136" s="63"/>
      <c r="EPM136" s="63"/>
      <c r="EPN136" s="63"/>
      <c r="EPO136" s="63"/>
      <c r="EPP136" s="63"/>
      <c r="EPQ136" s="63"/>
      <c r="EPR136" s="63"/>
      <c r="EPS136" s="63"/>
      <c r="EPT136" s="63"/>
      <c r="EPU136" s="63"/>
      <c r="EPV136" s="63"/>
      <c r="EPW136" s="63"/>
      <c r="EPX136" s="63"/>
      <c r="EPY136" s="63"/>
      <c r="EPZ136" s="63"/>
      <c r="EQA136" s="63"/>
      <c r="EQB136" s="63"/>
      <c r="EQC136" s="63"/>
      <c r="EQD136" s="63"/>
      <c r="EQE136" s="63"/>
      <c r="EQF136" s="63"/>
      <c r="EQG136" s="63"/>
      <c r="EQH136" s="63"/>
      <c r="EQI136" s="63"/>
      <c r="EQJ136" s="63"/>
      <c r="EQK136" s="63"/>
      <c r="EQL136" s="63"/>
      <c r="EQM136" s="63"/>
      <c r="EQN136" s="63"/>
      <c r="EQO136" s="63"/>
      <c r="EQP136" s="63"/>
      <c r="EQQ136" s="63"/>
      <c r="EQR136" s="63"/>
      <c r="EQS136" s="63"/>
      <c r="EQT136" s="63"/>
      <c r="EQU136" s="63"/>
      <c r="EQV136" s="63"/>
      <c r="EQW136" s="63"/>
      <c r="EQX136" s="63"/>
      <c r="EQY136" s="63"/>
      <c r="EQZ136" s="63"/>
      <c r="ERA136" s="63"/>
      <c r="ERB136" s="63"/>
      <c r="ERC136" s="63"/>
      <c r="ERD136" s="63"/>
      <c r="ERE136" s="63"/>
      <c r="ERF136" s="63"/>
      <c r="ERG136" s="63"/>
      <c r="ERH136" s="63"/>
      <c r="ERI136" s="63"/>
      <c r="ERJ136" s="63"/>
      <c r="ERK136" s="63"/>
      <c r="ERL136" s="63"/>
      <c r="ERM136" s="63"/>
      <c r="ERN136" s="63"/>
      <c r="ERO136" s="63"/>
      <c r="ERP136" s="63"/>
      <c r="ERQ136" s="63"/>
      <c r="ERR136" s="63"/>
      <c r="ERS136" s="63"/>
      <c r="ERT136" s="63"/>
      <c r="ERU136" s="63"/>
      <c r="ERV136" s="63"/>
      <c r="ERW136" s="63"/>
      <c r="ERX136" s="63"/>
      <c r="ERY136" s="63"/>
      <c r="ERZ136" s="63"/>
      <c r="ESA136" s="63"/>
      <c r="ESB136" s="63"/>
      <c r="ESC136" s="63"/>
      <c r="ESD136" s="63"/>
      <c r="ESE136" s="63"/>
      <c r="ESF136" s="63"/>
      <c r="ESG136" s="63"/>
      <c r="ESH136" s="63"/>
      <c r="ESI136" s="63"/>
      <c r="ESJ136" s="63"/>
      <c r="ESK136" s="63"/>
      <c r="ESL136" s="63"/>
      <c r="ESM136" s="63"/>
      <c r="ESN136" s="63"/>
      <c r="ESO136" s="63"/>
      <c r="ESP136" s="63"/>
      <c r="ESQ136" s="63"/>
      <c r="ESR136" s="63"/>
      <c r="ESS136" s="63"/>
      <c r="EST136" s="63"/>
      <c r="ESU136" s="63"/>
      <c r="ESV136" s="63"/>
      <c r="ESW136" s="63"/>
      <c r="ESX136" s="63"/>
      <c r="ESY136" s="63"/>
      <c r="ESZ136" s="63"/>
      <c r="ETA136" s="63"/>
      <c r="ETB136" s="63"/>
      <c r="ETC136" s="63"/>
      <c r="ETD136" s="63"/>
      <c r="ETE136" s="63"/>
      <c r="ETF136" s="63"/>
      <c r="ETG136" s="63"/>
      <c r="ETH136" s="63"/>
      <c r="ETI136" s="63"/>
      <c r="ETJ136" s="63"/>
      <c r="ETK136" s="63"/>
      <c r="ETL136" s="63"/>
      <c r="ETM136" s="63"/>
      <c r="ETN136" s="63"/>
      <c r="ETO136" s="63"/>
      <c r="ETP136" s="63"/>
      <c r="ETQ136" s="63"/>
      <c r="ETR136" s="63"/>
      <c r="ETS136" s="63"/>
      <c r="ETT136" s="63"/>
      <c r="ETU136" s="63"/>
      <c r="ETV136" s="63"/>
      <c r="ETW136" s="63"/>
      <c r="ETX136" s="63"/>
      <c r="ETY136" s="63"/>
      <c r="ETZ136" s="63"/>
      <c r="EUA136" s="63"/>
      <c r="EUB136" s="63"/>
      <c r="EUC136" s="63"/>
      <c r="EUD136" s="63"/>
      <c r="EUE136" s="63"/>
      <c r="EUF136" s="63"/>
      <c r="EUG136" s="63"/>
      <c r="EUH136" s="63"/>
      <c r="EUI136" s="63"/>
      <c r="EUJ136" s="63"/>
      <c r="EUK136" s="63"/>
      <c r="EUL136" s="63"/>
      <c r="EUM136" s="63"/>
      <c r="EUN136" s="63"/>
      <c r="EUO136" s="63"/>
      <c r="EUP136" s="63"/>
      <c r="EUQ136" s="63"/>
      <c r="EUR136" s="63"/>
      <c r="EUS136" s="63"/>
      <c r="EUT136" s="63"/>
      <c r="EUU136" s="63"/>
      <c r="EUV136" s="63"/>
      <c r="EUW136" s="63"/>
      <c r="EUX136" s="63"/>
      <c r="EUY136" s="63"/>
      <c r="EUZ136" s="63"/>
      <c r="EVA136" s="63"/>
      <c r="EVB136" s="63"/>
      <c r="EVC136" s="63"/>
      <c r="EVD136" s="63"/>
      <c r="EVE136" s="63"/>
      <c r="EVF136" s="63"/>
      <c r="EVG136" s="63"/>
      <c r="EVH136" s="63"/>
      <c r="EVI136" s="63"/>
      <c r="EVJ136" s="63"/>
      <c r="EVK136" s="63"/>
      <c r="EVL136" s="63"/>
      <c r="EVM136" s="63"/>
      <c r="EVN136" s="63"/>
      <c r="EVO136" s="63"/>
      <c r="EVP136" s="63"/>
      <c r="EVQ136" s="63"/>
      <c r="EVR136" s="63"/>
      <c r="EVS136" s="63"/>
      <c r="EVT136" s="63"/>
      <c r="EVU136" s="63"/>
      <c r="EVV136" s="63"/>
      <c r="EVW136" s="63"/>
      <c r="EVX136" s="63"/>
      <c r="EVY136" s="63"/>
      <c r="EVZ136" s="63"/>
      <c r="EWA136" s="63"/>
      <c r="EWB136" s="63"/>
      <c r="EWC136" s="63"/>
      <c r="EWD136" s="63"/>
      <c r="EWE136" s="63"/>
      <c r="EWF136" s="63"/>
      <c r="EWG136" s="63"/>
      <c r="EWH136" s="63"/>
      <c r="EWI136" s="63"/>
      <c r="EWJ136" s="63"/>
      <c r="EWK136" s="63"/>
      <c r="EWL136" s="63"/>
      <c r="EWM136" s="63"/>
      <c r="EWN136" s="63"/>
      <c r="EWO136" s="63"/>
      <c r="EWP136" s="63"/>
      <c r="EWQ136" s="63"/>
      <c r="EWR136" s="63"/>
      <c r="EWS136" s="63"/>
      <c r="EWT136" s="63"/>
      <c r="EWU136" s="63"/>
      <c r="EWV136" s="63"/>
      <c r="EWW136" s="63"/>
      <c r="EWX136" s="63"/>
      <c r="EWY136" s="63"/>
      <c r="EWZ136" s="63"/>
      <c r="EXA136" s="63"/>
      <c r="EXB136" s="63"/>
      <c r="EXC136" s="63"/>
      <c r="EXD136" s="63"/>
      <c r="EXE136" s="63"/>
      <c r="EXF136" s="63"/>
      <c r="EXG136" s="63"/>
      <c r="EXH136" s="63"/>
      <c r="EXI136" s="63"/>
      <c r="EXJ136" s="63"/>
      <c r="EXK136" s="63"/>
      <c r="EXL136" s="63"/>
      <c r="EXM136" s="63"/>
      <c r="EXN136" s="63"/>
      <c r="EXO136" s="63"/>
      <c r="EXP136" s="63"/>
      <c r="EXQ136" s="63"/>
      <c r="EXR136" s="63"/>
      <c r="EXS136" s="63"/>
      <c r="EXT136" s="63"/>
      <c r="EXU136" s="63"/>
      <c r="EXV136" s="63"/>
      <c r="EXW136" s="63"/>
      <c r="EXX136" s="63"/>
      <c r="EXY136" s="63"/>
      <c r="EXZ136" s="63"/>
      <c r="EYA136" s="63"/>
      <c r="EYB136" s="63"/>
      <c r="EYC136" s="63"/>
      <c r="EYD136" s="63"/>
      <c r="EYE136" s="63"/>
      <c r="EYF136" s="63"/>
      <c r="EYG136" s="63"/>
      <c r="EYH136" s="63"/>
      <c r="EYI136" s="63"/>
      <c r="EYJ136" s="63"/>
      <c r="EYK136" s="63"/>
      <c r="EYL136" s="63"/>
      <c r="EYM136" s="63"/>
      <c r="EYN136" s="63"/>
      <c r="EYO136" s="63"/>
      <c r="EYP136" s="63"/>
      <c r="EYQ136" s="63"/>
      <c r="EYR136" s="63"/>
      <c r="EYS136" s="63"/>
      <c r="EYT136" s="63"/>
      <c r="EYU136" s="63"/>
      <c r="EYV136" s="63"/>
      <c r="EYW136" s="63"/>
      <c r="EYX136" s="63"/>
      <c r="EYY136" s="63"/>
      <c r="EYZ136" s="63"/>
      <c r="EZA136" s="63"/>
      <c r="EZB136" s="63"/>
      <c r="EZC136" s="63"/>
      <c r="EZD136" s="63"/>
      <c r="EZE136" s="63"/>
      <c r="EZF136" s="63"/>
      <c r="EZG136" s="63"/>
      <c r="EZH136" s="63"/>
      <c r="EZI136" s="63"/>
      <c r="EZJ136" s="63"/>
      <c r="EZK136" s="63"/>
      <c r="EZL136" s="63"/>
      <c r="EZM136" s="63"/>
      <c r="EZN136" s="63"/>
      <c r="EZO136" s="63"/>
      <c r="EZP136" s="63"/>
      <c r="EZQ136" s="63"/>
      <c r="EZR136" s="63"/>
      <c r="EZS136" s="63"/>
      <c r="EZT136" s="63"/>
      <c r="EZU136" s="63"/>
      <c r="EZV136" s="63"/>
      <c r="EZW136" s="63"/>
      <c r="EZX136" s="63"/>
      <c r="EZY136" s="63"/>
      <c r="EZZ136" s="63"/>
      <c r="FAA136" s="63"/>
      <c r="FAB136" s="63"/>
      <c r="FAC136" s="63"/>
      <c r="FAD136" s="63"/>
      <c r="FAE136" s="63"/>
      <c r="FAF136" s="63"/>
      <c r="FAG136" s="63"/>
      <c r="FAH136" s="63"/>
      <c r="FAI136" s="63"/>
      <c r="FAJ136" s="63"/>
      <c r="FAK136" s="63"/>
      <c r="FAL136" s="63"/>
      <c r="FAM136" s="63"/>
      <c r="FAN136" s="63"/>
      <c r="FAO136" s="63"/>
      <c r="FAP136" s="63"/>
      <c r="FAQ136" s="63"/>
      <c r="FAR136" s="63"/>
      <c r="FAS136" s="63"/>
      <c r="FAT136" s="63"/>
      <c r="FAU136" s="63"/>
      <c r="FAV136" s="63"/>
      <c r="FAW136" s="63"/>
      <c r="FAX136" s="63"/>
      <c r="FAY136" s="63"/>
      <c r="FAZ136" s="63"/>
      <c r="FBA136" s="63"/>
      <c r="FBB136" s="63"/>
      <c r="FBC136" s="63"/>
      <c r="FBD136" s="63"/>
      <c r="FBE136" s="63"/>
      <c r="FBF136" s="63"/>
      <c r="FBG136" s="63"/>
      <c r="FBH136" s="63"/>
      <c r="FBI136" s="63"/>
      <c r="FBJ136" s="63"/>
      <c r="FBK136" s="63"/>
      <c r="FBL136" s="63"/>
      <c r="FBM136" s="63"/>
      <c r="FBN136" s="63"/>
      <c r="FBO136" s="63"/>
      <c r="FBP136" s="63"/>
      <c r="FBQ136" s="63"/>
      <c r="FBR136" s="63"/>
      <c r="FBS136" s="63"/>
      <c r="FBT136" s="63"/>
      <c r="FBU136" s="63"/>
      <c r="FBV136" s="63"/>
      <c r="FBW136" s="63"/>
      <c r="FBX136" s="63"/>
      <c r="FBY136" s="63"/>
      <c r="FBZ136" s="63"/>
      <c r="FCA136" s="63"/>
      <c r="FCB136" s="63"/>
      <c r="FCC136" s="63"/>
      <c r="FCD136" s="63"/>
      <c r="FCE136" s="63"/>
      <c r="FCF136" s="63"/>
      <c r="FCG136" s="63"/>
      <c r="FCH136" s="63"/>
      <c r="FCI136" s="63"/>
      <c r="FCJ136" s="63"/>
      <c r="FCK136" s="63"/>
      <c r="FCL136" s="63"/>
      <c r="FCM136" s="63"/>
      <c r="FCN136" s="63"/>
      <c r="FCO136" s="63"/>
      <c r="FCP136" s="63"/>
      <c r="FCQ136" s="63"/>
      <c r="FCR136" s="63"/>
      <c r="FCS136" s="63"/>
      <c r="FCT136" s="63"/>
      <c r="FCU136" s="63"/>
      <c r="FCV136" s="63"/>
      <c r="FCW136" s="63"/>
      <c r="FCX136" s="63"/>
      <c r="FCY136" s="63"/>
      <c r="FCZ136" s="63"/>
      <c r="FDA136" s="63"/>
      <c r="FDB136" s="63"/>
      <c r="FDC136" s="63"/>
      <c r="FDD136" s="63"/>
      <c r="FDE136" s="63"/>
      <c r="FDF136" s="63"/>
      <c r="FDG136" s="63"/>
      <c r="FDH136" s="63"/>
      <c r="FDI136" s="63"/>
      <c r="FDJ136" s="63"/>
      <c r="FDK136" s="63"/>
      <c r="FDL136" s="63"/>
      <c r="FDM136" s="63"/>
      <c r="FDN136" s="63"/>
      <c r="FDO136" s="63"/>
      <c r="FDP136" s="63"/>
      <c r="FDQ136" s="63"/>
      <c r="FDR136" s="63"/>
      <c r="FDS136" s="63"/>
      <c r="FDT136" s="63"/>
      <c r="FDU136" s="63"/>
      <c r="FDV136" s="63"/>
      <c r="FDW136" s="63"/>
      <c r="FDX136" s="63"/>
      <c r="FDY136" s="63"/>
      <c r="FDZ136" s="63"/>
      <c r="FEA136" s="63"/>
      <c r="FEB136" s="63"/>
      <c r="FEC136" s="63"/>
      <c r="FED136" s="63"/>
      <c r="FEE136" s="63"/>
      <c r="FEF136" s="63"/>
      <c r="FEG136" s="63"/>
      <c r="FEH136" s="63"/>
      <c r="FEI136" s="63"/>
      <c r="FEJ136" s="63"/>
      <c r="FEK136" s="63"/>
      <c r="FEL136" s="63"/>
      <c r="FEM136" s="63"/>
      <c r="FEN136" s="63"/>
      <c r="FEO136" s="63"/>
      <c r="FEP136" s="63"/>
      <c r="FEQ136" s="63"/>
      <c r="FER136" s="63"/>
      <c r="FES136" s="63"/>
      <c r="FET136" s="63"/>
      <c r="FEU136" s="63"/>
      <c r="FEV136" s="63"/>
      <c r="FEW136" s="63"/>
      <c r="FEX136" s="63"/>
      <c r="FEY136" s="63"/>
      <c r="FEZ136" s="63"/>
      <c r="FFA136" s="63"/>
      <c r="FFB136" s="63"/>
      <c r="FFC136" s="63"/>
      <c r="FFD136" s="63"/>
      <c r="FFE136" s="63"/>
      <c r="FFF136" s="63"/>
      <c r="FFG136" s="63"/>
      <c r="FFH136" s="63"/>
      <c r="FFI136" s="63"/>
      <c r="FFJ136" s="63"/>
      <c r="FFK136" s="63"/>
      <c r="FFL136" s="63"/>
      <c r="FFM136" s="63"/>
      <c r="FFN136" s="63"/>
      <c r="FFO136" s="63"/>
      <c r="FFP136" s="63"/>
      <c r="FFQ136" s="63"/>
      <c r="FFR136" s="63"/>
      <c r="FFS136" s="63"/>
      <c r="FFT136" s="63"/>
      <c r="FFU136" s="63"/>
      <c r="FFV136" s="63"/>
      <c r="FFW136" s="63"/>
      <c r="FFX136" s="63"/>
      <c r="FFY136" s="63"/>
      <c r="FFZ136" s="63"/>
      <c r="FGA136" s="63"/>
      <c r="FGB136" s="63"/>
      <c r="FGC136" s="63"/>
      <c r="FGD136" s="63"/>
      <c r="FGE136" s="63"/>
      <c r="FGF136" s="63"/>
      <c r="FGG136" s="63"/>
      <c r="FGH136" s="63"/>
      <c r="FGI136" s="63"/>
      <c r="FGJ136" s="63"/>
      <c r="FGK136" s="63"/>
      <c r="FGL136" s="63"/>
      <c r="FGM136" s="63"/>
      <c r="FGN136" s="63"/>
      <c r="FGO136" s="63"/>
      <c r="FGP136" s="63"/>
      <c r="FGQ136" s="63"/>
      <c r="FGR136" s="63"/>
      <c r="FGS136" s="63"/>
      <c r="FGT136" s="63"/>
      <c r="FGU136" s="63"/>
      <c r="FGV136" s="63"/>
      <c r="FGW136" s="63"/>
      <c r="FGX136" s="63"/>
      <c r="FGY136" s="63"/>
      <c r="FGZ136" s="63"/>
      <c r="FHA136" s="63"/>
      <c r="FHB136" s="63"/>
      <c r="FHC136" s="63"/>
      <c r="FHD136" s="63"/>
      <c r="FHE136" s="63"/>
      <c r="FHF136" s="63"/>
      <c r="FHG136" s="63"/>
      <c r="FHH136" s="63"/>
      <c r="FHI136" s="63"/>
      <c r="FHJ136" s="63"/>
      <c r="FHK136" s="63"/>
      <c r="FHL136" s="63"/>
      <c r="FHM136" s="63"/>
      <c r="FHN136" s="63"/>
      <c r="FHO136" s="63"/>
      <c r="FHP136" s="63"/>
      <c r="FHQ136" s="63"/>
      <c r="FHR136" s="63"/>
      <c r="FHS136" s="63"/>
      <c r="FHT136" s="63"/>
      <c r="FHU136" s="63"/>
      <c r="FHV136" s="63"/>
      <c r="FHW136" s="63"/>
      <c r="FHX136" s="63"/>
      <c r="FHY136" s="63"/>
      <c r="FHZ136" s="63"/>
      <c r="FIA136" s="63"/>
      <c r="FIB136" s="63"/>
      <c r="FIC136" s="63"/>
      <c r="FID136" s="63"/>
      <c r="FIE136" s="63"/>
      <c r="FIF136" s="63"/>
      <c r="FIG136" s="63"/>
      <c r="FIH136" s="63"/>
      <c r="FII136" s="63"/>
      <c r="FIJ136" s="63"/>
      <c r="FIK136" s="63"/>
      <c r="FIL136" s="63"/>
      <c r="FIM136" s="63"/>
      <c r="FIN136" s="63"/>
      <c r="FIO136" s="63"/>
      <c r="FIP136" s="63"/>
      <c r="FIQ136" s="63"/>
      <c r="FIR136" s="63"/>
      <c r="FIS136" s="63"/>
      <c r="FIT136" s="63"/>
      <c r="FIU136" s="63"/>
      <c r="FIV136" s="63"/>
      <c r="FIW136" s="63"/>
      <c r="FIX136" s="63"/>
      <c r="FIY136" s="63"/>
      <c r="FIZ136" s="63"/>
      <c r="FJA136" s="63"/>
      <c r="FJB136" s="63"/>
      <c r="FJC136" s="63"/>
      <c r="FJD136" s="63"/>
      <c r="FJE136" s="63"/>
      <c r="FJF136" s="63"/>
      <c r="FJG136" s="63"/>
      <c r="FJH136" s="63"/>
      <c r="FJI136" s="63"/>
      <c r="FJJ136" s="63"/>
      <c r="FJK136" s="63"/>
      <c r="FJL136" s="63"/>
      <c r="FJM136" s="63"/>
      <c r="FJN136" s="63"/>
      <c r="FJO136" s="63"/>
      <c r="FJP136" s="63"/>
      <c r="FJQ136" s="63"/>
      <c r="FJR136" s="63"/>
      <c r="FJS136" s="63"/>
      <c r="FJT136" s="63"/>
      <c r="FJU136" s="63"/>
      <c r="FJV136" s="63"/>
      <c r="FJW136" s="63"/>
      <c r="FJX136" s="63"/>
      <c r="FJY136" s="63"/>
      <c r="FJZ136" s="63"/>
      <c r="FKA136" s="63"/>
      <c r="FKB136" s="63"/>
      <c r="FKC136" s="63"/>
      <c r="FKD136" s="63"/>
      <c r="FKE136" s="63"/>
      <c r="FKF136" s="63"/>
      <c r="FKG136" s="63"/>
      <c r="FKH136" s="63"/>
      <c r="FKI136" s="63"/>
      <c r="FKJ136" s="63"/>
      <c r="FKK136" s="63"/>
      <c r="FKL136" s="63"/>
      <c r="FKM136" s="63"/>
      <c r="FKN136" s="63"/>
      <c r="FKO136" s="63"/>
      <c r="FKP136" s="63"/>
      <c r="FKQ136" s="63"/>
      <c r="FKR136" s="63"/>
      <c r="FKS136" s="63"/>
      <c r="FKT136" s="63"/>
      <c r="FKU136" s="63"/>
      <c r="FKV136" s="63"/>
      <c r="FKW136" s="63"/>
      <c r="FKX136" s="63"/>
      <c r="FKY136" s="63"/>
      <c r="FKZ136" s="63"/>
      <c r="FLA136" s="63"/>
      <c r="FLB136" s="63"/>
      <c r="FLC136" s="63"/>
      <c r="FLD136" s="63"/>
      <c r="FLE136" s="63"/>
      <c r="FLF136" s="63"/>
      <c r="FLG136" s="63"/>
      <c r="FLH136" s="63"/>
      <c r="FLI136" s="63"/>
      <c r="FLJ136" s="63"/>
      <c r="FLK136" s="63"/>
      <c r="FLL136" s="63"/>
      <c r="FLM136" s="63"/>
      <c r="FLN136" s="63"/>
      <c r="FLO136" s="63"/>
      <c r="FLP136" s="63"/>
      <c r="FLQ136" s="63"/>
      <c r="FLR136" s="63"/>
      <c r="FLS136" s="63"/>
      <c r="FLT136" s="63"/>
      <c r="FLU136" s="63"/>
      <c r="FLV136" s="63"/>
      <c r="FLW136" s="63"/>
      <c r="FLX136" s="63"/>
      <c r="FLY136" s="63"/>
      <c r="FLZ136" s="63"/>
      <c r="FMA136" s="63"/>
      <c r="FMB136" s="63"/>
      <c r="FMC136" s="63"/>
      <c r="FMD136" s="63"/>
      <c r="FME136" s="63"/>
      <c r="FMF136" s="63"/>
      <c r="FMG136" s="63"/>
      <c r="FMH136" s="63"/>
      <c r="FMI136" s="63"/>
      <c r="FMJ136" s="63"/>
      <c r="FMK136" s="63"/>
      <c r="FML136" s="63"/>
      <c r="FMM136" s="63"/>
      <c r="FMN136" s="63"/>
      <c r="FMO136" s="63"/>
      <c r="FMP136" s="63"/>
      <c r="FMQ136" s="63"/>
      <c r="FMR136" s="63"/>
      <c r="FMS136" s="63"/>
      <c r="FMT136" s="63"/>
      <c r="FMU136" s="63"/>
      <c r="FMV136" s="63"/>
      <c r="FMW136" s="63"/>
      <c r="FMX136" s="63"/>
      <c r="FMY136" s="63"/>
      <c r="FMZ136" s="63"/>
      <c r="FNA136" s="63"/>
      <c r="FNB136" s="63"/>
      <c r="FNC136" s="63"/>
      <c r="FND136" s="63"/>
      <c r="FNE136" s="63"/>
      <c r="FNF136" s="63"/>
      <c r="FNG136" s="63"/>
      <c r="FNH136" s="63"/>
      <c r="FNI136" s="63"/>
      <c r="FNJ136" s="63"/>
      <c r="FNK136" s="63"/>
      <c r="FNL136" s="63"/>
      <c r="FNM136" s="63"/>
      <c r="FNN136" s="63"/>
      <c r="FNO136" s="63"/>
      <c r="FNP136" s="63"/>
      <c r="FNQ136" s="63"/>
      <c r="FNR136" s="63"/>
      <c r="FNS136" s="63"/>
      <c r="FNT136" s="63"/>
      <c r="FNU136" s="63"/>
      <c r="FNV136" s="63"/>
      <c r="FNW136" s="63"/>
      <c r="FNX136" s="63"/>
      <c r="FNY136" s="63"/>
      <c r="FNZ136" s="63"/>
      <c r="FOA136" s="63"/>
      <c r="FOB136" s="63"/>
      <c r="FOC136" s="63"/>
      <c r="FOD136" s="63"/>
      <c r="FOE136" s="63"/>
      <c r="FOF136" s="63"/>
      <c r="FOG136" s="63"/>
      <c r="FOH136" s="63"/>
      <c r="FOI136" s="63"/>
      <c r="FOJ136" s="63"/>
      <c r="FOK136" s="63"/>
      <c r="FOL136" s="63"/>
      <c r="FOM136" s="63"/>
      <c r="FON136" s="63"/>
      <c r="FOO136" s="63"/>
      <c r="FOP136" s="63"/>
      <c r="FOQ136" s="63"/>
      <c r="FOR136" s="63"/>
      <c r="FOS136" s="63"/>
      <c r="FOT136" s="63"/>
      <c r="FOU136" s="63"/>
      <c r="FOV136" s="63"/>
      <c r="FOW136" s="63"/>
      <c r="FOX136" s="63"/>
      <c r="FOY136" s="63"/>
      <c r="FOZ136" s="63"/>
      <c r="FPA136" s="63"/>
      <c r="FPB136" s="63"/>
      <c r="FPC136" s="63"/>
      <c r="FPD136" s="63"/>
      <c r="FPE136" s="63"/>
      <c r="FPF136" s="63"/>
      <c r="FPG136" s="63"/>
      <c r="FPH136" s="63"/>
      <c r="FPI136" s="63"/>
      <c r="FPJ136" s="63"/>
      <c r="FPK136" s="63"/>
      <c r="FPL136" s="63"/>
      <c r="FPM136" s="63"/>
      <c r="FPN136" s="63"/>
      <c r="FPO136" s="63"/>
      <c r="FPP136" s="63"/>
      <c r="FPQ136" s="63"/>
      <c r="FPR136" s="63"/>
      <c r="FPS136" s="63"/>
      <c r="FPT136" s="63"/>
      <c r="FPU136" s="63"/>
      <c r="FPV136" s="63"/>
      <c r="FPW136" s="63"/>
      <c r="FPX136" s="63"/>
      <c r="FPY136" s="63"/>
      <c r="FPZ136" s="63"/>
      <c r="FQA136" s="63"/>
      <c r="FQB136" s="63"/>
      <c r="FQC136" s="63"/>
      <c r="FQD136" s="63"/>
      <c r="FQE136" s="63"/>
      <c r="FQF136" s="63"/>
      <c r="FQG136" s="63"/>
      <c r="FQH136" s="63"/>
      <c r="FQI136" s="63"/>
      <c r="FQJ136" s="63"/>
      <c r="FQK136" s="63"/>
      <c r="FQL136" s="63"/>
      <c r="FQM136" s="63"/>
      <c r="FQN136" s="63"/>
      <c r="FQO136" s="63"/>
      <c r="FQP136" s="63"/>
      <c r="FQQ136" s="63"/>
      <c r="FQR136" s="63"/>
      <c r="FQS136" s="63"/>
      <c r="FQT136" s="63"/>
      <c r="FQU136" s="63"/>
      <c r="FQV136" s="63"/>
      <c r="FQW136" s="63"/>
      <c r="FQX136" s="63"/>
      <c r="FQY136" s="63"/>
      <c r="FQZ136" s="63"/>
      <c r="FRA136" s="63"/>
      <c r="FRB136" s="63"/>
      <c r="FRC136" s="63"/>
      <c r="FRD136" s="63"/>
      <c r="FRE136" s="63"/>
      <c r="FRF136" s="63"/>
      <c r="FRG136" s="63"/>
      <c r="FRH136" s="63"/>
      <c r="FRI136" s="63"/>
      <c r="FRJ136" s="63"/>
      <c r="FRK136" s="63"/>
      <c r="FRL136" s="63"/>
      <c r="FRM136" s="63"/>
      <c r="FRN136" s="63"/>
      <c r="FRO136" s="63"/>
      <c r="FRP136" s="63"/>
      <c r="FRQ136" s="63"/>
      <c r="FRR136" s="63"/>
      <c r="FRS136" s="63"/>
      <c r="FRT136" s="63"/>
      <c r="FRU136" s="63"/>
      <c r="FRV136" s="63"/>
      <c r="FRW136" s="63"/>
      <c r="FRX136" s="63"/>
      <c r="FRY136" s="63"/>
      <c r="FRZ136" s="63"/>
      <c r="FSA136" s="63"/>
      <c r="FSB136" s="63"/>
      <c r="FSC136" s="63"/>
      <c r="FSD136" s="63"/>
      <c r="FSE136" s="63"/>
      <c r="FSF136" s="63"/>
      <c r="FSG136" s="63"/>
      <c r="FSH136" s="63"/>
      <c r="FSI136" s="63"/>
      <c r="FSJ136" s="63"/>
      <c r="FSK136" s="63"/>
      <c r="FSL136" s="63"/>
      <c r="FSM136" s="63"/>
      <c r="FSN136" s="63"/>
      <c r="FSO136" s="63"/>
      <c r="FSP136" s="63"/>
      <c r="FSQ136" s="63"/>
      <c r="FSR136" s="63"/>
      <c r="FSS136" s="63"/>
      <c r="FST136" s="63"/>
      <c r="FSU136" s="63"/>
      <c r="FSV136" s="63"/>
      <c r="FSW136" s="63"/>
      <c r="FSX136" s="63"/>
      <c r="FSY136" s="63"/>
      <c r="FSZ136" s="63"/>
      <c r="FTA136" s="63"/>
      <c r="FTB136" s="63"/>
      <c r="FTC136" s="63"/>
      <c r="FTD136" s="63"/>
      <c r="FTE136" s="63"/>
      <c r="FTF136" s="63"/>
      <c r="FTG136" s="63"/>
      <c r="FTH136" s="63"/>
      <c r="FTI136" s="63"/>
      <c r="FTJ136" s="63"/>
      <c r="FTK136" s="63"/>
      <c r="FTL136" s="63"/>
      <c r="FTM136" s="63"/>
      <c r="FTN136" s="63"/>
      <c r="FTO136" s="63"/>
      <c r="FTP136" s="63"/>
      <c r="FTQ136" s="63"/>
      <c r="FTR136" s="63"/>
      <c r="FTS136" s="63"/>
      <c r="FTT136" s="63"/>
      <c r="FTU136" s="63"/>
      <c r="FTV136" s="63"/>
      <c r="FTW136" s="63"/>
      <c r="FTX136" s="63"/>
      <c r="FTY136" s="63"/>
      <c r="FTZ136" s="63"/>
      <c r="FUA136" s="63"/>
      <c r="FUB136" s="63"/>
      <c r="FUC136" s="63"/>
      <c r="FUD136" s="63"/>
      <c r="FUE136" s="63"/>
      <c r="FUF136" s="63"/>
      <c r="FUG136" s="63"/>
      <c r="FUH136" s="63"/>
      <c r="FUI136" s="63"/>
      <c r="FUJ136" s="63"/>
      <c r="FUK136" s="63"/>
      <c r="FUL136" s="63"/>
      <c r="FUM136" s="63"/>
      <c r="FUN136" s="63"/>
      <c r="FUO136" s="63"/>
      <c r="FUP136" s="63"/>
      <c r="FUQ136" s="63"/>
      <c r="FUR136" s="63"/>
      <c r="FUS136" s="63"/>
      <c r="FUT136" s="63"/>
      <c r="FUU136" s="63"/>
      <c r="FUV136" s="63"/>
      <c r="FUW136" s="63"/>
      <c r="FUX136" s="63"/>
      <c r="FUY136" s="63"/>
      <c r="FUZ136" s="63"/>
      <c r="FVA136" s="63"/>
      <c r="FVB136" s="63"/>
      <c r="FVC136" s="63"/>
      <c r="FVD136" s="63"/>
      <c r="FVE136" s="63"/>
      <c r="FVF136" s="63"/>
      <c r="FVG136" s="63"/>
      <c r="FVH136" s="63"/>
      <c r="FVI136" s="63"/>
      <c r="FVJ136" s="63"/>
      <c r="FVK136" s="63"/>
      <c r="FVL136" s="63"/>
      <c r="FVM136" s="63"/>
      <c r="FVN136" s="63"/>
      <c r="FVO136" s="63"/>
      <c r="FVP136" s="63"/>
      <c r="FVQ136" s="63"/>
      <c r="FVR136" s="63"/>
      <c r="FVS136" s="63"/>
      <c r="FVT136" s="63"/>
      <c r="FVU136" s="63"/>
      <c r="FVV136" s="63"/>
      <c r="FVW136" s="63"/>
      <c r="FVX136" s="63"/>
      <c r="FVY136" s="63"/>
      <c r="FVZ136" s="63"/>
      <c r="FWA136" s="63"/>
      <c r="FWB136" s="63"/>
      <c r="FWC136" s="63"/>
      <c r="FWD136" s="63"/>
      <c r="FWE136" s="63"/>
      <c r="FWF136" s="63"/>
      <c r="FWG136" s="63"/>
      <c r="FWH136" s="63"/>
      <c r="FWI136" s="63"/>
      <c r="FWJ136" s="63"/>
      <c r="FWK136" s="63"/>
      <c r="FWL136" s="63"/>
      <c r="FWM136" s="63"/>
      <c r="FWN136" s="63"/>
      <c r="FWO136" s="63"/>
      <c r="FWP136" s="63"/>
      <c r="FWQ136" s="63"/>
      <c r="FWR136" s="63"/>
      <c r="FWS136" s="63"/>
      <c r="FWT136" s="63"/>
      <c r="FWU136" s="63"/>
      <c r="FWV136" s="63"/>
      <c r="FWW136" s="63"/>
      <c r="FWX136" s="63"/>
      <c r="FWY136" s="63"/>
      <c r="FWZ136" s="63"/>
      <c r="FXA136" s="63"/>
      <c r="FXB136" s="63"/>
      <c r="FXC136" s="63"/>
      <c r="FXD136" s="63"/>
      <c r="FXE136" s="63"/>
      <c r="FXF136" s="63"/>
      <c r="FXG136" s="63"/>
      <c r="FXH136" s="63"/>
      <c r="FXI136" s="63"/>
      <c r="FXJ136" s="63"/>
      <c r="FXK136" s="63"/>
      <c r="FXL136" s="63"/>
      <c r="FXM136" s="63"/>
      <c r="FXN136" s="63"/>
      <c r="FXO136" s="63"/>
      <c r="FXP136" s="63"/>
      <c r="FXQ136" s="63"/>
      <c r="FXR136" s="63"/>
      <c r="FXS136" s="63"/>
      <c r="FXT136" s="63"/>
      <c r="FXU136" s="63"/>
      <c r="FXV136" s="63"/>
      <c r="FXW136" s="63"/>
      <c r="FXX136" s="63"/>
      <c r="FXY136" s="63"/>
      <c r="FXZ136" s="63"/>
      <c r="FYA136" s="63"/>
      <c r="FYB136" s="63"/>
      <c r="FYC136" s="63"/>
      <c r="FYD136" s="63"/>
      <c r="FYE136" s="63"/>
      <c r="FYF136" s="63"/>
      <c r="FYG136" s="63"/>
      <c r="FYH136" s="63"/>
      <c r="FYI136" s="63"/>
      <c r="FYJ136" s="63"/>
      <c r="FYK136" s="63"/>
      <c r="FYL136" s="63"/>
      <c r="FYM136" s="63"/>
      <c r="FYN136" s="63"/>
      <c r="FYO136" s="63"/>
      <c r="FYP136" s="63"/>
      <c r="FYQ136" s="63"/>
      <c r="FYR136" s="63"/>
      <c r="FYS136" s="63"/>
      <c r="FYT136" s="63"/>
      <c r="FYU136" s="63"/>
      <c r="FYV136" s="63"/>
      <c r="FYW136" s="63"/>
      <c r="FYX136" s="63"/>
      <c r="FYY136" s="63"/>
      <c r="FYZ136" s="63"/>
      <c r="FZA136" s="63"/>
      <c r="FZB136" s="63"/>
      <c r="FZC136" s="63"/>
      <c r="FZD136" s="63"/>
      <c r="FZE136" s="63"/>
      <c r="FZF136" s="63"/>
      <c r="FZG136" s="63"/>
      <c r="FZH136" s="63"/>
      <c r="FZI136" s="63"/>
      <c r="FZJ136" s="63"/>
      <c r="FZK136" s="63"/>
      <c r="FZL136" s="63"/>
      <c r="FZM136" s="63"/>
      <c r="FZN136" s="63"/>
      <c r="FZO136" s="63"/>
      <c r="FZP136" s="63"/>
      <c r="FZQ136" s="63"/>
      <c r="FZR136" s="63"/>
      <c r="FZS136" s="63"/>
      <c r="FZT136" s="63"/>
      <c r="FZU136" s="63"/>
      <c r="FZV136" s="63"/>
      <c r="FZW136" s="63"/>
      <c r="FZX136" s="63"/>
      <c r="FZY136" s="63"/>
      <c r="FZZ136" s="63"/>
      <c r="GAA136" s="63"/>
      <c r="GAB136" s="63"/>
      <c r="GAC136" s="63"/>
      <c r="GAD136" s="63"/>
      <c r="GAE136" s="63"/>
      <c r="GAF136" s="63"/>
      <c r="GAG136" s="63"/>
      <c r="GAH136" s="63"/>
      <c r="GAI136" s="63"/>
      <c r="GAJ136" s="63"/>
      <c r="GAK136" s="63"/>
      <c r="GAL136" s="63"/>
      <c r="GAM136" s="63"/>
      <c r="GAN136" s="63"/>
      <c r="GAO136" s="63"/>
      <c r="GAP136" s="63"/>
      <c r="GAQ136" s="63"/>
      <c r="GAR136" s="63"/>
      <c r="GAS136" s="63"/>
      <c r="GAT136" s="63"/>
      <c r="GAU136" s="63"/>
      <c r="GAV136" s="63"/>
      <c r="GAW136" s="63"/>
      <c r="GAX136" s="63"/>
      <c r="GAY136" s="63"/>
      <c r="GAZ136" s="63"/>
      <c r="GBA136" s="63"/>
      <c r="GBB136" s="63"/>
      <c r="GBC136" s="63"/>
      <c r="GBD136" s="63"/>
      <c r="GBE136" s="63"/>
      <c r="GBF136" s="63"/>
      <c r="GBG136" s="63"/>
      <c r="GBH136" s="63"/>
      <c r="GBI136" s="63"/>
      <c r="GBJ136" s="63"/>
      <c r="GBK136" s="63"/>
      <c r="GBL136" s="63"/>
      <c r="GBM136" s="63"/>
      <c r="GBN136" s="63"/>
      <c r="GBO136" s="63"/>
      <c r="GBP136" s="63"/>
      <c r="GBQ136" s="63"/>
      <c r="GBR136" s="63"/>
      <c r="GBS136" s="63"/>
      <c r="GBT136" s="63"/>
      <c r="GBU136" s="63"/>
      <c r="GBV136" s="63"/>
      <c r="GBW136" s="63"/>
      <c r="GBX136" s="63"/>
      <c r="GBY136" s="63"/>
      <c r="GBZ136" s="63"/>
      <c r="GCA136" s="63"/>
      <c r="GCB136" s="63"/>
      <c r="GCC136" s="63"/>
      <c r="GCD136" s="63"/>
      <c r="GCE136" s="63"/>
      <c r="GCF136" s="63"/>
      <c r="GCG136" s="63"/>
      <c r="GCH136" s="63"/>
      <c r="GCI136" s="63"/>
      <c r="GCJ136" s="63"/>
      <c r="GCK136" s="63"/>
      <c r="GCL136" s="63"/>
      <c r="GCM136" s="63"/>
      <c r="GCN136" s="63"/>
      <c r="GCO136" s="63"/>
      <c r="GCP136" s="63"/>
      <c r="GCQ136" s="63"/>
      <c r="GCR136" s="63"/>
      <c r="GCS136" s="63"/>
      <c r="GCT136" s="63"/>
      <c r="GCU136" s="63"/>
      <c r="GCV136" s="63"/>
      <c r="GCW136" s="63"/>
      <c r="GCX136" s="63"/>
      <c r="GCY136" s="63"/>
      <c r="GCZ136" s="63"/>
      <c r="GDA136" s="63"/>
      <c r="GDB136" s="63"/>
      <c r="GDC136" s="63"/>
      <c r="GDD136" s="63"/>
      <c r="GDE136" s="63"/>
      <c r="GDF136" s="63"/>
      <c r="GDG136" s="63"/>
      <c r="GDH136" s="63"/>
      <c r="GDI136" s="63"/>
      <c r="GDJ136" s="63"/>
      <c r="GDK136" s="63"/>
      <c r="GDL136" s="63"/>
      <c r="GDM136" s="63"/>
      <c r="GDN136" s="63"/>
      <c r="GDO136" s="63"/>
      <c r="GDP136" s="63"/>
      <c r="GDQ136" s="63"/>
      <c r="GDR136" s="63"/>
      <c r="GDS136" s="63"/>
      <c r="GDT136" s="63"/>
      <c r="GDU136" s="63"/>
      <c r="GDV136" s="63"/>
      <c r="GDW136" s="63"/>
      <c r="GDX136" s="63"/>
      <c r="GDY136" s="63"/>
      <c r="GDZ136" s="63"/>
      <c r="GEA136" s="63"/>
      <c r="GEB136" s="63"/>
      <c r="GEC136" s="63"/>
      <c r="GED136" s="63"/>
      <c r="GEE136" s="63"/>
      <c r="GEF136" s="63"/>
      <c r="GEG136" s="63"/>
      <c r="GEH136" s="63"/>
      <c r="GEI136" s="63"/>
      <c r="GEJ136" s="63"/>
      <c r="GEK136" s="63"/>
      <c r="GEL136" s="63"/>
      <c r="GEM136" s="63"/>
      <c r="GEN136" s="63"/>
      <c r="GEO136" s="63"/>
      <c r="GEP136" s="63"/>
      <c r="GEQ136" s="63"/>
      <c r="GER136" s="63"/>
      <c r="GES136" s="63"/>
      <c r="GET136" s="63"/>
      <c r="GEU136" s="63"/>
      <c r="GEV136" s="63"/>
      <c r="GEW136" s="63"/>
      <c r="GEX136" s="63"/>
      <c r="GEY136" s="63"/>
      <c r="GEZ136" s="63"/>
      <c r="GFA136" s="63"/>
      <c r="GFB136" s="63"/>
      <c r="GFC136" s="63"/>
      <c r="GFD136" s="63"/>
      <c r="GFE136" s="63"/>
      <c r="GFF136" s="63"/>
      <c r="GFG136" s="63"/>
      <c r="GFH136" s="63"/>
      <c r="GFI136" s="63"/>
      <c r="GFJ136" s="63"/>
      <c r="GFK136" s="63"/>
      <c r="GFL136" s="63"/>
      <c r="GFM136" s="63"/>
      <c r="GFN136" s="63"/>
      <c r="GFO136" s="63"/>
      <c r="GFP136" s="63"/>
      <c r="GFQ136" s="63"/>
      <c r="GFR136" s="63"/>
      <c r="GFS136" s="63"/>
      <c r="GFT136" s="63"/>
      <c r="GFU136" s="63"/>
      <c r="GFV136" s="63"/>
      <c r="GFW136" s="63"/>
      <c r="GFX136" s="63"/>
      <c r="GFY136" s="63"/>
      <c r="GFZ136" s="63"/>
      <c r="GGA136" s="63"/>
      <c r="GGB136" s="63"/>
      <c r="GGC136" s="63"/>
      <c r="GGD136" s="63"/>
      <c r="GGE136" s="63"/>
      <c r="GGF136" s="63"/>
      <c r="GGG136" s="63"/>
      <c r="GGH136" s="63"/>
      <c r="GGI136" s="63"/>
      <c r="GGJ136" s="63"/>
      <c r="GGK136" s="63"/>
      <c r="GGL136" s="63"/>
      <c r="GGM136" s="63"/>
      <c r="GGN136" s="63"/>
      <c r="GGO136" s="63"/>
      <c r="GGP136" s="63"/>
      <c r="GGQ136" s="63"/>
      <c r="GGR136" s="63"/>
      <c r="GGS136" s="63"/>
      <c r="GGT136" s="63"/>
      <c r="GGU136" s="63"/>
      <c r="GGV136" s="63"/>
      <c r="GGW136" s="63"/>
      <c r="GGX136" s="63"/>
      <c r="GGY136" s="63"/>
      <c r="GGZ136" s="63"/>
      <c r="GHA136" s="63"/>
      <c r="GHB136" s="63"/>
      <c r="GHC136" s="63"/>
      <c r="GHD136" s="63"/>
      <c r="GHE136" s="63"/>
      <c r="GHF136" s="63"/>
      <c r="GHG136" s="63"/>
      <c r="GHH136" s="63"/>
      <c r="GHI136" s="63"/>
      <c r="GHJ136" s="63"/>
      <c r="GHK136" s="63"/>
      <c r="GHL136" s="63"/>
      <c r="GHM136" s="63"/>
      <c r="GHN136" s="63"/>
      <c r="GHO136" s="63"/>
      <c r="GHP136" s="63"/>
      <c r="GHQ136" s="63"/>
      <c r="GHR136" s="63"/>
      <c r="GHS136" s="63"/>
      <c r="GHT136" s="63"/>
      <c r="GHU136" s="63"/>
      <c r="GHV136" s="63"/>
      <c r="GHW136" s="63"/>
      <c r="GHX136" s="63"/>
      <c r="GHY136" s="63"/>
      <c r="GHZ136" s="63"/>
      <c r="GIA136" s="63"/>
      <c r="GIB136" s="63"/>
      <c r="GIC136" s="63"/>
      <c r="GID136" s="63"/>
      <c r="GIE136" s="63"/>
      <c r="GIF136" s="63"/>
      <c r="GIG136" s="63"/>
      <c r="GIH136" s="63"/>
      <c r="GII136" s="63"/>
      <c r="GIJ136" s="63"/>
      <c r="GIK136" s="63"/>
      <c r="GIL136" s="63"/>
      <c r="GIM136" s="63"/>
      <c r="GIN136" s="63"/>
      <c r="GIO136" s="63"/>
      <c r="GIP136" s="63"/>
      <c r="GIQ136" s="63"/>
      <c r="GIR136" s="63"/>
      <c r="GIS136" s="63"/>
      <c r="GIT136" s="63"/>
      <c r="GIU136" s="63"/>
      <c r="GIV136" s="63"/>
      <c r="GIW136" s="63"/>
      <c r="GIX136" s="63"/>
      <c r="GIY136" s="63"/>
      <c r="GIZ136" s="63"/>
      <c r="GJA136" s="63"/>
      <c r="GJB136" s="63"/>
      <c r="GJC136" s="63"/>
      <c r="GJD136" s="63"/>
      <c r="GJE136" s="63"/>
      <c r="GJF136" s="63"/>
      <c r="GJG136" s="63"/>
      <c r="GJH136" s="63"/>
      <c r="GJI136" s="63"/>
      <c r="GJJ136" s="63"/>
      <c r="GJK136" s="63"/>
      <c r="GJL136" s="63"/>
      <c r="GJM136" s="63"/>
      <c r="GJN136" s="63"/>
      <c r="GJO136" s="63"/>
      <c r="GJP136" s="63"/>
      <c r="GJQ136" s="63"/>
      <c r="GJR136" s="63"/>
      <c r="GJS136" s="63"/>
      <c r="GJT136" s="63"/>
      <c r="GJU136" s="63"/>
      <c r="GJV136" s="63"/>
      <c r="GJW136" s="63"/>
      <c r="GJX136" s="63"/>
      <c r="GJY136" s="63"/>
      <c r="GJZ136" s="63"/>
      <c r="GKA136" s="63"/>
      <c r="GKB136" s="63"/>
      <c r="GKC136" s="63"/>
      <c r="GKD136" s="63"/>
      <c r="GKE136" s="63"/>
      <c r="GKF136" s="63"/>
      <c r="GKG136" s="63"/>
      <c r="GKH136" s="63"/>
      <c r="GKI136" s="63"/>
      <c r="GKJ136" s="63"/>
      <c r="GKK136" s="63"/>
      <c r="GKL136" s="63"/>
      <c r="GKM136" s="63"/>
      <c r="GKN136" s="63"/>
      <c r="GKO136" s="63"/>
      <c r="GKP136" s="63"/>
      <c r="GKQ136" s="63"/>
      <c r="GKR136" s="63"/>
      <c r="GKS136" s="63"/>
      <c r="GKT136" s="63"/>
      <c r="GKU136" s="63"/>
      <c r="GKV136" s="63"/>
      <c r="GKW136" s="63"/>
      <c r="GKX136" s="63"/>
      <c r="GKY136" s="63"/>
      <c r="GKZ136" s="63"/>
      <c r="GLA136" s="63"/>
      <c r="GLB136" s="63"/>
      <c r="GLC136" s="63"/>
      <c r="GLD136" s="63"/>
      <c r="GLE136" s="63"/>
      <c r="GLF136" s="63"/>
      <c r="GLG136" s="63"/>
      <c r="GLH136" s="63"/>
      <c r="GLI136" s="63"/>
      <c r="GLJ136" s="63"/>
      <c r="GLK136" s="63"/>
      <c r="GLL136" s="63"/>
      <c r="GLM136" s="63"/>
      <c r="GLN136" s="63"/>
      <c r="GLO136" s="63"/>
      <c r="GLP136" s="63"/>
      <c r="GLQ136" s="63"/>
      <c r="GLR136" s="63"/>
      <c r="GLS136" s="63"/>
      <c r="GLT136" s="63"/>
      <c r="GLU136" s="63"/>
      <c r="GLV136" s="63"/>
      <c r="GLW136" s="63"/>
      <c r="GLX136" s="63"/>
      <c r="GLY136" s="63"/>
      <c r="GLZ136" s="63"/>
      <c r="GMA136" s="63"/>
      <c r="GMB136" s="63"/>
      <c r="GMC136" s="63"/>
      <c r="GMD136" s="63"/>
      <c r="GME136" s="63"/>
      <c r="GMF136" s="63"/>
      <c r="GMG136" s="63"/>
      <c r="GMH136" s="63"/>
      <c r="GMI136" s="63"/>
      <c r="GMJ136" s="63"/>
      <c r="GMK136" s="63"/>
      <c r="GML136" s="63"/>
      <c r="GMM136" s="63"/>
      <c r="GMN136" s="63"/>
      <c r="GMO136" s="63"/>
      <c r="GMP136" s="63"/>
      <c r="GMQ136" s="63"/>
      <c r="GMR136" s="63"/>
      <c r="GMS136" s="63"/>
      <c r="GMT136" s="63"/>
      <c r="GMU136" s="63"/>
      <c r="GMV136" s="63"/>
      <c r="GMW136" s="63"/>
      <c r="GMX136" s="63"/>
      <c r="GMY136" s="63"/>
      <c r="GMZ136" s="63"/>
      <c r="GNA136" s="63"/>
      <c r="GNB136" s="63"/>
      <c r="GNC136" s="63"/>
      <c r="GND136" s="63"/>
      <c r="GNE136" s="63"/>
      <c r="GNF136" s="63"/>
      <c r="GNG136" s="63"/>
      <c r="GNH136" s="63"/>
      <c r="GNI136" s="63"/>
      <c r="GNJ136" s="63"/>
      <c r="GNK136" s="63"/>
      <c r="GNL136" s="63"/>
      <c r="GNM136" s="63"/>
      <c r="GNN136" s="63"/>
      <c r="GNO136" s="63"/>
      <c r="GNP136" s="63"/>
      <c r="GNQ136" s="63"/>
      <c r="GNR136" s="63"/>
      <c r="GNS136" s="63"/>
      <c r="GNT136" s="63"/>
      <c r="GNU136" s="63"/>
      <c r="GNV136" s="63"/>
      <c r="GNW136" s="63"/>
      <c r="GNX136" s="63"/>
      <c r="GNY136" s="63"/>
      <c r="GNZ136" s="63"/>
      <c r="GOA136" s="63"/>
      <c r="GOB136" s="63"/>
      <c r="GOC136" s="63"/>
      <c r="GOD136" s="63"/>
      <c r="GOE136" s="63"/>
      <c r="GOF136" s="63"/>
      <c r="GOG136" s="63"/>
      <c r="GOH136" s="63"/>
      <c r="GOI136" s="63"/>
      <c r="GOJ136" s="63"/>
      <c r="GOK136" s="63"/>
      <c r="GOL136" s="63"/>
      <c r="GOM136" s="63"/>
      <c r="GON136" s="63"/>
      <c r="GOO136" s="63"/>
      <c r="GOP136" s="63"/>
      <c r="GOQ136" s="63"/>
      <c r="GOR136" s="63"/>
      <c r="GOS136" s="63"/>
      <c r="GOT136" s="63"/>
      <c r="GOU136" s="63"/>
      <c r="GOV136" s="63"/>
      <c r="GOW136" s="63"/>
      <c r="GOX136" s="63"/>
      <c r="GOY136" s="63"/>
      <c r="GOZ136" s="63"/>
      <c r="GPA136" s="63"/>
      <c r="GPB136" s="63"/>
      <c r="GPC136" s="63"/>
      <c r="GPD136" s="63"/>
      <c r="GPE136" s="63"/>
      <c r="GPF136" s="63"/>
      <c r="GPG136" s="63"/>
      <c r="GPH136" s="63"/>
      <c r="GPI136" s="63"/>
      <c r="GPJ136" s="63"/>
      <c r="GPK136" s="63"/>
      <c r="GPL136" s="63"/>
      <c r="GPM136" s="63"/>
      <c r="GPN136" s="63"/>
      <c r="GPO136" s="63"/>
      <c r="GPP136" s="63"/>
      <c r="GPQ136" s="63"/>
      <c r="GPR136" s="63"/>
      <c r="GPS136" s="63"/>
      <c r="GPT136" s="63"/>
      <c r="GPU136" s="63"/>
      <c r="GPV136" s="63"/>
      <c r="GPW136" s="63"/>
      <c r="GPX136" s="63"/>
      <c r="GPY136" s="63"/>
      <c r="GPZ136" s="63"/>
      <c r="GQA136" s="63"/>
      <c r="GQB136" s="63"/>
      <c r="GQC136" s="63"/>
      <c r="GQD136" s="63"/>
      <c r="GQE136" s="63"/>
      <c r="GQF136" s="63"/>
      <c r="GQG136" s="63"/>
      <c r="GQH136" s="63"/>
      <c r="GQI136" s="63"/>
      <c r="GQJ136" s="63"/>
      <c r="GQK136" s="63"/>
      <c r="GQL136" s="63"/>
      <c r="GQM136" s="63"/>
      <c r="GQN136" s="63"/>
      <c r="GQO136" s="63"/>
      <c r="GQP136" s="63"/>
      <c r="GQQ136" s="63"/>
      <c r="GQR136" s="63"/>
      <c r="GQS136" s="63"/>
      <c r="GQT136" s="63"/>
      <c r="GQU136" s="63"/>
      <c r="GQV136" s="63"/>
      <c r="GQW136" s="63"/>
      <c r="GQX136" s="63"/>
      <c r="GQY136" s="63"/>
      <c r="GQZ136" s="63"/>
      <c r="GRA136" s="63"/>
      <c r="GRB136" s="63"/>
      <c r="GRC136" s="63"/>
      <c r="GRD136" s="63"/>
      <c r="GRE136" s="63"/>
      <c r="GRF136" s="63"/>
      <c r="GRG136" s="63"/>
      <c r="GRH136" s="63"/>
      <c r="GRI136" s="63"/>
      <c r="GRJ136" s="63"/>
      <c r="GRK136" s="63"/>
      <c r="GRL136" s="63"/>
      <c r="GRM136" s="63"/>
      <c r="GRN136" s="63"/>
      <c r="GRO136" s="63"/>
      <c r="GRP136" s="63"/>
      <c r="GRQ136" s="63"/>
      <c r="GRR136" s="63"/>
      <c r="GRS136" s="63"/>
      <c r="GRT136" s="63"/>
      <c r="GRU136" s="63"/>
      <c r="GRV136" s="63"/>
      <c r="GRW136" s="63"/>
      <c r="GRX136" s="63"/>
      <c r="GRY136" s="63"/>
      <c r="GRZ136" s="63"/>
      <c r="GSA136" s="63"/>
      <c r="GSB136" s="63"/>
      <c r="GSC136" s="63"/>
      <c r="GSD136" s="63"/>
      <c r="GSE136" s="63"/>
      <c r="GSF136" s="63"/>
      <c r="GSG136" s="63"/>
      <c r="GSH136" s="63"/>
      <c r="GSI136" s="63"/>
      <c r="GSJ136" s="63"/>
      <c r="GSK136" s="63"/>
      <c r="GSL136" s="63"/>
      <c r="GSM136" s="63"/>
      <c r="GSN136" s="63"/>
      <c r="GSO136" s="63"/>
      <c r="GSP136" s="63"/>
      <c r="GSQ136" s="63"/>
      <c r="GSR136" s="63"/>
      <c r="GSS136" s="63"/>
      <c r="GST136" s="63"/>
      <c r="GSU136" s="63"/>
      <c r="GSV136" s="63"/>
      <c r="GSW136" s="63"/>
      <c r="GSX136" s="63"/>
      <c r="GSY136" s="63"/>
      <c r="GSZ136" s="63"/>
      <c r="GTA136" s="63"/>
      <c r="GTB136" s="63"/>
      <c r="GTC136" s="63"/>
      <c r="GTD136" s="63"/>
      <c r="GTE136" s="63"/>
      <c r="GTF136" s="63"/>
      <c r="GTG136" s="63"/>
      <c r="GTH136" s="63"/>
      <c r="GTI136" s="63"/>
      <c r="GTJ136" s="63"/>
      <c r="GTK136" s="63"/>
      <c r="GTL136" s="63"/>
      <c r="GTM136" s="63"/>
      <c r="GTN136" s="63"/>
      <c r="GTO136" s="63"/>
      <c r="GTP136" s="63"/>
      <c r="GTQ136" s="63"/>
      <c r="GTR136" s="63"/>
      <c r="GTS136" s="63"/>
      <c r="GTT136" s="63"/>
      <c r="GTU136" s="63"/>
      <c r="GTV136" s="63"/>
      <c r="GTW136" s="63"/>
      <c r="GTX136" s="63"/>
      <c r="GTY136" s="63"/>
      <c r="GTZ136" s="63"/>
      <c r="GUA136" s="63"/>
      <c r="GUB136" s="63"/>
      <c r="GUC136" s="63"/>
      <c r="GUD136" s="63"/>
      <c r="GUE136" s="63"/>
      <c r="GUF136" s="63"/>
      <c r="GUG136" s="63"/>
      <c r="GUH136" s="63"/>
      <c r="GUI136" s="63"/>
      <c r="GUJ136" s="63"/>
      <c r="GUK136" s="63"/>
      <c r="GUL136" s="63"/>
      <c r="GUM136" s="63"/>
      <c r="GUN136" s="63"/>
      <c r="GUO136" s="63"/>
      <c r="GUP136" s="63"/>
      <c r="GUQ136" s="63"/>
      <c r="GUR136" s="63"/>
      <c r="GUS136" s="63"/>
      <c r="GUT136" s="63"/>
      <c r="GUU136" s="63"/>
      <c r="GUV136" s="63"/>
      <c r="GUW136" s="63"/>
      <c r="GUX136" s="63"/>
      <c r="GUY136" s="63"/>
      <c r="GUZ136" s="63"/>
      <c r="GVA136" s="63"/>
      <c r="GVB136" s="63"/>
      <c r="GVC136" s="63"/>
      <c r="GVD136" s="63"/>
      <c r="GVE136" s="63"/>
      <c r="GVF136" s="63"/>
      <c r="GVG136" s="63"/>
      <c r="GVH136" s="63"/>
      <c r="GVI136" s="63"/>
      <c r="GVJ136" s="63"/>
      <c r="GVK136" s="63"/>
      <c r="GVL136" s="63"/>
      <c r="GVM136" s="63"/>
      <c r="GVN136" s="63"/>
      <c r="GVO136" s="63"/>
      <c r="GVP136" s="63"/>
      <c r="GVQ136" s="63"/>
      <c r="GVR136" s="63"/>
      <c r="GVS136" s="63"/>
      <c r="GVT136" s="63"/>
      <c r="GVU136" s="63"/>
      <c r="GVV136" s="63"/>
      <c r="GVW136" s="63"/>
      <c r="GVX136" s="63"/>
      <c r="GVY136" s="63"/>
      <c r="GVZ136" s="63"/>
      <c r="GWA136" s="63"/>
      <c r="GWB136" s="63"/>
      <c r="GWC136" s="63"/>
      <c r="GWD136" s="63"/>
      <c r="GWE136" s="63"/>
      <c r="GWF136" s="63"/>
      <c r="GWG136" s="63"/>
      <c r="GWH136" s="63"/>
      <c r="GWI136" s="63"/>
      <c r="GWJ136" s="63"/>
      <c r="GWK136" s="63"/>
      <c r="GWL136" s="63"/>
      <c r="GWM136" s="63"/>
      <c r="GWN136" s="63"/>
      <c r="GWO136" s="63"/>
      <c r="GWP136" s="63"/>
      <c r="GWQ136" s="63"/>
      <c r="GWR136" s="63"/>
      <c r="GWS136" s="63"/>
      <c r="GWT136" s="63"/>
      <c r="GWU136" s="63"/>
      <c r="GWV136" s="63"/>
      <c r="GWW136" s="63"/>
      <c r="GWX136" s="63"/>
      <c r="GWY136" s="63"/>
      <c r="GWZ136" s="63"/>
      <c r="GXA136" s="63"/>
      <c r="GXB136" s="63"/>
      <c r="GXC136" s="63"/>
      <c r="GXD136" s="63"/>
      <c r="GXE136" s="63"/>
      <c r="GXF136" s="63"/>
      <c r="GXG136" s="63"/>
      <c r="GXH136" s="63"/>
      <c r="GXI136" s="63"/>
      <c r="GXJ136" s="63"/>
      <c r="GXK136" s="63"/>
      <c r="GXL136" s="63"/>
      <c r="GXM136" s="63"/>
      <c r="GXN136" s="63"/>
      <c r="GXO136" s="63"/>
      <c r="GXP136" s="63"/>
      <c r="GXQ136" s="63"/>
      <c r="GXR136" s="63"/>
      <c r="GXS136" s="63"/>
      <c r="GXT136" s="63"/>
      <c r="GXU136" s="63"/>
      <c r="GXV136" s="63"/>
      <c r="GXW136" s="63"/>
      <c r="GXX136" s="63"/>
      <c r="GXY136" s="63"/>
      <c r="GXZ136" s="63"/>
      <c r="GYA136" s="63"/>
      <c r="GYB136" s="63"/>
      <c r="GYC136" s="63"/>
      <c r="GYD136" s="63"/>
      <c r="GYE136" s="63"/>
      <c r="GYF136" s="63"/>
      <c r="GYG136" s="63"/>
      <c r="GYH136" s="63"/>
      <c r="GYI136" s="63"/>
      <c r="GYJ136" s="63"/>
      <c r="GYK136" s="63"/>
      <c r="GYL136" s="63"/>
      <c r="GYM136" s="63"/>
      <c r="GYN136" s="63"/>
      <c r="GYO136" s="63"/>
      <c r="GYP136" s="63"/>
      <c r="GYQ136" s="63"/>
      <c r="GYR136" s="63"/>
      <c r="GYS136" s="63"/>
      <c r="GYT136" s="63"/>
      <c r="GYU136" s="63"/>
      <c r="GYV136" s="63"/>
      <c r="GYW136" s="63"/>
      <c r="GYX136" s="63"/>
      <c r="GYY136" s="63"/>
      <c r="GYZ136" s="63"/>
      <c r="GZA136" s="63"/>
      <c r="GZB136" s="63"/>
      <c r="GZC136" s="63"/>
      <c r="GZD136" s="63"/>
      <c r="GZE136" s="63"/>
      <c r="GZF136" s="63"/>
      <c r="GZG136" s="63"/>
      <c r="GZH136" s="63"/>
      <c r="GZI136" s="63"/>
      <c r="GZJ136" s="63"/>
      <c r="GZK136" s="63"/>
      <c r="GZL136" s="63"/>
      <c r="GZM136" s="63"/>
      <c r="GZN136" s="63"/>
      <c r="GZO136" s="63"/>
      <c r="GZP136" s="63"/>
      <c r="GZQ136" s="63"/>
      <c r="GZR136" s="63"/>
      <c r="GZS136" s="63"/>
      <c r="GZT136" s="63"/>
      <c r="GZU136" s="63"/>
      <c r="GZV136" s="63"/>
      <c r="GZW136" s="63"/>
      <c r="GZX136" s="63"/>
      <c r="GZY136" s="63"/>
      <c r="GZZ136" s="63"/>
      <c r="HAA136" s="63"/>
      <c r="HAB136" s="63"/>
      <c r="HAC136" s="63"/>
      <c r="HAD136" s="63"/>
      <c r="HAE136" s="63"/>
      <c r="HAF136" s="63"/>
      <c r="HAG136" s="63"/>
      <c r="HAH136" s="63"/>
      <c r="HAI136" s="63"/>
      <c r="HAJ136" s="63"/>
      <c r="HAK136" s="63"/>
      <c r="HAL136" s="63"/>
      <c r="HAM136" s="63"/>
      <c r="HAN136" s="63"/>
      <c r="HAO136" s="63"/>
      <c r="HAP136" s="63"/>
      <c r="HAQ136" s="63"/>
      <c r="HAR136" s="63"/>
      <c r="HAS136" s="63"/>
      <c r="HAT136" s="63"/>
      <c r="HAU136" s="63"/>
      <c r="HAV136" s="63"/>
      <c r="HAW136" s="63"/>
      <c r="HAX136" s="63"/>
      <c r="HAY136" s="63"/>
      <c r="HAZ136" s="63"/>
      <c r="HBA136" s="63"/>
      <c r="HBB136" s="63"/>
      <c r="HBC136" s="63"/>
      <c r="HBD136" s="63"/>
      <c r="HBE136" s="63"/>
      <c r="HBF136" s="63"/>
      <c r="HBG136" s="63"/>
      <c r="HBH136" s="63"/>
      <c r="HBI136" s="63"/>
      <c r="HBJ136" s="63"/>
      <c r="HBK136" s="63"/>
      <c r="HBL136" s="63"/>
      <c r="HBM136" s="63"/>
      <c r="HBN136" s="63"/>
      <c r="HBO136" s="63"/>
      <c r="HBP136" s="63"/>
      <c r="HBQ136" s="63"/>
      <c r="HBR136" s="63"/>
      <c r="HBS136" s="63"/>
      <c r="HBT136" s="63"/>
      <c r="HBU136" s="63"/>
      <c r="HBV136" s="63"/>
      <c r="HBW136" s="63"/>
      <c r="HBX136" s="63"/>
      <c r="HBY136" s="63"/>
      <c r="HBZ136" s="63"/>
      <c r="HCA136" s="63"/>
      <c r="HCB136" s="63"/>
      <c r="HCC136" s="63"/>
      <c r="HCD136" s="63"/>
      <c r="HCE136" s="63"/>
      <c r="HCF136" s="63"/>
      <c r="HCG136" s="63"/>
      <c r="HCH136" s="63"/>
      <c r="HCI136" s="63"/>
      <c r="HCJ136" s="63"/>
      <c r="HCK136" s="63"/>
      <c r="HCL136" s="63"/>
      <c r="HCM136" s="63"/>
      <c r="HCN136" s="63"/>
      <c r="HCO136" s="63"/>
      <c r="HCP136" s="63"/>
      <c r="HCQ136" s="63"/>
      <c r="HCR136" s="63"/>
      <c r="HCS136" s="63"/>
      <c r="HCT136" s="63"/>
      <c r="HCU136" s="63"/>
      <c r="HCV136" s="63"/>
      <c r="HCW136" s="63"/>
      <c r="HCX136" s="63"/>
      <c r="HCY136" s="63"/>
      <c r="HCZ136" s="63"/>
      <c r="HDA136" s="63"/>
      <c r="HDB136" s="63"/>
      <c r="HDC136" s="63"/>
      <c r="HDD136" s="63"/>
      <c r="HDE136" s="63"/>
      <c r="HDF136" s="63"/>
      <c r="HDG136" s="63"/>
      <c r="HDH136" s="63"/>
      <c r="HDI136" s="63"/>
      <c r="HDJ136" s="63"/>
      <c r="HDK136" s="63"/>
      <c r="HDL136" s="63"/>
      <c r="HDM136" s="63"/>
      <c r="HDN136" s="63"/>
      <c r="HDO136" s="63"/>
      <c r="HDP136" s="63"/>
      <c r="HDQ136" s="63"/>
      <c r="HDR136" s="63"/>
      <c r="HDS136" s="63"/>
      <c r="HDT136" s="63"/>
      <c r="HDU136" s="63"/>
      <c r="HDV136" s="63"/>
      <c r="HDW136" s="63"/>
      <c r="HDX136" s="63"/>
      <c r="HDY136" s="63"/>
      <c r="HDZ136" s="63"/>
      <c r="HEA136" s="63"/>
      <c r="HEB136" s="63"/>
      <c r="HEC136" s="63"/>
      <c r="HED136" s="63"/>
      <c r="HEE136" s="63"/>
      <c r="HEF136" s="63"/>
      <c r="HEG136" s="63"/>
      <c r="HEH136" s="63"/>
      <c r="HEI136" s="63"/>
      <c r="HEJ136" s="63"/>
      <c r="HEK136" s="63"/>
      <c r="HEL136" s="63"/>
      <c r="HEM136" s="63"/>
      <c r="HEN136" s="63"/>
      <c r="HEO136" s="63"/>
      <c r="HEP136" s="63"/>
      <c r="HEQ136" s="63"/>
      <c r="HER136" s="63"/>
      <c r="HES136" s="63"/>
      <c r="HET136" s="63"/>
      <c r="HEU136" s="63"/>
      <c r="HEV136" s="63"/>
      <c r="HEW136" s="63"/>
      <c r="HEX136" s="63"/>
      <c r="HEY136" s="63"/>
      <c r="HEZ136" s="63"/>
      <c r="HFA136" s="63"/>
      <c r="HFB136" s="63"/>
      <c r="HFC136" s="63"/>
      <c r="HFD136" s="63"/>
      <c r="HFE136" s="63"/>
      <c r="HFF136" s="63"/>
      <c r="HFG136" s="63"/>
      <c r="HFH136" s="63"/>
      <c r="HFI136" s="63"/>
      <c r="HFJ136" s="63"/>
      <c r="HFK136" s="63"/>
      <c r="HFL136" s="63"/>
      <c r="HFM136" s="63"/>
      <c r="HFN136" s="63"/>
      <c r="HFO136" s="63"/>
      <c r="HFP136" s="63"/>
      <c r="HFQ136" s="63"/>
      <c r="HFR136" s="63"/>
      <c r="HFS136" s="63"/>
      <c r="HFT136" s="63"/>
      <c r="HFU136" s="63"/>
      <c r="HFV136" s="63"/>
      <c r="HFW136" s="63"/>
      <c r="HFX136" s="63"/>
      <c r="HFY136" s="63"/>
      <c r="HFZ136" s="63"/>
      <c r="HGA136" s="63"/>
      <c r="HGB136" s="63"/>
      <c r="HGC136" s="63"/>
      <c r="HGD136" s="63"/>
      <c r="HGE136" s="63"/>
      <c r="HGF136" s="63"/>
      <c r="HGG136" s="63"/>
      <c r="HGH136" s="63"/>
      <c r="HGI136" s="63"/>
      <c r="HGJ136" s="63"/>
      <c r="HGK136" s="63"/>
      <c r="HGL136" s="63"/>
      <c r="HGM136" s="63"/>
      <c r="HGN136" s="63"/>
      <c r="HGO136" s="63"/>
      <c r="HGP136" s="63"/>
      <c r="HGQ136" s="63"/>
      <c r="HGR136" s="63"/>
      <c r="HGS136" s="63"/>
      <c r="HGT136" s="63"/>
      <c r="HGU136" s="63"/>
      <c r="HGV136" s="63"/>
      <c r="HGW136" s="63"/>
      <c r="HGX136" s="63"/>
      <c r="HGY136" s="63"/>
      <c r="HGZ136" s="63"/>
      <c r="HHA136" s="63"/>
      <c r="HHB136" s="63"/>
      <c r="HHC136" s="63"/>
      <c r="HHD136" s="63"/>
      <c r="HHE136" s="63"/>
      <c r="HHF136" s="63"/>
      <c r="HHG136" s="63"/>
      <c r="HHH136" s="63"/>
      <c r="HHI136" s="63"/>
      <c r="HHJ136" s="63"/>
      <c r="HHK136" s="63"/>
      <c r="HHL136" s="63"/>
      <c r="HHM136" s="63"/>
      <c r="HHN136" s="63"/>
      <c r="HHO136" s="63"/>
      <c r="HHP136" s="63"/>
      <c r="HHQ136" s="63"/>
      <c r="HHR136" s="63"/>
      <c r="HHS136" s="63"/>
      <c r="HHT136" s="63"/>
      <c r="HHU136" s="63"/>
      <c r="HHV136" s="63"/>
      <c r="HHW136" s="63"/>
      <c r="HHX136" s="63"/>
      <c r="HHY136" s="63"/>
      <c r="HHZ136" s="63"/>
      <c r="HIA136" s="63"/>
      <c r="HIB136" s="63"/>
      <c r="HIC136" s="63"/>
      <c r="HID136" s="63"/>
      <c r="HIE136" s="63"/>
      <c r="HIF136" s="63"/>
      <c r="HIG136" s="63"/>
      <c r="HIH136" s="63"/>
      <c r="HII136" s="63"/>
      <c r="HIJ136" s="63"/>
      <c r="HIK136" s="63"/>
      <c r="HIL136" s="63"/>
      <c r="HIM136" s="63"/>
      <c r="HIN136" s="63"/>
      <c r="HIO136" s="63"/>
      <c r="HIP136" s="63"/>
      <c r="HIQ136" s="63"/>
      <c r="HIR136" s="63"/>
      <c r="HIS136" s="63"/>
      <c r="HIT136" s="63"/>
      <c r="HIU136" s="63"/>
      <c r="HIV136" s="63"/>
      <c r="HIW136" s="63"/>
      <c r="HIX136" s="63"/>
      <c r="HIY136" s="63"/>
      <c r="HIZ136" s="63"/>
      <c r="HJA136" s="63"/>
      <c r="HJB136" s="63"/>
      <c r="HJC136" s="63"/>
      <c r="HJD136" s="63"/>
      <c r="HJE136" s="63"/>
      <c r="HJF136" s="63"/>
      <c r="HJG136" s="63"/>
      <c r="HJH136" s="63"/>
      <c r="HJI136" s="63"/>
      <c r="HJJ136" s="63"/>
      <c r="HJK136" s="63"/>
      <c r="HJL136" s="63"/>
      <c r="HJM136" s="63"/>
      <c r="HJN136" s="63"/>
      <c r="HJO136" s="63"/>
      <c r="HJP136" s="63"/>
      <c r="HJQ136" s="63"/>
      <c r="HJR136" s="63"/>
      <c r="HJS136" s="63"/>
      <c r="HJT136" s="63"/>
      <c r="HJU136" s="63"/>
      <c r="HJV136" s="63"/>
      <c r="HJW136" s="63"/>
      <c r="HJX136" s="63"/>
      <c r="HJY136" s="63"/>
      <c r="HJZ136" s="63"/>
      <c r="HKA136" s="63"/>
      <c r="HKB136" s="63"/>
      <c r="HKC136" s="63"/>
      <c r="HKD136" s="63"/>
      <c r="HKE136" s="63"/>
      <c r="HKF136" s="63"/>
      <c r="HKG136" s="63"/>
      <c r="HKH136" s="63"/>
      <c r="HKI136" s="63"/>
      <c r="HKJ136" s="63"/>
      <c r="HKK136" s="63"/>
      <c r="HKL136" s="63"/>
      <c r="HKM136" s="63"/>
      <c r="HKN136" s="63"/>
      <c r="HKO136" s="63"/>
      <c r="HKP136" s="63"/>
      <c r="HKQ136" s="63"/>
      <c r="HKR136" s="63"/>
      <c r="HKS136" s="63"/>
      <c r="HKT136" s="63"/>
      <c r="HKU136" s="63"/>
      <c r="HKV136" s="63"/>
      <c r="HKW136" s="63"/>
      <c r="HKX136" s="63"/>
      <c r="HKY136" s="63"/>
      <c r="HKZ136" s="63"/>
      <c r="HLA136" s="63"/>
      <c r="HLB136" s="63"/>
      <c r="HLC136" s="63"/>
      <c r="HLD136" s="63"/>
      <c r="HLE136" s="63"/>
      <c r="HLF136" s="63"/>
      <c r="HLG136" s="63"/>
      <c r="HLH136" s="63"/>
      <c r="HLI136" s="63"/>
      <c r="HLJ136" s="63"/>
      <c r="HLK136" s="63"/>
      <c r="HLL136" s="63"/>
      <c r="HLM136" s="63"/>
      <c r="HLN136" s="63"/>
      <c r="HLO136" s="63"/>
      <c r="HLP136" s="63"/>
      <c r="HLQ136" s="63"/>
      <c r="HLR136" s="63"/>
      <c r="HLS136" s="63"/>
      <c r="HLT136" s="63"/>
      <c r="HLU136" s="63"/>
      <c r="HLV136" s="63"/>
      <c r="HLW136" s="63"/>
      <c r="HLX136" s="63"/>
      <c r="HLY136" s="63"/>
      <c r="HLZ136" s="63"/>
      <c r="HMA136" s="63"/>
      <c r="HMB136" s="63"/>
      <c r="HMC136" s="63"/>
      <c r="HMD136" s="63"/>
      <c r="HME136" s="63"/>
      <c r="HMF136" s="63"/>
      <c r="HMG136" s="63"/>
      <c r="HMH136" s="63"/>
      <c r="HMI136" s="63"/>
      <c r="HMJ136" s="63"/>
      <c r="HMK136" s="63"/>
      <c r="HML136" s="63"/>
      <c r="HMM136" s="63"/>
      <c r="HMN136" s="63"/>
      <c r="HMO136" s="63"/>
      <c r="HMP136" s="63"/>
      <c r="HMQ136" s="63"/>
      <c r="HMR136" s="63"/>
      <c r="HMS136" s="63"/>
      <c r="HMT136" s="63"/>
      <c r="HMU136" s="63"/>
      <c r="HMV136" s="63"/>
      <c r="HMW136" s="63"/>
      <c r="HMX136" s="63"/>
      <c r="HMY136" s="63"/>
      <c r="HMZ136" s="63"/>
      <c r="HNA136" s="63"/>
      <c r="HNB136" s="63"/>
      <c r="HNC136" s="63"/>
      <c r="HND136" s="63"/>
      <c r="HNE136" s="63"/>
      <c r="HNF136" s="63"/>
      <c r="HNG136" s="63"/>
      <c r="HNH136" s="63"/>
      <c r="HNI136" s="63"/>
      <c r="HNJ136" s="63"/>
      <c r="HNK136" s="63"/>
      <c r="HNL136" s="63"/>
      <c r="HNM136" s="63"/>
      <c r="HNN136" s="63"/>
      <c r="HNO136" s="63"/>
      <c r="HNP136" s="63"/>
      <c r="HNQ136" s="63"/>
      <c r="HNR136" s="63"/>
      <c r="HNS136" s="63"/>
      <c r="HNT136" s="63"/>
      <c r="HNU136" s="63"/>
      <c r="HNV136" s="63"/>
      <c r="HNW136" s="63"/>
      <c r="HNX136" s="63"/>
      <c r="HNY136" s="63"/>
      <c r="HNZ136" s="63"/>
      <c r="HOA136" s="63"/>
      <c r="HOB136" s="63"/>
      <c r="HOC136" s="63"/>
      <c r="HOD136" s="63"/>
      <c r="HOE136" s="63"/>
      <c r="HOF136" s="63"/>
      <c r="HOG136" s="63"/>
      <c r="HOH136" s="63"/>
      <c r="HOI136" s="63"/>
      <c r="HOJ136" s="63"/>
      <c r="HOK136" s="63"/>
      <c r="HOL136" s="63"/>
      <c r="HOM136" s="63"/>
      <c r="HON136" s="63"/>
      <c r="HOO136" s="63"/>
      <c r="HOP136" s="63"/>
      <c r="HOQ136" s="63"/>
      <c r="HOR136" s="63"/>
      <c r="HOS136" s="63"/>
      <c r="HOT136" s="63"/>
      <c r="HOU136" s="63"/>
      <c r="HOV136" s="63"/>
      <c r="HOW136" s="63"/>
      <c r="HOX136" s="63"/>
      <c r="HOY136" s="63"/>
      <c r="HOZ136" s="63"/>
      <c r="HPA136" s="63"/>
      <c r="HPB136" s="63"/>
      <c r="HPC136" s="63"/>
      <c r="HPD136" s="63"/>
      <c r="HPE136" s="63"/>
      <c r="HPF136" s="63"/>
      <c r="HPG136" s="63"/>
      <c r="HPH136" s="63"/>
      <c r="HPI136" s="63"/>
      <c r="HPJ136" s="63"/>
      <c r="HPK136" s="63"/>
      <c r="HPL136" s="63"/>
      <c r="HPM136" s="63"/>
      <c r="HPN136" s="63"/>
      <c r="HPO136" s="63"/>
      <c r="HPP136" s="63"/>
      <c r="HPQ136" s="63"/>
      <c r="HPR136" s="63"/>
      <c r="HPS136" s="63"/>
      <c r="HPT136" s="63"/>
      <c r="HPU136" s="63"/>
      <c r="HPV136" s="63"/>
      <c r="HPW136" s="63"/>
      <c r="HPX136" s="63"/>
      <c r="HPY136" s="63"/>
      <c r="HPZ136" s="63"/>
      <c r="HQA136" s="63"/>
      <c r="HQB136" s="63"/>
      <c r="HQC136" s="63"/>
      <c r="HQD136" s="63"/>
      <c r="HQE136" s="63"/>
      <c r="HQF136" s="63"/>
      <c r="HQG136" s="63"/>
      <c r="HQH136" s="63"/>
      <c r="HQI136" s="63"/>
      <c r="HQJ136" s="63"/>
      <c r="HQK136" s="63"/>
      <c r="HQL136" s="63"/>
      <c r="HQM136" s="63"/>
      <c r="HQN136" s="63"/>
      <c r="HQO136" s="63"/>
      <c r="HQP136" s="63"/>
      <c r="HQQ136" s="63"/>
      <c r="HQR136" s="63"/>
      <c r="HQS136" s="63"/>
      <c r="HQT136" s="63"/>
      <c r="HQU136" s="63"/>
      <c r="HQV136" s="63"/>
      <c r="HQW136" s="63"/>
      <c r="HQX136" s="63"/>
      <c r="HQY136" s="63"/>
      <c r="HQZ136" s="63"/>
      <c r="HRA136" s="63"/>
      <c r="HRB136" s="63"/>
      <c r="HRC136" s="63"/>
      <c r="HRD136" s="63"/>
      <c r="HRE136" s="63"/>
      <c r="HRF136" s="63"/>
      <c r="HRG136" s="63"/>
      <c r="HRH136" s="63"/>
      <c r="HRI136" s="63"/>
      <c r="HRJ136" s="63"/>
      <c r="HRK136" s="63"/>
      <c r="HRL136" s="63"/>
      <c r="HRM136" s="63"/>
      <c r="HRN136" s="63"/>
      <c r="HRO136" s="63"/>
      <c r="HRP136" s="63"/>
      <c r="HRQ136" s="63"/>
      <c r="HRR136" s="63"/>
      <c r="HRS136" s="63"/>
      <c r="HRT136" s="63"/>
      <c r="HRU136" s="63"/>
      <c r="HRV136" s="63"/>
      <c r="HRW136" s="63"/>
      <c r="HRX136" s="63"/>
      <c r="HRY136" s="63"/>
      <c r="HRZ136" s="63"/>
      <c r="HSA136" s="63"/>
      <c r="HSB136" s="63"/>
      <c r="HSC136" s="63"/>
      <c r="HSD136" s="63"/>
      <c r="HSE136" s="63"/>
      <c r="HSF136" s="63"/>
      <c r="HSG136" s="63"/>
      <c r="HSH136" s="63"/>
      <c r="HSI136" s="63"/>
      <c r="HSJ136" s="63"/>
      <c r="HSK136" s="63"/>
      <c r="HSL136" s="63"/>
      <c r="HSM136" s="63"/>
      <c r="HSN136" s="63"/>
      <c r="HSO136" s="63"/>
      <c r="HSP136" s="63"/>
      <c r="HSQ136" s="63"/>
      <c r="HSR136" s="63"/>
      <c r="HSS136" s="63"/>
      <c r="HST136" s="63"/>
      <c r="HSU136" s="63"/>
      <c r="HSV136" s="63"/>
      <c r="HSW136" s="63"/>
      <c r="HSX136" s="63"/>
      <c r="HSY136" s="63"/>
      <c r="HSZ136" s="63"/>
      <c r="HTA136" s="63"/>
      <c r="HTB136" s="63"/>
      <c r="HTC136" s="63"/>
      <c r="HTD136" s="63"/>
      <c r="HTE136" s="63"/>
      <c r="HTF136" s="63"/>
      <c r="HTG136" s="63"/>
      <c r="HTH136" s="63"/>
      <c r="HTI136" s="63"/>
      <c r="HTJ136" s="63"/>
      <c r="HTK136" s="63"/>
      <c r="HTL136" s="63"/>
      <c r="HTM136" s="63"/>
      <c r="HTN136" s="63"/>
      <c r="HTO136" s="63"/>
      <c r="HTP136" s="63"/>
      <c r="HTQ136" s="63"/>
      <c r="HTR136" s="63"/>
      <c r="HTS136" s="63"/>
      <c r="HTT136" s="63"/>
      <c r="HTU136" s="63"/>
      <c r="HTV136" s="63"/>
      <c r="HTW136" s="63"/>
      <c r="HTX136" s="63"/>
      <c r="HTY136" s="63"/>
      <c r="HTZ136" s="63"/>
      <c r="HUA136" s="63"/>
      <c r="HUB136" s="63"/>
      <c r="HUC136" s="63"/>
      <c r="HUD136" s="63"/>
      <c r="HUE136" s="63"/>
      <c r="HUF136" s="63"/>
      <c r="HUG136" s="63"/>
      <c r="HUH136" s="63"/>
      <c r="HUI136" s="63"/>
      <c r="HUJ136" s="63"/>
      <c r="HUK136" s="63"/>
      <c r="HUL136" s="63"/>
      <c r="HUM136" s="63"/>
      <c r="HUN136" s="63"/>
      <c r="HUO136" s="63"/>
      <c r="HUP136" s="63"/>
      <c r="HUQ136" s="63"/>
      <c r="HUR136" s="63"/>
      <c r="HUS136" s="63"/>
      <c r="HUT136" s="63"/>
      <c r="HUU136" s="63"/>
      <c r="HUV136" s="63"/>
      <c r="HUW136" s="63"/>
      <c r="HUX136" s="63"/>
      <c r="HUY136" s="63"/>
      <c r="HUZ136" s="63"/>
      <c r="HVA136" s="63"/>
      <c r="HVB136" s="63"/>
      <c r="HVC136" s="63"/>
      <c r="HVD136" s="63"/>
      <c r="HVE136" s="63"/>
      <c r="HVF136" s="63"/>
      <c r="HVG136" s="63"/>
      <c r="HVH136" s="63"/>
      <c r="HVI136" s="63"/>
      <c r="HVJ136" s="63"/>
      <c r="HVK136" s="63"/>
      <c r="HVL136" s="63"/>
      <c r="HVM136" s="63"/>
      <c r="HVN136" s="63"/>
      <c r="HVO136" s="63"/>
      <c r="HVP136" s="63"/>
      <c r="HVQ136" s="63"/>
      <c r="HVR136" s="63"/>
      <c r="HVS136" s="63"/>
      <c r="HVT136" s="63"/>
      <c r="HVU136" s="63"/>
      <c r="HVV136" s="63"/>
      <c r="HVW136" s="63"/>
      <c r="HVX136" s="63"/>
      <c r="HVY136" s="63"/>
      <c r="HVZ136" s="63"/>
      <c r="HWA136" s="63"/>
      <c r="HWB136" s="63"/>
      <c r="HWC136" s="63"/>
      <c r="HWD136" s="63"/>
      <c r="HWE136" s="63"/>
      <c r="HWF136" s="63"/>
      <c r="HWG136" s="63"/>
      <c r="HWH136" s="63"/>
      <c r="HWI136" s="63"/>
      <c r="HWJ136" s="63"/>
      <c r="HWK136" s="63"/>
      <c r="HWL136" s="63"/>
      <c r="HWM136" s="63"/>
      <c r="HWN136" s="63"/>
      <c r="HWO136" s="63"/>
      <c r="HWP136" s="63"/>
      <c r="HWQ136" s="63"/>
      <c r="HWR136" s="63"/>
      <c r="HWS136" s="63"/>
      <c r="HWT136" s="63"/>
      <c r="HWU136" s="63"/>
      <c r="HWV136" s="63"/>
      <c r="HWW136" s="63"/>
      <c r="HWX136" s="63"/>
      <c r="HWY136" s="63"/>
      <c r="HWZ136" s="63"/>
      <c r="HXA136" s="63"/>
      <c r="HXB136" s="63"/>
      <c r="HXC136" s="63"/>
      <c r="HXD136" s="63"/>
      <c r="HXE136" s="63"/>
      <c r="HXF136" s="63"/>
      <c r="HXG136" s="63"/>
      <c r="HXH136" s="63"/>
      <c r="HXI136" s="63"/>
      <c r="HXJ136" s="63"/>
      <c r="HXK136" s="63"/>
      <c r="HXL136" s="63"/>
      <c r="HXM136" s="63"/>
      <c r="HXN136" s="63"/>
      <c r="HXO136" s="63"/>
      <c r="HXP136" s="63"/>
      <c r="HXQ136" s="63"/>
      <c r="HXR136" s="63"/>
      <c r="HXS136" s="63"/>
      <c r="HXT136" s="63"/>
      <c r="HXU136" s="63"/>
      <c r="HXV136" s="63"/>
      <c r="HXW136" s="63"/>
      <c r="HXX136" s="63"/>
      <c r="HXY136" s="63"/>
      <c r="HXZ136" s="63"/>
      <c r="HYA136" s="63"/>
      <c r="HYB136" s="63"/>
      <c r="HYC136" s="63"/>
      <c r="HYD136" s="63"/>
      <c r="HYE136" s="63"/>
      <c r="HYF136" s="63"/>
      <c r="HYG136" s="63"/>
      <c r="HYH136" s="63"/>
      <c r="HYI136" s="63"/>
      <c r="HYJ136" s="63"/>
      <c r="HYK136" s="63"/>
      <c r="HYL136" s="63"/>
      <c r="HYM136" s="63"/>
      <c r="HYN136" s="63"/>
      <c r="HYO136" s="63"/>
      <c r="HYP136" s="63"/>
      <c r="HYQ136" s="63"/>
      <c r="HYR136" s="63"/>
      <c r="HYS136" s="63"/>
      <c r="HYT136" s="63"/>
      <c r="HYU136" s="63"/>
      <c r="HYV136" s="63"/>
      <c r="HYW136" s="63"/>
      <c r="HYX136" s="63"/>
      <c r="HYY136" s="63"/>
      <c r="HYZ136" s="63"/>
      <c r="HZA136" s="63"/>
      <c r="HZB136" s="63"/>
      <c r="HZC136" s="63"/>
      <c r="HZD136" s="63"/>
      <c r="HZE136" s="63"/>
      <c r="HZF136" s="63"/>
      <c r="HZG136" s="63"/>
      <c r="HZH136" s="63"/>
      <c r="HZI136" s="63"/>
      <c r="HZJ136" s="63"/>
      <c r="HZK136" s="63"/>
      <c r="HZL136" s="63"/>
      <c r="HZM136" s="63"/>
      <c r="HZN136" s="63"/>
      <c r="HZO136" s="63"/>
      <c r="HZP136" s="63"/>
      <c r="HZQ136" s="63"/>
      <c r="HZR136" s="63"/>
      <c r="HZS136" s="63"/>
      <c r="HZT136" s="63"/>
      <c r="HZU136" s="63"/>
      <c r="HZV136" s="63"/>
      <c r="HZW136" s="63"/>
      <c r="HZX136" s="63"/>
      <c r="HZY136" s="63"/>
      <c r="HZZ136" s="63"/>
      <c r="IAA136" s="63"/>
      <c r="IAB136" s="63"/>
      <c r="IAC136" s="63"/>
      <c r="IAD136" s="63"/>
      <c r="IAE136" s="63"/>
      <c r="IAF136" s="63"/>
      <c r="IAG136" s="63"/>
      <c r="IAH136" s="63"/>
      <c r="IAI136" s="63"/>
      <c r="IAJ136" s="63"/>
      <c r="IAK136" s="63"/>
      <c r="IAL136" s="63"/>
      <c r="IAM136" s="63"/>
      <c r="IAN136" s="63"/>
      <c r="IAO136" s="63"/>
      <c r="IAP136" s="63"/>
      <c r="IAQ136" s="63"/>
      <c r="IAR136" s="63"/>
      <c r="IAS136" s="63"/>
      <c r="IAT136" s="63"/>
      <c r="IAU136" s="63"/>
      <c r="IAV136" s="63"/>
      <c r="IAW136" s="63"/>
      <c r="IAX136" s="63"/>
      <c r="IAY136" s="63"/>
      <c r="IAZ136" s="63"/>
      <c r="IBA136" s="63"/>
      <c r="IBB136" s="63"/>
      <c r="IBC136" s="63"/>
      <c r="IBD136" s="63"/>
      <c r="IBE136" s="63"/>
      <c r="IBF136" s="63"/>
      <c r="IBG136" s="63"/>
      <c r="IBH136" s="63"/>
      <c r="IBI136" s="63"/>
      <c r="IBJ136" s="63"/>
      <c r="IBK136" s="63"/>
      <c r="IBL136" s="63"/>
      <c r="IBM136" s="63"/>
      <c r="IBN136" s="63"/>
      <c r="IBO136" s="63"/>
      <c r="IBP136" s="63"/>
      <c r="IBQ136" s="63"/>
      <c r="IBR136" s="63"/>
      <c r="IBS136" s="63"/>
      <c r="IBT136" s="63"/>
      <c r="IBU136" s="63"/>
      <c r="IBV136" s="63"/>
      <c r="IBW136" s="63"/>
      <c r="IBX136" s="63"/>
      <c r="IBY136" s="63"/>
      <c r="IBZ136" s="63"/>
      <c r="ICA136" s="63"/>
      <c r="ICB136" s="63"/>
      <c r="ICC136" s="63"/>
      <c r="ICD136" s="63"/>
      <c r="ICE136" s="63"/>
      <c r="ICF136" s="63"/>
      <c r="ICG136" s="63"/>
      <c r="ICH136" s="63"/>
      <c r="ICI136" s="63"/>
      <c r="ICJ136" s="63"/>
      <c r="ICK136" s="63"/>
      <c r="ICL136" s="63"/>
      <c r="ICM136" s="63"/>
      <c r="ICN136" s="63"/>
      <c r="ICO136" s="63"/>
      <c r="ICP136" s="63"/>
      <c r="ICQ136" s="63"/>
      <c r="ICR136" s="63"/>
      <c r="ICS136" s="63"/>
      <c r="ICT136" s="63"/>
      <c r="ICU136" s="63"/>
      <c r="ICV136" s="63"/>
      <c r="ICW136" s="63"/>
      <c r="ICX136" s="63"/>
      <c r="ICY136" s="63"/>
      <c r="ICZ136" s="63"/>
      <c r="IDA136" s="63"/>
      <c r="IDB136" s="63"/>
      <c r="IDC136" s="63"/>
      <c r="IDD136" s="63"/>
      <c r="IDE136" s="63"/>
      <c r="IDF136" s="63"/>
      <c r="IDG136" s="63"/>
      <c r="IDH136" s="63"/>
      <c r="IDI136" s="63"/>
      <c r="IDJ136" s="63"/>
      <c r="IDK136" s="63"/>
      <c r="IDL136" s="63"/>
      <c r="IDM136" s="63"/>
      <c r="IDN136" s="63"/>
      <c r="IDO136" s="63"/>
      <c r="IDP136" s="63"/>
      <c r="IDQ136" s="63"/>
      <c r="IDR136" s="63"/>
      <c r="IDS136" s="63"/>
      <c r="IDT136" s="63"/>
      <c r="IDU136" s="63"/>
      <c r="IDV136" s="63"/>
      <c r="IDW136" s="63"/>
      <c r="IDX136" s="63"/>
      <c r="IDY136" s="63"/>
      <c r="IDZ136" s="63"/>
      <c r="IEA136" s="63"/>
      <c r="IEB136" s="63"/>
      <c r="IEC136" s="63"/>
      <c r="IED136" s="63"/>
      <c r="IEE136" s="63"/>
      <c r="IEF136" s="63"/>
      <c r="IEG136" s="63"/>
      <c r="IEH136" s="63"/>
      <c r="IEI136" s="63"/>
      <c r="IEJ136" s="63"/>
      <c r="IEK136" s="63"/>
      <c r="IEL136" s="63"/>
      <c r="IEM136" s="63"/>
      <c r="IEN136" s="63"/>
      <c r="IEO136" s="63"/>
      <c r="IEP136" s="63"/>
      <c r="IEQ136" s="63"/>
      <c r="IER136" s="63"/>
      <c r="IES136" s="63"/>
      <c r="IET136" s="63"/>
      <c r="IEU136" s="63"/>
      <c r="IEV136" s="63"/>
      <c r="IEW136" s="63"/>
      <c r="IEX136" s="63"/>
      <c r="IEY136" s="63"/>
      <c r="IEZ136" s="63"/>
      <c r="IFA136" s="63"/>
      <c r="IFB136" s="63"/>
      <c r="IFC136" s="63"/>
      <c r="IFD136" s="63"/>
      <c r="IFE136" s="63"/>
      <c r="IFF136" s="63"/>
      <c r="IFG136" s="63"/>
      <c r="IFH136" s="63"/>
      <c r="IFI136" s="63"/>
      <c r="IFJ136" s="63"/>
      <c r="IFK136" s="63"/>
      <c r="IFL136" s="63"/>
      <c r="IFM136" s="63"/>
      <c r="IFN136" s="63"/>
      <c r="IFO136" s="63"/>
      <c r="IFP136" s="63"/>
      <c r="IFQ136" s="63"/>
      <c r="IFR136" s="63"/>
      <c r="IFS136" s="63"/>
      <c r="IFT136" s="63"/>
      <c r="IFU136" s="63"/>
      <c r="IFV136" s="63"/>
      <c r="IFW136" s="63"/>
      <c r="IFX136" s="63"/>
      <c r="IFY136" s="63"/>
      <c r="IFZ136" s="63"/>
      <c r="IGA136" s="63"/>
      <c r="IGB136" s="63"/>
      <c r="IGC136" s="63"/>
      <c r="IGD136" s="63"/>
      <c r="IGE136" s="63"/>
      <c r="IGF136" s="63"/>
      <c r="IGG136" s="63"/>
      <c r="IGH136" s="63"/>
      <c r="IGI136" s="63"/>
      <c r="IGJ136" s="63"/>
      <c r="IGK136" s="63"/>
      <c r="IGL136" s="63"/>
      <c r="IGM136" s="63"/>
      <c r="IGN136" s="63"/>
      <c r="IGO136" s="63"/>
      <c r="IGP136" s="63"/>
      <c r="IGQ136" s="63"/>
      <c r="IGR136" s="63"/>
      <c r="IGS136" s="63"/>
      <c r="IGT136" s="63"/>
      <c r="IGU136" s="63"/>
      <c r="IGV136" s="63"/>
      <c r="IGW136" s="63"/>
      <c r="IGX136" s="63"/>
      <c r="IGY136" s="63"/>
      <c r="IGZ136" s="63"/>
      <c r="IHA136" s="63"/>
      <c r="IHB136" s="63"/>
      <c r="IHC136" s="63"/>
      <c r="IHD136" s="63"/>
      <c r="IHE136" s="63"/>
      <c r="IHF136" s="63"/>
      <c r="IHG136" s="63"/>
      <c r="IHH136" s="63"/>
      <c r="IHI136" s="63"/>
      <c r="IHJ136" s="63"/>
      <c r="IHK136" s="63"/>
      <c r="IHL136" s="63"/>
      <c r="IHM136" s="63"/>
      <c r="IHN136" s="63"/>
      <c r="IHO136" s="63"/>
      <c r="IHP136" s="63"/>
      <c r="IHQ136" s="63"/>
      <c r="IHR136" s="63"/>
      <c r="IHS136" s="63"/>
      <c r="IHT136" s="63"/>
      <c r="IHU136" s="63"/>
      <c r="IHV136" s="63"/>
      <c r="IHW136" s="63"/>
      <c r="IHX136" s="63"/>
      <c r="IHY136" s="63"/>
      <c r="IHZ136" s="63"/>
      <c r="IIA136" s="63"/>
      <c r="IIB136" s="63"/>
      <c r="IIC136" s="63"/>
      <c r="IID136" s="63"/>
      <c r="IIE136" s="63"/>
      <c r="IIF136" s="63"/>
      <c r="IIG136" s="63"/>
      <c r="IIH136" s="63"/>
      <c r="III136" s="63"/>
      <c r="IIJ136" s="63"/>
      <c r="IIK136" s="63"/>
      <c r="IIL136" s="63"/>
      <c r="IIM136" s="63"/>
      <c r="IIN136" s="63"/>
      <c r="IIO136" s="63"/>
      <c r="IIP136" s="63"/>
      <c r="IIQ136" s="63"/>
      <c r="IIR136" s="63"/>
      <c r="IIS136" s="63"/>
      <c r="IIT136" s="63"/>
      <c r="IIU136" s="63"/>
      <c r="IIV136" s="63"/>
      <c r="IIW136" s="63"/>
      <c r="IIX136" s="63"/>
      <c r="IIY136" s="63"/>
      <c r="IIZ136" s="63"/>
      <c r="IJA136" s="63"/>
      <c r="IJB136" s="63"/>
      <c r="IJC136" s="63"/>
      <c r="IJD136" s="63"/>
      <c r="IJE136" s="63"/>
      <c r="IJF136" s="63"/>
      <c r="IJG136" s="63"/>
      <c r="IJH136" s="63"/>
      <c r="IJI136" s="63"/>
      <c r="IJJ136" s="63"/>
      <c r="IJK136" s="63"/>
      <c r="IJL136" s="63"/>
      <c r="IJM136" s="63"/>
      <c r="IJN136" s="63"/>
      <c r="IJO136" s="63"/>
      <c r="IJP136" s="63"/>
      <c r="IJQ136" s="63"/>
      <c r="IJR136" s="63"/>
      <c r="IJS136" s="63"/>
      <c r="IJT136" s="63"/>
      <c r="IJU136" s="63"/>
      <c r="IJV136" s="63"/>
      <c r="IJW136" s="63"/>
      <c r="IJX136" s="63"/>
      <c r="IJY136" s="63"/>
      <c r="IJZ136" s="63"/>
      <c r="IKA136" s="63"/>
      <c r="IKB136" s="63"/>
      <c r="IKC136" s="63"/>
      <c r="IKD136" s="63"/>
      <c r="IKE136" s="63"/>
      <c r="IKF136" s="63"/>
      <c r="IKG136" s="63"/>
      <c r="IKH136" s="63"/>
      <c r="IKI136" s="63"/>
      <c r="IKJ136" s="63"/>
      <c r="IKK136" s="63"/>
      <c r="IKL136" s="63"/>
      <c r="IKM136" s="63"/>
      <c r="IKN136" s="63"/>
      <c r="IKO136" s="63"/>
      <c r="IKP136" s="63"/>
      <c r="IKQ136" s="63"/>
      <c r="IKR136" s="63"/>
      <c r="IKS136" s="63"/>
      <c r="IKT136" s="63"/>
      <c r="IKU136" s="63"/>
      <c r="IKV136" s="63"/>
      <c r="IKW136" s="63"/>
      <c r="IKX136" s="63"/>
      <c r="IKY136" s="63"/>
      <c r="IKZ136" s="63"/>
      <c r="ILA136" s="63"/>
      <c r="ILB136" s="63"/>
      <c r="ILC136" s="63"/>
      <c r="ILD136" s="63"/>
      <c r="ILE136" s="63"/>
      <c r="ILF136" s="63"/>
      <c r="ILG136" s="63"/>
      <c r="ILH136" s="63"/>
      <c r="ILI136" s="63"/>
      <c r="ILJ136" s="63"/>
      <c r="ILK136" s="63"/>
      <c r="ILL136" s="63"/>
      <c r="ILM136" s="63"/>
      <c r="ILN136" s="63"/>
      <c r="ILO136" s="63"/>
      <c r="ILP136" s="63"/>
      <c r="ILQ136" s="63"/>
      <c r="ILR136" s="63"/>
      <c r="ILS136" s="63"/>
      <c r="ILT136" s="63"/>
      <c r="ILU136" s="63"/>
      <c r="ILV136" s="63"/>
      <c r="ILW136" s="63"/>
      <c r="ILX136" s="63"/>
      <c r="ILY136" s="63"/>
      <c r="ILZ136" s="63"/>
      <c r="IMA136" s="63"/>
      <c r="IMB136" s="63"/>
      <c r="IMC136" s="63"/>
      <c r="IMD136" s="63"/>
      <c r="IME136" s="63"/>
      <c r="IMF136" s="63"/>
      <c r="IMG136" s="63"/>
      <c r="IMH136" s="63"/>
      <c r="IMI136" s="63"/>
      <c r="IMJ136" s="63"/>
      <c r="IMK136" s="63"/>
      <c r="IML136" s="63"/>
      <c r="IMM136" s="63"/>
      <c r="IMN136" s="63"/>
      <c r="IMO136" s="63"/>
      <c r="IMP136" s="63"/>
      <c r="IMQ136" s="63"/>
      <c r="IMR136" s="63"/>
      <c r="IMS136" s="63"/>
      <c r="IMT136" s="63"/>
      <c r="IMU136" s="63"/>
      <c r="IMV136" s="63"/>
      <c r="IMW136" s="63"/>
      <c r="IMX136" s="63"/>
      <c r="IMY136" s="63"/>
      <c r="IMZ136" s="63"/>
      <c r="INA136" s="63"/>
      <c r="INB136" s="63"/>
      <c r="INC136" s="63"/>
      <c r="IND136" s="63"/>
      <c r="INE136" s="63"/>
      <c r="INF136" s="63"/>
      <c r="ING136" s="63"/>
      <c r="INH136" s="63"/>
      <c r="INI136" s="63"/>
      <c r="INJ136" s="63"/>
      <c r="INK136" s="63"/>
      <c r="INL136" s="63"/>
      <c r="INM136" s="63"/>
      <c r="INN136" s="63"/>
      <c r="INO136" s="63"/>
      <c r="INP136" s="63"/>
      <c r="INQ136" s="63"/>
      <c r="INR136" s="63"/>
      <c r="INS136" s="63"/>
      <c r="INT136" s="63"/>
      <c r="INU136" s="63"/>
      <c r="INV136" s="63"/>
      <c r="INW136" s="63"/>
      <c r="INX136" s="63"/>
      <c r="INY136" s="63"/>
      <c r="INZ136" s="63"/>
      <c r="IOA136" s="63"/>
      <c r="IOB136" s="63"/>
      <c r="IOC136" s="63"/>
      <c r="IOD136" s="63"/>
      <c r="IOE136" s="63"/>
      <c r="IOF136" s="63"/>
      <c r="IOG136" s="63"/>
      <c r="IOH136" s="63"/>
      <c r="IOI136" s="63"/>
      <c r="IOJ136" s="63"/>
      <c r="IOK136" s="63"/>
      <c r="IOL136" s="63"/>
      <c r="IOM136" s="63"/>
      <c r="ION136" s="63"/>
      <c r="IOO136" s="63"/>
      <c r="IOP136" s="63"/>
      <c r="IOQ136" s="63"/>
      <c r="IOR136" s="63"/>
      <c r="IOS136" s="63"/>
      <c r="IOT136" s="63"/>
      <c r="IOU136" s="63"/>
      <c r="IOV136" s="63"/>
      <c r="IOW136" s="63"/>
      <c r="IOX136" s="63"/>
      <c r="IOY136" s="63"/>
      <c r="IOZ136" s="63"/>
      <c r="IPA136" s="63"/>
      <c r="IPB136" s="63"/>
      <c r="IPC136" s="63"/>
      <c r="IPD136" s="63"/>
      <c r="IPE136" s="63"/>
      <c r="IPF136" s="63"/>
      <c r="IPG136" s="63"/>
      <c r="IPH136" s="63"/>
      <c r="IPI136" s="63"/>
      <c r="IPJ136" s="63"/>
      <c r="IPK136" s="63"/>
      <c r="IPL136" s="63"/>
      <c r="IPM136" s="63"/>
      <c r="IPN136" s="63"/>
      <c r="IPO136" s="63"/>
      <c r="IPP136" s="63"/>
      <c r="IPQ136" s="63"/>
      <c r="IPR136" s="63"/>
      <c r="IPS136" s="63"/>
      <c r="IPT136" s="63"/>
      <c r="IPU136" s="63"/>
      <c r="IPV136" s="63"/>
      <c r="IPW136" s="63"/>
      <c r="IPX136" s="63"/>
      <c r="IPY136" s="63"/>
      <c r="IPZ136" s="63"/>
      <c r="IQA136" s="63"/>
      <c r="IQB136" s="63"/>
      <c r="IQC136" s="63"/>
      <c r="IQD136" s="63"/>
      <c r="IQE136" s="63"/>
      <c r="IQF136" s="63"/>
      <c r="IQG136" s="63"/>
      <c r="IQH136" s="63"/>
      <c r="IQI136" s="63"/>
      <c r="IQJ136" s="63"/>
      <c r="IQK136" s="63"/>
      <c r="IQL136" s="63"/>
      <c r="IQM136" s="63"/>
      <c r="IQN136" s="63"/>
      <c r="IQO136" s="63"/>
      <c r="IQP136" s="63"/>
      <c r="IQQ136" s="63"/>
      <c r="IQR136" s="63"/>
      <c r="IQS136" s="63"/>
      <c r="IQT136" s="63"/>
      <c r="IQU136" s="63"/>
      <c r="IQV136" s="63"/>
      <c r="IQW136" s="63"/>
      <c r="IQX136" s="63"/>
      <c r="IQY136" s="63"/>
      <c r="IQZ136" s="63"/>
      <c r="IRA136" s="63"/>
      <c r="IRB136" s="63"/>
      <c r="IRC136" s="63"/>
      <c r="IRD136" s="63"/>
      <c r="IRE136" s="63"/>
      <c r="IRF136" s="63"/>
      <c r="IRG136" s="63"/>
      <c r="IRH136" s="63"/>
      <c r="IRI136" s="63"/>
      <c r="IRJ136" s="63"/>
      <c r="IRK136" s="63"/>
      <c r="IRL136" s="63"/>
      <c r="IRM136" s="63"/>
      <c r="IRN136" s="63"/>
      <c r="IRO136" s="63"/>
      <c r="IRP136" s="63"/>
      <c r="IRQ136" s="63"/>
      <c r="IRR136" s="63"/>
      <c r="IRS136" s="63"/>
      <c r="IRT136" s="63"/>
      <c r="IRU136" s="63"/>
      <c r="IRV136" s="63"/>
      <c r="IRW136" s="63"/>
      <c r="IRX136" s="63"/>
      <c r="IRY136" s="63"/>
      <c r="IRZ136" s="63"/>
      <c r="ISA136" s="63"/>
      <c r="ISB136" s="63"/>
      <c r="ISC136" s="63"/>
      <c r="ISD136" s="63"/>
      <c r="ISE136" s="63"/>
      <c r="ISF136" s="63"/>
      <c r="ISG136" s="63"/>
      <c r="ISH136" s="63"/>
      <c r="ISI136" s="63"/>
      <c r="ISJ136" s="63"/>
      <c r="ISK136" s="63"/>
      <c r="ISL136" s="63"/>
      <c r="ISM136" s="63"/>
      <c r="ISN136" s="63"/>
      <c r="ISO136" s="63"/>
      <c r="ISP136" s="63"/>
      <c r="ISQ136" s="63"/>
      <c r="ISR136" s="63"/>
      <c r="ISS136" s="63"/>
      <c r="IST136" s="63"/>
      <c r="ISU136" s="63"/>
      <c r="ISV136" s="63"/>
      <c r="ISW136" s="63"/>
      <c r="ISX136" s="63"/>
      <c r="ISY136" s="63"/>
      <c r="ISZ136" s="63"/>
      <c r="ITA136" s="63"/>
      <c r="ITB136" s="63"/>
      <c r="ITC136" s="63"/>
      <c r="ITD136" s="63"/>
      <c r="ITE136" s="63"/>
      <c r="ITF136" s="63"/>
      <c r="ITG136" s="63"/>
      <c r="ITH136" s="63"/>
      <c r="ITI136" s="63"/>
      <c r="ITJ136" s="63"/>
      <c r="ITK136" s="63"/>
      <c r="ITL136" s="63"/>
      <c r="ITM136" s="63"/>
      <c r="ITN136" s="63"/>
      <c r="ITO136" s="63"/>
      <c r="ITP136" s="63"/>
      <c r="ITQ136" s="63"/>
      <c r="ITR136" s="63"/>
      <c r="ITS136" s="63"/>
      <c r="ITT136" s="63"/>
      <c r="ITU136" s="63"/>
      <c r="ITV136" s="63"/>
      <c r="ITW136" s="63"/>
      <c r="ITX136" s="63"/>
      <c r="ITY136" s="63"/>
      <c r="ITZ136" s="63"/>
      <c r="IUA136" s="63"/>
      <c r="IUB136" s="63"/>
      <c r="IUC136" s="63"/>
      <c r="IUD136" s="63"/>
      <c r="IUE136" s="63"/>
      <c r="IUF136" s="63"/>
      <c r="IUG136" s="63"/>
      <c r="IUH136" s="63"/>
      <c r="IUI136" s="63"/>
      <c r="IUJ136" s="63"/>
      <c r="IUK136" s="63"/>
      <c r="IUL136" s="63"/>
      <c r="IUM136" s="63"/>
      <c r="IUN136" s="63"/>
      <c r="IUO136" s="63"/>
      <c r="IUP136" s="63"/>
      <c r="IUQ136" s="63"/>
      <c r="IUR136" s="63"/>
      <c r="IUS136" s="63"/>
      <c r="IUT136" s="63"/>
      <c r="IUU136" s="63"/>
      <c r="IUV136" s="63"/>
      <c r="IUW136" s="63"/>
      <c r="IUX136" s="63"/>
      <c r="IUY136" s="63"/>
      <c r="IUZ136" s="63"/>
      <c r="IVA136" s="63"/>
      <c r="IVB136" s="63"/>
      <c r="IVC136" s="63"/>
      <c r="IVD136" s="63"/>
      <c r="IVE136" s="63"/>
      <c r="IVF136" s="63"/>
      <c r="IVG136" s="63"/>
      <c r="IVH136" s="63"/>
      <c r="IVI136" s="63"/>
      <c r="IVJ136" s="63"/>
      <c r="IVK136" s="63"/>
      <c r="IVL136" s="63"/>
      <c r="IVM136" s="63"/>
      <c r="IVN136" s="63"/>
      <c r="IVO136" s="63"/>
      <c r="IVP136" s="63"/>
      <c r="IVQ136" s="63"/>
      <c r="IVR136" s="63"/>
      <c r="IVS136" s="63"/>
      <c r="IVT136" s="63"/>
      <c r="IVU136" s="63"/>
      <c r="IVV136" s="63"/>
      <c r="IVW136" s="63"/>
      <c r="IVX136" s="63"/>
      <c r="IVY136" s="63"/>
      <c r="IVZ136" s="63"/>
      <c r="IWA136" s="63"/>
      <c r="IWB136" s="63"/>
      <c r="IWC136" s="63"/>
      <c r="IWD136" s="63"/>
      <c r="IWE136" s="63"/>
      <c r="IWF136" s="63"/>
      <c r="IWG136" s="63"/>
      <c r="IWH136" s="63"/>
      <c r="IWI136" s="63"/>
      <c r="IWJ136" s="63"/>
      <c r="IWK136" s="63"/>
      <c r="IWL136" s="63"/>
      <c r="IWM136" s="63"/>
      <c r="IWN136" s="63"/>
      <c r="IWO136" s="63"/>
      <c r="IWP136" s="63"/>
      <c r="IWQ136" s="63"/>
      <c r="IWR136" s="63"/>
      <c r="IWS136" s="63"/>
      <c r="IWT136" s="63"/>
      <c r="IWU136" s="63"/>
      <c r="IWV136" s="63"/>
      <c r="IWW136" s="63"/>
      <c r="IWX136" s="63"/>
      <c r="IWY136" s="63"/>
      <c r="IWZ136" s="63"/>
      <c r="IXA136" s="63"/>
      <c r="IXB136" s="63"/>
      <c r="IXC136" s="63"/>
      <c r="IXD136" s="63"/>
      <c r="IXE136" s="63"/>
      <c r="IXF136" s="63"/>
      <c r="IXG136" s="63"/>
      <c r="IXH136" s="63"/>
      <c r="IXI136" s="63"/>
      <c r="IXJ136" s="63"/>
      <c r="IXK136" s="63"/>
      <c r="IXL136" s="63"/>
      <c r="IXM136" s="63"/>
      <c r="IXN136" s="63"/>
      <c r="IXO136" s="63"/>
      <c r="IXP136" s="63"/>
      <c r="IXQ136" s="63"/>
      <c r="IXR136" s="63"/>
      <c r="IXS136" s="63"/>
      <c r="IXT136" s="63"/>
      <c r="IXU136" s="63"/>
      <c r="IXV136" s="63"/>
      <c r="IXW136" s="63"/>
      <c r="IXX136" s="63"/>
      <c r="IXY136" s="63"/>
      <c r="IXZ136" s="63"/>
      <c r="IYA136" s="63"/>
      <c r="IYB136" s="63"/>
      <c r="IYC136" s="63"/>
      <c r="IYD136" s="63"/>
      <c r="IYE136" s="63"/>
      <c r="IYF136" s="63"/>
      <c r="IYG136" s="63"/>
      <c r="IYH136" s="63"/>
      <c r="IYI136" s="63"/>
      <c r="IYJ136" s="63"/>
      <c r="IYK136" s="63"/>
      <c r="IYL136" s="63"/>
      <c r="IYM136" s="63"/>
      <c r="IYN136" s="63"/>
      <c r="IYO136" s="63"/>
      <c r="IYP136" s="63"/>
      <c r="IYQ136" s="63"/>
      <c r="IYR136" s="63"/>
      <c r="IYS136" s="63"/>
      <c r="IYT136" s="63"/>
      <c r="IYU136" s="63"/>
      <c r="IYV136" s="63"/>
      <c r="IYW136" s="63"/>
      <c r="IYX136" s="63"/>
      <c r="IYY136" s="63"/>
      <c r="IYZ136" s="63"/>
      <c r="IZA136" s="63"/>
      <c r="IZB136" s="63"/>
      <c r="IZC136" s="63"/>
      <c r="IZD136" s="63"/>
      <c r="IZE136" s="63"/>
      <c r="IZF136" s="63"/>
      <c r="IZG136" s="63"/>
      <c r="IZH136" s="63"/>
      <c r="IZI136" s="63"/>
      <c r="IZJ136" s="63"/>
      <c r="IZK136" s="63"/>
      <c r="IZL136" s="63"/>
      <c r="IZM136" s="63"/>
      <c r="IZN136" s="63"/>
      <c r="IZO136" s="63"/>
      <c r="IZP136" s="63"/>
      <c r="IZQ136" s="63"/>
      <c r="IZR136" s="63"/>
      <c r="IZS136" s="63"/>
      <c r="IZT136" s="63"/>
      <c r="IZU136" s="63"/>
      <c r="IZV136" s="63"/>
      <c r="IZW136" s="63"/>
      <c r="IZX136" s="63"/>
      <c r="IZY136" s="63"/>
      <c r="IZZ136" s="63"/>
      <c r="JAA136" s="63"/>
      <c r="JAB136" s="63"/>
      <c r="JAC136" s="63"/>
      <c r="JAD136" s="63"/>
      <c r="JAE136" s="63"/>
      <c r="JAF136" s="63"/>
      <c r="JAG136" s="63"/>
      <c r="JAH136" s="63"/>
      <c r="JAI136" s="63"/>
      <c r="JAJ136" s="63"/>
      <c r="JAK136" s="63"/>
      <c r="JAL136" s="63"/>
      <c r="JAM136" s="63"/>
      <c r="JAN136" s="63"/>
      <c r="JAO136" s="63"/>
      <c r="JAP136" s="63"/>
      <c r="JAQ136" s="63"/>
      <c r="JAR136" s="63"/>
      <c r="JAS136" s="63"/>
      <c r="JAT136" s="63"/>
      <c r="JAU136" s="63"/>
      <c r="JAV136" s="63"/>
      <c r="JAW136" s="63"/>
      <c r="JAX136" s="63"/>
      <c r="JAY136" s="63"/>
      <c r="JAZ136" s="63"/>
      <c r="JBA136" s="63"/>
      <c r="JBB136" s="63"/>
      <c r="JBC136" s="63"/>
      <c r="JBD136" s="63"/>
      <c r="JBE136" s="63"/>
      <c r="JBF136" s="63"/>
      <c r="JBG136" s="63"/>
      <c r="JBH136" s="63"/>
      <c r="JBI136" s="63"/>
      <c r="JBJ136" s="63"/>
      <c r="JBK136" s="63"/>
      <c r="JBL136" s="63"/>
      <c r="JBM136" s="63"/>
      <c r="JBN136" s="63"/>
      <c r="JBO136" s="63"/>
      <c r="JBP136" s="63"/>
      <c r="JBQ136" s="63"/>
      <c r="JBR136" s="63"/>
      <c r="JBS136" s="63"/>
      <c r="JBT136" s="63"/>
      <c r="JBU136" s="63"/>
      <c r="JBV136" s="63"/>
      <c r="JBW136" s="63"/>
      <c r="JBX136" s="63"/>
      <c r="JBY136" s="63"/>
      <c r="JBZ136" s="63"/>
      <c r="JCA136" s="63"/>
      <c r="JCB136" s="63"/>
      <c r="JCC136" s="63"/>
      <c r="JCD136" s="63"/>
      <c r="JCE136" s="63"/>
      <c r="JCF136" s="63"/>
      <c r="JCG136" s="63"/>
      <c r="JCH136" s="63"/>
      <c r="JCI136" s="63"/>
      <c r="JCJ136" s="63"/>
      <c r="JCK136" s="63"/>
      <c r="JCL136" s="63"/>
      <c r="JCM136" s="63"/>
      <c r="JCN136" s="63"/>
      <c r="JCO136" s="63"/>
      <c r="JCP136" s="63"/>
      <c r="JCQ136" s="63"/>
      <c r="JCR136" s="63"/>
      <c r="JCS136" s="63"/>
      <c r="JCT136" s="63"/>
      <c r="JCU136" s="63"/>
      <c r="JCV136" s="63"/>
      <c r="JCW136" s="63"/>
      <c r="JCX136" s="63"/>
      <c r="JCY136" s="63"/>
      <c r="JCZ136" s="63"/>
      <c r="JDA136" s="63"/>
      <c r="JDB136" s="63"/>
      <c r="JDC136" s="63"/>
      <c r="JDD136" s="63"/>
      <c r="JDE136" s="63"/>
      <c r="JDF136" s="63"/>
      <c r="JDG136" s="63"/>
      <c r="JDH136" s="63"/>
      <c r="JDI136" s="63"/>
      <c r="JDJ136" s="63"/>
      <c r="JDK136" s="63"/>
      <c r="JDL136" s="63"/>
      <c r="JDM136" s="63"/>
      <c r="JDN136" s="63"/>
      <c r="JDO136" s="63"/>
      <c r="JDP136" s="63"/>
      <c r="JDQ136" s="63"/>
      <c r="JDR136" s="63"/>
      <c r="JDS136" s="63"/>
      <c r="JDT136" s="63"/>
      <c r="JDU136" s="63"/>
      <c r="JDV136" s="63"/>
      <c r="JDW136" s="63"/>
      <c r="JDX136" s="63"/>
      <c r="JDY136" s="63"/>
      <c r="JDZ136" s="63"/>
      <c r="JEA136" s="63"/>
      <c r="JEB136" s="63"/>
      <c r="JEC136" s="63"/>
      <c r="JED136" s="63"/>
      <c r="JEE136" s="63"/>
      <c r="JEF136" s="63"/>
      <c r="JEG136" s="63"/>
      <c r="JEH136" s="63"/>
      <c r="JEI136" s="63"/>
      <c r="JEJ136" s="63"/>
      <c r="JEK136" s="63"/>
      <c r="JEL136" s="63"/>
      <c r="JEM136" s="63"/>
      <c r="JEN136" s="63"/>
      <c r="JEO136" s="63"/>
      <c r="JEP136" s="63"/>
      <c r="JEQ136" s="63"/>
      <c r="JER136" s="63"/>
      <c r="JES136" s="63"/>
      <c r="JET136" s="63"/>
      <c r="JEU136" s="63"/>
      <c r="JEV136" s="63"/>
      <c r="JEW136" s="63"/>
      <c r="JEX136" s="63"/>
      <c r="JEY136" s="63"/>
      <c r="JEZ136" s="63"/>
      <c r="JFA136" s="63"/>
      <c r="JFB136" s="63"/>
      <c r="JFC136" s="63"/>
      <c r="JFD136" s="63"/>
      <c r="JFE136" s="63"/>
      <c r="JFF136" s="63"/>
      <c r="JFG136" s="63"/>
      <c r="JFH136" s="63"/>
      <c r="JFI136" s="63"/>
      <c r="JFJ136" s="63"/>
      <c r="JFK136" s="63"/>
      <c r="JFL136" s="63"/>
      <c r="JFM136" s="63"/>
      <c r="JFN136" s="63"/>
      <c r="JFO136" s="63"/>
      <c r="JFP136" s="63"/>
      <c r="JFQ136" s="63"/>
      <c r="JFR136" s="63"/>
      <c r="JFS136" s="63"/>
      <c r="JFT136" s="63"/>
      <c r="JFU136" s="63"/>
      <c r="JFV136" s="63"/>
      <c r="JFW136" s="63"/>
      <c r="JFX136" s="63"/>
      <c r="JFY136" s="63"/>
      <c r="JFZ136" s="63"/>
      <c r="JGA136" s="63"/>
      <c r="JGB136" s="63"/>
      <c r="JGC136" s="63"/>
      <c r="JGD136" s="63"/>
      <c r="JGE136" s="63"/>
      <c r="JGF136" s="63"/>
      <c r="JGG136" s="63"/>
      <c r="JGH136" s="63"/>
      <c r="JGI136" s="63"/>
      <c r="JGJ136" s="63"/>
      <c r="JGK136" s="63"/>
      <c r="JGL136" s="63"/>
      <c r="JGM136" s="63"/>
      <c r="JGN136" s="63"/>
      <c r="JGO136" s="63"/>
      <c r="JGP136" s="63"/>
      <c r="JGQ136" s="63"/>
      <c r="JGR136" s="63"/>
      <c r="JGS136" s="63"/>
      <c r="JGT136" s="63"/>
      <c r="JGU136" s="63"/>
      <c r="JGV136" s="63"/>
      <c r="JGW136" s="63"/>
      <c r="JGX136" s="63"/>
      <c r="JGY136" s="63"/>
      <c r="JGZ136" s="63"/>
      <c r="JHA136" s="63"/>
      <c r="JHB136" s="63"/>
      <c r="JHC136" s="63"/>
      <c r="JHD136" s="63"/>
      <c r="JHE136" s="63"/>
      <c r="JHF136" s="63"/>
      <c r="JHG136" s="63"/>
      <c r="JHH136" s="63"/>
      <c r="JHI136" s="63"/>
      <c r="JHJ136" s="63"/>
      <c r="JHK136" s="63"/>
      <c r="JHL136" s="63"/>
      <c r="JHM136" s="63"/>
      <c r="JHN136" s="63"/>
      <c r="JHO136" s="63"/>
      <c r="JHP136" s="63"/>
      <c r="JHQ136" s="63"/>
      <c r="JHR136" s="63"/>
      <c r="JHS136" s="63"/>
      <c r="JHT136" s="63"/>
      <c r="JHU136" s="63"/>
      <c r="JHV136" s="63"/>
      <c r="JHW136" s="63"/>
      <c r="JHX136" s="63"/>
      <c r="JHY136" s="63"/>
      <c r="JHZ136" s="63"/>
      <c r="JIA136" s="63"/>
      <c r="JIB136" s="63"/>
      <c r="JIC136" s="63"/>
      <c r="JID136" s="63"/>
      <c r="JIE136" s="63"/>
      <c r="JIF136" s="63"/>
      <c r="JIG136" s="63"/>
      <c r="JIH136" s="63"/>
      <c r="JII136" s="63"/>
      <c r="JIJ136" s="63"/>
      <c r="JIK136" s="63"/>
      <c r="JIL136" s="63"/>
      <c r="JIM136" s="63"/>
      <c r="JIN136" s="63"/>
      <c r="JIO136" s="63"/>
      <c r="JIP136" s="63"/>
      <c r="JIQ136" s="63"/>
      <c r="JIR136" s="63"/>
      <c r="JIS136" s="63"/>
      <c r="JIT136" s="63"/>
      <c r="JIU136" s="63"/>
      <c r="JIV136" s="63"/>
      <c r="JIW136" s="63"/>
      <c r="JIX136" s="63"/>
      <c r="JIY136" s="63"/>
      <c r="JIZ136" s="63"/>
      <c r="JJA136" s="63"/>
      <c r="JJB136" s="63"/>
      <c r="JJC136" s="63"/>
      <c r="JJD136" s="63"/>
      <c r="JJE136" s="63"/>
      <c r="JJF136" s="63"/>
      <c r="JJG136" s="63"/>
      <c r="JJH136" s="63"/>
      <c r="JJI136" s="63"/>
      <c r="JJJ136" s="63"/>
      <c r="JJK136" s="63"/>
      <c r="JJL136" s="63"/>
      <c r="JJM136" s="63"/>
      <c r="JJN136" s="63"/>
      <c r="JJO136" s="63"/>
      <c r="JJP136" s="63"/>
      <c r="JJQ136" s="63"/>
      <c r="JJR136" s="63"/>
      <c r="JJS136" s="63"/>
      <c r="JJT136" s="63"/>
      <c r="JJU136" s="63"/>
      <c r="JJV136" s="63"/>
      <c r="JJW136" s="63"/>
      <c r="JJX136" s="63"/>
      <c r="JJY136" s="63"/>
      <c r="JJZ136" s="63"/>
      <c r="JKA136" s="63"/>
      <c r="JKB136" s="63"/>
      <c r="JKC136" s="63"/>
      <c r="JKD136" s="63"/>
      <c r="JKE136" s="63"/>
      <c r="JKF136" s="63"/>
      <c r="JKG136" s="63"/>
      <c r="JKH136" s="63"/>
      <c r="JKI136" s="63"/>
      <c r="JKJ136" s="63"/>
      <c r="JKK136" s="63"/>
      <c r="JKL136" s="63"/>
      <c r="JKM136" s="63"/>
      <c r="JKN136" s="63"/>
      <c r="JKO136" s="63"/>
      <c r="JKP136" s="63"/>
      <c r="JKQ136" s="63"/>
      <c r="JKR136" s="63"/>
      <c r="JKS136" s="63"/>
      <c r="JKT136" s="63"/>
      <c r="JKU136" s="63"/>
      <c r="JKV136" s="63"/>
      <c r="JKW136" s="63"/>
      <c r="JKX136" s="63"/>
      <c r="JKY136" s="63"/>
      <c r="JKZ136" s="63"/>
      <c r="JLA136" s="63"/>
      <c r="JLB136" s="63"/>
      <c r="JLC136" s="63"/>
      <c r="JLD136" s="63"/>
      <c r="JLE136" s="63"/>
      <c r="JLF136" s="63"/>
      <c r="JLG136" s="63"/>
      <c r="JLH136" s="63"/>
      <c r="JLI136" s="63"/>
      <c r="JLJ136" s="63"/>
      <c r="JLK136" s="63"/>
      <c r="JLL136" s="63"/>
      <c r="JLM136" s="63"/>
      <c r="JLN136" s="63"/>
      <c r="JLO136" s="63"/>
      <c r="JLP136" s="63"/>
      <c r="JLQ136" s="63"/>
      <c r="JLR136" s="63"/>
      <c r="JLS136" s="63"/>
      <c r="JLT136" s="63"/>
      <c r="JLU136" s="63"/>
      <c r="JLV136" s="63"/>
      <c r="JLW136" s="63"/>
      <c r="JLX136" s="63"/>
      <c r="JLY136" s="63"/>
      <c r="JLZ136" s="63"/>
      <c r="JMA136" s="63"/>
      <c r="JMB136" s="63"/>
      <c r="JMC136" s="63"/>
      <c r="JMD136" s="63"/>
      <c r="JME136" s="63"/>
      <c r="JMF136" s="63"/>
      <c r="JMG136" s="63"/>
      <c r="JMH136" s="63"/>
      <c r="JMI136" s="63"/>
      <c r="JMJ136" s="63"/>
      <c r="JMK136" s="63"/>
      <c r="JML136" s="63"/>
      <c r="JMM136" s="63"/>
      <c r="JMN136" s="63"/>
      <c r="JMO136" s="63"/>
      <c r="JMP136" s="63"/>
      <c r="JMQ136" s="63"/>
      <c r="JMR136" s="63"/>
      <c r="JMS136" s="63"/>
      <c r="JMT136" s="63"/>
      <c r="JMU136" s="63"/>
      <c r="JMV136" s="63"/>
      <c r="JMW136" s="63"/>
      <c r="JMX136" s="63"/>
      <c r="JMY136" s="63"/>
      <c r="JMZ136" s="63"/>
      <c r="JNA136" s="63"/>
      <c r="JNB136" s="63"/>
      <c r="JNC136" s="63"/>
      <c r="JND136" s="63"/>
      <c r="JNE136" s="63"/>
      <c r="JNF136" s="63"/>
      <c r="JNG136" s="63"/>
      <c r="JNH136" s="63"/>
      <c r="JNI136" s="63"/>
      <c r="JNJ136" s="63"/>
      <c r="JNK136" s="63"/>
      <c r="JNL136" s="63"/>
      <c r="JNM136" s="63"/>
      <c r="JNN136" s="63"/>
      <c r="JNO136" s="63"/>
      <c r="JNP136" s="63"/>
      <c r="JNQ136" s="63"/>
      <c r="JNR136" s="63"/>
      <c r="JNS136" s="63"/>
      <c r="JNT136" s="63"/>
      <c r="JNU136" s="63"/>
      <c r="JNV136" s="63"/>
      <c r="JNW136" s="63"/>
      <c r="JNX136" s="63"/>
      <c r="JNY136" s="63"/>
      <c r="JNZ136" s="63"/>
      <c r="JOA136" s="63"/>
      <c r="JOB136" s="63"/>
      <c r="JOC136" s="63"/>
      <c r="JOD136" s="63"/>
      <c r="JOE136" s="63"/>
      <c r="JOF136" s="63"/>
      <c r="JOG136" s="63"/>
      <c r="JOH136" s="63"/>
      <c r="JOI136" s="63"/>
      <c r="JOJ136" s="63"/>
      <c r="JOK136" s="63"/>
      <c r="JOL136" s="63"/>
      <c r="JOM136" s="63"/>
      <c r="JON136" s="63"/>
      <c r="JOO136" s="63"/>
      <c r="JOP136" s="63"/>
      <c r="JOQ136" s="63"/>
      <c r="JOR136" s="63"/>
      <c r="JOS136" s="63"/>
      <c r="JOT136" s="63"/>
      <c r="JOU136" s="63"/>
      <c r="JOV136" s="63"/>
      <c r="JOW136" s="63"/>
      <c r="JOX136" s="63"/>
      <c r="JOY136" s="63"/>
      <c r="JOZ136" s="63"/>
      <c r="JPA136" s="63"/>
      <c r="JPB136" s="63"/>
      <c r="JPC136" s="63"/>
      <c r="JPD136" s="63"/>
      <c r="JPE136" s="63"/>
      <c r="JPF136" s="63"/>
      <c r="JPG136" s="63"/>
      <c r="JPH136" s="63"/>
      <c r="JPI136" s="63"/>
      <c r="JPJ136" s="63"/>
      <c r="JPK136" s="63"/>
      <c r="JPL136" s="63"/>
      <c r="JPM136" s="63"/>
      <c r="JPN136" s="63"/>
      <c r="JPO136" s="63"/>
      <c r="JPP136" s="63"/>
      <c r="JPQ136" s="63"/>
      <c r="JPR136" s="63"/>
      <c r="JPS136" s="63"/>
      <c r="JPT136" s="63"/>
      <c r="JPU136" s="63"/>
      <c r="JPV136" s="63"/>
      <c r="JPW136" s="63"/>
      <c r="JPX136" s="63"/>
      <c r="JPY136" s="63"/>
      <c r="JPZ136" s="63"/>
      <c r="JQA136" s="63"/>
      <c r="JQB136" s="63"/>
      <c r="JQC136" s="63"/>
      <c r="JQD136" s="63"/>
      <c r="JQE136" s="63"/>
      <c r="JQF136" s="63"/>
      <c r="JQG136" s="63"/>
      <c r="JQH136" s="63"/>
      <c r="JQI136" s="63"/>
      <c r="JQJ136" s="63"/>
      <c r="JQK136" s="63"/>
      <c r="JQL136" s="63"/>
      <c r="JQM136" s="63"/>
      <c r="JQN136" s="63"/>
      <c r="JQO136" s="63"/>
      <c r="JQP136" s="63"/>
      <c r="JQQ136" s="63"/>
      <c r="JQR136" s="63"/>
      <c r="JQS136" s="63"/>
      <c r="JQT136" s="63"/>
      <c r="JQU136" s="63"/>
      <c r="JQV136" s="63"/>
      <c r="JQW136" s="63"/>
      <c r="JQX136" s="63"/>
      <c r="JQY136" s="63"/>
      <c r="JQZ136" s="63"/>
      <c r="JRA136" s="63"/>
      <c r="JRB136" s="63"/>
      <c r="JRC136" s="63"/>
      <c r="JRD136" s="63"/>
      <c r="JRE136" s="63"/>
      <c r="JRF136" s="63"/>
      <c r="JRG136" s="63"/>
      <c r="JRH136" s="63"/>
      <c r="JRI136" s="63"/>
      <c r="JRJ136" s="63"/>
      <c r="JRK136" s="63"/>
      <c r="JRL136" s="63"/>
      <c r="JRM136" s="63"/>
      <c r="JRN136" s="63"/>
      <c r="JRO136" s="63"/>
      <c r="JRP136" s="63"/>
      <c r="JRQ136" s="63"/>
      <c r="JRR136" s="63"/>
      <c r="JRS136" s="63"/>
      <c r="JRT136" s="63"/>
      <c r="JRU136" s="63"/>
      <c r="JRV136" s="63"/>
      <c r="JRW136" s="63"/>
      <c r="JRX136" s="63"/>
      <c r="JRY136" s="63"/>
      <c r="JRZ136" s="63"/>
      <c r="JSA136" s="63"/>
      <c r="JSB136" s="63"/>
      <c r="JSC136" s="63"/>
      <c r="JSD136" s="63"/>
      <c r="JSE136" s="63"/>
      <c r="JSF136" s="63"/>
      <c r="JSG136" s="63"/>
      <c r="JSH136" s="63"/>
      <c r="JSI136" s="63"/>
      <c r="JSJ136" s="63"/>
      <c r="JSK136" s="63"/>
      <c r="JSL136" s="63"/>
      <c r="JSM136" s="63"/>
      <c r="JSN136" s="63"/>
      <c r="JSO136" s="63"/>
      <c r="JSP136" s="63"/>
      <c r="JSQ136" s="63"/>
      <c r="JSR136" s="63"/>
      <c r="JSS136" s="63"/>
      <c r="JST136" s="63"/>
      <c r="JSU136" s="63"/>
      <c r="JSV136" s="63"/>
      <c r="JSW136" s="63"/>
      <c r="JSX136" s="63"/>
      <c r="JSY136" s="63"/>
      <c r="JSZ136" s="63"/>
      <c r="JTA136" s="63"/>
      <c r="JTB136" s="63"/>
      <c r="JTC136" s="63"/>
      <c r="JTD136" s="63"/>
      <c r="JTE136" s="63"/>
      <c r="JTF136" s="63"/>
      <c r="JTG136" s="63"/>
      <c r="JTH136" s="63"/>
      <c r="JTI136" s="63"/>
      <c r="JTJ136" s="63"/>
      <c r="JTK136" s="63"/>
      <c r="JTL136" s="63"/>
      <c r="JTM136" s="63"/>
      <c r="JTN136" s="63"/>
      <c r="JTO136" s="63"/>
      <c r="JTP136" s="63"/>
      <c r="JTQ136" s="63"/>
      <c r="JTR136" s="63"/>
      <c r="JTS136" s="63"/>
      <c r="JTT136" s="63"/>
      <c r="JTU136" s="63"/>
      <c r="JTV136" s="63"/>
      <c r="JTW136" s="63"/>
      <c r="JTX136" s="63"/>
      <c r="JTY136" s="63"/>
      <c r="JTZ136" s="63"/>
      <c r="JUA136" s="63"/>
      <c r="JUB136" s="63"/>
      <c r="JUC136" s="63"/>
      <c r="JUD136" s="63"/>
      <c r="JUE136" s="63"/>
      <c r="JUF136" s="63"/>
      <c r="JUG136" s="63"/>
      <c r="JUH136" s="63"/>
      <c r="JUI136" s="63"/>
      <c r="JUJ136" s="63"/>
      <c r="JUK136" s="63"/>
      <c r="JUL136" s="63"/>
      <c r="JUM136" s="63"/>
      <c r="JUN136" s="63"/>
      <c r="JUO136" s="63"/>
      <c r="JUP136" s="63"/>
      <c r="JUQ136" s="63"/>
      <c r="JUR136" s="63"/>
      <c r="JUS136" s="63"/>
      <c r="JUT136" s="63"/>
      <c r="JUU136" s="63"/>
      <c r="JUV136" s="63"/>
      <c r="JUW136" s="63"/>
      <c r="JUX136" s="63"/>
      <c r="JUY136" s="63"/>
      <c r="JUZ136" s="63"/>
      <c r="JVA136" s="63"/>
      <c r="JVB136" s="63"/>
      <c r="JVC136" s="63"/>
      <c r="JVD136" s="63"/>
      <c r="JVE136" s="63"/>
      <c r="JVF136" s="63"/>
      <c r="JVG136" s="63"/>
      <c r="JVH136" s="63"/>
      <c r="JVI136" s="63"/>
      <c r="JVJ136" s="63"/>
      <c r="JVK136" s="63"/>
      <c r="JVL136" s="63"/>
      <c r="JVM136" s="63"/>
      <c r="JVN136" s="63"/>
      <c r="JVO136" s="63"/>
      <c r="JVP136" s="63"/>
      <c r="JVQ136" s="63"/>
      <c r="JVR136" s="63"/>
      <c r="JVS136" s="63"/>
      <c r="JVT136" s="63"/>
      <c r="JVU136" s="63"/>
      <c r="JVV136" s="63"/>
      <c r="JVW136" s="63"/>
      <c r="JVX136" s="63"/>
      <c r="JVY136" s="63"/>
      <c r="JVZ136" s="63"/>
      <c r="JWA136" s="63"/>
      <c r="JWB136" s="63"/>
      <c r="JWC136" s="63"/>
      <c r="JWD136" s="63"/>
      <c r="JWE136" s="63"/>
      <c r="JWF136" s="63"/>
      <c r="JWG136" s="63"/>
      <c r="JWH136" s="63"/>
      <c r="JWI136" s="63"/>
      <c r="JWJ136" s="63"/>
      <c r="JWK136" s="63"/>
      <c r="JWL136" s="63"/>
      <c r="JWM136" s="63"/>
      <c r="JWN136" s="63"/>
      <c r="JWO136" s="63"/>
      <c r="JWP136" s="63"/>
      <c r="JWQ136" s="63"/>
      <c r="JWR136" s="63"/>
      <c r="JWS136" s="63"/>
      <c r="JWT136" s="63"/>
      <c r="JWU136" s="63"/>
      <c r="JWV136" s="63"/>
      <c r="JWW136" s="63"/>
      <c r="JWX136" s="63"/>
      <c r="JWY136" s="63"/>
      <c r="JWZ136" s="63"/>
      <c r="JXA136" s="63"/>
      <c r="JXB136" s="63"/>
      <c r="JXC136" s="63"/>
      <c r="JXD136" s="63"/>
      <c r="JXE136" s="63"/>
      <c r="JXF136" s="63"/>
      <c r="JXG136" s="63"/>
      <c r="JXH136" s="63"/>
      <c r="JXI136" s="63"/>
      <c r="JXJ136" s="63"/>
      <c r="JXK136" s="63"/>
      <c r="JXL136" s="63"/>
      <c r="JXM136" s="63"/>
      <c r="JXN136" s="63"/>
      <c r="JXO136" s="63"/>
      <c r="JXP136" s="63"/>
      <c r="JXQ136" s="63"/>
      <c r="JXR136" s="63"/>
      <c r="JXS136" s="63"/>
      <c r="JXT136" s="63"/>
      <c r="JXU136" s="63"/>
      <c r="JXV136" s="63"/>
      <c r="JXW136" s="63"/>
      <c r="JXX136" s="63"/>
      <c r="JXY136" s="63"/>
      <c r="JXZ136" s="63"/>
      <c r="JYA136" s="63"/>
      <c r="JYB136" s="63"/>
      <c r="JYC136" s="63"/>
      <c r="JYD136" s="63"/>
      <c r="JYE136" s="63"/>
      <c r="JYF136" s="63"/>
      <c r="JYG136" s="63"/>
      <c r="JYH136" s="63"/>
      <c r="JYI136" s="63"/>
      <c r="JYJ136" s="63"/>
      <c r="JYK136" s="63"/>
      <c r="JYL136" s="63"/>
      <c r="JYM136" s="63"/>
      <c r="JYN136" s="63"/>
      <c r="JYO136" s="63"/>
      <c r="JYP136" s="63"/>
      <c r="JYQ136" s="63"/>
      <c r="JYR136" s="63"/>
      <c r="JYS136" s="63"/>
      <c r="JYT136" s="63"/>
      <c r="JYU136" s="63"/>
      <c r="JYV136" s="63"/>
      <c r="JYW136" s="63"/>
      <c r="JYX136" s="63"/>
      <c r="JYY136" s="63"/>
      <c r="JYZ136" s="63"/>
      <c r="JZA136" s="63"/>
      <c r="JZB136" s="63"/>
      <c r="JZC136" s="63"/>
      <c r="JZD136" s="63"/>
      <c r="JZE136" s="63"/>
      <c r="JZF136" s="63"/>
      <c r="JZG136" s="63"/>
      <c r="JZH136" s="63"/>
      <c r="JZI136" s="63"/>
      <c r="JZJ136" s="63"/>
      <c r="JZK136" s="63"/>
      <c r="JZL136" s="63"/>
      <c r="JZM136" s="63"/>
      <c r="JZN136" s="63"/>
      <c r="JZO136" s="63"/>
      <c r="JZP136" s="63"/>
      <c r="JZQ136" s="63"/>
      <c r="JZR136" s="63"/>
      <c r="JZS136" s="63"/>
      <c r="JZT136" s="63"/>
      <c r="JZU136" s="63"/>
      <c r="JZV136" s="63"/>
      <c r="JZW136" s="63"/>
      <c r="JZX136" s="63"/>
      <c r="JZY136" s="63"/>
      <c r="JZZ136" s="63"/>
      <c r="KAA136" s="63"/>
      <c r="KAB136" s="63"/>
      <c r="KAC136" s="63"/>
      <c r="KAD136" s="63"/>
      <c r="KAE136" s="63"/>
      <c r="KAF136" s="63"/>
      <c r="KAG136" s="63"/>
      <c r="KAH136" s="63"/>
      <c r="KAI136" s="63"/>
      <c r="KAJ136" s="63"/>
      <c r="KAK136" s="63"/>
      <c r="KAL136" s="63"/>
      <c r="KAM136" s="63"/>
      <c r="KAN136" s="63"/>
      <c r="KAO136" s="63"/>
      <c r="KAP136" s="63"/>
      <c r="KAQ136" s="63"/>
      <c r="KAR136" s="63"/>
      <c r="KAS136" s="63"/>
      <c r="KAT136" s="63"/>
      <c r="KAU136" s="63"/>
      <c r="KAV136" s="63"/>
      <c r="KAW136" s="63"/>
      <c r="KAX136" s="63"/>
      <c r="KAY136" s="63"/>
      <c r="KAZ136" s="63"/>
      <c r="KBA136" s="63"/>
      <c r="KBB136" s="63"/>
      <c r="KBC136" s="63"/>
      <c r="KBD136" s="63"/>
      <c r="KBE136" s="63"/>
      <c r="KBF136" s="63"/>
      <c r="KBG136" s="63"/>
      <c r="KBH136" s="63"/>
      <c r="KBI136" s="63"/>
      <c r="KBJ136" s="63"/>
      <c r="KBK136" s="63"/>
      <c r="KBL136" s="63"/>
      <c r="KBM136" s="63"/>
      <c r="KBN136" s="63"/>
      <c r="KBO136" s="63"/>
      <c r="KBP136" s="63"/>
      <c r="KBQ136" s="63"/>
      <c r="KBR136" s="63"/>
      <c r="KBS136" s="63"/>
      <c r="KBT136" s="63"/>
      <c r="KBU136" s="63"/>
      <c r="KBV136" s="63"/>
      <c r="KBW136" s="63"/>
      <c r="KBX136" s="63"/>
      <c r="KBY136" s="63"/>
      <c r="KBZ136" s="63"/>
      <c r="KCA136" s="63"/>
      <c r="KCB136" s="63"/>
      <c r="KCC136" s="63"/>
      <c r="KCD136" s="63"/>
      <c r="KCE136" s="63"/>
      <c r="KCF136" s="63"/>
      <c r="KCG136" s="63"/>
      <c r="KCH136" s="63"/>
      <c r="KCI136" s="63"/>
      <c r="KCJ136" s="63"/>
      <c r="KCK136" s="63"/>
      <c r="KCL136" s="63"/>
      <c r="KCM136" s="63"/>
      <c r="KCN136" s="63"/>
      <c r="KCO136" s="63"/>
      <c r="KCP136" s="63"/>
      <c r="KCQ136" s="63"/>
      <c r="KCR136" s="63"/>
      <c r="KCS136" s="63"/>
      <c r="KCT136" s="63"/>
      <c r="KCU136" s="63"/>
      <c r="KCV136" s="63"/>
      <c r="KCW136" s="63"/>
      <c r="KCX136" s="63"/>
      <c r="KCY136" s="63"/>
      <c r="KCZ136" s="63"/>
      <c r="KDA136" s="63"/>
      <c r="KDB136" s="63"/>
      <c r="KDC136" s="63"/>
      <c r="KDD136" s="63"/>
      <c r="KDE136" s="63"/>
      <c r="KDF136" s="63"/>
      <c r="KDG136" s="63"/>
      <c r="KDH136" s="63"/>
      <c r="KDI136" s="63"/>
      <c r="KDJ136" s="63"/>
      <c r="KDK136" s="63"/>
      <c r="KDL136" s="63"/>
      <c r="KDM136" s="63"/>
      <c r="KDN136" s="63"/>
      <c r="KDO136" s="63"/>
      <c r="KDP136" s="63"/>
      <c r="KDQ136" s="63"/>
      <c r="KDR136" s="63"/>
      <c r="KDS136" s="63"/>
      <c r="KDT136" s="63"/>
      <c r="KDU136" s="63"/>
      <c r="KDV136" s="63"/>
      <c r="KDW136" s="63"/>
      <c r="KDX136" s="63"/>
      <c r="KDY136" s="63"/>
      <c r="KDZ136" s="63"/>
      <c r="KEA136" s="63"/>
      <c r="KEB136" s="63"/>
      <c r="KEC136" s="63"/>
      <c r="KED136" s="63"/>
      <c r="KEE136" s="63"/>
      <c r="KEF136" s="63"/>
      <c r="KEG136" s="63"/>
      <c r="KEH136" s="63"/>
      <c r="KEI136" s="63"/>
      <c r="KEJ136" s="63"/>
      <c r="KEK136" s="63"/>
      <c r="KEL136" s="63"/>
      <c r="KEM136" s="63"/>
      <c r="KEN136" s="63"/>
      <c r="KEO136" s="63"/>
      <c r="KEP136" s="63"/>
      <c r="KEQ136" s="63"/>
      <c r="KER136" s="63"/>
      <c r="KES136" s="63"/>
      <c r="KET136" s="63"/>
      <c r="KEU136" s="63"/>
      <c r="KEV136" s="63"/>
      <c r="KEW136" s="63"/>
      <c r="KEX136" s="63"/>
      <c r="KEY136" s="63"/>
      <c r="KEZ136" s="63"/>
      <c r="KFA136" s="63"/>
      <c r="KFB136" s="63"/>
      <c r="KFC136" s="63"/>
      <c r="KFD136" s="63"/>
      <c r="KFE136" s="63"/>
      <c r="KFF136" s="63"/>
      <c r="KFG136" s="63"/>
      <c r="KFH136" s="63"/>
      <c r="KFI136" s="63"/>
      <c r="KFJ136" s="63"/>
      <c r="KFK136" s="63"/>
      <c r="KFL136" s="63"/>
      <c r="KFM136" s="63"/>
      <c r="KFN136" s="63"/>
      <c r="KFO136" s="63"/>
      <c r="KFP136" s="63"/>
      <c r="KFQ136" s="63"/>
      <c r="KFR136" s="63"/>
      <c r="KFS136" s="63"/>
      <c r="KFT136" s="63"/>
      <c r="KFU136" s="63"/>
      <c r="KFV136" s="63"/>
      <c r="KFW136" s="63"/>
      <c r="KFX136" s="63"/>
      <c r="KFY136" s="63"/>
      <c r="KFZ136" s="63"/>
      <c r="KGA136" s="63"/>
      <c r="KGB136" s="63"/>
      <c r="KGC136" s="63"/>
      <c r="KGD136" s="63"/>
      <c r="KGE136" s="63"/>
      <c r="KGF136" s="63"/>
      <c r="KGG136" s="63"/>
      <c r="KGH136" s="63"/>
      <c r="KGI136" s="63"/>
      <c r="KGJ136" s="63"/>
      <c r="KGK136" s="63"/>
      <c r="KGL136" s="63"/>
      <c r="KGM136" s="63"/>
      <c r="KGN136" s="63"/>
      <c r="KGO136" s="63"/>
      <c r="KGP136" s="63"/>
      <c r="KGQ136" s="63"/>
      <c r="KGR136" s="63"/>
      <c r="KGS136" s="63"/>
      <c r="KGT136" s="63"/>
      <c r="KGU136" s="63"/>
      <c r="KGV136" s="63"/>
      <c r="KGW136" s="63"/>
      <c r="KGX136" s="63"/>
      <c r="KGY136" s="63"/>
      <c r="KGZ136" s="63"/>
      <c r="KHA136" s="63"/>
      <c r="KHB136" s="63"/>
      <c r="KHC136" s="63"/>
      <c r="KHD136" s="63"/>
      <c r="KHE136" s="63"/>
      <c r="KHF136" s="63"/>
      <c r="KHG136" s="63"/>
      <c r="KHH136" s="63"/>
      <c r="KHI136" s="63"/>
      <c r="KHJ136" s="63"/>
      <c r="KHK136" s="63"/>
      <c r="KHL136" s="63"/>
      <c r="KHM136" s="63"/>
      <c r="KHN136" s="63"/>
      <c r="KHO136" s="63"/>
      <c r="KHP136" s="63"/>
      <c r="KHQ136" s="63"/>
      <c r="KHR136" s="63"/>
      <c r="KHS136" s="63"/>
      <c r="KHT136" s="63"/>
      <c r="KHU136" s="63"/>
      <c r="KHV136" s="63"/>
      <c r="KHW136" s="63"/>
      <c r="KHX136" s="63"/>
      <c r="KHY136" s="63"/>
      <c r="KHZ136" s="63"/>
      <c r="KIA136" s="63"/>
      <c r="KIB136" s="63"/>
      <c r="KIC136" s="63"/>
      <c r="KID136" s="63"/>
      <c r="KIE136" s="63"/>
      <c r="KIF136" s="63"/>
      <c r="KIG136" s="63"/>
      <c r="KIH136" s="63"/>
      <c r="KII136" s="63"/>
      <c r="KIJ136" s="63"/>
      <c r="KIK136" s="63"/>
      <c r="KIL136" s="63"/>
      <c r="KIM136" s="63"/>
      <c r="KIN136" s="63"/>
      <c r="KIO136" s="63"/>
      <c r="KIP136" s="63"/>
      <c r="KIQ136" s="63"/>
      <c r="KIR136" s="63"/>
      <c r="KIS136" s="63"/>
      <c r="KIT136" s="63"/>
      <c r="KIU136" s="63"/>
      <c r="KIV136" s="63"/>
      <c r="KIW136" s="63"/>
      <c r="KIX136" s="63"/>
      <c r="KIY136" s="63"/>
      <c r="KIZ136" s="63"/>
      <c r="KJA136" s="63"/>
      <c r="KJB136" s="63"/>
      <c r="KJC136" s="63"/>
      <c r="KJD136" s="63"/>
      <c r="KJE136" s="63"/>
      <c r="KJF136" s="63"/>
      <c r="KJG136" s="63"/>
      <c r="KJH136" s="63"/>
      <c r="KJI136" s="63"/>
      <c r="KJJ136" s="63"/>
      <c r="KJK136" s="63"/>
      <c r="KJL136" s="63"/>
      <c r="KJM136" s="63"/>
      <c r="KJN136" s="63"/>
      <c r="KJO136" s="63"/>
      <c r="KJP136" s="63"/>
      <c r="KJQ136" s="63"/>
      <c r="KJR136" s="63"/>
      <c r="KJS136" s="63"/>
      <c r="KJT136" s="63"/>
      <c r="KJU136" s="63"/>
      <c r="KJV136" s="63"/>
      <c r="KJW136" s="63"/>
      <c r="KJX136" s="63"/>
      <c r="KJY136" s="63"/>
      <c r="KJZ136" s="63"/>
      <c r="KKA136" s="63"/>
      <c r="KKB136" s="63"/>
      <c r="KKC136" s="63"/>
      <c r="KKD136" s="63"/>
      <c r="KKE136" s="63"/>
      <c r="KKF136" s="63"/>
      <c r="KKG136" s="63"/>
      <c r="KKH136" s="63"/>
      <c r="KKI136" s="63"/>
      <c r="KKJ136" s="63"/>
      <c r="KKK136" s="63"/>
      <c r="KKL136" s="63"/>
      <c r="KKM136" s="63"/>
      <c r="KKN136" s="63"/>
      <c r="KKO136" s="63"/>
      <c r="KKP136" s="63"/>
      <c r="KKQ136" s="63"/>
      <c r="KKR136" s="63"/>
      <c r="KKS136" s="63"/>
      <c r="KKT136" s="63"/>
      <c r="KKU136" s="63"/>
      <c r="KKV136" s="63"/>
      <c r="KKW136" s="63"/>
      <c r="KKX136" s="63"/>
      <c r="KKY136" s="63"/>
      <c r="KKZ136" s="63"/>
      <c r="KLA136" s="63"/>
      <c r="KLB136" s="63"/>
      <c r="KLC136" s="63"/>
      <c r="KLD136" s="63"/>
      <c r="KLE136" s="63"/>
      <c r="KLF136" s="63"/>
      <c r="KLG136" s="63"/>
      <c r="KLH136" s="63"/>
      <c r="KLI136" s="63"/>
      <c r="KLJ136" s="63"/>
      <c r="KLK136" s="63"/>
      <c r="KLL136" s="63"/>
      <c r="KLM136" s="63"/>
      <c r="KLN136" s="63"/>
      <c r="KLO136" s="63"/>
      <c r="KLP136" s="63"/>
      <c r="KLQ136" s="63"/>
      <c r="KLR136" s="63"/>
      <c r="KLS136" s="63"/>
      <c r="KLT136" s="63"/>
      <c r="KLU136" s="63"/>
      <c r="KLV136" s="63"/>
      <c r="KLW136" s="63"/>
      <c r="KLX136" s="63"/>
      <c r="KLY136" s="63"/>
      <c r="KLZ136" s="63"/>
      <c r="KMA136" s="63"/>
      <c r="KMB136" s="63"/>
      <c r="KMC136" s="63"/>
      <c r="KMD136" s="63"/>
      <c r="KME136" s="63"/>
      <c r="KMF136" s="63"/>
      <c r="KMG136" s="63"/>
      <c r="KMH136" s="63"/>
      <c r="KMI136" s="63"/>
      <c r="KMJ136" s="63"/>
      <c r="KMK136" s="63"/>
      <c r="KML136" s="63"/>
      <c r="KMM136" s="63"/>
      <c r="KMN136" s="63"/>
      <c r="KMO136" s="63"/>
      <c r="KMP136" s="63"/>
      <c r="KMQ136" s="63"/>
      <c r="KMR136" s="63"/>
      <c r="KMS136" s="63"/>
      <c r="KMT136" s="63"/>
      <c r="KMU136" s="63"/>
      <c r="KMV136" s="63"/>
      <c r="KMW136" s="63"/>
      <c r="KMX136" s="63"/>
      <c r="KMY136" s="63"/>
      <c r="KMZ136" s="63"/>
      <c r="KNA136" s="63"/>
      <c r="KNB136" s="63"/>
      <c r="KNC136" s="63"/>
      <c r="KND136" s="63"/>
      <c r="KNE136" s="63"/>
      <c r="KNF136" s="63"/>
      <c r="KNG136" s="63"/>
      <c r="KNH136" s="63"/>
      <c r="KNI136" s="63"/>
      <c r="KNJ136" s="63"/>
      <c r="KNK136" s="63"/>
      <c r="KNL136" s="63"/>
      <c r="KNM136" s="63"/>
      <c r="KNN136" s="63"/>
      <c r="KNO136" s="63"/>
      <c r="KNP136" s="63"/>
      <c r="KNQ136" s="63"/>
      <c r="KNR136" s="63"/>
      <c r="KNS136" s="63"/>
      <c r="KNT136" s="63"/>
      <c r="KNU136" s="63"/>
      <c r="KNV136" s="63"/>
      <c r="KNW136" s="63"/>
      <c r="KNX136" s="63"/>
      <c r="KNY136" s="63"/>
      <c r="KNZ136" s="63"/>
      <c r="KOA136" s="63"/>
      <c r="KOB136" s="63"/>
      <c r="KOC136" s="63"/>
      <c r="KOD136" s="63"/>
      <c r="KOE136" s="63"/>
      <c r="KOF136" s="63"/>
      <c r="KOG136" s="63"/>
      <c r="KOH136" s="63"/>
      <c r="KOI136" s="63"/>
      <c r="KOJ136" s="63"/>
      <c r="KOK136" s="63"/>
      <c r="KOL136" s="63"/>
      <c r="KOM136" s="63"/>
      <c r="KON136" s="63"/>
      <c r="KOO136" s="63"/>
      <c r="KOP136" s="63"/>
      <c r="KOQ136" s="63"/>
      <c r="KOR136" s="63"/>
      <c r="KOS136" s="63"/>
      <c r="KOT136" s="63"/>
      <c r="KOU136" s="63"/>
      <c r="KOV136" s="63"/>
      <c r="KOW136" s="63"/>
      <c r="KOX136" s="63"/>
      <c r="KOY136" s="63"/>
      <c r="KOZ136" s="63"/>
      <c r="KPA136" s="63"/>
      <c r="KPB136" s="63"/>
      <c r="KPC136" s="63"/>
      <c r="KPD136" s="63"/>
      <c r="KPE136" s="63"/>
      <c r="KPF136" s="63"/>
      <c r="KPG136" s="63"/>
      <c r="KPH136" s="63"/>
      <c r="KPI136" s="63"/>
      <c r="KPJ136" s="63"/>
      <c r="KPK136" s="63"/>
      <c r="KPL136" s="63"/>
      <c r="KPM136" s="63"/>
      <c r="KPN136" s="63"/>
      <c r="KPO136" s="63"/>
      <c r="KPP136" s="63"/>
      <c r="KPQ136" s="63"/>
      <c r="KPR136" s="63"/>
      <c r="KPS136" s="63"/>
      <c r="KPT136" s="63"/>
      <c r="KPU136" s="63"/>
      <c r="KPV136" s="63"/>
      <c r="KPW136" s="63"/>
      <c r="KPX136" s="63"/>
      <c r="KPY136" s="63"/>
      <c r="KPZ136" s="63"/>
      <c r="KQA136" s="63"/>
      <c r="KQB136" s="63"/>
      <c r="KQC136" s="63"/>
      <c r="KQD136" s="63"/>
      <c r="KQE136" s="63"/>
      <c r="KQF136" s="63"/>
      <c r="KQG136" s="63"/>
      <c r="KQH136" s="63"/>
      <c r="KQI136" s="63"/>
      <c r="KQJ136" s="63"/>
      <c r="KQK136" s="63"/>
      <c r="KQL136" s="63"/>
      <c r="KQM136" s="63"/>
      <c r="KQN136" s="63"/>
      <c r="KQO136" s="63"/>
      <c r="KQP136" s="63"/>
      <c r="KQQ136" s="63"/>
      <c r="KQR136" s="63"/>
      <c r="KQS136" s="63"/>
      <c r="KQT136" s="63"/>
      <c r="KQU136" s="63"/>
      <c r="KQV136" s="63"/>
      <c r="KQW136" s="63"/>
      <c r="KQX136" s="63"/>
      <c r="KQY136" s="63"/>
      <c r="KQZ136" s="63"/>
      <c r="KRA136" s="63"/>
      <c r="KRB136" s="63"/>
      <c r="KRC136" s="63"/>
      <c r="KRD136" s="63"/>
      <c r="KRE136" s="63"/>
      <c r="KRF136" s="63"/>
      <c r="KRG136" s="63"/>
      <c r="KRH136" s="63"/>
      <c r="KRI136" s="63"/>
      <c r="KRJ136" s="63"/>
      <c r="KRK136" s="63"/>
      <c r="KRL136" s="63"/>
      <c r="KRM136" s="63"/>
      <c r="KRN136" s="63"/>
      <c r="KRO136" s="63"/>
      <c r="KRP136" s="63"/>
      <c r="KRQ136" s="63"/>
      <c r="KRR136" s="63"/>
      <c r="KRS136" s="63"/>
      <c r="KRT136" s="63"/>
      <c r="KRU136" s="63"/>
      <c r="KRV136" s="63"/>
      <c r="KRW136" s="63"/>
      <c r="KRX136" s="63"/>
      <c r="KRY136" s="63"/>
      <c r="KRZ136" s="63"/>
      <c r="KSA136" s="63"/>
      <c r="KSB136" s="63"/>
      <c r="KSC136" s="63"/>
      <c r="KSD136" s="63"/>
      <c r="KSE136" s="63"/>
      <c r="KSF136" s="63"/>
      <c r="KSG136" s="63"/>
      <c r="KSH136" s="63"/>
      <c r="KSI136" s="63"/>
      <c r="KSJ136" s="63"/>
      <c r="KSK136" s="63"/>
      <c r="KSL136" s="63"/>
      <c r="KSM136" s="63"/>
      <c r="KSN136" s="63"/>
      <c r="KSO136" s="63"/>
      <c r="KSP136" s="63"/>
      <c r="KSQ136" s="63"/>
      <c r="KSR136" s="63"/>
      <c r="KSS136" s="63"/>
      <c r="KST136" s="63"/>
      <c r="KSU136" s="63"/>
      <c r="KSV136" s="63"/>
      <c r="KSW136" s="63"/>
      <c r="KSX136" s="63"/>
      <c r="KSY136" s="63"/>
      <c r="KSZ136" s="63"/>
      <c r="KTA136" s="63"/>
      <c r="KTB136" s="63"/>
      <c r="KTC136" s="63"/>
      <c r="KTD136" s="63"/>
      <c r="KTE136" s="63"/>
      <c r="KTF136" s="63"/>
      <c r="KTG136" s="63"/>
      <c r="KTH136" s="63"/>
      <c r="KTI136" s="63"/>
      <c r="KTJ136" s="63"/>
      <c r="KTK136" s="63"/>
      <c r="KTL136" s="63"/>
      <c r="KTM136" s="63"/>
      <c r="KTN136" s="63"/>
      <c r="KTO136" s="63"/>
      <c r="KTP136" s="63"/>
      <c r="KTQ136" s="63"/>
      <c r="KTR136" s="63"/>
      <c r="KTS136" s="63"/>
      <c r="KTT136" s="63"/>
      <c r="KTU136" s="63"/>
      <c r="KTV136" s="63"/>
      <c r="KTW136" s="63"/>
      <c r="KTX136" s="63"/>
      <c r="KTY136" s="63"/>
      <c r="KTZ136" s="63"/>
      <c r="KUA136" s="63"/>
      <c r="KUB136" s="63"/>
      <c r="KUC136" s="63"/>
      <c r="KUD136" s="63"/>
      <c r="KUE136" s="63"/>
      <c r="KUF136" s="63"/>
      <c r="KUG136" s="63"/>
      <c r="KUH136" s="63"/>
      <c r="KUI136" s="63"/>
      <c r="KUJ136" s="63"/>
      <c r="KUK136" s="63"/>
      <c r="KUL136" s="63"/>
      <c r="KUM136" s="63"/>
      <c r="KUN136" s="63"/>
      <c r="KUO136" s="63"/>
      <c r="KUP136" s="63"/>
      <c r="KUQ136" s="63"/>
      <c r="KUR136" s="63"/>
      <c r="KUS136" s="63"/>
      <c r="KUT136" s="63"/>
      <c r="KUU136" s="63"/>
      <c r="KUV136" s="63"/>
      <c r="KUW136" s="63"/>
      <c r="KUX136" s="63"/>
      <c r="KUY136" s="63"/>
      <c r="KUZ136" s="63"/>
      <c r="KVA136" s="63"/>
      <c r="KVB136" s="63"/>
      <c r="KVC136" s="63"/>
      <c r="KVD136" s="63"/>
      <c r="KVE136" s="63"/>
      <c r="KVF136" s="63"/>
      <c r="KVG136" s="63"/>
      <c r="KVH136" s="63"/>
      <c r="KVI136" s="63"/>
      <c r="KVJ136" s="63"/>
      <c r="KVK136" s="63"/>
      <c r="KVL136" s="63"/>
      <c r="KVM136" s="63"/>
      <c r="KVN136" s="63"/>
      <c r="KVO136" s="63"/>
      <c r="KVP136" s="63"/>
      <c r="KVQ136" s="63"/>
      <c r="KVR136" s="63"/>
      <c r="KVS136" s="63"/>
      <c r="KVT136" s="63"/>
      <c r="KVU136" s="63"/>
      <c r="KVV136" s="63"/>
      <c r="KVW136" s="63"/>
      <c r="KVX136" s="63"/>
      <c r="KVY136" s="63"/>
      <c r="KVZ136" s="63"/>
      <c r="KWA136" s="63"/>
      <c r="KWB136" s="63"/>
      <c r="KWC136" s="63"/>
      <c r="KWD136" s="63"/>
      <c r="KWE136" s="63"/>
      <c r="KWF136" s="63"/>
      <c r="KWG136" s="63"/>
      <c r="KWH136" s="63"/>
      <c r="KWI136" s="63"/>
      <c r="KWJ136" s="63"/>
      <c r="KWK136" s="63"/>
      <c r="KWL136" s="63"/>
      <c r="KWM136" s="63"/>
      <c r="KWN136" s="63"/>
      <c r="KWO136" s="63"/>
      <c r="KWP136" s="63"/>
      <c r="KWQ136" s="63"/>
      <c r="KWR136" s="63"/>
      <c r="KWS136" s="63"/>
      <c r="KWT136" s="63"/>
      <c r="KWU136" s="63"/>
      <c r="KWV136" s="63"/>
      <c r="KWW136" s="63"/>
      <c r="KWX136" s="63"/>
      <c r="KWY136" s="63"/>
      <c r="KWZ136" s="63"/>
      <c r="KXA136" s="63"/>
      <c r="KXB136" s="63"/>
      <c r="KXC136" s="63"/>
      <c r="KXD136" s="63"/>
      <c r="KXE136" s="63"/>
      <c r="KXF136" s="63"/>
      <c r="KXG136" s="63"/>
      <c r="KXH136" s="63"/>
      <c r="KXI136" s="63"/>
      <c r="KXJ136" s="63"/>
      <c r="KXK136" s="63"/>
      <c r="KXL136" s="63"/>
      <c r="KXM136" s="63"/>
      <c r="KXN136" s="63"/>
      <c r="KXO136" s="63"/>
      <c r="KXP136" s="63"/>
      <c r="KXQ136" s="63"/>
      <c r="KXR136" s="63"/>
      <c r="KXS136" s="63"/>
      <c r="KXT136" s="63"/>
      <c r="KXU136" s="63"/>
      <c r="KXV136" s="63"/>
      <c r="KXW136" s="63"/>
      <c r="KXX136" s="63"/>
      <c r="KXY136" s="63"/>
      <c r="KXZ136" s="63"/>
      <c r="KYA136" s="63"/>
      <c r="KYB136" s="63"/>
      <c r="KYC136" s="63"/>
      <c r="KYD136" s="63"/>
      <c r="KYE136" s="63"/>
      <c r="KYF136" s="63"/>
      <c r="KYG136" s="63"/>
      <c r="KYH136" s="63"/>
      <c r="KYI136" s="63"/>
      <c r="KYJ136" s="63"/>
      <c r="KYK136" s="63"/>
      <c r="KYL136" s="63"/>
      <c r="KYM136" s="63"/>
      <c r="KYN136" s="63"/>
      <c r="KYO136" s="63"/>
      <c r="KYP136" s="63"/>
      <c r="KYQ136" s="63"/>
      <c r="KYR136" s="63"/>
      <c r="KYS136" s="63"/>
      <c r="KYT136" s="63"/>
      <c r="KYU136" s="63"/>
      <c r="KYV136" s="63"/>
      <c r="KYW136" s="63"/>
      <c r="KYX136" s="63"/>
      <c r="KYY136" s="63"/>
      <c r="KYZ136" s="63"/>
      <c r="KZA136" s="63"/>
      <c r="KZB136" s="63"/>
      <c r="KZC136" s="63"/>
      <c r="KZD136" s="63"/>
      <c r="KZE136" s="63"/>
      <c r="KZF136" s="63"/>
      <c r="KZG136" s="63"/>
      <c r="KZH136" s="63"/>
      <c r="KZI136" s="63"/>
      <c r="KZJ136" s="63"/>
      <c r="KZK136" s="63"/>
      <c r="KZL136" s="63"/>
      <c r="KZM136" s="63"/>
      <c r="KZN136" s="63"/>
      <c r="KZO136" s="63"/>
      <c r="KZP136" s="63"/>
      <c r="KZQ136" s="63"/>
      <c r="KZR136" s="63"/>
      <c r="KZS136" s="63"/>
      <c r="KZT136" s="63"/>
      <c r="KZU136" s="63"/>
      <c r="KZV136" s="63"/>
      <c r="KZW136" s="63"/>
      <c r="KZX136" s="63"/>
      <c r="KZY136" s="63"/>
      <c r="KZZ136" s="63"/>
      <c r="LAA136" s="63"/>
      <c r="LAB136" s="63"/>
      <c r="LAC136" s="63"/>
      <c r="LAD136" s="63"/>
      <c r="LAE136" s="63"/>
      <c r="LAF136" s="63"/>
      <c r="LAG136" s="63"/>
      <c r="LAH136" s="63"/>
      <c r="LAI136" s="63"/>
      <c r="LAJ136" s="63"/>
      <c r="LAK136" s="63"/>
      <c r="LAL136" s="63"/>
      <c r="LAM136" s="63"/>
      <c r="LAN136" s="63"/>
      <c r="LAO136" s="63"/>
      <c r="LAP136" s="63"/>
      <c r="LAQ136" s="63"/>
      <c r="LAR136" s="63"/>
      <c r="LAS136" s="63"/>
      <c r="LAT136" s="63"/>
      <c r="LAU136" s="63"/>
      <c r="LAV136" s="63"/>
      <c r="LAW136" s="63"/>
      <c r="LAX136" s="63"/>
      <c r="LAY136" s="63"/>
      <c r="LAZ136" s="63"/>
      <c r="LBA136" s="63"/>
      <c r="LBB136" s="63"/>
      <c r="LBC136" s="63"/>
      <c r="LBD136" s="63"/>
      <c r="LBE136" s="63"/>
      <c r="LBF136" s="63"/>
      <c r="LBG136" s="63"/>
      <c r="LBH136" s="63"/>
      <c r="LBI136" s="63"/>
      <c r="LBJ136" s="63"/>
      <c r="LBK136" s="63"/>
      <c r="LBL136" s="63"/>
      <c r="LBM136" s="63"/>
      <c r="LBN136" s="63"/>
      <c r="LBO136" s="63"/>
      <c r="LBP136" s="63"/>
      <c r="LBQ136" s="63"/>
      <c r="LBR136" s="63"/>
      <c r="LBS136" s="63"/>
      <c r="LBT136" s="63"/>
      <c r="LBU136" s="63"/>
      <c r="LBV136" s="63"/>
      <c r="LBW136" s="63"/>
      <c r="LBX136" s="63"/>
      <c r="LBY136" s="63"/>
      <c r="LBZ136" s="63"/>
      <c r="LCA136" s="63"/>
      <c r="LCB136" s="63"/>
      <c r="LCC136" s="63"/>
      <c r="LCD136" s="63"/>
      <c r="LCE136" s="63"/>
      <c r="LCF136" s="63"/>
      <c r="LCG136" s="63"/>
      <c r="LCH136" s="63"/>
      <c r="LCI136" s="63"/>
      <c r="LCJ136" s="63"/>
      <c r="LCK136" s="63"/>
      <c r="LCL136" s="63"/>
      <c r="LCM136" s="63"/>
      <c r="LCN136" s="63"/>
      <c r="LCO136" s="63"/>
      <c r="LCP136" s="63"/>
      <c r="LCQ136" s="63"/>
      <c r="LCR136" s="63"/>
      <c r="LCS136" s="63"/>
      <c r="LCT136" s="63"/>
      <c r="LCU136" s="63"/>
      <c r="LCV136" s="63"/>
      <c r="LCW136" s="63"/>
      <c r="LCX136" s="63"/>
      <c r="LCY136" s="63"/>
      <c r="LCZ136" s="63"/>
      <c r="LDA136" s="63"/>
      <c r="LDB136" s="63"/>
      <c r="LDC136" s="63"/>
      <c r="LDD136" s="63"/>
      <c r="LDE136" s="63"/>
      <c r="LDF136" s="63"/>
      <c r="LDG136" s="63"/>
      <c r="LDH136" s="63"/>
      <c r="LDI136" s="63"/>
      <c r="LDJ136" s="63"/>
      <c r="LDK136" s="63"/>
      <c r="LDL136" s="63"/>
      <c r="LDM136" s="63"/>
      <c r="LDN136" s="63"/>
      <c r="LDO136" s="63"/>
      <c r="LDP136" s="63"/>
      <c r="LDQ136" s="63"/>
      <c r="LDR136" s="63"/>
      <c r="LDS136" s="63"/>
      <c r="LDT136" s="63"/>
      <c r="LDU136" s="63"/>
      <c r="LDV136" s="63"/>
      <c r="LDW136" s="63"/>
      <c r="LDX136" s="63"/>
      <c r="LDY136" s="63"/>
      <c r="LDZ136" s="63"/>
      <c r="LEA136" s="63"/>
      <c r="LEB136" s="63"/>
      <c r="LEC136" s="63"/>
      <c r="LED136" s="63"/>
      <c r="LEE136" s="63"/>
      <c r="LEF136" s="63"/>
      <c r="LEG136" s="63"/>
      <c r="LEH136" s="63"/>
      <c r="LEI136" s="63"/>
      <c r="LEJ136" s="63"/>
      <c r="LEK136" s="63"/>
      <c r="LEL136" s="63"/>
      <c r="LEM136" s="63"/>
      <c r="LEN136" s="63"/>
      <c r="LEO136" s="63"/>
      <c r="LEP136" s="63"/>
      <c r="LEQ136" s="63"/>
      <c r="LER136" s="63"/>
      <c r="LES136" s="63"/>
      <c r="LET136" s="63"/>
      <c r="LEU136" s="63"/>
      <c r="LEV136" s="63"/>
      <c r="LEW136" s="63"/>
      <c r="LEX136" s="63"/>
      <c r="LEY136" s="63"/>
      <c r="LEZ136" s="63"/>
      <c r="LFA136" s="63"/>
      <c r="LFB136" s="63"/>
      <c r="LFC136" s="63"/>
      <c r="LFD136" s="63"/>
      <c r="LFE136" s="63"/>
      <c r="LFF136" s="63"/>
      <c r="LFG136" s="63"/>
      <c r="LFH136" s="63"/>
      <c r="LFI136" s="63"/>
      <c r="LFJ136" s="63"/>
      <c r="LFK136" s="63"/>
      <c r="LFL136" s="63"/>
      <c r="LFM136" s="63"/>
      <c r="LFN136" s="63"/>
      <c r="LFO136" s="63"/>
      <c r="LFP136" s="63"/>
      <c r="LFQ136" s="63"/>
      <c r="LFR136" s="63"/>
      <c r="LFS136" s="63"/>
      <c r="LFT136" s="63"/>
      <c r="LFU136" s="63"/>
      <c r="LFV136" s="63"/>
      <c r="LFW136" s="63"/>
      <c r="LFX136" s="63"/>
      <c r="LFY136" s="63"/>
      <c r="LFZ136" s="63"/>
      <c r="LGA136" s="63"/>
      <c r="LGB136" s="63"/>
      <c r="LGC136" s="63"/>
      <c r="LGD136" s="63"/>
      <c r="LGE136" s="63"/>
      <c r="LGF136" s="63"/>
      <c r="LGG136" s="63"/>
      <c r="LGH136" s="63"/>
      <c r="LGI136" s="63"/>
      <c r="LGJ136" s="63"/>
      <c r="LGK136" s="63"/>
      <c r="LGL136" s="63"/>
      <c r="LGM136" s="63"/>
      <c r="LGN136" s="63"/>
      <c r="LGO136" s="63"/>
      <c r="LGP136" s="63"/>
      <c r="LGQ136" s="63"/>
      <c r="LGR136" s="63"/>
      <c r="LGS136" s="63"/>
      <c r="LGT136" s="63"/>
      <c r="LGU136" s="63"/>
      <c r="LGV136" s="63"/>
      <c r="LGW136" s="63"/>
      <c r="LGX136" s="63"/>
      <c r="LGY136" s="63"/>
      <c r="LGZ136" s="63"/>
      <c r="LHA136" s="63"/>
      <c r="LHB136" s="63"/>
      <c r="LHC136" s="63"/>
      <c r="LHD136" s="63"/>
      <c r="LHE136" s="63"/>
      <c r="LHF136" s="63"/>
      <c r="LHG136" s="63"/>
      <c r="LHH136" s="63"/>
      <c r="LHI136" s="63"/>
      <c r="LHJ136" s="63"/>
      <c r="LHK136" s="63"/>
      <c r="LHL136" s="63"/>
      <c r="LHM136" s="63"/>
      <c r="LHN136" s="63"/>
      <c r="LHO136" s="63"/>
      <c r="LHP136" s="63"/>
      <c r="LHQ136" s="63"/>
      <c r="LHR136" s="63"/>
      <c r="LHS136" s="63"/>
      <c r="LHT136" s="63"/>
      <c r="LHU136" s="63"/>
      <c r="LHV136" s="63"/>
      <c r="LHW136" s="63"/>
      <c r="LHX136" s="63"/>
      <c r="LHY136" s="63"/>
      <c r="LHZ136" s="63"/>
      <c r="LIA136" s="63"/>
      <c r="LIB136" s="63"/>
      <c r="LIC136" s="63"/>
      <c r="LID136" s="63"/>
      <c r="LIE136" s="63"/>
      <c r="LIF136" s="63"/>
      <c r="LIG136" s="63"/>
      <c r="LIH136" s="63"/>
      <c r="LII136" s="63"/>
      <c r="LIJ136" s="63"/>
      <c r="LIK136" s="63"/>
      <c r="LIL136" s="63"/>
      <c r="LIM136" s="63"/>
      <c r="LIN136" s="63"/>
      <c r="LIO136" s="63"/>
      <c r="LIP136" s="63"/>
      <c r="LIQ136" s="63"/>
      <c r="LIR136" s="63"/>
      <c r="LIS136" s="63"/>
      <c r="LIT136" s="63"/>
      <c r="LIU136" s="63"/>
      <c r="LIV136" s="63"/>
      <c r="LIW136" s="63"/>
      <c r="LIX136" s="63"/>
      <c r="LIY136" s="63"/>
      <c r="LIZ136" s="63"/>
      <c r="LJA136" s="63"/>
      <c r="LJB136" s="63"/>
      <c r="LJC136" s="63"/>
      <c r="LJD136" s="63"/>
      <c r="LJE136" s="63"/>
      <c r="LJF136" s="63"/>
      <c r="LJG136" s="63"/>
      <c r="LJH136" s="63"/>
      <c r="LJI136" s="63"/>
      <c r="LJJ136" s="63"/>
      <c r="LJK136" s="63"/>
      <c r="LJL136" s="63"/>
      <c r="LJM136" s="63"/>
      <c r="LJN136" s="63"/>
      <c r="LJO136" s="63"/>
      <c r="LJP136" s="63"/>
      <c r="LJQ136" s="63"/>
      <c r="LJR136" s="63"/>
      <c r="LJS136" s="63"/>
      <c r="LJT136" s="63"/>
      <c r="LJU136" s="63"/>
      <c r="LJV136" s="63"/>
      <c r="LJW136" s="63"/>
      <c r="LJX136" s="63"/>
      <c r="LJY136" s="63"/>
      <c r="LJZ136" s="63"/>
      <c r="LKA136" s="63"/>
      <c r="LKB136" s="63"/>
      <c r="LKC136" s="63"/>
      <c r="LKD136" s="63"/>
      <c r="LKE136" s="63"/>
      <c r="LKF136" s="63"/>
      <c r="LKG136" s="63"/>
      <c r="LKH136" s="63"/>
      <c r="LKI136" s="63"/>
      <c r="LKJ136" s="63"/>
      <c r="LKK136" s="63"/>
      <c r="LKL136" s="63"/>
      <c r="LKM136" s="63"/>
      <c r="LKN136" s="63"/>
      <c r="LKO136" s="63"/>
      <c r="LKP136" s="63"/>
      <c r="LKQ136" s="63"/>
      <c r="LKR136" s="63"/>
      <c r="LKS136" s="63"/>
      <c r="LKT136" s="63"/>
      <c r="LKU136" s="63"/>
      <c r="LKV136" s="63"/>
      <c r="LKW136" s="63"/>
      <c r="LKX136" s="63"/>
      <c r="LKY136" s="63"/>
      <c r="LKZ136" s="63"/>
      <c r="LLA136" s="63"/>
      <c r="LLB136" s="63"/>
      <c r="LLC136" s="63"/>
      <c r="LLD136" s="63"/>
      <c r="LLE136" s="63"/>
      <c r="LLF136" s="63"/>
      <c r="LLG136" s="63"/>
      <c r="LLH136" s="63"/>
      <c r="LLI136" s="63"/>
      <c r="LLJ136" s="63"/>
      <c r="LLK136" s="63"/>
      <c r="LLL136" s="63"/>
      <c r="LLM136" s="63"/>
      <c r="LLN136" s="63"/>
      <c r="LLO136" s="63"/>
      <c r="LLP136" s="63"/>
      <c r="LLQ136" s="63"/>
      <c r="LLR136" s="63"/>
      <c r="LLS136" s="63"/>
      <c r="LLT136" s="63"/>
      <c r="LLU136" s="63"/>
      <c r="LLV136" s="63"/>
      <c r="LLW136" s="63"/>
      <c r="LLX136" s="63"/>
      <c r="LLY136" s="63"/>
      <c r="LLZ136" s="63"/>
      <c r="LMA136" s="63"/>
      <c r="LMB136" s="63"/>
      <c r="LMC136" s="63"/>
      <c r="LMD136" s="63"/>
      <c r="LME136" s="63"/>
      <c r="LMF136" s="63"/>
      <c r="LMG136" s="63"/>
      <c r="LMH136" s="63"/>
      <c r="LMI136" s="63"/>
      <c r="LMJ136" s="63"/>
      <c r="LMK136" s="63"/>
      <c r="LML136" s="63"/>
      <c r="LMM136" s="63"/>
      <c r="LMN136" s="63"/>
      <c r="LMO136" s="63"/>
      <c r="LMP136" s="63"/>
      <c r="LMQ136" s="63"/>
      <c r="LMR136" s="63"/>
      <c r="LMS136" s="63"/>
      <c r="LMT136" s="63"/>
      <c r="LMU136" s="63"/>
      <c r="LMV136" s="63"/>
      <c r="LMW136" s="63"/>
      <c r="LMX136" s="63"/>
      <c r="LMY136" s="63"/>
      <c r="LMZ136" s="63"/>
      <c r="LNA136" s="63"/>
      <c r="LNB136" s="63"/>
      <c r="LNC136" s="63"/>
      <c r="LND136" s="63"/>
      <c r="LNE136" s="63"/>
      <c r="LNF136" s="63"/>
      <c r="LNG136" s="63"/>
      <c r="LNH136" s="63"/>
      <c r="LNI136" s="63"/>
      <c r="LNJ136" s="63"/>
      <c r="LNK136" s="63"/>
      <c r="LNL136" s="63"/>
      <c r="LNM136" s="63"/>
      <c r="LNN136" s="63"/>
      <c r="LNO136" s="63"/>
      <c r="LNP136" s="63"/>
      <c r="LNQ136" s="63"/>
      <c r="LNR136" s="63"/>
      <c r="LNS136" s="63"/>
      <c r="LNT136" s="63"/>
      <c r="LNU136" s="63"/>
      <c r="LNV136" s="63"/>
      <c r="LNW136" s="63"/>
      <c r="LNX136" s="63"/>
      <c r="LNY136" s="63"/>
      <c r="LNZ136" s="63"/>
      <c r="LOA136" s="63"/>
      <c r="LOB136" s="63"/>
      <c r="LOC136" s="63"/>
      <c r="LOD136" s="63"/>
      <c r="LOE136" s="63"/>
      <c r="LOF136" s="63"/>
      <c r="LOG136" s="63"/>
      <c r="LOH136" s="63"/>
      <c r="LOI136" s="63"/>
      <c r="LOJ136" s="63"/>
      <c r="LOK136" s="63"/>
      <c r="LOL136" s="63"/>
      <c r="LOM136" s="63"/>
      <c r="LON136" s="63"/>
      <c r="LOO136" s="63"/>
      <c r="LOP136" s="63"/>
      <c r="LOQ136" s="63"/>
      <c r="LOR136" s="63"/>
      <c r="LOS136" s="63"/>
      <c r="LOT136" s="63"/>
      <c r="LOU136" s="63"/>
      <c r="LOV136" s="63"/>
      <c r="LOW136" s="63"/>
      <c r="LOX136" s="63"/>
      <c r="LOY136" s="63"/>
      <c r="LOZ136" s="63"/>
      <c r="LPA136" s="63"/>
      <c r="LPB136" s="63"/>
      <c r="LPC136" s="63"/>
      <c r="LPD136" s="63"/>
      <c r="LPE136" s="63"/>
      <c r="LPF136" s="63"/>
      <c r="LPG136" s="63"/>
      <c r="LPH136" s="63"/>
      <c r="LPI136" s="63"/>
      <c r="LPJ136" s="63"/>
      <c r="LPK136" s="63"/>
      <c r="LPL136" s="63"/>
      <c r="LPM136" s="63"/>
      <c r="LPN136" s="63"/>
      <c r="LPO136" s="63"/>
      <c r="LPP136" s="63"/>
      <c r="LPQ136" s="63"/>
      <c r="LPR136" s="63"/>
      <c r="LPS136" s="63"/>
      <c r="LPT136" s="63"/>
      <c r="LPU136" s="63"/>
      <c r="LPV136" s="63"/>
      <c r="LPW136" s="63"/>
      <c r="LPX136" s="63"/>
      <c r="LPY136" s="63"/>
      <c r="LPZ136" s="63"/>
      <c r="LQA136" s="63"/>
      <c r="LQB136" s="63"/>
      <c r="LQC136" s="63"/>
      <c r="LQD136" s="63"/>
      <c r="LQE136" s="63"/>
      <c r="LQF136" s="63"/>
      <c r="LQG136" s="63"/>
      <c r="LQH136" s="63"/>
      <c r="LQI136" s="63"/>
      <c r="LQJ136" s="63"/>
      <c r="LQK136" s="63"/>
      <c r="LQL136" s="63"/>
      <c r="LQM136" s="63"/>
      <c r="LQN136" s="63"/>
      <c r="LQO136" s="63"/>
      <c r="LQP136" s="63"/>
      <c r="LQQ136" s="63"/>
      <c r="LQR136" s="63"/>
      <c r="LQS136" s="63"/>
      <c r="LQT136" s="63"/>
      <c r="LQU136" s="63"/>
      <c r="LQV136" s="63"/>
      <c r="LQW136" s="63"/>
      <c r="LQX136" s="63"/>
      <c r="LQY136" s="63"/>
      <c r="LQZ136" s="63"/>
      <c r="LRA136" s="63"/>
      <c r="LRB136" s="63"/>
      <c r="LRC136" s="63"/>
      <c r="LRD136" s="63"/>
      <c r="LRE136" s="63"/>
      <c r="LRF136" s="63"/>
      <c r="LRG136" s="63"/>
      <c r="LRH136" s="63"/>
      <c r="LRI136" s="63"/>
      <c r="LRJ136" s="63"/>
      <c r="LRK136" s="63"/>
      <c r="LRL136" s="63"/>
      <c r="LRM136" s="63"/>
      <c r="LRN136" s="63"/>
      <c r="LRO136" s="63"/>
      <c r="LRP136" s="63"/>
      <c r="LRQ136" s="63"/>
      <c r="LRR136" s="63"/>
      <c r="LRS136" s="63"/>
      <c r="LRT136" s="63"/>
      <c r="LRU136" s="63"/>
      <c r="LRV136" s="63"/>
      <c r="LRW136" s="63"/>
      <c r="LRX136" s="63"/>
      <c r="LRY136" s="63"/>
      <c r="LRZ136" s="63"/>
      <c r="LSA136" s="63"/>
      <c r="LSB136" s="63"/>
      <c r="LSC136" s="63"/>
      <c r="LSD136" s="63"/>
      <c r="LSE136" s="63"/>
      <c r="LSF136" s="63"/>
      <c r="LSG136" s="63"/>
      <c r="LSH136" s="63"/>
      <c r="LSI136" s="63"/>
      <c r="LSJ136" s="63"/>
      <c r="LSK136" s="63"/>
      <c r="LSL136" s="63"/>
      <c r="LSM136" s="63"/>
      <c r="LSN136" s="63"/>
      <c r="LSO136" s="63"/>
      <c r="LSP136" s="63"/>
      <c r="LSQ136" s="63"/>
      <c r="LSR136" s="63"/>
      <c r="LSS136" s="63"/>
      <c r="LST136" s="63"/>
      <c r="LSU136" s="63"/>
      <c r="LSV136" s="63"/>
      <c r="LSW136" s="63"/>
      <c r="LSX136" s="63"/>
      <c r="LSY136" s="63"/>
      <c r="LSZ136" s="63"/>
      <c r="LTA136" s="63"/>
      <c r="LTB136" s="63"/>
      <c r="LTC136" s="63"/>
      <c r="LTD136" s="63"/>
      <c r="LTE136" s="63"/>
      <c r="LTF136" s="63"/>
      <c r="LTG136" s="63"/>
      <c r="LTH136" s="63"/>
      <c r="LTI136" s="63"/>
      <c r="LTJ136" s="63"/>
      <c r="LTK136" s="63"/>
      <c r="LTL136" s="63"/>
      <c r="LTM136" s="63"/>
      <c r="LTN136" s="63"/>
      <c r="LTO136" s="63"/>
      <c r="LTP136" s="63"/>
      <c r="LTQ136" s="63"/>
      <c r="LTR136" s="63"/>
      <c r="LTS136" s="63"/>
      <c r="LTT136" s="63"/>
      <c r="LTU136" s="63"/>
      <c r="LTV136" s="63"/>
      <c r="LTW136" s="63"/>
      <c r="LTX136" s="63"/>
      <c r="LTY136" s="63"/>
      <c r="LTZ136" s="63"/>
      <c r="LUA136" s="63"/>
      <c r="LUB136" s="63"/>
      <c r="LUC136" s="63"/>
      <c r="LUD136" s="63"/>
      <c r="LUE136" s="63"/>
      <c r="LUF136" s="63"/>
      <c r="LUG136" s="63"/>
      <c r="LUH136" s="63"/>
      <c r="LUI136" s="63"/>
      <c r="LUJ136" s="63"/>
      <c r="LUK136" s="63"/>
      <c r="LUL136" s="63"/>
      <c r="LUM136" s="63"/>
      <c r="LUN136" s="63"/>
      <c r="LUO136" s="63"/>
      <c r="LUP136" s="63"/>
      <c r="LUQ136" s="63"/>
      <c r="LUR136" s="63"/>
      <c r="LUS136" s="63"/>
      <c r="LUT136" s="63"/>
      <c r="LUU136" s="63"/>
      <c r="LUV136" s="63"/>
      <c r="LUW136" s="63"/>
      <c r="LUX136" s="63"/>
      <c r="LUY136" s="63"/>
      <c r="LUZ136" s="63"/>
      <c r="LVA136" s="63"/>
      <c r="LVB136" s="63"/>
      <c r="LVC136" s="63"/>
      <c r="LVD136" s="63"/>
      <c r="LVE136" s="63"/>
      <c r="LVF136" s="63"/>
      <c r="LVG136" s="63"/>
      <c r="LVH136" s="63"/>
      <c r="LVI136" s="63"/>
      <c r="LVJ136" s="63"/>
      <c r="LVK136" s="63"/>
      <c r="LVL136" s="63"/>
      <c r="LVM136" s="63"/>
      <c r="LVN136" s="63"/>
      <c r="LVO136" s="63"/>
      <c r="LVP136" s="63"/>
      <c r="LVQ136" s="63"/>
      <c r="LVR136" s="63"/>
      <c r="LVS136" s="63"/>
      <c r="LVT136" s="63"/>
      <c r="LVU136" s="63"/>
      <c r="LVV136" s="63"/>
      <c r="LVW136" s="63"/>
      <c r="LVX136" s="63"/>
      <c r="LVY136" s="63"/>
      <c r="LVZ136" s="63"/>
      <c r="LWA136" s="63"/>
      <c r="LWB136" s="63"/>
      <c r="LWC136" s="63"/>
      <c r="LWD136" s="63"/>
      <c r="LWE136" s="63"/>
      <c r="LWF136" s="63"/>
      <c r="LWG136" s="63"/>
      <c r="LWH136" s="63"/>
      <c r="LWI136" s="63"/>
      <c r="LWJ136" s="63"/>
      <c r="LWK136" s="63"/>
      <c r="LWL136" s="63"/>
      <c r="LWM136" s="63"/>
      <c r="LWN136" s="63"/>
      <c r="LWO136" s="63"/>
      <c r="LWP136" s="63"/>
      <c r="LWQ136" s="63"/>
      <c r="LWR136" s="63"/>
      <c r="LWS136" s="63"/>
      <c r="LWT136" s="63"/>
      <c r="LWU136" s="63"/>
      <c r="LWV136" s="63"/>
      <c r="LWW136" s="63"/>
      <c r="LWX136" s="63"/>
      <c r="LWY136" s="63"/>
      <c r="LWZ136" s="63"/>
      <c r="LXA136" s="63"/>
      <c r="LXB136" s="63"/>
      <c r="LXC136" s="63"/>
      <c r="LXD136" s="63"/>
      <c r="LXE136" s="63"/>
      <c r="LXF136" s="63"/>
      <c r="LXG136" s="63"/>
      <c r="LXH136" s="63"/>
      <c r="LXI136" s="63"/>
      <c r="LXJ136" s="63"/>
      <c r="LXK136" s="63"/>
      <c r="LXL136" s="63"/>
      <c r="LXM136" s="63"/>
      <c r="LXN136" s="63"/>
      <c r="LXO136" s="63"/>
      <c r="LXP136" s="63"/>
      <c r="LXQ136" s="63"/>
      <c r="LXR136" s="63"/>
      <c r="LXS136" s="63"/>
      <c r="LXT136" s="63"/>
      <c r="LXU136" s="63"/>
      <c r="LXV136" s="63"/>
      <c r="LXW136" s="63"/>
      <c r="LXX136" s="63"/>
      <c r="LXY136" s="63"/>
      <c r="LXZ136" s="63"/>
      <c r="LYA136" s="63"/>
      <c r="LYB136" s="63"/>
      <c r="LYC136" s="63"/>
      <c r="LYD136" s="63"/>
      <c r="LYE136" s="63"/>
      <c r="LYF136" s="63"/>
      <c r="LYG136" s="63"/>
      <c r="LYH136" s="63"/>
      <c r="LYI136" s="63"/>
      <c r="LYJ136" s="63"/>
      <c r="LYK136" s="63"/>
      <c r="LYL136" s="63"/>
      <c r="LYM136" s="63"/>
      <c r="LYN136" s="63"/>
      <c r="LYO136" s="63"/>
      <c r="LYP136" s="63"/>
      <c r="LYQ136" s="63"/>
      <c r="LYR136" s="63"/>
      <c r="LYS136" s="63"/>
      <c r="LYT136" s="63"/>
      <c r="LYU136" s="63"/>
      <c r="LYV136" s="63"/>
      <c r="LYW136" s="63"/>
      <c r="LYX136" s="63"/>
      <c r="LYY136" s="63"/>
      <c r="LYZ136" s="63"/>
      <c r="LZA136" s="63"/>
      <c r="LZB136" s="63"/>
      <c r="LZC136" s="63"/>
      <c r="LZD136" s="63"/>
      <c r="LZE136" s="63"/>
      <c r="LZF136" s="63"/>
      <c r="LZG136" s="63"/>
      <c r="LZH136" s="63"/>
      <c r="LZI136" s="63"/>
      <c r="LZJ136" s="63"/>
      <c r="LZK136" s="63"/>
      <c r="LZL136" s="63"/>
      <c r="LZM136" s="63"/>
      <c r="LZN136" s="63"/>
      <c r="LZO136" s="63"/>
      <c r="LZP136" s="63"/>
      <c r="LZQ136" s="63"/>
      <c r="LZR136" s="63"/>
      <c r="LZS136" s="63"/>
      <c r="LZT136" s="63"/>
      <c r="LZU136" s="63"/>
      <c r="LZV136" s="63"/>
      <c r="LZW136" s="63"/>
      <c r="LZX136" s="63"/>
      <c r="LZY136" s="63"/>
      <c r="LZZ136" s="63"/>
      <c r="MAA136" s="63"/>
      <c r="MAB136" s="63"/>
      <c r="MAC136" s="63"/>
      <c r="MAD136" s="63"/>
      <c r="MAE136" s="63"/>
      <c r="MAF136" s="63"/>
      <c r="MAG136" s="63"/>
      <c r="MAH136" s="63"/>
      <c r="MAI136" s="63"/>
      <c r="MAJ136" s="63"/>
      <c r="MAK136" s="63"/>
      <c r="MAL136" s="63"/>
      <c r="MAM136" s="63"/>
      <c r="MAN136" s="63"/>
      <c r="MAO136" s="63"/>
      <c r="MAP136" s="63"/>
      <c r="MAQ136" s="63"/>
      <c r="MAR136" s="63"/>
      <c r="MAS136" s="63"/>
      <c r="MAT136" s="63"/>
      <c r="MAU136" s="63"/>
      <c r="MAV136" s="63"/>
      <c r="MAW136" s="63"/>
      <c r="MAX136" s="63"/>
      <c r="MAY136" s="63"/>
      <c r="MAZ136" s="63"/>
      <c r="MBA136" s="63"/>
      <c r="MBB136" s="63"/>
      <c r="MBC136" s="63"/>
      <c r="MBD136" s="63"/>
      <c r="MBE136" s="63"/>
      <c r="MBF136" s="63"/>
      <c r="MBG136" s="63"/>
      <c r="MBH136" s="63"/>
      <c r="MBI136" s="63"/>
      <c r="MBJ136" s="63"/>
      <c r="MBK136" s="63"/>
      <c r="MBL136" s="63"/>
      <c r="MBM136" s="63"/>
      <c r="MBN136" s="63"/>
      <c r="MBO136" s="63"/>
      <c r="MBP136" s="63"/>
      <c r="MBQ136" s="63"/>
      <c r="MBR136" s="63"/>
      <c r="MBS136" s="63"/>
      <c r="MBT136" s="63"/>
      <c r="MBU136" s="63"/>
      <c r="MBV136" s="63"/>
      <c r="MBW136" s="63"/>
      <c r="MBX136" s="63"/>
      <c r="MBY136" s="63"/>
      <c r="MBZ136" s="63"/>
      <c r="MCA136" s="63"/>
      <c r="MCB136" s="63"/>
      <c r="MCC136" s="63"/>
      <c r="MCD136" s="63"/>
      <c r="MCE136" s="63"/>
      <c r="MCF136" s="63"/>
      <c r="MCG136" s="63"/>
      <c r="MCH136" s="63"/>
      <c r="MCI136" s="63"/>
      <c r="MCJ136" s="63"/>
      <c r="MCK136" s="63"/>
      <c r="MCL136" s="63"/>
      <c r="MCM136" s="63"/>
      <c r="MCN136" s="63"/>
      <c r="MCO136" s="63"/>
      <c r="MCP136" s="63"/>
      <c r="MCQ136" s="63"/>
      <c r="MCR136" s="63"/>
      <c r="MCS136" s="63"/>
      <c r="MCT136" s="63"/>
      <c r="MCU136" s="63"/>
      <c r="MCV136" s="63"/>
      <c r="MCW136" s="63"/>
      <c r="MCX136" s="63"/>
      <c r="MCY136" s="63"/>
      <c r="MCZ136" s="63"/>
      <c r="MDA136" s="63"/>
      <c r="MDB136" s="63"/>
      <c r="MDC136" s="63"/>
      <c r="MDD136" s="63"/>
      <c r="MDE136" s="63"/>
      <c r="MDF136" s="63"/>
      <c r="MDG136" s="63"/>
      <c r="MDH136" s="63"/>
      <c r="MDI136" s="63"/>
      <c r="MDJ136" s="63"/>
      <c r="MDK136" s="63"/>
      <c r="MDL136" s="63"/>
      <c r="MDM136" s="63"/>
      <c r="MDN136" s="63"/>
      <c r="MDO136" s="63"/>
      <c r="MDP136" s="63"/>
      <c r="MDQ136" s="63"/>
      <c r="MDR136" s="63"/>
      <c r="MDS136" s="63"/>
      <c r="MDT136" s="63"/>
      <c r="MDU136" s="63"/>
      <c r="MDV136" s="63"/>
      <c r="MDW136" s="63"/>
      <c r="MDX136" s="63"/>
      <c r="MDY136" s="63"/>
      <c r="MDZ136" s="63"/>
      <c r="MEA136" s="63"/>
      <c r="MEB136" s="63"/>
      <c r="MEC136" s="63"/>
      <c r="MED136" s="63"/>
      <c r="MEE136" s="63"/>
      <c r="MEF136" s="63"/>
      <c r="MEG136" s="63"/>
      <c r="MEH136" s="63"/>
      <c r="MEI136" s="63"/>
      <c r="MEJ136" s="63"/>
      <c r="MEK136" s="63"/>
      <c r="MEL136" s="63"/>
      <c r="MEM136" s="63"/>
      <c r="MEN136" s="63"/>
      <c r="MEO136" s="63"/>
      <c r="MEP136" s="63"/>
      <c r="MEQ136" s="63"/>
      <c r="MER136" s="63"/>
      <c r="MES136" s="63"/>
      <c r="MET136" s="63"/>
      <c r="MEU136" s="63"/>
      <c r="MEV136" s="63"/>
      <c r="MEW136" s="63"/>
      <c r="MEX136" s="63"/>
      <c r="MEY136" s="63"/>
      <c r="MEZ136" s="63"/>
      <c r="MFA136" s="63"/>
      <c r="MFB136" s="63"/>
      <c r="MFC136" s="63"/>
      <c r="MFD136" s="63"/>
      <c r="MFE136" s="63"/>
      <c r="MFF136" s="63"/>
      <c r="MFG136" s="63"/>
      <c r="MFH136" s="63"/>
      <c r="MFI136" s="63"/>
      <c r="MFJ136" s="63"/>
      <c r="MFK136" s="63"/>
      <c r="MFL136" s="63"/>
      <c r="MFM136" s="63"/>
      <c r="MFN136" s="63"/>
      <c r="MFO136" s="63"/>
      <c r="MFP136" s="63"/>
      <c r="MFQ136" s="63"/>
      <c r="MFR136" s="63"/>
      <c r="MFS136" s="63"/>
      <c r="MFT136" s="63"/>
      <c r="MFU136" s="63"/>
      <c r="MFV136" s="63"/>
      <c r="MFW136" s="63"/>
      <c r="MFX136" s="63"/>
      <c r="MFY136" s="63"/>
      <c r="MFZ136" s="63"/>
      <c r="MGA136" s="63"/>
      <c r="MGB136" s="63"/>
      <c r="MGC136" s="63"/>
      <c r="MGD136" s="63"/>
      <c r="MGE136" s="63"/>
      <c r="MGF136" s="63"/>
      <c r="MGG136" s="63"/>
      <c r="MGH136" s="63"/>
      <c r="MGI136" s="63"/>
      <c r="MGJ136" s="63"/>
      <c r="MGK136" s="63"/>
      <c r="MGL136" s="63"/>
      <c r="MGM136" s="63"/>
      <c r="MGN136" s="63"/>
      <c r="MGO136" s="63"/>
      <c r="MGP136" s="63"/>
      <c r="MGQ136" s="63"/>
      <c r="MGR136" s="63"/>
      <c r="MGS136" s="63"/>
      <c r="MGT136" s="63"/>
      <c r="MGU136" s="63"/>
      <c r="MGV136" s="63"/>
      <c r="MGW136" s="63"/>
      <c r="MGX136" s="63"/>
      <c r="MGY136" s="63"/>
      <c r="MGZ136" s="63"/>
      <c r="MHA136" s="63"/>
      <c r="MHB136" s="63"/>
      <c r="MHC136" s="63"/>
      <c r="MHD136" s="63"/>
      <c r="MHE136" s="63"/>
      <c r="MHF136" s="63"/>
      <c r="MHG136" s="63"/>
      <c r="MHH136" s="63"/>
      <c r="MHI136" s="63"/>
      <c r="MHJ136" s="63"/>
      <c r="MHK136" s="63"/>
      <c r="MHL136" s="63"/>
      <c r="MHM136" s="63"/>
      <c r="MHN136" s="63"/>
      <c r="MHO136" s="63"/>
      <c r="MHP136" s="63"/>
      <c r="MHQ136" s="63"/>
      <c r="MHR136" s="63"/>
      <c r="MHS136" s="63"/>
      <c r="MHT136" s="63"/>
      <c r="MHU136" s="63"/>
      <c r="MHV136" s="63"/>
      <c r="MHW136" s="63"/>
      <c r="MHX136" s="63"/>
      <c r="MHY136" s="63"/>
      <c r="MHZ136" s="63"/>
      <c r="MIA136" s="63"/>
      <c r="MIB136" s="63"/>
      <c r="MIC136" s="63"/>
      <c r="MID136" s="63"/>
      <c r="MIE136" s="63"/>
      <c r="MIF136" s="63"/>
      <c r="MIG136" s="63"/>
      <c r="MIH136" s="63"/>
      <c r="MII136" s="63"/>
      <c r="MIJ136" s="63"/>
      <c r="MIK136" s="63"/>
      <c r="MIL136" s="63"/>
      <c r="MIM136" s="63"/>
      <c r="MIN136" s="63"/>
      <c r="MIO136" s="63"/>
      <c r="MIP136" s="63"/>
      <c r="MIQ136" s="63"/>
      <c r="MIR136" s="63"/>
      <c r="MIS136" s="63"/>
      <c r="MIT136" s="63"/>
      <c r="MIU136" s="63"/>
      <c r="MIV136" s="63"/>
      <c r="MIW136" s="63"/>
      <c r="MIX136" s="63"/>
      <c r="MIY136" s="63"/>
      <c r="MIZ136" s="63"/>
      <c r="MJA136" s="63"/>
      <c r="MJB136" s="63"/>
      <c r="MJC136" s="63"/>
      <c r="MJD136" s="63"/>
      <c r="MJE136" s="63"/>
      <c r="MJF136" s="63"/>
      <c r="MJG136" s="63"/>
      <c r="MJH136" s="63"/>
      <c r="MJI136" s="63"/>
      <c r="MJJ136" s="63"/>
      <c r="MJK136" s="63"/>
      <c r="MJL136" s="63"/>
      <c r="MJM136" s="63"/>
      <c r="MJN136" s="63"/>
      <c r="MJO136" s="63"/>
      <c r="MJP136" s="63"/>
      <c r="MJQ136" s="63"/>
      <c r="MJR136" s="63"/>
      <c r="MJS136" s="63"/>
      <c r="MJT136" s="63"/>
      <c r="MJU136" s="63"/>
      <c r="MJV136" s="63"/>
      <c r="MJW136" s="63"/>
      <c r="MJX136" s="63"/>
      <c r="MJY136" s="63"/>
      <c r="MJZ136" s="63"/>
      <c r="MKA136" s="63"/>
      <c r="MKB136" s="63"/>
      <c r="MKC136" s="63"/>
      <c r="MKD136" s="63"/>
      <c r="MKE136" s="63"/>
      <c r="MKF136" s="63"/>
      <c r="MKG136" s="63"/>
      <c r="MKH136" s="63"/>
      <c r="MKI136" s="63"/>
      <c r="MKJ136" s="63"/>
      <c r="MKK136" s="63"/>
      <c r="MKL136" s="63"/>
      <c r="MKM136" s="63"/>
      <c r="MKN136" s="63"/>
      <c r="MKO136" s="63"/>
      <c r="MKP136" s="63"/>
      <c r="MKQ136" s="63"/>
      <c r="MKR136" s="63"/>
      <c r="MKS136" s="63"/>
      <c r="MKT136" s="63"/>
      <c r="MKU136" s="63"/>
      <c r="MKV136" s="63"/>
      <c r="MKW136" s="63"/>
      <c r="MKX136" s="63"/>
      <c r="MKY136" s="63"/>
      <c r="MKZ136" s="63"/>
      <c r="MLA136" s="63"/>
      <c r="MLB136" s="63"/>
      <c r="MLC136" s="63"/>
      <c r="MLD136" s="63"/>
      <c r="MLE136" s="63"/>
      <c r="MLF136" s="63"/>
      <c r="MLG136" s="63"/>
      <c r="MLH136" s="63"/>
      <c r="MLI136" s="63"/>
      <c r="MLJ136" s="63"/>
      <c r="MLK136" s="63"/>
      <c r="MLL136" s="63"/>
      <c r="MLM136" s="63"/>
      <c r="MLN136" s="63"/>
      <c r="MLO136" s="63"/>
      <c r="MLP136" s="63"/>
      <c r="MLQ136" s="63"/>
      <c r="MLR136" s="63"/>
      <c r="MLS136" s="63"/>
      <c r="MLT136" s="63"/>
      <c r="MLU136" s="63"/>
      <c r="MLV136" s="63"/>
      <c r="MLW136" s="63"/>
      <c r="MLX136" s="63"/>
      <c r="MLY136" s="63"/>
      <c r="MLZ136" s="63"/>
      <c r="MMA136" s="63"/>
      <c r="MMB136" s="63"/>
      <c r="MMC136" s="63"/>
      <c r="MMD136" s="63"/>
      <c r="MME136" s="63"/>
      <c r="MMF136" s="63"/>
      <c r="MMG136" s="63"/>
      <c r="MMH136" s="63"/>
      <c r="MMI136" s="63"/>
      <c r="MMJ136" s="63"/>
      <c r="MMK136" s="63"/>
      <c r="MML136" s="63"/>
      <c r="MMM136" s="63"/>
      <c r="MMN136" s="63"/>
      <c r="MMO136" s="63"/>
      <c r="MMP136" s="63"/>
      <c r="MMQ136" s="63"/>
      <c r="MMR136" s="63"/>
      <c r="MMS136" s="63"/>
      <c r="MMT136" s="63"/>
      <c r="MMU136" s="63"/>
      <c r="MMV136" s="63"/>
      <c r="MMW136" s="63"/>
      <c r="MMX136" s="63"/>
      <c r="MMY136" s="63"/>
      <c r="MMZ136" s="63"/>
      <c r="MNA136" s="63"/>
      <c r="MNB136" s="63"/>
      <c r="MNC136" s="63"/>
      <c r="MND136" s="63"/>
      <c r="MNE136" s="63"/>
      <c r="MNF136" s="63"/>
      <c r="MNG136" s="63"/>
      <c r="MNH136" s="63"/>
      <c r="MNI136" s="63"/>
      <c r="MNJ136" s="63"/>
      <c r="MNK136" s="63"/>
      <c r="MNL136" s="63"/>
      <c r="MNM136" s="63"/>
      <c r="MNN136" s="63"/>
      <c r="MNO136" s="63"/>
      <c r="MNP136" s="63"/>
      <c r="MNQ136" s="63"/>
      <c r="MNR136" s="63"/>
      <c r="MNS136" s="63"/>
      <c r="MNT136" s="63"/>
      <c r="MNU136" s="63"/>
      <c r="MNV136" s="63"/>
      <c r="MNW136" s="63"/>
      <c r="MNX136" s="63"/>
      <c r="MNY136" s="63"/>
      <c r="MNZ136" s="63"/>
      <c r="MOA136" s="63"/>
      <c r="MOB136" s="63"/>
      <c r="MOC136" s="63"/>
      <c r="MOD136" s="63"/>
      <c r="MOE136" s="63"/>
      <c r="MOF136" s="63"/>
      <c r="MOG136" s="63"/>
      <c r="MOH136" s="63"/>
      <c r="MOI136" s="63"/>
      <c r="MOJ136" s="63"/>
      <c r="MOK136" s="63"/>
      <c r="MOL136" s="63"/>
      <c r="MOM136" s="63"/>
      <c r="MON136" s="63"/>
      <c r="MOO136" s="63"/>
      <c r="MOP136" s="63"/>
      <c r="MOQ136" s="63"/>
      <c r="MOR136" s="63"/>
      <c r="MOS136" s="63"/>
      <c r="MOT136" s="63"/>
      <c r="MOU136" s="63"/>
      <c r="MOV136" s="63"/>
      <c r="MOW136" s="63"/>
      <c r="MOX136" s="63"/>
      <c r="MOY136" s="63"/>
      <c r="MOZ136" s="63"/>
      <c r="MPA136" s="63"/>
      <c r="MPB136" s="63"/>
      <c r="MPC136" s="63"/>
      <c r="MPD136" s="63"/>
      <c r="MPE136" s="63"/>
      <c r="MPF136" s="63"/>
      <c r="MPG136" s="63"/>
      <c r="MPH136" s="63"/>
      <c r="MPI136" s="63"/>
      <c r="MPJ136" s="63"/>
      <c r="MPK136" s="63"/>
      <c r="MPL136" s="63"/>
      <c r="MPM136" s="63"/>
      <c r="MPN136" s="63"/>
      <c r="MPO136" s="63"/>
      <c r="MPP136" s="63"/>
      <c r="MPQ136" s="63"/>
      <c r="MPR136" s="63"/>
      <c r="MPS136" s="63"/>
      <c r="MPT136" s="63"/>
      <c r="MPU136" s="63"/>
      <c r="MPV136" s="63"/>
      <c r="MPW136" s="63"/>
      <c r="MPX136" s="63"/>
      <c r="MPY136" s="63"/>
      <c r="MPZ136" s="63"/>
      <c r="MQA136" s="63"/>
      <c r="MQB136" s="63"/>
      <c r="MQC136" s="63"/>
      <c r="MQD136" s="63"/>
      <c r="MQE136" s="63"/>
      <c r="MQF136" s="63"/>
      <c r="MQG136" s="63"/>
      <c r="MQH136" s="63"/>
      <c r="MQI136" s="63"/>
      <c r="MQJ136" s="63"/>
      <c r="MQK136" s="63"/>
      <c r="MQL136" s="63"/>
      <c r="MQM136" s="63"/>
      <c r="MQN136" s="63"/>
      <c r="MQO136" s="63"/>
      <c r="MQP136" s="63"/>
      <c r="MQQ136" s="63"/>
      <c r="MQR136" s="63"/>
      <c r="MQS136" s="63"/>
      <c r="MQT136" s="63"/>
      <c r="MQU136" s="63"/>
      <c r="MQV136" s="63"/>
      <c r="MQW136" s="63"/>
      <c r="MQX136" s="63"/>
      <c r="MQY136" s="63"/>
      <c r="MQZ136" s="63"/>
      <c r="MRA136" s="63"/>
      <c r="MRB136" s="63"/>
      <c r="MRC136" s="63"/>
      <c r="MRD136" s="63"/>
      <c r="MRE136" s="63"/>
      <c r="MRF136" s="63"/>
      <c r="MRG136" s="63"/>
      <c r="MRH136" s="63"/>
      <c r="MRI136" s="63"/>
      <c r="MRJ136" s="63"/>
      <c r="MRK136" s="63"/>
      <c r="MRL136" s="63"/>
      <c r="MRM136" s="63"/>
      <c r="MRN136" s="63"/>
      <c r="MRO136" s="63"/>
      <c r="MRP136" s="63"/>
      <c r="MRQ136" s="63"/>
      <c r="MRR136" s="63"/>
      <c r="MRS136" s="63"/>
      <c r="MRT136" s="63"/>
      <c r="MRU136" s="63"/>
      <c r="MRV136" s="63"/>
      <c r="MRW136" s="63"/>
      <c r="MRX136" s="63"/>
      <c r="MRY136" s="63"/>
      <c r="MRZ136" s="63"/>
      <c r="MSA136" s="63"/>
      <c r="MSB136" s="63"/>
      <c r="MSC136" s="63"/>
      <c r="MSD136" s="63"/>
      <c r="MSE136" s="63"/>
      <c r="MSF136" s="63"/>
      <c r="MSG136" s="63"/>
      <c r="MSH136" s="63"/>
      <c r="MSI136" s="63"/>
      <c r="MSJ136" s="63"/>
      <c r="MSK136" s="63"/>
      <c r="MSL136" s="63"/>
      <c r="MSM136" s="63"/>
      <c r="MSN136" s="63"/>
      <c r="MSO136" s="63"/>
      <c r="MSP136" s="63"/>
      <c r="MSQ136" s="63"/>
      <c r="MSR136" s="63"/>
      <c r="MSS136" s="63"/>
      <c r="MST136" s="63"/>
      <c r="MSU136" s="63"/>
      <c r="MSV136" s="63"/>
      <c r="MSW136" s="63"/>
      <c r="MSX136" s="63"/>
      <c r="MSY136" s="63"/>
      <c r="MSZ136" s="63"/>
      <c r="MTA136" s="63"/>
      <c r="MTB136" s="63"/>
      <c r="MTC136" s="63"/>
      <c r="MTD136" s="63"/>
      <c r="MTE136" s="63"/>
      <c r="MTF136" s="63"/>
      <c r="MTG136" s="63"/>
      <c r="MTH136" s="63"/>
      <c r="MTI136" s="63"/>
      <c r="MTJ136" s="63"/>
      <c r="MTK136" s="63"/>
      <c r="MTL136" s="63"/>
      <c r="MTM136" s="63"/>
      <c r="MTN136" s="63"/>
      <c r="MTO136" s="63"/>
      <c r="MTP136" s="63"/>
      <c r="MTQ136" s="63"/>
      <c r="MTR136" s="63"/>
      <c r="MTS136" s="63"/>
      <c r="MTT136" s="63"/>
      <c r="MTU136" s="63"/>
      <c r="MTV136" s="63"/>
      <c r="MTW136" s="63"/>
      <c r="MTX136" s="63"/>
      <c r="MTY136" s="63"/>
      <c r="MTZ136" s="63"/>
      <c r="MUA136" s="63"/>
      <c r="MUB136" s="63"/>
      <c r="MUC136" s="63"/>
      <c r="MUD136" s="63"/>
      <c r="MUE136" s="63"/>
      <c r="MUF136" s="63"/>
      <c r="MUG136" s="63"/>
      <c r="MUH136" s="63"/>
      <c r="MUI136" s="63"/>
      <c r="MUJ136" s="63"/>
      <c r="MUK136" s="63"/>
      <c r="MUL136" s="63"/>
      <c r="MUM136" s="63"/>
      <c r="MUN136" s="63"/>
      <c r="MUO136" s="63"/>
      <c r="MUP136" s="63"/>
      <c r="MUQ136" s="63"/>
      <c r="MUR136" s="63"/>
      <c r="MUS136" s="63"/>
      <c r="MUT136" s="63"/>
      <c r="MUU136" s="63"/>
      <c r="MUV136" s="63"/>
      <c r="MUW136" s="63"/>
      <c r="MUX136" s="63"/>
      <c r="MUY136" s="63"/>
      <c r="MUZ136" s="63"/>
      <c r="MVA136" s="63"/>
      <c r="MVB136" s="63"/>
      <c r="MVC136" s="63"/>
      <c r="MVD136" s="63"/>
      <c r="MVE136" s="63"/>
      <c r="MVF136" s="63"/>
      <c r="MVG136" s="63"/>
      <c r="MVH136" s="63"/>
      <c r="MVI136" s="63"/>
      <c r="MVJ136" s="63"/>
      <c r="MVK136" s="63"/>
      <c r="MVL136" s="63"/>
      <c r="MVM136" s="63"/>
      <c r="MVN136" s="63"/>
      <c r="MVO136" s="63"/>
      <c r="MVP136" s="63"/>
      <c r="MVQ136" s="63"/>
      <c r="MVR136" s="63"/>
      <c r="MVS136" s="63"/>
      <c r="MVT136" s="63"/>
      <c r="MVU136" s="63"/>
      <c r="MVV136" s="63"/>
      <c r="MVW136" s="63"/>
      <c r="MVX136" s="63"/>
      <c r="MVY136" s="63"/>
      <c r="MVZ136" s="63"/>
      <c r="MWA136" s="63"/>
      <c r="MWB136" s="63"/>
      <c r="MWC136" s="63"/>
      <c r="MWD136" s="63"/>
      <c r="MWE136" s="63"/>
      <c r="MWF136" s="63"/>
      <c r="MWG136" s="63"/>
      <c r="MWH136" s="63"/>
      <c r="MWI136" s="63"/>
      <c r="MWJ136" s="63"/>
      <c r="MWK136" s="63"/>
      <c r="MWL136" s="63"/>
      <c r="MWM136" s="63"/>
      <c r="MWN136" s="63"/>
      <c r="MWO136" s="63"/>
      <c r="MWP136" s="63"/>
      <c r="MWQ136" s="63"/>
      <c r="MWR136" s="63"/>
      <c r="MWS136" s="63"/>
      <c r="MWT136" s="63"/>
      <c r="MWU136" s="63"/>
      <c r="MWV136" s="63"/>
      <c r="MWW136" s="63"/>
      <c r="MWX136" s="63"/>
      <c r="MWY136" s="63"/>
      <c r="MWZ136" s="63"/>
      <c r="MXA136" s="63"/>
      <c r="MXB136" s="63"/>
      <c r="MXC136" s="63"/>
      <c r="MXD136" s="63"/>
      <c r="MXE136" s="63"/>
      <c r="MXF136" s="63"/>
      <c r="MXG136" s="63"/>
      <c r="MXH136" s="63"/>
      <c r="MXI136" s="63"/>
      <c r="MXJ136" s="63"/>
      <c r="MXK136" s="63"/>
      <c r="MXL136" s="63"/>
      <c r="MXM136" s="63"/>
      <c r="MXN136" s="63"/>
      <c r="MXO136" s="63"/>
      <c r="MXP136" s="63"/>
      <c r="MXQ136" s="63"/>
      <c r="MXR136" s="63"/>
      <c r="MXS136" s="63"/>
      <c r="MXT136" s="63"/>
      <c r="MXU136" s="63"/>
      <c r="MXV136" s="63"/>
      <c r="MXW136" s="63"/>
      <c r="MXX136" s="63"/>
      <c r="MXY136" s="63"/>
      <c r="MXZ136" s="63"/>
      <c r="MYA136" s="63"/>
      <c r="MYB136" s="63"/>
      <c r="MYC136" s="63"/>
      <c r="MYD136" s="63"/>
      <c r="MYE136" s="63"/>
      <c r="MYF136" s="63"/>
      <c r="MYG136" s="63"/>
      <c r="MYH136" s="63"/>
      <c r="MYI136" s="63"/>
      <c r="MYJ136" s="63"/>
      <c r="MYK136" s="63"/>
      <c r="MYL136" s="63"/>
      <c r="MYM136" s="63"/>
      <c r="MYN136" s="63"/>
      <c r="MYO136" s="63"/>
      <c r="MYP136" s="63"/>
      <c r="MYQ136" s="63"/>
      <c r="MYR136" s="63"/>
      <c r="MYS136" s="63"/>
      <c r="MYT136" s="63"/>
      <c r="MYU136" s="63"/>
      <c r="MYV136" s="63"/>
      <c r="MYW136" s="63"/>
      <c r="MYX136" s="63"/>
      <c r="MYY136" s="63"/>
      <c r="MYZ136" s="63"/>
      <c r="MZA136" s="63"/>
      <c r="MZB136" s="63"/>
      <c r="MZC136" s="63"/>
      <c r="MZD136" s="63"/>
      <c r="MZE136" s="63"/>
      <c r="MZF136" s="63"/>
      <c r="MZG136" s="63"/>
      <c r="MZH136" s="63"/>
      <c r="MZI136" s="63"/>
      <c r="MZJ136" s="63"/>
      <c r="MZK136" s="63"/>
      <c r="MZL136" s="63"/>
      <c r="MZM136" s="63"/>
      <c r="MZN136" s="63"/>
      <c r="MZO136" s="63"/>
      <c r="MZP136" s="63"/>
      <c r="MZQ136" s="63"/>
      <c r="MZR136" s="63"/>
      <c r="MZS136" s="63"/>
      <c r="MZT136" s="63"/>
      <c r="MZU136" s="63"/>
      <c r="MZV136" s="63"/>
      <c r="MZW136" s="63"/>
      <c r="MZX136" s="63"/>
      <c r="MZY136" s="63"/>
      <c r="MZZ136" s="63"/>
      <c r="NAA136" s="63"/>
      <c r="NAB136" s="63"/>
      <c r="NAC136" s="63"/>
      <c r="NAD136" s="63"/>
      <c r="NAE136" s="63"/>
      <c r="NAF136" s="63"/>
      <c r="NAG136" s="63"/>
      <c r="NAH136" s="63"/>
      <c r="NAI136" s="63"/>
      <c r="NAJ136" s="63"/>
      <c r="NAK136" s="63"/>
      <c r="NAL136" s="63"/>
      <c r="NAM136" s="63"/>
      <c r="NAN136" s="63"/>
      <c r="NAO136" s="63"/>
      <c r="NAP136" s="63"/>
      <c r="NAQ136" s="63"/>
      <c r="NAR136" s="63"/>
      <c r="NAS136" s="63"/>
      <c r="NAT136" s="63"/>
      <c r="NAU136" s="63"/>
      <c r="NAV136" s="63"/>
      <c r="NAW136" s="63"/>
      <c r="NAX136" s="63"/>
      <c r="NAY136" s="63"/>
      <c r="NAZ136" s="63"/>
      <c r="NBA136" s="63"/>
      <c r="NBB136" s="63"/>
      <c r="NBC136" s="63"/>
      <c r="NBD136" s="63"/>
      <c r="NBE136" s="63"/>
      <c r="NBF136" s="63"/>
      <c r="NBG136" s="63"/>
      <c r="NBH136" s="63"/>
      <c r="NBI136" s="63"/>
      <c r="NBJ136" s="63"/>
      <c r="NBK136" s="63"/>
      <c r="NBL136" s="63"/>
      <c r="NBM136" s="63"/>
      <c r="NBN136" s="63"/>
      <c r="NBO136" s="63"/>
      <c r="NBP136" s="63"/>
      <c r="NBQ136" s="63"/>
      <c r="NBR136" s="63"/>
      <c r="NBS136" s="63"/>
      <c r="NBT136" s="63"/>
      <c r="NBU136" s="63"/>
      <c r="NBV136" s="63"/>
      <c r="NBW136" s="63"/>
      <c r="NBX136" s="63"/>
      <c r="NBY136" s="63"/>
      <c r="NBZ136" s="63"/>
      <c r="NCA136" s="63"/>
      <c r="NCB136" s="63"/>
      <c r="NCC136" s="63"/>
      <c r="NCD136" s="63"/>
      <c r="NCE136" s="63"/>
      <c r="NCF136" s="63"/>
      <c r="NCG136" s="63"/>
      <c r="NCH136" s="63"/>
      <c r="NCI136" s="63"/>
      <c r="NCJ136" s="63"/>
      <c r="NCK136" s="63"/>
      <c r="NCL136" s="63"/>
      <c r="NCM136" s="63"/>
      <c r="NCN136" s="63"/>
      <c r="NCO136" s="63"/>
      <c r="NCP136" s="63"/>
      <c r="NCQ136" s="63"/>
      <c r="NCR136" s="63"/>
      <c r="NCS136" s="63"/>
      <c r="NCT136" s="63"/>
      <c r="NCU136" s="63"/>
      <c r="NCV136" s="63"/>
      <c r="NCW136" s="63"/>
      <c r="NCX136" s="63"/>
      <c r="NCY136" s="63"/>
      <c r="NCZ136" s="63"/>
      <c r="NDA136" s="63"/>
      <c r="NDB136" s="63"/>
      <c r="NDC136" s="63"/>
      <c r="NDD136" s="63"/>
      <c r="NDE136" s="63"/>
      <c r="NDF136" s="63"/>
      <c r="NDG136" s="63"/>
      <c r="NDH136" s="63"/>
      <c r="NDI136" s="63"/>
      <c r="NDJ136" s="63"/>
      <c r="NDK136" s="63"/>
      <c r="NDL136" s="63"/>
      <c r="NDM136" s="63"/>
      <c r="NDN136" s="63"/>
      <c r="NDO136" s="63"/>
      <c r="NDP136" s="63"/>
      <c r="NDQ136" s="63"/>
      <c r="NDR136" s="63"/>
      <c r="NDS136" s="63"/>
      <c r="NDT136" s="63"/>
      <c r="NDU136" s="63"/>
      <c r="NDV136" s="63"/>
      <c r="NDW136" s="63"/>
      <c r="NDX136" s="63"/>
      <c r="NDY136" s="63"/>
      <c r="NDZ136" s="63"/>
      <c r="NEA136" s="63"/>
      <c r="NEB136" s="63"/>
      <c r="NEC136" s="63"/>
      <c r="NED136" s="63"/>
      <c r="NEE136" s="63"/>
      <c r="NEF136" s="63"/>
      <c r="NEG136" s="63"/>
      <c r="NEH136" s="63"/>
      <c r="NEI136" s="63"/>
      <c r="NEJ136" s="63"/>
      <c r="NEK136" s="63"/>
      <c r="NEL136" s="63"/>
      <c r="NEM136" s="63"/>
      <c r="NEN136" s="63"/>
      <c r="NEO136" s="63"/>
      <c r="NEP136" s="63"/>
      <c r="NEQ136" s="63"/>
      <c r="NER136" s="63"/>
      <c r="NES136" s="63"/>
      <c r="NET136" s="63"/>
      <c r="NEU136" s="63"/>
      <c r="NEV136" s="63"/>
      <c r="NEW136" s="63"/>
      <c r="NEX136" s="63"/>
      <c r="NEY136" s="63"/>
      <c r="NEZ136" s="63"/>
      <c r="NFA136" s="63"/>
      <c r="NFB136" s="63"/>
      <c r="NFC136" s="63"/>
      <c r="NFD136" s="63"/>
      <c r="NFE136" s="63"/>
      <c r="NFF136" s="63"/>
      <c r="NFG136" s="63"/>
      <c r="NFH136" s="63"/>
      <c r="NFI136" s="63"/>
      <c r="NFJ136" s="63"/>
      <c r="NFK136" s="63"/>
      <c r="NFL136" s="63"/>
      <c r="NFM136" s="63"/>
      <c r="NFN136" s="63"/>
      <c r="NFO136" s="63"/>
      <c r="NFP136" s="63"/>
      <c r="NFQ136" s="63"/>
      <c r="NFR136" s="63"/>
      <c r="NFS136" s="63"/>
      <c r="NFT136" s="63"/>
      <c r="NFU136" s="63"/>
      <c r="NFV136" s="63"/>
      <c r="NFW136" s="63"/>
      <c r="NFX136" s="63"/>
      <c r="NFY136" s="63"/>
      <c r="NFZ136" s="63"/>
      <c r="NGA136" s="63"/>
      <c r="NGB136" s="63"/>
      <c r="NGC136" s="63"/>
      <c r="NGD136" s="63"/>
      <c r="NGE136" s="63"/>
      <c r="NGF136" s="63"/>
      <c r="NGG136" s="63"/>
      <c r="NGH136" s="63"/>
      <c r="NGI136" s="63"/>
      <c r="NGJ136" s="63"/>
      <c r="NGK136" s="63"/>
      <c r="NGL136" s="63"/>
      <c r="NGM136" s="63"/>
      <c r="NGN136" s="63"/>
      <c r="NGO136" s="63"/>
      <c r="NGP136" s="63"/>
      <c r="NGQ136" s="63"/>
      <c r="NGR136" s="63"/>
      <c r="NGS136" s="63"/>
      <c r="NGT136" s="63"/>
      <c r="NGU136" s="63"/>
      <c r="NGV136" s="63"/>
      <c r="NGW136" s="63"/>
      <c r="NGX136" s="63"/>
      <c r="NGY136" s="63"/>
      <c r="NGZ136" s="63"/>
      <c r="NHA136" s="63"/>
      <c r="NHB136" s="63"/>
      <c r="NHC136" s="63"/>
      <c r="NHD136" s="63"/>
      <c r="NHE136" s="63"/>
      <c r="NHF136" s="63"/>
      <c r="NHG136" s="63"/>
      <c r="NHH136" s="63"/>
      <c r="NHI136" s="63"/>
      <c r="NHJ136" s="63"/>
      <c r="NHK136" s="63"/>
      <c r="NHL136" s="63"/>
      <c r="NHM136" s="63"/>
      <c r="NHN136" s="63"/>
      <c r="NHO136" s="63"/>
      <c r="NHP136" s="63"/>
      <c r="NHQ136" s="63"/>
      <c r="NHR136" s="63"/>
      <c r="NHS136" s="63"/>
      <c r="NHT136" s="63"/>
      <c r="NHU136" s="63"/>
      <c r="NHV136" s="63"/>
      <c r="NHW136" s="63"/>
      <c r="NHX136" s="63"/>
      <c r="NHY136" s="63"/>
      <c r="NHZ136" s="63"/>
      <c r="NIA136" s="63"/>
      <c r="NIB136" s="63"/>
      <c r="NIC136" s="63"/>
      <c r="NID136" s="63"/>
      <c r="NIE136" s="63"/>
      <c r="NIF136" s="63"/>
      <c r="NIG136" s="63"/>
      <c r="NIH136" s="63"/>
      <c r="NII136" s="63"/>
      <c r="NIJ136" s="63"/>
      <c r="NIK136" s="63"/>
      <c r="NIL136" s="63"/>
      <c r="NIM136" s="63"/>
      <c r="NIN136" s="63"/>
      <c r="NIO136" s="63"/>
      <c r="NIP136" s="63"/>
      <c r="NIQ136" s="63"/>
      <c r="NIR136" s="63"/>
      <c r="NIS136" s="63"/>
      <c r="NIT136" s="63"/>
      <c r="NIU136" s="63"/>
      <c r="NIV136" s="63"/>
      <c r="NIW136" s="63"/>
      <c r="NIX136" s="63"/>
      <c r="NIY136" s="63"/>
      <c r="NIZ136" s="63"/>
      <c r="NJA136" s="63"/>
      <c r="NJB136" s="63"/>
      <c r="NJC136" s="63"/>
      <c r="NJD136" s="63"/>
      <c r="NJE136" s="63"/>
      <c r="NJF136" s="63"/>
      <c r="NJG136" s="63"/>
      <c r="NJH136" s="63"/>
      <c r="NJI136" s="63"/>
      <c r="NJJ136" s="63"/>
      <c r="NJK136" s="63"/>
      <c r="NJL136" s="63"/>
      <c r="NJM136" s="63"/>
      <c r="NJN136" s="63"/>
      <c r="NJO136" s="63"/>
      <c r="NJP136" s="63"/>
      <c r="NJQ136" s="63"/>
      <c r="NJR136" s="63"/>
      <c r="NJS136" s="63"/>
      <c r="NJT136" s="63"/>
      <c r="NJU136" s="63"/>
      <c r="NJV136" s="63"/>
      <c r="NJW136" s="63"/>
      <c r="NJX136" s="63"/>
      <c r="NJY136" s="63"/>
      <c r="NJZ136" s="63"/>
      <c r="NKA136" s="63"/>
      <c r="NKB136" s="63"/>
      <c r="NKC136" s="63"/>
      <c r="NKD136" s="63"/>
      <c r="NKE136" s="63"/>
      <c r="NKF136" s="63"/>
      <c r="NKG136" s="63"/>
      <c r="NKH136" s="63"/>
      <c r="NKI136" s="63"/>
      <c r="NKJ136" s="63"/>
      <c r="NKK136" s="63"/>
      <c r="NKL136" s="63"/>
      <c r="NKM136" s="63"/>
      <c r="NKN136" s="63"/>
      <c r="NKO136" s="63"/>
      <c r="NKP136" s="63"/>
      <c r="NKQ136" s="63"/>
      <c r="NKR136" s="63"/>
      <c r="NKS136" s="63"/>
      <c r="NKT136" s="63"/>
      <c r="NKU136" s="63"/>
      <c r="NKV136" s="63"/>
      <c r="NKW136" s="63"/>
      <c r="NKX136" s="63"/>
      <c r="NKY136" s="63"/>
      <c r="NKZ136" s="63"/>
      <c r="NLA136" s="63"/>
      <c r="NLB136" s="63"/>
      <c r="NLC136" s="63"/>
      <c r="NLD136" s="63"/>
      <c r="NLE136" s="63"/>
      <c r="NLF136" s="63"/>
      <c r="NLG136" s="63"/>
      <c r="NLH136" s="63"/>
      <c r="NLI136" s="63"/>
      <c r="NLJ136" s="63"/>
      <c r="NLK136" s="63"/>
      <c r="NLL136" s="63"/>
      <c r="NLM136" s="63"/>
      <c r="NLN136" s="63"/>
      <c r="NLO136" s="63"/>
      <c r="NLP136" s="63"/>
      <c r="NLQ136" s="63"/>
      <c r="NLR136" s="63"/>
      <c r="NLS136" s="63"/>
      <c r="NLT136" s="63"/>
      <c r="NLU136" s="63"/>
      <c r="NLV136" s="63"/>
      <c r="NLW136" s="63"/>
      <c r="NLX136" s="63"/>
      <c r="NLY136" s="63"/>
      <c r="NLZ136" s="63"/>
      <c r="NMA136" s="63"/>
      <c r="NMB136" s="63"/>
      <c r="NMC136" s="63"/>
      <c r="NMD136" s="63"/>
      <c r="NME136" s="63"/>
      <c r="NMF136" s="63"/>
      <c r="NMG136" s="63"/>
      <c r="NMH136" s="63"/>
      <c r="NMI136" s="63"/>
      <c r="NMJ136" s="63"/>
      <c r="NMK136" s="63"/>
      <c r="NML136" s="63"/>
      <c r="NMM136" s="63"/>
      <c r="NMN136" s="63"/>
      <c r="NMO136" s="63"/>
      <c r="NMP136" s="63"/>
      <c r="NMQ136" s="63"/>
      <c r="NMR136" s="63"/>
      <c r="NMS136" s="63"/>
      <c r="NMT136" s="63"/>
      <c r="NMU136" s="63"/>
      <c r="NMV136" s="63"/>
      <c r="NMW136" s="63"/>
      <c r="NMX136" s="63"/>
      <c r="NMY136" s="63"/>
      <c r="NMZ136" s="63"/>
      <c r="NNA136" s="63"/>
      <c r="NNB136" s="63"/>
      <c r="NNC136" s="63"/>
      <c r="NND136" s="63"/>
      <c r="NNE136" s="63"/>
      <c r="NNF136" s="63"/>
      <c r="NNG136" s="63"/>
      <c r="NNH136" s="63"/>
      <c r="NNI136" s="63"/>
      <c r="NNJ136" s="63"/>
      <c r="NNK136" s="63"/>
      <c r="NNL136" s="63"/>
      <c r="NNM136" s="63"/>
      <c r="NNN136" s="63"/>
      <c r="NNO136" s="63"/>
      <c r="NNP136" s="63"/>
      <c r="NNQ136" s="63"/>
      <c r="NNR136" s="63"/>
      <c r="NNS136" s="63"/>
      <c r="NNT136" s="63"/>
      <c r="NNU136" s="63"/>
      <c r="NNV136" s="63"/>
      <c r="NNW136" s="63"/>
      <c r="NNX136" s="63"/>
      <c r="NNY136" s="63"/>
      <c r="NNZ136" s="63"/>
      <c r="NOA136" s="63"/>
      <c r="NOB136" s="63"/>
      <c r="NOC136" s="63"/>
      <c r="NOD136" s="63"/>
      <c r="NOE136" s="63"/>
      <c r="NOF136" s="63"/>
      <c r="NOG136" s="63"/>
      <c r="NOH136" s="63"/>
      <c r="NOI136" s="63"/>
      <c r="NOJ136" s="63"/>
      <c r="NOK136" s="63"/>
      <c r="NOL136" s="63"/>
      <c r="NOM136" s="63"/>
      <c r="NON136" s="63"/>
      <c r="NOO136" s="63"/>
      <c r="NOP136" s="63"/>
      <c r="NOQ136" s="63"/>
      <c r="NOR136" s="63"/>
      <c r="NOS136" s="63"/>
      <c r="NOT136" s="63"/>
      <c r="NOU136" s="63"/>
      <c r="NOV136" s="63"/>
      <c r="NOW136" s="63"/>
      <c r="NOX136" s="63"/>
      <c r="NOY136" s="63"/>
      <c r="NOZ136" s="63"/>
      <c r="NPA136" s="63"/>
      <c r="NPB136" s="63"/>
      <c r="NPC136" s="63"/>
      <c r="NPD136" s="63"/>
      <c r="NPE136" s="63"/>
      <c r="NPF136" s="63"/>
      <c r="NPG136" s="63"/>
      <c r="NPH136" s="63"/>
      <c r="NPI136" s="63"/>
      <c r="NPJ136" s="63"/>
      <c r="NPK136" s="63"/>
      <c r="NPL136" s="63"/>
      <c r="NPM136" s="63"/>
      <c r="NPN136" s="63"/>
      <c r="NPO136" s="63"/>
      <c r="NPP136" s="63"/>
      <c r="NPQ136" s="63"/>
      <c r="NPR136" s="63"/>
      <c r="NPS136" s="63"/>
      <c r="NPT136" s="63"/>
      <c r="NPU136" s="63"/>
      <c r="NPV136" s="63"/>
      <c r="NPW136" s="63"/>
      <c r="NPX136" s="63"/>
      <c r="NPY136" s="63"/>
      <c r="NPZ136" s="63"/>
      <c r="NQA136" s="63"/>
      <c r="NQB136" s="63"/>
      <c r="NQC136" s="63"/>
      <c r="NQD136" s="63"/>
      <c r="NQE136" s="63"/>
      <c r="NQF136" s="63"/>
      <c r="NQG136" s="63"/>
      <c r="NQH136" s="63"/>
      <c r="NQI136" s="63"/>
      <c r="NQJ136" s="63"/>
      <c r="NQK136" s="63"/>
      <c r="NQL136" s="63"/>
      <c r="NQM136" s="63"/>
      <c r="NQN136" s="63"/>
      <c r="NQO136" s="63"/>
      <c r="NQP136" s="63"/>
      <c r="NQQ136" s="63"/>
      <c r="NQR136" s="63"/>
      <c r="NQS136" s="63"/>
      <c r="NQT136" s="63"/>
      <c r="NQU136" s="63"/>
      <c r="NQV136" s="63"/>
      <c r="NQW136" s="63"/>
      <c r="NQX136" s="63"/>
      <c r="NQY136" s="63"/>
      <c r="NQZ136" s="63"/>
      <c r="NRA136" s="63"/>
      <c r="NRB136" s="63"/>
      <c r="NRC136" s="63"/>
      <c r="NRD136" s="63"/>
      <c r="NRE136" s="63"/>
      <c r="NRF136" s="63"/>
      <c r="NRG136" s="63"/>
      <c r="NRH136" s="63"/>
      <c r="NRI136" s="63"/>
      <c r="NRJ136" s="63"/>
      <c r="NRK136" s="63"/>
      <c r="NRL136" s="63"/>
      <c r="NRM136" s="63"/>
      <c r="NRN136" s="63"/>
      <c r="NRO136" s="63"/>
      <c r="NRP136" s="63"/>
      <c r="NRQ136" s="63"/>
      <c r="NRR136" s="63"/>
      <c r="NRS136" s="63"/>
      <c r="NRT136" s="63"/>
      <c r="NRU136" s="63"/>
      <c r="NRV136" s="63"/>
      <c r="NRW136" s="63"/>
      <c r="NRX136" s="63"/>
      <c r="NRY136" s="63"/>
      <c r="NRZ136" s="63"/>
      <c r="NSA136" s="63"/>
      <c r="NSB136" s="63"/>
      <c r="NSC136" s="63"/>
      <c r="NSD136" s="63"/>
      <c r="NSE136" s="63"/>
      <c r="NSF136" s="63"/>
      <c r="NSG136" s="63"/>
      <c r="NSH136" s="63"/>
      <c r="NSI136" s="63"/>
      <c r="NSJ136" s="63"/>
      <c r="NSK136" s="63"/>
      <c r="NSL136" s="63"/>
      <c r="NSM136" s="63"/>
      <c r="NSN136" s="63"/>
      <c r="NSO136" s="63"/>
      <c r="NSP136" s="63"/>
      <c r="NSQ136" s="63"/>
      <c r="NSR136" s="63"/>
      <c r="NSS136" s="63"/>
      <c r="NST136" s="63"/>
      <c r="NSU136" s="63"/>
      <c r="NSV136" s="63"/>
      <c r="NSW136" s="63"/>
      <c r="NSX136" s="63"/>
      <c r="NSY136" s="63"/>
      <c r="NSZ136" s="63"/>
      <c r="NTA136" s="63"/>
      <c r="NTB136" s="63"/>
      <c r="NTC136" s="63"/>
      <c r="NTD136" s="63"/>
      <c r="NTE136" s="63"/>
      <c r="NTF136" s="63"/>
      <c r="NTG136" s="63"/>
      <c r="NTH136" s="63"/>
      <c r="NTI136" s="63"/>
      <c r="NTJ136" s="63"/>
      <c r="NTK136" s="63"/>
      <c r="NTL136" s="63"/>
      <c r="NTM136" s="63"/>
      <c r="NTN136" s="63"/>
      <c r="NTO136" s="63"/>
      <c r="NTP136" s="63"/>
      <c r="NTQ136" s="63"/>
      <c r="NTR136" s="63"/>
      <c r="NTS136" s="63"/>
      <c r="NTT136" s="63"/>
      <c r="NTU136" s="63"/>
      <c r="NTV136" s="63"/>
      <c r="NTW136" s="63"/>
      <c r="NTX136" s="63"/>
      <c r="NTY136" s="63"/>
      <c r="NTZ136" s="63"/>
      <c r="NUA136" s="63"/>
      <c r="NUB136" s="63"/>
      <c r="NUC136" s="63"/>
      <c r="NUD136" s="63"/>
      <c r="NUE136" s="63"/>
      <c r="NUF136" s="63"/>
      <c r="NUG136" s="63"/>
      <c r="NUH136" s="63"/>
      <c r="NUI136" s="63"/>
      <c r="NUJ136" s="63"/>
      <c r="NUK136" s="63"/>
      <c r="NUL136" s="63"/>
      <c r="NUM136" s="63"/>
      <c r="NUN136" s="63"/>
      <c r="NUO136" s="63"/>
      <c r="NUP136" s="63"/>
      <c r="NUQ136" s="63"/>
      <c r="NUR136" s="63"/>
      <c r="NUS136" s="63"/>
      <c r="NUT136" s="63"/>
      <c r="NUU136" s="63"/>
      <c r="NUV136" s="63"/>
      <c r="NUW136" s="63"/>
      <c r="NUX136" s="63"/>
      <c r="NUY136" s="63"/>
      <c r="NUZ136" s="63"/>
      <c r="NVA136" s="63"/>
      <c r="NVB136" s="63"/>
      <c r="NVC136" s="63"/>
      <c r="NVD136" s="63"/>
      <c r="NVE136" s="63"/>
      <c r="NVF136" s="63"/>
      <c r="NVG136" s="63"/>
      <c r="NVH136" s="63"/>
      <c r="NVI136" s="63"/>
      <c r="NVJ136" s="63"/>
      <c r="NVK136" s="63"/>
      <c r="NVL136" s="63"/>
      <c r="NVM136" s="63"/>
      <c r="NVN136" s="63"/>
      <c r="NVO136" s="63"/>
      <c r="NVP136" s="63"/>
      <c r="NVQ136" s="63"/>
      <c r="NVR136" s="63"/>
      <c r="NVS136" s="63"/>
      <c r="NVT136" s="63"/>
      <c r="NVU136" s="63"/>
      <c r="NVV136" s="63"/>
      <c r="NVW136" s="63"/>
      <c r="NVX136" s="63"/>
      <c r="NVY136" s="63"/>
      <c r="NVZ136" s="63"/>
      <c r="NWA136" s="63"/>
      <c r="NWB136" s="63"/>
      <c r="NWC136" s="63"/>
      <c r="NWD136" s="63"/>
      <c r="NWE136" s="63"/>
      <c r="NWF136" s="63"/>
      <c r="NWG136" s="63"/>
      <c r="NWH136" s="63"/>
      <c r="NWI136" s="63"/>
      <c r="NWJ136" s="63"/>
      <c r="NWK136" s="63"/>
      <c r="NWL136" s="63"/>
      <c r="NWM136" s="63"/>
      <c r="NWN136" s="63"/>
      <c r="NWO136" s="63"/>
      <c r="NWP136" s="63"/>
      <c r="NWQ136" s="63"/>
      <c r="NWR136" s="63"/>
      <c r="NWS136" s="63"/>
      <c r="NWT136" s="63"/>
      <c r="NWU136" s="63"/>
      <c r="NWV136" s="63"/>
      <c r="NWW136" s="63"/>
      <c r="NWX136" s="63"/>
      <c r="NWY136" s="63"/>
      <c r="NWZ136" s="63"/>
      <c r="NXA136" s="63"/>
      <c r="NXB136" s="63"/>
      <c r="NXC136" s="63"/>
      <c r="NXD136" s="63"/>
      <c r="NXE136" s="63"/>
      <c r="NXF136" s="63"/>
      <c r="NXG136" s="63"/>
      <c r="NXH136" s="63"/>
      <c r="NXI136" s="63"/>
      <c r="NXJ136" s="63"/>
      <c r="NXK136" s="63"/>
      <c r="NXL136" s="63"/>
      <c r="NXM136" s="63"/>
      <c r="NXN136" s="63"/>
      <c r="NXO136" s="63"/>
      <c r="NXP136" s="63"/>
      <c r="NXQ136" s="63"/>
      <c r="NXR136" s="63"/>
      <c r="NXS136" s="63"/>
      <c r="NXT136" s="63"/>
      <c r="NXU136" s="63"/>
      <c r="NXV136" s="63"/>
      <c r="NXW136" s="63"/>
      <c r="NXX136" s="63"/>
      <c r="NXY136" s="63"/>
      <c r="NXZ136" s="63"/>
      <c r="NYA136" s="63"/>
      <c r="NYB136" s="63"/>
      <c r="NYC136" s="63"/>
      <c r="NYD136" s="63"/>
      <c r="NYE136" s="63"/>
      <c r="NYF136" s="63"/>
      <c r="NYG136" s="63"/>
      <c r="NYH136" s="63"/>
      <c r="NYI136" s="63"/>
      <c r="NYJ136" s="63"/>
      <c r="NYK136" s="63"/>
      <c r="NYL136" s="63"/>
      <c r="NYM136" s="63"/>
      <c r="NYN136" s="63"/>
      <c r="NYO136" s="63"/>
      <c r="NYP136" s="63"/>
      <c r="NYQ136" s="63"/>
      <c r="NYR136" s="63"/>
      <c r="NYS136" s="63"/>
      <c r="NYT136" s="63"/>
      <c r="NYU136" s="63"/>
      <c r="NYV136" s="63"/>
      <c r="NYW136" s="63"/>
      <c r="NYX136" s="63"/>
      <c r="NYY136" s="63"/>
      <c r="NYZ136" s="63"/>
      <c r="NZA136" s="63"/>
      <c r="NZB136" s="63"/>
      <c r="NZC136" s="63"/>
      <c r="NZD136" s="63"/>
      <c r="NZE136" s="63"/>
      <c r="NZF136" s="63"/>
      <c r="NZG136" s="63"/>
      <c r="NZH136" s="63"/>
      <c r="NZI136" s="63"/>
      <c r="NZJ136" s="63"/>
      <c r="NZK136" s="63"/>
      <c r="NZL136" s="63"/>
      <c r="NZM136" s="63"/>
      <c r="NZN136" s="63"/>
      <c r="NZO136" s="63"/>
      <c r="NZP136" s="63"/>
      <c r="NZQ136" s="63"/>
      <c r="NZR136" s="63"/>
      <c r="NZS136" s="63"/>
      <c r="NZT136" s="63"/>
      <c r="NZU136" s="63"/>
      <c r="NZV136" s="63"/>
      <c r="NZW136" s="63"/>
      <c r="NZX136" s="63"/>
      <c r="NZY136" s="63"/>
      <c r="NZZ136" s="63"/>
      <c r="OAA136" s="63"/>
      <c r="OAB136" s="63"/>
      <c r="OAC136" s="63"/>
      <c r="OAD136" s="63"/>
      <c r="OAE136" s="63"/>
      <c r="OAF136" s="63"/>
      <c r="OAG136" s="63"/>
      <c r="OAH136" s="63"/>
      <c r="OAI136" s="63"/>
      <c r="OAJ136" s="63"/>
      <c r="OAK136" s="63"/>
      <c r="OAL136" s="63"/>
      <c r="OAM136" s="63"/>
      <c r="OAN136" s="63"/>
      <c r="OAO136" s="63"/>
      <c r="OAP136" s="63"/>
      <c r="OAQ136" s="63"/>
      <c r="OAR136" s="63"/>
      <c r="OAS136" s="63"/>
      <c r="OAT136" s="63"/>
      <c r="OAU136" s="63"/>
      <c r="OAV136" s="63"/>
      <c r="OAW136" s="63"/>
      <c r="OAX136" s="63"/>
      <c r="OAY136" s="63"/>
      <c r="OAZ136" s="63"/>
      <c r="OBA136" s="63"/>
      <c r="OBB136" s="63"/>
      <c r="OBC136" s="63"/>
      <c r="OBD136" s="63"/>
      <c r="OBE136" s="63"/>
      <c r="OBF136" s="63"/>
      <c r="OBG136" s="63"/>
      <c r="OBH136" s="63"/>
      <c r="OBI136" s="63"/>
      <c r="OBJ136" s="63"/>
      <c r="OBK136" s="63"/>
      <c r="OBL136" s="63"/>
      <c r="OBM136" s="63"/>
      <c r="OBN136" s="63"/>
      <c r="OBO136" s="63"/>
      <c r="OBP136" s="63"/>
      <c r="OBQ136" s="63"/>
      <c r="OBR136" s="63"/>
      <c r="OBS136" s="63"/>
      <c r="OBT136" s="63"/>
      <c r="OBU136" s="63"/>
      <c r="OBV136" s="63"/>
      <c r="OBW136" s="63"/>
      <c r="OBX136" s="63"/>
      <c r="OBY136" s="63"/>
      <c r="OBZ136" s="63"/>
      <c r="OCA136" s="63"/>
      <c r="OCB136" s="63"/>
      <c r="OCC136" s="63"/>
      <c r="OCD136" s="63"/>
      <c r="OCE136" s="63"/>
      <c r="OCF136" s="63"/>
      <c r="OCG136" s="63"/>
      <c r="OCH136" s="63"/>
      <c r="OCI136" s="63"/>
      <c r="OCJ136" s="63"/>
      <c r="OCK136" s="63"/>
      <c r="OCL136" s="63"/>
      <c r="OCM136" s="63"/>
      <c r="OCN136" s="63"/>
      <c r="OCO136" s="63"/>
      <c r="OCP136" s="63"/>
      <c r="OCQ136" s="63"/>
      <c r="OCR136" s="63"/>
      <c r="OCS136" s="63"/>
      <c r="OCT136" s="63"/>
      <c r="OCU136" s="63"/>
      <c r="OCV136" s="63"/>
      <c r="OCW136" s="63"/>
      <c r="OCX136" s="63"/>
      <c r="OCY136" s="63"/>
      <c r="OCZ136" s="63"/>
      <c r="ODA136" s="63"/>
      <c r="ODB136" s="63"/>
      <c r="ODC136" s="63"/>
      <c r="ODD136" s="63"/>
      <c r="ODE136" s="63"/>
      <c r="ODF136" s="63"/>
      <c r="ODG136" s="63"/>
      <c r="ODH136" s="63"/>
      <c r="ODI136" s="63"/>
      <c r="ODJ136" s="63"/>
      <c r="ODK136" s="63"/>
      <c r="ODL136" s="63"/>
      <c r="ODM136" s="63"/>
      <c r="ODN136" s="63"/>
      <c r="ODO136" s="63"/>
      <c r="ODP136" s="63"/>
      <c r="ODQ136" s="63"/>
      <c r="ODR136" s="63"/>
      <c r="ODS136" s="63"/>
      <c r="ODT136" s="63"/>
      <c r="ODU136" s="63"/>
      <c r="ODV136" s="63"/>
      <c r="ODW136" s="63"/>
      <c r="ODX136" s="63"/>
      <c r="ODY136" s="63"/>
      <c r="ODZ136" s="63"/>
      <c r="OEA136" s="63"/>
      <c r="OEB136" s="63"/>
      <c r="OEC136" s="63"/>
      <c r="OED136" s="63"/>
      <c r="OEE136" s="63"/>
      <c r="OEF136" s="63"/>
      <c r="OEG136" s="63"/>
      <c r="OEH136" s="63"/>
      <c r="OEI136" s="63"/>
      <c r="OEJ136" s="63"/>
      <c r="OEK136" s="63"/>
      <c r="OEL136" s="63"/>
      <c r="OEM136" s="63"/>
      <c r="OEN136" s="63"/>
      <c r="OEO136" s="63"/>
      <c r="OEP136" s="63"/>
      <c r="OEQ136" s="63"/>
      <c r="OER136" s="63"/>
      <c r="OES136" s="63"/>
      <c r="OET136" s="63"/>
      <c r="OEU136" s="63"/>
      <c r="OEV136" s="63"/>
      <c r="OEW136" s="63"/>
      <c r="OEX136" s="63"/>
      <c r="OEY136" s="63"/>
      <c r="OEZ136" s="63"/>
      <c r="OFA136" s="63"/>
      <c r="OFB136" s="63"/>
      <c r="OFC136" s="63"/>
      <c r="OFD136" s="63"/>
      <c r="OFE136" s="63"/>
      <c r="OFF136" s="63"/>
      <c r="OFG136" s="63"/>
      <c r="OFH136" s="63"/>
      <c r="OFI136" s="63"/>
      <c r="OFJ136" s="63"/>
      <c r="OFK136" s="63"/>
      <c r="OFL136" s="63"/>
      <c r="OFM136" s="63"/>
      <c r="OFN136" s="63"/>
      <c r="OFO136" s="63"/>
      <c r="OFP136" s="63"/>
      <c r="OFQ136" s="63"/>
      <c r="OFR136" s="63"/>
      <c r="OFS136" s="63"/>
      <c r="OFT136" s="63"/>
      <c r="OFU136" s="63"/>
      <c r="OFV136" s="63"/>
      <c r="OFW136" s="63"/>
      <c r="OFX136" s="63"/>
      <c r="OFY136" s="63"/>
      <c r="OFZ136" s="63"/>
      <c r="OGA136" s="63"/>
      <c r="OGB136" s="63"/>
      <c r="OGC136" s="63"/>
      <c r="OGD136" s="63"/>
      <c r="OGE136" s="63"/>
      <c r="OGF136" s="63"/>
      <c r="OGG136" s="63"/>
      <c r="OGH136" s="63"/>
      <c r="OGI136" s="63"/>
      <c r="OGJ136" s="63"/>
      <c r="OGK136" s="63"/>
      <c r="OGL136" s="63"/>
      <c r="OGM136" s="63"/>
      <c r="OGN136" s="63"/>
      <c r="OGO136" s="63"/>
      <c r="OGP136" s="63"/>
      <c r="OGQ136" s="63"/>
      <c r="OGR136" s="63"/>
      <c r="OGS136" s="63"/>
      <c r="OGT136" s="63"/>
      <c r="OGU136" s="63"/>
      <c r="OGV136" s="63"/>
      <c r="OGW136" s="63"/>
      <c r="OGX136" s="63"/>
      <c r="OGY136" s="63"/>
      <c r="OGZ136" s="63"/>
      <c r="OHA136" s="63"/>
      <c r="OHB136" s="63"/>
      <c r="OHC136" s="63"/>
      <c r="OHD136" s="63"/>
      <c r="OHE136" s="63"/>
      <c r="OHF136" s="63"/>
      <c r="OHG136" s="63"/>
      <c r="OHH136" s="63"/>
      <c r="OHI136" s="63"/>
      <c r="OHJ136" s="63"/>
      <c r="OHK136" s="63"/>
      <c r="OHL136" s="63"/>
      <c r="OHM136" s="63"/>
      <c r="OHN136" s="63"/>
      <c r="OHO136" s="63"/>
      <c r="OHP136" s="63"/>
      <c r="OHQ136" s="63"/>
      <c r="OHR136" s="63"/>
      <c r="OHS136" s="63"/>
      <c r="OHT136" s="63"/>
      <c r="OHU136" s="63"/>
      <c r="OHV136" s="63"/>
      <c r="OHW136" s="63"/>
      <c r="OHX136" s="63"/>
      <c r="OHY136" s="63"/>
      <c r="OHZ136" s="63"/>
      <c r="OIA136" s="63"/>
      <c r="OIB136" s="63"/>
      <c r="OIC136" s="63"/>
      <c r="OID136" s="63"/>
      <c r="OIE136" s="63"/>
      <c r="OIF136" s="63"/>
      <c r="OIG136" s="63"/>
      <c r="OIH136" s="63"/>
      <c r="OII136" s="63"/>
      <c r="OIJ136" s="63"/>
      <c r="OIK136" s="63"/>
      <c r="OIL136" s="63"/>
      <c r="OIM136" s="63"/>
      <c r="OIN136" s="63"/>
      <c r="OIO136" s="63"/>
      <c r="OIP136" s="63"/>
      <c r="OIQ136" s="63"/>
      <c r="OIR136" s="63"/>
      <c r="OIS136" s="63"/>
      <c r="OIT136" s="63"/>
      <c r="OIU136" s="63"/>
      <c r="OIV136" s="63"/>
      <c r="OIW136" s="63"/>
      <c r="OIX136" s="63"/>
      <c r="OIY136" s="63"/>
      <c r="OIZ136" s="63"/>
      <c r="OJA136" s="63"/>
      <c r="OJB136" s="63"/>
      <c r="OJC136" s="63"/>
      <c r="OJD136" s="63"/>
      <c r="OJE136" s="63"/>
      <c r="OJF136" s="63"/>
      <c r="OJG136" s="63"/>
      <c r="OJH136" s="63"/>
      <c r="OJI136" s="63"/>
      <c r="OJJ136" s="63"/>
      <c r="OJK136" s="63"/>
      <c r="OJL136" s="63"/>
      <c r="OJM136" s="63"/>
      <c r="OJN136" s="63"/>
      <c r="OJO136" s="63"/>
      <c r="OJP136" s="63"/>
      <c r="OJQ136" s="63"/>
      <c r="OJR136" s="63"/>
      <c r="OJS136" s="63"/>
      <c r="OJT136" s="63"/>
      <c r="OJU136" s="63"/>
      <c r="OJV136" s="63"/>
      <c r="OJW136" s="63"/>
      <c r="OJX136" s="63"/>
      <c r="OJY136" s="63"/>
      <c r="OJZ136" s="63"/>
      <c r="OKA136" s="63"/>
      <c r="OKB136" s="63"/>
      <c r="OKC136" s="63"/>
      <c r="OKD136" s="63"/>
      <c r="OKE136" s="63"/>
      <c r="OKF136" s="63"/>
      <c r="OKG136" s="63"/>
      <c r="OKH136" s="63"/>
      <c r="OKI136" s="63"/>
      <c r="OKJ136" s="63"/>
      <c r="OKK136" s="63"/>
      <c r="OKL136" s="63"/>
      <c r="OKM136" s="63"/>
      <c r="OKN136" s="63"/>
      <c r="OKO136" s="63"/>
      <c r="OKP136" s="63"/>
      <c r="OKQ136" s="63"/>
      <c r="OKR136" s="63"/>
      <c r="OKS136" s="63"/>
      <c r="OKT136" s="63"/>
      <c r="OKU136" s="63"/>
      <c r="OKV136" s="63"/>
      <c r="OKW136" s="63"/>
      <c r="OKX136" s="63"/>
      <c r="OKY136" s="63"/>
      <c r="OKZ136" s="63"/>
      <c r="OLA136" s="63"/>
      <c r="OLB136" s="63"/>
      <c r="OLC136" s="63"/>
      <c r="OLD136" s="63"/>
      <c r="OLE136" s="63"/>
      <c r="OLF136" s="63"/>
      <c r="OLG136" s="63"/>
      <c r="OLH136" s="63"/>
      <c r="OLI136" s="63"/>
      <c r="OLJ136" s="63"/>
      <c r="OLK136" s="63"/>
      <c r="OLL136" s="63"/>
      <c r="OLM136" s="63"/>
      <c r="OLN136" s="63"/>
      <c r="OLO136" s="63"/>
      <c r="OLP136" s="63"/>
      <c r="OLQ136" s="63"/>
      <c r="OLR136" s="63"/>
      <c r="OLS136" s="63"/>
      <c r="OLT136" s="63"/>
      <c r="OLU136" s="63"/>
      <c r="OLV136" s="63"/>
      <c r="OLW136" s="63"/>
      <c r="OLX136" s="63"/>
      <c r="OLY136" s="63"/>
      <c r="OLZ136" s="63"/>
      <c r="OMA136" s="63"/>
      <c r="OMB136" s="63"/>
      <c r="OMC136" s="63"/>
      <c r="OMD136" s="63"/>
      <c r="OME136" s="63"/>
      <c r="OMF136" s="63"/>
      <c r="OMG136" s="63"/>
      <c r="OMH136" s="63"/>
      <c r="OMI136" s="63"/>
      <c r="OMJ136" s="63"/>
      <c r="OMK136" s="63"/>
      <c r="OML136" s="63"/>
      <c r="OMM136" s="63"/>
      <c r="OMN136" s="63"/>
      <c r="OMO136" s="63"/>
      <c r="OMP136" s="63"/>
      <c r="OMQ136" s="63"/>
      <c r="OMR136" s="63"/>
      <c r="OMS136" s="63"/>
      <c r="OMT136" s="63"/>
      <c r="OMU136" s="63"/>
      <c r="OMV136" s="63"/>
      <c r="OMW136" s="63"/>
      <c r="OMX136" s="63"/>
      <c r="OMY136" s="63"/>
      <c r="OMZ136" s="63"/>
      <c r="ONA136" s="63"/>
      <c r="ONB136" s="63"/>
      <c r="ONC136" s="63"/>
      <c r="OND136" s="63"/>
      <c r="ONE136" s="63"/>
      <c r="ONF136" s="63"/>
      <c r="ONG136" s="63"/>
      <c r="ONH136" s="63"/>
      <c r="ONI136" s="63"/>
      <c r="ONJ136" s="63"/>
      <c r="ONK136" s="63"/>
      <c r="ONL136" s="63"/>
      <c r="ONM136" s="63"/>
      <c r="ONN136" s="63"/>
      <c r="ONO136" s="63"/>
      <c r="ONP136" s="63"/>
      <c r="ONQ136" s="63"/>
      <c r="ONR136" s="63"/>
      <c r="ONS136" s="63"/>
      <c r="ONT136" s="63"/>
      <c r="ONU136" s="63"/>
      <c r="ONV136" s="63"/>
      <c r="ONW136" s="63"/>
      <c r="ONX136" s="63"/>
      <c r="ONY136" s="63"/>
      <c r="ONZ136" s="63"/>
      <c r="OOA136" s="63"/>
      <c r="OOB136" s="63"/>
      <c r="OOC136" s="63"/>
      <c r="OOD136" s="63"/>
      <c r="OOE136" s="63"/>
      <c r="OOF136" s="63"/>
      <c r="OOG136" s="63"/>
      <c r="OOH136" s="63"/>
      <c r="OOI136" s="63"/>
      <c r="OOJ136" s="63"/>
      <c r="OOK136" s="63"/>
      <c r="OOL136" s="63"/>
      <c r="OOM136" s="63"/>
      <c r="OON136" s="63"/>
      <c r="OOO136" s="63"/>
      <c r="OOP136" s="63"/>
      <c r="OOQ136" s="63"/>
      <c r="OOR136" s="63"/>
      <c r="OOS136" s="63"/>
      <c r="OOT136" s="63"/>
      <c r="OOU136" s="63"/>
      <c r="OOV136" s="63"/>
      <c r="OOW136" s="63"/>
      <c r="OOX136" s="63"/>
      <c r="OOY136" s="63"/>
      <c r="OOZ136" s="63"/>
      <c r="OPA136" s="63"/>
      <c r="OPB136" s="63"/>
      <c r="OPC136" s="63"/>
      <c r="OPD136" s="63"/>
      <c r="OPE136" s="63"/>
      <c r="OPF136" s="63"/>
      <c r="OPG136" s="63"/>
      <c r="OPH136" s="63"/>
      <c r="OPI136" s="63"/>
      <c r="OPJ136" s="63"/>
      <c r="OPK136" s="63"/>
      <c r="OPL136" s="63"/>
      <c r="OPM136" s="63"/>
      <c r="OPN136" s="63"/>
      <c r="OPO136" s="63"/>
      <c r="OPP136" s="63"/>
      <c r="OPQ136" s="63"/>
      <c r="OPR136" s="63"/>
      <c r="OPS136" s="63"/>
      <c r="OPT136" s="63"/>
      <c r="OPU136" s="63"/>
      <c r="OPV136" s="63"/>
      <c r="OPW136" s="63"/>
      <c r="OPX136" s="63"/>
      <c r="OPY136" s="63"/>
      <c r="OPZ136" s="63"/>
      <c r="OQA136" s="63"/>
      <c r="OQB136" s="63"/>
      <c r="OQC136" s="63"/>
      <c r="OQD136" s="63"/>
      <c r="OQE136" s="63"/>
      <c r="OQF136" s="63"/>
      <c r="OQG136" s="63"/>
      <c r="OQH136" s="63"/>
      <c r="OQI136" s="63"/>
      <c r="OQJ136" s="63"/>
      <c r="OQK136" s="63"/>
      <c r="OQL136" s="63"/>
      <c r="OQM136" s="63"/>
      <c r="OQN136" s="63"/>
      <c r="OQO136" s="63"/>
      <c r="OQP136" s="63"/>
      <c r="OQQ136" s="63"/>
      <c r="OQR136" s="63"/>
      <c r="OQS136" s="63"/>
      <c r="OQT136" s="63"/>
      <c r="OQU136" s="63"/>
      <c r="OQV136" s="63"/>
      <c r="OQW136" s="63"/>
      <c r="OQX136" s="63"/>
      <c r="OQY136" s="63"/>
      <c r="OQZ136" s="63"/>
      <c r="ORA136" s="63"/>
      <c r="ORB136" s="63"/>
      <c r="ORC136" s="63"/>
      <c r="ORD136" s="63"/>
      <c r="ORE136" s="63"/>
      <c r="ORF136" s="63"/>
      <c r="ORG136" s="63"/>
      <c r="ORH136" s="63"/>
      <c r="ORI136" s="63"/>
      <c r="ORJ136" s="63"/>
      <c r="ORK136" s="63"/>
      <c r="ORL136" s="63"/>
      <c r="ORM136" s="63"/>
      <c r="ORN136" s="63"/>
      <c r="ORO136" s="63"/>
      <c r="ORP136" s="63"/>
      <c r="ORQ136" s="63"/>
      <c r="ORR136" s="63"/>
      <c r="ORS136" s="63"/>
      <c r="ORT136" s="63"/>
      <c r="ORU136" s="63"/>
      <c r="ORV136" s="63"/>
      <c r="ORW136" s="63"/>
      <c r="ORX136" s="63"/>
      <c r="ORY136" s="63"/>
      <c r="ORZ136" s="63"/>
      <c r="OSA136" s="63"/>
      <c r="OSB136" s="63"/>
      <c r="OSC136" s="63"/>
      <c r="OSD136" s="63"/>
      <c r="OSE136" s="63"/>
      <c r="OSF136" s="63"/>
      <c r="OSG136" s="63"/>
      <c r="OSH136" s="63"/>
      <c r="OSI136" s="63"/>
      <c r="OSJ136" s="63"/>
      <c r="OSK136" s="63"/>
      <c r="OSL136" s="63"/>
      <c r="OSM136" s="63"/>
      <c r="OSN136" s="63"/>
      <c r="OSO136" s="63"/>
      <c r="OSP136" s="63"/>
      <c r="OSQ136" s="63"/>
      <c r="OSR136" s="63"/>
      <c r="OSS136" s="63"/>
      <c r="OST136" s="63"/>
      <c r="OSU136" s="63"/>
      <c r="OSV136" s="63"/>
      <c r="OSW136" s="63"/>
      <c r="OSX136" s="63"/>
      <c r="OSY136" s="63"/>
      <c r="OSZ136" s="63"/>
      <c r="OTA136" s="63"/>
      <c r="OTB136" s="63"/>
      <c r="OTC136" s="63"/>
      <c r="OTD136" s="63"/>
      <c r="OTE136" s="63"/>
      <c r="OTF136" s="63"/>
      <c r="OTG136" s="63"/>
      <c r="OTH136" s="63"/>
      <c r="OTI136" s="63"/>
      <c r="OTJ136" s="63"/>
      <c r="OTK136" s="63"/>
      <c r="OTL136" s="63"/>
      <c r="OTM136" s="63"/>
      <c r="OTN136" s="63"/>
      <c r="OTO136" s="63"/>
      <c r="OTP136" s="63"/>
      <c r="OTQ136" s="63"/>
      <c r="OTR136" s="63"/>
      <c r="OTS136" s="63"/>
      <c r="OTT136" s="63"/>
      <c r="OTU136" s="63"/>
      <c r="OTV136" s="63"/>
      <c r="OTW136" s="63"/>
      <c r="OTX136" s="63"/>
      <c r="OTY136" s="63"/>
      <c r="OTZ136" s="63"/>
      <c r="OUA136" s="63"/>
      <c r="OUB136" s="63"/>
      <c r="OUC136" s="63"/>
      <c r="OUD136" s="63"/>
      <c r="OUE136" s="63"/>
      <c r="OUF136" s="63"/>
      <c r="OUG136" s="63"/>
      <c r="OUH136" s="63"/>
      <c r="OUI136" s="63"/>
      <c r="OUJ136" s="63"/>
      <c r="OUK136" s="63"/>
      <c r="OUL136" s="63"/>
      <c r="OUM136" s="63"/>
      <c r="OUN136" s="63"/>
      <c r="OUO136" s="63"/>
      <c r="OUP136" s="63"/>
      <c r="OUQ136" s="63"/>
      <c r="OUR136" s="63"/>
      <c r="OUS136" s="63"/>
      <c r="OUT136" s="63"/>
      <c r="OUU136" s="63"/>
      <c r="OUV136" s="63"/>
      <c r="OUW136" s="63"/>
      <c r="OUX136" s="63"/>
      <c r="OUY136" s="63"/>
      <c r="OUZ136" s="63"/>
      <c r="OVA136" s="63"/>
      <c r="OVB136" s="63"/>
      <c r="OVC136" s="63"/>
      <c r="OVD136" s="63"/>
      <c r="OVE136" s="63"/>
      <c r="OVF136" s="63"/>
      <c r="OVG136" s="63"/>
      <c r="OVH136" s="63"/>
      <c r="OVI136" s="63"/>
      <c r="OVJ136" s="63"/>
      <c r="OVK136" s="63"/>
      <c r="OVL136" s="63"/>
      <c r="OVM136" s="63"/>
      <c r="OVN136" s="63"/>
      <c r="OVO136" s="63"/>
      <c r="OVP136" s="63"/>
      <c r="OVQ136" s="63"/>
      <c r="OVR136" s="63"/>
      <c r="OVS136" s="63"/>
      <c r="OVT136" s="63"/>
      <c r="OVU136" s="63"/>
      <c r="OVV136" s="63"/>
      <c r="OVW136" s="63"/>
      <c r="OVX136" s="63"/>
      <c r="OVY136" s="63"/>
      <c r="OVZ136" s="63"/>
      <c r="OWA136" s="63"/>
      <c r="OWB136" s="63"/>
      <c r="OWC136" s="63"/>
      <c r="OWD136" s="63"/>
      <c r="OWE136" s="63"/>
      <c r="OWF136" s="63"/>
      <c r="OWG136" s="63"/>
      <c r="OWH136" s="63"/>
      <c r="OWI136" s="63"/>
      <c r="OWJ136" s="63"/>
      <c r="OWK136" s="63"/>
      <c r="OWL136" s="63"/>
      <c r="OWM136" s="63"/>
      <c r="OWN136" s="63"/>
      <c r="OWO136" s="63"/>
      <c r="OWP136" s="63"/>
      <c r="OWQ136" s="63"/>
      <c r="OWR136" s="63"/>
      <c r="OWS136" s="63"/>
      <c r="OWT136" s="63"/>
      <c r="OWU136" s="63"/>
      <c r="OWV136" s="63"/>
      <c r="OWW136" s="63"/>
      <c r="OWX136" s="63"/>
      <c r="OWY136" s="63"/>
      <c r="OWZ136" s="63"/>
      <c r="OXA136" s="63"/>
      <c r="OXB136" s="63"/>
      <c r="OXC136" s="63"/>
      <c r="OXD136" s="63"/>
      <c r="OXE136" s="63"/>
      <c r="OXF136" s="63"/>
      <c r="OXG136" s="63"/>
      <c r="OXH136" s="63"/>
      <c r="OXI136" s="63"/>
      <c r="OXJ136" s="63"/>
      <c r="OXK136" s="63"/>
      <c r="OXL136" s="63"/>
      <c r="OXM136" s="63"/>
      <c r="OXN136" s="63"/>
      <c r="OXO136" s="63"/>
      <c r="OXP136" s="63"/>
      <c r="OXQ136" s="63"/>
      <c r="OXR136" s="63"/>
      <c r="OXS136" s="63"/>
      <c r="OXT136" s="63"/>
      <c r="OXU136" s="63"/>
      <c r="OXV136" s="63"/>
      <c r="OXW136" s="63"/>
      <c r="OXX136" s="63"/>
      <c r="OXY136" s="63"/>
      <c r="OXZ136" s="63"/>
      <c r="OYA136" s="63"/>
      <c r="OYB136" s="63"/>
      <c r="OYC136" s="63"/>
      <c r="OYD136" s="63"/>
      <c r="OYE136" s="63"/>
      <c r="OYF136" s="63"/>
      <c r="OYG136" s="63"/>
      <c r="OYH136" s="63"/>
      <c r="OYI136" s="63"/>
      <c r="OYJ136" s="63"/>
      <c r="OYK136" s="63"/>
      <c r="OYL136" s="63"/>
      <c r="OYM136" s="63"/>
      <c r="OYN136" s="63"/>
      <c r="OYO136" s="63"/>
      <c r="OYP136" s="63"/>
      <c r="OYQ136" s="63"/>
      <c r="OYR136" s="63"/>
      <c r="OYS136" s="63"/>
      <c r="OYT136" s="63"/>
      <c r="OYU136" s="63"/>
      <c r="OYV136" s="63"/>
      <c r="OYW136" s="63"/>
      <c r="OYX136" s="63"/>
      <c r="OYY136" s="63"/>
      <c r="OYZ136" s="63"/>
      <c r="OZA136" s="63"/>
      <c r="OZB136" s="63"/>
      <c r="OZC136" s="63"/>
      <c r="OZD136" s="63"/>
      <c r="OZE136" s="63"/>
      <c r="OZF136" s="63"/>
      <c r="OZG136" s="63"/>
      <c r="OZH136" s="63"/>
      <c r="OZI136" s="63"/>
      <c r="OZJ136" s="63"/>
      <c r="OZK136" s="63"/>
      <c r="OZL136" s="63"/>
      <c r="OZM136" s="63"/>
      <c r="OZN136" s="63"/>
      <c r="OZO136" s="63"/>
      <c r="OZP136" s="63"/>
      <c r="OZQ136" s="63"/>
      <c r="OZR136" s="63"/>
      <c r="OZS136" s="63"/>
      <c r="OZT136" s="63"/>
      <c r="OZU136" s="63"/>
      <c r="OZV136" s="63"/>
      <c r="OZW136" s="63"/>
      <c r="OZX136" s="63"/>
      <c r="OZY136" s="63"/>
      <c r="OZZ136" s="63"/>
      <c r="PAA136" s="63"/>
      <c r="PAB136" s="63"/>
      <c r="PAC136" s="63"/>
      <c r="PAD136" s="63"/>
      <c r="PAE136" s="63"/>
      <c r="PAF136" s="63"/>
      <c r="PAG136" s="63"/>
      <c r="PAH136" s="63"/>
      <c r="PAI136" s="63"/>
      <c r="PAJ136" s="63"/>
      <c r="PAK136" s="63"/>
      <c r="PAL136" s="63"/>
      <c r="PAM136" s="63"/>
      <c r="PAN136" s="63"/>
      <c r="PAO136" s="63"/>
      <c r="PAP136" s="63"/>
      <c r="PAQ136" s="63"/>
      <c r="PAR136" s="63"/>
      <c r="PAS136" s="63"/>
      <c r="PAT136" s="63"/>
      <c r="PAU136" s="63"/>
      <c r="PAV136" s="63"/>
      <c r="PAW136" s="63"/>
      <c r="PAX136" s="63"/>
      <c r="PAY136" s="63"/>
      <c r="PAZ136" s="63"/>
      <c r="PBA136" s="63"/>
      <c r="PBB136" s="63"/>
      <c r="PBC136" s="63"/>
      <c r="PBD136" s="63"/>
      <c r="PBE136" s="63"/>
      <c r="PBF136" s="63"/>
      <c r="PBG136" s="63"/>
      <c r="PBH136" s="63"/>
      <c r="PBI136" s="63"/>
      <c r="PBJ136" s="63"/>
      <c r="PBK136" s="63"/>
      <c r="PBL136" s="63"/>
      <c r="PBM136" s="63"/>
      <c r="PBN136" s="63"/>
      <c r="PBO136" s="63"/>
      <c r="PBP136" s="63"/>
      <c r="PBQ136" s="63"/>
      <c r="PBR136" s="63"/>
      <c r="PBS136" s="63"/>
      <c r="PBT136" s="63"/>
      <c r="PBU136" s="63"/>
      <c r="PBV136" s="63"/>
      <c r="PBW136" s="63"/>
      <c r="PBX136" s="63"/>
      <c r="PBY136" s="63"/>
      <c r="PBZ136" s="63"/>
      <c r="PCA136" s="63"/>
      <c r="PCB136" s="63"/>
      <c r="PCC136" s="63"/>
      <c r="PCD136" s="63"/>
      <c r="PCE136" s="63"/>
      <c r="PCF136" s="63"/>
      <c r="PCG136" s="63"/>
      <c r="PCH136" s="63"/>
      <c r="PCI136" s="63"/>
      <c r="PCJ136" s="63"/>
      <c r="PCK136" s="63"/>
      <c r="PCL136" s="63"/>
      <c r="PCM136" s="63"/>
      <c r="PCN136" s="63"/>
      <c r="PCO136" s="63"/>
      <c r="PCP136" s="63"/>
      <c r="PCQ136" s="63"/>
      <c r="PCR136" s="63"/>
      <c r="PCS136" s="63"/>
      <c r="PCT136" s="63"/>
      <c r="PCU136" s="63"/>
      <c r="PCV136" s="63"/>
      <c r="PCW136" s="63"/>
      <c r="PCX136" s="63"/>
      <c r="PCY136" s="63"/>
      <c r="PCZ136" s="63"/>
      <c r="PDA136" s="63"/>
      <c r="PDB136" s="63"/>
      <c r="PDC136" s="63"/>
      <c r="PDD136" s="63"/>
      <c r="PDE136" s="63"/>
      <c r="PDF136" s="63"/>
      <c r="PDG136" s="63"/>
      <c r="PDH136" s="63"/>
      <c r="PDI136" s="63"/>
      <c r="PDJ136" s="63"/>
      <c r="PDK136" s="63"/>
      <c r="PDL136" s="63"/>
      <c r="PDM136" s="63"/>
      <c r="PDN136" s="63"/>
      <c r="PDO136" s="63"/>
      <c r="PDP136" s="63"/>
      <c r="PDQ136" s="63"/>
      <c r="PDR136" s="63"/>
      <c r="PDS136" s="63"/>
      <c r="PDT136" s="63"/>
      <c r="PDU136" s="63"/>
      <c r="PDV136" s="63"/>
      <c r="PDW136" s="63"/>
      <c r="PDX136" s="63"/>
      <c r="PDY136" s="63"/>
      <c r="PDZ136" s="63"/>
      <c r="PEA136" s="63"/>
      <c r="PEB136" s="63"/>
      <c r="PEC136" s="63"/>
      <c r="PED136" s="63"/>
      <c r="PEE136" s="63"/>
      <c r="PEF136" s="63"/>
      <c r="PEG136" s="63"/>
      <c r="PEH136" s="63"/>
      <c r="PEI136" s="63"/>
      <c r="PEJ136" s="63"/>
      <c r="PEK136" s="63"/>
      <c r="PEL136" s="63"/>
      <c r="PEM136" s="63"/>
      <c r="PEN136" s="63"/>
      <c r="PEO136" s="63"/>
      <c r="PEP136" s="63"/>
      <c r="PEQ136" s="63"/>
      <c r="PER136" s="63"/>
      <c r="PES136" s="63"/>
      <c r="PET136" s="63"/>
      <c r="PEU136" s="63"/>
      <c r="PEV136" s="63"/>
      <c r="PEW136" s="63"/>
      <c r="PEX136" s="63"/>
      <c r="PEY136" s="63"/>
      <c r="PEZ136" s="63"/>
      <c r="PFA136" s="63"/>
      <c r="PFB136" s="63"/>
      <c r="PFC136" s="63"/>
      <c r="PFD136" s="63"/>
      <c r="PFE136" s="63"/>
      <c r="PFF136" s="63"/>
      <c r="PFG136" s="63"/>
      <c r="PFH136" s="63"/>
      <c r="PFI136" s="63"/>
      <c r="PFJ136" s="63"/>
      <c r="PFK136" s="63"/>
      <c r="PFL136" s="63"/>
      <c r="PFM136" s="63"/>
      <c r="PFN136" s="63"/>
      <c r="PFO136" s="63"/>
      <c r="PFP136" s="63"/>
      <c r="PFQ136" s="63"/>
      <c r="PFR136" s="63"/>
      <c r="PFS136" s="63"/>
      <c r="PFT136" s="63"/>
      <c r="PFU136" s="63"/>
      <c r="PFV136" s="63"/>
      <c r="PFW136" s="63"/>
      <c r="PFX136" s="63"/>
      <c r="PFY136" s="63"/>
      <c r="PFZ136" s="63"/>
      <c r="PGA136" s="63"/>
      <c r="PGB136" s="63"/>
      <c r="PGC136" s="63"/>
      <c r="PGD136" s="63"/>
      <c r="PGE136" s="63"/>
      <c r="PGF136" s="63"/>
      <c r="PGG136" s="63"/>
      <c r="PGH136" s="63"/>
      <c r="PGI136" s="63"/>
      <c r="PGJ136" s="63"/>
      <c r="PGK136" s="63"/>
      <c r="PGL136" s="63"/>
      <c r="PGM136" s="63"/>
      <c r="PGN136" s="63"/>
      <c r="PGO136" s="63"/>
      <c r="PGP136" s="63"/>
      <c r="PGQ136" s="63"/>
      <c r="PGR136" s="63"/>
      <c r="PGS136" s="63"/>
      <c r="PGT136" s="63"/>
      <c r="PGU136" s="63"/>
      <c r="PGV136" s="63"/>
      <c r="PGW136" s="63"/>
      <c r="PGX136" s="63"/>
      <c r="PGY136" s="63"/>
      <c r="PGZ136" s="63"/>
      <c r="PHA136" s="63"/>
      <c r="PHB136" s="63"/>
      <c r="PHC136" s="63"/>
      <c r="PHD136" s="63"/>
      <c r="PHE136" s="63"/>
      <c r="PHF136" s="63"/>
      <c r="PHG136" s="63"/>
      <c r="PHH136" s="63"/>
      <c r="PHI136" s="63"/>
      <c r="PHJ136" s="63"/>
      <c r="PHK136" s="63"/>
      <c r="PHL136" s="63"/>
      <c r="PHM136" s="63"/>
      <c r="PHN136" s="63"/>
      <c r="PHO136" s="63"/>
      <c r="PHP136" s="63"/>
      <c r="PHQ136" s="63"/>
      <c r="PHR136" s="63"/>
      <c r="PHS136" s="63"/>
      <c r="PHT136" s="63"/>
      <c r="PHU136" s="63"/>
      <c r="PHV136" s="63"/>
      <c r="PHW136" s="63"/>
      <c r="PHX136" s="63"/>
      <c r="PHY136" s="63"/>
      <c r="PHZ136" s="63"/>
      <c r="PIA136" s="63"/>
      <c r="PIB136" s="63"/>
      <c r="PIC136" s="63"/>
      <c r="PID136" s="63"/>
      <c r="PIE136" s="63"/>
      <c r="PIF136" s="63"/>
      <c r="PIG136" s="63"/>
      <c r="PIH136" s="63"/>
      <c r="PII136" s="63"/>
      <c r="PIJ136" s="63"/>
      <c r="PIK136" s="63"/>
      <c r="PIL136" s="63"/>
      <c r="PIM136" s="63"/>
      <c r="PIN136" s="63"/>
      <c r="PIO136" s="63"/>
      <c r="PIP136" s="63"/>
      <c r="PIQ136" s="63"/>
      <c r="PIR136" s="63"/>
      <c r="PIS136" s="63"/>
      <c r="PIT136" s="63"/>
      <c r="PIU136" s="63"/>
      <c r="PIV136" s="63"/>
      <c r="PIW136" s="63"/>
      <c r="PIX136" s="63"/>
      <c r="PIY136" s="63"/>
      <c r="PIZ136" s="63"/>
      <c r="PJA136" s="63"/>
      <c r="PJB136" s="63"/>
      <c r="PJC136" s="63"/>
      <c r="PJD136" s="63"/>
      <c r="PJE136" s="63"/>
      <c r="PJF136" s="63"/>
      <c r="PJG136" s="63"/>
      <c r="PJH136" s="63"/>
      <c r="PJI136" s="63"/>
      <c r="PJJ136" s="63"/>
      <c r="PJK136" s="63"/>
      <c r="PJL136" s="63"/>
      <c r="PJM136" s="63"/>
      <c r="PJN136" s="63"/>
      <c r="PJO136" s="63"/>
      <c r="PJP136" s="63"/>
      <c r="PJQ136" s="63"/>
      <c r="PJR136" s="63"/>
      <c r="PJS136" s="63"/>
      <c r="PJT136" s="63"/>
      <c r="PJU136" s="63"/>
      <c r="PJV136" s="63"/>
      <c r="PJW136" s="63"/>
      <c r="PJX136" s="63"/>
      <c r="PJY136" s="63"/>
      <c r="PJZ136" s="63"/>
      <c r="PKA136" s="63"/>
      <c r="PKB136" s="63"/>
      <c r="PKC136" s="63"/>
      <c r="PKD136" s="63"/>
      <c r="PKE136" s="63"/>
      <c r="PKF136" s="63"/>
      <c r="PKG136" s="63"/>
      <c r="PKH136" s="63"/>
      <c r="PKI136" s="63"/>
      <c r="PKJ136" s="63"/>
      <c r="PKK136" s="63"/>
      <c r="PKL136" s="63"/>
      <c r="PKM136" s="63"/>
      <c r="PKN136" s="63"/>
      <c r="PKO136" s="63"/>
      <c r="PKP136" s="63"/>
      <c r="PKQ136" s="63"/>
      <c r="PKR136" s="63"/>
      <c r="PKS136" s="63"/>
      <c r="PKT136" s="63"/>
      <c r="PKU136" s="63"/>
      <c r="PKV136" s="63"/>
      <c r="PKW136" s="63"/>
      <c r="PKX136" s="63"/>
      <c r="PKY136" s="63"/>
      <c r="PKZ136" s="63"/>
      <c r="PLA136" s="63"/>
      <c r="PLB136" s="63"/>
      <c r="PLC136" s="63"/>
      <c r="PLD136" s="63"/>
      <c r="PLE136" s="63"/>
      <c r="PLF136" s="63"/>
      <c r="PLG136" s="63"/>
      <c r="PLH136" s="63"/>
      <c r="PLI136" s="63"/>
      <c r="PLJ136" s="63"/>
      <c r="PLK136" s="63"/>
      <c r="PLL136" s="63"/>
      <c r="PLM136" s="63"/>
      <c r="PLN136" s="63"/>
      <c r="PLO136" s="63"/>
      <c r="PLP136" s="63"/>
      <c r="PLQ136" s="63"/>
      <c r="PLR136" s="63"/>
      <c r="PLS136" s="63"/>
      <c r="PLT136" s="63"/>
      <c r="PLU136" s="63"/>
      <c r="PLV136" s="63"/>
      <c r="PLW136" s="63"/>
      <c r="PLX136" s="63"/>
      <c r="PLY136" s="63"/>
      <c r="PLZ136" s="63"/>
      <c r="PMA136" s="63"/>
      <c r="PMB136" s="63"/>
      <c r="PMC136" s="63"/>
      <c r="PMD136" s="63"/>
      <c r="PME136" s="63"/>
      <c r="PMF136" s="63"/>
      <c r="PMG136" s="63"/>
      <c r="PMH136" s="63"/>
      <c r="PMI136" s="63"/>
      <c r="PMJ136" s="63"/>
      <c r="PMK136" s="63"/>
      <c r="PML136" s="63"/>
      <c r="PMM136" s="63"/>
      <c r="PMN136" s="63"/>
      <c r="PMO136" s="63"/>
      <c r="PMP136" s="63"/>
      <c r="PMQ136" s="63"/>
      <c r="PMR136" s="63"/>
      <c r="PMS136" s="63"/>
      <c r="PMT136" s="63"/>
      <c r="PMU136" s="63"/>
      <c r="PMV136" s="63"/>
      <c r="PMW136" s="63"/>
      <c r="PMX136" s="63"/>
      <c r="PMY136" s="63"/>
      <c r="PMZ136" s="63"/>
      <c r="PNA136" s="63"/>
      <c r="PNB136" s="63"/>
      <c r="PNC136" s="63"/>
      <c r="PND136" s="63"/>
      <c r="PNE136" s="63"/>
      <c r="PNF136" s="63"/>
      <c r="PNG136" s="63"/>
      <c r="PNH136" s="63"/>
      <c r="PNI136" s="63"/>
      <c r="PNJ136" s="63"/>
      <c r="PNK136" s="63"/>
      <c r="PNL136" s="63"/>
      <c r="PNM136" s="63"/>
      <c r="PNN136" s="63"/>
      <c r="PNO136" s="63"/>
      <c r="PNP136" s="63"/>
      <c r="PNQ136" s="63"/>
      <c r="PNR136" s="63"/>
      <c r="PNS136" s="63"/>
      <c r="PNT136" s="63"/>
      <c r="PNU136" s="63"/>
      <c r="PNV136" s="63"/>
      <c r="PNW136" s="63"/>
      <c r="PNX136" s="63"/>
      <c r="PNY136" s="63"/>
      <c r="PNZ136" s="63"/>
      <c r="POA136" s="63"/>
      <c r="POB136" s="63"/>
      <c r="POC136" s="63"/>
      <c r="POD136" s="63"/>
      <c r="POE136" s="63"/>
      <c r="POF136" s="63"/>
      <c r="POG136" s="63"/>
      <c r="POH136" s="63"/>
      <c r="POI136" s="63"/>
      <c r="POJ136" s="63"/>
      <c r="POK136" s="63"/>
      <c r="POL136" s="63"/>
      <c r="POM136" s="63"/>
      <c r="PON136" s="63"/>
      <c r="POO136" s="63"/>
      <c r="POP136" s="63"/>
      <c r="POQ136" s="63"/>
      <c r="POR136" s="63"/>
      <c r="POS136" s="63"/>
      <c r="POT136" s="63"/>
      <c r="POU136" s="63"/>
      <c r="POV136" s="63"/>
      <c r="POW136" s="63"/>
      <c r="POX136" s="63"/>
      <c r="POY136" s="63"/>
      <c r="POZ136" s="63"/>
      <c r="PPA136" s="63"/>
      <c r="PPB136" s="63"/>
      <c r="PPC136" s="63"/>
      <c r="PPD136" s="63"/>
      <c r="PPE136" s="63"/>
      <c r="PPF136" s="63"/>
      <c r="PPG136" s="63"/>
      <c r="PPH136" s="63"/>
      <c r="PPI136" s="63"/>
      <c r="PPJ136" s="63"/>
      <c r="PPK136" s="63"/>
      <c r="PPL136" s="63"/>
      <c r="PPM136" s="63"/>
      <c r="PPN136" s="63"/>
      <c r="PPO136" s="63"/>
      <c r="PPP136" s="63"/>
      <c r="PPQ136" s="63"/>
      <c r="PPR136" s="63"/>
      <c r="PPS136" s="63"/>
      <c r="PPT136" s="63"/>
      <c r="PPU136" s="63"/>
      <c r="PPV136" s="63"/>
      <c r="PPW136" s="63"/>
      <c r="PPX136" s="63"/>
      <c r="PPY136" s="63"/>
      <c r="PPZ136" s="63"/>
      <c r="PQA136" s="63"/>
      <c r="PQB136" s="63"/>
      <c r="PQC136" s="63"/>
      <c r="PQD136" s="63"/>
      <c r="PQE136" s="63"/>
      <c r="PQF136" s="63"/>
      <c r="PQG136" s="63"/>
      <c r="PQH136" s="63"/>
      <c r="PQI136" s="63"/>
      <c r="PQJ136" s="63"/>
      <c r="PQK136" s="63"/>
      <c r="PQL136" s="63"/>
      <c r="PQM136" s="63"/>
      <c r="PQN136" s="63"/>
      <c r="PQO136" s="63"/>
      <c r="PQP136" s="63"/>
      <c r="PQQ136" s="63"/>
      <c r="PQR136" s="63"/>
      <c r="PQS136" s="63"/>
      <c r="PQT136" s="63"/>
      <c r="PQU136" s="63"/>
      <c r="PQV136" s="63"/>
      <c r="PQW136" s="63"/>
      <c r="PQX136" s="63"/>
      <c r="PQY136" s="63"/>
      <c r="PQZ136" s="63"/>
      <c r="PRA136" s="63"/>
      <c r="PRB136" s="63"/>
      <c r="PRC136" s="63"/>
      <c r="PRD136" s="63"/>
      <c r="PRE136" s="63"/>
      <c r="PRF136" s="63"/>
      <c r="PRG136" s="63"/>
      <c r="PRH136" s="63"/>
      <c r="PRI136" s="63"/>
      <c r="PRJ136" s="63"/>
      <c r="PRK136" s="63"/>
      <c r="PRL136" s="63"/>
      <c r="PRM136" s="63"/>
      <c r="PRN136" s="63"/>
      <c r="PRO136" s="63"/>
      <c r="PRP136" s="63"/>
      <c r="PRQ136" s="63"/>
      <c r="PRR136" s="63"/>
      <c r="PRS136" s="63"/>
      <c r="PRT136" s="63"/>
      <c r="PRU136" s="63"/>
      <c r="PRV136" s="63"/>
      <c r="PRW136" s="63"/>
      <c r="PRX136" s="63"/>
      <c r="PRY136" s="63"/>
      <c r="PRZ136" s="63"/>
      <c r="PSA136" s="63"/>
      <c r="PSB136" s="63"/>
      <c r="PSC136" s="63"/>
      <c r="PSD136" s="63"/>
      <c r="PSE136" s="63"/>
      <c r="PSF136" s="63"/>
      <c r="PSG136" s="63"/>
      <c r="PSH136" s="63"/>
      <c r="PSI136" s="63"/>
      <c r="PSJ136" s="63"/>
      <c r="PSK136" s="63"/>
      <c r="PSL136" s="63"/>
      <c r="PSM136" s="63"/>
      <c r="PSN136" s="63"/>
      <c r="PSO136" s="63"/>
      <c r="PSP136" s="63"/>
      <c r="PSQ136" s="63"/>
      <c r="PSR136" s="63"/>
      <c r="PSS136" s="63"/>
      <c r="PST136" s="63"/>
      <c r="PSU136" s="63"/>
      <c r="PSV136" s="63"/>
      <c r="PSW136" s="63"/>
      <c r="PSX136" s="63"/>
      <c r="PSY136" s="63"/>
      <c r="PSZ136" s="63"/>
      <c r="PTA136" s="63"/>
      <c r="PTB136" s="63"/>
      <c r="PTC136" s="63"/>
      <c r="PTD136" s="63"/>
      <c r="PTE136" s="63"/>
      <c r="PTF136" s="63"/>
      <c r="PTG136" s="63"/>
      <c r="PTH136" s="63"/>
      <c r="PTI136" s="63"/>
      <c r="PTJ136" s="63"/>
      <c r="PTK136" s="63"/>
      <c r="PTL136" s="63"/>
      <c r="PTM136" s="63"/>
      <c r="PTN136" s="63"/>
      <c r="PTO136" s="63"/>
      <c r="PTP136" s="63"/>
      <c r="PTQ136" s="63"/>
      <c r="PTR136" s="63"/>
      <c r="PTS136" s="63"/>
      <c r="PTT136" s="63"/>
      <c r="PTU136" s="63"/>
      <c r="PTV136" s="63"/>
      <c r="PTW136" s="63"/>
      <c r="PTX136" s="63"/>
      <c r="PTY136" s="63"/>
      <c r="PTZ136" s="63"/>
      <c r="PUA136" s="63"/>
      <c r="PUB136" s="63"/>
      <c r="PUC136" s="63"/>
      <c r="PUD136" s="63"/>
      <c r="PUE136" s="63"/>
      <c r="PUF136" s="63"/>
      <c r="PUG136" s="63"/>
      <c r="PUH136" s="63"/>
      <c r="PUI136" s="63"/>
      <c r="PUJ136" s="63"/>
      <c r="PUK136" s="63"/>
      <c r="PUL136" s="63"/>
      <c r="PUM136" s="63"/>
      <c r="PUN136" s="63"/>
      <c r="PUO136" s="63"/>
      <c r="PUP136" s="63"/>
      <c r="PUQ136" s="63"/>
      <c r="PUR136" s="63"/>
      <c r="PUS136" s="63"/>
      <c r="PUT136" s="63"/>
      <c r="PUU136" s="63"/>
      <c r="PUV136" s="63"/>
      <c r="PUW136" s="63"/>
      <c r="PUX136" s="63"/>
      <c r="PUY136" s="63"/>
      <c r="PUZ136" s="63"/>
      <c r="PVA136" s="63"/>
      <c r="PVB136" s="63"/>
      <c r="PVC136" s="63"/>
      <c r="PVD136" s="63"/>
      <c r="PVE136" s="63"/>
      <c r="PVF136" s="63"/>
      <c r="PVG136" s="63"/>
      <c r="PVH136" s="63"/>
      <c r="PVI136" s="63"/>
      <c r="PVJ136" s="63"/>
      <c r="PVK136" s="63"/>
      <c r="PVL136" s="63"/>
      <c r="PVM136" s="63"/>
      <c r="PVN136" s="63"/>
      <c r="PVO136" s="63"/>
      <c r="PVP136" s="63"/>
      <c r="PVQ136" s="63"/>
      <c r="PVR136" s="63"/>
      <c r="PVS136" s="63"/>
      <c r="PVT136" s="63"/>
      <c r="PVU136" s="63"/>
      <c r="PVV136" s="63"/>
      <c r="PVW136" s="63"/>
      <c r="PVX136" s="63"/>
      <c r="PVY136" s="63"/>
      <c r="PVZ136" s="63"/>
      <c r="PWA136" s="63"/>
      <c r="PWB136" s="63"/>
      <c r="PWC136" s="63"/>
      <c r="PWD136" s="63"/>
      <c r="PWE136" s="63"/>
      <c r="PWF136" s="63"/>
      <c r="PWG136" s="63"/>
      <c r="PWH136" s="63"/>
      <c r="PWI136" s="63"/>
      <c r="PWJ136" s="63"/>
      <c r="PWK136" s="63"/>
      <c r="PWL136" s="63"/>
      <c r="PWM136" s="63"/>
      <c r="PWN136" s="63"/>
      <c r="PWO136" s="63"/>
      <c r="PWP136" s="63"/>
      <c r="PWQ136" s="63"/>
      <c r="PWR136" s="63"/>
      <c r="PWS136" s="63"/>
      <c r="PWT136" s="63"/>
      <c r="PWU136" s="63"/>
      <c r="PWV136" s="63"/>
      <c r="PWW136" s="63"/>
      <c r="PWX136" s="63"/>
      <c r="PWY136" s="63"/>
      <c r="PWZ136" s="63"/>
      <c r="PXA136" s="63"/>
      <c r="PXB136" s="63"/>
      <c r="PXC136" s="63"/>
      <c r="PXD136" s="63"/>
      <c r="PXE136" s="63"/>
      <c r="PXF136" s="63"/>
      <c r="PXG136" s="63"/>
      <c r="PXH136" s="63"/>
      <c r="PXI136" s="63"/>
      <c r="PXJ136" s="63"/>
      <c r="PXK136" s="63"/>
      <c r="PXL136" s="63"/>
      <c r="PXM136" s="63"/>
      <c r="PXN136" s="63"/>
      <c r="PXO136" s="63"/>
      <c r="PXP136" s="63"/>
      <c r="PXQ136" s="63"/>
      <c r="PXR136" s="63"/>
      <c r="PXS136" s="63"/>
      <c r="PXT136" s="63"/>
      <c r="PXU136" s="63"/>
      <c r="PXV136" s="63"/>
      <c r="PXW136" s="63"/>
      <c r="PXX136" s="63"/>
      <c r="PXY136" s="63"/>
      <c r="PXZ136" s="63"/>
      <c r="PYA136" s="63"/>
      <c r="PYB136" s="63"/>
      <c r="PYC136" s="63"/>
      <c r="PYD136" s="63"/>
      <c r="PYE136" s="63"/>
      <c r="PYF136" s="63"/>
      <c r="PYG136" s="63"/>
      <c r="PYH136" s="63"/>
      <c r="PYI136" s="63"/>
      <c r="PYJ136" s="63"/>
      <c r="PYK136" s="63"/>
      <c r="PYL136" s="63"/>
      <c r="PYM136" s="63"/>
      <c r="PYN136" s="63"/>
      <c r="PYO136" s="63"/>
      <c r="PYP136" s="63"/>
      <c r="PYQ136" s="63"/>
      <c r="PYR136" s="63"/>
      <c r="PYS136" s="63"/>
      <c r="PYT136" s="63"/>
      <c r="PYU136" s="63"/>
      <c r="PYV136" s="63"/>
      <c r="PYW136" s="63"/>
      <c r="PYX136" s="63"/>
      <c r="PYY136" s="63"/>
      <c r="PYZ136" s="63"/>
      <c r="PZA136" s="63"/>
      <c r="PZB136" s="63"/>
      <c r="PZC136" s="63"/>
      <c r="PZD136" s="63"/>
      <c r="PZE136" s="63"/>
      <c r="PZF136" s="63"/>
      <c r="PZG136" s="63"/>
      <c r="PZH136" s="63"/>
      <c r="PZI136" s="63"/>
      <c r="PZJ136" s="63"/>
      <c r="PZK136" s="63"/>
      <c r="PZL136" s="63"/>
      <c r="PZM136" s="63"/>
      <c r="PZN136" s="63"/>
      <c r="PZO136" s="63"/>
      <c r="PZP136" s="63"/>
      <c r="PZQ136" s="63"/>
      <c r="PZR136" s="63"/>
      <c r="PZS136" s="63"/>
      <c r="PZT136" s="63"/>
      <c r="PZU136" s="63"/>
      <c r="PZV136" s="63"/>
      <c r="PZW136" s="63"/>
      <c r="PZX136" s="63"/>
      <c r="PZY136" s="63"/>
      <c r="PZZ136" s="63"/>
      <c r="QAA136" s="63"/>
      <c r="QAB136" s="63"/>
      <c r="QAC136" s="63"/>
      <c r="QAD136" s="63"/>
      <c r="QAE136" s="63"/>
      <c r="QAF136" s="63"/>
      <c r="QAG136" s="63"/>
      <c r="QAH136" s="63"/>
      <c r="QAI136" s="63"/>
      <c r="QAJ136" s="63"/>
      <c r="QAK136" s="63"/>
      <c r="QAL136" s="63"/>
      <c r="QAM136" s="63"/>
      <c r="QAN136" s="63"/>
      <c r="QAO136" s="63"/>
      <c r="QAP136" s="63"/>
      <c r="QAQ136" s="63"/>
      <c r="QAR136" s="63"/>
      <c r="QAS136" s="63"/>
      <c r="QAT136" s="63"/>
      <c r="QAU136" s="63"/>
      <c r="QAV136" s="63"/>
      <c r="QAW136" s="63"/>
      <c r="QAX136" s="63"/>
      <c r="QAY136" s="63"/>
      <c r="QAZ136" s="63"/>
      <c r="QBA136" s="63"/>
      <c r="QBB136" s="63"/>
      <c r="QBC136" s="63"/>
      <c r="QBD136" s="63"/>
      <c r="QBE136" s="63"/>
      <c r="QBF136" s="63"/>
      <c r="QBG136" s="63"/>
      <c r="QBH136" s="63"/>
      <c r="QBI136" s="63"/>
      <c r="QBJ136" s="63"/>
      <c r="QBK136" s="63"/>
      <c r="QBL136" s="63"/>
      <c r="QBM136" s="63"/>
      <c r="QBN136" s="63"/>
      <c r="QBO136" s="63"/>
      <c r="QBP136" s="63"/>
      <c r="QBQ136" s="63"/>
      <c r="QBR136" s="63"/>
      <c r="QBS136" s="63"/>
      <c r="QBT136" s="63"/>
      <c r="QBU136" s="63"/>
      <c r="QBV136" s="63"/>
      <c r="QBW136" s="63"/>
      <c r="QBX136" s="63"/>
      <c r="QBY136" s="63"/>
      <c r="QBZ136" s="63"/>
      <c r="QCA136" s="63"/>
      <c r="QCB136" s="63"/>
      <c r="QCC136" s="63"/>
      <c r="QCD136" s="63"/>
      <c r="QCE136" s="63"/>
      <c r="QCF136" s="63"/>
      <c r="QCG136" s="63"/>
      <c r="QCH136" s="63"/>
      <c r="QCI136" s="63"/>
      <c r="QCJ136" s="63"/>
      <c r="QCK136" s="63"/>
      <c r="QCL136" s="63"/>
      <c r="QCM136" s="63"/>
      <c r="QCN136" s="63"/>
      <c r="QCO136" s="63"/>
      <c r="QCP136" s="63"/>
      <c r="QCQ136" s="63"/>
      <c r="QCR136" s="63"/>
      <c r="QCS136" s="63"/>
      <c r="QCT136" s="63"/>
      <c r="QCU136" s="63"/>
      <c r="QCV136" s="63"/>
      <c r="QCW136" s="63"/>
      <c r="QCX136" s="63"/>
      <c r="QCY136" s="63"/>
      <c r="QCZ136" s="63"/>
      <c r="QDA136" s="63"/>
      <c r="QDB136" s="63"/>
      <c r="QDC136" s="63"/>
      <c r="QDD136" s="63"/>
      <c r="QDE136" s="63"/>
      <c r="QDF136" s="63"/>
      <c r="QDG136" s="63"/>
      <c r="QDH136" s="63"/>
      <c r="QDI136" s="63"/>
      <c r="QDJ136" s="63"/>
      <c r="QDK136" s="63"/>
      <c r="QDL136" s="63"/>
      <c r="QDM136" s="63"/>
      <c r="QDN136" s="63"/>
      <c r="QDO136" s="63"/>
      <c r="QDP136" s="63"/>
      <c r="QDQ136" s="63"/>
      <c r="QDR136" s="63"/>
      <c r="QDS136" s="63"/>
      <c r="QDT136" s="63"/>
      <c r="QDU136" s="63"/>
      <c r="QDV136" s="63"/>
      <c r="QDW136" s="63"/>
      <c r="QDX136" s="63"/>
      <c r="QDY136" s="63"/>
      <c r="QDZ136" s="63"/>
      <c r="QEA136" s="63"/>
      <c r="QEB136" s="63"/>
      <c r="QEC136" s="63"/>
      <c r="QED136" s="63"/>
      <c r="QEE136" s="63"/>
      <c r="QEF136" s="63"/>
      <c r="QEG136" s="63"/>
      <c r="QEH136" s="63"/>
      <c r="QEI136" s="63"/>
      <c r="QEJ136" s="63"/>
      <c r="QEK136" s="63"/>
      <c r="QEL136" s="63"/>
      <c r="QEM136" s="63"/>
      <c r="QEN136" s="63"/>
      <c r="QEO136" s="63"/>
      <c r="QEP136" s="63"/>
      <c r="QEQ136" s="63"/>
      <c r="QER136" s="63"/>
      <c r="QES136" s="63"/>
      <c r="QET136" s="63"/>
      <c r="QEU136" s="63"/>
      <c r="QEV136" s="63"/>
      <c r="QEW136" s="63"/>
      <c r="QEX136" s="63"/>
      <c r="QEY136" s="63"/>
      <c r="QEZ136" s="63"/>
      <c r="QFA136" s="63"/>
      <c r="QFB136" s="63"/>
      <c r="QFC136" s="63"/>
      <c r="QFD136" s="63"/>
      <c r="QFE136" s="63"/>
      <c r="QFF136" s="63"/>
      <c r="QFG136" s="63"/>
      <c r="QFH136" s="63"/>
      <c r="QFI136" s="63"/>
      <c r="QFJ136" s="63"/>
      <c r="QFK136" s="63"/>
      <c r="QFL136" s="63"/>
      <c r="QFM136" s="63"/>
      <c r="QFN136" s="63"/>
      <c r="QFO136" s="63"/>
      <c r="QFP136" s="63"/>
      <c r="QFQ136" s="63"/>
      <c r="QFR136" s="63"/>
      <c r="QFS136" s="63"/>
      <c r="QFT136" s="63"/>
      <c r="QFU136" s="63"/>
      <c r="QFV136" s="63"/>
      <c r="QFW136" s="63"/>
      <c r="QFX136" s="63"/>
      <c r="QFY136" s="63"/>
      <c r="QFZ136" s="63"/>
      <c r="QGA136" s="63"/>
      <c r="QGB136" s="63"/>
      <c r="QGC136" s="63"/>
      <c r="QGD136" s="63"/>
      <c r="QGE136" s="63"/>
      <c r="QGF136" s="63"/>
      <c r="QGG136" s="63"/>
      <c r="QGH136" s="63"/>
      <c r="QGI136" s="63"/>
      <c r="QGJ136" s="63"/>
      <c r="QGK136" s="63"/>
      <c r="QGL136" s="63"/>
      <c r="QGM136" s="63"/>
      <c r="QGN136" s="63"/>
      <c r="QGO136" s="63"/>
      <c r="QGP136" s="63"/>
      <c r="QGQ136" s="63"/>
      <c r="QGR136" s="63"/>
      <c r="QGS136" s="63"/>
      <c r="QGT136" s="63"/>
      <c r="QGU136" s="63"/>
      <c r="QGV136" s="63"/>
      <c r="QGW136" s="63"/>
      <c r="QGX136" s="63"/>
      <c r="QGY136" s="63"/>
      <c r="QGZ136" s="63"/>
      <c r="QHA136" s="63"/>
      <c r="QHB136" s="63"/>
      <c r="QHC136" s="63"/>
      <c r="QHD136" s="63"/>
      <c r="QHE136" s="63"/>
      <c r="QHF136" s="63"/>
      <c r="QHG136" s="63"/>
      <c r="QHH136" s="63"/>
      <c r="QHI136" s="63"/>
      <c r="QHJ136" s="63"/>
      <c r="QHK136" s="63"/>
      <c r="QHL136" s="63"/>
      <c r="QHM136" s="63"/>
      <c r="QHN136" s="63"/>
      <c r="QHO136" s="63"/>
      <c r="QHP136" s="63"/>
      <c r="QHQ136" s="63"/>
      <c r="QHR136" s="63"/>
      <c r="QHS136" s="63"/>
      <c r="QHT136" s="63"/>
      <c r="QHU136" s="63"/>
      <c r="QHV136" s="63"/>
      <c r="QHW136" s="63"/>
      <c r="QHX136" s="63"/>
      <c r="QHY136" s="63"/>
      <c r="QHZ136" s="63"/>
      <c r="QIA136" s="63"/>
      <c r="QIB136" s="63"/>
      <c r="QIC136" s="63"/>
      <c r="QID136" s="63"/>
      <c r="QIE136" s="63"/>
      <c r="QIF136" s="63"/>
      <c r="QIG136" s="63"/>
      <c r="QIH136" s="63"/>
      <c r="QII136" s="63"/>
      <c r="QIJ136" s="63"/>
      <c r="QIK136" s="63"/>
      <c r="QIL136" s="63"/>
      <c r="QIM136" s="63"/>
      <c r="QIN136" s="63"/>
      <c r="QIO136" s="63"/>
      <c r="QIP136" s="63"/>
      <c r="QIQ136" s="63"/>
      <c r="QIR136" s="63"/>
      <c r="QIS136" s="63"/>
      <c r="QIT136" s="63"/>
      <c r="QIU136" s="63"/>
      <c r="QIV136" s="63"/>
      <c r="QIW136" s="63"/>
      <c r="QIX136" s="63"/>
      <c r="QIY136" s="63"/>
      <c r="QIZ136" s="63"/>
      <c r="QJA136" s="63"/>
      <c r="QJB136" s="63"/>
      <c r="QJC136" s="63"/>
      <c r="QJD136" s="63"/>
      <c r="QJE136" s="63"/>
      <c r="QJF136" s="63"/>
      <c r="QJG136" s="63"/>
      <c r="QJH136" s="63"/>
      <c r="QJI136" s="63"/>
      <c r="QJJ136" s="63"/>
      <c r="QJK136" s="63"/>
      <c r="QJL136" s="63"/>
      <c r="QJM136" s="63"/>
      <c r="QJN136" s="63"/>
      <c r="QJO136" s="63"/>
      <c r="QJP136" s="63"/>
      <c r="QJQ136" s="63"/>
      <c r="QJR136" s="63"/>
      <c r="QJS136" s="63"/>
      <c r="QJT136" s="63"/>
      <c r="QJU136" s="63"/>
      <c r="QJV136" s="63"/>
      <c r="QJW136" s="63"/>
      <c r="QJX136" s="63"/>
      <c r="QJY136" s="63"/>
      <c r="QJZ136" s="63"/>
      <c r="QKA136" s="63"/>
      <c r="QKB136" s="63"/>
      <c r="QKC136" s="63"/>
      <c r="QKD136" s="63"/>
      <c r="QKE136" s="63"/>
      <c r="QKF136" s="63"/>
      <c r="QKG136" s="63"/>
      <c r="QKH136" s="63"/>
      <c r="QKI136" s="63"/>
      <c r="QKJ136" s="63"/>
      <c r="QKK136" s="63"/>
      <c r="QKL136" s="63"/>
      <c r="QKM136" s="63"/>
      <c r="QKN136" s="63"/>
      <c r="QKO136" s="63"/>
      <c r="QKP136" s="63"/>
      <c r="QKQ136" s="63"/>
      <c r="QKR136" s="63"/>
      <c r="QKS136" s="63"/>
      <c r="QKT136" s="63"/>
      <c r="QKU136" s="63"/>
      <c r="QKV136" s="63"/>
      <c r="QKW136" s="63"/>
      <c r="QKX136" s="63"/>
      <c r="QKY136" s="63"/>
      <c r="QKZ136" s="63"/>
      <c r="QLA136" s="63"/>
      <c r="QLB136" s="63"/>
      <c r="QLC136" s="63"/>
      <c r="QLD136" s="63"/>
      <c r="QLE136" s="63"/>
      <c r="QLF136" s="63"/>
      <c r="QLG136" s="63"/>
      <c r="QLH136" s="63"/>
      <c r="QLI136" s="63"/>
      <c r="QLJ136" s="63"/>
      <c r="QLK136" s="63"/>
      <c r="QLL136" s="63"/>
      <c r="QLM136" s="63"/>
      <c r="QLN136" s="63"/>
      <c r="QLO136" s="63"/>
      <c r="QLP136" s="63"/>
      <c r="QLQ136" s="63"/>
      <c r="QLR136" s="63"/>
      <c r="QLS136" s="63"/>
      <c r="QLT136" s="63"/>
      <c r="QLU136" s="63"/>
      <c r="QLV136" s="63"/>
      <c r="QLW136" s="63"/>
      <c r="QLX136" s="63"/>
      <c r="QLY136" s="63"/>
      <c r="QLZ136" s="63"/>
      <c r="QMA136" s="63"/>
      <c r="QMB136" s="63"/>
      <c r="QMC136" s="63"/>
      <c r="QMD136" s="63"/>
      <c r="QME136" s="63"/>
      <c r="QMF136" s="63"/>
      <c r="QMG136" s="63"/>
      <c r="QMH136" s="63"/>
      <c r="QMI136" s="63"/>
      <c r="QMJ136" s="63"/>
      <c r="QMK136" s="63"/>
      <c r="QML136" s="63"/>
      <c r="QMM136" s="63"/>
      <c r="QMN136" s="63"/>
      <c r="QMO136" s="63"/>
      <c r="QMP136" s="63"/>
      <c r="QMQ136" s="63"/>
      <c r="QMR136" s="63"/>
      <c r="QMS136" s="63"/>
      <c r="QMT136" s="63"/>
      <c r="QMU136" s="63"/>
      <c r="QMV136" s="63"/>
      <c r="QMW136" s="63"/>
      <c r="QMX136" s="63"/>
      <c r="QMY136" s="63"/>
      <c r="QMZ136" s="63"/>
      <c r="QNA136" s="63"/>
      <c r="QNB136" s="63"/>
      <c r="QNC136" s="63"/>
      <c r="QND136" s="63"/>
      <c r="QNE136" s="63"/>
      <c r="QNF136" s="63"/>
      <c r="QNG136" s="63"/>
      <c r="QNH136" s="63"/>
      <c r="QNI136" s="63"/>
      <c r="QNJ136" s="63"/>
      <c r="QNK136" s="63"/>
      <c r="QNL136" s="63"/>
      <c r="QNM136" s="63"/>
      <c r="QNN136" s="63"/>
      <c r="QNO136" s="63"/>
      <c r="QNP136" s="63"/>
      <c r="QNQ136" s="63"/>
      <c r="QNR136" s="63"/>
      <c r="QNS136" s="63"/>
      <c r="QNT136" s="63"/>
      <c r="QNU136" s="63"/>
      <c r="QNV136" s="63"/>
      <c r="QNW136" s="63"/>
      <c r="QNX136" s="63"/>
      <c r="QNY136" s="63"/>
      <c r="QNZ136" s="63"/>
      <c r="QOA136" s="63"/>
      <c r="QOB136" s="63"/>
      <c r="QOC136" s="63"/>
      <c r="QOD136" s="63"/>
      <c r="QOE136" s="63"/>
      <c r="QOF136" s="63"/>
      <c r="QOG136" s="63"/>
      <c r="QOH136" s="63"/>
      <c r="QOI136" s="63"/>
      <c r="QOJ136" s="63"/>
      <c r="QOK136" s="63"/>
      <c r="QOL136" s="63"/>
      <c r="QOM136" s="63"/>
      <c r="QON136" s="63"/>
      <c r="QOO136" s="63"/>
      <c r="QOP136" s="63"/>
      <c r="QOQ136" s="63"/>
      <c r="QOR136" s="63"/>
      <c r="QOS136" s="63"/>
      <c r="QOT136" s="63"/>
      <c r="QOU136" s="63"/>
      <c r="QOV136" s="63"/>
      <c r="QOW136" s="63"/>
      <c r="QOX136" s="63"/>
      <c r="QOY136" s="63"/>
      <c r="QOZ136" s="63"/>
      <c r="QPA136" s="63"/>
      <c r="QPB136" s="63"/>
      <c r="QPC136" s="63"/>
      <c r="QPD136" s="63"/>
      <c r="QPE136" s="63"/>
      <c r="QPF136" s="63"/>
      <c r="QPG136" s="63"/>
      <c r="QPH136" s="63"/>
      <c r="QPI136" s="63"/>
      <c r="QPJ136" s="63"/>
      <c r="QPK136" s="63"/>
      <c r="QPL136" s="63"/>
      <c r="QPM136" s="63"/>
      <c r="QPN136" s="63"/>
      <c r="QPO136" s="63"/>
      <c r="QPP136" s="63"/>
      <c r="QPQ136" s="63"/>
      <c r="QPR136" s="63"/>
      <c r="QPS136" s="63"/>
      <c r="QPT136" s="63"/>
      <c r="QPU136" s="63"/>
      <c r="QPV136" s="63"/>
      <c r="QPW136" s="63"/>
      <c r="QPX136" s="63"/>
      <c r="QPY136" s="63"/>
      <c r="QPZ136" s="63"/>
      <c r="QQA136" s="63"/>
      <c r="QQB136" s="63"/>
      <c r="QQC136" s="63"/>
      <c r="QQD136" s="63"/>
      <c r="QQE136" s="63"/>
      <c r="QQF136" s="63"/>
      <c r="QQG136" s="63"/>
      <c r="QQH136" s="63"/>
      <c r="QQI136" s="63"/>
      <c r="QQJ136" s="63"/>
      <c r="QQK136" s="63"/>
      <c r="QQL136" s="63"/>
      <c r="QQM136" s="63"/>
      <c r="QQN136" s="63"/>
      <c r="QQO136" s="63"/>
      <c r="QQP136" s="63"/>
      <c r="QQQ136" s="63"/>
      <c r="QQR136" s="63"/>
      <c r="QQS136" s="63"/>
      <c r="QQT136" s="63"/>
      <c r="QQU136" s="63"/>
      <c r="QQV136" s="63"/>
      <c r="QQW136" s="63"/>
      <c r="QQX136" s="63"/>
      <c r="QQY136" s="63"/>
      <c r="QQZ136" s="63"/>
      <c r="QRA136" s="63"/>
      <c r="QRB136" s="63"/>
      <c r="QRC136" s="63"/>
      <c r="QRD136" s="63"/>
      <c r="QRE136" s="63"/>
      <c r="QRF136" s="63"/>
      <c r="QRG136" s="63"/>
      <c r="QRH136" s="63"/>
      <c r="QRI136" s="63"/>
      <c r="QRJ136" s="63"/>
      <c r="QRK136" s="63"/>
      <c r="QRL136" s="63"/>
      <c r="QRM136" s="63"/>
      <c r="QRN136" s="63"/>
      <c r="QRO136" s="63"/>
      <c r="QRP136" s="63"/>
      <c r="QRQ136" s="63"/>
      <c r="QRR136" s="63"/>
      <c r="QRS136" s="63"/>
      <c r="QRT136" s="63"/>
      <c r="QRU136" s="63"/>
      <c r="QRV136" s="63"/>
      <c r="QRW136" s="63"/>
      <c r="QRX136" s="63"/>
      <c r="QRY136" s="63"/>
      <c r="QRZ136" s="63"/>
      <c r="QSA136" s="63"/>
      <c r="QSB136" s="63"/>
      <c r="QSC136" s="63"/>
      <c r="QSD136" s="63"/>
      <c r="QSE136" s="63"/>
      <c r="QSF136" s="63"/>
      <c r="QSG136" s="63"/>
      <c r="QSH136" s="63"/>
      <c r="QSI136" s="63"/>
      <c r="QSJ136" s="63"/>
      <c r="QSK136" s="63"/>
      <c r="QSL136" s="63"/>
      <c r="QSM136" s="63"/>
      <c r="QSN136" s="63"/>
      <c r="QSO136" s="63"/>
      <c r="QSP136" s="63"/>
      <c r="QSQ136" s="63"/>
      <c r="QSR136" s="63"/>
      <c r="QSS136" s="63"/>
      <c r="QST136" s="63"/>
      <c r="QSU136" s="63"/>
      <c r="QSV136" s="63"/>
      <c r="QSW136" s="63"/>
      <c r="QSX136" s="63"/>
      <c r="QSY136" s="63"/>
      <c r="QSZ136" s="63"/>
      <c r="QTA136" s="63"/>
      <c r="QTB136" s="63"/>
      <c r="QTC136" s="63"/>
      <c r="QTD136" s="63"/>
      <c r="QTE136" s="63"/>
      <c r="QTF136" s="63"/>
      <c r="QTG136" s="63"/>
      <c r="QTH136" s="63"/>
      <c r="QTI136" s="63"/>
      <c r="QTJ136" s="63"/>
      <c r="QTK136" s="63"/>
      <c r="QTL136" s="63"/>
      <c r="QTM136" s="63"/>
      <c r="QTN136" s="63"/>
      <c r="QTO136" s="63"/>
      <c r="QTP136" s="63"/>
      <c r="QTQ136" s="63"/>
      <c r="QTR136" s="63"/>
      <c r="QTS136" s="63"/>
      <c r="QTT136" s="63"/>
      <c r="QTU136" s="63"/>
      <c r="QTV136" s="63"/>
      <c r="QTW136" s="63"/>
      <c r="QTX136" s="63"/>
      <c r="QTY136" s="63"/>
      <c r="QTZ136" s="63"/>
      <c r="QUA136" s="63"/>
      <c r="QUB136" s="63"/>
      <c r="QUC136" s="63"/>
      <c r="QUD136" s="63"/>
      <c r="QUE136" s="63"/>
      <c r="QUF136" s="63"/>
      <c r="QUG136" s="63"/>
      <c r="QUH136" s="63"/>
      <c r="QUI136" s="63"/>
      <c r="QUJ136" s="63"/>
      <c r="QUK136" s="63"/>
      <c r="QUL136" s="63"/>
      <c r="QUM136" s="63"/>
      <c r="QUN136" s="63"/>
      <c r="QUO136" s="63"/>
      <c r="QUP136" s="63"/>
      <c r="QUQ136" s="63"/>
      <c r="QUR136" s="63"/>
      <c r="QUS136" s="63"/>
      <c r="QUT136" s="63"/>
      <c r="QUU136" s="63"/>
      <c r="QUV136" s="63"/>
      <c r="QUW136" s="63"/>
      <c r="QUX136" s="63"/>
      <c r="QUY136" s="63"/>
      <c r="QUZ136" s="63"/>
      <c r="QVA136" s="63"/>
      <c r="QVB136" s="63"/>
      <c r="QVC136" s="63"/>
      <c r="QVD136" s="63"/>
      <c r="QVE136" s="63"/>
      <c r="QVF136" s="63"/>
      <c r="QVG136" s="63"/>
      <c r="QVH136" s="63"/>
      <c r="QVI136" s="63"/>
      <c r="QVJ136" s="63"/>
      <c r="QVK136" s="63"/>
      <c r="QVL136" s="63"/>
      <c r="QVM136" s="63"/>
      <c r="QVN136" s="63"/>
      <c r="QVO136" s="63"/>
      <c r="QVP136" s="63"/>
      <c r="QVQ136" s="63"/>
      <c r="QVR136" s="63"/>
      <c r="QVS136" s="63"/>
      <c r="QVT136" s="63"/>
      <c r="QVU136" s="63"/>
      <c r="QVV136" s="63"/>
      <c r="QVW136" s="63"/>
      <c r="QVX136" s="63"/>
      <c r="QVY136" s="63"/>
      <c r="QVZ136" s="63"/>
      <c r="QWA136" s="63"/>
      <c r="QWB136" s="63"/>
      <c r="QWC136" s="63"/>
      <c r="QWD136" s="63"/>
      <c r="QWE136" s="63"/>
      <c r="QWF136" s="63"/>
      <c r="QWG136" s="63"/>
      <c r="QWH136" s="63"/>
      <c r="QWI136" s="63"/>
      <c r="QWJ136" s="63"/>
      <c r="QWK136" s="63"/>
      <c r="QWL136" s="63"/>
      <c r="QWM136" s="63"/>
      <c r="QWN136" s="63"/>
      <c r="QWO136" s="63"/>
      <c r="QWP136" s="63"/>
      <c r="QWQ136" s="63"/>
      <c r="QWR136" s="63"/>
      <c r="QWS136" s="63"/>
      <c r="QWT136" s="63"/>
      <c r="QWU136" s="63"/>
      <c r="QWV136" s="63"/>
      <c r="QWW136" s="63"/>
      <c r="QWX136" s="63"/>
      <c r="QWY136" s="63"/>
      <c r="QWZ136" s="63"/>
      <c r="QXA136" s="63"/>
      <c r="QXB136" s="63"/>
      <c r="QXC136" s="63"/>
      <c r="QXD136" s="63"/>
      <c r="QXE136" s="63"/>
      <c r="QXF136" s="63"/>
      <c r="QXG136" s="63"/>
      <c r="QXH136" s="63"/>
      <c r="QXI136" s="63"/>
      <c r="QXJ136" s="63"/>
      <c r="QXK136" s="63"/>
      <c r="QXL136" s="63"/>
      <c r="QXM136" s="63"/>
      <c r="QXN136" s="63"/>
      <c r="QXO136" s="63"/>
      <c r="QXP136" s="63"/>
      <c r="QXQ136" s="63"/>
      <c r="QXR136" s="63"/>
      <c r="QXS136" s="63"/>
      <c r="QXT136" s="63"/>
      <c r="QXU136" s="63"/>
      <c r="QXV136" s="63"/>
      <c r="QXW136" s="63"/>
      <c r="QXX136" s="63"/>
      <c r="QXY136" s="63"/>
      <c r="QXZ136" s="63"/>
      <c r="QYA136" s="63"/>
      <c r="QYB136" s="63"/>
      <c r="QYC136" s="63"/>
      <c r="QYD136" s="63"/>
      <c r="QYE136" s="63"/>
      <c r="QYF136" s="63"/>
      <c r="QYG136" s="63"/>
      <c r="QYH136" s="63"/>
      <c r="QYI136" s="63"/>
      <c r="QYJ136" s="63"/>
      <c r="QYK136" s="63"/>
      <c r="QYL136" s="63"/>
      <c r="QYM136" s="63"/>
      <c r="QYN136" s="63"/>
      <c r="QYO136" s="63"/>
      <c r="QYP136" s="63"/>
      <c r="QYQ136" s="63"/>
      <c r="QYR136" s="63"/>
      <c r="QYS136" s="63"/>
      <c r="QYT136" s="63"/>
      <c r="QYU136" s="63"/>
      <c r="QYV136" s="63"/>
      <c r="QYW136" s="63"/>
      <c r="QYX136" s="63"/>
      <c r="QYY136" s="63"/>
      <c r="QYZ136" s="63"/>
      <c r="QZA136" s="63"/>
      <c r="QZB136" s="63"/>
      <c r="QZC136" s="63"/>
      <c r="QZD136" s="63"/>
      <c r="QZE136" s="63"/>
      <c r="QZF136" s="63"/>
      <c r="QZG136" s="63"/>
      <c r="QZH136" s="63"/>
      <c r="QZI136" s="63"/>
      <c r="QZJ136" s="63"/>
      <c r="QZK136" s="63"/>
      <c r="QZL136" s="63"/>
      <c r="QZM136" s="63"/>
      <c r="QZN136" s="63"/>
      <c r="QZO136" s="63"/>
      <c r="QZP136" s="63"/>
      <c r="QZQ136" s="63"/>
      <c r="QZR136" s="63"/>
      <c r="QZS136" s="63"/>
      <c r="QZT136" s="63"/>
      <c r="QZU136" s="63"/>
      <c r="QZV136" s="63"/>
      <c r="QZW136" s="63"/>
      <c r="QZX136" s="63"/>
      <c r="QZY136" s="63"/>
      <c r="QZZ136" s="63"/>
      <c r="RAA136" s="63"/>
      <c r="RAB136" s="63"/>
      <c r="RAC136" s="63"/>
      <c r="RAD136" s="63"/>
      <c r="RAE136" s="63"/>
      <c r="RAF136" s="63"/>
      <c r="RAG136" s="63"/>
      <c r="RAH136" s="63"/>
      <c r="RAI136" s="63"/>
      <c r="RAJ136" s="63"/>
      <c r="RAK136" s="63"/>
      <c r="RAL136" s="63"/>
      <c r="RAM136" s="63"/>
      <c r="RAN136" s="63"/>
      <c r="RAO136" s="63"/>
      <c r="RAP136" s="63"/>
      <c r="RAQ136" s="63"/>
      <c r="RAR136" s="63"/>
      <c r="RAS136" s="63"/>
      <c r="RAT136" s="63"/>
      <c r="RAU136" s="63"/>
      <c r="RAV136" s="63"/>
      <c r="RAW136" s="63"/>
      <c r="RAX136" s="63"/>
      <c r="RAY136" s="63"/>
      <c r="RAZ136" s="63"/>
      <c r="RBA136" s="63"/>
      <c r="RBB136" s="63"/>
      <c r="RBC136" s="63"/>
      <c r="RBD136" s="63"/>
      <c r="RBE136" s="63"/>
      <c r="RBF136" s="63"/>
      <c r="RBG136" s="63"/>
      <c r="RBH136" s="63"/>
      <c r="RBI136" s="63"/>
      <c r="RBJ136" s="63"/>
      <c r="RBK136" s="63"/>
      <c r="RBL136" s="63"/>
      <c r="RBM136" s="63"/>
      <c r="RBN136" s="63"/>
      <c r="RBO136" s="63"/>
      <c r="RBP136" s="63"/>
      <c r="RBQ136" s="63"/>
      <c r="RBR136" s="63"/>
      <c r="RBS136" s="63"/>
      <c r="RBT136" s="63"/>
      <c r="RBU136" s="63"/>
      <c r="RBV136" s="63"/>
      <c r="RBW136" s="63"/>
      <c r="RBX136" s="63"/>
      <c r="RBY136" s="63"/>
      <c r="RBZ136" s="63"/>
      <c r="RCA136" s="63"/>
      <c r="RCB136" s="63"/>
      <c r="RCC136" s="63"/>
      <c r="RCD136" s="63"/>
      <c r="RCE136" s="63"/>
      <c r="RCF136" s="63"/>
      <c r="RCG136" s="63"/>
      <c r="RCH136" s="63"/>
      <c r="RCI136" s="63"/>
      <c r="RCJ136" s="63"/>
      <c r="RCK136" s="63"/>
      <c r="RCL136" s="63"/>
      <c r="RCM136" s="63"/>
      <c r="RCN136" s="63"/>
      <c r="RCO136" s="63"/>
      <c r="RCP136" s="63"/>
      <c r="RCQ136" s="63"/>
      <c r="RCR136" s="63"/>
      <c r="RCS136" s="63"/>
      <c r="RCT136" s="63"/>
      <c r="RCU136" s="63"/>
      <c r="RCV136" s="63"/>
      <c r="RCW136" s="63"/>
      <c r="RCX136" s="63"/>
      <c r="RCY136" s="63"/>
      <c r="RCZ136" s="63"/>
      <c r="RDA136" s="63"/>
      <c r="RDB136" s="63"/>
      <c r="RDC136" s="63"/>
      <c r="RDD136" s="63"/>
      <c r="RDE136" s="63"/>
      <c r="RDF136" s="63"/>
      <c r="RDG136" s="63"/>
      <c r="RDH136" s="63"/>
      <c r="RDI136" s="63"/>
      <c r="RDJ136" s="63"/>
      <c r="RDK136" s="63"/>
      <c r="RDL136" s="63"/>
      <c r="RDM136" s="63"/>
      <c r="RDN136" s="63"/>
      <c r="RDO136" s="63"/>
      <c r="RDP136" s="63"/>
      <c r="RDQ136" s="63"/>
      <c r="RDR136" s="63"/>
      <c r="RDS136" s="63"/>
      <c r="RDT136" s="63"/>
      <c r="RDU136" s="63"/>
      <c r="RDV136" s="63"/>
      <c r="RDW136" s="63"/>
      <c r="RDX136" s="63"/>
      <c r="RDY136" s="63"/>
      <c r="RDZ136" s="63"/>
      <c r="REA136" s="63"/>
      <c r="REB136" s="63"/>
      <c r="REC136" s="63"/>
      <c r="RED136" s="63"/>
      <c r="REE136" s="63"/>
      <c r="REF136" s="63"/>
      <c r="REG136" s="63"/>
      <c r="REH136" s="63"/>
      <c r="REI136" s="63"/>
      <c r="REJ136" s="63"/>
      <c r="REK136" s="63"/>
      <c r="REL136" s="63"/>
      <c r="REM136" s="63"/>
      <c r="REN136" s="63"/>
      <c r="REO136" s="63"/>
      <c r="REP136" s="63"/>
      <c r="REQ136" s="63"/>
      <c r="RER136" s="63"/>
      <c r="RES136" s="63"/>
      <c r="RET136" s="63"/>
      <c r="REU136" s="63"/>
      <c r="REV136" s="63"/>
      <c r="REW136" s="63"/>
      <c r="REX136" s="63"/>
      <c r="REY136" s="63"/>
      <c r="REZ136" s="63"/>
      <c r="RFA136" s="63"/>
      <c r="RFB136" s="63"/>
      <c r="RFC136" s="63"/>
      <c r="RFD136" s="63"/>
      <c r="RFE136" s="63"/>
      <c r="RFF136" s="63"/>
      <c r="RFG136" s="63"/>
      <c r="RFH136" s="63"/>
      <c r="RFI136" s="63"/>
      <c r="RFJ136" s="63"/>
      <c r="RFK136" s="63"/>
      <c r="RFL136" s="63"/>
      <c r="RFM136" s="63"/>
      <c r="RFN136" s="63"/>
      <c r="RFO136" s="63"/>
      <c r="RFP136" s="63"/>
      <c r="RFQ136" s="63"/>
      <c r="RFR136" s="63"/>
      <c r="RFS136" s="63"/>
      <c r="RFT136" s="63"/>
      <c r="RFU136" s="63"/>
      <c r="RFV136" s="63"/>
      <c r="RFW136" s="63"/>
      <c r="RFX136" s="63"/>
      <c r="RFY136" s="63"/>
      <c r="RFZ136" s="63"/>
      <c r="RGA136" s="63"/>
      <c r="RGB136" s="63"/>
      <c r="RGC136" s="63"/>
      <c r="RGD136" s="63"/>
      <c r="RGE136" s="63"/>
      <c r="RGF136" s="63"/>
      <c r="RGG136" s="63"/>
      <c r="RGH136" s="63"/>
      <c r="RGI136" s="63"/>
      <c r="RGJ136" s="63"/>
      <c r="RGK136" s="63"/>
      <c r="RGL136" s="63"/>
      <c r="RGM136" s="63"/>
      <c r="RGN136" s="63"/>
      <c r="RGO136" s="63"/>
      <c r="RGP136" s="63"/>
      <c r="RGQ136" s="63"/>
      <c r="RGR136" s="63"/>
      <c r="RGS136" s="63"/>
      <c r="RGT136" s="63"/>
      <c r="RGU136" s="63"/>
      <c r="RGV136" s="63"/>
      <c r="RGW136" s="63"/>
      <c r="RGX136" s="63"/>
      <c r="RGY136" s="63"/>
      <c r="RGZ136" s="63"/>
      <c r="RHA136" s="63"/>
      <c r="RHB136" s="63"/>
      <c r="RHC136" s="63"/>
      <c r="RHD136" s="63"/>
      <c r="RHE136" s="63"/>
      <c r="RHF136" s="63"/>
      <c r="RHG136" s="63"/>
      <c r="RHH136" s="63"/>
      <c r="RHI136" s="63"/>
      <c r="RHJ136" s="63"/>
      <c r="RHK136" s="63"/>
      <c r="RHL136" s="63"/>
      <c r="RHM136" s="63"/>
      <c r="RHN136" s="63"/>
      <c r="RHO136" s="63"/>
      <c r="RHP136" s="63"/>
      <c r="RHQ136" s="63"/>
      <c r="RHR136" s="63"/>
      <c r="RHS136" s="63"/>
      <c r="RHT136" s="63"/>
      <c r="RHU136" s="63"/>
      <c r="RHV136" s="63"/>
      <c r="RHW136" s="63"/>
      <c r="RHX136" s="63"/>
      <c r="RHY136" s="63"/>
      <c r="RHZ136" s="63"/>
      <c r="RIA136" s="63"/>
      <c r="RIB136" s="63"/>
      <c r="RIC136" s="63"/>
      <c r="RID136" s="63"/>
      <c r="RIE136" s="63"/>
      <c r="RIF136" s="63"/>
      <c r="RIG136" s="63"/>
      <c r="RIH136" s="63"/>
      <c r="RII136" s="63"/>
      <c r="RIJ136" s="63"/>
      <c r="RIK136" s="63"/>
      <c r="RIL136" s="63"/>
      <c r="RIM136" s="63"/>
      <c r="RIN136" s="63"/>
      <c r="RIO136" s="63"/>
      <c r="RIP136" s="63"/>
      <c r="RIQ136" s="63"/>
      <c r="RIR136" s="63"/>
      <c r="RIS136" s="63"/>
      <c r="RIT136" s="63"/>
      <c r="RIU136" s="63"/>
      <c r="RIV136" s="63"/>
      <c r="RIW136" s="63"/>
      <c r="RIX136" s="63"/>
      <c r="RIY136" s="63"/>
      <c r="RIZ136" s="63"/>
      <c r="RJA136" s="63"/>
      <c r="RJB136" s="63"/>
      <c r="RJC136" s="63"/>
      <c r="RJD136" s="63"/>
      <c r="RJE136" s="63"/>
      <c r="RJF136" s="63"/>
      <c r="RJG136" s="63"/>
      <c r="RJH136" s="63"/>
      <c r="RJI136" s="63"/>
      <c r="RJJ136" s="63"/>
      <c r="RJK136" s="63"/>
      <c r="RJL136" s="63"/>
      <c r="RJM136" s="63"/>
      <c r="RJN136" s="63"/>
      <c r="RJO136" s="63"/>
      <c r="RJP136" s="63"/>
      <c r="RJQ136" s="63"/>
      <c r="RJR136" s="63"/>
      <c r="RJS136" s="63"/>
      <c r="RJT136" s="63"/>
      <c r="RJU136" s="63"/>
      <c r="RJV136" s="63"/>
      <c r="RJW136" s="63"/>
      <c r="RJX136" s="63"/>
      <c r="RJY136" s="63"/>
      <c r="RJZ136" s="63"/>
      <c r="RKA136" s="63"/>
      <c r="RKB136" s="63"/>
      <c r="RKC136" s="63"/>
      <c r="RKD136" s="63"/>
      <c r="RKE136" s="63"/>
      <c r="RKF136" s="63"/>
      <c r="RKG136" s="63"/>
      <c r="RKH136" s="63"/>
      <c r="RKI136" s="63"/>
      <c r="RKJ136" s="63"/>
      <c r="RKK136" s="63"/>
      <c r="RKL136" s="63"/>
      <c r="RKM136" s="63"/>
      <c r="RKN136" s="63"/>
      <c r="RKO136" s="63"/>
      <c r="RKP136" s="63"/>
      <c r="RKQ136" s="63"/>
      <c r="RKR136" s="63"/>
      <c r="RKS136" s="63"/>
      <c r="RKT136" s="63"/>
      <c r="RKU136" s="63"/>
      <c r="RKV136" s="63"/>
      <c r="RKW136" s="63"/>
      <c r="RKX136" s="63"/>
      <c r="RKY136" s="63"/>
      <c r="RKZ136" s="63"/>
      <c r="RLA136" s="63"/>
      <c r="RLB136" s="63"/>
      <c r="RLC136" s="63"/>
      <c r="RLD136" s="63"/>
      <c r="RLE136" s="63"/>
      <c r="RLF136" s="63"/>
      <c r="RLG136" s="63"/>
      <c r="RLH136" s="63"/>
      <c r="RLI136" s="63"/>
      <c r="RLJ136" s="63"/>
      <c r="RLK136" s="63"/>
      <c r="RLL136" s="63"/>
      <c r="RLM136" s="63"/>
      <c r="RLN136" s="63"/>
      <c r="RLO136" s="63"/>
      <c r="RLP136" s="63"/>
      <c r="RLQ136" s="63"/>
      <c r="RLR136" s="63"/>
      <c r="RLS136" s="63"/>
      <c r="RLT136" s="63"/>
      <c r="RLU136" s="63"/>
      <c r="RLV136" s="63"/>
      <c r="RLW136" s="63"/>
      <c r="RLX136" s="63"/>
      <c r="RLY136" s="63"/>
      <c r="RLZ136" s="63"/>
      <c r="RMA136" s="63"/>
      <c r="RMB136" s="63"/>
      <c r="RMC136" s="63"/>
      <c r="RMD136" s="63"/>
      <c r="RME136" s="63"/>
      <c r="RMF136" s="63"/>
      <c r="RMG136" s="63"/>
      <c r="RMH136" s="63"/>
      <c r="RMI136" s="63"/>
      <c r="RMJ136" s="63"/>
      <c r="RMK136" s="63"/>
      <c r="RML136" s="63"/>
      <c r="RMM136" s="63"/>
      <c r="RMN136" s="63"/>
      <c r="RMO136" s="63"/>
      <c r="RMP136" s="63"/>
      <c r="RMQ136" s="63"/>
      <c r="RMR136" s="63"/>
      <c r="RMS136" s="63"/>
      <c r="RMT136" s="63"/>
      <c r="RMU136" s="63"/>
      <c r="RMV136" s="63"/>
      <c r="RMW136" s="63"/>
      <c r="RMX136" s="63"/>
      <c r="RMY136" s="63"/>
      <c r="RMZ136" s="63"/>
      <c r="RNA136" s="63"/>
      <c r="RNB136" s="63"/>
      <c r="RNC136" s="63"/>
      <c r="RND136" s="63"/>
      <c r="RNE136" s="63"/>
      <c r="RNF136" s="63"/>
      <c r="RNG136" s="63"/>
      <c r="RNH136" s="63"/>
      <c r="RNI136" s="63"/>
      <c r="RNJ136" s="63"/>
      <c r="RNK136" s="63"/>
      <c r="RNL136" s="63"/>
      <c r="RNM136" s="63"/>
      <c r="RNN136" s="63"/>
      <c r="RNO136" s="63"/>
      <c r="RNP136" s="63"/>
      <c r="RNQ136" s="63"/>
      <c r="RNR136" s="63"/>
      <c r="RNS136" s="63"/>
      <c r="RNT136" s="63"/>
      <c r="RNU136" s="63"/>
      <c r="RNV136" s="63"/>
      <c r="RNW136" s="63"/>
      <c r="RNX136" s="63"/>
      <c r="RNY136" s="63"/>
      <c r="RNZ136" s="63"/>
      <c r="ROA136" s="63"/>
      <c r="ROB136" s="63"/>
      <c r="ROC136" s="63"/>
      <c r="ROD136" s="63"/>
      <c r="ROE136" s="63"/>
      <c r="ROF136" s="63"/>
      <c r="ROG136" s="63"/>
      <c r="ROH136" s="63"/>
      <c r="ROI136" s="63"/>
      <c r="ROJ136" s="63"/>
      <c r="ROK136" s="63"/>
      <c r="ROL136" s="63"/>
      <c r="ROM136" s="63"/>
      <c r="RON136" s="63"/>
      <c r="ROO136" s="63"/>
      <c r="ROP136" s="63"/>
      <c r="ROQ136" s="63"/>
      <c r="ROR136" s="63"/>
      <c r="ROS136" s="63"/>
      <c r="ROT136" s="63"/>
      <c r="ROU136" s="63"/>
      <c r="ROV136" s="63"/>
      <c r="ROW136" s="63"/>
      <c r="ROX136" s="63"/>
      <c r="ROY136" s="63"/>
      <c r="ROZ136" s="63"/>
      <c r="RPA136" s="63"/>
      <c r="RPB136" s="63"/>
      <c r="RPC136" s="63"/>
      <c r="RPD136" s="63"/>
      <c r="RPE136" s="63"/>
      <c r="RPF136" s="63"/>
      <c r="RPG136" s="63"/>
      <c r="RPH136" s="63"/>
      <c r="RPI136" s="63"/>
      <c r="RPJ136" s="63"/>
      <c r="RPK136" s="63"/>
      <c r="RPL136" s="63"/>
      <c r="RPM136" s="63"/>
      <c r="RPN136" s="63"/>
      <c r="RPO136" s="63"/>
      <c r="RPP136" s="63"/>
      <c r="RPQ136" s="63"/>
      <c r="RPR136" s="63"/>
      <c r="RPS136" s="63"/>
      <c r="RPT136" s="63"/>
      <c r="RPU136" s="63"/>
      <c r="RPV136" s="63"/>
      <c r="RPW136" s="63"/>
      <c r="RPX136" s="63"/>
      <c r="RPY136" s="63"/>
      <c r="RPZ136" s="63"/>
      <c r="RQA136" s="63"/>
      <c r="RQB136" s="63"/>
      <c r="RQC136" s="63"/>
      <c r="RQD136" s="63"/>
      <c r="RQE136" s="63"/>
      <c r="RQF136" s="63"/>
      <c r="RQG136" s="63"/>
      <c r="RQH136" s="63"/>
      <c r="RQI136" s="63"/>
      <c r="RQJ136" s="63"/>
      <c r="RQK136" s="63"/>
      <c r="RQL136" s="63"/>
      <c r="RQM136" s="63"/>
      <c r="RQN136" s="63"/>
      <c r="RQO136" s="63"/>
      <c r="RQP136" s="63"/>
      <c r="RQQ136" s="63"/>
      <c r="RQR136" s="63"/>
      <c r="RQS136" s="63"/>
      <c r="RQT136" s="63"/>
      <c r="RQU136" s="63"/>
      <c r="RQV136" s="63"/>
      <c r="RQW136" s="63"/>
      <c r="RQX136" s="63"/>
      <c r="RQY136" s="63"/>
      <c r="RQZ136" s="63"/>
      <c r="RRA136" s="63"/>
      <c r="RRB136" s="63"/>
      <c r="RRC136" s="63"/>
      <c r="RRD136" s="63"/>
      <c r="RRE136" s="63"/>
      <c r="RRF136" s="63"/>
      <c r="RRG136" s="63"/>
      <c r="RRH136" s="63"/>
      <c r="RRI136" s="63"/>
      <c r="RRJ136" s="63"/>
      <c r="RRK136" s="63"/>
      <c r="RRL136" s="63"/>
      <c r="RRM136" s="63"/>
      <c r="RRN136" s="63"/>
      <c r="RRO136" s="63"/>
      <c r="RRP136" s="63"/>
      <c r="RRQ136" s="63"/>
      <c r="RRR136" s="63"/>
      <c r="RRS136" s="63"/>
      <c r="RRT136" s="63"/>
      <c r="RRU136" s="63"/>
      <c r="RRV136" s="63"/>
      <c r="RRW136" s="63"/>
      <c r="RRX136" s="63"/>
      <c r="RRY136" s="63"/>
      <c r="RRZ136" s="63"/>
      <c r="RSA136" s="63"/>
      <c r="RSB136" s="63"/>
      <c r="RSC136" s="63"/>
      <c r="RSD136" s="63"/>
      <c r="RSE136" s="63"/>
      <c r="RSF136" s="63"/>
      <c r="RSG136" s="63"/>
      <c r="RSH136" s="63"/>
      <c r="RSI136" s="63"/>
      <c r="RSJ136" s="63"/>
      <c r="RSK136" s="63"/>
      <c r="RSL136" s="63"/>
      <c r="RSM136" s="63"/>
      <c r="RSN136" s="63"/>
      <c r="RSO136" s="63"/>
      <c r="RSP136" s="63"/>
      <c r="RSQ136" s="63"/>
      <c r="RSR136" s="63"/>
      <c r="RSS136" s="63"/>
      <c r="RST136" s="63"/>
      <c r="RSU136" s="63"/>
      <c r="RSV136" s="63"/>
      <c r="RSW136" s="63"/>
      <c r="RSX136" s="63"/>
      <c r="RSY136" s="63"/>
      <c r="RSZ136" s="63"/>
      <c r="RTA136" s="63"/>
      <c r="RTB136" s="63"/>
      <c r="RTC136" s="63"/>
      <c r="RTD136" s="63"/>
      <c r="RTE136" s="63"/>
      <c r="RTF136" s="63"/>
      <c r="RTG136" s="63"/>
      <c r="RTH136" s="63"/>
      <c r="RTI136" s="63"/>
      <c r="RTJ136" s="63"/>
      <c r="RTK136" s="63"/>
      <c r="RTL136" s="63"/>
      <c r="RTM136" s="63"/>
      <c r="RTN136" s="63"/>
      <c r="RTO136" s="63"/>
      <c r="RTP136" s="63"/>
      <c r="RTQ136" s="63"/>
      <c r="RTR136" s="63"/>
      <c r="RTS136" s="63"/>
      <c r="RTT136" s="63"/>
      <c r="RTU136" s="63"/>
      <c r="RTV136" s="63"/>
      <c r="RTW136" s="63"/>
      <c r="RTX136" s="63"/>
      <c r="RTY136" s="63"/>
      <c r="RTZ136" s="63"/>
      <c r="RUA136" s="63"/>
      <c r="RUB136" s="63"/>
      <c r="RUC136" s="63"/>
      <c r="RUD136" s="63"/>
      <c r="RUE136" s="63"/>
      <c r="RUF136" s="63"/>
      <c r="RUG136" s="63"/>
      <c r="RUH136" s="63"/>
      <c r="RUI136" s="63"/>
      <c r="RUJ136" s="63"/>
      <c r="RUK136" s="63"/>
      <c r="RUL136" s="63"/>
      <c r="RUM136" s="63"/>
      <c r="RUN136" s="63"/>
      <c r="RUO136" s="63"/>
      <c r="RUP136" s="63"/>
      <c r="RUQ136" s="63"/>
      <c r="RUR136" s="63"/>
      <c r="RUS136" s="63"/>
      <c r="RUT136" s="63"/>
      <c r="RUU136" s="63"/>
      <c r="RUV136" s="63"/>
      <c r="RUW136" s="63"/>
      <c r="RUX136" s="63"/>
      <c r="RUY136" s="63"/>
      <c r="RUZ136" s="63"/>
      <c r="RVA136" s="63"/>
      <c r="RVB136" s="63"/>
      <c r="RVC136" s="63"/>
      <c r="RVD136" s="63"/>
      <c r="RVE136" s="63"/>
      <c r="RVF136" s="63"/>
      <c r="RVG136" s="63"/>
      <c r="RVH136" s="63"/>
      <c r="RVI136" s="63"/>
      <c r="RVJ136" s="63"/>
      <c r="RVK136" s="63"/>
      <c r="RVL136" s="63"/>
      <c r="RVM136" s="63"/>
      <c r="RVN136" s="63"/>
      <c r="RVO136" s="63"/>
      <c r="RVP136" s="63"/>
      <c r="RVQ136" s="63"/>
      <c r="RVR136" s="63"/>
      <c r="RVS136" s="63"/>
      <c r="RVT136" s="63"/>
      <c r="RVU136" s="63"/>
      <c r="RVV136" s="63"/>
      <c r="RVW136" s="63"/>
      <c r="RVX136" s="63"/>
      <c r="RVY136" s="63"/>
      <c r="RVZ136" s="63"/>
      <c r="RWA136" s="63"/>
      <c r="RWB136" s="63"/>
      <c r="RWC136" s="63"/>
      <c r="RWD136" s="63"/>
      <c r="RWE136" s="63"/>
      <c r="RWF136" s="63"/>
      <c r="RWG136" s="63"/>
      <c r="RWH136" s="63"/>
      <c r="RWI136" s="63"/>
      <c r="RWJ136" s="63"/>
      <c r="RWK136" s="63"/>
      <c r="RWL136" s="63"/>
      <c r="RWM136" s="63"/>
      <c r="RWN136" s="63"/>
      <c r="RWO136" s="63"/>
      <c r="RWP136" s="63"/>
      <c r="RWQ136" s="63"/>
      <c r="RWR136" s="63"/>
      <c r="RWS136" s="63"/>
      <c r="RWT136" s="63"/>
      <c r="RWU136" s="63"/>
      <c r="RWV136" s="63"/>
      <c r="RWW136" s="63"/>
      <c r="RWX136" s="63"/>
      <c r="RWY136" s="63"/>
      <c r="RWZ136" s="63"/>
      <c r="RXA136" s="63"/>
      <c r="RXB136" s="63"/>
      <c r="RXC136" s="63"/>
      <c r="RXD136" s="63"/>
      <c r="RXE136" s="63"/>
      <c r="RXF136" s="63"/>
      <c r="RXG136" s="63"/>
      <c r="RXH136" s="63"/>
      <c r="RXI136" s="63"/>
      <c r="RXJ136" s="63"/>
      <c r="RXK136" s="63"/>
      <c r="RXL136" s="63"/>
      <c r="RXM136" s="63"/>
      <c r="RXN136" s="63"/>
      <c r="RXO136" s="63"/>
      <c r="RXP136" s="63"/>
      <c r="RXQ136" s="63"/>
      <c r="RXR136" s="63"/>
      <c r="RXS136" s="63"/>
      <c r="RXT136" s="63"/>
      <c r="RXU136" s="63"/>
      <c r="RXV136" s="63"/>
      <c r="RXW136" s="63"/>
      <c r="RXX136" s="63"/>
      <c r="RXY136" s="63"/>
      <c r="RXZ136" s="63"/>
      <c r="RYA136" s="63"/>
      <c r="RYB136" s="63"/>
      <c r="RYC136" s="63"/>
      <c r="RYD136" s="63"/>
      <c r="RYE136" s="63"/>
      <c r="RYF136" s="63"/>
      <c r="RYG136" s="63"/>
      <c r="RYH136" s="63"/>
      <c r="RYI136" s="63"/>
      <c r="RYJ136" s="63"/>
      <c r="RYK136" s="63"/>
      <c r="RYL136" s="63"/>
      <c r="RYM136" s="63"/>
      <c r="RYN136" s="63"/>
      <c r="RYO136" s="63"/>
      <c r="RYP136" s="63"/>
      <c r="RYQ136" s="63"/>
      <c r="RYR136" s="63"/>
      <c r="RYS136" s="63"/>
      <c r="RYT136" s="63"/>
      <c r="RYU136" s="63"/>
      <c r="RYV136" s="63"/>
      <c r="RYW136" s="63"/>
      <c r="RYX136" s="63"/>
      <c r="RYY136" s="63"/>
      <c r="RYZ136" s="63"/>
      <c r="RZA136" s="63"/>
      <c r="RZB136" s="63"/>
      <c r="RZC136" s="63"/>
      <c r="RZD136" s="63"/>
      <c r="RZE136" s="63"/>
      <c r="RZF136" s="63"/>
      <c r="RZG136" s="63"/>
      <c r="RZH136" s="63"/>
      <c r="RZI136" s="63"/>
      <c r="RZJ136" s="63"/>
      <c r="RZK136" s="63"/>
      <c r="RZL136" s="63"/>
      <c r="RZM136" s="63"/>
      <c r="RZN136" s="63"/>
      <c r="RZO136" s="63"/>
      <c r="RZP136" s="63"/>
      <c r="RZQ136" s="63"/>
      <c r="RZR136" s="63"/>
      <c r="RZS136" s="63"/>
      <c r="RZT136" s="63"/>
      <c r="RZU136" s="63"/>
      <c r="RZV136" s="63"/>
      <c r="RZW136" s="63"/>
      <c r="RZX136" s="63"/>
      <c r="RZY136" s="63"/>
      <c r="RZZ136" s="63"/>
      <c r="SAA136" s="63"/>
      <c r="SAB136" s="63"/>
      <c r="SAC136" s="63"/>
      <c r="SAD136" s="63"/>
      <c r="SAE136" s="63"/>
      <c r="SAF136" s="63"/>
      <c r="SAG136" s="63"/>
      <c r="SAH136" s="63"/>
      <c r="SAI136" s="63"/>
      <c r="SAJ136" s="63"/>
      <c r="SAK136" s="63"/>
      <c r="SAL136" s="63"/>
      <c r="SAM136" s="63"/>
      <c r="SAN136" s="63"/>
      <c r="SAO136" s="63"/>
      <c r="SAP136" s="63"/>
      <c r="SAQ136" s="63"/>
      <c r="SAR136" s="63"/>
      <c r="SAS136" s="63"/>
      <c r="SAT136" s="63"/>
      <c r="SAU136" s="63"/>
      <c r="SAV136" s="63"/>
      <c r="SAW136" s="63"/>
      <c r="SAX136" s="63"/>
      <c r="SAY136" s="63"/>
      <c r="SAZ136" s="63"/>
      <c r="SBA136" s="63"/>
      <c r="SBB136" s="63"/>
      <c r="SBC136" s="63"/>
      <c r="SBD136" s="63"/>
      <c r="SBE136" s="63"/>
      <c r="SBF136" s="63"/>
      <c r="SBG136" s="63"/>
      <c r="SBH136" s="63"/>
      <c r="SBI136" s="63"/>
      <c r="SBJ136" s="63"/>
      <c r="SBK136" s="63"/>
      <c r="SBL136" s="63"/>
      <c r="SBM136" s="63"/>
      <c r="SBN136" s="63"/>
      <c r="SBO136" s="63"/>
      <c r="SBP136" s="63"/>
      <c r="SBQ136" s="63"/>
      <c r="SBR136" s="63"/>
      <c r="SBS136" s="63"/>
      <c r="SBT136" s="63"/>
      <c r="SBU136" s="63"/>
      <c r="SBV136" s="63"/>
      <c r="SBW136" s="63"/>
      <c r="SBX136" s="63"/>
      <c r="SBY136" s="63"/>
      <c r="SBZ136" s="63"/>
      <c r="SCA136" s="63"/>
      <c r="SCB136" s="63"/>
      <c r="SCC136" s="63"/>
      <c r="SCD136" s="63"/>
      <c r="SCE136" s="63"/>
      <c r="SCF136" s="63"/>
      <c r="SCG136" s="63"/>
      <c r="SCH136" s="63"/>
      <c r="SCI136" s="63"/>
      <c r="SCJ136" s="63"/>
      <c r="SCK136" s="63"/>
      <c r="SCL136" s="63"/>
      <c r="SCM136" s="63"/>
      <c r="SCN136" s="63"/>
      <c r="SCO136" s="63"/>
      <c r="SCP136" s="63"/>
      <c r="SCQ136" s="63"/>
      <c r="SCR136" s="63"/>
      <c r="SCS136" s="63"/>
      <c r="SCT136" s="63"/>
      <c r="SCU136" s="63"/>
      <c r="SCV136" s="63"/>
      <c r="SCW136" s="63"/>
      <c r="SCX136" s="63"/>
      <c r="SCY136" s="63"/>
      <c r="SCZ136" s="63"/>
      <c r="SDA136" s="63"/>
      <c r="SDB136" s="63"/>
      <c r="SDC136" s="63"/>
      <c r="SDD136" s="63"/>
      <c r="SDE136" s="63"/>
      <c r="SDF136" s="63"/>
      <c r="SDG136" s="63"/>
      <c r="SDH136" s="63"/>
      <c r="SDI136" s="63"/>
      <c r="SDJ136" s="63"/>
      <c r="SDK136" s="63"/>
      <c r="SDL136" s="63"/>
      <c r="SDM136" s="63"/>
      <c r="SDN136" s="63"/>
      <c r="SDO136" s="63"/>
      <c r="SDP136" s="63"/>
      <c r="SDQ136" s="63"/>
      <c r="SDR136" s="63"/>
      <c r="SDS136" s="63"/>
      <c r="SDT136" s="63"/>
      <c r="SDU136" s="63"/>
      <c r="SDV136" s="63"/>
      <c r="SDW136" s="63"/>
      <c r="SDX136" s="63"/>
      <c r="SDY136" s="63"/>
      <c r="SDZ136" s="63"/>
      <c r="SEA136" s="63"/>
      <c r="SEB136" s="63"/>
      <c r="SEC136" s="63"/>
      <c r="SED136" s="63"/>
      <c r="SEE136" s="63"/>
      <c r="SEF136" s="63"/>
      <c r="SEG136" s="63"/>
      <c r="SEH136" s="63"/>
      <c r="SEI136" s="63"/>
      <c r="SEJ136" s="63"/>
      <c r="SEK136" s="63"/>
      <c r="SEL136" s="63"/>
      <c r="SEM136" s="63"/>
      <c r="SEN136" s="63"/>
      <c r="SEO136" s="63"/>
      <c r="SEP136" s="63"/>
      <c r="SEQ136" s="63"/>
      <c r="SER136" s="63"/>
      <c r="SES136" s="63"/>
      <c r="SET136" s="63"/>
      <c r="SEU136" s="63"/>
      <c r="SEV136" s="63"/>
      <c r="SEW136" s="63"/>
      <c r="SEX136" s="63"/>
      <c r="SEY136" s="63"/>
      <c r="SEZ136" s="63"/>
      <c r="SFA136" s="63"/>
      <c r="SFB136" s="63"/>
      <c r="SFC136" s="63"/>
      <c r="SFD136" s="63"/>
      <c r="SFE136" s="63"/>
      <c r="SFF136" s="63"/>
      <c r="SFG136" s="63"/>
      <c r="SFH136" s="63"/>
      <c r="SFI136" s="63"/>
      <c r="SFJ136" s="63"/>
      <c r="SFK136" s="63"/>
      <c r="SFL136" s="63"/>
      <c r="SFM136" s="63"/>
      <c r="SFN136" s="63"/>
      <c r="SFO136" s="63"/>
      <c r="SFP136" s="63"/>
      <c r="SFQ136" s="63"/>
      <c r="SFR136" s="63"/>
      <c r="SFS136" s="63"/>
      <c r="SFT136" s="63"/>
      <c r="SFU136" s="63"/>
      <c r="SFV136" s="63"/>
      <c r="SFW136" s="63"/>
      <c r="SFX136" s="63"/>
      <c r="SFY136" s="63"/>
      <c r="SFZ136" s="63"/>
      <c r="SGA136" s="63"/>
      <c r="SGB136" s="63"/>
      <c r="SGC136" s="63"/>
      <c r="SGD136" s="63"/>
      <c r="SGE136" s="63"/>
      <c r="SGF136" s="63"/>
      <c r="SGG136" s="63"/>
      <c r="SGH136" s="63"/>
      <c r="SGI136" s="63"/>
      <c r="SGJ136" s="63"/>
      <c r="SGK136" s="63"/>
      <c r="SGL136" s="63"/>
      <c r="SGM136" s="63"/>
      <c r="SGN136" s="63"/>
      <c r="SGO136" s="63"/>
      <c r="SGP136" s="63"/>
      <c r="SGQ136" s="63"/>
      <c r="SGR136" s="63"/>
      <c r="SGS136" s="63"/>
      <c r="SGT136" s="63"/>
      <c r="SGU136" s="63"/>
      <c r="SGV136" s="63"/>
      <c r="SGW136" s="63"/>
      <c r="SGX136" s="63"/>
      <c r="SGY136" s="63"/>
      <c r="SGZ136" s="63"/>
      <c r="SHA136" s="63"/>
      <c r="SHB136" s="63"/>
      <c r="SHC136" s="63"/>
      <c r="SHD136" s="63"/>
      <c r="SHE136" s="63"/>
      <c r="SHF136" s="63"/>
      <c r="SHG136" s="63"/>
      <c r="SHH136" s="63"/>
      <c r="SHI136" s="63"/>
      <c r="SHJ136" s="63"/>
      <c r="SHK136" s="63"/>
      <c r="SHL136" s="63"/>
      <c r="SHM136" s="63"/>
      <c r="SHN136" s="63"/>
      <c r="SHO136" s="63"/>
      <c r="SHP136" s="63"/>
      <c r="SHQ136" s="63"/>
      <c r="SHR136" s="63"/>
      <c r="SHS136" s="63"/>
      <c r="SHT136" s="63"/>
      <c r="SHU136" s="63"/>
      <c r="SHV136" s="63"/>
      <c r="SHW136" s="63"/>
      <c r="SHX136" s="63"/>
      <c r="SHY136" s="63"/>
      <c r="SHZ136" s="63"/>
      <c r="SIA136" s="63"/>
      <c r="SIB136" s="63"/>
      <c r="SIC136" s="63"/>
      <c r="SID136" s="63"/>
      <c r="SIE136" s="63"/>
      <c r="SIF136" s="63"/>
      <c r="SIG136" s="63"/>
      <c r="SIH136" s="63"/>
      <c r="SII136" s="63"/>
      <c r="SIJ136" s="63"/>
      <c r="SIK136" s="63"/>
      <c r="SIL136" s="63"/>
      <c r="SIM136" s="63"/>
      <c r="SIN136" s="63"/>
      <c r="SIO136" s="63"/>
      <c r="SIP136" s="63"/>
      <c r="SIQ136" s="63"/>
      <c r="SIR136" s="63"/>
      <c r="SIS136" s="63"/>
      <c r="SIT136" s="63"/>
      <c r="SIU136" s="63"/>
      <c r="SIV136" s="63"/>
      <c r="SIW136" s="63"/>
      <c r="SIX136" s="63"/>
      <c r="SIY136" s="63"/>
      <c r="SIZ136" s="63"/>
      <c r="SJA136" s="63"/>
      <c r="SJB136" s="63"/>
      <c r="SJC136" s="63"/>
      <c r="SJD136" s="63"/>
      <c r="SJE136" s="63"/>
      <c r="SJF136" s="63"/>
      <c r="SJG136" s="63"/>
      <c r="SJH136" s="63"/>
      <c r="SJI136" s="63"/>
      <c r="SJJ136" s="63"/>
      <c r="SJK136" s="63"/>
      <c r="SJL136" s="63"/>
      <c r="SJM136" s="63"/>
      <c r="SJN136" s="63"/>
      <c r="SJO136" s="63"/>
      <c r="SJP136" s="63"/>
      <c r="SJQ136" s="63"/>
      <c r="SJR136" s="63"/>
      <c r="SJS136" s="63"/>
      <c r="SJT136" s="63"/>
      <c r="SJU136" s="63"/>
      <c r="SJV136" s="63"/>
      <c r="SJW136" s="63"/>
      <c r="SJX136" s="63"/>
      <c r="SJY136" s="63"/>
      <c r="SJZ136" s="63"/>
      <c r="SKA136" s="63"/>
      <c r="SKB136" s="63"/>
      <c r="SKC136" s="63"/>
      <c r="SKD136" s="63"/>
      <c r="SKE136" s="63"/>
      <c r="SKF136" s="63"/>
      <c r="SKG136" s="63"/>
      <c r="SKH136" s="63"/>
      <c r="SKI136" s="63"/>
      <c r="SKJ136" s="63"/>
      <c r="SKK136" s="63"/>
      <c r="SKL136" s="63"/>
      <c r="SKM136" s="63"/>
      <c r="SKN136" s="63"/>
      <c r="SKO136" s="63"/>
      <c r="SKP136" s="63"/>
      <c r="SKQ136" s="63"/>
      <c r="SKR136" s="63"/>
      <c r="SKS136" s="63"/>
      <c r="SKT136" s="63"/>
      <c r="SKU136" s="63"/>
      <c r="SKV136" s="63"/>
      <c r="SKW136" s="63"/>
      <c r="SKX136" s="63"/>
      <c r="SKY136" s="63"/>
      <c r="SKZ136" s="63"/>
      <c r="SLA136" s="63"/>
      <c r="SLB136" s="63"/>
      <c r="SLC136" s="63"/>
      <c r="SLD136" s="63"/>
      <c r="SLE136" s="63"/>
      <c r="SLF136" s="63"/>
      <c r="SLG136" s="63"/>
      <c r="SLH136" s="63"/>
      <c r="SLI136" s="63"/>
      <c r="SLJ136" s="63"/>
      <c r="SLK136" s="63"/>
      <c r="SLL136" s="63"/>
      <c r="SLM136" s="63"/>
      <c r="SLN136" s="63"/>
      <c r="SLO136" s="63"/>
      <c r="SLP136" s="63"/>
      <c r="SLQ136" s="63"/>
      <c r="SLR136" s="63"/>
      <c r="SLS136" s="63"/>
      <c r="SLT136" s="63"/>
      <c r="SLU136" s="63"/>
      <c r="SLV136" s="63"/>
      <c r="SLW136" s="63"/>
      <c r="SLX136" s="63"/>
      <c r="SLY136" s="63"/>
      <c r="SLZ136" s="63"/>
      <c r="SMA136" s="63"/>
      <c r="SMB136" s="63"/>
      <c r="SMC136" s="63"/>
      <c r="SMD136" s="63"/>
      <c r="SME136" s="63"/>
      <c r="SMF136" s="63"/>
      <c r="SMG136" s="63"/>
      <c r="SMH136" s="63"/>
      <c r="SMI136" s="63"/>
      <c r="SMJ136" s="63"/>
      <c r="SMK136" s="63"/>
      <c r="SML136" s="63"/>
      <c r="SMM136" s="63"/>
      <c r="SMN136" s="63"/>
      <c r="SMO136" s="63"/>
      <c r="SMP136" s="63"/>
      <c r="SMQ136" s="63"/>
      <c r="SMR136" s="63"/>
      <c r="SMS136" s="63"/>
      <c r="SMT136" s="63"/>
      <c r="SMU136" s="63"/>
      <c r="SMV136" s="63"/>
      <c r="SMW136" s="63"/>
      <c r="SMX136" s="63"/>
      <c r="SMY136" s="63"/>
      <c r="SMZ136" s="63"/>
      <c r="SNA136" s="63"/>
      <c r="SNB136" s="63"/>
      <c r="SNC136" s="63"/>
      <c r="SND136" s="63"/>
      <c r="SNE136" s="63"/>
      <c r="SNF136" s="63"/>
      <c r="SNG136" s="63"/>
      <c r="SNH136" s="63"/>
      <c r="SNI136" s="63"/>
      <c r="SNJ136" s="63"/>
      <c r="SNK136" s="63"/>
      <c r="SNL136" s="63"/>
      <c r="SNM136" s="63"/>
      <c r="SNN136" s="63"/>
      <c r="SNO136" s="63"/>
      <c r="SNP136" s="63"/>
      <c r="SNQ136" s="63"/>
      <c r="SNR136" s="63"/>
      <c r="SNS136" s="63"/>
      <c r="SNT136" s="63"/>
      <c r="SNU136" s="63"/>
      <c r="SNV136" s="63"/>
      <c r="SNW136" s="63"/>
      <c r="SNX136" s="63"/>
      <c r="SNY136" s="63"/>
      <c r="SNZ136" s="63"/>
      <c r="SOA136" s="63"/>
      <c r="SOB136" s="63"/>
      <c r="SOC136" s="63"/>
      <c r="SOD136" s="63"/>
      <c r="SOE136" s="63"/>
      <c r="SOF136" s="63"/>
      <c r="SOG136" s="63"/>
      <c r="SOH136" s="63"/>
      <c r="SOI136" s="63"/>
      <c r="SOJ136" s="63"/>
      <c r="SOK136" s="63"/>
      <c r="SOL136" s="63"/>
      <c r="SOM136" s="63"/>
      <c r="SON136" s="63"/>
      <c r="SOO136" s="63"/>
      <c r="SOP136" s="63"/>
      <c r="SOQ136" s="63"/>
      <c r="SOR136" s="63"/>
      <c r="SOS136" s="63"/>
      <c r="SOT136" s="63"/>
      <c r="SOU136" s="63"/>
      <c r="SOV136" s="63"/>
      <c r="SOW136" s="63"/>
      <c r="SOX136" s="63"/>
      <c r="SOY136" s="63"/>
      <c r="SOZ136" s="63"/>
      <c r="SPA136" s="63"/>
      <c r="SPB136" s="63"/>
      <c r="SPC136" s="63"/>
      <c r="SPD136" s="63"/>
      <c r="SPE136" s="63"/>
      <c r="SPF136" s="63"/>
      <c r="SPG136" s="63"/>
      <c r="SPH136" s="63"/>
      <c r="SPI136" s="63"/>
      <c r="SPJ136" s="63"/>
      <c r="SPK136" s="63"/>
      <c r="SPL136" s="63"/>
      <c r="SPM136" s="63"/>
      <c r="SPN136" s="63"/>
      <c r="SPO136" s="63"/>
      <c r="SPP136" s="63"/>
      <c r="SPQ136" s="63"/>
      <c r="SPR136" s="63"/>
      <c r="SPS136" s="63"/>
      <c r="SPT136" s="63"/>
      <c r="SPU136" s="63"/>
      <c r="SPV136" s="63"/>
      <c r="SPW136" s="63"/>
      <c r="SPX136" s="63"/>
      <c r="SPY136" s="63"/>
      <c r="SPZ136" s="63"/>
      <c r="SQA136" s="63"/>
      <c r="SQB136" s="63"/>
      <c r="SQC136" s="63"/>
      <c r="SQD136" s="63"/>
      <c r="SQE136" s="63"/>
      <c r="SQF136" s="63"/>
      <c r="SQG136" s="63"/>
      <c r="SQH136" s="63"/>
      <c r="SQI136" s="63"/>
      <c r="SQJ136" s="63"/>
      <c r="SQK136" s="63"/>
      <c r="SQL136" s="63"/>
      <c r="SQM136" s="63"/>
      <c r="SQN136" s="63"/>
      <c r="SQO136" s="63"/>
      <c r="SQP136" s="63"/>
      <c r="SQQ136" s="63"/>
      <c r="SQR136" s="63"/>
      <c r="SQS136" s="63"/>
      <c r="SQT136" s="63"/>
      <c r="SQU136" s="63"/>
      <c r="SQV136" s="63"/>
      <c r="SQW136" s="63"/>
      <c r="SQX136" s="63"/>
      <c r="SQY136" s="63"/>
      <c r="SQZ136" s="63"/>
      <c r="SRA136" s="63"/>
      <c r="SRB136" s="63"/>
      <c r="SRC136" s="63"/>
      <c r="SRD136" s="63"/>
      <c r="SRE136" s="63"/>
      <c r="SRF136" s="63"/>
      <c r="SRG136" s="63"/>
      <c r="SRH136" s="63"/>
      <c r="SRI136" s="63"/>
      <c r="SRJ136" s="63"/>
      <c r="SRK136" s="63"/>
      <c r="SRL136" s="63"/>
      <c r="SRM136" s="63"/>
      <c r="SRN136" s="63"/>
      <c r="SRO136" s="63"/>
      <c r="SRP136" s="63"/>
      <c r="SRQ136" s="63"/>
      <c r="SRR136" s="63"/>
      <c r="SRS136" s="63"/>
      <c r="SRT136" s="63"/>
      <c r="SRU136" s="63"/>
      <c r="SRV136" s="63"/>
      <c r="SRW136" s="63"/>
      <c r="SRX136" s="63"/>
      <c r="SRY136" s="63"/>
      <c r="SRZ136" s="63"/>
      <c r="SSA136" s="63"/>
      <c r="SSB136" s="63"/>
      <c r="SSC136" s="63"/>
      <c r="SSD136" s="63"/>
      <c r="SSE136" s="63"/>
      <c r="SSF136" s="63"/>
      <c r="SSG136" s="63"/>
      <c r="SSH136" s="63"/>
      <c r="SSI136" s="63"/>
      <c r="SSJ136" s="63"/>
      <c r="SSK136" s="63"/>
      <c r="SSL136" s="63"/>
      <c r="SSM136" s="63"/>
      <c r="SSN136" s="63"/>
      <c r="SSO136" s="63"/>
      <c r="SSP136" s="63"/>
      <c r="SSQ136" s="63"/>
      <c r="SSR136" s="63"/>
      <c r="SSS136" s="63"/>
      <c r="SST136" s="63"/>
      <c r="SSU136" s="63"/>
      <c r="SSV136" s="63"/>
      <c r="SSW136" s="63"/>
      <c r="SSX136" s="63"/>
      <c r="SSY136" s="63"/>
      <c r="SSZ136" s="63"/>
      <c r="STA136" s="63"/>
      <c r="STB136" s="63"/>
      <c r="STC136" s="63"/>
      <c r="STD136" s="63"/>
      <c r="STE136" s="63"/>
      <c r="STF136" s="63"/>
      <c r="STG136" s="63"/>
      <c r="STH136" s="63"/>
      <c r="STI136" s="63"/>
      <c r="STJ136" s="63"/>
      <c r="STK136" s="63"/>
      <c r="STL136" s="63"/>
      <c r="STM136" s="63"/>
      <c r="STN136" s="63"/>
      <c r="STO136" s="63"/>
      <c r="STP136" s="63"/>
      <c r="STQ136" s="63"/>
      <c r="STR136" s="63"/>
      <c r="STS136" s="63"/>
      <c r="STT136" s="63"/>
      <c r="STU136" s="63"/>
      <c r="STV136" s="63"/>
      <c r="STW136" s="63"/>
      <c r="STX136" s="63"/>
      <c r="STY136" s="63"/>
      <c r="STZ136" s="63"/>
      <c r="SUA136" s="63"/>
      <c r="SUB136" s="63"/>
      <c r="SUC136" s="63"/>
      <c r="SUD136" s="63"/>
      <c r="SUE136" s="63"/>
      <c r="SUF136" s="63"/>
      <c r="SUG136" s="63"/>
      <c r="SUH136" s="63"/>
      <c r="SUI136" s="63"/>
      <c r="SUJ136" s="63"/>
      <c r="SUK136" s="63"/>
      <c r="SUL136" s="63"/>
      <c r="SUM136" s="63"/>
      <c r="SUN136" s="63"/>
      <c r="SUO136" s="63"/>
      <c r="SUP136" s="63"/>
      <c r="SUQ136" s="63"/>
      <c r="SUR136" s="63"/>
      <c r="SUS136" s="63"/>
      <c r="SUT136" s="63"/>
      <c r="SUU136" s="63"/>
      <c r="SUV136" s="63"/>
      <c r="SUW136" s="63"/>
      <c r="SUX136" s="63"/>
      <c r="SUY136" s="63"/>
      <c r="SUZ136" s="63"/>
      <c r="SVA136" s="63"/>
      <c r="SVB136" s="63"/>
      <c r="SVC136" s="63"/>
      <c r="SVD136" s="63"/>
      <c r="SVE136" s="63"/>
      <c r="SVF136" s="63"/>
      <c r="SVG136" s="63"/>
      <c r="SVH136" s="63"/>
      <c r="SVI136" s="63"/>
      <c r="SVJ136" s="63"/>
      <c r="SVK136" s="63"/>
      <c r="SVL136" s="63"/>
      <c r="SVM136" s="63"/>
      <c r="SVN136" s="63"/>
      <c r="SVO136" s="63"/>
      <c r="SVP136" s="63"/>
      <c r="SVQ136" s="63"/>
      <c r="SVR136" s="63"/>
      <c r="SVS136" s="63"/>
      <c r="SVT136" s="63"/>
      <c r="SVU136" s="63"/>
      <c r="SVV136" s="63"/>
      <c r="SVW136" s="63"/>
      <c r="SVX136" s="63"/>
      <c r="SVY136" s="63"/>
      <c r="SVZ136" s="63"/>
      <c r="SWA136" s="63"/>
      <c r="SWB136" s="63"/>
      <c r="SWC136" s="63"/>
      <c r="SWD136" s="63"/>
      <c r="SWE136" s="63"/>
      <c r="SWF136" s="63"/>
      <c r="SWG136" s="63"/>
      <c r="SWH136" s="63"/>
      <c r="SWI136" s="63"/>
      <c r="SWJ136" s="63"/>
      <c r="SWK136" s="63"/>
      <c r="SWL136" s="63"/>
      <c r="SWM136" s="63"/>
      <c r="SWN136" s="63"/>
      <c r="SWO136" s="63"/>
      <c r="SWP136" s="63"/>
      <c r="SWQ136" s="63"/>
      <c r="SWR136" s="63"/>
      <c r="SWS136" s="63"/>
      <c r="SWT136" s="63"/>
      <c r="SWU136" s="63"/>
      <c r="SWV136" s="63"/>
      <c r="SWW136" s="63"/>
      <c r="SWX136" s="63"/>
      <c r="SWY136" s="63"/>
      <c r="SWZ136" s="63"/>
      <c r="SXA136" s="63"/>
      <c r="SXB136" s="63"/>
      <c r="SXC136" s="63"/>
      <c r="SXD136" s="63"/>
      <c r="SXE136" s="63"/>
      <c r="SXF136" s="63"/>
      <c r="SXG136" s="63"/>
      <c r="SXH136" s="63"/>
      <c r="SXI136" s="63"/>
      <c r="SXJ136" s="63"/>
      <c r="SXK136" s="63"/>
      <c r="SXL136" s="63"/>
      <c r="SXM136" s="63"/>
      <c r="SXN136" s="63"/>
      <c r="SXO136" s="63"/>
      <c r="SXP136" s="63"/>
      <c r="SXQ136" s="63"/>
      <c r="SXR136" s="63"/>
      <c r="SXS136" s="63"/>
      <c r="SXT136" s="63"/>
      <c r="SXU136" s="63"/>
      <c r="SXV136" s="63"/>
      <c r="SXW136" s="63"/>
      <c r="SXX136" s="63"/>
      <c r="SXY136" s="63"/>
      <c r="SXZ136" s="63"/>
      <c r="SYA136" s="63"/>
      <c r="SYB136" s="63"/>
      <c r="SYC136" s="63"/>
      <c r="SYD136" s="63"/>
      <c r="SYE136" s="63"/>
      <c r="SYF136" s="63"/>
      <c r="SYG136" s="63"/>
      <c r="SYH136" s="63"/>
      <c r="SYI136" s="63"/>
      <c r="SYJ136" s="63"/>
      <c r="SYK136" s="63"/>
      <c r="SYL136" s="63"/>
      <c r="SYM136" s="63"/>
      <c r="SYN136" s="63"/>
      <c r="SYO136" s="63"/>
      <c r="SYP136" s="63"/>
      <c r="SYQ136" s="63"/>
      <c r="SYR136" s="63"/>
      <c r="SYS136" s="63"/>
      <c r="SYT136" s="63"/>
      <c r="SYU136" s="63"/>
      <c r="SYV136" s="63"/>
      <c r="SYW136" s="63"/>
      <c r="SYX136" s="63"/>
      <c r="SYY136" s="63"/>
      <c r="SYZ136" s="63"/>
      <c r="SZA136" s="63"/>
      <c r="SZB136" s="63"/>
      <c r="SZC136" s="63"/>
      <c r="SZD136" s="63"/>
      <c r="SZE136" s="63"/>
      <c r="SZF136" s="63"/>
      <c r="SZG136" s="63"/>
      <c r="SZH136" s="63"/>
      <c r="SZI136" s="63"/>
      <c r="SZJ136" s="63"/>
      <c r="SZK136" s="63"/>
      <c r="SZL136" s="63"/>
      <c r="SZM136" s="63"/>
      <c r="SZN136" s="63"/>
      <c r="SZO136" s="63"/>
      <c r="SZP136" s="63"/>
      <c r="SZQ136" s="63"/>
      <c r="SZR136" s="63"/>
      <c r="SZS136" s="63"/>
      <c r="SZT136" s="63"/>
      <c r="SZU136" s="63"/>
      <c r="SZV136" s="63"/>
      <c r="SZW136" s="63"/>
      <c r="SZX136" s="63"/>
      <c r="SZY136" s="63"/>
      <c r="SZZ136" s="63"/>
      <c r="TAA136" s="63"/>
      <c r="TAB136" s="63"/>
      <c r="TAC136" s="63"/>
      <c r="TAD136" s="63"/>
      <c r="TAE136" s="63"/>
      <c r="TAF136" s="63"/>
      <c r="TAG136" s="63"/>
      <c r="TAH136" s="63"/>
      <c r="TAI136" s="63"/>
      <c r="TAJ136" s="63"/>
      <c r="TAK136" s="63"/>
      <c r="TAL136" s="63"/>
      <c r="TAM136" s="63"/>
      <c r="TAN136" s="63"/>
      <c r="TAO136" s="63"/>
      <c r="TAP136" s="63"/>
      <c r="TAQ136" s="63"/>
      <c r="TAR136" s="63"/>
      <c r="TAS136" s="63"/>
      <c r="TAT136" s="63"/>
      <c r="TAU136" s="63"/>
      <c r="TAV136" s="63"/>
      <c r="TAW136" s="63"/>
      <c r="TAX136" s="63"/>
      <c r="TAY136" s="63"/>
      <c r="TAZ136" s="63"/>
      <c r="TBA136" s="63"/>
      <c r="TBB136" s="63"/>
      <c r="TBC136" s="63"/>
      <c r="TBD136" s="63"/>
      <c r="TBE136" s="63"/>
      <c r="TBF136" s="63"/>
      <c r="TBG136" s="63"/>
      <c r="TBH136" s="63"/>
      <c r="TBI136" s="63"/>
      <c r="TBJ136" s="63"/>
      <c r="TBK136" s="63"/>
      <c r="TBL136" s="63"/>
      <c r="TBM136" s="63"/>
      <c r="TBN136" s="63"/>
      <c r="TBO136" s="63"/>
      <c r="TBP136" s="63"/>
      <c r="TBQ136" s="63"/>
      <c r="TBR136" s="63"/>
      <c r="TBS136" s="63"/>
      <c r="TBT136" s="63"/>
      <c r="TBU136" s="63"/>
      <c r="TBV136" s="63"/>
      <c r="TBW136" s="63"/>
      <c r="TBX136" s="63"/>
      <c r="TBY136" s="63"/>
      <c r="TBZ136" s="63"/>
      <c r="TCA136" s="63"/>
      <c r="TCB136" s="63"/>
      <c r="TCC136" s="63"/>
      <c r="TCD136" s="63"/>
      <c r="TCE136" s="63"/>
      <c r="TCF136" s="63"/>
      <c r="TCG136" s="63"/>
      <c r="TCH136" s="63"/>
      <c r="TCI136" s="63"/>
      <c r="TCJ136" s="63"/>
      <c r="TCK136" s="63"/>
      <c r="TCL136" s="63"/>
      <c r="TCM136" s="63"/>
      <c r="TCN136" s="63"/>
      <c r="TCO136" s="63"/>
      <c r="TCP136" s="63"/>
      <c r="TCQ136" s="63"/>
      <c r="TCR136" s="63"/>
      <c r="TCS136" s="63"/>
      <c r="TCT136" s="63"/>
      <c r="TCU136" s="63"/>
      <c r="TCV136" s="63"/>
      <c r="TCW136" s="63"/>
      <c r="TCX136" s="63"/>
      <c r="TCY136" s="63"/>
      <c r="TCZ136" s="63"/>
      <c r="TDA136" s="63"/>
      <c r="TDB136" s="63"/>
      <c r="TDC136" s="63"/>
      <c r="TDD136" s="63"/>
      <c r="TDE136" s="63"/>
      <c r="TDF136" s="63"/>
      <c r="TDG136" s="63"/>
      <c r="TDH136" s="63"/>
      <c r="TDI136" s="63"/>
      <c r="TDJ136" s="63"/>
      <c r="TDK136" s="63"/>
      <c r="TDL136" s="63"/>
      <c r="TDM136" s="63"/>
      <c r="TDN136" s="63"/>
      <c r="TDO136" s="63"/>
      <c r="TDP136" s="63"/>
      <c r="TDQ136" s="63"/>
      <c r="TDR136" s="63"/>
      <c r="TDS136" s="63"/>
      <c r="TDT136" s="63"/>
      <c r="TDU136" s="63"/>
      <c r="TDV136" s="63"/>
      <c r="TDW136" s="63"/>
      <c r="TDX136" s="63"/>
      <c r="TDY136" s="63"/>
      <c r="TDZ136" s="63"/>
      <c r="TEA136" s="63"/>
      <c r="TEB136" s="63"/>
      <c r="TEC136" s="63"/>
      <c r="TED136" s="63"/>
      <c r="TEE136" s="63"/>
      <c r="TEF136" s="63"/>
      <c r="TEG136" s="63"/>
      <c r="TEH136" s="63"/>
      <c r="TEI136" s="63"/>
      <c r="TEJ136" s="63"/>
      <c r="TEK136" s="63"/>
      <c r="TEL136" s="63"/>
      <c r="TEM136" s="63"/>
      <c r="TEN136" s="63"/>
      <c r="TEO136" s="63"/>
      <c r="TEP136" s="63"/>
      <c r="TEQ136" s="63"/>
      <c r="TER136" s="63"/>
      <c r="TES136" s="63"/>
      <c r="TET136" s="63"/>
      <c r="TEU136" s="63"/>
      <c r="TEV136" s="63"/>
      <c r="TEW136" s="63"/>
      <c r="TEX136" s="63"/>
      <c r="TEY136" s="63"/>
      <c r="TEZ136" s="63"/>
      <c r="TFA136" s="63"/>
      <c r="TFB136" s="63"/>
      <c r="TFC136" s="63"/>
      <c r="TFD136" s="63"/>
      <c r="TFE136" s="63"/>
      <c r="TFF136" s="63"/>
      <c r="TFG136" s="63"/>
      <c r="TFH136" s="63"/>
      <c r="TFI136" s="63"/>
      <c r="TFJ136" s="63"/>
      <c r="TFK136" s="63"/>
      <c r="TFL136" s="63"/>
      <c r="TFM136" s="63"/>
      <c r="TFN136" s="63"/>
      <c r="TFO136" s="63"/>
      <c r="TFP136" s="63"/>
      <c r="TFQ136" s="63"/>
      <c r="TFR136" s="63"/>
      <c r="TFS136" s="63"/>
      <c r="TFT136" s="63"/>
      <c r="TFU136" s="63"/>
      <c r="TFV136" s="63"/>
      <c r="TFW136" s="63"/>
      <c r="TFX136" s="63"/>
      <c r="TFY136" s="63"/>
      <c r="TFZ136" s="63"/>
      <c r="TGA136" s="63"/>
      <c r="TGB136" s="63"/>
      <c r="TGC136" s="63"/>
      <c r="TGD136" s="63"/>
      <c r="TGE136" s="63"/>
      <c r="TGF136" s="63"/>
      <c r="TGG136" s="63"/>
      <c r="TGH136" s="63"/>
      <c r="TGI136" s="63"/>
      <c r="TGJ136" s="63"/>
      <c r="TGK136" s="63"/>
      <c r="TGL136" s="63"/>
      <c r="TGM136" s="63"/>
      <c r="TGN136" s="63"/>
      <c r="TGO136" s="63"/>
      <c r="TGP136" s="63"/>
      <c r="TGQ136" s="63"/>
      <c r="TGR136" s="63"/>
      <c r="TGS136" s="63"/>
      <c r="TGT136" s="63"/>
      <c r="TGU136" s="63"/>
      <c r="TGV136" s="63"/>
      <c r="TGW136" s="63"/>
      <c r="TGX136" s="63"/>
      <c r="TGY136" s="63"/>
      <c r="TGZ136" s="63"/>
      <c r="THA136" s="63"/>
      <c r="THB136" s="63"/>
      <c r="THC136" s="63"/>
      <c r="THD136" s="63"/>
      <c r="THE136" s="63"/>
      <c r="THF136" s="63"/>
      <c r="THG136" s="63"/>
      <c r="THH136" s="63"/>
      <c r="THI136" s="63"/>
      <c r="THJ136" s="63"/>
      <c r="THK136" s="63"/>
      <c r="THL136" s="63"/>
      <c r="THM136" s="63"/>
      <c r="THN136" s="63"/>
      <c r="THO136" s="63"/>
      <c r="THP136" s="63"/>
      <c r="THQ136" s="63"/>
      <c r="THR136" s="63"/>
      <c r="THS136" s="63"/>
      <c r="THT136" s="63"/>
      <c r="THU136" s="63"/>
      <c r="THV136" s="63"/>
      <c r="THW136" s="63"/>
      <c r="THX136" s="63"/>
      <c r="THY136" s="63"/>
      <c r="THZ136" s="63"/>
      <c r="TIA136" s="63"/>
      <c r="TIB136" s="63"/>
      <c r="TIC136" s="63"/>
      <c r="TID136" s="63"/>
      <c r="TIE136" s="63"/>
      <c r="TIF136" s="63"/>
      <c r="TIG136" s="63"/>
      <c r="TIH136" s="63"/>
      <c r="TII136" s="63"/>
      <c r="TIJ136" s="63"/>
      <c r="TIK136" s="63"/>
      <c r="TIL136" s="63"/>
      <c r="TIM136" s="63"/>
      <c r="TIN136" s="63"/>
      <c r="TIO136" s="63"/>
      <c r="TIP136" s="63"/>
      <c r="TIQ136" s="63"/>
      <c r="TIR136" s="63"/>
      <c r="TIS136" s="63"/>
      <c r="TIT136" s="63"/>
      <c r="TIU136" s="63"/>
      <c r="TIV136" s="63"/>
      <c r="TIW136" s="63"/>
      <c r="TIX136" s="63"/>
      <c r="TIY136" s="63"/>
      <c r="TIZ136" s="63"/>
      <c r="TJA136" s="63"/>
      <c r="TJB136" s="63"/>
      <c r="TJC136" s="63"/>
      <c r="TJD136" s="63"/>
      <c r="TJE136" s="63"/>
      <c r="TJF136" s="63"/>
      <c r="TJG136" s="63"/>
      <c r="TJH136" s="63"/>
      <c r="TJI136" s="63"/>
      <c r="TJJ136" s="63"/>
      <c r="TJK136" s="63"/>
      <c r="TJL136" s="63"/>
      <c r="TJM136" s="63"/>
      <c r="TJN136" s="63"/>
      <c r="TJO136" s="63"/>
      <c r="TJP136" s="63"/>
      <c r="TJQ136" s="63"/>
      <c r="TJR136" s="63"/>
      <c r="TJS136" s="63"/>
      <c r="TJT136" s="63"/>
      <c r="TJU136" s="63"/>
      <c r="TJV136" s="63"/>
      <c r="TJW136" s="63"/>
      <c r="TJX136" s="63"/>
      <c r="TJY136" s="63"/>
      <c r="TJZ136" s="63"/>
      <c r="TKA136" s="63"/>
      <c r="TKB136" s="63"/>
      <c r="TKC136" s="63"/>
      <c r="TKD136" s="63"/>
      <c r="TKE136" s="63"/>
      <c r="TKF136" s="63"/>
      <c r="TKG136" s="63"/>
      <c r="TKH136" s="63"/>
      <c r="TKI136" s="63"/>
      <c r="TKJ136" s="63"/>
      <c r="TKK136" s="63"/>
      <c r="TKL136" s="63"/>
      <c r="TKM136" s="63"/>
      <c r="TKN136" s="63"/>
      <c r="TKO136" s="63"/>
      <c r="TKP136" s="63"/>
      <c r="TKQ136" s="63"/>
      <c r="TKR136" s="63"/>
      <c r="TKS136" s="63"/>
      <c r="TKT136" s="63"/>
      <c r="TKU136" s="63"/>
      <c r="TKV136" s="63"/>
      <c r="TKW136" s="63"/>
      <c r="TKX136" s="63"/>
      <c r="TKY136" s="63"/>
      <c r="TKZ136" s="63"/>
      <c r="TLA136" s="63"/>
      <c r="TLB136" s="63"/>
      <c r="TLC136" s="63"/>
      <c r="TLD136" s="63"/>
      <c r="TLE136" s="63"/>
      <c r="TLF136" s="63"/>
      <c r="TLG136" s="63"/>
      <c r="TLH136" s="63"/>
      <c r="TLI136" s="63"/>
      <c r="TLJ136" s="63"/>
      <c r="TLK136" s="63"/>
      <c r="TLL136" s="63"/>
      <c r="TLM136" s="63"/>
      <c r="TLN136" s="63"/>
      <c r="TLO136" s="63"/>
      <c r="TLP136" s="63"/>
      <c r="TLQ136" s="63"/>
      <c r="TLR136" s="63"/>
      <c r="TLS136" s="63"/>
      <c r="TLT136" s="63"/>
      <c r="TLU136" s="63"/>
      <c r="TLV136" s="63"/>
      <c r="TLW136" s="63"/>
      <c r="TLX136" s="63"/>
      <c r="TLY136" s="63"/>
      <c r="TLZ136" s="63"/>
      <c r="TMA136" s="63"/>
      <c r="TMB136" s="63"/>
      <c r="TMC136" s="63"/>
      <c r="TMD136" s="63"/>
      <c r="TME136" s="63"/>
      <c r="TMF136" s="63"/>
      <c r="TMG136" s="63"/>
      <c r="TMH136" s="63"/>
      <c r="TMI136" s="63"/>
      <c r="TMJ136" s="63"/>
      <c r="TMK136" s="63"/>
      <c r="TML136" s="63"/>
      <c r="TMM136" s="63"/>
      <c r="TMN136" s="63"/>
      <c r="TMO136" s="63"/>
      <c r="TMP136" s="63"/>
      <c r="TMQ136" s="63"/>
      <c r="TMR136" s="63"/>
      <c r="TMS136" s="63"/>
      <c r="TMT136" s="63"/>
      <c r="TMU136" s="63"/>
      <c r="TMV136" s="63"/>
      <c r="TMW136" s="63"/>
      <c r="TMX136" s="63"/>
      <c r="TMY136" s="63"/>
      <c r="TMZ136" s="63"/>
      <c r="TNA136" s="63"/>
      <c r="TNB136" s="63"/>
      <c r="TNC136" s="63"/>
      <c r="TND136" s="63"/>
      <c r="TNE136" s="63"/>
      <c r="TNF136" s="63"/>
      <c r="TNG136" s="63"/>
      <c r="TNH136" s="63"/>
      <c r="TNI136" s="63"/>
      <c r="TNJ136" s="63"/>
      <c r="TNK136" s="63"/>
      <c r="TNL136" s="63"/>
      <c r="TNM136" s="63"/>
      <c r="TNN136" s="63"/>
      <c r="TNO136" s="63"/>
      <c r="TNP136" s="63"/>
      <c r="TNQ136" s="63"/>
      <c r="TNR136" s="63"/>
      <c r="TNS136" s="63"/>
      <c r="TNT136" s="63"/>
      <c r="TNU136" s="63"/>
      <c r="TNV136" s="63"/>
      <c r="TNW136" s="63"/>
      <c r="TNX136" s="63"/>
      <c r="TNY136" s="63"/>
      <c r="TNZ136" s="63"/>
      <c r="TOA136" s="63"/>
      <c r="TOB136" s="63"/>
      <c r="TOC136" s="63"/>
      <c r="TOD136" s="63"/>
      <c r="TOE136" s="63"/>
      <c r="TOF136" s="63"/>
      <c r="TOG136" s="63"/>
      <c r="TOH136" s="63"/>
      <c r="TOI136" s="63"/>
      <c r="TOJ136" s="63"/>
      <c r="TOK136" s="63"/>
      <c r="TOL136" s="63"/>
      <c r="TOM136" s="63"/>
      <c r="TON136" s="63"/>
      <c r="TOO136" s="63"/>
      <c r="TOP136" s="63"/>
      <c r="TOQ136" s="63"/>
      <c r="TOR136" s="63"/>
      <c r="TOS136" s="63"/>
      <c r="TOT136" s="63"/>
      <c r="TOU136" s="63"/>
      <c r="TOV136" s="63"/>
      <c r="TOW136" s="63"/>
      <c r="TOX136" s="63"/>
      <c r="TOY136" s="63"/>
      <c r="TOZ136" s="63"/>
      <c r="TPA136" s="63"/>
      <c r="TPB136" s="63"/>
      <c r="TPC136" s="63"/>
      <c r="TPD136" s="63"/>
      <c r="TPE136" s="63"/>
      <c r="TPF136" s="63"/>
      <c r="TPG136" s="63"/>
      <c r="TPH136" s="63"/>
      <c r="TPI136" s="63"/>
      <c r="TPJ136" s="63"/>
      <c r="TPK136" s="63"/>
      <c r="TPL136" s="63"/>
      <c r="TPM136" s="63"/>
      <c r="TPN136" s="63"/>
      <c r="TPO136" s="63"/>
      <c r="TPP136" s="63"/>
      <c r="TPQ136" s="63"/>
      <c r="TPR136" s="63"/>
      <c r="TPS136" s="63"/>
      <c r="TPT136" s="63"/>
      <c r="TPU136" s="63"/>
      <c r="TPV136" s="63"/>
      <c r="TPW136" s="63"/>
      <c r="TPX136" s="63"/>
      <c r="TPY136" s="63"/>
      <c r="TPZ136" s="63"/>
      <c r="TQA136" s="63"/>
      <c r="TQB136" s="63"/>
      <c r="TQC136" s="63"/>
      <c r="TQD136" s="63"/>
      <c r="TQE136" s="63"/>
      <c r="TQF136" s="63"/>
      <c r="TQG136" s="63"/>
      <c r="TQH136" s="63"/>
      <c r="TQI136" s="63"/>
      <c r="TQJ136" s="63"/>
      <c r="TQK136" s="63"/>
      <c r="TQL136" s="63"/>
      <c r="TQM136" s="63"/>
      <c r="TQN136" s="63"/>
      <c r="TQO136" s="63"/>
      <c r="TQP136" s="63"/>
      <c r="TQQ136" s="63"/>
      <c r="TQR136" s="63"/>
      <c r="TQS136" s="63"/>
      <c r="TQT136" s="63"/>
      <c r="TQU136" s="63"/>
      <c r="TQV136" s="63"/>
      <c r="TQW136" s="63"/>
      <c r="TQX136" s="63"/>
      <c r="TQY136" s="63"/>
      <c r="TQZ136" s="63"/>
      <c r="TRA136" s="63"/>
      <c r="TRB136" s="63"/>
      <c r="TRC136" s="63"/>
      <c r="TRD136" s="63"/>
      <c r="TRE136" s="63"/>
      <c r="TRF136" s="63"/>
      <c r="TRG136" s="63"/>
      <c r="TRH136" s="63"/>
      <c r="TRI136" s="63"/>
      <c r="TRJ136" s="63"/>
      <c r="TRK136" s="63"/>
      <c r="TRL136" s="63"/>
      <c r="TRM136" s="63"/>
      <c r="TRN136" s="63"/>
      <c r="TRO136" s="63"/>
      <c r="TRP136" s="63"/>
      <c r="TRQ136" s="63"/>
      <c r="TRR136" s="63"/>
      <c r="TRS136" s="63"/>
      <c r="TRT136" s="63"/>
      <c r="TRU136" s="63"/>
      <c r="TRV136" s="63"/>
      <c r="TRW136" s="63"/>
      <c r="TRX136" s="63"/>
      <c r="TRY136" s="63"/>
      <c r="TRZ136" s="63"/>
      <c r="TSA136" s="63"/>
      <c r="TSB136" s="63"/>
      <c r="TSC136" s="63"/>
      <c r="TSD136" s="63"/>
      <c r="TSE136" s="63"/>
      <c r="TSF136" s="63"/>
      <c r="TSG136" s="63"/>
      <c r="TSH136" s="63"/>
      <c r="TSI136" s="63"/>
      <c r="TSJ136" s="63"/>
      <c r="TSK136" s="63"/>
      <c r="TSL136" s="63"/>
      <c r="TSM136" s="63"/>
      <c r="TSN136" s="63"/>
      <c r="TSO136" s="63"/>
      <c r="TSP136" s="63"/>
      <c r="TSQ136" s="63"/>
      <c r="TSR136" s="63"/>
      <c r="TSS136" s="63"/>
      <c r="TST136" s="63"/>
      <c r="TSU136" s="63"/>
      <c r="TSV136" s="63"/>
      <c r="TSW136" s="63"/>
      <c r="TSX136" s="63"/>
      <c r="TSY136" s="63"/>
      <c r="TSZ136" s="63"/>
      <c r="TTA136" s="63"/>
      <c r="TTB136" s="63"/>
      <c r="TTC136" s="63"/>
      <c r="TTD136" s="63"/>
      <c r="TTE136" s="63"/>
      <c r="TTF136" s="63"/>
      <c r="TTG136" s="63"/>
      <c r="TTH136" s="63"/>
      <c r="TTI136" s="63"/>
      <c r="TTJ136" s="63"/>
      <c r="TTK136" s="63"/>
      <c r="TTL136" s="63"/>
      <c r="TTM136" s="63"/>
      <c r="TTN136" s="63"/>
      <c r="TTO136" s="63"/>
      <c r="TTP136" s="63"/>
      <c r="TTQ136" s="63"/>
      <c r="TTR136" s="63"/>
      <c r="TTS136" s="63"/>
      <c r="TTT136" s="63"/>
      <c r="TTU136" s="63"/>
      <c r="TTV136" s="63"/>
      <c r="TTW136" s="63"/>
      <c r="TTX136" s="63"/>
      <c r="TTY136" s="63"/>
      <c r="TTZ136" s="63"/>
      <c r="TUA136" s="63"/>
      <c r="TUB136" s="63"/>
      <c r="TUC136" s="63"/>
      <c r="TUD136" s="63"/>
      <c r="TUE136" s="63"/>
      <c r="TUF136" s="63"/>
      <c r="TUG136" s="63"/>
      <c r="TUH136" s="63"/>
      <c r="TUI136" s="63"/>
      <c r="TUJ136" s="63"/>
      <c r="TUK136" s="63"/>
      <c r="TUL136" s="63"/>
      <c r="TUM136" s="63"/>
      <c r="TUN136" s="63"/>
      <c r="TUO136" s="63"/>
      <c r="TUP136" s="63"/>
      <c r="TUQ136" s="63"/>
      <c r="TUR136" s="63"/>
      <c r="TUS136" s="63"/>
      <c r="TUT136" s="63"/>
      <c r="TUU136" s="63"/>
      <c r="TUV136" s="63"/>
      <c r="TUW136" s="63"/>
      <c r="TUX136" s="63"/>
      <c r="TUY136" s="63"/>
      <c r="TUZ136" s="63"/>
      <c r="TVA136" s="63"/>
      <c r="TVB136" s="63"/>
      <c r="TVC136" s="63"/>
      <c r="TVD136" s="63"/>
      <c r="TVE136" s="63"/>
      <c r="TVF136" s="63"/>
      <c r="TVG136" s="63"/>
      <c r="TVH136" s="63"/>
      <c r="TVI136" s="63"/>
      <c r="TVJ136" s="63"/>
      <c r="TVK136" s="63"/>
      <c r="TVL136" s="63"/>
      <c r="TVM136" s="63"/>
      <c r="TVN136" s="63"/>
      <c r="TVO136" s="63"/>
      <c r="TVP136" s="63"/>
      <c r="TVQ136" s="63"/>
      <c r="TVR136" s="63"/>
      <c r="TVS136" s="63"/>
      <c r="TVT136" s="63"/>
      <c r="TVU136" s="63"/>
      <c r="TVV136" s="63"/>
      <c r="TVW136" s="63"/>
      <c r="TVX136" s="63"/>
      <c r="TVY136" s="63"/>
      <c r="TVZ136" s="63"/>
      <c r="TWA136" s="63"/>
      <c r="TWB136" s="63"/>
      <c r="TWC136" s="63"/>
      <c r="TWD136" s="63"/>
      <c r="TWE136" s="63"/>
      <c r="TWF136" s="63"/>
      <c r="TWG136" s="63"/>
      <c r="TWH136" s="63"/>
      <c r="TWI136" s="63"/>
      <c r="TWJ136" s="63"/>
      <c r="TWK136" s="63"/>
      <c r="TWL136" s="63"/>
      <c r="TWM136" s="63"/>
      <c r="TWN136" s="63"/>
      <c r="TWO136" s="63"/>
      <c r="TWP136" s="63"/>
      <c r="TWQ136" s="63"/>
      <c r="TWR136" s="63"/>
      <c r="TWS136" s="63"/>
      <c r="TWT136" s="63"/>
      <c r="TWU136" s="63"/>
      <c r="TWV136" s="63"/>
      <c r="TWW136" s="63"/>
      <c r="TWX136" s="63"/>
      <c r="TWY136" s="63"/>
      <c r="TWZ136" s="63"/>
      <c r="TXA136" s="63"/>
      <c r="TXB136" s="63"/>
      <c r="TXC136" s="63"/>
      <c r="TXD136" s="63"/>
      <c r="TXE136" s="63"/>
      <c r="TXF136" s="63"/>
      <c r="TXG136" s="63"/>
      <c r="TXH136" s="63"/>
      <c r="TXI136" s="63"/>
      <c r="TXJ136" s="63"/>
      <c r="TXK136" s="63"/>
      <c r="TXL136" s="63"/>
      <c r="TXM136" s="63"/>
      <c r="TXN136" s="63"/>
      <c r="TXO136" s="63"/>
      <c r="TXP136" s="63"/>
      <c r="TXQ136" s="63"/>
      <c r="TXR136" s="63"/>
      <c r="TXS136" s="63"/>
      <c r="TXT136" s="63"/>
      <c r="TXU136" s="63"/>
      <c r="TXV136" s="63"/>
      <c r="TXW136" s="63"/>
      <c r="TXX136" s="63"/>
      <c r="TXY136" s="63"/>
      <c r="TXZ136" s="63"/>
      <c r="TYA136" s="63"/>
      <c r="TYB136" s="63"/>
      <c r="TYC136" s="63"/>
      <c r="TYD136" s="63"/>
      <c r="TYE136" s="63"/>
      <c r="TYF136" s="63"/>
      <c r="TYG136" s="63"/>
      <c r="TYH136" s="63"/>
      <c r="TYI136" s="63"/>
      <c r="TYJ136" s="63"/>
      <c r="TYK136" s="63"/>
      <c r="TYL136" s="63"/>
      <c r="TYM136" s="63"/>
      <c r="TYN136" s="63"/>
      <c r="TYO136" s="63"/>
      <c r="TYP136" s="63"/>
      <c r="TYQ136" s="63"/>
      <c r="TYR136" s="63"/>
      <c r="TYS136" s="63"/>
      <c r="TYT136" s="63"/>
      <c r="TYU136" s="63"/>
      <c r="TYV136" s="63"/>
      <c r="TYW136" s="63"/>
      <c r="TYX136" s="63"/>
      <c r="TYY136" s="63"/>
      <c r="TYZ136" s="63"/>
      <c r="TZA136" s="63"/>
      <c r="TZB136" s="63"/>
      <c r="TZC136" s="63"/>
      <c r="TZD136" s="63"/>
      <c r="TZE136" s="63"/>
      <c r="TZF136" s="63"/>
      <c r="TZG136" s="63"/>
      <c r="TZH136" s="63"/>
      <c r="TZI136" s="63"/>
      <c r="TZJ136" s="63"/>
      <c r="TZK136" s="63"/>
      <c r="TZL136" s="63"/>
      <c r="TZM136" s="63"/>
      <c r="TZN136" s="63"/>
      <c r="TZO136" s="63"/>
      <c r="TZP136" s="63"/>
      <c r="TZQ136" s="63"/>
      <c r="TZR136" s="63"/>
      <c r="TZS136" s="63"/>
      <c r="TZT136" s="63"/>
      <c r="TZU136" s="63"/>
      <c r="TZV136" s="63"/>
      <c r="TZW136" s="63"/>
      <c r="TZX136" s="63"/>
      <c r="TZY136" s="63"/>
      <c r="TZZ136" s="63"/>
      <c r="UAA136" s="63"/>
      <c r="UAB136" s="63"/>
      <c r="UAC136" s="63"/>
      <c r="UAD136" s="63"/>
      <c r="UAE136" s="63"/>
      <c r="UAF136" s="63"/>
      <c r="UAG136" s="63"/>
      <c r="UAH136" s="63"/>
      <c r="UAI136" s="63"/>
      <c r="UAJ136" s="63"/>
      <c r="UAK136" s="63"/>
      <c r="UAL136" s="63"/>
      <c r="UAM136" s="63"/>
      <c r="UAN136" s="63"/>
      <c r="UAO136" s="63"/>
      <c r="UAP136" s="63"/>
      <c r="UAQ136" s="63"/>
      <c r="UAR136" s="63"/>
      <c r="UAS136" s="63"/>
      <c r="UAT136" s="63"/>
      <c r="UAU136" s="63"/>
      <c r="UAV136" s="63"/>
      <c r="UAW136" s="63"/>
      <c r="UAX136" s="63"/>
      <c r="UAY136" s="63"/>
      <c r="UAZ136" s="63"/>
      <c r="UBA136" s="63"/>
      <c r="UBB136" s="63"/>
      <c r="UBC136" s="63"/>
      <c r="UBD136" s="63"/>
      <c r="UBE136" s="63"/>
      <c r="UBF136" s="63"/>
      <c r="UBG136" s="63"/>
      <c r="UBH136" s="63"/>
      <c r="UBI136" s="63"/>
      <c r="UBJ136" s="63"/>
      <c r="UBK136" s="63"/>
      <c r="UBL136" s="63"/>
      <c r="UBM136" s="63"/>
      <c r="UBN136" s="63"/>
      <c r="UBO136" s="63"/>
      <c r="UBP136" s="63"/>
      <c r="UBQ136" s="63"/>
      <c r="UBR136" s="63"/>
      <c r="UBS136" s="63"/>
      <c r="UBT136" s="63"/>
      <c r="UBU136" s="63"/>
      <c r="UBV136" s="63"/>
      <c r="UBW136" s="63"/>
      <c r="UBX136" s="63"/>
      <c r="UBY136" s="63"/>
      <c r="UBZ136" s="63"/>
      <c r="UCA136" s="63"/>
      <c r="UCB136" s="63"/>
      <c r="UCC136" s="63"/>
      <c r="UCD136" s="63"/>
      <c r="UCE136" s="63"/>
      <c r="UCF136" s="63"/>
      <c r="UCG136" s="63"/>
      <c r="UCH136" s="63"/>
      <c r="UCI136" s="63"/>
      <c r="UCJ136" s="63"/>
      <c r="UCK136" s="63"/>
      <c r="UCL136" s="63"/>
      <c r="UCM136" s="63"/>
      <c r="UCN136" s="63"/>
      <c r="UCO136" s="63"/>
      <c r="UCP136" s="63"/>
      <c r="UCQ136" s="63"/>
      <c r="UCR136" s="63"/>
      <c r="UCS136" s="63"/>
      <c r="UCT136" s="63"/>
      <c r="UCU136" s="63"/>
      <c r="UCV136" s="63"/>
      <c r="UCW136" s="63"/>
      <c r="UCX136" s="63"/>
      <c r="UCY136" s="63"/>
      <c r="UCZ136" s="63"/>
      <c r="UDA136" s="63"/>
      <c r="UDB136" s="63"/>
      <c r="UDC136" s="63"/>
      <c r="UDD136" s="63"/>
      <c r="UDE136" s="63"/>
      <c r="UDF136" s="63"/>
      <c r="UDG136" s="63"/>
      <c r="UDH136" s="63"/>
      <c r="UDI136" s="63"/>
      <c r="UDJ136" s="63"/>
      <c r="UDK136" s="63"/>
      <c r="UDL136" s="63"/>
      <c r="UDM136" s="63"/>
      <c r="UDN136" s="63"/>
      <c r="UDO136" s="63"/>
      <c r="UDP136" s="63"/>
      <c r="UDQ136" s="63"/>
      <c r="UDR136" s="63"/>
      <c r="UDS136" s="63"/>
      <c r="UDT136" s="63"/>
      <c r="UDU136" s="63"/>
      <c r="UDV136" s="63"/>
      <c r="UDW136" s="63"/>
      <c r="UDX136" s="63"/>
      <c r="UDY136" s="63"/>
      <c r="UDZ136" s="63"/>
      <c r="UEA136" s="63"/>
      <c r="UEB136" s="63"/>
      <c r="UEC136" s="63"/>
      <c r="UED136" s="63"/>
      <c r="UEE136" s="63"/>
      <c r="UEF136" s="63"/>
      <c r="UEG136" s="63"/>
      <c r="UEH136" s="63"/>
      <c r="UEI136" s="63"/>
      <c r="UEJ136" s="63"/>
      <c r="UEK136" s="63"/>
      <c r="UEL136" s="63"/>
      <c r="UEM136" s="63"/>
      <c r="UEN136" s="63"/>
      <c r="UEO136" s="63"/>
      <c r="UEP136" s="63"/>
      <c r="UEQ136" s="63"/>
      <c r="UER136" s="63"/>
      <c r="UES136" s="63"/>
      <c r="UET136" s="63"/>
      <c r="UEU136" s="63"/>
      <c r="UEV136" s="63"/>
      <c r="UEW136" s="63"/>
      <c r="UEX136" s="63"/>
      <c r="UEY136" s="63"/>
      <c r="UEZ136" s="63"/>
      <c r="UFA136" s="63"/>
      <c r="UFB136" s="63"/>
      <c r="UFC136" s="63"/>
      <c r="UFD136" s="63"/>
      <c r="UFE136" s="63"/>
      <c r="UFF136" s="63"/>
      <c r="UFG136" s="63"/>
      <c r="UFH136" s="63"/>
      <c r="UFI136" s="63"/>
      <c r="UFJ136" s="63"/>
      <c r="UFK136" s="63"/>
      <c r="UFL136" s="63"/>
      <c r="UFM136" s="63"/>
      <c r="UFN136" s="63"/>
      <c r="UFO136" s="63"/>
      <c r="UFP136" s="63"/>
      <c r="UFQ136" s="63"/>
      <c r="UFR136" s="63"/>
      <c r="UFS136" s="63"/>
      <c r="UFT136" s="63"/>
      <c r="UFU136" s="63"/>
      <c r="UFV136" s="63"/>
      <c r="UFW136" s="63"/>
      <c r="UFX136" s="63"/>
      <c r="UFY136" s="63"/>
      <c r="UFZ136" s="63"/>
      <c r="UGA136" s="63"/>
      <c r="UGB136" s="63"/>
      <c r="UGC136" s="63"/>
      <c r="UGD136" s="63"/>
      <c r="UGE136" s="63"/>
      <c r="UGF136" s="63"/>
      <c r="UGG136" s="63"/>
      <c r="UGH136" s="63"/>
      <c r="UGI136" s="63"/>
      <c r="UGJ136" s="63"/>
      <c r="UGK136" s="63"/>
      <c r="UGL136" s="63"/>
      <c r="UGM136" s="63"/>
      <c r="UGN136" s="63"/>
      <c r="UGO136" s="63"/>
      <c r="UGP136" s="63"/>
      <c r="UGQ136" s="63"/>
      <c r="UGR136" s="63"/>
      <c r="UGS136" s="63"/>
      <c r="UGT136" s="63"/>
      <c r="UGU136" s="63"/>
      <c r="UGV136" s="63"/>
      <c r="UGW136" s="63"/>
      <c r="UGX136" s="63"/>
      <c r="UGY136" s="63"/>
      <c r="UGZ136" s="63"/>
      <c r="UHA136" s="63"/>
      <c r="UHB136" s="63"/>
      <c r="UHC136" s="63"/>
      <c r="UHD136" s="63"/>
      <c r="UHE136" s="63"/>
      <c r="UHF136" s="63"/>
      <c r="UHG136" s="63"/>
      <c r="UHH136" s="63"/>
      <c r="UHI136" s="63"/>
      <c r="UHJ136" s="63"/>
      <c r="UHK136" s="63"/>
      <c r="UHL136" s="63"/>
      <c r="UHM136" s="63"/>
      <c r="UHN136" s="63"/>
      <c r="UHO136" s="63"/>
      <c r="UHP136" s="63"/>
      <c r="UHQ136" s="63"/>
      <c r="UHR136" s="63"/>
      <c r="UHS136" s="63"/>
      <c r="UHT136" s="63"/>
      <c r="UHU136" s="63"/>
      <c r="UHV136" s="63"/>
      <c r="UHW136" s="63"/>
      <c r="UHX136" s="63"/>
      <c r="UHY136" s="63"/>
      <c r="UHZ136" s="63"/>
      <c r="UIA136" s="63"/>
      <c r="UIB136" s="63"/>
      <c r="UIC136" s="63"/>
      <c r="UID136" s="63"/>
      <c r="UIE136" s="63"/>
      <c r="UIF136" s="63"/>
      <c r="UIG136" s="63"/>
      <c r="UIH136" s="63"/>
      <c r="UII136" s="63"/>
      <c r="UIJ136" s="63"/>
      <c r="UIK136" s="63"/>
      <c r="UIL136" s="63"/>
      <c r="UIM136" s="63"/>
      <c r="UIN136" s="63"/>
      <c r="UIO136" s="63"/>
      <c r="UIP136" s="63"/>
      <c r="UIQ136" s="63"/>
      <c r="UIR136" s="63"/>
      <c r="UIS136" s="63"/>
      <c r="UIT136" s="63"/>
      <c r="UIU136" s="63"/>
      <c r="UIV136" s="63"/>
      <c r="UIW136" s="63"/>
      <c r="UIX136" s="63"/>
      <c r="UIY136" s="63"/>
      <c r="UIZ136" s="63"/>
      <c r="UJA136" s="63"/>
      <c r="UJB136" s="63"/>
      <c r="UJC136" s="63"/>
      <c r="UJD136" s="63"/>
      <c r="UJE136" s="63"/>
      <c r="UJF136" s="63"/>
      <c r="UJG136" s="63"/>
      <c r="UJH136" s="63"/>
      <c r="UJI136" s="63"/>
      <c r="UJJ136" s="63"/>
      <c r="UJK136" s="63"/>
      <c r="UJL136" s="63"/>
      <c r="UJM136" s="63"/>
      <c r="UJN136" s="63"/>
      <c r="UJO136" s="63"/>
      <c r="UJP136" s="63"/>
      <c r="UJQ136" s="63"/>
      <c r="UJR136" s="63"/>
      <c r="UJS136" s="63"/>
      <c r="UJT136" s="63"/>
      <c r="UJU136" s="63"/>
      <c r="UJV136" s="63"/>
      <c r="UJW136" s="63"/>
      <c r="UJX136" s="63"/>
      <c r="UJY136" s="63"/>
      <c r="UJZ136" s="63"/>
      <c r="UKA136" s="63"/>
      <c r="UKB136" s="63"/>
      <c r="UKC136" s="63"/>
      <c r="UKD136" s="63"/>
      <c r="UKE136" s="63"/>
      <c r="UKF136" s="63"/>
      <c r="UKG136" s="63"/>
      <c r="UKH136" s="63"/>
      <c r="UKI136" s="63"/>
      <c r="UKJ136" s="63"/>
      <c r="UKK136" s="63"/>
      <c r="UKL136" s="63"/>
      <c r="UKM136" s="63"/>
      <c r="UKN136" s="63"/>
      <c r="UKO136" s="63"/>
      <c r="UKP136" s="63"/>
      <c r="UKQ136" s="63"/>
      <c r="UKR136" s="63"/>
      <c r="UKS136" s="63"/>
      <c r="UKT136" s="63"/>
      <c r="UKU136" s="63"/>
      <c r="UKV136" s="63"/>
      <c r="UKW136" s="63"/>
      <c r="UKX136" s="63"/>
      <c r="UKY136" s="63"/>
      <c r="UKZ136" s="63"/>
      <c r="ULA136" s="63"/>
      <c r="ULB136" s="63"/>
      <c r="ULC136" s="63"/>
      <c r="ULD136" s="63"/>
      <c r="ULE136" s="63"/>
      <c r="ULF136" s="63"/>
      <c r="ULG136" s="63"/>
      <c r="ULH136" s="63"/>
      <c r="ULI136" s="63"/>
      <c r="ULJ136" s="63"/>
      <c r="ULK136" s="63"/>
      <c r="ULL136" s="63"/>
      <c r="ULM136" s="63"/>
      <c r="ULN136" s="63"/>
      <c r="ULO136" s="63"/>
      <c r="ULP136" s="63"/>
      <c r="ULQ136" s="63"/>
      <c r="ULR136" s="63"/>
      <c r="ULS136" s="63"/>
      <c r="ULT136" s="63"/>
      <c r="ULU136" s="63"/>
      <c r="ULV136" s="63"/>
      <c r="ULW136" s="63"/>
      <c r="ULX136" s="63"/>
      <c r="ULY136" s="63"/>
      <c r="ULZ136" s="63"/>
      <c r="UMA136" s="63"/>
      <c r="UMB136" s="63"/>
      <c r="UMC136" s="63"/>
      <c r="UMD136" s="63"/>
      <c r="UME136" s="63"/>
      <c r="UMF136" s="63"/>
      <c r="UMG136" s="63"/>
      <c r="UMH136" s="63"/>
      <c r="UMI136" s="63"/>
      <c r="UMJ136" s="63"/>
      <c r="UMK136" s="63"/>
      <c r="UML136" s="63"/>
      <c r="UMM136" s="63"/>
      <c r="UMN136" s="63"/>
      <c r="UMO136" s="63"/>
      <c r="UMP136" s="63"/>
      <c r="UMQ136" s="63"/>
      <c r="UMR136" s="63"/>
      <c r="UMS136" s="63"/>
      <c r="UMT136" s="63"/>
      <c r="UMU136" s="63"/>
      <c r="UMV136" s="63"/>
      <c r="UMW136" s="63"/>
      <c r="UMX136" s="63"/>
      <c r="UMY136" s="63"/>
      <c r="UMZ136" s="63"/>
      <c r="UNA136" s="63"/>
      <c r="UNB136" s="63"/>
      <c r="UNC136" s="63"/>
      <c r="UND136" s="63"/>
      <c r="UNE136" s="63"/>
      <c r="UNF136" s="63"/>
      <c r="UNG136" s="63"/>
      <c r="UNH136" s="63"/>
      <c r="UNI136" s="63"/>
      <c r="UNJ136" s="63"/>
      <c r="UNK136" s="63"/>
      <c r="UNL136" s="63"/>
      <c r="UNM136" s="63"/>
      <c r="UNN136" s="63"/>
      <c r="UNO136" s="63"/>
      <c r="UNP136" s="63"/>
      <c r="UNQ136" s="63"/>
      <c r="UNR136" s="63"/>
      <c r="UNS136" s="63"/>
      <c r="UNT136" s="63"/>
      <c r="UNU136" s="63"/>
      <c r="UNV136" s="63"/>
      <c r="UNW136" s="63"/>
      <c r="UNX136" s="63"/>
      <c r="UNY136" s="63"/>
      <c r="UNZ136" s="63"/>
      <c r="UOA136" s="63"/>
      <c r="UOB136" s="63"/>
      <c r="UOC136" s="63"/>
      <c r="UOD136" s="63"/>
      <c r="UOE136" s="63"/>
      <c r="UOF136" s="63"/>
      <c r="UOG136" s="63"/>
      <c r="UOH136" s="63"/>
      <c r="UOI136" s="63"/>
      <c r="UOJ136" s="63"/>
      <c r="UOK136" s="63"/>
      <c r="UOL136" s="63"/>
      <c r="UOM136" s="63"/>
      <c r="UON136" s="63"/>
      <c r="UOO136" s="63"/>
      <c r="UOP136" s="63"/>
      <c r="UOQ136" s="63"/>
      <c r="UOR136" s="63"/>
      <c r="UOS136" s="63"/>
      <c r="UOT136" s="63"/>
      <c r="UOU136" s="63"/>
      <c r="UOV136" s="63"/>
      <c r="UOW136" s="63"/>
      <c r="UOX136" s="63"/>
      <c r="UOY136" s="63"/>
      <c r="UOZ136" s="63"/>
      <c r="UPA136" s="63"/>
      <c r="UPB136" s="63"/>
      <c r="UPC136" s="63"/>
      <c r="UPD136" s="63"/>
      <c r="UPE136" s="63"/>
      <c r="UPF136" s="63"/>
      <c r="UPG136" s="63"/>
      <c r="UPH136" s="63"/>
      <c r="UPI136" s="63"/>
      <c r="UPJ136" s="63"/>
      <c r="UPK136" s="63"/>
      <c r="UPL136" s="63"/>
      <c r="UPM136" s="63"/>
      <c r="UPN136" s="63"/>
      <c r="UPO136" s="63"/>
      <c r="UPP136" s="63"/>
      <c r="UPQ136" s="63"/>
      <c r="UPR136" s="63"/>
      <c r="UPS136" s="63"/>
      <c r="UPT136" s="63"/>
      <c r="UPU136" s="63"/>
      <c r="UPV136" s="63"/>
      <c r="UPW136" s="63"/>
      <c r="UPX136" s="63"/>
      <c r="UPY136" s="63"/>
      <c r="UPZ136" s="63"/>
      <c r="UQA136" s="63"/>
      <c r="UQB136" s="63"/>
      <c r="UQC136" s="63"/>
      <c r="UQD136" s="63"/>
      <c r="UQE136" s="63"/>
      <c r="UQF136" s="63"/>
      <c r="UQG136" s="63"/>
      <c r="UQH136" s="63"/>
      <c r="UQI136" s="63"/>
      <c r="UQJ136" s="63"/>
      <c r="UQK136" s="63"/>
      <c r="UQL136" s="63"/>
      <c r="UQM136" s="63"/>
      <c r="UQN136" s="63"/>
      <c r="UQO136" s="63"/>
      <c r="UQP136" s="63"/>
      <c r="UQQ136" s="63"/>
      <c r="UQR136" s="63"/>
      <c r="UQS136" s="63"/>
      <c r="UQT136" s="63"/>
      <c r="UQU136" s="63"/>
      <c r="UQV136" s="63"/>
      <c r="UQW136" s="63"/>
      <c r="UQX136" s="63"/>
      <c r="UQY136" s="63"/>
      <c r="UQZ136" s="63"/>
      <c r="URA136" s="63"/>
      <c r="URB136" s="63"/>
      <c r="URC136" s="63"/>
      <c r="URD136" s="63"/>
      <c r="URE136" s="63"/>
      <c r="URF136" s="63"/>
      <c r="URG136" s="63"/>
      <c r="URH136" s="63"/>
      <c r="URI136" s="63"/>
      <c r="URJ136" s="63"/>
      <c r="URK136" s="63"/>
      <c r="URL136" s="63"/>
      <c r="URM136" s="63"/>
      <c r="URN136" s="63"/>
      <c r="URO136" s="63"/>
      <c r="URP136" s="63"/>
      <c r="URQ136" s="63"/>
      <c r="URR136" s="63"/>
      <c r="URS136" s="63"/>
      <c r="URT136" s="63"/>
      <c r="URU136" s="63"/>
      <c r="URV136" s="63"/>
      <c r="URW136" s="63"/>
      <c r="URX136" s="63"/>
      <c r="URY136" s="63"/>
      <c r="URZ136" s="63"/>
      <c r="USA136" s="63"/>
      <c r="USB136" s="63"/>
      <c r="USC136" s="63"/>
      <c r="USD136" s="63"/>
      <c r="USE136" s="63"/>
      <c r="USF136" s="63"/>
      <c r="USG136" s="63"/>
      <c r="USH136" s="63"/>
      <c r="USI136" s="63"/>
      <c r="USJ136" s="63"/>
      <c r="USK136" s="63"/>
      <c r="USL136" s="63"/>
      <c r="USM136" s="63"/>
      <c r="USN136" s="63"/>
      <c r="USO136" s="63"/>
      <c r="USP136" s="63"/>
      <c r="USQ136" s="63"/>
      <c r="USR136" s="63"/>
      <c r="USS136" s="63"/>
      <c r="UST136" s="63"/>
      <c r="USU136" s="63"/>
      <c r="USV136" s="63"/>
      <c r="USW136" s="63"/>
      <c r="USX136" s="63"/>
      <c r="USY136" s="63"/>
      <c r="USZ136" s="63"/>
      <c r="UTA136" s="63"/>
      <c r="UTB136" s="63"/>
      <c r="UTC136" s="63"/>
      <c r="UTD136" s="63"/>
      <c r="UTE136" s="63"/>
      <c r="UTF136" s="63"/>
      <c r="UTG136" s="63"/>
      <c r="UTH136" s="63"/>
      <c r="UTI136" s="63"/>
      <c r="UTJ136" s="63"/>
      <c r="UTK136" s="63"/>
      <c r="UTL136" s="63"/>
      <c r="UTM136" s="63"/>
      <c r="UTN136" s="63"/>
      <c r="UTO136" s="63"/>
      <c r="UTP136" s="63"/>
      <c r="UTQ136" s="63"/>
      <c r="UTR136" s="63"/>
      <c r="UTS136" s="63"/>
      <c r="UTT136" s="63"/>
      <c r="UTU136" s="63"/>
      <c r="UTV136" s="63"/>
      <c r="UTW136" s="63"/>
      <c r="UTX136" s="63"/>
      <c r="UTY136" s="63"/>
      <c r="UTZ136" s="63"/>
      <c r="UUA136" s="63"/>
      <c r="UUB136" s="63"/>
      <c r="UUC136" s="63"/>
      <c r="UUD136" s="63"/>
      <c r="UUE136" s="63"/>
      <c r="UUF136" s="63"/>
      <c r="UUG136" s="63"/>
      <c r="UUH136" s="63"/>
      <c r="UUI136" s="63"/>
      <c r="UUJ136" s="63"/>
      <c r="UUK136" s="63"/>
      <c r="UUL136" s="63"/>
      <c r="UUM136" s="63"/>
      <c r="UUN136" s="63"/>
      <c r="UUO136" s="63"/>
      <c r="UUP136" s="63"/>
      <c r="UUQ136" s="63"/>
      <c r="UUR136" s="63"/>
      <c r="UUS136" s="63"/>
      <c r="UUT136" s="63"/>
      <c r="UUU136" s="63"/>
      <c r="UUV136" s="63"/>
      <c r="UUW136" s="63"/>
      <c r="UUX136" s="63"/>
      <c r="UUY136" s="63"/>
      <c r="UUZ136" s="63"/>
      <c r="UVA136" s="63"/>
      <c r="UVB136" s="63"/>
      <c r="UVC136" s="63"/>
      <c r="UVD136" s="63"/>
      <c r="UVE136" s="63"/>
      <c r="UVF136" s="63"/>
      <c r="UVG136" s="63"/>
      <c r="UVH136" s="63"/>
      <c r="UVI136" s="63"/>
      <c r="UVJ136" s="63"/>
      <c r="UVK136" s="63"/>
      <c r="UVL136" s="63"/>
      <c r="UVM136" s="63"/>
      <c r="UVN136" s="63"/>
      <c r="UVO136" s="63"/>
      <c r="UVP136" s="63"/>
      <c r="UVQ136" s="63"/>
      <c r="UVR136" s="63"/>
      <c r="UVS136" s="63"/>
      <c r="UVT136" s="63"/>
      <c r="UVU136" s="63"/>
      <c r="UVV136" s="63"/>
      <c r="UVW136" s="63"/>
      <c r="UVX136" s="63"/>
      <c r="UVY136" s="63"/>
      <c r="UVZ136" s="63"/>
      <c r="UWA136" s="63"/>
      <c r="UWB136" s="63"/>
      <c r="UWC136" s="63"/>
      <c r="UWD136" s="63"/>
      <c r="UWE136" s="63"/>
      <c r="UWF136" s="63"/>
      <c r="UWG136" s="63"/>
      <c r="UWH136" s="63"/>
      <c r="UWI136" s="63"/>
      <c r="UWJ136" s="63"/>
      <c r="UWK136" s="63"/>
      <c r="UWL136" s="63"/>
      <c r="UWM136" s="63"/>
      <c r="UWN136" s="63"/>
      <c r="UWO136" s="63"/>
      <c r="UWP136" s="63"/>
      <c r="UWQ136" s="63"/>
      <c r="UWR136" s="63"/>
      <c r="UWS136" s="63"/>
      <c r="UWT136" s="63"/>
      <c r="UWU136" s="63"/>
      <c r="UWV136" s="63"/>
      <c r="UWW136" s="63"/>
      <c r="UWX136" s="63"/>
      <c r="UWY136" s="63"/>
      <c r="UWZ136" s="63"/>
      <c r="UXA136" s="63"/>
      <c r="UXB136" s="63"/>
      <c r="UXC136" s="63"/>
      <c r="UXD136" s="63"/>
      <c r="UXE136" s="63"/>
      <c r="UXF136" s="63"/>
      <c r="UXG136" s="63"/>
      <c r="UXH136" s="63"/>
      <c r="UXI136" s="63"/>
      <c r="UXJ136" s="63"/>
      <c r="UXK136" s="63"/>
      <c r="UXL136" s="63"/>
      <c r="UXM136" s="63"/>
      <c r="UXN136" s="63"/>
      <c r="UXO136" s="63"/>
      <c r="UXP136" s="63"/>
      <c r="UXQ136" s="63"/>
      <c r="UXR136" s="63"/>
      <c r="UXS136" s="63"/>
      <c r="UXT136" s="63"/>
      <c r="UXU136" s="63"/>
      <c r="UXV136" s="63"/>
      <c r="UXW136" s="63"/>
      <c r="UXX136" s="63"/>
      <c r="UXY136" s="63"/>
      <c r="UXZ136" s="63"/>
      <c r="UYA136" s="63"/>
      <c r="UYB136" s="63"/>
      <c r="UYC136" s="63"/>
      <c r="UYD136" s="63"/>
      <c r="UYE136" s="63"/>
      <c r="UYF136" s="63"/>
      <c r="UYG136" s="63"/>
      <c r="UYH136" s="63"/>
      <c r="UYI136" s="63"/>
      <c r="UYJ136" s="63"/>
      <c r="UYK136" s="63"/>
      <c r="UYL136" s="63"/>
      <c r="UYM136" s="63"/>
      <c r="UYN136" s="63"/>
      <c r="UYO136" s="63"/>
      <c r="UYP136" s="63"/>
      <c r="UYQ136" s="63"/>
      <c r="UYR136" s="63"/>
      <c r="UYS136" s="63"/>
      <c r="UYT136" s="63"/>
      <c r="UYU136" s="63"/>
      <c r="UYV136" s="63"/>
      <c r="UYW136" s="63"/>
      <c r="UYX136" s="63"/>
      <c r="UYY136" s="63"/>
      <c r="UYZ136" s="63"/>
      <c r="UZA136" s="63"/>
      <c r="UZB136" s="63"/>
      <c r="UZC136" s="63"/>
      <c r="UZD136" s="63"/>
      <c r="UZE136" s="63"/>
      <c r="UZF136" s="63"/>
      <c r="UZG136" s="63"/>
      <c r="UZH136" s="63"/>
      <c r="UZI136" s="63"/>
      <c r="UZJ136" s="63"/>
      <c r="UZK136" s="63"/>
      <c r="UZL136" s="63"/>
      <c r="UZM136" s="63"/>
      <c r="UZN136" s="63"/>
      <c r="UZO136" s="63"/>
      <c r="UZP136" s="63"/>
      <c r="UZQ136" s="63"/>
      <c r="UZR136" s="63"/>
      <c r="UZS136" s="63"/>
      <c r="UZT136" s="63"/>
      <c r="UZU136" s="63"/>
      <c r="UZV136" s="63"/>
      <c r="UZW136" s="63"/>
      <c r="UZX136" s="63"/>
      <c r="UZY136" s="63"/>
      <c r="UZZ136" s="63"/>
      <c r="VAA136" s="63"/>
      <c r="VAB136" s="63"/>
      <c r="VAC136" s="63"/>
      <c r="VAD136" s="63"/>
      <c r="VAE136" s="63"/>
      <c r="VAF136" s="63"/>
      <c r="VAG136" s="63"/>
      <c r="VAH136" s="63"/>
      <c r="VAI136" s="63"/>
      <c r="VAJ136" s="63"/>
      <c r="VAK136" s="63"/>
      <c r="VAL136" s="63"/>
      <c r="VAM136" s="63"/>
      <c r="VAN136" s="63"/>
      <c r="VAO136" s="63"/>
      <c r="VAP136" s="63"/>
      <c r="VAQ136" s="63"/>
      <c r="VAR136" s="63"/>
      <c r="VAS136" s="63"/>
      <c r="VAT136" s="63"/>
      <c r="VAU136" s="63"/>
      <c r="VAV136" s="63"/>
      <c r="VAW136" s="63"/>
      <c r="VAX136" s="63"/>
      <c r="VAY136" s="63"/>
      <c r="VAZ136" s="63"/>
      <c r="VBA136" s="63"/>
      <c r="VBB136" s="63"/>
      <c r="VBC136" s="63"/>
      <c r="VBD136" s="63"/>
      <c r="VBE136" s="63"/>
      <c r="VBF136" s="63"/>
      <c r="VBG136" s="63"/>
      <c r="VBH136" s="63"/>
      <c r="VBI136" s="63"/>
      <c r="VBJ136" s="63"/>
      <c r="VBK136" s="63"/>
      <c r="VBL136" s="63"/>
      <c r="VBM136" s="63"/>
      <c r="VBN136" s="63"/>
      <c r="VBO136" s="63"/>
      <c r="VBP136" s="63"/>
      <c r="VBQ136" s="63"/>
      <c r="VBR136" s="63"/>
      <c r="VBS136" s="63"/>
      <c r="VBT136" s="63"/>
      <c r="VBU136" s="63"/>
      <c r="VBV136" s="63"/>
      <c r="VBW136" s="63"/>
      <c r="VBX136" s="63"/>
      <c r="VBY136" s="63"/>
      <c r="VBZ136" s="63"/>
      <c r="VCA136" s="63"/>
      <c r="VCB136" s="63"/>
      <c r="VCC136" s="63"/>
      <c r="VCD136" s="63"/>
      <c r="VCE136" s="63"/>
      <c r="VCF136" s="63"/>
      <c r="VCG136" s="63"/>
      <c r="VCH136" s="63"/>
      <c r="VCI136" s="63"/>
      <c r="VCJ136" s="63"/>
      <c r="VCK136" s="63"/>
      <c r="VCL136" s="63"/>
      <c r="VCM136" s="63"/>
      <c r="VCN136" s="63"/>
      <c r="VCO136" s="63"/>
      <c r="VCP136" s="63"/>
      <c r="VCQ136" s="63"/>
      <c r="VCR136" s="63"/>
      <c r="VCS136" s="63"/>
      <c r="VCT136" s="63"/>
      <c r="VCU136" s="63"/>
      <c r="VCV136" s="63"/>
      <c r="VCW136" s="63"/>
      <c r="VCX136" s="63"/>
      <c r="VCY136" s="63"/>
      <c r="VCZ136" s="63"/>
      <c r="VDA136" s="63"/>
      <c r="VDB136" s="63"/>
      <c r="VDC136" s="63"/>
      <c r="VDD136" s="63"/>
      <c r="VDE136" s="63"/>
      <c r="VDF136" s="63"/>
      <c r="VDG136" s="63"/>
      <c r="VDH136" s="63"/>
      <c r="VDI136" s="63"/>
      <c r="VDJ136" s="63"/>
      <c r="VDK136" s="63"/>
      <c r="VDL136" s="63"/>
      <c r="VDM136" s="63"/>
      <c r="VDN136" s="63"/>
      <c r="VDO136" s="63"/>
      <c r="VDP136" s="63"/>
      <c r="VDQ136" s="63"/>
      <c r="VDR136" s="63"/>
      <c r="VDS136" s="63"/>
      <c r="VDT136" s="63"/>
      <c r="VDU136" s="63"/>
      <c r="VDV136" s="63"/>
      <c r="VDW136" s="63"/>
      <c r="VDX136" s="63"/>
      <c r="VDY136" s="63"/>
      <c r="VDZ136" s="63"/>
      <c r="VEA136" s="63"/>
      <c r="VEB136" s="63"/>
      <c r="VEC136" s="63"/>
      <c r="VED136" s="63"/>
      <c r="VEE136" s="63"/>
      <c r="VEF136" s="63"/>
      <c r="VEG136" s="63"/>
      <c r="VEH136" s="63"/>
      <c r="VEI136" s="63"/>
      <c r="VEJ136" s="63"/>
      <c r="VEK136" s="63"/>
      <c r="VEL136" s="63"/>
      <c r="VEM136" s="63"/>
      <c r="VEN136" s="63"/>
      <c r="VEO136" s="63"/>
      <c r="VEP136" s="63"/>
      <c r="VEQ136" s="63"/>
      <c r="VER136" s="63"/>
      <c r="VES136" s="63"/>
      <c r="VET136" s="63"/>
      <c r="VEU136" s="63"/>
      <c r="VEV136" s="63"/>
      <c r="VEW136" s="63"/>
      <c r="VEX136" s="63"/>
      <c r="VEY136" s="63"/>
      <c r="VEZ136" s="63"/>
      <c r="VFA136" s="63"/>
      <c r="VFB136" s="63"/>
      <c r="VFC136" s="63"/>
      <c r="VFD136" s="63"/>
      <c r="VFE136" s="63"/>
      <c r="VFF136" s="63"/>
      <c r="VFG136" s="63"/>
      <c r="VFH136" s="63"/>
      <c r="VFI136" s="63"/>
      <c r="VFJ136" s="63"/>
      <c r="VFK136" s="63"/>
      <c r="VFL136" s="63"/>
      <c r="VFM136" s="63"/>
      <c r="VFN136" s="63"/>
      <c r="VFO136" s="63"/>
      <c r="VFP136" s="63"/>
      <c r="VFQ136" s="63"/>
      <c r="VFR136" s="63"/>
      <c r="VFS136" s="63"/>
      <c r="VFT136" s="63"/>
      <c r="VFU136" s="63"/>
      <c r="VFV136" s="63"/>
      <c r="VFW136" s="63"/>
      <c r="VFX136" s="63"/>
      <c r="VFY136" s="63"/>
      <c r="VFZ136" s="63"/>
      <c r="VGA136" s="63"/>
      <c r="VGB136" s="63"/>
      <c r="VGC136" s="63"/>
      <c r="VGD136" s="63"/>
      <c r="VGE136" s="63"/>
      <c r="VGF136" s="63"/>
      <c r="VGG136" s="63"/>
      <c r="VGH136" s="63"/>
      <c r="VGI136" s="63"/>
      <c r="VGJ136" s="63"/>
      <c r="VGK136" s="63"/>
      <c r="VGL136" s="63"/>
      <c r="VGM136" s="63"/>
      <c r="VGN136" s="63"/>
      <c r="VGO136" s="63"/>
      <c r="VGP136" s="63"/>
      <c r="VGQ136" s="63"/>
      <c r="VGR136" s="63"/>
      <c r="VGS136" s="63"/>
      <c r="VGT136" s="63"/>
      <c r="VGU136" s="63"/>
      <c r="VGV136" s="63"/>
      <c r="VGW136" s="63"/>
      <c r="VGX136" s="63"/>
      <c r="VGY136" s="63"/>
      <c r="VGZ136" s="63"/>
      <c r="VHA136" s="63"/>
      <c r="VHB136" s="63"/>
      <c r="VHC136" s="63"/>
      <c r="VHD136" s="63"/>
      <c r="VHE136" s="63"/>
      <c r="VHF136" s="63"/>
      <c r="VHG136" s="63"/>
      <c r="VHH136" s="63"/>
      <c r="VHI136" s="63"/>
      <c r="VHJ136" s="63"/>
      <c r="VHK136" s="63"/>
      <c r="VHL136" s="63"/>
      <c r="VHM136" s="63"/>
      <c r="VHN136" s="63"/>
      <c r="VHO136" s="63"/>
      <c r="VHP136" s="63"/>
      <c r="VHQ136" s="63"/>
      <c r="VHR136" s="63"/>
      <c r="VHS136" s="63"/>
      <c r="VHT136" s="63"/>
      <c r="VHU136" s="63"/>
      <c r="VHV136" s="63"/>
      <c r="VHW136" s="63"/>
      <c r="VHX136" s="63"/>
      <c r="VHY136" s="63"/>
      <c r="VHZ136" s="63"/>
      <c r="VIA136" s="63"/>
      <c r="VIB136" s="63"/>
      <c r="VIC136" s="63"/>
      <c r="VID136" s="63"/>
      <c r="VIE136" s="63"/>
      <c r="VIF136" s="63"/>
      <c r="VIG136" s="63"/>
      <c r="VIH136" s="63"/>
      <c r="VII136" s="63"/>
      <c r="VIJ136" s="63"/>
      <c r="VIK136" s="63"/>
      <c r="VIL136" s="63"/>
      <c r="VIM136" s="63"/>
      <c r="VIN136" s="63"/>
      <c r="VIO136" s="63"/>
      <c r="VIP136" s="63"/>
      <c r="VIQ136" s="63"/>
      <c r="VIR136" s="63"/>
      <c r="VIS136" s="63"/>
      <c r="VIT136" s="63"/>
      <c r="VIU136" s="63"/>
      <c r="VIV136" s="63"/>
      <c r="VIW136" s="63"/>
      <c r="VIX136" s="63"/>
      <c r="VIY136" s="63"/>
      <c r="VIZ136" s="63"/>
      <c r="VJA136" s="63"/>
      <c r="VJB136" s="63"/>
      <c r="VJC136" s="63"/>
      <c r="VJD136" s="63"/>
      <c r="VJE136" s="63"/>
      <c r="VJF136" s="63"/>
      <c r="VJG136" s="63"/>
      <c r="VJH136" s="63"/>
      <c r="VJI136" s="63"/>
      <c r="VJJ136" s="63"/>
      <c r="VJK136" s="63"/>
      <c r="VJL136" s="63"/>
      <c r="VJM136" s="63"/>
      <c r="VJN136" s="63"/>
      <c r="VJO136" s="63"/>
      <c r="VJP136" s="63"/>
      <c r="VJQ136" s="63"/>
      <c r="VJR136" s="63"/>
      <c r="VJS136" s="63"/>
      <c r="VJT136" s="63"/>
      <c r="VJU136" s="63"/>
      <c r="VJV136" s="63"/>
      <c r="VJW136" s="63"/>
      <c r="VJX136" s="63"/>
      <c r="VJY136" s="63"/>
      <c r="VJZ136" s="63"/>
      <c r="VKA136" s="63"/>
      <c r="VKB136" s="63"/>
      <c r="VKC136" s="63"/>
      <c r="VKD136" s="63"/>
      <c r="VKE136" s="63"/>
      <c r="VKF136" s="63"/>
      <c r="VKG136" s="63"/>
      <c r="VKH136" s="63"/>
      <c r="VKI136" s="63"/>
      <c r="VKJ136" s="63"/>
      <c r="VKK136" s="63"/>
      <c r="VKL136" s="63"/>
      <c r="VKM136" s="63"/>
      <c r="VKN136" s="63"/>
      <c r="VKO136" s="63"/>
      <c r="VKP136" s="63"/>
      <c r="VKQ136" s="63"/>
      <c r="VKR136" s="63"/>
      <c r="VKS136" s="63"/>
      <c r="VKT136" s="63"/>
      <c r="VKU136" s="63"/>
      <c r="VKV136" s="63"/>
      <c r="VKW136" s="63"/>
      <c r="VKX136" s="63"/>
      <c r="VKY136" s="63"/>
      <c r="VKZ136" s="63"/>
      <c r="VLA136" s="63"/>
      <c r="VLB136" s="63"/>
      <c r="VLC136" s="63"/>
      <c r="VLD136" s="63"/>
      <c r="VLE136" s="63"/>
      <c r="VLF136" s="63"/>
      <c r="VLG136" s="63"/>
      <c r="VLH136" s="63"/>
      <c r="VLI136" s="63"/>
      <c r="VLJ136" s="63"/>
      <c r="VLK136" s="63"/>
      <c r="VLL136" s="63"/>
      <c r="VLM136" s="63"/>
      <c r="VLN136" s="63"/>
      <c r="VLO136" s="63"/>
      <c r="VLP136" s="63"/>
      <c r="VLQ136" s="63"/>
      <c r="VLR136" s="63"/>
      <c r="VLS136" s="63"/>
      <c r="VLT136" s="63"/>
      <c r="VLU136" s="63"/>
      <c r="VLV136" s="63"/>
      <c r="VLW136" s="63"/>
      <c r="VLX136" s="63"/>
      <c r="VLY136" s="63"/>
      <c r="VLZ136" s="63"/>
      <c r="VMA136" s="63"/>
      <c r="VMB136" s="63"/>
      <c r="VMC136" s="63"/>
      <c r="VMD136" s="63"/>
      <c r="VME136" s="63"/>
      <c r="VMF136" s="63"/>
      <c r="VMG136" s="63"/>
      <c r="VMH136" s="63"/>
      <c r="VMI136" s="63"/>
      <c r="VMJ136" s="63"/>
      <c r="VMK136" s="63"/>
      <c r="VML136" s="63"/>
      <c r="VMM136" s="63"/>
      <c r="VMN136" s="63"/>
      <c r="VMO136" s="63"/>
      <c r="VMP136" s="63"/>
      <c r="VMQ136" s="63"/>
      <c r="VMR136" s="63"/>
      <c r="VMS136" s="63"/>
      <c r="VMT136" s="63"/>
      <c r="VMU136" s="63"/>
      <c r="VMV136" s="63"/>
      <c r="VMW136" s="63"/>
      <c r="VMX136" s="63"/>
      <c r="VMY136" s="63"/>
      <c r="VMZ136" s="63"/>
      <c r="VNA136" s="63"/>
      <c r="VNB136" s="63"/>
      <c r="VNC136" s="63"/>
      <c r="VND136" s="63"/>
      <c r="VNE136" s="63"/>
      <c r="VNF136" s="63"/>
      <c r="VNG136" s="63"/>
      <c r="VNH136" s="63"/>
      <c r="VNI136" s="63"/>
      <c r="VNJ136" s="63"/>
      <c r="VNK136" s="63"/>
      <c r="VNL136" s="63"/>
      <c r="VNM136" s="63"/>
      <c r="VNN136" s="63"/>
      <c r="VNO136" s="63"/>
      <c r="VNP136" s="63"/>
      <c r="VNQ136" s="63"/>
      <c r="VNR136" s="63"/>
      <c r="VNS136" s="63"/>
      <c r="VNT136" s="63"/>
      <c r="VNU136" s="63"/>
      <c r="VNV136" s="63"/>
      <c r="VNW136" s="63"/>
      <c r="VNX136" s="63"/>
      <c r="VNY136" s="63"/>
      <c r="VNZ136" s="63"/>
      <c r="VOA136" s="63"/>
      <c r="VOB136" s="63"/>
      <c r="VOC136" s="63"/>
      <c r="VOD136" s="63"/>
      <c r="VOE136" s="63"/>
      <c r="VOF136" s="63"/>
      <c r="VOG136" s="63"/>
      <c r="VOH136" s="63"/>
      <c r="VOI136" s="63"/>
      <c r="VOJ136" s="63"/>
      <c r="VOK136" s="63"/>
      <c r="VOL136" s="63"/>
      <c r="VOM136" s="63"/>
      <c r="VON136" s="63"/>
      <c r="VOO136" s="63"/>
      <c r="VOP136" s="63"/>
      <c r="VOQ136" s="63"/>
      <c r="VOR136" s="63"/>
      <c r="VOS136" s="63"/>
      <c r="VOT136" s="63"/>
      <c r="VOU136" s="63"/>
      <c r="VOV136" s="63"/>
      <c r="VOW136" s="63"/>
      <c r="VOX136" s="63"/>
      <c r="VOY136" s="63"/>
      <c r="VOZ136" s="63"/>
      <c r="VPA136" s="63"/>
      <c r="VPB136" s="63"/>
      <c r="VPC136" s="63"/>
      <c r="VPD136" s="63"/>
      <c r="VPE136" s="63"/>
      <c r="VPF136" s="63"/>
      <c r="VPG136" s="63"/>
      <c r="VPH136" s="63"/>
      <c r="VPI136" s="63"/>
      <c r="VPJ136" s="63"/>
      <c r="VPK136" s="63"/>
      <c r="VPL136" s="63"/>
      <c r="VPM136" s="63"/>
      <c r="VPN136" s="63"/>
      <c r="VPO136" s="63"/>
      <c r="VPP136" s="63"/>
      <c r="VPQ136" s="63"/>
      <c r="VPR136" s="63"/>
      <c r="VPS136" s="63"/>
      <c r="VPT136" s="63"/>
      <c r="VPU136" s="63"/>
      <c r="VPV136" s="63"/>
      <c r="VPW136" s="63"/>
      <c r="VPX136" s="63"/>
      <c r="VPY136" s="63"/>
      <c r="VPZ136" s="63"/>
      <c r="VQA136" s="63"/>
      <c r="VQB136" s="63"/>
      <c r="VQC136" s="63"/>
      <c r="VQD136" s="63"/>
      <c r="VQE136" s="63"/>
      <c r="VQF136" s="63"/>
      <c r="VQG136" s="63"/>
      <c r="VQH136" s="63"/>
      <c r="VQI136" s="63"/>
      <c r="VQJ136" s="63"/>
      <c r="VQK136" s="63"/>
      <c r="VQL136" s="63"/>
      <c r="VQM136" s="63"/>
      <c r="VQN136" s="63"/>
      <c r="VQO136" s="63"/>
      <c r="VQP136" s="63"/>
      <c r="VQQ136" s="63"/>
      <c r="VQR136" s="63"/>
      <c r="VQS136" s="63"/>
      <c r="VQT136" s="63"/>
      <c r="VQU136" s="63"/>
      <c r="VQV136" s="63"/>
      <c r="VQW136" s="63"/>
      <c r="VQX136" s="63"/>
      <c r="VQY136" s="63"/>
      <c r="VQZ136" s="63"/>
      <c r="VRA136" s="63"/>
      <c r="VRB136" s="63"/>
      <c r="VRC136" s="63"/>
      <c r="VRD136" s="63"/>
      <c r="VRE136" s="63"/>
      <c r="VRF136" s="63"/>
      <c r="VRG136" s="63"/>
      <c r="VRH136" s="63"/>
      <c r="VRI136" s="63"/>
      <c r="VRJ136" s="63"/>
      <c r="VRK136" s="63"/>
      <c r="VRL136" s="63"/>
      <c r="VRM136" s="63"/>
      <c r="VRN136" s="63"/>
      <c r="VRO136" s="63"/>
      <c r="VRP136" s="63"/>
      <c r="VRQ136" s="63"/>
      <c r="VRR136" s="63"/>
      <c r="VRS136" s="63"/>
      <c r="VRT136" s="63"/>
      <c r="VRU136" s="63"/>
      <c r="VRV136" s="63"/>
      <c r="VRW136" s="63"/>
      <c r="VRX136" s="63"/>
      <c r="VRY136" s="63"/>
      <c r="VRZ136" s="63"/>
      <c r="VSA136" s="63"/>
      <c r="VSB136" s="63"/>
      <c r="VSC136" s="63"/>
      <c r="VSD136" s="63"/>
      <c r="VSE136" s="63"/>
      <c r="VSF136" s="63"/>
      <c r="VSG136" s="63"/>
      <c r="VSH136" s="63"/>
      <c r="VSI136" s="63"/>
      <c r="VSJ136" s="63"/>
      <c r="VSK136" s="63"/>
      <c r="VSL136" s="63"/>
      <c r="VSM136" s="63"/>
      <c r="VSN136" s="63"/>
      <c r="VSO136" s="63"/>
      <c r="VSP136" s="63"/>
      <c r="VSQ136" s="63"/>
      <c r="VSR136" s="63"/>
      <c r="VSS136" s="63"/>
      <c r="VST136" s="63"/>
      <c r="VSU136" s="63"/>
      <c r="VSV136" s="63"/>
      <c r="VSW136" s="63"/>
      <c r="VSX136" s="63"/>
      <c r="VSY136" s="63"/>
      <c r="VSZ136" s="63"/>
      <c r="VTA136" s="63"/>
      <c r="VTB136" s="63"/>
      <c r="VTC136" s="63"/>
      <c r="VTD136" s="63"/>
      <c r="VTE136" s="63"/>
      <c r="VTF136" s="63"/>
      <c r="VTG136" s="63"/>
      <c r="VTH136" s="63"/>
      <c r="VTI136" s="63"/>
      <c r="VTJ136" s="63"/>
      <c r="VTK136" s="63"/>
      <c r="VTL136" s="63"/>
      <c r="VTM136" s="63"/>
      <c r="VTN136" s="63"/>
      <c r="VTO136" s="63"/>
      <c r="VTP136" s="63"/>
      <c r="VTQ136" s="63"/>
      <c r="VTR136" s="63"/>
      <c r="VTS136" s="63"/>
      <c r="VTT136" s="63"/>
      <c r="VTU136" s="63"/>
      <c r="VTV136" s="63"/>
      <c r="VTW136" s="63"/>
      <c r="VTX136" s="63"/>
      <c r="VTY136" s="63"/>
      <c r="VTZ136" s="63"/>
      <c r="VUA136" s="63"/>
      <c r="VUB136" s="63"/>
      <c r="VUC136" s="63"/>
      <c r="VUD136" s="63"/>
      <c r="VUE136" s="63"/>
      <c r="VUF136" s="63"/>
      <c r="VUG136" s="63"/>
      <c r="VUH136" s="63"/>
      <c r="VUI136" s="63"/>
      <c r="VUJ136" s="63"/>
      <c r="VUK136" s="63"/>
      <c r="VUL136" s="63"/>
      <c r="VUM136" s="63"/>
      <c r="VUN136" s="63"/>
      <c r="VUO136" s="63"/>
      <c r="VUP136" s="63"/>
      <c r="VUQ136" s="63"/>
      <c r="VUR136" s="63"/>
      <c r="VUS136" s="63"/>
      <c r="VUT136" s="63"/>
      <c r="VUU136" s="63"/>
      <c r="VUV136" s="63"/>
      <c r="VUW136" s="63"/>
      <c r="VUX136" s="63"/>
      <c r="VUY136" s="63"/>
      <c r="VUZ136" s="63"/>
      <c r="VVA136" s="63"/>
      <c r="VVB136" s="63"/>
      <c r="VVC136" s="63"/>
      <c r="VVD136" s="63"/>
      <c r="VVE136" s="63"/>
      <c r="VVF136" s="63"/>
      <c r="VVG136" s="63"/>
      <c r="VVH136" s="63"/>
      <c r="VVI136" s="63"/>
      <c r="VVJ136" s="63"/>
      <c r="VVK136" s="63"/>
      <c r="VVL136" s="63"/>
      <c r="VVM136" s="63"/>
      <c r="VVN136" s="63"/>
      <c r="VVO136" s="63"/>
      <c r="VVP136" s="63"/>
      <c r="VVQ136" s="63"/>
      <c r="VVR136" s="63"/>
      <c r="VVS136" s="63"/>
      <c r="VVT136" s="63"/>
      <c r="VVU136" s="63"/>
      <c r="VVV136" s="63"/>
      <c r="VVW136" s="63"/>
      <c r="VVX136" s="63"/>
      <c r="VVY136" s="63"/>
      <c r="VVZ136" s="63"/>
      <c r="VWA136" s="63"/>
      <c r="VWB136" s="63"/>
      <c r="VWC136" s="63"/>
      <c r="VWD136" s="63"/>
      <c r="VWE136" s="63"/>
      <c r="VWF136" s="63"/>
      <c r="VWG136" s="63"/>
      <c r="VWH136" s="63"/>
      <c r="VWI136" s="63"/>
      <c r="VWJ136" s="63"/>
      <c r="VWK136" s="63"/>
      <c r="VWL136" s="63"/>
      <c r="VWM136" s="63"/>
      <c r="VWN136" s="63"/>
      <c r="VWO136" s="63"/>
      <c r="VWP136" s="63"/>
      <c r="VWQ136" s="63"/>
      <c r="VWR136" s="63"/>
      <c r="VWS136" s="63"/>
      <c r="VWT136" s="63"/>
      <c r="VWU136" s="63"/>
      <c r="VWV136" s="63"/>
      <c r="VWW136" s="63"/>
      <c r="VWX136" s="63"/>
      <c r="VWY136" s="63"/>
      <c r="VWZ136" s="63"/>
      <c r="VXA136" s="63"/>
      <c r="VXB136" s="63"/>
      <c r="VXC136" s="63"/>
      <c r="VXD136" s="63"/>
      <c r="VXE136" s="63"/>
      <c r="VXF136" s="63"/>
      <c r="VXG136" s="63"/>
      <c r="VXH136" s="63"/>
      <c r="VXI136" s="63"/>
      <c r="VXJ136" s="63"/>
      <c r="VXK136" s="63"/>
      <c r="VXL136" s="63"/>
      <c r="VXM136" s="63"/>
      <c r="VXN136" s="63"/>
      <c r="VXO136" s="63"/>
      <c r="VXP136" s="63"/>
      <c r="VXQ136" s="63"/>
      <c r="VXR136" s="63"/>
      <c r="VXS136" s="63"/>
      <c r="VXT136" s="63"/>
      <c r="VXU136" s="63"/>
      <c r="VXV136" s="63"/>
      <c r="VXW136" s="63"/>
      <c r="VXX136" s="63"/>
      <c r="VXY136" s="63"/>
      <c r="VXZ136" s="63"/>
      <c r="VYA136" s="63"/>
      <c r="VYB136" s="63"/>
      <c r="VYC136" s="63"/>
      <c r="VYD136" s="63"/>
      <c r="VYE136" s="63"/>
      <c r="VYF136" s="63"/>
      <c r="VYG136" s="63"/>
      <c r="VYH136" s="63"/>
      <c r="VYI136" s="63"/>
      <c r="VYJ136" s="63"/>
      <c r="VYK136" s="63"/>
      <c r="VYL136" s="63"/>
      <c r="VYM136" s="63"/>
      <c r="VYN136" s="63"/>
      <c r="VYO136" s="63"/>
      <c r="VYP136" s="63"/>
      <c r="VYQ136" s="63"/>
      <c r="VYR136" s="63"/>
      <c r="VYS136" s="63"/>
      <c r="VYT136" s="63"/>
      <c r="VYU136" s="63"/>
      <c r="VYV136" s="63"/>
      <c r="VYW136" s="63"/>
      <c r="VYX136" s="63"/>
      <c r="VYY136" s="63"/>
      <c r="VYZ136" s="63"/>
      <c r="VZA136" s="63"/>
      <c r="VZB136" s="63"/>
      <c r="VZC136" s="63"/>
      <c r="VZD136" s="63"/>
      <c r="VZE136" s="63"/>
      <c r="VZF136" s="63"/>
      <c r="VZG136" s="63"/>
      <c r="VZH136" s="63"/>
      <c r="VZI136" s="63"/>
      <c r="VZJ136" s="63"/>
      <c r="VZK136" s="63"/>
      <c r="VZL136" s="63"/>
      <c r="VZM136" s="63"/>
      <c r="VZN136" s="63"/>
      <c r="VZO136" s="63"/>
      <c r="VZP136" s="63"/>
      <c r="VZQ136" s="63"/>
      <c r="VZR136" s="63"/>
      <c r="VZS136" s="63"/>
      <c r="VZT136" s="63"/>
      <c r="VZU136" s="63"/>
      <c r="VZV136" s="63"/>
      <c r="VZW136" s="63"/>
      <c r="VZX136" s="63"/>
      <c r="VZY136" s="63"/>
      <c r="VZZ136" s="63"/>
      <c r="WAA136" s="63"/>
      <c r="WAB136" s="63"/>
      <c r="WAC136" s="63"/>
      <c r="WAD136" s="63"/>
      <c r="WAE136" s="63"/>
      <c r="WAF136" s="63"/>
      <c r="WAG136" s="63"/>
      <c r="WAH136" s="63"/>
      <c r="WAI136" s="63"/>
      <c r="WAJ136" s="63"/>
      <c r="WAK136" s="63"/>
      <c r="WAL136" s="63"/>
      <c r="WAM136" s="63"/>
      <c r="WAN136" s="63"/>
      <c r="WAO136" s="63"/>
      <c r="WAP136" s="63"/>
      <c r="WAQ136" s="63"/>
      <c r="WAR136" s="63"/>
      <c r="WAS136" s="63"/>
      <c r="WAT136" s="63"/>
      <c r="WAU136" s="63"/>
      <c r="WAV136" s="63"/>
      <c r="WAW136" s="63"/>
      <c r="WAX136" s="63"/>
      <c r="WAY136" s="63"/>
      <c r="WAZ136" s="63"/>
      <c r="WBA136" s="63"/>
      <c r="WBB136" s="63"/>
      <c r="WBC136" s="63"/>
      <c r="WBD136" s="63"/>
      <c r="WBE136" s="63"/>
      <c r="WBF136" s="63"/>
      <c r="WBG136" s="63"/>
      <c r="WBH136" s="63"/>
      <c r="WBI136" s="63"/>
      <c r="WBJ136" s="63"/>
      <c r="WBK136" s="63"/>
      <c r="WBL136" s="63"/>
      <c r="WBM136" s="63"/>
      <c r="WBN136" s="63"/>
      <c r="WBO136" s="63"/>
      <c r="WBP136" s="63"/>
      <c r="WBQ136" s="63"/>
      <c r="WBR136" s="63"/>
      <c r="WBS136" s="63"/>
      <c r="WBT136" s="63"/>
      <c r="WBU136" s="63"/>
      <c r="WBV136" s="63"/>
      <c r="WBW136" s="63"/>
      <c r="WBX136" s="63"/>
      <c r="WBY136" s="63"/>
      <c r="WBZ136" s="63"/>
      <c r="WCA136" s="63"/>
      <c r="WCB136" s="63"/>
      <c r="WCC136" s="63"/>
      <c r="WCD136" s="63"/>
      <c r="WCE136" s="63"/>
      <c r="WCF136" s="63"/>
      <c r="WCG136" s="63"/>
      <c r="WCH136" s="63"/>
      <c r="WCI136" s="63"/>
      <c r="WCJ136" s="63"/>
      <c r="WCK136" s="63"/>
      <c r="WCL136" s="63"/>
      <c r="WCM136" s="63"/>
      <c r="WCN136" s="63"/>
      <c r="WCO136" s="63"/>
      <c r="WCP136" s="63"/>
      <c r="WCQ136" s="63"/>
      <c r="WCR136" s="63"/>
      <c r="WCS136" s="63"/>
      <c r="WCT136" s="63"/>
      <c r="WCU136" s="63"/>
      <c r="WCV136" s="63"/>
      <c r="WCW136" s="63"/>
      <c r="WCX136" s="63"/>
      <c r="WCY136" s="63"/>
      <c r="WCZ136" s="63"/>
      <c r="WDA136" s="63"/>
      <c r="WDB136" s="63"/>
      <c r="WDC136" s="63"/>
      <c r="WDD136" s="63"/>
      <c r="WDE136" s="63"/>
      <c r="WDF136" s="63"/>
      <c r="WDG136" s="63"/>
      <c r="WDH136" s="63"/>
      <c r="WDI136" s="63"/>
      <c r="WDJ136" s="63"/>
      <c r="WDK136" s="63"/>
      <c r="WDL136" s="63"/>
      <c r="WDM136" s="63"/>
      <c r="WDN136" s="63"/>
      <c r="WDO136" s="63"/>
      <c r="WDP136" s="63"/>
      <c r="WDQ136" s="63"/>
      <c r="WDR136" s="63"/>
      <c r="WDS136" s="63"/>
      <c r="WDT136" s="63"/>
      <c r="WDU136" s="63"/>
      <c r="WDV136" s="63"/>
      <c r="WDW136" s="63"/>
      <c r="WDX136" s="63"/>
      <c r="WDY136" s="63"/>
      <c r="WDZ136" s="63"/>
      <c r="WEA136" s="63"/>
      <c r="WEB136" s="63"/>
      <c r="WEC136" s="63"/>
      <c r="WED136" s="63"/>
      <c r="WEE136" s="63"/>
      <c r="WEF136" s="63"/>
      <c r="WEG136" s="63"/>
      <c r="WEH136" s="63"/>
      <c r="WEI136" s="63"/>
      <c r="WEJ136" s="63"/>
      <c r="WEK136" s="63"/>
      <c r="WEL136" s="63"/>
      <c r="WEM136" s="63"/>
      <c r="WEN136" s="63"/>
      <c r="WEO136" s="63"/>
      <c r="WEP136" s="63"/>
      <c r="WEQ136" s="63"/>
      <c r="WER136" s="63"/>
      <c r="WES136" s="63"/>
      <c r="WET136" s="63"/>
      <c r="WEU136" s="63"/>
      <c r="WEV136" s="63"/>
      <c r="WEW136" s="63"/>
      <c r="WEX136" s="63"/>
      <c r="WEY136" s="63"/>
      <c r="WEZ136" s="63"/>
      <c r="WFA136" s="63"/>
      <c r="WFB136" s="63"/>
      <c r="WFC136" s="63"/>
      <c r="WFD136" s="63"/>
      <c r="WFE136" s="63"/>
      <c r="WFF136" s="63"/>
      <c r="WFG136" s="63"/>
      <c r="WFH136" s="63"/>
      <c r="WFI136" s="63"/>
      <c r="WFJ136" s="63"/>
      <c r="WFK136" s="63"/>
      <c r="WFL136" s="63"/>
      <c r="WFM136" s="63"/>
      <c r="WFN136" s="63"/>
      <c r="WFO136" s="63"/>
      <c r="WFP136" s="63"/>
      <c r="WFQ136" s="63"/>
      <c r="WFR136" s="63"/>
      <c r="WFS136" s="63"/>
      <c r="WFT136" s="63"/>
      <c r="WFU136" s="63"/>
      <c r="WFV136" s="63"/>
      <c r="WFW136" s="63"/>
      <c r="WFX136" s="63"/>
      <c r="WFY136" s="63"/>
      <c r="WFZ136" s="63"/>
      <c r="WGA136" s="63"/>
      <c r="WGB136" s="63"/>
      <c r="WGC136" s="63"/>
      <c r="WGD136" s="63"/>
      <c r="WGE136" s="63"/>
      <c r="WGF136" s="63"/>
      <c r="WGG136" s="63"/>
      <c r="WGH136" s="63"/>
      <c r="WGI136" s="63"/>
      <c r="WGJ136" s="63"/>
      <c r="WGK136" s="63"/>
      <c r="WGL136" s="63"/>
      <c r="WGM136" s="63"/>
      <c r="WGN136" s="63"/>
      <c r="WGO136" s="63"/>
      <c r="WGP136" s="63"/>
      <c r="WGQ136" s="63"/>
      <c r="WGR136" s="63"/>
      <c r="WGS136" s="63"/>
      <c r="WGT136" s="63"/>
      <c r="WGU136" s="63"/>
      <c r="WGV136" s="63"/>
      <c r="WGW136" s="63"/>
      <c r="WGX136" s="63"/>
      <c r="WGY136" s="63"/>
      <c r="WGZ136" s="63"/>
      <c r="WHA136" s="63"/>
      <c r="WHB136" s="63"/>
      <c r="WHC136" s="63"/>
      <c r="WHD136" s="63"/>
      <c r="WHE136" s="63"/>
      <c r="WHF136" s="63"/>
      <c r="WHG136" s="63"/>
      <c r="WHH136" s="63"/>
      <c r="WHI136" s="63"/>
      <c r="WHJ136" s="63"/>
      <c r="WHK136" s="63"/>
      <c r="WHL136" s="63"/>
      <c r="WHM136" s="63"/>
      <c r="WHN136" s="63"/>
      <c r="WHO136" s="63"/>
      <c r="WHP136" s="63"/>
      <c r="WHQ136" s="63"/>
      <c r="WHR136" s="63"/>
      <c r="WHS136" s="63"/>
      <c r="WHT136" s="63"/>
      <c r="WHU136" s="63"/>
      <c r="WHV136" s="63"/>
      <c r="WHW136" s="63"/>
      <c r="WHX136" s="63"/>
      <c r="WHY136" s="63"/>
      <c r="WHZ136" s="63"/>
      <c r="WIA136" s="63"/>
      <c r="WIB136" s="63"/>
      <c r="WIC136" s="63"/>
      <c r="WID136" s="63"/>
      <c r="WIE136" s="63"/>
      <c r="WIF136" s="63"/>
      <c r="WIG136" s="63"/>
      <c r="WIH136" s="63"/>
      <c r="WII136" s="63"/>
      <c r="WIJ136" s="63"/>
      <c r="WIK136" s="63"/>
      <c r="WIL136" s="63"/>
      <c r="WIM136" s="63"/>
      <c r="WIN136" s="63"/>
      <c r="WIO136" s="63"/>
      <c r="WIP136" s="63"/>
      <c r="WIQ136" s="63"/>
      <c r="WIR136" s="63"/>
      <c r="WIS136" s="63"/>
      <c r="WIT136" s="63"/>
      <c r="WIU136" s="63"/>
      <c r="WIV136" s="63"/>
      <c r="WIW136" s="63"/>
      <c r="WIX136" s="63"/>
      <c r="WIY136" s="63"/>
      <c r="WIZ136" s="63"/>
      <c r="WJA136" s="63"/>
      <c r="WJB136" s="63"/>
      <c r="WJC136" s="63"/>
      <c r="WJD136" s="63"/>
      <c r="WJE136" s="63"/>
      <c r="WJF136" s="63"/>
      <c r="WJG136" s="63"/>
      <c r="WJH136" s="63"/>
      <c r="WJI136" s="63"/>
      <c r="WJJ136" s="63"/>
      <c r="WJK136" s="63"/>
      <c r="WJL136" s="63"/>
      <c r="WJM136" s="63"/>
      <c r="WJN136" s="63"/>
      <c r="WJO136" s="63"/>
      <c r="WJP136" s="63"/>
      <c r="WJQ136" s="63"/>
      <c r="WJR136" s="63"/>
      <c r="WJS136" s="63"/>
      <c r="WJT136" s="63"/>
      <c r="WJU136" s="63"/>
      <c r="WJV136" s="63"/>
      <c r="WJW136" s="63"/>
      <c r="WJX136" s="63"/>
      <c r="WJY136" s="63"/>
      <c r="WJZ136" s="63"/>
      <c r="WKA136" s="63"/>
      <c r="WKB136" s="63"/>
      <c r="WKC136" s="63"/>
      <c r="WKD136" s="63"/>
      <c r="WKE136" s="63"/>
      <c r="WKF136" s="63"/>
      <c r="WKG136" s="63"/>
      <c r="WKH136" s="63"/>
      <c r="WKI136" s="63"/>
      <c r="WKJ136" s="63"/>
      <c r="WKK136" s="63"/>
      <c r="WKL136" s="63"/>
      <c r="WKM136" s="63"/>
      <c r="WKN136" s="63"/>
      <c r="WKO136" s="63"/>
      <c r="WKP136" s="63"/>
      <c r="WKQ136" s="63"/>
      <c r="WKR136" s="63"/>
      <c r="WKS136" s="63"/>
      <c r="WKT136" s="63"/>
      <c r="WKU136" s="63"/>
      <c r="WKV136" s="63"/>
      <c r="WKW136" s="63"/>
      <c r="WKX136" s="63"/>
      <c r="WKY136" s="63"/>
      <c r="WKZ136" s="63"/>
      <c r="WLA136" s="63"/>
      <c r="WLB136" s="63"/>
      <c r="WLC136" s="63"/>
      <c r="WLD136" s="63"/>
      <c r="WLE136" s="63"/>
      <c r="WLF136" s="63"/>
      <c r="WLG136" s="63"/>
      <c r="WLH136" s="63"/>
      <c r="WLI136" s="63"/>
      <c r="WLJ136" s="63"/>
      <c r="WLK136" s="63"/>
      <c r="WLL136" s="63"/>
      <c r="WLM136" s="63"/>
      <c r="WLN136" s="63"/>
      <c r="WLO136" s="63"/>
      <c r="WLP136" s="63"/>
      <c r="WLQ136" s="63"/>
      <c r="WLR136" s="63"/>
      <c r="WLS136" s="63"/>
      <c r="WLT136" s="63"/>
      <c r="WLU136" s="63"/>
      <c r="WLV136" s="63"/>
      <c r="WLW136" s="63"/>
      <c r="WLX136" s="63"/>
      <c r="WLY136" s="63"/>
      <c r="WLZ136" s="63"/>
      <c r="WMA136" s="63"/>
      <c r="WMB136" s="63"/>
      <c r="WMC136" s="63"/>
      <c r="WMD136" s="63"/>
      <c r="WME136" s="63"/>
      <c r="WMF136" s="63"/>
      <c r="WMG136" s="63"/>
      <c r="WMH136" s="63"/>
      <c r="WMI136" s="63"/>
      <c r="WMJ136" s="63"/>
      <c r="WMK136" s="63"/>
      <c r="WML136" s="63"/>
      <c r="WMM136" s="63"/>
      <c r="WMN136" s="63"/>
      <c r="WMO136" s="63"/>
      <c r="WMP136" s="63"/>
      <c r="WMQ136" s="63"/>
      <c r="WMR136" s="63"/>
      <c r="WMS136" s="63"/>
      <c r="WMT136" s="63"/>
      <c r="WMU136" s="63"/>
      <c r="WMV136" s="63"/>
      <c r="WMW136" s="63"/>
      <c r="WMX136" s="63"/>
      <c r="WMY136" s="63"/>
      <c r="WMZ136" s="63"/>
      <c r="WNA136" s="63"/>
      <c r="WNB136" s="63"/>
      <c r="WNC136" s="63"/>
      <c r="WND136" s="63"/>
      <c r="WNE136" s="63"/>
      <c r="WNF136" s="63"/>
      <c r="WNG136" s="63"/>
      <c r="WNH136" s="63"/>
      <c r="WNI136" s="63"/>
      <c r="WNJ136" s="63"/>
      <c r="WNK136" s="63"/>
      <c r="WNL136" s="63"/>
      <c r="WNM136" s="63"/>
      <c r="WNN136" s="63"/>
      <c r="WNO136" s="63"/>
      <c r="WNP136" s="63"/>
      <c r="WNQ136" s="63"/>
      <c r="WNR136" s="63"/>
      <c r="WNS136" s="63"/>
      <c r="WNT136" s="63"/>
      <c r="WNU136" s="63"/>
      <c r="WNV136" s="63"/>
      <c r="WNW136" s="63"/>
      <c r="WNX136" s="63"/>
      <c r="WNY136" s="63"/>
      <c r="WNZ136" s="63"/>
      <c r="WOA136" s="63"/>
      <c r="WOB136" s="63"/>
      <c r="WOC136" s="63"/>
      <c r="WOD136" s="63"/>
      <c r="WOE136" s="63"/>
      <c r="WOF136" s="63"/>
      <c r="WOG136" s="63"/>
      <c r="WOH136" s="63"/>
      <c r="WOI136" s="63"/>
      <c r="WOJ136" s="63"/>
      <c r="WOK136" s="63"/>
      <c r="WOL136" s="63"/>
      <c r="WOM136" s="63"/>
      <c r="WON136" s="63"/>
      <c r="WOO136" s="63"/>
      <c r="WOP136" s="63"/>
      <c r="WOQ136" s="63"/>
      <c r="WOR136" s="63"/>
      <c r="WOS136" s="63"/>
      <c r="WOT136" s="63"/>
      <c r="WOU136" s="63"/>
      <c r="WOV136" s="63"/>
      <c r="WOW136" s="63"/>
      <c r="WOX136" s="63"/>
      <c r="WOY136" s="63"/>
      <c r="WOZ136" s="63"/>
      <c r="WPA136" s="63"/>
      <c r="WPB136" s="63"/>
      <c r="WPC136" s="63"/>
      <c r="WPD136" s="63"/>
      <c r="WPE136" s="63"/>
      <c r="WPF136" s="63"/>
      <c r="WPG136" s="63"/>
      <c r="WPH136" s="63"/>
      <c r="WPI136" s="63"/>
      <c r="WPJ136" s="63"/>
      <c r="WPK136" s="63"/>
      <c r="WPL136" s="63"/>
      <c r="WPM136" s="63"/>
      <c r="WPN136" s="63"/>
      <c r="WPO136" s="63"/>
      <c r="WPP136" s="63"/>
      <c r="WPQ136" s="63"/>
      <c r="WPR136" s="63"/>
      <c r="WPS136" s="63"/>
      <c r="WPT136" s="63"/>
      <c r="WPU136" s="63"/>
      <c r="WPV136" s="63"/>
      <c r="WPW136" s="63"/>
      <c r="WPX136" s="63"/>
      <c r="WPY136" s="63"/>
      <c r="WPZ136" s="63"/>
      <c r="WQA136" s="63"/>
      <c r="WQB136" s="63"/>
      <c r="WQC136" s="63"/>
      <c r="WQD136" s="63"/>
      <c r="WQE136" s="63"/>
      <c r="WQF136" s="63"/>
      <c r="WQG136" s="63"/>
      <c r="WQH136" s="63"/>
      <c r="WQI136" s="63"/>
      <c r="WQJ136" s="63"/>
      <c r="WQK136" s="63"/>
      <c r="WQL136" s="63"/>
      <c r="WQM136" s="63"/>
      <c r="WQN136" s="63"/>
      <c r="WQO136" s="63"/>
      <c r="WQP136" s="63"/>
      <c r="WQQ136" s="63"/>
      <c r="WQR136" s="63"/>
      <c r="WQS136" s="63"/>
      <c r="WQT136" s="63"/>
      <c r="WQU136" s="63"/>
      <c r="WQV136" s="63"/>
      <c r="WQW136" s="63"/>
      <c r="WQX136" s="63"/>
      <c r="WQY136" s="63"/>
      <c r="WQZ136" s="63"/>
      <c r="WRA136" s="63"/>
      <c r="WRB136" s="63"/>
      <c r="WRC136" s="63"/>
      <c r="WRD136" s="63"/>
      <c r="WRE136" s="63"/>
      <c r="WRF136" s="63"/>
      <c r="WRG136" s="63"/>
      <c r="WRH136" s="63"/>
      <c r="WRI136" s="63"/>
      <c r="WRJ136" s="63"/>
      <c r="WRK136" s="63"/>
      <c r="WRL136" s="63"/>
      <c r="WRM136" s="63"/>
      <c r="WRN136" s="63"/>
      <c r="WRO136" s="63"/>
      <c r="WRP136" s="63"/>
      <c r="WRQ136" s="63"/>
      <c r="WRR136" s="63"/>
      <c r="WRS136" s="63"/>
      <c r="WRT136" s="63"/>
      <c r="WRU136" s="63"/>
      <c r="WRV136" s="63"/>
      <c r="WRW136" s="63"/>
      <c r="WRX136" s="63"/>
      <c r="WRY136" s="63"/>
      <c r="WRZ136" s="63"/>
      <c r="WSA136" s="63"/>
      <c r="WSB136" s="63"/>
      <c r="WSC136" s="63"/>
      <c r="WSD136" s="63"/>
      <c r="WSE136" s="63"/>
      <c r="WSF136" s="63"/>
      <c r="WSG136" s="63"/>
      <c r="WSH136" s="63"/>
      <c r="WSI136" s="63"/>
      <c r="WSJ136" s="63"/>
      <c r="WSK136" s="63"/>
      <c r="WSL136" s="63"/>
      <c r="WSM136" s="63"/>
      <c r="WSN136" s="63"/>
      <c r="WSO136" s="63"/>
      <c r="WSP136" s="63"/>
      <c r="WSQ136" s="63"/>
      <c r="WSR136" s="63"/>
      <c r="WSS136" s="63"/>
      <c r="WST136" s="63"/>
      <c r="WSU136" s="63"/>
      <c r="WSV136" s="63"/>
      <c r="WSW136" s="63"/>
      <c r="WSX136" s="63"/>
      <c r="WSY136" s="63"/>
      <c r="WSZ136" s="63"/>
      <c r="WTA136" s="63"/>
      <c r="WTB136" s="63"/>
      <c r="WTC136" s="63"/>
      <c r="WTD136" s="63"/>
      <c r="WTE136" s="63"/>
      <c r="WTF136" s="63"/>
      <c r="WTG136" s="63"/>
      <c r="WTH136" s="63"/>
      <c r="WTI136" s="63"/>
      <c r="WTJ136" s="63"/>
      <c r="WTK136" s="63"/>
      <c r="WTL136" s="63"/>
      <c r="WTM136" s="63"/>
      <c r="WTN136" s="63"/>
      <c r="WTO136" s="63"/>
      <c r="WTP136" s="63"/>
      <c r="WTQ136" s="63"/>
      <c r="WTR136" s="63"/>
      <c r="WTS136" s="63"/>
      <c r="WTT136" s="63"/>
      <c r="WTU136" s="63"/>
      <c r="WTV136" s="63"/>
      <c r="WTW136" s="63"/>
      <c r="WTX136" s="63"/>
      <c r="WTY136" s="63"/>
      <c r="WTZ136" s="63"/>
      <c r="WUA136" s="63"/>
      <c r="WUB136" s="63"/>
      <c r="WUC136" s="63"/>
      <c r="WUD136" s="63"/>
      <c r="WUE136" s="63"/>
      <c r="WUF136" s="63"/>
      <c r="WUG136" s="63"/>
      <c r="WUH136" s="63"/>
      <c r="WUI136" s="63"/>
      <c r="WUJ136" s="63"/>
      <c r="WUK136" s="63"/>
      <c r="WUL136" s="63"/>
      <c r="WUM136" s="63"/>
      <c r="WUN136" s="63"/>
      <c r="WUO136" s="63"/>
      <c r="WUP136" s="63"/>
      <c r="WUQ136" s="63"/>
      <c r="WUR136" s="63"/>
      <c r="WUS136" s="63"/>
      <c r="WUT136" s="63"/>
      <c r="WUU136" s="63"/>
      <c r="WUV136" s="63"/>
      <c r="WUW136" s="63"/>
      <c r="WUX136" s="63"/>
      <c r="WUY136" s="63"/>
      <c r="WUZ136" s="63"/>
      <c r="WVA136" s="63"/>
      <c r="WVB136" s="63"/>
      <c r="WVC136" s="63"/>
      <c r="WVD136" s="63"/>
      <c r="WVE136" s="63"/>
      <c r="WVF136" s="63"/>
      <c r="WVG136" s="63"/>
      <c r="WVH136" s="63"/>
      <c r="WVI136" s="63"/>
      <c r="WVJ136" s="63"/>
      <c r="WVK136" s="63"/>
      <c r="WVL136" s="63"/>
      <c r="WVM136" s="63"/>
      <c r="WVN136" s="63"/>
      <c r="WVO136" s="63"/>
      <c r="WVP136" s="63"/>
      <c r="WVQ136" s="63"/>
      <c r="WVR136" s="63"/>
      <c r="WVS136" s="63"/>
      <c r="WVT136" s="63"/>
      <c r="WVU136" s="63"/>
      <c r="WVV136" s="63"/>
      <c r="WVW136" s="63"/>
      <c r="WVX136" s="63"/>
      <c r="WVY136" s="63"/>
      <c r="WVZ136" s="63"/>
      <c r="WWA136" s="63"/>
      <c r="WWB136" s="63"/>
      <c r="WWC136" s="63"/>
      <c r="WWD136" s="63"/>
      <c r="WWE136" s="63"/>
      <c r="WWF136" s="63"/>
      <c r="WWG136" s="63"/>
      <c r="WWH136" s="63"/>
      <c r="WWI136" s="63"/>
      <c r="WWJ136" s="63"/>
      <c r="WWK136" s="63"/>
      <c r="WWL136" s="63"/>
      <c r="WWM136" s="63"/>
      <c r="WWN136" s="63"/>
      <c r="WWO136" s="63"/>
      <c r="WWP136" s="63"/>
      <c r="WWQ136" s="63"/>
      <c r="WWR136" s="63"/>
      <c r="WWS136" s="63"/>
      <c r="WWT136" s="63"/>
      <c r="WWU136" s="63"/>
      <c r="WWV136" s="63"/>
      <c r="WWW136" s="63"/>
      <c r="WWX136" s="63"/>
      <c r="WWY136" s="63"/>
      <c r="WWZ136" s="63"/>
      <c r="WXA136" s="63"/>
      <c r="WXB136" s="63"/>
      <c r="WXC136" s="63"/>
      <c r="WXD136" s="63"/>
      <c r="WXE136" s="63"/>
      <c r="WXF136" s="63"/>
      <c r="WXG136" s="63"/>
      <c r="WXH136" s="63"/>
      <c r="WXI136" s="63"/>
      <c r="WXJ136" s="63"/>
      <c r="WXK136" s="63"/>
      <c r="WXL136" s="63"/>
      <c r="WXM136" s="63"/>
      <c r="WXN136" s="63"/>
      <c r="WXO136" s="63"/>
      <c r="WXP136" s="63"/>
      <c r="WXQ136" s="63"/>
      <c r="WXR136" s="63"/>
      <c r="WXS136" s="63"/>
      <c r="WXT136" s="63"/>
      <c r="WXU136" s="63"/>
      <c r="WXV136" s="63"/>
      <c r="WXW136" s="63"/>
      <c r="WXX136" s="63"/>
      <c r="WXY136" s="63"/>
      <c r="WXZ136" s="63"/>
      <c r="WYA136" s="63"/>
      <c r="WYB136" s="63"/>
      <c r="WYC136" s="63"/>
      <c r="WYD136" s="63"/>
      <c r="WYE136" s="63"/>
      <c r="WYF136" s="63"/>
      <c r="WYG136" s="63"/>
      <c r="WYH136" s="63"/>
      <c r="WYI136" s="63"/>
      <c r="WYJ136" s="63"/>
      <c r="WYK136" s="63"/>
      <c r="WYL136" s="63"/>
      <c r="WYM136" s="63"/>
      <c r="WYN136" s="63"/>
      <c r="WYO136" s="63"/>
      <c r="WYP136" s="63"/>
      <c r="WYQ136" s="63"/>
      <c r="WYR136" s="63"/>
      <c r="WYS136" s="63"/>
      <c r="WYT136" s="63"/>
      <c r="WYU136" s="63"/>
      <c r="WYV136" s="63"/>
      <c r="WYW136" s="63"/>
      <c r="WYX136" s="63"/>
      <c r="WYY136" s="63"/>
      <c r="WYZ136" s="63"/>
      <c r="WZA136" s="63"/>
      <c r="WZB136" s="63"/>
      <c r="WZC136" s="63"/>
      <c r="WZD136" s="63"/>
      <c r="WZE136" s="63"/>
      <c r="WZF136" s="63"/>
      <c r="WZG136" s="63"/>
      <c r="WZH136" s="63"/>
      <c r="WZI136" s="63"/>
      <c r="WZJ136" s="63"/>
      <c r="WZK136" s="63"/>
      <c r="WZL136" s="63"/>
      <c r="WZM136" s="63"/>
      <c r="WZN136" s="63"/>
      <c r="WZO136" s="63"/>
      <c r="WZP136" s="63"/>
      <c r="WZQ136" s="63"/>
      <c r="WZR136" s="63"/>
      <c r="WZS136" s="63"/>
      <c r="WZT136" s="63"/>
      <c r="WZU136" s="63"/>
      <c r="WZV136" s="63"/>
      <c r="WZW136" s="63"/>
      <c r="WZX136" s="63"/>
      <c r="WZY136" s="63"/>
      <c r="WZZ136" s="63"/>
      <c r="XAA136" s="63"/>
      <c r="XAB136" s="63"/>
      <c r="XAC136" s="63"/>
      <c r="XAD136" s="63"/>
      <c r="XAE136" s="63"/>
      <c r="XAF136" s="63"/>
      <c r="XAG136" s="63"/>
      <c r="XAH136" s="63"/>
      <c r="XAI136" s="63"/>
      <c r="XAJ136" s="63"/>
      <c r="XAK136" s="63"/>
      <c r="XAL136" s="63"/>
      <c r="XAM136" s="63"/>
      <c r="XAN136" s="63"/>
      <c r="XAO136" s="63"/>
      <c r="XAP136" s="63"/>
      <c r="XAQ136" s="63"/>
      <c r="XAR136" s="63"/>
      <c r="XAS136" s="63"/>
      <c r="XAT136" s="63"/>
      <c r="XAU136" s="63"/>
      <c r="XAV136" s="63"/>
      <c r="XAW136" s="63"/>
      <c r="XAX136" s="63"/>
      <c r="XAY136" s="63"/>
      <c r="XAZ136" s="63"/>
      <c r="XBA136" s="63"/>
      <c r="XBB136" s="63"/>
      <c r="XBC136" s="63"/>
      <c r="XBD136" s="63"/>
      <c r="XBE136" s="63"/>
      <c r="XBF136" s="63"/>
      <c r="XBG136" s="63"/>
      <c r="XBH136" s="63"/>
      <c r="XBI136" s="63"/>
      <c r="XBJ136" s="63"/>
      <c r="XBK136" s="63"/>
      <c r="XBL136" s="63"/>
      <c r="XBM136" s="63"/>
      <c r="XBN136" s="63"/>
      <c r="XBO136" s="63"/>
      <c r="XBP136" s="63"/>
      <c r="XBQ136" s="63"/>
      <c r="XBR136" s="63"/>
      <c r="XBS136" s="63"/>
      <c r="XBT136" s="63"/>
      <c r="XBU136" s="63"/>
      <c r="XBV136" s="63"/>
      <c r="XBW136" s="63"/>
      <c r="XBX136" s="63"/>
      <c r="XBY136" s="63"/>
      <c r="XBZ136" s="63"/>
      <c r="XCA136" s="63"/>
      <c r="XCB136" s="63"/>
      <c r="XCC136" s="63"/>
      <c r="XCD136" s="63"/>
      <c r="XCE136" s="63"/>
      <c r="XCF136" s="63"/>
      <c r="XCG136" s="63"/>
      <c r="XCH136" s="63"/>
      <c r="XCI136" s="63"/>
      <c r="XCJ136" s="63"/>
      <c r="XCK136" s="63"/>
      <c r="XCL136" s="63"/>
      <c r="XCM136" s="63"/>
      <c r="XCN136" s="63"/>
      <c r="XCO136" s="63"/>
      <c r="XCP136" s="63"/>
      <c r="XCQ136" s="63"/>
      <c r="XCR136" s="63"/>
      <c r="XCS136" s="63"/>
      <c r="XCT136" s="63"/>
      <c r="XCU136" s="63"/>
      <c r="XCV136" s="63"/>
      <c r="XCW136" s="63"/>
      <c r="XCX136" s="63"/>
      <c r="XCY136" s="63"/>
      <c r="XCZ136" s="63"/>
      <c r="XDA136" s="63"/>
      <c r="XDB136" s="63"/>
      <c r="XDC136" s="63"/>
      <c r="XDD136" s="63"/>
      <c r="XDE136" s="63"/>
      <c r="XDF136" s="63"/>
      <c r="XDG136" s="63"/>
      <c r="XDH136" s="63"/>
      <c r="XDI136" s="63"/>
      <c r="XDJ136" s="63"/>
      <c r="XDK136" s="63"/>
      <c r="XDL136" s="63"/>
      <c r="XDM136" s="63"/>
      <c r="XDN136" s="63"/>
      <c r="XDO136" s="63"/>
      <c r="XDP136" s="63"/>
      <c r="XDQ136" s="63"/>
      <c r="XDR136" s="63"/>
      <c r="XDS136" s="63"/>
      <c r="XDT136" s="63"/>
      <c r="XDU136" s="63"/>
      <c r="XDV136" s="63"/>
      <c r="XDW136" s="63"/>
      <c r="XDX136" s="63"/>
      <c r="XDY136" s="63"/>
      <c r="XDZ136" s="63"/>
      <c r="XEA136" s="63"/>
      <c r="XEB136" s="63"/>
      <c r="XEC136" s="63"/>
      <c r="XED136" s="63"/>
      <c r="XEE136" s="63"/>
      <c r="XEF136" s="63"/>
      <c r="XEG136" s="63"/>
      <c r="XEH136" s="63"/>
      <c r="XEI136" s="63"/>
      <c r="XEJ136" s="63"/>
      <c r="XEK136" s="63"/>
      <c r="XEL136" s="63"/>
      <c r="XEM136" s="63"/>
      <c r="XEN136" s="63"/>
      <c r="XEO136" s="63"/>
      <c r="XEP136" s="63"/>
      <c r="XEQ136" s="63"/>
      <c r="XER136" s="63"/>
    </row>
    <row r="137" s="3" customFormat="1" ht="15" spans="1:17">
      <c r="A137" s="29">
        <v>202103</v>
      </c>
      <c r="B137" s="12">
        <v>20210301074</v>
      </c>
      <c r="C137" s="23">
        <v>62.82</v>
      </c>
      <c r="D137" s="24">
        <v>12.56</v>
      </c>
      <c r="E137" s="25" t="s">
        <v>24</v>
      </c>
      <c r="F137" s="26">
        <v>12</v>
      </c>
      <c r="G137" s="28" t="s">
        <v>30</v>
      </c>
      <c r="H137" s="28"/>
      <c r="I137" s="28"/>
      <c r="J137" s="25">
        <v>0.5</v>
      </c>
      <c r="K137" s="28">
        <v>7</v>
      </c>
      <c r="L137" s="43">
        <f t="shared" si="2"/>
        <v>32.06</v>
      </c>
      <c r="M137" s="23" t="s">
        <v>69</v>
      </c>
      <c r="N137" s="44">
        <v>47</v>
      </c>
      <c r="O137" s="45" t="s">
        <v>24</v>
      </c>
      <c r="P137" s="40" t="s">
        <v>25</v>
      </c>
      <c r="Q137" s="44"/>
    </row>
    <row r="138" s="3" customFormat="1" ht="15" hidden="1" spans="1:16374">
      <c r="A138" s="15">
        <v>202103</v>
      </c>
      <c r="B138" s="16">
        <v>20210301049</v>
      </c>
      <c r="C138" s="17">
        <v>43.03</v>
      </c>
      <c r="D138" s="18">
        <v>8.61</v>
      </c>
      <c r="E138" s="19" t="s">
        <v>22</v>
      </c>
      <c r="F138" s="20">
        <v>15</v>
      </c>
      <c r="G138" s="21" t="s">
        <v>82</v>
      </c>
      <c r="H138" s="19" t="s">
        <v>32</v>
      </c>
      <c r="I138" s="19">
        <v>2.8</v>
      </c>
      <c r="J138" s="19">
        <v>0.5</v>
      </c>
      <c r="K138" s="21">
        <v>5</v>
      </c>
      <c r="L138" s="41">
        <f t="shared" si="2"/>
        <v>31.91</v>
      </c>
      <c r="M138" s="17" t="s">
        <v>69</v>
      </c>
      <c r="N138" s="42">
        <v>48</v>
      </c>
      <c r="O138" s="16" t="s">
        <v>49</v>
      </c>
      <c r="P138" s="16"/>
      <c r="Q138" s="42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  <c r="BPC138" s="4"/>
      <c r="BPD138" s="4"/>
      <c r="BPE138" s="4"/>
      <c r="BPF138" s="4"/>
      <c r="BPG138" s="4"/>
      <c r="BPH138" s="4"/>
      <c r="BPI138" s="4"/>
      <c r="BPJ138" s="4"/>
      <c r="BPK138" s="4"/>
      <c r="BPL138" s="4"/>
      <c r="BPM138" s="4"/>
      <c r="BPN138" s="4"/>
      <c r="BPO138" s="4"/>
      <c r="BPP138" s="4"/>
      <c r="BPQ138" s="4"/>
      <c r="BPR138" s="4"/>
      <c r="BPS138" s="4"/>
      <c r="BPT138" s="4"/>
      <c r="BPU138" s="4"/>
      <c r="BPV138" s="4"/>
      <c r="BPW138" s="4"/>
      <c r="BPX138" s="4"/>
      <c r="BPY138" s="4"/>
      <c r="BPZ138" s="4"/>
      <c r="BQA138" s="4"/>
      <c r="BQB138" s="4"/>
      <c r="BQC138" s="4"/>
      <c r="BQD138" s="4"/>
      <c r="BQE138" s="4"/>
      <c r="BQF138" s="4"/>
      <c r="BQG138" s="4"/>
      <c r="BQH138" s="4"/>
      <c r="BQI138" s="4"/>
      <c r="BQJ138" s="4"/>
      <c r="BQK138" s="4"/>
      <c r="BQL138" s="4"/>
      <c r="BQM138" s="4"/>
      <c r="BQN138" s="4"/>
      <c r="BQO138" s="4"/>
      <c r="BQP138" s="4"/>
      <c r="BQQ138" s="4"/>
      <c r="BQR138" s="4"/>
      <c r="BQS138" s="4"/>
      <c r="BQT138" s="4"/>
      <c r="BQU138" s="4"/>
      <c r="BQV138" s="4"/>
      <c r="BQW138" s="4"/>
      <c r="BQX138" s="4"/>
      <c r="BQY138" s="4"/>
      <c r="BQZ138" s="4"/>
      <c r="BRA138" s="4"/>
      <c r="BRB138" s="4"/>
      <c r="BRC138" s="4"/>
      <c r="BRD138" s="4"/>
      <c r="BRE138" s="4"/>
      <c r="BRF138" s="4"/>
      <c r="BRG138" s="4"/>
      <c r="BRH138" s="4"/>
      <c r="BRI138" s="4"/>
      <c r="BRJ138" s="4"/>
      <c r="BRK138" s="4"/>
      <c r="BRL138" s="4"/>
      <c r="BRM138" s="4"/>
      <c r="BRN138" s="4"/>
      <c r="BRO138" s="4"/>
      <c r="BRP138" s="4"/>
      <c r="BRQ138" s="4"/>
      <c r="BRR138" s="4"/>
      <c r="BRS138" s="4"/>
      <c r="BRT138" s="4"/>
      <c r="BRU138" s="4"/>
      <c r="BRV138" s="4"/>
      <c r="BRW138" s="4"/>
      <c r="BRX138" s="4"/>
      <c r="BRY138" s="4"/>
      <c r="BRZ138" s="4"/>
      <c r="BSA138" s="4"/>
      <c r="BSB138" s="4"/>
      <c r="BSC138" s="4"/>
      <c r="BSD138" s="4"/>
      <c r="BSE138" s="4"/>
      <c r="BSF138" s="4"/>
      <c r="BSG138" s="4"/>
      <c r="BSH138" s="4"/>
      <c r="BSI138" s="4"/>
      <c r="BSJ138" s="4"/>
      <c r="BSK138" s="4"/>
      <c r="BSL138" s="4"/>
      <c r="BSM138" s="4"/>
      <c r="BSN138" s="4"/>
      <c r="BSO138" s="4"/>
      <c r="BSP138" s="4"/>
      <c r="BSQ138" s="4"/>
      <c r="BSR138" s="4"/>
      <c r="BSS138" s="4"/>
      <c r="BST138" s="4"/>
      <c r="BSU138" s="4"/>
      <c r="BSV138" s="4"/>
      <c r="BSW138" s="4"/>
      <c r="BSX138" s="4"/>
      <c r="BSY138" s="4"/>
      <c r="BSZ138" s="4"/>
      <c r="BTA138" s="4"/>
      <c r="BTB138" s="4"/>
      <c r="BTC138" s="4"/>
      <c r="BTD138" s="4"/>
      <c r="BTE138" s="4"/>
      <c r="BTF138" s="4"/>
      <c r="BTG138" s="4"/>
      <c r="BTH138" s="4"/>
      <c r="BTI138" s="4"/>
      <c r="BTJ138" s="4"/>
      <c r="BTK138" s="4"/>
      <c r="BTL138" s="4"/>
      <c r="BTM138" s="4"/>
      <c r="BTN138" s="4"/>
      <c r="BTO138" s="4"/>
      <c r="BTP138" s="4"/>
      <c r="BTQ138" s="4"/>
      <c r="BTR138" s="4"/>
      <c r="BTS138" s="4"/>
      <c r="BTT138" s="4"/>
      <c r="BTU138" s="4"/>
      <c r="BTV138" s="4"/>
      <c r="BTW138" s="4"/>
      <c r="BTX138" s="4"/>
      <c r="BTY138" s="4"/>
      <c r="BTZ138" s="4"/>
      <c r="BUA138" s="4"/>
      <c r="BUB138" s="4"/>
      <c r="BUC138" s="4"/>
      <c r="BUD138" s="4"/>
      <c r="BUE138" s="4"/>
      <c r="BUF138" s="4"/>
      <c r="BUG138" s="4"/>
      <c r="BUH138" s="4"/>
      <c r="BUI138" s="4"/>
      <c r="BUJ138" s="4"/>
      <c r="BUK138" s="4"/>
      <c r="BUL138" s="4"/>
      <c r="BUM138" s="4"/>
      <c r="BUN138" s="4"/>
      <c r="BUO138" s="4"/>
      <c r="BUP138" s="4"/>
      <c r="BUQ138" s="4"/>
      <c r="BUR138" s="4"/>
      <c r="BUS138" s="4"/>
      <c r="BUT138" s="4"/>
      <c r="BUU138" s="4"/>
      <c r="BUV138" s="4"/>
      <c r="BUW138" s="4"/>
      <c r="BUX138" s="4"/>
      <c r="BUY138" s="4"/>
      <c r="BUZ138" s="4"/>
      <c r="BVA138" s="4"/>
      <c r="BVB138" s="4"/>
      <c r="BVC138" s="4"/>
      <c r="BVD138" s="4"/>
      <c r="BVE138" s="4"/>
      <c r="BVF138" s="4"/>
      <c r="BVG138" s="4"/>
      <c r="BVH138" s="4"/>
      <c r="BVI138" s="4"/>
      <c r="BVJ138" s="4"/>
      <c r="BVK138" s="4"/>
      <c r="BVL138" s="4"/>
      <c r="BVM138" s="4"/>
      <c r="BVN138" s="4"/>
      <c r="BVO138" s="4"/>
      <c r="BVP138" s="4"/>
      <c r="BVQ138" s="4"/>
      <c r="BVR138" s="4"/>
      <c r="BVS138" s="4"/>
      <c r="BVT138" s="4"/>
      <c r="BVU138" s="4"/>
      <c r="BVV138" s="4"/>
      <c r="BVW138" s="4"/>
      <c r="BVX138" s="4"/>
      <c r="BVY138" s="4"/>
      <c r="BVZ138" s="4"/>
      <c r="BWA138" s="4"/>
      <c r="BWB138" s="4"/>
      <c r="BWC138" s="4"/>
      <c r="BWD138" s="4"/>
      <c r="BWE138" s="4"/>
      <c r="BWF138" s="4"/>
      <c r="BWG138" s="4"/>
      <c r="BWH138" s="4"/>
      <c r="BWI138" s="4"/>
      <c r="BWJ138" s="4"/>
      <c r="BWK138" s="4"/>
      <c r="BWL138" s="4"/>
      <c r="BWM138" s="4"/>
      <c r="BWN138" s="4"/>
      <c r="BWO138" s="4"/>
      <c r="BWP138" s="4"/>
      <c r="BWQ138" s="4"/>
      <c r="BWR138" s="4"/>
      <c r="BWS138" s="4"/>
      <c r="BWT138" s="4"/>
      <c r="BWU138" s="4"/>
      <c r="BWV138" s="4"/>
      <c r="BWW138" s="4"/>
      <c r="BWX138" s="4"/>
      <c r="BWY138" s="4"/>
      <c r="BWZ138" s="4"/>
      <c r="BXA138" s="4"/>
      <c r="BXB138" s="4"/>
      <c r="BXC138" s="4"/>
      <c r="BXD138" s="4"/>
      <c r="BXE138" s="4"/>
      <c r="BXF138" s="4"/>
      <c r="BXG138" s="4"/>
      <c r="BXH138" s="4"/>
      <c r="BXI138" s="4"/>
      <c r="BXJ138" s="4"/>
      <c r="BXK138" s="4"/>
      <c r="BXL138" s="4"/>
      <c r="BXM138" s="4"/>
      <c r="BXN138" s="4"/>
      <c r="BXO138" s="4"/>
      <c r="BXP138" s="4"/>
      <c r="BXQ138" s="4"/>
      <c r="BXR138" s="4"/>
      <c r="BXS138" s="4"/>
      <c r="BXT138" s="4"/>
      <c r="BXU138" s="4"/>
      <c r="BXV138" s="4"/>
      <c r="BXW138" s="4"/>
      <c r="BXX138" s="4"/>
      <c r="BXY138" s="4"/>
      <c r="BXZ138" s="4"/>
      <c r="BYA138" s="4"/>
      <c r="BYB138" s="4"/>
      <c r="BYC138" s="4"/>
      <c r="BYD138" s="4"/>
      <c r="BYE138" s="4"/>
      <c r="BYF138" s="4"/>
      <c r="BYG138" s="4"/>
      <c r="BYH138" s="4"/>
      <c r="BYI138" s="4"/>
      <c r="BYJ138" s="4"/>
      <c r="BYK138" s="4"/>
      <c r="BYL138" s="4"/>
      <c r="BYM138" s="4"/>
      <c r="BYN138" s="4"/>
      <c r="BYO138" s="4"/>
      <c r="BYP138" s="4"/>
      <c r="BYQ138" s="4"/>
      <c r="BYR138" s="4"/>
      <c r="BYS138" s="4"/>
      <c r="BYT138" s="4"/>
      <c r="BYU138" s="4"/>
      <c r="BYV138" s="4"/>
      <c r="BYW138" s="4"/>
      <c r="BYX138" s="4"/>
      <c r="BYY138" s="4"/>
      <c r="BYZ138" s="4"/>
      <c r="BZA138" s="4"/>
      <c r="BZB138" s="4"/>
      <c r="BZC138" s="4"/>
      <c r="BZD138" s="4"/>
      <c r="BZE138" s="4"/>
      <c r="BZF138" s="4"/>
      <c r="BZG138" s="4"/>
      <c r="BZH138" s="4"/>
      <c r="BZI138" s="4"/>
      <c r="BZJ138" s="4"/>
      <c r="BZK138" s="4"/>
      <c r="BZL138" s="4"/>
      <c r="BZM138" s="4"/>
      <c r="BZN138" s="4"/>
      <c r="BZO138" s="4"/>
      <c r="BZP138" s="4"/>
      <c r="BZQ138" s="4"/>
      <c r="BZR138" s="4"/>
      <c r="BZS138" s="4"/>
      <c r="BZT138" s="4"/>
      <c r="BZU138" s="4"/>
      <c r="BZV138" s="4"/>
      <c r="BZW138" s="4"/>
      <c r="BZX138" s="4"/>
      <c r="BZY138" s="4"/>
      <c r="BZZ138" s="4"/>
      <c r="CAA138" s="4"/>
      <c r="CAB138" s="4"/>
      <c r="CAC138" s="4"/>
      <c r="CAD138" s="4"/>
      <c r="CAE138" s="4"/>
      <c r="CAF138" s="4"/>
      <c r="CAG138" s="4"/>
      <c r="CAH138" s="4"/>
      <c r="CAI138" s="4"/>
      <c r="CAJ138" s="4"/>
      <c r="CAK138" s="4"/>
      <c r="CAL138" s="4"/>
      <c r="CAM138" s="4"/>
      <c r="CAN138" s="4"/>
      <c r="CAO138" s="4"/>
      <c r="CAP138" s="4"/>
      <c r="CAQ138" s="4"/>
      <c r="CAR138" s="4"/>
      <c r="CAS138" s="4"/>
      <c r="CAT138" s="4"/>
      <c r="CAU138" s="4"/>
      <c r="CAV138" s="4"/>
      <c r="CAW138" s="4"/>
      <c r="CAX138" s="4"/>
      <c r="CAY138" s="4"/>
      <c r="CAZ138" s="4"/>
      <c r="CBA138" s="4"/>
      <c r="CBB138" s="4"/>
      <c r="CBC138" s="4"/>
      <c r="CBD138" s="4"/>
      <c r="CBE138" s="4"/>
      <c r="CBF138" s="4"/>
      <c r="CBG138" s="4"/>
      <c r="CBH138" s="4"/>
      <c r="CBI138" s="4"/>
      <c r="CBJ138" s="4"/>
      <c r="CBK138" s="4"/>
      <c r="CBL138" s="4"/>
      <c r="CBM138" s="4"/>
      <c r="CBN138" s="4"/>
      <c r="CBO138" s="4"/>
      <c r="CBP138" s="4"/>
      <c r="CBQ138" s="4"/>
      <c r="CBR138" s="4"/>
      <c r="CBS138" s="4"/>
      <c r="CBT138" s="4"/>
      <c r="CBU138" s="4"/>
      <c r="CBV138" s="4"/>
      <c r="CBW138" s="4"/>
      <c r="CBX138" s="4"/>
      <c r="CBY138" s="4"/>
      <c r="CBZ138" s="4"/>
      <c r="CCA138" s="4"/>
      <c r="CCB138" s="4"/>
      <c r="CCC138" s="4"/>
      <c r="CCD138" s="4"/>
      <c r="CCE138" s="4"/>
      <c r="CCF138" s="4"/>
      <c r="CCG138" s="4"/>
      <c r="CCH138" s="4"/>
      <c r="CCI138" s="4"/>
      <c r="CCJ138" s="4"/>
      <c r="CCK138" s="4"/>
      <c r="CCL138" s="4"/>
      <c r="CCM138" s="4"/>
      <c r="CCN138" s="4"/>
      <c r="CCO138" s="4"/>
      <c r="CCP138" s="4"/>
      <c r="CCQ138" s="4"/>
      <c r="CCR138" s="4"/>
      <c r="CCS138" s="4"/>
      <c r="CCT138" s="4"/>
      <c r="CCU138" s="4"/>
      <c r="CCV138" s="4"/>
      <c r="CCW138" s="4"/>
      <c r="CCX138" s="4"/>
      <c r="CCY138" s="4"/>
      <c r="CCZ138" s="4"/>
      <c r="CDA138" s="4"/>
      <c r="CDB138" s="4"/>
      <c r="CDC138" s="4"/>
      <c r="CDD138" s="4"/>
      <c r="CDE138" s="4"/>
      <c r="CDF138" s="4"/>
      <c r="CDG138" s="4"/>
      <c r="CDH138" s="4"/>
      <c r="CDI138" s="4"/>
      <c r="CDJ138" s="4"/>
      <c r="CDK138" s="4"/>
      <c r="CDL138" s="4"/>
      <c r="CDM138" s="4"/>
      <c r="CDN138" s="4"/>
      <c r="CDO138" s="4"/>
      <c r="CDP138" s="4"/>
      <c r="CDQ138" s="4"/>
      <c r="CDR138" s="4"/>
      <c r="CDS138" s="4"/>
      <c r="CDT138" s="4"/>
      <c r="CDU138" s="4"/>
      <c r="CDV138" s="4"/>
      <c r="CDW138" s="4"/>
      <c r="CDX138" s="4"/>
      <c r="CDY138" s="4"/>
      <c r="CDZ138" s="4"/>
      <c r="CEA138" s="4"/>
      <c r="CEB138" s="4"/>
      <c r="CEC138" s="4"/>
      <c r="CED138" s="4"/>
      <c r="CEE138" s="4"/>
      <c r="CEF138" s="4"/>
      <c r="CEG138" s="4"/>
      <c r="CEH138" s="4"/>
      <c r="CEI138" s="4"/>
      <c r="CEJ138" s="4"/>
      <c r="CEK138" s="4"/>
      <c r="CEL138" s="4"/>
      <c r="CEM138" s="4"/>
      <c r="CEN138" s="4"/>
      <c r="CEO138" s="4"/>
      <c r="CEP138" s="4"/>
      <c r="CEQ138" s="4"/>
      <c r="CER138" s="4"/>
      <c r="CES138" s="4"/>
      <c r="CET138" s="4"/>
      <c r="CEU138" s="4"/>
      <c r="CEV138" s="4"/>
      <c r="CEW138" s="4"/>
      <c r="CEX138" s="4"/>
      <c r="CEY138" s="4"/>
      <c r="CEZ138" s="4"/>
      <c r="CFA138" s="4"/>
      <c r="CFB138" s="4"/>
      <c r="CFC138" s="4"/>
      <c r="CFD138" s="4"/>
      <c r="CFE138" s="4"/>
      <c r="CFF138" s="4"/>
      <c r="CFG138" s="4"/>
      <c r="CFH138" s="4"/>
      <c r="CFI138" s="4"/>
      <c r="CFJ138" s="4"/>
      <c r="CFK138" s="4"/>
      <c r="CFL138" s="4"/>
      <c r="CFM138" s="4"/>
      <c r="CFN138" s="4"/>
      <c r="CFO138" s="4"/>
      <c r="CFP138" s="4"/>
      <c r="CFQ138" s="4"/>
      <c r="CFR138" s="4"/>
      <c r="CFS138" s="4"/>
      <c r="CFT138" s="4"/>
      <c r="CFU138" s="4"/>
      <c r="CFV138" s="4"/>
      <c r="CFW138" s="4"/>
      <c r="CFX138" s="4"/>
      <c r="CFY138" s="4"/>
      <c r="CFZ138" s="4"/>
      <c r="CGA138" s="4"/>
      <c r="CGB138" s="4"/>
      <c r="CGC138" s="4"/>
      <c r="CGD138" s="4"/>
      <c r="CGE138" s="4"/>
      <c r="CGF138" s="4"/>
      <c r="CGG138" s="4"/>
      <c r="CGH138" s="4"/>
      <c r="CGI138" s="4"/>
      <c r="CGJ138" s="4"/>
      <c r="CGK138" s="4"/>
      <c r="CGL138" s="4"/>
      <c r="CGM138" s="4"/>
      <c r="CGN138" s="4"/>
      <c r="CGO138" s="4"/>
      <c r="CGP138" s="4"/>
      <c r="CGQ138" s="4"/>
      <c r="CGR138" s="4"/>
      <c r="CGS138" s="4"/>
      <c r="CGT138" s="4"/>
      <c r="CGU138" s="4"/>
      <c r="CGV138" s="4"/>
      <c r="CGW138" s="4"/>
      <c r="CGX138" s="4"/>
      <c r="CGY138" s="4"/>
      <c r="CGZ138" s="4"/>
      <c r="CHA138" s="4"/>
      <c r="CHB138" s="4"/>
      <c r="CHC138" s="4"/>
      <c r="CHD138" s="4"/>
      <c r="CHE138" s="4"/>
      <c r="CHF138" s="4"/>
      <c r="CHG138" s="4"/>
      <c r="CHH138" s="4"/>
      <c r="CHI138" s="4"/>
      <c r="CHJ138" s="4"/>
      <c r="CHK138" s="4"/>
      <c r="CHL138" s="4"/>
      <c r="CHM138" s="4"/>
      <c r="CHN138" s="4"/>
      <c r="CHO138" s="4"/>
      <c r="CHP138" s="4"/>
      <c r="CHQ138" s="4"/>
      <c r="CHR138" s="4"/>
      <c r="CHS138" s="4"/>
      <c r="CHT138" s="4"/>
      <c r="CHU138" s="4"/>
      <c r="CHV138" s="4"/>
      <c r="CHW138" s="4"/>
      <c r="CHX138" s="4"/>
      <c r="CHY138" s="4"/>
      <c r="CHZ138" s="4"/>
      <c r="CIA138" s="4"/>
      <c r="CIB138" s="4"/>
      <c r="CIC138" s="4"/>
      <c r="CID138" s="4"/>
      <c r="CIE138" s="4"/>
      <c r="CIF138" s="4"/>
      <c r="CIG138" s="4"/>
      <c r="CIH138" s="4"/>
      <c r="CII138" s="4"/>
      <c r="CIJ138" s="4"/>
      <c r="CIK138" s="4"/>
      <c r="CIL138" s="4"/>
      <c r="CIM138" s="4"/>
      <c r="CIN138" s="4"/>
      <c r="CIO138" s="4"/>
      <c r="CIP138" s="4"/>
      <c r="CIQ138" s="4"/>
      <c r="CIR138" s="4"/>
      <c r="CIS138" s="4"/>
      <c r="CIT138" s="4"/>
      <c r="CIU138" s="4"/>
      <c r="CIV138" s="4"/>
      <c r="CIW138" s="4"/>
      <c r="CIX138" s="4"/>
      <c r="CIY138" s="4"/>
      <c r="CIZ138" s="4"/>
      <c r="CJA138" s="4"/>
      <c r="CJB138" s="4"/>
      <c r="CJC138" s="4"/>
      <c r="CJD138" s="4"/>
      <c r="CJE138" s="4"/>
      <c r="CJF138" s="4"/>
      <c r="CJG138" s="4"/>
      <c r="CJH138" s="4"/>
      <c r="CJI138" s="4"/>
      <c r="CJJ138" s="4"/>
      <c r="CJK138" s="4"/>
      <c r="CJL138" s="4"/>
      <c r="CJM138" s="4"/>
      <c r="CJN138" s="4"/>
      <c r="CJO138" s="4"/>
      <c r="CJP138" s="4"/>
      <c r="CJQ138" s="4"/>
      <c r="CJR138" s="4"/>
      <c r="CJS138" s="4"/>
      <c r="CJT138" s="4"/>
      <c r="CJU138" s="4"/>
      <c r="CJV138" s="4"/>
      <c r="CJW138" s="4"/>
      <c r="CJX138" s="4"/>
      <c r="CJY138" s="4"/>
      <c r="CJZ138" s="4"/>
      <c r="CKA138" s="4"/>
      <c r="CKB138" s="4"/>
      <c r="CKC138" s="4"/>
      <c r="CKD138" s="4"/>
      <c r="CKE138" s="4"/>
      <c r="CKF138" s="4"/>
      <c r="CKG138" s="4"/>
      <c r="CKH138" s="4"/>
      <c r="CKI138" s="4"/>
      <c r="CKJ138" s="4"/>
      <c r="CKK138" s="4"/>
      <c r="CKL138" s="4"/>
      <c r="CKM138" s="4"/>
      <c r="CKN138" s="4"/>
      <c r="CKO138" s="4"/>
      <c r="CKP138" s="4"/>
      <c r="CKQ138" s="4"/>
      <c r="CKR138" s="4"/>
      <c r="CKS138" s="4"/>
      <c r="CKT138" s="4"/>
      <c r="CKU138" s="4"/>
      <c r="CKV138" s="4"/>
      <c r="CKW138" s="4"/>
      <c r="CKX138" s="4"/>
      <c r="CKY138" s="4"/>
      <c r="CKZ138" s="4"/>
      <c r="CLA138" s="4"/>
      <c r="CLB138" s="4"/>
      <c r="CLC138" s="4"/>
      <c r="CLD138" s="4"/>
      <c r="CLE138" s="4"/>
      <c r="CLF138" s="4"/>
      <c r="CLG138" s="4"/>
      <c r="CLH138" s="4"/>
      <c r="CLI138" s="4"/>
      <c r="CLJ138" s="4"/>
      <c r="CLK138" s="4"/>
      <c r="CLL138" s="4"/>
      <c r="CLM138" s="4"/>
      <c r="CLN138" s="4"/>
      <c r="CLO138" s="4"/>
      <c r="CLP138" s="4"/>
      <c r="CLQ138" s="4"/>
      <c r="CLR138" s="4"/>
      <c r="CLS138" s="4"/>
      <c r="CLT138" s="4"/>
      <c r="CLU138" s="4"/>
      <c r="CLV138" s="4"/>
      <c r="CLW138" s="4"/>
      <c r="CLX138" s="4"/>
      <c r="CLY138" s="4"/>
      <c r="CLZ138" s="4"/>
      <c r="CMA138" s="4"/>
      <c r="CMB138" s="4"/>
      <c r="CMC138" s="4"/>
      <c r="CMD138" s="4"/>
      <c r="CME138" s="4"/>
      <c r="CMF138" s="4"/>
      <c r="CMG138" s="4"/>
      <c r="CMH138" s="4"/>
      <c r="CMI138" s="4"/>
      <c r="CMJ138" s="4"/>
      <c r="CMK138" s="4"/>
      <c r="CML138" s="4"/>
      <c r="CMM138" s="4"/>
      <c r="CMN138" s="4"/>
      <c r="CMO138" s="4"/>
      <c r="CMP138" s="4"/>
      <c r="CMQ138" s="4"/>
      <c r="CMR138" s="4"/>
      <c r="CMS138" s="4"/>
      <c r="CMT138" s="4"/>
      <c r="CMU138" s="4"/>
      <c r="CMV138" s="4"/>
      <c r="CMW138" s="4"/>
      <c r="CMX138" s="4"/>
      <c r="CMY138" s="4"/>
      <c r="CMZ138" s="4"/>
      <c r="CNA138" s="4"/>
      <c r="CNB138" s="4"/>
      <c r="CNC138" s="4"/>
      <c r="CND138" s="4"/>
      <c r="CNE138" s="4"/>
      <c r="CNF138" s="4"/>
      <c r="CNG138" s="4"/>
      <c r="CNH138" s="4"/>
      <c r="CNI138" s="4"/>
      <c r="CNJ138" s="4"/>
      <c r="CNK138" s="4"/>
      <c r="CNL138" s="4"/>
      <c r="CNM138" s="4"/>
      <c r="CNN138" s="4"/>
      <c r="CNO138" s="4"/>
      <c r="CNP138" s="4"/>
      <c r="CNQ138" s="4"/>
      <c r="CNR138" s="4"/>
      <c r="CNS138" s="4"/>
      <c r="CNT138" s="4"/>
      <c r="CNU138" s="4"/>
      <c r="CNV138" s="4"/>
      <c r="CNW138" s="4"/>
      <c r="CNX138" s="4"/>
      <c r="CNY138" s="4"/>
      <c r="CNZ138" s="4"/>
      <c r="COA138" s="4"/>
      <c r="COB138" s="4"/>
      <c r="COC138" s="4"/>
      <c r="COD138" s="4"/>
      <c r="COE138" s="4"/>
      <c r="COF138" s="4"/>
      <c r="COG138" s="4"/>
      <c r="COH138" s="4"/>
      <c r="COI138" s="4"/>
      <c r="COJ138" s="4"/>
      <c r="COK138" s="4"/>
      <c r="COL138" s="4"/>
      <c r="COM138" s="4"/>
      <c r="CON138" s="4"/>
      <c r="COO138" s="4"/>
      <c r="COP138" s="4"/>
      <c r="COQ138" s="4"/>
      <c r="COR138" s="4"/>
      <c r="COS138" s="4"/>
      <c r="COT138" s="4"/>
      <c r="COU138" s="4"/>
      <c r="COV138" s="4"/>
      <c r="COW138" s="4"/>
      <c r="COX138" s="4"/>
      <c r="COY138" s="4"/>
      <c r="COZ138" s="4"/>
      <c r="CPA138" s="4"/>
      <c r="CPB138" s="4"/>
      <c r="CPC138" s="4"/>
      <c r="CPD138" s="4"/>
      <c r="CPE138" s="4"/>
      <c r="CPF138" s="4"/>
      <c r="CPG138" s="4"/>
      <c r="CPH138" s="4"/>
      <c r="CPI138" s="4"/>
      <c r="CPJ138" s="4"/>
      <c r="CPK138" s="4"/>
      <c r="CPL138" s="4"/>
      <c r="CPM138" s="4"/>
      <c r="CPN138" s="4"/>
      <c r="CPO138" s="4"/>
      <c r="CPP138" s="4"/>
      <c r="CPQ138" s="4"/>
      <c r="CPR138" s="4"/>
      <c r="CPS138" s="4"/>
      <c r="CPT138" s="4"/>
      <c r="CPU138" s="4"/>
      <c r="CPV138" s="4"/>
      <c r="CPW138" s="4"/>
      <c r="CPX138" s="4"/>
      <c r="CPY138" s="4"/>
      <c r="CPZ138" s="4"/>
      <c r="CQA138" s="4"/>
      <c r="CQB138" s="4"/>
      <c r="CQC138" s="4"/>
      <c r="CQD138" s="4"/>
      <c r="CQE138" s="4"/>
      <c r="CQF138" s="4"/>
      <c r="CQG138" s="4"/>
      <c r="CQH138" s="4"/>
      <c r="CQI138" s="4"/>
      <c r="CQJ138" s="4"/>
      <c r="CQK138" s="4"/>
      <c r="CQL138" s="4"/>
      <c r="CQM138" s="4"/>
      <c r="CQN138" s="4"/>
      <c r="CQO138" s="4"/>
      <c r="CQP138" s="4"/>
      <c r="CQQ138" s="4"/>
      <c r="CQR138" s="4"/>
      <c r="CQS138" s="4"/>
      <c r="CQT138" s="4"/>
      <c r="CQU138" s="4"/>
      <c r="CQV138" s="4"/>
      <c r="CQW138" s="4"/>
      <c r="CQX138" s="4"/>
      <c r="CQY138" s="4"/>
      <c r="CQZ138" s="4"/>
      <c r="CRA138" s="4"/>
      <c r="CRB138" s="4"/>
      <c r="CRC138" s="4"/>
      <c r="CRD138" s="4"/>
      <c r="CRE138" s="4"/>
      <c r="CRF138" s="4"/>
      <c r="CRG138" s="4"/>
      <c r="CRH138" s="4"/>
      <c r="CRI138" s="4"/>
      <c r="CRJ138" s="4"/>
      <c r="CRK138" s="4"/>
      <c r="CRL138" s="4"/>
      <c r="CRM138" s="4"/>
      <c r="CRN138" s="4"/>
      <c r="CRO138" s="4"/>
      <c r="CRP138" s="4"/>
      <c r="CRQ138" s="4"/>
      <c r="CRR138" s="4"/>
      <c r="CRS138" s="4"/>
      <c r="CRT138" s="4"/>
      <c r="CRU138" s="4"/>
      <c r="CRV138" s="4"/>
      <c r="CRW138" s="4"/>
      <c r="CRX138" s="4"/>
      <c r="CRY138" s="4"/>
      <c r="CRZ138" s="4"/>
      <c r="CSA138" s="4"/>
      <c r="CSB138" s="4"/>
      <c r="CSC138" s="4"/>
      <c r="CSD138" s="4"/>
      <c r="CSE138" s="4"/>
      <c r="CSF138" s="4"/>
      <c r="CSG138" s="4"/>
      <c r="CSH138" s="4"/>
      <c r="CSI138" s="4"/>
      <c r="CSJ138" s="4"/>
      <c r="CSK138" s="4"/>
      <c r="CSL138" s="4"/>
      <c r="CSM138" s="4"/>
      <c r="CSN138" s="4"/>
      <c r="CSO138" s="4"/>
      <c r="CSP138" s="4"/>
      <c r="CSQ138" s="4"/>
      <c r="CSR138" s="4"/>
      <c r="CSS138" s="4"/>
      <c r="CST138" s="4"/>
      <c r="CSU138" s="4"/>
      <c r="CSV138" s="4"/>
      <c r="CSW138" s="4"/>
      <c r="CSX138" s="4"/>
      <c r="CSY138" s="4"/>
      <c r="CSZ138" s="4"/>
      <c r="CTA138" s="4"/>
      <c r="CTB138" s="4"/>
      <c r="CTC138" s="4"/>
      <c r="CTD138" s="4"/>
      <c r="CTE138" s="4"/>
      <c r="CTF138" s="4"/>
      <c r="CTG138" s="4"/>
      <c r="CTH138" s="4"/>
      <c r="CTI138" s="4"/>
      <c r="CTJ138" s="4"/>
      <c r="CTK138" s="4"/>
      <c r="CTL138" s="4"/>
      <c r="CTM138" s="4"/>
      <c r="CTN138" s="4"/>
      <c r="CTO138" s="4"/>
      <c r="CTP138" s="4"/>
      <c r="CTQ138" s="4"/>
      <c r="CTR138" s="4"/>
      <c r="CTS138" s="4"/>
      <c r="CTT138" s="4"/>
      <c r="CTU138" s="4"/>
      <c r="CTV138" s="4"/>
      <c r="CTW138" s="4"/>
      <c r="CTX138" s="4"/>
      <c r="CTY138" s="4"/>
      <c r="CTZ138" s="4"/>
      <c r="CUA138" s="4"/>
      <c r="CUB138" s="4"/>
      <c r="CUC138" s="4"/>
      <c r="CUD138" s="4"/>
      <c r="CUE138" s="4"/>
      <c r="CUF138" s="4"/>
      <c r="CUG138" s="4"/>
      <c r="CUH138" s="4"/>
      <c r="CUI138" s="4"/>
      <c r="CUJ138" s="4"/>
      <c r="CUK138" s="4"/>
      <c r="CUL138" s="4"/>
      <c r="CUM138" s="4"/>
      <c r="CUN138" s="4"/>
      <c r="CUO138" s="4"/>
      <c r="CUP138" s="4"/>
      <c r="CUQ138" s="4"/>
      <c r="CUR138" s="4"/>
      <c r="CUS138" s="4"/>
      <c r="CUT138" s="4"/>
      <c r="CUU138" s="4"/>
      <c r="CUV138" s="4"/>
      <c r="CUW138" s="4"/>
      <c r="CUX138" s="4"/>
      <c r="CUY138" s="4"/>
      <c r="CUZ138" s="4"/>
      <c r="CVA138" s="4"/>
      <c r="CVB138" s="4"/>
      <c r="CVC138" s="4"/>
      <c r="CVD138" s="4"/>
      <c r="CVE138" s="4"/>
      <c r="CVF138" s="4"/>
      <c r="CVG138" s="4"/>
      <c r="CVH138" s="4"/>
      <c r="CVI138" s="4"/>
      <c r="CVJ138" s="4"/>
      <c r="CVK138" s="4"/>
      <c r="CVL138" s="4"/>
      <c r="CVM138" s="4"/>
      <c r="CVN138" s="4"/>
      <c r="CVO138" s="4"/>
      <c r="CVP138" s="4"/>
      <c r="CVQ138" s="4"/>
      <c r="CVR138" s="4"/>
      <c r="CVS138" s="4"/>
      <c r="CVT138" s="4"/>
      <c r="CVU138" s="4"/>
      <c r="CVV138" s="4"/>
      <c r="CVW138" s="4"/>
      <c r="CVX138" s="4"/>
      <c r="CVY138" s="4"/>
      <c r="CVZ138" s="4"/>
      <c r="CWA138" s="4"/>
      <c r="CWB138" s="4"/>
      <c r="CWC138" s="4"/>
      <c r="CWD138" s="4"/>
      <c r="CWE138" s="4"/>
      <c r="CWF138" s="4"/>
      <c r="CWG138" s="4"/>
      <c r="CWH138" s="4"/>
      <c r="CWI138" s="4"/>
      <c r="CWJ138" s="4"/>
      <c r="CWK138" s="4"/>
      <c r="CWL138" s="4"/>
      <c r="CWM138" s="4"/>
      <c r="CWN138" s="4"/>
      <c r="CWO138" s="4"/>
      <c r="CWP138" s="4"/>
      <c r="CWQ138" s="4"/>
      <c r="CWR138" s="4"/>
      <c r="CWS138" s="4"/>
      <c r="CWT138" s="4"/>
      <c r="CWU138" s="4"/>
      <c r="CWV138" s="4"/>
      <c r="CWW138" s="4"/>
      <c r="CWX138" s="4"/>
      <c r="CWY138" s="4"/>
      <c r="CWZ138" s="4"/>
      <c r="CXA138" s="4"/>
      <c r="CXB138" s="4"/>
      <c r="CXC138" s="4"/>
      <c r="CXD138" s="4"/>
      <c r="CXE138" s="4"/>
      <c r="CXF138" s="4"/>
      <c r="CXG138" s="4"/>
      <c r="CXH138" s="4"/>
      <c r="CXI138" s="4"/>
      <c r="CXJ138" s="4"/>
      <c r="CXK138" s="4"/>
      <c r="CXL138" s="4"/>
      <c r="CXM138" s="4"/>
      <c r="CXN138" s="4"/>
      <c r="CXO138" s="4"/>
      <c r="CXP138" s="4"/>
      <c r="CXQ138" s="4"/>
      <c r="CXR138" s="4"/>
      <c r="CXS138" s="4"/>
      <c r="CXT138" s="4"/>
      <c r="CXU138" s="4"/>
      <c r="CXV138" s="4"/>
      <c r="CXW138" s="4"/>
      <c r="CXX138" s="4"/>
      <c r="CXY138" s="4"/>
      <c r="CXZ138" s="4"/>
      <c r="CYA138" s="4"/>
      <c r="CYB138" s="4"/>
      <c r="CYC138" s="4"/>
      <c r="CYD138" s="4"/>
      <c r="CYE138" s="4"/>
      <c r="CYF138" s="4"/>
      <c r="CYG138" s="4"/>
      <c r="CYH138" s="4"/>
      <c r="CYI138" s="4"/>
      <c r="CYJ138" s="4"/>
      <c r="CYK138" s="4"/>
      <c r="CYL138" s="4"/>
      <c r="CYM138" s="4"/>
      <c r="CYN138" s="4"/>
      <c r="CYO138" s="4"/>
      <c r="CYP138" s="4"/>
      <c r="CYQ138" s="4"/>
      <c r="CYR138" s="4"/>
      <c r="CYS138" s="4"/>
      <c r="CYT138" s="4"/>
      <c r="CYU138" s="4"/>
      <c r="CYV138" s="4"/>
      <c r="CYW138" s="4"/>
      <c r="CYX138" s="4"/>
      <c r="CYY138" s="4"/>
      <c r="CYZ138" s="4"/>
      <c r="CZA138" s="4"/>
      <c r="CZB138" s="4"/>
      <c r="CZC138" s="4"/>
      <c r="CZD138" s="4"/>
      <c r="CZE138" s="4"/>
      <c r="CZF138" s="4"/>
      <c r="CZG138" s="4"/>
      <c r="CZH138" s="4"/>
      <c r="CZI138" s="4"/>
      <c r="CZJ138" s="4"/>
      <c r="CZK138" s="4"/>
      <c r="CZL138" s="4"/>
      <c r="CZM138" s="4"/>
      <c r="CZN138" s="4"/>
      <c r="CZO138" s="4"/>
      <c r="CZP138" s="4"/>
      <c r="CZQ138" s="4"/>
      <c r="CZR138" s="4"/>
      <c r="CZS138" s="4"/>
      <c r="CZT138" s="4"/>
      <c r="CZU138" s="4"/>
      <c r="CZV138" s="4"/>
      <c r="CZW138" s="4"/>
      <c r="CZX138" s="4"/>
      <c r="CZY138" s="4"/>
      <c r="CZZ138" s="4"/>
      <c r="DAA138" s="4"/>
      <c r="DAB138" s="4"/>
      <c r="DAC138" s="4"/>
      <c r="DAD138" s="4"/>
      <c r="DAE138" s="4"/>
      <c r="DAF138" s="4"/>
      <c r="DAG138" s="4"/>
      <c r="DAH138" s="4"/>
      <c r="DAI138" s="4"/>
      <c r="DAJ138" s="4"/>
      <c r="DAK138" s="4"/>
      <c r="DAL138" s="4"/>
      <c r="DAM138" s="4"/>
      <c r="DAN138" s="4"/>
      <c r="DAO138" s="4"/>
      <c r="DAP138" s="4"/>
      <c r="DAQ138" s="4"/>
      <c r="DAR138" s="4"/>
      <c r="DAS138" s="4"/>
      <c r="DAT138" s="4"/>
      <c r="DAU138" s="4"/>
      <c r="DAV138" s="4"/>
      <c r="DAW138" s="4"/>
      <c r="DAX138" s="4"/>
      <c r="DAY138" s="4"/>
      <c r="DAZ138" s="4"/>
      <c r="DBA138" s="4"/>
      <c r="DBB138" s="4"/>
      <c r="DBC138" s="4"/>
      <c r="DBD138" s="4"/>
      <c r="DBE138" s="4"/>
      <c r="DBF138" s="4"/>
      <c r="DBG138" s="4"/>
      <c r="DBH138" s="4"/>
      <c r="DBI138" s="4"/>
      <c r="DBJ138" s="4"/>
      <c r="DBK138" s="4"/>
      <c r="DBL138" s="4"/>
      <c r="DBM138" s="4"/>
      <c r="DBN138" s="4"/>
      <c r="DBO138" s="4"/>
      <c r="DBP138" s="4"/>
      <c r="DBQ138" s="4"/>
      <c r="DBR138" s="4"/>
      <c r="DBS138" s="4"/>
      <c r="DBT138" s="4"/>
      <c r="DBU138" s="4"/>
      <c r="DBV138" s="4"/>
      <c r="DBW138" s="4"/>
      <c r="DBX138" s="4"/>
      <c r="DBY138" s="4"/>
      <c r="DBZ138" s="4"/>
      <c r="DCA138" s="4"/>
      <c r="DCB138" s="4"/>
      <c r="DCC138" s="4"/>
      <c r="DCD138" s="4"/>
      <c r="DCE138" s="4"/>
      <c r="DCF138" s="4"/>
      <c r="DCG138" s="4"/>
      <c r="DCH138" s="4"/>
      <c r="DCI138" s="4"/>
      <c r="DCJ138" s="4"/>
      <c r="DCK138" s="4"/>
      <c r="DCL138" s="4"/>
      <c r="DCM138" s="4"/>
      <c r="DCN138" s="4"/>
      <c r="DCO138" s="4"/>
      <c r="DCP138" s="4"/>
      <c r="DCQ138" s="4"/>
      <c r="DCR138" s="4"/>
      <c r="DCS138" s="4"/>
      <c r="DCT138" s="4"/>
      <c r="DCU138" s="4"/>
      <c r="DCV138" s="4"/>
      <c r="DCW138" s="4"/>
      <c r="DCX138" s="4"/>
      <c r="DCY138" s="4"/>
      <c r="DCZ138" s="4"/>
      <c r="DDA138" s="4"/>
      <c r="DDB138" s="4"/>
      <c r="DDC138" s="4"/>
      <c r="DDD138" s="4"/>
      <c r="DDE138" s="4"/>
      <c r="DDF138" s="4"/>
      <c r="DDG138" s="4"/>
      <c r="DDH138" s="4"/>
      <c r="DDI138" s="4"/>
      <c r="DDJ138" s="4"/>
      <c r="DDK138" s="4"/>
      <c r="DDL138" s="4"/>
      <c r="DDM138" s="4"/>
      <c r="DDN138" s="4"/>
      <c r="DDO138" s="4"/>
      <c r="DDP138" s="4"/>
      <c r="DDQ138" s="4"/>
      <c r="DDR138" s="4"/>
      <c r="DDS138" s="4"/>
      <c r="DDT138" s="4"/>
      <c r="DDU138" s="4"/>
      <c r="DDV138" s="4"/>
      <c r="DDW138" s="4"/>
      <c r="DDX138" s="4"/>
      <c r="DDY138" s="4"/>
      <c r="DDZ138" s="4"/>
      <c r="DEA138" s="4"/>
      <c r="DEB138" s="4"/>
      <c r="DEC138" s="4"/>
      <c r="DED138" s="4"/>
      <c r="DEE138" s="4"/>
      <c r="DEF138" s="4"/>
      <c r="DEG138" s="4"/>
      <c r="DEH138" s="4"/>
      <c r="DEI138" s="4"/>
      <c r="DEJ138" s="4"/>
      <c r="DEK138" s="4"/>
      <c r="DEL138" s="4"/>
      <c r="DEM138" s="4"/>
      <c r="DEN138" s="4"/>
      <c r="DEO138" s="4"/>
      <c r="DEP138" s="4"/>
      <c r="DEQ138" s="4"/>
      <c r="DER138" s="4"/>
      <c r="DES138" s="4"/>
      <c r="DET138" s="4"/>
      <c r="DEU138" s="4"/>
      <c r="DEV138" s="4"/>
      <c r="DEW138" s="4"/>
      <c r="DEX138" s="4"/>
      <c r="DEY138" s="4"/>
      <c r="DEZ138" s="4"/>
      <c r="DFA138" s="4"/>
      <c r="DFB138" s="4"/>
      <c r="DFC138" s="4"/>
      <c r="DFD138" s="4"/>
      <c r="DFE138" s="4"/>
      <c r="DFF138" s="4"/>
      <c r="DFG138" s="4"/>
      <c r="DFH138" s="4"/>
      <c r="DFI138" s="4"/>
      <c r="DFJ138" s="4"/>
      <c r="DFK138" s="4"/>
      <c r="DFL138" s="4"/>
      <c r="DFM138" s="4"/>
      <c r="DFN138" s="4"/>
      <c r="DFO138" s="4"/>
      <c r="DFP138" s="4"/>
      <c r="DFQ138" s="4"/>
      <c r="DFR138" s="4"/>
      <c r="DFS138" s="4"/>
      <c r="DFT138" s="4"/>
      <c r="DFU138" s="4"/>
      <c r="DFV138" s="4"/>
      <c r="DFW138" s="4"/>
      <c r="DFX138" s="4"/>
      <c r="DFY138" s="4"/>
      <c r="DFZ138" s="4"/>
      <c r="DGA138" s="4"/>
      <c r="DGB138" s="4"/>
      <c r="DGC138" s="4"/>
      <c r="DGD138" s="4"/>
      <c r="DGE138" s="4"/>
      <c r="DGF138" s="4"/>
      <c r="DGG138" s="4"/>
      <c r="DGH138" s="4"/>
      <c r="DGI138" s="4"/>
      <c r="DGJ138" s="4"/>
      <c r="DGK138" s="4"/>
      <c r="DGL138" s="4"/>
      <c r="DGM138" s="4"/>
      <c r="DGN138" s="4"/>
      <c r="DGO138" s="4"/>
      <c r="DGP138" s="4"/>
      <c r="DGQ138" s="4"/>
      <c r="DGR138" s="4"/>
      <c r="DGS138" s="4"/>
      <c r="DGT138" s="4"/>
      <c r="DGU138" s="4"/>
      <c r="DGV138" s="4"/>
      <c r="DGW138" s="4"/>
      <c r="DGX138" s="4"/>
      <c r="DGY138" s="4"/>
      <c r="DGZ138" s="4"/>
      <c r="DHA138" s="4"/>
      <c r="DHB138" s="4"/>
      <c r="DHC138" s="4"/>
      <c r="DHD138" s="4"/>
      <c r="DHE138" s="4"/>
      <c r="DHF138" s="4"/>
      <c r="DHG138" s="4"/>
      <c r="DHH138" s="4"/>
      <c r="DHI138" s="4"/>
      <c r="DHJ138" s="4"/>
      <c r="DHK138" s="4"/>
      <c r="DHL138" s="4"/>
      <c r="DHM138" s="4"/>
      <c r="DHN138" s="4"/>
      <c r="DHO138" s="4"/>
      <c r="DHP138" s="4"/>
      <c r="DHQ138" s="4"/>
      <c r="DHR138" s="4"/>
      <c r="DHS138" s="4"/>
      <c r="DHT138" s="4"/>
      <c r="DHU138" s="4"/>
      <c r="DHV138" s="4"/>
      <c r="DHW138" s="4"/>
      <c r="DHX138" s="4"/>
      <c r="DHY138" s="4"/>
      <c r="DHZ138" s="4"/>
      <c r="DIA138" s="4"/>
      <c r="DIB138" s="4"/>
      <c r="DIC138" s="4"/>
      <c r="DID138" s="4"/>
      <c r="DIE138" s="4"/>
      <c r="DIF138" s="4"/>
      <c r="DIG138" s="4"/>
      <c r="DIH138" s="4"/>
      <c r="DII138" s="4"/>
      <c r="DIJ138" s="4"/>
      <c r="DIK138" s="4"/>
      <c r="DIL138" s="4"/>
      <c r="DIM138" s="4"/>
      <c r="DIN138" s="4"/>
      <c r="DIO138" s="4"/>
      <c r="DIP138" s="4"/>
      <c r="DIQ138" s="4"/>
      <c r="DIR138" s="4"/>
      <c r="DIS138" s="4"/>
      <c r="DIT138" s="4"/>
      <c r="DIU138" s="4"/>
      <c r="DIV138" s="4"/>
      <c r="DIW138" s="4"/>
      <c r="DIX138" s="4"/>
      <c r="DIY138" s="4"/>
      <c r="DIZ138" s="4"/>
      <c r="DJA138" s="4"/>
      <c r="DJB138" s="4"/>
      <c r="DJC138" s="4"/>
      <c r="DJD138" s="4"/>
      <c r="DJE138" s="4"/>
      <c r="DJF138" s="4"/>
      <c r="DJG138" s="4"/>
      <c r="DJH138" s="4"/>
      <c r="DJI138" s="4"/>
      <c r="DJJ138" s="4"/>
      <c r="DJK138" s="4"/>
      <c r="DJL138" s="4"/>
      <c r="DJM138" s="4"/>
      <c r="DJN138" s="4"/>
      <c r="DJO138" s="4"/>
      <c r="DJP138" s="4"/>
      <c r="DJQ138" s="4"/>
      <c r="DJR138" s="4"/>
      <c r="DJS138" s="4"/>
      <c r="DJT138" s="4"/>
      <c r="DJU138" s="4"/>
      <c r="DJV138" s="4"/>
      <c r="DJW138" s="4"/>
      <c r="DJX138" s="4"/>
      <c r="DJY138" s="4"/>
      <c r="DJZ138" s="4"/>
      <c r="DKA138" s="4"/>
      <c r="DKB138" s="4"/>
      <c r="DKC138" s="4"/>
      <c r="DKD138" s="4"/>
      <c r="DKE138" s="4"/>
      <c r="DKF138" s="4"/>
      <c r="DKG138" s="4"/>
      <c r="DKH138" s="4"/>
      <c r="DKI138" s="4"/>
      <c r="DKJ138" s="4"/>
      <c r="DKK138" s="4"/>
      <c r="DKL138" s="4"/>
      <c r="DKM138" s="4"/>
      <c r="DKN138" s="4"/>
      <c r="DKO138" s="4"/>
      <c r="DKP138" s="4"/>
      <c r="DKQ138" s="4"/>
      <c r="DKR138" s="4"/>
      <c r="DKS138" s="4"/>
      <c r="DKT138" s="4"/>
      <c r="DKU138" s="4"/>
      <c r="DKV138" s="4"/>
      <c r="DKW138" s="4"/>
      <c r="DKX138" s="4"/>
      <c r="DKY138" s="4"/>
      <c r="DKZ138" s="4"/>
      <c r="DLA138" s="4"/>
      <c r="DLB138" s="4"/>
      <c r="DLC138" s="4"/>
      <c r="DLD138" s="4"/>
      <c r="DLE138" s="4"/>
      <c r="DLF138" s="4"/>
      <c r="DLG138" s="4"/>
      <c r="DLH138" s="4"/>
      <c r="DLI138" s="4"/>
      <c r="DLJ138" s="4"/>
      <c r="DLK138" s="4"/>
      <c r="DLL138" s="4"/>
      <c r="DLM138" s="4"/>
      <c r="DLN138" s="4"/>
      <c r="DLO138" s="4"/>
      <c r="DLP138" s="4"/>
      <c r="DLQ138" s="4"/>
      <c r="DLR138" s="4"/>
      <c r="DLS138" s="4"/>
      <c r="DLT138" s="4"/>
      <c r="DLU138" s="4"/>
      <c r="DLV138" s="4"/>
      <c r="DLW138" s="4"/>
      <c r="DLX138" s="4"/>
      <c r="DLY138" s="4"/>
      <c r="DLZ138" s="4"/>
      <c r="DMA138" s="4"/>
      <c r="DMB138" s="4"/>
      <c r="DMC138" s="4"/>
      <c r="DMD138" s="4"/>
      <c r="DME138" s="4"/>
      <c r="DMF138" s="4"/>
      <c r="DMG138" s="4"/>
      <c r="DMH138" s="4"/>
      <c r="DMI138" s="4"/>
      <c r="DMJ138" s="4"/>
      <c r="DMK138" s="4"/>
      <c r="DML138" s="4"/>
      <c r="DMM138" s="4"/>
      <c r="DMN138" s="4"/>
      <c r="DMO138" s="4"/>
      <c r="DMP138" s="4"/>
      <c r="DMQ138" s="4"/>
      <c r="DMR138" s="4"/>
      <c r="DMS138" s="4"/>
      <c r="DMT138" s="4"/>
      <c r="DMU138" s="4"/>
      <c r="DMV138" s="4"/>
      <c r="DMW138" s="4"/>
      <c r="DMX138" s="4"/>
      <c r="DMY138" s="4"/>
      <c r="DMZ138" s="4"/>
      <c r="DNA138" s="4"/>
      <c r="DNB138" s="4"/>
      <c r="DNC138" s="4"/>
      <c r="DND138" s="4"/>
      <c r="DNE138" s="4"/>
      <c r="DNF138" s="4"/>
      <c r="DNG138" s="4"/>
      <c r="DNH138" s="4"/>
      <c r="DNI138" s="4"/>
      <c r="DNJ138" s="4"/>
      <c r="DNK138" s="4"/>
      <c r="DNL138" s="4"/>
      <c r="DNM138" s="4"/>
      <c r="DNN138" s="4"/>
      <c r="DNO138" s="4"/>
      <c r="DNP138" s="4"/>
      <c r="DNQ138" s="4"/>
      <c r="DNR138" s="4"/>
      <c r="DNS138" s="4"/>
      <c r="DNT138" s="4"/>
      <c r="DNU138" s="4"/>
      <c r="DNV138" s="4"/>
      <c r="DNW138" s="4"/>
      <c r="DNX138" s="4"/>
      <c r="DNY138" s="4"/>
      <c r="DNZ138" s="4"/>
      <c r="DOA138" s="4"/>
      <c r="DOB138" s="4"/>
      <c r="DOC138" s="4"/>
      <c r="DOD138" s="4"/>
      <c r="DOE138" s="4"/>
      <c r="DOF138" s="4"/>
      <c r="DOG138" s="4"/>
      <c r="DOH138" s="4"/>
      <c r="DOI138" s="4"/>
      <c r="DOJ138" s="4"/>
      <c r="DOK138" s="4"/>
      <c r="DOL138" s="4"/>
      <c r="DOM138" s="4"/>
      <c r="DON138" s="4"/>
      <c r="DOO138" s="4"/>
      <c r="DOP138" s="4"/>
      <c r="DOQ138" s="4"/>
      <c r="DOR138" s="4"/>
      <c r="DOS138" s="4"/>
      <c r="DOT138" s="4"/>
      <c r="DOU138" s="4"/>
      <c r="DOV138" s="4"/>
      <c r="DOW138" s="4"/>
      <c r="DOX138" s="4"/>
      <c r="DOY138" s="4"/>
      <c r="DOZ138" s="4"/>
      <c r="DPA138" s="4"/>
      <c r="DPB138" s="4"/>
      <c r="DPC138" s="4"/>
      <c r="DPD138" s="4"/>
      <c r="DPE138" s="4"/>
      <c r="DPF138" s="4"/>
      <c r="DPG138" s="4"/>
      <c r="DPH138" s="4"/>
      <c r="DPI138" s="4"/>
      <c r="DPJ138" s="4"/>
      <c r="DPK138" s="4"/>
      <c r="DPL138" s="4"/>
      <c r="DPM138" s="4"/>
      <c r="DPN138" s="4"/>
      <c r="DPO138" s="4"/>
      <c r="DPP138" s="4"/>
      <c r="DPQ138" s="4"/>
      <c r="DPR138" s="4"/>
      <c r="DPS138" s="4"/>
      <c r="DPT138" s="4"/>
      <c r="DPU138" s="4"/>
      <c r="DPV138" s="4"/>
      <c r="DPW138" s="4"/>
      <c r="DPX138" s="4"/>
      <c r="DPY138" s="4"/>
      <c r="DPZ138" s="4"/>
      <c r="DQA138" s="4"/>
      <c r="DQB138" s="4"/>
      <c r="DQC138" s="4"/>
      <c r="DQD138" s="4"/>
      <c r="DQE138" s="4"/>
      <c r="DQF138" s="4"/>
      <c r="DQG138" s="4"/>
      <c r="DQH138" s="4"/>
      <c r="DQI138" s="4"/>
      <c r="DQJ138" s="4"/>
      <c r="DQK138" s="4"/>
      <c r="DQL138" s="4"/>
      <c r="DQM138" s="4"/>
      <c r="DQN138" s="4"/>
      <c r="DQO138" s="4"/>
      <c r="DQP138" s="4"/>
      <c r="DQQ138" s="4"/>
      <c r="DQR138" s="4"/>
      <c r="DQS138" s="4"/>
      <c r="DQT138" s="4"/>
      <c r="DQU138" s="4"/>
      <c r="DQV138" s="4"/>
      <c r="DQW138" s="4"/>
      <c r="DQX138" s="4"/>
      <c r="DQY138" s="4"/>
      <c r="DQZ138" s="4"/>
      <c r="DRA138" s="4"/>
      <c r="DRB138" s="4"/>
      <c r="DRC138" s="4"/>
      <c r="DRD138" s="4"/>
      <c r="DRE138" s="4"/>
      <c r="DRF138" s="4"/>
      <c r="DRG138" s="4"/>
      <c r="DRH138" s="4"/>
      <c r="DRI138" s="4"/>
      <c r="DRJ138" s="4"/>
      <c r="DRK138" s="4"/>
      <c r="DRL138" s="4"/>
      <c r="DRM138" s="4"/>
      <c r="DRN138" s="4"/>
      <c r="DRO138" s="4"/>
      <c r="DRP138" s="4"/>
      <c r="DRQ138" s="4"/>
      <c r="DRR138" s="4"/>
      <c r="DRS138" s="4"/>
      <c r="DRT138" s="4"/>
      <c r="DRU138" s="4"/>
      <c r="DRV138" s="4"/>
      <c r="DRW138" s="4"/>
      <c r="DRX138" s="4"/>
      <c r="DRY138" s="4"/>
      <c r="DRZ138" s="4"/>
      <c r="DSA138" s="4"/>
      <c r="DSB138" s="4"/>
      <c r="DSC138" s="4"/>
      <c r="DSD138" s="4"/>
      <c r="DSE138" s="4"/>
      <c r="DSF138" s="4"/>
      <c r="DSG138" s="4"/>
      <c r="DSH138" s="4"/>
      <c r="DSI138" s="4"/>
      <c r="DSJ138" s="4"/>
      <c r="DSK138" s="4"/>
      <c r="DSL138" s="4"/>
      <c r="DSM138" s="4"/>
      <c r="DSN138" s="4"/>
      <c r="DSO138" s="4"/>
      <c r="DSP138" s="4"/>
      <c r="DSQ138" s="4"/>
      <c r="DSR138" s="4"/>
      <c r="DSS138" s="4"/>
      <c r="DST138" s="4"/>
      <c r="DSU138" s="4"/>
      <c r="DSV138" s="4"/>
      <c r="DSW138" s="4"/>
      <c r="DSX138" s="4"/>
      <c r="DSY138" s="4"/>
      <c r="DSZ138" s="4"/>
      <c r="DTA138" s="4"/>
      <c r="DTB138" s="4"/>
      <c r="DTC138" s="4"/>
      <c r="DTD138" s="4"/>
      <c r="DTE138" s="4"/>
      <c r="DTF138" s="4"/>
      <c r="DTG138" s="4"/>
      <c r="DTH138" s="4"/>
      <c r="DTI138" s="4"/>
      <c r="DTJ138" s="4"/>
      <c r="DTK138" s="4"/>
      <c r="DTL138" s="4"/>
      <c r="DTM138" s="4"/>
      <c r="DTN138" s="4"/>
      <c r="DTO138" s="4"/>
      <c r="DTP138" s="4"/>
      <c r="DTQ138" s="4"/>
      <c r="DTR138" s="4"/>
      <c r="DTS138" s="4"/>
      <c r="DTT138" s="4"/>
      <c r="DTU138" s="4"/>
      <c r="DTV138" s="4"/>
      <c r="DTW138" s="4"/>
      <c r="DTX138" s="4"/>
      <c r="DTY138" s="4"/>
      <c r="DTZ138" s="4"/>
      <c r="DUA138" s="4"/>
      <c r="DUB138" s="4"/>
      <c r="DUC138" s="4"/>
      <c r="DUD138" s="4"/>
      <c r="DUE138" s="4"/>
      <c r="DUF138" s="4"/>
      <c r="DUG138" s="4"/>
      <c r="DUH138" s="4"/>
      <c r="DUI138" s="4"/>
      <c r="DUJ138" s="4"/>
      <c r="DUK138" s="4"/>
      <c r="DUL138" s="4"/>
      <c r="DUM138" s="4"/>
      <c r="DUN138" s="4"/>
      <c r="DUO138" s="4"/>
      <c r="DUP138" s="4"/>
      <c r="DUQ138" s="4"/>
      <c r="DUR138" s="4"/>
      <c r="DUS138" s="4"/>
      <c r="DUT138" s="4"/>
      <c r="DUU138" s="4"/>
      <c r="DUV138" s="4"/>
      <c r="DUW138" s="4"/>
      <c r="DUX138" s="4"/>
      <c r="DUY138" s="4"/>
      <c r="DUZ138" s="4"/>
      <c r="DVA138" s="4"/>
      <c r="DVB138" s="4"/>
      <c r="DVC138" s="4"/>
      <c r="DVD138" s="4"/>
      <c r="DVE138" s="4"/>
      <c r="DVF138" s="4"/>
      <c r="DVG138" s="4"/>
      <c r="DVH138" s="4"/>
      <c r="DVI138" s="4"/>
      <c r="DVJ138" s="4"/>
      <c r="DVK138" s="4"/>
      <c r="DVL138" s="4"/>
      <c r="DVM138" s="4"/>
      <c r="DVN138" s="4"/>
      <c r="DVO138" s="4"/>
      <c r="DVP138" s="4"/>
      <c r="DVQ138" s="4"/>
      <c r="DVR138" s="4"/>
      <c r="DVS138" s="4"/>
      <c r="DVT138" s="4"/>
      <c r="DVU138" s="4"/>
      <c r="DVV138" s="4"/>
      <c r="DVW138" s="4"/>
      <c r="DVX138" s="4"/>
      <c r="DVY138" s="4"/>
      <c r="DVZ138" s="4"/>
      <c r="DWA138" s="4"/>
      <c r="DWB138" s="4"/>
      <c r="DWC138" s="4"/>
      <c r="DWD138" s="4"/>
      <c r="DWE138" s="4"/>
      <c r="DWF138" s="4"/>
      <c r="DWG138" s="4"/>
      <c r="DWH138" s="4"/>
      <c r="DWI138" s="4"/>
      <c r="DWJ138" s="4"/>
      <c r="DWK138" s="4"/>
      <c r="DWL138" s="4"/>
      <c r="DWM138" s="4"/>
      <c r="DWN138" s="4"/>
      <c r="DWO138" s="4"/>
      <c r="DWP138" s="4"/>
      <c r="DWQ138" s="4"/>
      <c r="DWR138" s="4"/>
      <c r="DWS138" s="4"/>
      <c r="DWT138" s="4"/>
      <c r="DWU138" s="4"/>
      <c r="DWV138" s="4"/>
      <c r="DWW138" s="4"/>
      <c r="DWX138" s="4"/>
      <c r="DWY138" s="4"/>
      <c r="DWZ138" s="4"/>
      <c r="DXA138" s="4"/>
      <c r="DXB138" s="4"/>
      <c r="DXC138" s="4"/>
      <c r="DXD138" s="4"/>
      <c r="DXE138" s="4"/>
      <c r="DXF138" s="4"/>
      <c r="DXG138" s="4"/>
      <c r="DXH138" s="4"/>
      <c r="DXI138" s="4"/>
      <c r="DXJ138" s="4"/>
      <c r="DXK138" s="4"/>
      <c r="DXL138" s="4"/>
      <c r="DXM138" s="4"/>
      <c r="DXN138" s="4"/>
      <c r="DXO138" s="4"/>
      <c r="DXP138" s="4"/>
      <c r="DXQ138" s="4"/>
      <c r="DXR138" s="4"/>
      <c r="DXS138" s="4"/>
      <c r="DXT138" s="4"/>
      <c r="DXU138" s="4"/>
      <c r="DXV138" s="4"/>
      <c r="DXW138" s="4"/>
      <c r="DXX138" s="4"/>
      <c r="DXY138" s="4"/>
      <c r="DXZ138" s="4"/>
      <c r="DYA138" s="4"/>
      <c r="DYB138" s="4"/>
      <c r="DYC138" s="4"/>
      <c r="DYD138" s="4"/>
      <c r="DYE138" s="4"/>
      <c r="DYF138" s="4"/>
      <c r="DYG138" s="4"/>
      <c r="DYH138" s="4"/>
      <c r="DYI138" s="4"/>
      <c r="DYJ138" s="4"/>
      <c r="DYK138" s="4"/>
      <c r="DYL138" s="4"/>
      <c r="DYM138" s="4"/>
      <c r="DYN138" s="4"/>
      <c r="DYO138" s="4"/>
      <c r="DYP138" s="4"/>
      <c r="DYQ138" s="4"/>
      <c r="DYR138" s="4"/>
      <c r="DYS138" s="4"/>
      <c r="DYT138" s="4"/>
      <c r="DYU138" s="4"/>
      <c r="DYV138" s="4"/>
      <c r="DYW138" s="4"/>
      <c r="DYX138" s="4"/>
      <c r="DYY138" s="4"/>
      <c r="DYZ138" s="4"/>
      <c r="DZA138" s="4"/>
      <c r="DZB138" s="4"/>
      <c r="DZC138" s="4"/>
      <c r="DZD138" s="4"/>
      <c r="DZE138" s="4"/>
      <c r="DZF138" s="4"/>
      <c r="DZG138" s="4"/>
      <c r="DZH138" s="4"/>
      <c r="DZI138" s="4"/>
      <c r="DZJ138" s="4"/>
      <c r="DZK138" s="4"/>
      <c r="DZL138" s="4"/>
      <c r="DZM138" s="4"/>
      <c r="DZN138" s="4"/>
      <c r="DZO138" s="4"/>
      <c r="DZP138" s="4"/>
      <c r="DZQ138" s="4"/>
      <c r="DZR138" s="4"/>
      <c r="DZS138" s="4"/>
      <c r="DZT138" s="4"/>
      <c r="DZU138" s="4"/>
      <c r="DZV138" s="4"/>
      <c r="DZW138" s="4"/>
      <c r="DZX138" s="4"/>
      <c r="DZY138" s="4"/>
      <c r="DZZ138" s="4"/>
      <c r="EAA138" s="4"/>
      <c r="EAB138" s="4"/>
      <c r="EAC138" s="4"/>
      <c r="EAD138" s="4"/>
      <c r="EAE138" s="4"/>
      <c r="EAF138" s="4"/>
      <c r="EAG138" s="4"/>
      <c r="EAH138" s="4"/>
      <c r="EAI138" s="4"/>
      <c r="EAJ138" s="4"/>
      <c r="EAK138" s="4"/>
      <c r="EAL138" s="4"/>
      <c r="EAM138" s="4"/>
      <c r="EAN138" s="4"/>
      <c r="EAO138" s="4"/>
      <c r="EAP138" s="4"/>
      <c r="EAQ138" s="4"/>
      <c r="EAR138" s="4"/>
      <c r="EAS138" s="4"/>
      <c r="EAT138" s="4"/>
      <c r="EAU138" s="4"/>
      <c r="EAV138" s="4"/>
      <c r="EAW138" s="4"/>
      <c r="EAX138" s="4"/>
      <c r="EAY138" s="4"/>
      <c r="EAZ138" s="4"/>
      <c r="EBA138" s="4"/>
      <c r="EBB138" s="4"/>
      <c r="EBC138" s="4"/>
      <c r="EBD138" s="4"/>
      <c r="EBE138" s="4"/>
      <c r="EBF138" s="4"/>
      <c r="EBG138" s="4"/>
      <c r="EBH138" s="4"/>
      <c r="EBI138" s="4"/>
      <c r="EBJ138" s="4"/>
      <c r="EBK138" s="4"/>
      <c r="EBL138" s="4"/>
      <c r="EBM138" s="4"/>
      <c r="EBN138" s="4"/>
      <c r="EBO138" s="4"/>
      <c r="EBP138" s="4"/>
      <c r="EBQ138" s="4"/>
      <c r="EBR138" s="4"/>
      <c r="EBS138" s="4"/>
      <c r="EBT138" s="4"/>
      <c r="EBU138" s="4"/>
      <c r="EBV138" s="4"/>
      <c r="EBW138" s="4"/>
      <c r="EBX138" s="4"/>
      <c r="EBY138" s="4"/>
      <c r="EBZ138" s="4"/>
      <c r="ECA138" s="4"/>
      <c r="ECB138" s="4"/>
      <c r="ECC138" s="4"/>
      <c r="ECD138" s="4"/>
      <c r="ECE138" s="4"/>
      <c r="ECF138" s="4"/>
      <c r="ECG138" s="4"/>
      <c r="ECH138" s="4"/>
      <c r="ECI138" s="4"/>
      <c r="ECJ138" s="4"/>
      <c r="ECK138" s="4"/>
      <c r="ECL138" s="4"/>
      <c r="ECM138" s="4"/>
      <c r="ECN138" s="4"/>
      <c r="ECO138" s="4"/>
      <c r="ECP138" s="4"/>
      <c r="ECQ138" s="4"/>
      <c r="ECR138" s="4"/>
      <c r="ECS138" s="4"/>
      <c r="ECT138" s="4"/>
      <c r="ECU138" s="4"/>
      <c r="ECV138" s="4"/>
      <c r="ECW138" s="4"/>
      <c r="ECX138" s="4"/>
      <c r="ECY138" s="4"/>
      <c r="ECZ138" s="4"/>
      <c r="EDA138" s="4"/>
      <c r="EDB138" s="4"/>
      <c r="EDC138" s="4"/>
      <c r="EDD138" s="4"/>
      <c r="EDE138" s="4"/>
      <c r="EDF138" s="4"/>
      <c r="EDG138" s="4"/>
      <c r="EDH138" s="4"/>
      <c r="EDI138" s="4"/>
      <c r="EDJ138" s="4"/>
      <c r="EDK138" s="4"/>
      <c r="EDL138" s="4"/>
      <c r="EDM138" s="4"/>
      <c r="EDN138" s="4"/>
      <c r="EDO138" s="4"/>
      <c r="EDP138" s="4"/>
      <c r="EDQ138" s="4"/>
      <c r="EDR138" s="4"/>
      <c r="EDS138" s="4"/>
      <c r="EDT138" s="4"/>
      <c r="EDU138" s="4"/>
      <c r="EDV138" s="4"/>
      <c r="EDW138" s="4"/>
      <c r="EDX138" s="4"/>
      <c r="EDY138" s="4"/>
      <c r="EDZ138" s="4"/>
      <c r="EEA138" s="4"/>
      <c r="EEB138" s="4"/>
      <c r="EEC138" s="4"/>
      <c r="EED138" s="4"/>
      <c r="EEE138" s="4"/>
      <c r="EEF138" s="4"/>
      <c r="EEG138" s="4"/>
      <c r="EEH138" s="4"/>
      <c r="EEI138" s="4"/>
      <c r="EEJ138" s="4"/>
      <c r="EEK138" s="4"/>
      <c r="EEL138" s="4"/>
      <c r="EEM138" s="4"/>
      <c r="EEN138" s="4"/>
      <c r="EEO138" s="4"/>
      <c r="EEP138" s="4"/>
      <c r="EEQ138" s="4"/>
      <c r="EER138" s="4"/>
      <c r="EES138" s="4"/>
      <c r="EET138" s="4"/>
      <c r="EEU138" s="4"/>
      <c r="EEV138" s="4"/>
      <c r="EEW138" s="4"/>
      <c r="EEX138" s="4"/>
      <c r="EEY138" s="4"/>
      <c r="EEZ138" s="4"/>
      <c r="EFA138" s="4"/>
      <c r="EFB138" s="4"/>
      <c r="EFC138" s="4"/>
      <c r="EFD138" s="4"/>
      <c r="EFE138" s="4"/>
      <c r="EFF138" s="4"/>
      <c r="EFG138" s="4"/>
      <c r="EFH138" s="4"/>
      <c r="EFI138" s="4"/>
      <c r="EFJ138" s="4"/>
      <c r="EFK138" s="4"/>
      <c r="EFL138" s="4"/>
      <c r="EFM138" s="4"/>
      <c r="EFN138" s="4"/>
      <c r="EFO138" s="4"/>
      <c r="EFP138" s="4"/>
      <c r="EFQ138" s="4"/>
      <c r="EFR138" s="4"/>
      <c r="EFS138" s="4"/>
      <c r="EFT138" s="4"/>
      <c r="EFU138" s="4"/>
      <c r="EFV138" s="4"/>
      <c r="EFW138" s="4"/>
      <c r="EFX138" s="4"/>
      <c r="EFY138" s="4"/>
      <c r="EFZ138" s="4"/>
      <c r="EGA138" s="4"/>
      <c r="EGB138" s="4"/>
      <c r="EGC138" s="4"/>
      <c r="EGD138" s="4"/>
      <c r="EGE138" s="4"/>
      <c r="EGF138" s="4"/>
      <c r="EGG138" s="4"/>
      <c r="EGH138" s="4"/>
      <c r="EGI138" s="4"/>
      <c r="EGJ138" s="4"/>
      <c r="EGK138" s="4"/>
      <c r="EGL138" s="4"/>
      <c r="EGM138" s="4"/>
      <c r="EGN138" s="4"/>
      <c r="EGO138" s="4"/>
      <c r="EGP138" s="4"/>
      <c r="EGQ138" s="4"/>
      <c r="EGR138" s="4"/>
      <c r="EGS138" s="4"/>
      <c r="EGT138" s="4"/>
      <c r="EGU138" s="4"/>
      <c r="EGV138" s="4"/>
      <c r="EGW138" s="4"/>
      <c r="EGX138" s="4"/>
      <c r="EGY138" s="4"/>
      <c r="EGZ138" s="4"/>
      <c r="EHA138" s="4"/>
      <c r="EHB138" s="4"/>
      <c r="EHC138" s="4"/>
      <c r="EHD138" s="4"/>
      <c r="EHE138" s="4"/>
      <c r="EHF138" s="4"/>
      <c r="EHG138" s="4"/>
      <c r="EHH138" s="4"/>
      <c r="EHI138" s="4"/>
      <c r="EHJ138" s="4"/>
      <c r="EHK138" s="4"/>
      <c r="EHL138" s="4"/>
      <c r="EHM138" s="4"/>
      <c r="EHN138" s="4"/>
      <c r="EHO138" s="4"/>
      <c r="EHP138" s="4"/>
      <c r="EHQ138" s="4"/>
      <c r="EHR138" s="4"/>
      <c r="EHS138" s="4"/>
      <c r="EHT138" s="4"/>
      <c r="EHU138" s="4"/>
      <c r="EHV138" s="4"/>
      <c r="EHW138" s="4"/>
      <c r="EHX138" s="4"/>
      <c r="EHY138" s="4"/>
      <c r="EHZ138" s="4"/>
      <c r="EIA138" s="4"/>
      <c r="EIB138" s="4"/>
      <c r="EIC138" s="4"/>
      <c r="EID138" s="4"/>
      <c r="EIE138" s="4"/>
      <c r="EIF138" s="4"/>
      <c r="EIG138" s="4"/>
      <c r="EIH138" s="4"/>
      <c r="EII138" s="4"/>
      <c r="EIJ138" s="4"/>
      <c r="EIK138" s="4"/>
      <c r="EIL138" s="4"/>
      <c r="EIM138" s="4"/>
      <c r="EIN138" s="4"/>
      <c r="EIO138" s="4"/>
      <c r="EIP138" s="4"/>
      <c r="EIQ138" s="4"/>
      <c r="EIR138" s="4"/>
      <c r="EIS138" s="4"/>
      <c r="EIT138" s="4"/>
      <c r="EIU138" s="4"/>
      <c r="EIV138" s="4"/>
      <c r="EIW138" s="4"/>
      <c r="EIX138" s="4"/>
      <c r="EIY138" s="4"/>
      <c r="EIZ138" s="4"/>
      <c r="EJA138" s="4"/>
      <c r="EJB138" s="4"/>
      <c r="EJC138" s="4"/>
      <c r="EJD138" s="4"/>
      <c r="EJE138" s="4"/>
      <c r="EJF138" s="4"/>
      <c r="EJG138" s="4"/>
      <c r="EJH138" s="4"/>
      <c r="EJI138" s="4"/>
      <c r="EJJ138" s="4"/>
      <c r="EJK138" s="4"/>
      <c r="EJL138" s="4"/>
      <c r="EJM138" s="4"/>
      <c r="EJN138" s="4"/>
      <c r="EJO138" s="4"/>
      <c r="EJP138" s="4"/>
      <c r="EJQ138" s="4"/>
      <c r="EJR138" s="4"/>
      <c r="EJS138" s="4"/>
      <c r="EJT138" s="4"/>
      <c r="EJU138" s="4"/>
      <c r="EJV138" s="4"/>
      <c r="EJW138" s="4"/>
      <c r="EJX138" s="4"/>
      <c r="EJY138" s="4"/>
      <c r="EJZ138" s="4"/>
      <c r="EKA138" s="4"/>
      <c r="EKB138" s="4"/>
      <c r="EKC138" s="4"/>
      <c r="EKD138" s="4"/>
      <c r="EKE138" s="4"/>
      <c r="EKF138" s="4"/>
      <c r="EKG138" s="4"/>
      <c r="EKH138" s="4"/>
      <c r="EKI138" s="4"/>
      <c r="EKJ138" s="4"/>
      <c r="EKK138" s="4"/>
      <c r="EKL138" s="4"/>
      <c r="EKM138" s="4"/>
      <c r="EKN138" s="4"/>
      <c r="EKO138" s="4"/>
      <c r="EKP138" s="4"/>
      <c r="EKQ138" s="4"/>
      <c r="EKR138" s="4"/>
      <c r="EKS138" s="4"/>
      <c r="EKT138" s="4"/>
      <c r="EKU138" s="4"/>
      <c r="EKV138" s="4"/>
      <c r="EKW138" s="4"/>
      <c r="EKX138" s="4"/>
      <c r="EKY138" s="4"/>
      <c r="EKZ138" s="4"/>
      <c r="ELA138" s="4"/>
      <c r="ELB138" s="4"/>
      <c r="ELC138" s="4"/>
      <c r="ELD138" s="4"/>
      <c r="ELE138" s="4"/>
      <c r="ELF138" s="4"/>
      <c r="ELG138" s="4"/>
      <c r="ELH138" s="4"/>
      <c r="ELI138" s="4"/>
      <c r="ELJ138" s="4"/>
      <c r="ELK138" s="4"/>
      <c r="ELL138" s="4"/>
      <c r="ELM138" s="4"/>
      <c r="ELN138" s="4"/>
      <c r="ELO138" s="4"/>
      <c r="ELP138" s="4"/>
      <c r="ELQ138" s="4"/>
      <c r="ELR138" s="4"/>
      <c r="ELS138" s="4"/>
      <c r="ELT138" s="4"/>
      <c r="ELU138" s="4"/>
      <c r="ELV138" s="4"/>
      <c r="ELW138" s="4"/>
      <c r="ELX138" s="4"/>
      <c r="ELY138" s="4"/>
      <c r="ELZ138" s="4"/>
      <c r="EMA138" s="4"/>
      <c r="EMB138" s="4"/>
      <c r="EMC138" s="4"/>
      <c r="EMD138" s="4"/>
      <c r="EME138" s="4"/>
      <c r="EMF138" s="4"/>
      <c r="EMG138" s="4"/>
      <c r="EMH138" s="4"/>
      <c r="EMI138" s="4"/>
      <c r="EMJ138" s="4"/>
      <c r="EMK138" s="4"/>
      <c r="EML138" s="4"/>
      <c r="EMM138" s="4"/>
      <c r="EMN138" s="4"/>
      <c r="EMO138" s="4"/>
      <c r="EMP138" s="4"/>
      <c r="EMQ138" s="4"/>
      <c r="EMR138" s="4"/>
      <c r="EMS138" s="4"/>
      <c r="EMT138" s="4"/>
      <c r="EMU138" s="4"/>
      <c r="EMV138" s="4"/>
      <c r="EMW138" s="4"/>
      <c r="EMX138" s="4"/>
      <c r="EMY138" s="4"/>
      <c r="EMZ138" s="4"/>
      <c r="ENA138" s="4"/>
      <c r="ENB138" s="4"/>
      <c r="ENC138" s="4"/>
      <c r="END138" s="4"/>
      <c r="ENE138" s="4"/>
      <c r="ENF138" s="4"/>
      <c r="ENG138" s="4"/>
      <c r="ENH138" s="4"/>
      <c r="ENI138" s="4"/>
      <c r="ENJ138" s="4"/>
      <c r="ENK138" s="4"/>
      <c r="ENL138" s="4"/>
      <c r="ENM138" s="4"/>
      <c r="ENN138" s="4"/>
      <c r="ENO138" s="4"/>
      <c r="ENP138" s="4"/>
      <c r="ENQ138" s="4"/>
      <c r="ENR138" s="4"/>
      <c r="ENS138" s="4"/>
      <c r="ENT138" s="4"/>
      <c r="ENU138" s="4"/>
      <c r="ENV138" s="4"/>
      <c r="ENW138" s="4"/>
      <c r="ENX138" s="4"/>
      <c r="ENY138" s="4"/>
      <c r="ENZ138" s="4"/>
      <c r="EOA138" s="4"/>
      <c r="EOB138" s="4"/>
      <c r="EOC138" s="4"/>
      <c r="EOD138" s="4"/>
      <c r="EOE138" s="4"/>
      <c r="EOF138" s="4"/>
      <c r="EOG138" s="4"/>
      <c r="EOH138" s="4"/>
      <c r="EOI138" s="4"/>
      <c r="EOJ138" s="4"/>
      <c r="EOK138" s="4"/>
      <c r="EOL138" s="4"/>
      <c r="EOM138" s="4"/>
      <c r="EON138" s="4"/>
      <c r="EOO138" s="4"/>
      <c r="EOP138" s="4"/>
      <c r="EOQ138" s="4"/>
      <c r="EOR138" s="4"/>
      <c r="EOS138" s="4"/>
      <c r="EOT138" s="4"/>
      <c r="EOU138" s="4"/>
      <c r="EOV138" s="4"/>
      <c r="EOW138" s="4"/>
      <c r="EOX138" s="4"/>
      <c r="EOY138" s="4"/>
      <c r="EOZ138" s="4"/>
      <c r="EPA138" s="4"/>
      <c r="EPB138" s="4"/>
      <c r="EPC138" s="4"/>
      <c r="EPD138" s="4"/>
      <c r="EPE138" s="4"/>
      <c r="EPF138" s="4"/>
      <c r="EPG138" s="4"/>
      <c r="EPH138" s="4"/>
      <c r="EPI138" s="4"/>
      <c r="EPJ138" s="4"/>
      <c r="EPK138" s="4"/>
      <c r="EPL138" s="4"/>
      <c r="EPM138" s="4"/>
      <c r="EPN138" s="4"/>
      <c r="EPO138" s="4"/>
      <c r="EPP138" s="4"/>
      <c r="EPQ138" s="4"/>
      <c r="EPR138" s="4"/>
      <c r="EPS138" s="4"/>
      <c r="EPT138" s="4"/>
      <c r="EPU138" s="4"/>
      <c r="EPV138" s="4"/>
      <c r="EPW138" s="4"/>
      <c r="EPX138" s="4"/>
      <c r="EPY138" s="4"/>
      <c r="EPZ138" s="4"/>
      <c r="EQA138" s="4"/>
      <c r="EQB138" s="4"/>
      <c r="EQC138" s="4"/>
      <c r="EQD138" s="4"/>
      <c r="EQE138" s="4"/>
      <c r="EQF138" s="4"/>
      <c r="EQG138" s="4"/>
      <c r="EQH138" s="4"/>
      <c r="EQI138" s="4"/>
      <c r="EQJ138" s="4"/>
      <c r="EQK138" s="4"/>
      <c r="EQL138" s="4"/>
      <c r="EQM138" s="4"/>
      <c r="EQN138" s="4"/>
      <c r="EQO138" s="4"/>
      <c r="EQP138" s="4"/>
      <c r="EQQ138" s="4"/>
      <c r="EQR138" s="4"/>
      <c r="EQS138" s="4"/>
      <c r="EQT138" s="4"/>
      <c r="EQU138" s="4"/>
      <c r="EQV138" s="4"/>
      <c r="EQW138" s="4"/>
      <c r="EQX138" s="4"/>
      <c r="EQY138" s="4"/>
      <c r="EQZ138" s="4"/>
      <c r="ERA138" s="4"/>
      <c r="ERB138" s="4"/>
      <c r="ERC138" s="4"/>
      <c r="ERD138" s="4"/>
      <c r="ERE138" s="4"/>
      <c r="ERF138" s="4"/>
      <c r="ERG138" s="4"/>
      <c r="ERH138" s="4"/>
      <c r="ERI138" s="4"/>
      <c r="ERJ138" s="4"/>
      <c r="ERK138" s="4"/>
      <c r="ERL138" s="4"/>
      <c r="ERM138" s="4"/>
      <c r="ERN138" s="4"/>
      <c r="ERO138" s="4"/>
      <c r="ERP138" s="4"/>
      <c r="ERQ138" s="4"/>
      <c r="ERR138" s="4"/>
      <c r="ERS138" s="4"/>
      <c r="ERT138" s="4"/>
      <c r="ERU138" s="4"/>
      <c r="ERV138" s="4"/>
      <c r="ERW138" s="4"/>
      <c r="ERX138" s="4"/>
      <c r="ERY138" s="4"/>
      <c r="ERZ138" s="4"/>
      <c r="ESA138" s="4"/>
      <c r="ESB138" s="4"/>
      <c r="ESC138" s="4"/>
      <c r="ESD138" s="4"/>
      <c r="ESE138" s="4"/>
      <c r="ESF138" s="4"/>
      <c r="ESG138" s="4"/>
      <c r="ESH138" s="4"/>
      <c r="ESI138" s="4"/>
      <c r="ESJ138" s="4"/>
      <c r="ESK138" s="4"/>
      <c r="ESL138" s="4"/>
      <c r="ESM138" s="4"/>
      <c r="ESN138" s="4"/>
      <c r="ESO138" s="4"/>
      <c r="ESP138" s="4"/>
      <c r="ESQ138" s="4"/>
      <c r="ESR138" s="4"/>
      <c r="ESS138" s="4"/>
      <c r="EST138" s="4"/>
      <c r="ESU138" s="4"/>
      <c r="ESV138" s="4"/>
      <c r="ESW138" s="4"/>
      <c r="ESX138" s="4"/>
      <c r="ESY138" s="4"/>
      <c r="ESZ138" s="4"/>
      <c r="ETA138" s="4"/>
      <c r="ETB138" s="4"/>
      <c r="ETC138" s="4"/>
      <c r="ETD138" s="4"/>
      <c r="ETE138" s="4"/>
      <c r="ETF138" s="4"/>
      <c r="ETG138" s="4"/>
      <c r="ETH138" s="4"/>
      <c r="ETI138" s="4"/>
      <c r="ETJ138" s="4"/>
      <c r="ETK138" s="4"/>
      <c r="ETL138" s="4"/>
      <c r="ETM138" s="4"/>
      <c r="ETN138" s="4"/>
      <c r="ETO138" s="4"/>
      <c r="ETP138" s="4"/>
      <c r="ETQ138" s="4"/>
      <c r="ETR138" s="4"/>
      <c r="ETS138" s="4"/>
      <c r="ETT138" s="4"/>
      <c r="ETU138" s="4"/>
      <c r="ETV138" s="4"/>
      <c r="ETW138" s="4"/>
      <c r="ETX138" s="4"/>
      <c r="ETY138" s="4"/>
      <c r="ETZ138" s="4"/>
      <c r="EUA138" s="4"/>
      <c r="EUB138" s="4"/>
      <c r="EUC138" s="4"/>
      <c r="EUD138" s="4"/>
      <c r="EUE138" s="4"/>
      <c r="EUF138" s="4"/>
      <c r="EUG138" s="4"/>
      <c r="EUH138" s="4"/>
      <c r="EUI138" s="4"/>
      <c r="EUJ138" s="4"/>
      <c r="EUK138" s="4"/>
      <c r="EUL138" s="4"/>
      <c r="EUM138" s="4"/>
      <c r="EUN138" s="4"/>
      <c r="EUO138" s="4"/>
      <c r="EUP138" s="4"/>
      <c r="EUQ138" s="4"/>
      <c r="EUR138" s="4"/>
      <c r="EUS138" s="4"/>
      <c r="EUT138" s="4"/>
      <c r="EUU138" s="4"/>
      <c r="EUV138" s="4"/>
      <c r="EUW138" s="4"/>
      <c r="EUX138" s="4"/>
      <c r="EUY138" s="4"/>
      <c r="EUZ138" s="4"/>
      <c r="EVA138" s="4"/>
      <c r="EVB138" s="4"/>
      <c r="EVC138" s="4"/>
      <c r="EVD138" s="4"/>
      <c r="EVE138" s="4"/>
      <c r="EVF138" s="4"/>
      <c r="EVG138" s="4"/>
      <c r="EVH138" s="4"/>
      <c r="EVI138" s="4"/>
      <c r="EVJ138" s="4"/>
      <c r="EVK138" s="4"/>
      <c r="EVL138" s="4"/>
      <c r="EVM138" s="4"/>
      <c r="EVN138" s="4"/>
      <c r="EVO138" s="4"/>
      <c r="EVP138" s="4"/>
      <c r="EVQ138" s="4"/>
      <c r="EVR138" s="4"/>
      <c r="EVS138" s="4"/>
      <c r="EVT138" s="4"/>
      <c r="EVU138" s="4"/>
      <c r="EVV138" s="4"/>
      <c r="EVW138" s="4"/>
      <c r="EVX138" s="4"/>
      <c r="EVY138" s="4"/>
      <c r="EVZ138" s="4"/>
      <c r="EWA138" s="4"/>
      <c r="EWB138" s="4"/>
      <c r="EWC138" s="4"/>
      <c r="EWD138" s="4"/>
      <c r="EWE138" s="4"/>
      <c r="EWF138" s="4"/>
      <c r="EWG138" s="4"/>
      <c r="EWH138" s="4"/>
      <c r="EWI138" s="4"/>
      <c r="EWJ138" s="4"/>
      <c r="EWK138" s="4"/>
      <c r="EWL138" s="4"/>
      <c r="EWM138" s="4"/>
      <c r="EWN138" s="4"/>
      <c r="EWO138" s="4"/>
      <c r="EWP138" s="4"/>
      <c r="EWQ138" s="4"/>
      <c r="EWR138" s="4"/>
      <c r="EWS138" s="4"/>
      <c r="EWT138" s="4"/>
      <c r="EWU138" s="4"/>
      <c r="EWV138" s="4"/>
      <c r="EWW138" s="4"/>
      <c r="EWX138" s="4"/>
      <c r="EWY138" s="4"/>
      <c r="EWZ138" s="4"/>
      <c r="EXA138" s="4"/>
      <c r="EXB138" s="4"/>
      <c r="EXC138" s="4"/>
      <c r="EXD138" s="4"/>
      <c r="EXE138" s="4"/>
      <c r="EXF138" s="4"/>
      <c r="EXG138" s="4"/>
      <c r="EXH138" s="4"/>
      <c r="EXI138" s="4"/>
      <c r="EXJ138" s="4"/>
      <c r="EXK138" s="4"/>
      <c r="EXL138" s="4"/>
      <c r="EXM138" s="4"/>
      <c r="EXN138" s="4"/>
      <c r="EXO138" s="4"/>
      <c r="EXP138" s="4"/>
      <c r="EXQ138" s="4"/>
      <c r="EXR138" s="4"/>
      <c r="EXS138" s="4"/>
      <c r="EXT138" s="4"/>
      <c r="EXU138" s="4"/>
      <c r="EXV138" s="4"/>
      <c r="EXW138" s="4"/>
      <c r="EXX138" s="4"/>
      <c r="EXY138" s="4"/>
      <c r="EXZ138" s="4"/>
      <c r="EYA138" s="4"/>
      <c r="EYB138" s="4"/>
      <c r="EYC138" s="4"/>
      <c r="EYD138" s="4"/>
      <c r="EYE138" s="4"/>
      <c r="EYF138" s="4"/>
      <c r="EYG138" s="4"/>
      <c r="EYH138" s="4"/>
      <c r="EYI138" s="4"/>
      <c r="EYJ138" s="4"/>
      <c r="EYK138" s="4"/>
      <c r="EYL138" s="4"/>
      <c r="EYM138" s="4"/>
      <c r="EYN138" s="4"/>
      <c r="EYO138" s="4"/>
      <c r="EYP138" s="4"/>
      <c r="EYQ138" s="4"/>
      <c r="EYR138" s="4"/>
      <c r="EYS138" s="4"/>
      <c r="EYT138" s="4"/>
      <c r="EYU138" s="4"/>
      <c r="EYV138" s="4"/>
      <c r="EYW138" s="4"/>
      <c r="EYX138" s="4"/>
      <c r="EYY138" s="4"/>
      <c r="EYZ138" s="4"/>
      <c r="EZA138" s="4"/>
      <c r="EZB138" s="4"/>
      <c r="EZC138" s="4"/>
      <c r="EZD138" s="4"/>
      <c r="EZE138" s="4"/>
      <c r="EZF138" s="4"/>
      <c r="EZG138" s="4"/>
      <c r="EZH138" s="4"/>
      <c r="EZI138" s="4"/>
      <c r="EZJ138" s="4"/>
      <c r="EZK138" s="4"/>
      <c r="EZL138" s="4"/>
      <c r="EZM138" s="4"/>
      <c r="EZN138" s="4"/>
      <c r="EZO138" s="4"/>
      <c r="EZP138" s="4"/>
      <c r="EZQ138" s="4"/>
      <c r="EZR138" s="4"/>
      <c r="EZS138" s="4"/>
      <c r="EZT138" s="4"/>
      <c r="EZU138" s="4"/>
      <c r="EZV138" s="4"/>
      <c r="EZW138" s="4"/>
      <c r="EZX138" s="4"/>
      <c r="EZY138" s="4"/>
      <c r="EZZ138" s="4"/>
      <c r="FAA138" s="4"/>
      <c r="FAB138" s="4"/>
      <c r="FAC138" s="4"/>
      <c r="FAD138" s="4"/>
      <c r="FAE138" s="4"/>
      <c r="FAF138" s="4"/>
      <c r="FAG138" s="4"/>
      <c r="FAH138" s="4"/>
      <c r="FAI138" s="4"/>
      <c r="FAJ138" s="4"/>
      <c r="FAK138" s="4"/>
      <c r="FAL138" s="4"/>
      <c r="FAM138" s="4"/>
      <c r="FAN138" s="4"/>
      <c r="FAO138" s="4"/>
      <c r="FAP138" s="4"/>
      <c r="FAQ138" s="4"/>
      <c r="FAR138" s="4"/>
      <c r="FAS138" s="4"/>
      <c r="FAT138" s="4"/>
      <c r="FAU138" s="4"/>
      <c r="FAV138" s="4"/>
      <c r="FAW138" s="4"/>
      <c r="FAX138" s="4"/>
      <c r="FAY138" s="4"/>
      <c r="FAZ138" s="4"/>
      <c r="FBA138" s="4"/>
      <c r="FBB138" s="4"/>
      <c r="FBC138" s="4"/>
      <c r="FBD138" s="4"/>
      <c r="FBE138" s="4"/>
      <c r="FBF138" s="4"/>
      <c r="FBG138" s="4"/>
      <c r="FBH138" s="4"/>
      <c r="FBI138" s="4"/>
      <c r="FBJ138" s="4"/>
      <c r="FBK138" s="4"/>
      <c r="FBL138" s="4"/>
      <c r="FBM138" s="4"/>
      <c r="FBN138" s="4"/>
      <c r="FBO138" s="4"/>
      <c r="FBP138" s="4"/>
      <c r="FBQ138" s="4"/>
      <c r="FBR138" s="4"/>
      <c r="FBS138" s="4"/>
      <c r="FBT138" s="4"/>
      <c r="FBU138" s="4"/>
      <c r="FBV138" s="4"/>
      <c r="FBW138" s="4"/>
      <c r="FBX138" s="4"/>
      <c r="FBY138" s="4"/>
      <c r="FBZ138" s="4"/>
      <c r="FCA138" s="4"/>
      <c r="FCB138" s="4"/>
      <c r="FCC138" s="4"/>
      <c r="FCD138" s="4"/>
      <c r="FCE138" s="4"/>
      <c r="FCF138" s="4"/>
      <c r="FCG138" s="4"/>
      <c r="FCH138" s="4"/>
      <c r="FCI138" s="4"/>
      <c r="FCJ138" s="4"/>
      <c r="FCK138" s="4"/>
      <c r="FCL138" s="4"/>
      <c r="FCM138" s="4"/>
      <c r="FCN138" s="4"/>
      <c r="FCO138" s="4"/>
      <c r="FCP138" s="4"/>
      <c r="FCQ138" s="4"/>
      <c r="FCR138" s="4"/>
      <c r="FCS138" s="4"/>
      <c r="FCT138" s="4"/>
      <c r="FCU138" s="4"/>
      <c r="FCV138" s="4"/>
      <c r="FCW138" s="4"/>
      <c r="FCX138" s="4"/>
      <c r="FCY138" s="4"/>
      <c r="FCZ138" s="4"/>
      <c r="FDA138" s="4"/>
      <c r="FDB138" s="4"/>
      <c r="FDC138" s="4"/>
      <c r="FDD138" s="4"/>
      <c r="FDE138" s="4"/>
      <c r="FDF138" s="4"/>
      <c r="FDG138" s="4"/>
      <c r="FDH138" s="4"/>
      <c r="FDI138" s="4"/>
      <c r="FDJ138" s="4"/>
      <c r="FDK138" s="4"/>
      <c r="FDL138" s="4"/>
      <c r="FDM138" s="4"/>
      <c r="FDN138" s="4"/>
      <c r="FDO138" s="4"/>
      <c r="FDP138" s="4"/>
      <c r="FDQ138" s="4"/>
      <c r="FDR138" s="4"/>
      <c r="FDS138" s="4"/>
      <c r="FDT138" s="4"/>
      <c r="FDU138" s="4"/>
      <c r="FDV138" s="4"/>
      <c r="FDW138" s="4"/>
      <c r="FDX138" s="4"/>
      <c r="FDY138" s="4"/>
      <c r="FDZ138" s="4"/>
      <c r="FEA138" s="4"/>
      <c r="FEB138" s="4"/>
      <c r="FEC138" s="4"/>
      <c r="FED138" s="4"/>
      <c r="FEE138" s="4"/>
      <c r="FEF138" s="4"/>
      <c r="FEG138" s="4"/>
      <c r="FEH138" s="4"/>
      <c r="FEI138" s="4"/>
      <c r="FEJ138" s="4"/>
      <c r="FEK138" s="4"/>
      <c r="FEL138" s="4"/>
      <c r="FEM138" s="4"/>
      <c r="FEN138" s="4"/>
      <c r="FEO138" s="4"/>
      <c r="FEP138" s="4"/>
      <c r="FEQ138" s="4"/>
      <c r="FER138" s="4"/>
      <c r="FES138" s="4"/>
      <c r="FET138" s="4"/>
      <c r="FEU138" s="4"/>
      <c r="FEV138" s="4"/>
      <c r="FEW138" s="4"/>
      <c r="FEX138" s="4"/>
      <c r="FEY138" s="4"/>
      <c r="FEZ138" s="4"/>
      <c r="FFA138" s="4"/>
      <c r="FFB138" s="4"/>
      <c r="FFC138" s="4"/>
      <c r="FFD138" s="4"/>
      <c r="FFE138" s="4"/>
      <c r="FFF138" s="4"/>
      <c r="FFG138" s="4"/>
      <c r="FFH138" s="4"/>
      <c r="FFI138" s="4"/>
      <c r="FFJ138" s="4"/>
      <c r="FFK138" s="4"/>
      <c r="FFL138" s="4"/>
      <c r="FFM138" s="4"/>
      <c r="FFN138" s="4"/>
      <c r="FFO138" s="4"/>
      <c r="FFP138" s="4"/>
      <c r="FFQ138" s="4"/>
      <c r="FFR138" s="4"/>
      <c r="FFS138" s="4"/>
      <c r="FFT138" s="4"/>
      <c r="FFU138" s="4"/>
      <c r="FFV138" s="4"/>
      <c r="FFW138" s="4"/>
      <c r="FFX138" s="4"/>
      <c r="FFY138" s="4"/>
      <c r="FFZ138" s="4"/>
      <c r="FGA138" s="4"/>
      <c r="FGB138" s="4"/>
      <c r="FGC138" s="4"/>
      <c r="FGD138" s="4"/>
      <c r="FGE138" s="4"/>
      <c r="FGF138" s="4"/>
      <c r="FGG138" s="4"/>
      <c r="FGH138" s="4"/>
      <c r="FGI138" s="4"/>
      <c r="FGJ138" s="4"/>
      <c r="FGK138" s="4"/>
      <c r="FGL138" s="4"/>
      <c r="FGM138" s="4"/>
      <c r="FGN138" s="4"/>
      <c r="FGO138" s="4"/>
      <c r="FGP138" s="4"/>
      <c r="FGQ138" s="4"/>
      <c r="FGR138" s="4"/>
      <c r="FGS138" s="4"/>
      <c r="FGT138" s="4"/>
      <c r="FGU138" s="4"/>
      <c r="FGV138" s="4"/>
      <c r="FGW138" s="4"/>
      <c r="FGX138" s="4"/>
      <c r="FGY138" s="4"/>
      <c r="FGZ138" s="4"/>
      <c r="FHA138" s="4"/>
      <c r="FHB138" s="4"/>
      <c r="FHC138" s="4"/>
      <c r="FHD138" s="4"/>
      <c r="FHE138" s="4"/>
      <c r="FHF138" s="4"/>
      <c r="FHG138" s="4"/>
      <c r="FHH138" s="4"/>
      <c r="FHI138" s="4"/>
      <c r="FHJ138" s="4"/>
      <c r="FHK138" s="4"/>
      <c r="FHL138" s="4"/>
      <c r="FHM138" s="4"/>
      <c r="FHN138" s="4"/>
      <c r="FHO138" s="4"/>
      <c r="FHP138" s="4"/>
      <c r="FHQ138" s="4"/>
      <c r="FHR138" s="4"/>
      <c r="FHS138" s="4"/>
      <c r="FHT138" s="4"/>
      <c r="FHU138" s="4"/>
      <c r="FHV138" s="4"/>
      <c r="FHW138" s="4"/>
      <c r="FHX138" s="4"/>
      <c r="FHY138" s="4"/>
      <c r="FHZ138" s="4"/>
      <c r="FIA138" s="4"/>
      <c r="FIB138" s="4"/>
      <c r="FIC138" s="4"/>
      <c r="FID138" s="4"/>
      <c r="FIE138" s="4"/>
      <c r="FIF138" s="4"/>
      <c r="FIG138" s="4"/>
      <c r="FIH138" s="4"/>
      <c r="FII138" s="4"/>
      <c r="FIJ138" s="4"/>
      <c r="FIK138" s="4"/>
      <c r="FIL138" s="4"/>
      <c r="FIM138" s="4"/>
      <c r="FIN138" s="4"/>
      <c r="FIO138" s="4"/>
      <c r="FIP138" s="4"/>
      <c r="FIQ138" s="4"/>
      <c r="FIR138" s="4"/>
      <c r="FIS138" s="4"/>
      <c r="FIT138" s="4"/>
      <c r="FIU138" s="4"/>
      <c r="FIV138" s="4"/>
      <c r="FIW138" s="4"/>
      <c r="FIX138" s="4"/>
      <c r="FIY138" s="4"/>
      <c r="FIZ138" s="4"/>
      <c r="FJA138" s="4"/>
      <c r="FJB138" s="4"/>
      <c r="FJC138" s="4"/>
      <c r="FJD138" s="4"/>
      <c r="FJE138" s="4"/>
      <c r="FJF138" s="4"/>
      <c r="FJG138" s="4"/>
      <c r="FJH138" s="4"/>
      <c r="FJI138" s="4"/>
      <c r="FJJ138" s="4"/>
      <c r="FJK138" s="4"/>
      <c r="FJL138" s="4"/>
      <c r="FJM138" s="4"/>
      <c r="FJN138" s="4"/>
      <c r="FJO138" s="4"/>
      <c r="FJP138" s="4"/>
      <c r="FJQ138" s="4"/>
      <c r="FJR138" s="4"/>
      <c r="FJS138" s="4"/>
      <c r="FJT138" s="4"/>
      <c r="FJU138" s="4"/>
      <c r="FJV138" s="4"/>
      <c r="FJW138" s="4"/>
      <c r="FJX138" s="4"/>
      <c r="FJY138" s="4"/>
      <c r="FJZ138" s="4"/>
      <c r="FKA138" s="4"/>
      <c r="FKB138" s="4"/>
      <c r="FKC138" s="4"/>
      <c r="FKD138" s="4"/>
      <c r="FKE138" s="4"/>
      <c r="FKF138" s="4"/>
      <c r="FKG138" s="4"/>
      <c r="FKH138" s="4"/>
      <c r="FKI138" s="4"/>
      <c r="FKJ138" s="4"/>
      <c r="FKK138" s="4"/>
      <c r="FKL138" s="4"/>
      <c r="FKM138" s="4"/>
      <c r="FKN138" s="4"/>
      <c r="FKO138" s="4"/>
      <c r="FKP138" s="4"/>
      <c r="FKQ138" s="4"/>
      <c r="FKR138" s="4"/>
      <c r="FKS138" s="4"/>
      <c r="FKT138" s="4"/>
      <c r="FKU138" s="4"/>
      <c r="FKV138" s="4"/>
      <c r="FKW138" s="4"/>
      <c r="FKX138" s="4"/>
      <c r="FKY138" s="4"/>
      <c r="FKZ138" s="4"/>
      <c r="FLA138" s="4"/>
      <c r="FLB138" s="4"/>
      <c r="FLC138" s="4"/>
      <c r="FLD138" s="4"/>
      <c r="FLE138" s="4"/>
      <c r="FLF138" s="4"/>
      <c r="FLG138" s="4"/>
      <c r="FLH138" s="4"/>
      <c r="FLI138" s="4"/>
      <c r="FLJ138" s="4"/>
      <c r="FLK138" s="4"/>
      <c r="FLL138" s="4"/>
      <c r="FLM138" s="4"/>
      <c r="FLN138" s="4"/>
      <c r="FLO138" s="4"/>
      <c r="FLP138" s="4"/>
      <c r="FLQ138" s="4"/>
      <c r="FLR138" s="4"/>
      <c r="FLS138" s="4"/>
      <c r="FLT138" s="4"/>
      <c r="FLU138" s="4"/>
      <c r="FLV138" s="4"/>
      <c r="FLW138" s="4"/>
      <c r="FLX138" s="4"/>
      <c r="FLY138" s="4"/>
      <c r="FLZ138" s="4"/>
      <c r="FMA138" s="4"/>
      <c r="FMB138" s="4"/>
      <c r="FMC138" s="4"/>
      <c r="FMD138" s="4"/>
      <c r="FME138" s="4"/>
      <c r="FMF138" s="4"/>
      <c r="FMG138" s="4"/>
      <c r="FMH138" s="4"/>
      <c r="FMI138" s="4"/>
      <c r="FMJ138" s="4"/>
      <c r="FMK138" s="4"/>
      <c r="FML138" s="4"/>
      <c r="FMM138" s="4"/>
      <c r="FMN138" s="4"/>
      <c r="FMO138" s="4"/>
      <c r="FMP138" s="4"/>
      <c r="FMQ138" s="4"/>
      <c r="FMR138" s="4"/>
      <c r="FMS138" s="4"/>
      <c r="FMT138" s="4"/>
      <c r="FMU138" s="4"/>
      <c r="FMV138" s="4"/>
      <c r="FMW138" s="4"/>
      <c r="FMX138" s="4"/>
      <c r="FMY138" s="4"/>
      <c r="FMZ138" s="4"/>
      <c r="FNA138" s="4"/>
      <c r="FNB138" s="4"/>
      <c r="FNC138" s="4"/>
      <c r="FND138" s="4"/>
      <c r="FNE138" s="4"/>
      <c r="FNF138" s="4"/>
      <c r="FNG138" s="4"/>
      <c r="FNH138" s="4"/>
      <c r="FNI138" s="4"/>
      <c r="FNJ138" s="4"/>
      <c r="FNK138" s="4"/>
      <c r="FNL138" s="4"/>
      <c r="FNM138" s="4"/>
      <c r="FNN138" s="4"/>
      <c r="FNO138" s="4"/>
      <c r="FNP138" s="4"/>
      <c r="FNQ138" s="4"/>
      <c r="FNR138" s="4"/>
      <c r="FNS138" s="4"/>
      <c r="FNT138" s="4"/>
      <c r="FNU138" s="4"/>
      <c r="FNV138" s="4"/>
      <c r="FNW138" s="4"/>
      <c r="FNX138" s="4"/>
      <c r="FNY138" s="4"/>
      <c r="FNZ138" s="4"/>
      <c r="FOA138" s="4"/>
      <c r="FOB138" s="4"/>
      <c r="FOC138" s="4"/>
      <c r="FOD138" s="4"/>
      <c r="FOE138" s="4"/>
      <c r="FOF138" s="4"/>
      <c r="FOG138" s="4"/>
      <c r="FOH138" s="4"/>
      <c r="FOI138" s="4"/>
      <c r="FOJ138" s="4"/>
      <c r="FOK138" s="4"/>
      <c r="FOL138" s="4"/>
      <c r="FOM138" s="4"/>
      <c r="FON138" s="4"/>
      <c r="FOO138" s="4"/>
      <c r="FOP138" s="4"/>
      <c r="FOQ138" s="4"/>
      <c r="FOR138" s="4"/>
      <c r="FOS138" s="4"/>
      <c r="FOT138" s="4"/>
      <c r="FOU138" s="4"/>
      <c r="FOV138" s="4"/>
      <c r="FOW138" s="4"/>
      <c r="FOX138" s="4"/>
      <c r="FOY138" s="4"/>
      <c r="FOZ138" s="4"/>
      <c r="FPA138" s="4"/>
      <c r="FPB138" s="4"/>
      <c r="FPC138" s="4"/>
      <c r="FPD138" s="4"/>
      <c r="FPE138" s="4"/>
      <c r="FPF138" s="4"/>
      <c r="FPG138" s="4"/>
      <c r="FPH138" s="4"/>
      <c r="FPI138" s="4"/>
      <c r="FPJ138" s="4"/>
      <c r="FPK138" s="4"/>
      <c r="FPL138" s="4"/>
      <c r="FPM138" s="4"/>
      <c r="FPN138" s="4"/>
      <c r="FPO138" s="4"/>
      <c r="FPP138" s="4"/>
      <c r="FPQ138" s="4"/>
      <c r="FPR138" s="4"/>
      <c r="FPS138" s="4"/>
      <c r="FPT138" s="4"/>
      <c r="FPU138" s="4"/>
      <c r="FPV138" s="4"/>
      <c r="FPW138" s="4"/>
      <c r="FPX138" s="4"/>
      <c r="FPY138" s="4"/>
      <c r="FPZ138" s="4"/>
      <c r="FQA138" s="4"/>
      <c r="FQB138" s="4"/>
      <c r="FQC138" s="4"/>
      <c r="FQD138" s="4"/>
      <c r="FQE138" s="4"/>
      <c r="FQF138" s="4"/>
      <c r="FQG138" s="4"/>
      <c r="FQH138" s="4"/>
      <c r="FQI138" s="4"/>
      <c r="FQJ138" s="4"/>
      <c r="FQK138" s="4"/>
      <c r="FQL138" s="4"/>
      <c r="FQM138" s="4"/>
      <c r="FQN138" s="4"/>
      <c r="FQO138" s="4"/>
      <c r="FQP138" s="4"/>
      <c r="FQQ138" s="4"/>
      <c r="FQR138" s="4"/>
      <c r="FQS138" s="4"/>
      <c r="FQT138" s="4"/>
      <c r="FQU138" s="4"/>
      <c r="FQV138" s="4"/>
      <c r="FQW138" s="4"/>
      <c r="FQX138" s="4"/>
      <c r="FQY138" s="4"/>
      <c r="FQZ138" s="4"/>
      <c r="FRA138" s="4"/>
      <c r="FRB138" s="4"/>
      <c r="FRC138" s="4"/>
      <c r="FRD138" s="4"/>
      <c r="FRE138" s="4"/>
      <c r="FRF138" s="4"/>
      <c r="FRG138" s="4"/>
      <c r="FRH138" s="4"/>
      <c r="FRI138" s="4"/>
      <c r="FRJ138" s="4"/>
      <c r="FRK138" s="4"/>
      <c r="FRL138" s="4"/>
      <c r="FRM138" s="4"/>
      <c r="FRN138" s="4"/>
      <c r="FRO138" s="4"/>
      <c r="FRP138" s="4"/>
      <c r="FRQ138" s="4"/>
      <c r="FRR138" s="4"/>
      <c r="FRS138" s="4"/>
      <c r="FRT138" s="4"/>
      <c r="FRU138" s="4"/>
      <c r="FRV138" s="4"/>
      <c r="FRW138" s="4"/>
      <c r="FRX138" s="4"/>
      <c r="FRY138" s="4"/>
      <c r="FRZ138" s="4"/>
      <c r="FSA138" s="4"/>
      <c r="FSB138" s="4"/>
      <c r="FSC138" s="4"/>
      <c r="FSD138" s="4"/>
      <c r="FSE138" s="4"/>
      <c r="FSF138" s="4"/>
      <c r="FSG138" s="4"/>
      <c r="FSH138" s="4"/>
      <c r="FSI138" s="4"/>
      <c r="FSJ138" s="4"/>
      <c r="FSK138" s="4"/>
      <c r="FSL138" s="4"/>
      <c r="FSM138" s="4"/>
      <c r="FSN138" s="4"/>
      <c r="FSO138" s="4"/>
      <c r="FSP138" s="4"/>
      <c r="FSQ138" s="4"/>
      <c r="FSR138" s="4"/>
      <c r="FSS138" s="4"/>
      <c r="FST138" s="4"/>
      <c r="FSU138" s="4"/>
      <c r="FSV138" s="4"/>
      <c r="FSW138" s="4"/>
      <c r="FSX138" s="4"/>
      <c r="FSY138" s="4"/>
      <c r="FSZ138" s="4"/>
      <c r="FTA138" s="4"/>
      <c r="FTB138" s="4"/>
      <c r="FTC138" s="4"/>
      <c r="FTD138" s="4"/>
      <c r="FTE138" s="4"/>
      <c r="FTF138" s="4"/>
      <c r="FTG138" s="4"/>
      <c r="FTH138" s="4"/>
      <c r="FTI138" s="4"/>
      <c r="FTJ138" s="4"/>
      <c r="FTK138" s="4"/>
      <c r="FTL138" s="4"/>
      <c r="FTM138" s="4"/>
      <c r="FTN138" s="4"/>
      <c r="FTO138" s="4"/>
      <c r="FTP138" s="4"/>
      <c r="FTQ138" s="4"/>
      <c r="FTR138" s="4"/>
      <c r="FTS138" s="4"/>
      <c r="FTT138" s="4"/>
      <c r="FTU138" s="4"/>
      <c r="FTV138" s="4"/>
      <c r="FTW138" s="4"/>
      <c r="FTX138" s="4"/>
      <c r="FTY138" s="4"/>
      <c r="FTZ138" s="4"/>
      <c r="FUA138" s="4"/>
      <c r="FUB138" s="4"/>
      <c r="FUC138" s="4"/>
      <c r="FUD138" s="4"/>
      <c r="FUE138" s="4"/>
      <c r="FUF138" s="4"/>
      <c r="FUG138" s="4"/>
      <c r="FUH138" s="4"/>
      <c r="FUI138" s="4"/>
      <c r="FUJ138" s="4"/>
      <c r="FUK138" s="4"/>
      <c r="FUL138" s="4"/>
      <c r="FUM138" s="4"/>
      <c r="FUN138" s="4"/>
      <c r="FUO138" s="4"/>
      <c r="FUP138" s="4"/>
      <c r="FUQ138" s="4"/>
      <c r="FUR138" s="4"/>
      <c r="FUS138" s="4"/>
      <c r="FUT138" s="4"/>
      <c r="FUU138" s="4"/>
      <c r="FUV138" s="4"/>
      <c r="FUW138" s="4"/>
      <c r="FUX138" s="4"/>
      <c r="FUY138" s="4"/>
      <c r="FUZ138" s="4"/>
      <c r="FVA138" s="4"/>
      <c r="FVB138" s="4"/>
      <c r="FVC138" s="4"/>
      <c r="FVD138" s="4"/>
      <c r="FVE138" s="4"/>
      <c r="FVF138" s="4"/>
      <c r="FVG138" s="4"/>
      <c r="FVH138" s="4"/>
      <c r="FVI138" s="4"/>
      <c r="FVJ138" s="4"/>
      <c r="FVK138" s="4"/>
      <c r="FVL138" s="4"/>
      <c r="FVM138" s="4"/>
      <c r="FVN138" s="4"/>
      <c r="FVO138" s="4"/>
      <c r="FVP138" s="4"/>
      <c r="FVQ138" s="4"/>
      <c r="FVR138" s="4"/>
      <c r="FVS138" s="4"/>
      <c r="FVT138" s="4"/>
      <c r="FVU138" s="4"/>
      <c r="FVV138" s="4"/>
      <c r="FVW138" s="4"/>
      <c r="FVX138" s="4"/>
      <c r="FVY138" s="4"/>
      <c r="FVZ138" s="4"/>
      <c r="FWA138" s="4"/>
      <c r="FWB138" s="4"/>
      <c r="FWC138" s="4"/>
      <c r="FWD138" s="4"/>
      <c r="FWE138" s="4"/>
      <c r="FWF138" s="4"/>
      <c r="FWG138" s="4"/>
      <c r="FWH138" s="4"/>
      <c r="FWI138" s="4"/>
      <c r="FWJ138" s="4"/>
      <c r="FWK138" s="4"/>
      <c r="FWL138" s="4"/>
      <c r="FWM138" s="4"/>
      <c r="FWN138" s="4"/>
      <c r="FWO138" s="4"/>
      <c r="FWP138" s="4"/>
      <c r="FWQ138" s="4"/>
      <c r="FWR138" s="4"/>
      <c r="FWS138" s="4"/>
      <c r="FWT138" s="4"/>
      <c r="FWU138" s="4"/>
      <c r="FWV138" s="4"/>
      <c r="FWW138" s="4"/>
      <c r="FWX138" s="4"/>
      <c r="FWY138" s="4"/>
      <c r="FWZ138" s="4"/>
      <c r="FXA138" s="4"/>
      <c r="FXB138" s="4"/>
      <c r="FXC138" s="4"/>
      <c r="FXD138" s="4"/>
      <c r="FXE138" s="4"/>
      <c r="FXF138" s="4"/>
      <c r="FXG138" s="4"/>
      <c r="FXH138" s="4"/>
      <c r="FXI138" s="4"/>
      <c r="FXJ138" s="4"/>
      <c r="FXK138" s="4"/>
      <c r="FXL138" s="4"/>
      <c r="FXM138" s="4"/>
      <c r="FXN138" s="4"/>
      <c r="FXO138" s="4"/>
      <c r="FXP138" s="4"/>
      <c r="FXQ138" s="4"/>
      <c r="FXR138" s="4"/>
      <c r="FXS138" s="4"/>
      <c r="FXT138" s="4"/>
      <c r="FXU138" s="4"/>
      <c r="FXV138" s="4"/>
      <c r="FXW138" s="4"/>
      <c r="FXX138" s="4"/>
      <c r="FXY138" s="4"/>
      <c r="FXZ138" s="4"/>
      <c r="FYA138" s="4"/>
      <c r="FYB138" s="4"/>
      <c r="FYC138" s="4"/>
      <c r="FYD138" s="4"/>
      <c r="FYE138" s="4"/>
      <c r="FYF138" s="4"/>
      <c r="FYG138" s="4"/>
      <c r="FYH138" s="4"/>
      <c r="FYI138" s="4"/>
      <c r="FYJ138" s="4"/>
      <c r="FYK138" s="4"/>
      <c r="FYL138" s="4"/>
      <c r="FYM138" s="4"/>
      <c r="FYN138" s="4"/>
      <c r="FYO138" s="4"/>
      <c r="FYP138" s="4"/>
      <c r="FYQ138" s="4"/>
      <c r="FYR138" s="4"/>
      <c r="FYS138" s="4"/>
      <c r="FYT138" s="4"/>
      <c r="FYU138" s="4"/>
      <c r="FYV138" s="4"/>
      <c r="FYW138" s="4"/>
      <c r="FYX138" s="4"/>
      <c r="FYY138" s="4"/>
      <c r="FYZ138" s="4"/>
      <c r="FZA138" s="4"/>
      <c r="FZB138" s="4"/>
      <c r="FZC138" s="4"/>
      <c r="FZD138" s="4"/>
      <c r="FZE138" s="4"/>
      <c r="FZF138" s="4"/>
      <c r="FZG138" s="4"/>
      <c r="FZH138" s="4"/>
      <c r="FZI138" s="4"/>
      <c r="FZJ138" s="4"/>
      <c r="FZK138" s="4"/>
      <c r="FZL138" s="4"/>
      <c r="FZM138" s="4"/>
      <c r="FZN138" s="4"/>
      <c r="FZO138" s="4"/>
      <c r="FZP138" s="4"/>
      <c r="FZQ138" s="4"/>
      <c r="FZR138" s="4"/>
      <c r="FZS138" s="4"/>
      <c r="FZT138" s="4"/>
      <c r="FZU138" s="4"/>
      <c r="FZV138" s="4"/>
      <c r="FZW138" s="4"/>
      <c r="FZX138" s="4"/>
      <c r="FZY138" s="4"/>
      <c r="FZZ138" s="4"/>
      <c r="GAA138" s="4"/>
      <c r="GAB138" s="4"/>
      <c r="GAC138" s="4"/>
      <c r="GAD138" s="4"/>
      <c r="GAE138" s="4"/>
      <c r="GAF138" s="4"/>
      <c r="GAG138" s="4"/>
      <c r="GAH138" s="4"/>
      <c r="GAI138" s="4"/>
      <c r="GAJ138" s="4"/>
      <c r="GAK138" s="4"/>
      <c r="GAL138" s="4"/>
      <c r="GAM138" s="4"/>
      <c r="GAN138" s="4"/>
      <c r="GAO138" s="4"/>
      <c r="GAP138" s="4"/>
      <c r="GAQ138" s="4"/>
      <c r="GAR138" s="4"/>
      <c r="GAS138" s="4"/>
      <c r="GAT138" s="4"/>
      <c r="GAU138" s="4"/>
      <c r="GAV138" s="4"/>
      <c r="GAW138" s="4"/>
      <c r="GAX138" s="4"/>
      <c r="GAY138" s="4"/>
      <c r="GAZ138" s="4"/>
      <c r="GBA138" s="4"/>
      <c r="GBB138" s="4"/>
      <c r="GBC138" s="4"/>
      <c r="GBD138" s="4"/>
      <c r="GBE138" s="4"/>
      <c r="GBF138" s="4"/>
      <c r="GBG138" s="4"/>
      <c r="GBH138" s="4"/>
      <c r="GBI138" s="4"/>
      <c r="GBJ138" s="4"/>
      <c r="GBK138" s="4"/>
      <c r="GBL138" s="4"/>
      <c r="GBM138" s="4"/>
      <c r="GBN138" s="4"/>
      <c r="GBO138" s="4"/>
      <c r="GBP138" s="4"/>
      <c r="GBQ138" s="4"/>
      <c r="GBR138" s="4"/>
      <c r="GBS138" s="4"/>
      <c r="GBT138" s="4"/>
      <c r="GBU138" s="4"/>
      <c r="GBV138" s="4"/>
      <c r="GBW138" s="4"/>
      <c r="GBX138" s="4"/>
      <c r="GBY138" s="4"/>
      <c r="GBZ138" s="4"/>
      <c r="GCA138" s="4"/>
      <c r="GCB138" s="4"/>
      <c r="GCC138" s="4"/>
      <c r="GCD138" s="4"/>
      <c r="GCE138" s="4"/>
      <c r="GCF138" s="4"/>
      <c r="GCG138" s="4"/>
      <c r="GCH138" s="4"/>
      <c r="GCI138" s="4"/>
      <c r="GCJ138" s="4"/>
      <c r="GCK138" s="4"/>
      <c r="GCL138" s="4"/>
      <c r="GCM138" s="4"/>
      <c r="GCN138" s="4"/>
      <c r="GCO138" s="4"/>
      <c r="GCP138" s="4"/>
      <c r="GCQ138" s="4"/>
      <c r="GCR138" s="4"/>
      <c r="GCS138" s="4"/>
      <c r="GCT138" s="4"/>
      <c r="GCU138" s="4"/>
      <c r="GCV138" s="4"/>
      <c r="GCW138" s="4"/>
      <c r="GCX138" s="4"/>
      <c r="GCY138" s="4"/>
      <c r="GCZ138" s="4"/>
      <c r="GDA138" s="4"/>
      <c r="GDB138" s="4"/>
      <c r="GDC138" s="4"/>
      <c r="GDD138" s="4"/>
      <c r="GDE138" s="4"/>
      <c r="GDF138" s="4"/>
      <c r="GDG138" s="4"/>
      <c r="GDH138" s="4"/>
      <c r="GDI138" s="4"/>
      <c r="GDJ138" s="4"/>
      <c r="GDK138" s="4"/>
      <c r="GDL138" s="4"/>
      <c r="GDM138" s="4"/>
      <c r="GDN138" s="4"/>
      <c r="GDO138" s="4"/>
      <c r="GDP138" s="4"/>
      <c r="GDQ138" s="4"/>
      <c r="GDR138" s="4"/>
      <c r="GDS138" s="4"/>
      <c r="GDT138" s="4"/>
      <c r="GDU138" s="4"/>
      <c r="GDV138" s="4"/>
      <c r="GDW138" s="4"/>
      <c r="GDX138" s="4"/>
      <c r="GDY138" s="4"/>
      <c r="GDZ138" s="4"/>
      <c r="GEA138" s="4"/>
      <c r="GEB138" s="4"/>
      <c r="GEC138" s="4"/>
      <c r="GED138" s="4"/>
      <c r="GEE138" s="4"/>
      <c r="GEF138" s="4"/>
      <c r="GEG138" s="4"/>
      <c r="GEH138" s="4"/>
      <c r="GEI138" s="4"/>
      <c r="GEJ138" s="4"/>
      <c r="GEK138" s="4"/>
      <c r="GEL138" s="4"/>
      <c r="GEM138" s="4"/>
      <c r="GEN138" s="4"/>
      <c r="GEO138" s="4"/>
      <c r="GEP138" s="4"/>
      <c r="GEQ138" s="4"/>
      <c r="GER138" s="4"/>
      <c r="GES138" s="4"/>
      <c r="GET138" s="4"/>
      <c r="GEU138" s="4"/>
      <c r="GEV138" s="4"/>
      <c r="GEW138" s="4"/>
      <c r="GEX138" s="4"/>
      <c r="GEY138" s="4"/>
      <c r="GEZ138" s="4"/>
      <c r="GFA138" s="4"/>
      <c r="GFB138" s="4"/>
      <c r="GFC138" s="4"/>
      <c r="GFD138" s="4"/>
      <c r="GFE138" s="4"/>
      <c r="GFF138" s="4"/>
      <c r="GFG138" s="4"/>
      <c r="GFH138" s="4"/>
      <c r="GFI138" s="4"/>
      <c r="GFJ138" s="4"/>
      <c r="GFK138" s="4"/>
      <c r="GFL138" s="4"/>
      <c r="GFM138" s="4"/>
      <c r="GFN138" s="4"/>
      <c r="GFO138" s="4"/>
      <c r="GFP138" s="4"/>
      <c r="GFQ138" s="4"/>
      <c r="GFR138" s="4"/>
      <c r="GFS138" s="4"/>
      <c r="GFT138" s="4"/>
      <c r="GFU138" s="4"/>
      <c r="GFV138" s="4"/>
      <c r="GFW138" s="4"/>
      <c r="GFX138" s="4"/>
      <c r="GFY138" s="4"/>
      <c r="GFZ138" s="4"/>
      <c r="GGA138" s="4"/>
      <c r="GGB138" s="4"/>
      <c r="GGC138" s="4"/>
      <c r="GGD138" s="4"/>
      <c r="GGE138" s="4"/>
      <c r="GGF138" s="4"/>
      <c r="GGG138" s="4"/>
      <c r="GGH138" s="4"/>
      <c r="GGI138" s="4"/>
      <c r="GGJ138" s="4"/>
      <c r="GGK138" s="4"/>
      <c r="GGL138" s="4"/>
      <c r="GGM138" s="4"/>
      <c r="GGN138" s="4"/>
      <c r="GGO138" s="4"/>
      <c r="GGP138" s="4"/>
      <c r="GGQ138" s="4"/>
      <c r="GGR138" s="4"/>
      <c r="GGS138" s="4"/>
      <c r="GGT138" s="4"/>
      <c r="GGU138" s="4"/>
      <c r="GGV138" s="4"/>
      <c r="GGW138" s="4"/>
      <c r="GGX138" s="4"/>
      <c r="GGY138" s="4"/>
      <c r="GGZ138" s="4"/>
      <c r="GHA138" s="4"/>
      <c r="GHB138" s="4"/>
      <c r="GHC138" s="4"/>
      <c r="GHD138" s="4"/>
      <c r="GHE138" s="4"/>
      <c r="GHF138" s="4"/>
      <c r="GHG138" s="4"/>
      <c r="GHH138" s="4"/>
      <c r="GHI138" s="4"/>
      <c r="GHJ138" s="4"/>
      <c r="GHK138" s="4"/>
      <c r="GHL138" s="4"/>
      <c r="GHM138" s="4"/>
      <c r="GHN138" s="4"/>
      <c r="GHO138" s="4"/>
      <c r="GHP138" s="4"/>
      <c r="GHQ138" s="4"/>
      <c r="GHR138" s="4"/>
      <c r="GHS138" s="4"/>
      <c r="GHT138" s="4"/>
      <c r="GHU138" s="4"/>
      <c r="GHV138" s="4"/>
      <c r="GHW138" s="4"/>
      <c r="GHX138" s="4"/>
      <c r="GHY138" s="4"/>
      <c r="GHZ138" s="4"/>
      <c r="GIA138" s="4"/>
      <c r="GIB138" s="4"/>
      <c r="GIC138" s="4"/>
      <c r="GID138" s="4"/>
      <c r="GIE138" s="4"/>
      <c r="GIF138" s="4"/>
      <c r="GIG138" s="4"/>
      <c r="GIH138" s="4"/>
      <c r="GII138" s="4"/>
      <c r="GIJ138" s="4"/>
      <c r="GIK138" s="4"/>
      <c r="GIL138" s="4"/>
      <c r="GIM138" s="4"/>
      <c r="GIN138" s="4"/>
      <c r="GIO138" s="4"/>
      <c r="GIP138" s="4"/>
      <c r="GIQ138" s="4"/>
      <c r="GIR138" s="4"/>
      <c r="GIS138" s="4"/>
      <c r="GIT138" s="4"/>
      <c r="GIU138" s="4"/>
      <c r="GIV138" s="4"/>
      <c r="GIW138" s="4"/>
      <c r="GIX138" s="4"/>
      <c r="GIY138" s="4"/>
      <c r="GIZ138" s="4"/>
      <c r="GJA138" s="4"/>
      <c r="GJB138" s="4"/>
      <c r="GJC138" s="4"/>
      <c r="GJD138" s="4"/>
      <c r="GJE138" s="4"/>
      <c r="GJF138" s="4"/>
      <c r="GJG138" s="4"/>
      <c r="GJH138" s="4"/>
      <c r="GJI138" s="4"/>
      <c r="GJJ138" s="4"/>
      <c r="GJK138" s="4"/>
      <c r="GJL138" s="4"/>
      <c r="GJM138" s="4"/>
      <c r="GJN138" s="4"/>
      <c r="GJO138" s="4"/>
      <c r="GJP138" s="4"/>
      <c r="GJQ138" s="4"/>
      <c r="GJR138" s="4"/>
      <c r="GJS138" s="4"/>
      <c r="GJT138" s="4"/>
      <c r="GJU138" s="4"/>
      <c r="GJV138" s="4"/>
      <c r="GJW138" s="4"/>
      <c r="GJX138" s="4"/>
      <c r="GJY138" s="4"/>
      <c r="GJZ138" s="4"/>
      <c r="GKA138" s="4"/>
      <c r="GKB138" s="4"/>
      <c r="GKC138" s="4"/>
      <c r="GKD138" s="4"/>
      <c r="GKE138" s="4"/>
      <c r="GKF138" s="4"/>
      <c r="GKG138" s="4"/>
      <c r="GKH138" s="4"/>
      <c r="GKI138" s="4"/>
      <c r="GKJ138" s="4"/>
      <c r="GKK138" s="4"/>
      <c r="GKL138" s="4"/>
      <c r="GKM138" s="4"/>
      <c r="GKN138" s="4"/>
      <c r="GKO138" s="4"/>
      <c r="GKP138" s="4"/>
      <c r="GKQ138" s="4"/>
      <c r="GKR138" s="4"/>
      <c r="GKS138" s="4"/>
      <c r="GKT138" s="4"/>
      <c r="GKU138" s="4"/>
      <c r="GKV138" s="4"/>
      <c r="GKW138" s="4"/>
      <c r="GKX138" s="4"/>
      <c r="GKY138" s="4"/>
      <c r="GKZ138" s="4"/>
      <c r="GLA138" s="4"/>
      <c r="GLB138" s="4"/>
      <c r="GLC138" s="4"/>
      <c r="GLD138" s="4"/>
      <c r="GLE138" s="4"/>
      <c r="GLF138" s="4"/>
      <c r="GLG138" s="4"/>
      <c r="GLH138" s="4"/>
      <c r="GLI138" s="4"/>
      <c r="GLJ138" s="4"/>
      <c r="GLK138" s="4"/>
      <c r="GLL138" s="4"/>
      <c r="GLM138" s="4"/>
      <c r="GLN138" s="4"/>
      <c r="GLO138" s="4"/>
      <c r="GLP138" s="4"/>
      <c r="GLQ138" s="4"/>
      <c r="GLR138" s="4"/>
      <c r="GLS138" s="4"/>
      <c r="GLT138" s="4"/>
      <c r="GLU138" s="4"/>
      <c r="GLV138" s="4"/>
      <c r="GLW138" s="4"/>
      <c r="GLX138" s="4"/>
      <c r="GLY138" s="4"/>
      <c r="GLZ138" s="4"/>
      <c r="GMA138" s="4"/>
      <c r="GMB138" s="4"/>
      <c r="GMC138" s="4"/>
      <c r="GMD138" s="4"/>
      <c r="GME138" s="4"/>
      <c r="GMF138" s="4"/>
      <c r="GMG138" s="4"/>
      <c r="GMH138" s="4"/>
      <c r="GMI138" s="4"/>
      <c r="GMJ138" s="4"/>
      <c r="GMK138" s="4"/>
      <c r="GML138" s="4"/>
      <c r="GMM138" s="4"/>
      <c r="GMN138" s="4"/>
      <c r="GMO138" s="4"/>
      <c r="GMP138" s="4"/>
      <c r="GMQ138" s="4"/>
      <c r="GMR138" s="4"/>
      <c r="GMS138" s="4"/>
      <c r="GMT138" s="4"/>
      <c r="GMU138" s="4"/>
      <c r="GMV138" s="4"/>
      <c r="GMW138" s="4"/>
      <c r="GMX138" s="4"/>
      <c r="GMY138" s="4"/>
      <c r="GMZ138" s="4"/>
      <c r="GNA138" s="4"/>
      <c r="GNB138" s="4"/>
      <c r="GNC138" s="4"/>
      <c r="GND138" s="4"/>
      <c r="GNE138" s="4"/>
      <c r="GNF138" s="4"/>
      <c r="GNG138" s="4"/>
      <c r="GNH138" s="4"/>
      <c r="GNI138" s="4"/>
      <c r="GNJ138" s="4"/>
      <c r="GNK138" s="4"/>
      <c r="GNL138" s="4"/>
      <c r="GNM138" s="4"/>
      <c r="GNN138" s="4"/>
      <c r="GNO138" s="4"/>
      <c r="GNP138" s="4"/>
      <c r="GNQ138" s="4"/>
      <c r="GNR138" s="4"/>
      <c r="GNS138" s="4"/>
      <c r="GNT138" s="4"/>
      <c r="GNU138" s="4"/>
      <c r="GNV138" s="4"/>
      <c r="GNW138" s="4"/>
      <c r="GNX138" s="4"/>
      <c r="GNY138" s="4"/>
      <c r="GNZ138" s="4"/>
      <c r="GOA138" s="4"/>
      <c r="GOB138" s="4"/>
      <c r="GOC138" s="4"/>
      <c r="GOD138" s="4"/>
      <c r="GOE138" s="4"/>
      <c r="GOF138" s="4"/>
      <c r="GOG138" s="4"/>
      <c r="GOH138" s="4"/>
      <c r="GOI138" s="4"/>
      <c r="GOJ138" s="4"/>
      <c r="GOK138" s="4"/>
      <c r="GOL138" s="4"/>
      <c r="GOM138" s="4"/>
      <c r="GON138" s="4"/>
      <c r="GOO138" s="4"/>
      <c r="GOP138" s="4"/>
      <c r="GOQ138" s="4"/>
      <c r="GOR138" s="4"/>
      <c r="GOS138" s="4"/>
      <c r="GOT138" s="4"/>
      <c r="GOU138" s="4"/>
      <c r="GOV138" s="4"/>
      <c r="GOW138" s="4"/>
      <c r="GOX138" s="4"/>
      <c r="GOY138" s="4"/>
      <c r="GOZ138" s="4"/>
      <c r="GPA138" s="4"/>
      <c r="GPB138" s="4"/>
      <c r="GPC138" s="4"/>
      <c r="GPD138" s="4"/>
      <c r="GPE138" s="4"/>
      <c r="GPF138" s="4"/>
      <c r="GPG138" s="4"/>
      <c r="GPH138" s="4"/>
      <c r="GPI138" s="4"/>
      <c r="GPJ138" s="4"/>
      <c r="GPK138" s="4"/>
      <c r="GPL138" s="4"/>
      <c r="GPM138" s="4"/>
      <c r="GPN138" s="4"/>
      <c r="GPO138" s="4"/>
      <c r="GPP138" s="4"/>
      <c r="GPQ138" s="4"/>
      <c r="GPR138" s="4"/>
      <c r="GPS138" s="4"/>
      <c r="GPT138" s="4"/>
      <c r="GPU138" s="4"/>
      <c r="GPV138" s="4"/>
      <c r="GPW138" s="4"/>
      <c r="GPX138" s="4"/>
      <c r="GPY138" s="4"/>
      <c r="GPZ138" s="4"/>
      <c r="GQA138" s="4"/>
      <c r="GQB138" s="4"/>
      <c r="GQC138" s="4"/>
      <c r="GQD138" s="4"/>
      <c r="GQE138" s="4"/>
      <c r="GQF138" s="4"/>
      <c r="GQG138" s="4"/>
      <c r="GQH138" s="4"/>
      <c r="GQI138" s="4"/>
      <c r="GQJ138" s="4"/>
      <c r="GQK138" s="4"/>
      <c r="GQL138" s="4"/>
      <c r="GQM138" s="4"/>
      <c r="GQN138" s="4"/>
      <c r="GQO138" s="4"/>
      <c r="GQP138" s="4"/>
      <c r="GQQ138" s="4"/>
      <c r="GQR138" s="4"/>
      <c r="GQS138" s="4"/>
      <c r="GQT138" s="4"/>
      <c r="GQU138" s="4"/>
      <c r="GQV138" s="4"/>
      <c r="GQW138" s="4"/>
      <c r="GQX138" s="4"/>
      <c r="GQY138" s="4"/>
      <c r="GQZ138" s="4"/>
      <c r="GRA138" s="4"/>
      <c r="GRB138" s="4"/>
      <c r="GRC138" s="4"/>
      <c r="GRD138" s="4"/>
      <c r="GRE138" s="4"/>
      <c r="GRF138" s="4"/>
      <c r="GRG138" s="4"/>
      <c r="GRH138" s="4"/>
      <c r="GRI138" s="4"/>
      <c r="GRJ138" s="4"/>
      <c r="GRK138" s="4"/>
      <c r="GRL138" s="4"/>
      <c r="GRM138" s="4"/>
      <c r="GRN138" s="4"/>
      <c r="GRO138" s="4"/>
      <c r="GRP138" s="4"/>
      <c r="GRQ138" s="4"/>
      <c r="GRR138" s="4"/>
      <c r="GRS138" s="4"/>
      <c r="GRT138" s="4"/>
      <c r="GRU138" s="4"/>
      <c r="GRV138" s="4"/>
      <c r="GRW138" s="4"/>
      <c r="GRX138" s="4"/>
      <c r="GRY138" s="4"/>
      <c r="GRZ138" s="4"/>
      <c r="GSA138" s="4"/>
      <c r="GSB138" s="4"/>
      <c r="GSC138" s="4"/>
      <c r="GSD138" s="4"/>
      <c r="GSE138" s="4"/>
      <c r="GSF138" s="4"/>
      <c r="GSG138" s="4"/>
      <c r="GSH138" s="4"/>
      <c r="GSI138" s="4"/>
      <c r="GSJ138" s="4"/>
      <c r="GSK138" s="4"/>
      <c r="GSL138" s="4"/>
      <c r="GSM138" s="4"/>
      <c r="GSN138" s="4"/>
      <c r="GSO138" s="4"/>
      <c r="GSP138" s="4"/>
      <c r="GSQ138" s="4"/>
      <c r="GSR138" s="4"/>
      <c r="GSS138" s="4"/>
      <c r="GST138" s="4"/>
      <c r="GSU138" s="4"/>
      <c r="GSV138" s="4"/>
      <c r="GSW138" s="4"/>
      <c r="GSX138" s="4"/>
      <c r="GSY138" s="4"/>
      <c r="GSZ138" s="4"/>
      <c r="GTA138" s="4"/>
      <c r="GTB138" s="4"/>
      <c r="GTC138" s="4"/>
      <c r="GTD138" s="4"/>
      <c r="GTE138" s="4"/>
      <c r="GTF138" s="4"/>
      <c r="GTG138" s="4"/>
      <c r="GTH138" s="4"/>
      <c r="GTI138" s="4"/>
      <c r="GTJ138" s="4"/>
      <c r="GTK138" s="4"/>
      <c r="GTL138" s="4"/>
      <c r="GTM138" s="4"/>
      <c r="GTN138" s="4"/>
      <c r="GTO138" s="4"/>
      <c r="GTP138" s="4"/>
      <c r="GTQ138" s="4"/>
      <c r="GTR138" s="4"/>
      <c r="GTS138" s="4"/>
      <c r="GTT138" s="4"/>
      <c r="GTU138" s="4"/>
      <c r="GTV138" s="4"/>
      <c r="GTW138" s="4"/>
      <c r="GTX138" s="4"/>
      <c r="GTY138" s="4"/>
      <c r="GTZ138" s="4"/>
      <c r="GUA138" s="4"/>
      <c r="GUB138" s="4"/>
      <c r="GUC138" s="4"/>
      <c r="GUD138" s="4"/>
      <c r="GUE138" s="4"/>
      <c r="GUF138" s="4"/>
      <c r="GUG138" s="4"/>
      <c r="GUH138" s="4"/>
      <c r="GUI138" s="4"/>
      <c r="GUJ138" s="4"/>
      <c r="GUK138" s="4"/>
      <c r="GUL138" s="4"/>
      <c r="GUM138" s="4"/>
      <c r="GUN138" s="4"/>
      <c r="GUO138" s="4"/>
      <c r="GUP138" s="4"/>
      <c r="GUQ138" s="4"/>
      <c r="GUR138" s="4"/>
      <c r="GUS138" s="4"/>
      <c r="GUT138" s="4"/>
      <c r="GUU138" s="4"/>
      <c r="GUV138" s="4"/>
      <c r="GUW138" s="4"/>
      <c r="GUX138" s="4"/>
      <c r="GUY138" s="4"/>
      <c r="GUZ138" s="4"/>
      <c r="GVA138" s="4"/>
      <c r="GVB138" s="4"/>
      <c r="GVC138" s="4"/>
      <c r="GVD138" s="4"/>
      <c r="GVE138" s="4"/>
      <c r="GVF138" s="4"/>
      <c r="GVG138" s="4"/>
      <c r="GVH138" s="4"/>
      <c r="GVI138" s="4"/>
      <c r="GVJ138" s="4"/>
      <c r="GVK138" s="4"/>
      <c r="GVL138" s="4"/>
      <c r="GVM138" s="4"/>
      <c r="GVN138" s="4"/>
      <c r="GVO138" s="4"/>
      <c r="GVP138" s="4"/>
      <c r="GVQ138" s="4"/>
      <c r="GVR138" s="4"/>
      <c r="GVS138" s="4"/>
      <c r="GVT138" s="4"/>
      <c r="GVU138" s="4"/>
      <c r="GVV138" s="4"/>
      <c r="GVW138" s="4"/>
      <c r="GVX138" s="4"/>
      <c r="GVY138" s="4"/>
      <c r="GVZ138" s="4"/>
      <c r="GWA138" s="4"/>
      <c r="GWB138" s="4"/>
      <c r="GWC138" s="4"/>
      <c r="GWD138" s="4"/>
      <c r="GWE138" s="4"/>
      <c r="GWF138" s="4"/>
      <c r="GWG138" s="4"/>
      <c r="GWH138" s="4"/>
      <c r="GWI138" s="4"/>
      <c r="GWJ138" s="4"/>
      <c r="GWK138" s="4"/>
      <c r="GWL138" s="4"/>
      <c r="GWM138" s="4"/>
      <c r="GWN138" s="4"/>
      <c r="GWO138" s="4"/>
      <c r="GWP138" s="4"/>
      <c r="GWQ138" s="4"/>
      <c r="GWR138" s="4"/>
      <c r="GWS138" s="4"/>
      <c r="GWT138" s="4"/>
      <c r="GWU138" s="4"/>
      <c r="GWV138" s="4"/>
      <c r="GWW138" s="4"/>
      <c r="GWX138" s="4"/>
      <c r="GWY138" s="4"/>
      <c r="GWZ138" s="4"/>
      <c r="GXA138" s="4"/>
      <c r="GXB138" s="4"/>
      <c r="GXC138" s="4"/>
      <c r="GXD138" s="4"/>
      <c r="GXE138" s="4"/>
      <c r="GXF138" s="4"/>
      <c r="GXG138" s="4"/>
      <c r="GXH138" s="4"/>
      <c r="GXI138" s="4"/>
      <c r="GXJ138" s="4"/>
      <c r="GXK138" s="4"/>
      <c r="GXL138" s="4"/>
      <c r="GXM138" s="4"/>
      <c r="GXN138" s="4"/>
      <c r="GXO138" s="4"/>
      <c r="GXP138" s="4"/>
      <c r="GXQ138" s="4"/>
      <c r="GXR138" s="4"/>
      <c r="GXS138" s="4"/>
      <c r="GXT138" s="4"/>
      <c r="GXU138" s="4"/>
      <c r="GXV138" s="4"/>
      <c r="GXW138" s="4"/>
      <c r="GXX138" s="4"/>
      <c r="GXY138" s="4"/>
      <c r="GXZ138" s="4"/>
      <c r="GYA138" s="4"/>
      <c r="GYB138" s="4"/>
      <c r="GYC138" s="4"/>
      <c r="GYD138" s="4"/>
      <c r="GYE138" s="4"/>
      <c r="GYF138" s="4"/>
      <c r="GYG138" s="4"/>
      <c r="GYH138" s="4"/>
      <c r="GYI138" s="4"/>
      <c r="GYJ138" s="4"/>
      <c r="GYK138" s="4"/>
      <c r="GYL138" s="4"/>
      <c r="GYM138" s="4"/>
      <c r="GYN138" s="4"/>
      <c r="GYO138" s="4"/>
      <c r="GYP138" s="4"/>
      <c r="GYQ138" s="4"/>
      <c r="GYR138" s="4"/>
      <c r="GYS138" s="4"/>
      <c r="GYT138" s="4"/>
      <c r="GYU138" s="4"/>
      <c r="GYV138" s="4"/>
      <c r="GYW138" s="4"/>
      <c r="GYX138" s="4"/>
      <c r="GYY138" s="4"/>
      <c r="GYZ138" s="4"/>
      <c r="GZA138" s="4"/>
      <c r="GZB138" s="4"/>
      <c r="GZC138" s="4"/>
      <c r="GZD138" s="4"/>
      <c r="GZE138" s="4"/>
      <c r="GZF138" s="4"/>
      <c r="GZG138" s="4"/>
      <c r="GZH138" s="4"/>
      <c r="GZI138" s="4"/>
      <c r="GZJ138" s="4"/>
      <c r="GZK138" s="4"/>
      <c r="GZL138" s="4"/>
      <c r="GZM138" s="4"/>
      <c r="GZN138" s="4"/>
      <c r="GZO138" s="4"/>
      <c r="GZP138" s="4"/>
      <c r="GZQ138" s="4"/>
      <c r="GZR138" s="4"/>
      <c r="GZS138" s="4"/>
      <c r="GZT138" s="4"/>
      <c r="GZU138" s="4"/>
      <c r="GZV138" s="4"/>
      <c r="GZW138" s="4"/>
      <c r="GZX138" s="4"/>
      <c r="GZY138" s="4"/>
      <c r="GZZ138" s="4"/>
      <c r="HAA138" s="4"/>
      <c r="HAB138" s="4"/>
      <c r="HAC138" s="4"/>
      <c r="HAD138" s="4"/>
      <c r="HAE138" s="4"/>
      <c r="HAF138" s="4"/>
      <c r="HAG138" s="4"/>
      <c r="HAH138" s="4"/>
      <c r="HAI138" s="4"/>
      <c r="HAJ138" s="4"/>
      <c r="HAK138" s="4"/>
      <c r="HAL138" s="4"/>
      <c r="HAM138" s="4"/>
      <c r="HAN138" s="4"/>
      <c r="HAO138" s="4"/>
      <c r="HAP138" s="4"/>
      <c r="HAQ138" s="4"/>
      <c r="HAR138" s="4"/>
      <c r="HAS138" s="4"/>
      <c r="HAT138" s="4"/>
      <c r="HAU138" s="4"/>
      <c r="HAV138" s="4"/>
      <c r="HAW138" s="4"/>
      <c r="HAX138" s="4"/>
      <c r="HAY138" s="4"/>
      <c r="HAZ138" s="4"/>
      <c r="HBA138" s="4"/>
      <c r="HBB138" s="4"/>
      <c r="HBC138" s="4"/>
      <c r="HBD138" s="4"/>
      <c r="HBE138" s="4"/>
      <c r="HBF138" s="4"/>
      <c r="HBG138" s="4"/>
      <c r="HBH138" s="4"/>
      <c r="HBI138" s="4"/>
      <c r="HBJ138" s="4"/>
      <c r="HBK138" s="4"/>
      <c r="HBL138" s="4"/>
      <c r="HBM138" s="4"/>
      <c r="HBN138" s="4"/>
      <c r="HBO138" s="4"/>
      <c r="HBP138" s="4"/>
      <c r="HBQ138" s="4"/>
      <c r="HBR138" s="4"/>
      <c r="HBS138" s="4"/>
      <c r="HBT138" s="4"/>
      <c r="HBU138" s="4"/>
      <c r="HBV138" s="4"/>
      <c r="HBW138" s="4"/>
      <c r="HBX138" s="4"/>
      <c r="HBY138" s="4"/>
      <c r="HBZ138" s="4"/>
      <c r="HCA138" s="4"/>
      <c r="HCB138" s="4"/>
      <c r="HCC138" s="4"/>
      <c r="HCD138" s="4"/>
      <c r="HCE138" s="4"/>
      <c r="HCF138" s="4"/>
      <c r="HCG138" s="4"/>
      <c r="HCH138" s="4"/>
      <c r="HCI138" s="4"/>
      <c r="HCJ138" s="4"/>
      <c r="HCK138" s="4"/>
      <c r="HCL138" s="4"/>
      <c r="HCM138" s="4"/>
      <c r="HCN138" s="4"/>
      <c r="HCO138" s="4"/>
      <c r="HCP138" s="4"/>
      <c r="HCQ138" s="4"/>
      <c r="HCR138" s="4"/>
      <c r="HCS138" s="4"/>
      <c r="HCT138" s="4"/>
      <c r="HCU138" s="4"/>
      <c r="HCV138" s="4"/>
      <c r="HCW138" s="4"/>
      <c r="HCX138" s="4"/>
      <c r="HCY138" s="4"/>
      <c r="HCZ138" s="4"/>
      <c r="HDA138" s="4"/>
      <c r="HDB138" s="4"/>
      <c r="HDC138" s="4"/>
      <c r="HDD138" s="4"/>
      <c r="HDE138" s="4"/>
      <c r="HDF138" s="4"/>
      <c r="HDG138" s="4"/>
      <c r="HDH138" s="4"/>
      <c r="HDI138" s="4"/>
      <c r="HDJ138" s="4"/>
      <c r="HDK138" s="4"/>
      <c r="HDL138" s="4"/>
      <c r="HDM138" s="4"/>
      <c r="HDN138" s="4"/>
      <c r="HDO138" s="4"/>
      <c r="HDP138" s="4"/>
      <c r="HDQ138" s="4"/>
      <c r="HDR138" s="4"/>
      <c r="HDS138" s="4"/>
      <c r="HDT138" s="4"/>
      <c r="HDU138" s="4"/>
      <c r="HDV138" s="4"/>
      <c r="HDW138" s="4"/>
      <c r="HDX138" s="4"/>
      <c r="HDY138" s="4"/>
      <c r="HDZ138" s="4"/>
      <c r="HEA138" s="4"/>
      <c r="HEB138" s="4"/>
      <c r="HEC138" s="4"/>
      <c r="HED138" s="4"/>
      <c r="HEE138" s="4"/>
      <c r="HEF138" s="4"/>
      <c r="HEG138" s="4"/>
      <c r="HEH138" s="4"/>
      <c r="HEI138" s="4"/>
      <c r="HEJ138" s="4"/>
      <c r="HEK138" s="4"/>
      <c r="HEL138" s="4"/>
      <c r="HEM138" s="4"/>
      <c r="HEN138" s="4"/>
      <c r="HEO138" s="4"/>
      <c r="HEP138" s="4"/>
      <c r="HEQ138" s="4"/>
      <c r="HER138" s="4"/>
      <c r="HES138" s="4"/>
      <c r="HET138" s="4"/>
      <c r="HEU138" s="4"/>
      <c r="HEV138" s="4"/>
      <c r="HEW138" s="4"/>
      <c r="HEX138" s="4"/>
      <c r="HEY138" s="4"/>
      <c r="HEZ138" s="4"/>
      <c r="HFA138" s="4"/>
      <c r="HFB138" s="4"/>
      <c r="HFC138" s="4"/>
      <c r="HFD138" s="4"/>
      <c r="HFE138" s="4"/>
      <c r="HFF138" s="4"/>
      <c r="HFG138" s="4"/>
      <c r="HFH138" s="4"/>
      <c r="HFI138" s="4"/>
      <c r="HFJ138" s="4"/>
      <c r="HFK138" s="4"/>
      <c r="HFL138" s="4"/>
      <c r="HFM138" s="4"/>
      <c r="HFN138" s="4"/>
      <c r="HFO138" s="4"/>
      <c r="HFP138" s="4"/>
      <c r="HFQ138" s="4"/>
      <c r="HFR138" s="4"/>
      <c r="HFS138" s="4"/>
      <c r="HFT138" s="4"/>
      <c r="HFU138" s="4"/>
      <c r="HFV138" s="4"/>
      <c r="HFW138" s="4"/>
      <c r="HFX138" s="4"/>
      <c r="HFY138" s="4"/>
      <c r="HFZ138" s="4"/>
      <c r="HGA138" s="4"/>
      <c r="HGB138" s="4"/>
      <c r="HGC138" s="4"/>
      <c r="HGD138" s="4"/>
      <c r="HGE138" s="4"/>
      <c r="HGF138" s="4"/>
      <c r="HGG138" s="4"/>
      <c r="HGH138" s="4"/>
      <c r="HGI138" s="4"/>
      <c r="HGJ138" s="4"/>
      <c r="HGK138" s="4"/>
      <c r="HGL138" s="4"/>
      <c r="HGM138" s="4"/>
      <c r="HGN138" s="4"/>
      <c r="HGO138" s="4"/>
      <c r="HGP138" s="4"/>
      <c r="HGQ138" s="4"/>
      <c r="HGR138" s="4"/>
      <c r="HGS138" s="4"/>
      <c r="HGT138" s="4"/>
      <c r="HGU138" s="4"/>
      <c r="HGV138" s="4"/>
      <c r="HGW138" s="4"/>
      <c r="HGX138" s="4"/>
      <c r="HGY138" s="4"/>
      <c r="HGZ138" s="4"/>
      <c r="HHA138" s="4"/>
      <c r="HHB138" s="4"/>
      <c r="HHC138" s="4"/>
      <c r="HHD138" s="4"/>
      <c r="HHE138" s="4"/>
      <c r="HHF138" s="4"/>
      <c r="HHG138" s="4"/>
      <c r="HHH138" s="4"/>
      <c r="HHI138" s="4"/>
      <c r="HHJ138" s="4"/>
      <c r="HHK138" s="4"/>
      <c r="HHL138" s="4"/>
      <c r="HHM138" s="4"/>
      <c r="HHN138" s="4"/>
      <c r="HHO138" s="4"/>
      <c r="HHP138" s="4"/>
      <c r="HHQ138" s="4"/>
      <c r="HHR138" s="4"/>
      <c r="HHS138" s="4"/>
      <c r="HHT138" s="4"/>
      <c r="HHU138" s="4"/>
      <c r="HHV138" s="4"/>
      <c r="HHW138" s="4"/>
      <c r="HHX138" s="4"/>
      <c r="HHY138" s="4"/>
      <c r="HHZ138" s="4"/>
      <c r="HIA138" s="4"/>
      <c r="HIB138" s="4"/>
      <c r="HIC138" s="4"/>
      <c r="HID138" s="4"/>
      <c r="HIE138" s="4"/>
      <c r="HIF138" s="4"/>
      <c r="HIG138" s="4"/>
      <c r="HIH138" s="4"/>
      <c r="HII138" s="4"/>
      <c r="HIJ138" s="4"/>
      <c r="HIK138" s="4"/>
      <c r="HIL138" s="4"/>
      <c r="HIM138" s="4"/>
      <c r="HIN138" s="4"/>
      <c r="HIO138" s="4"/>
      <c r="HIP138" s="4"/>
      <c r="HIQ138" s="4"/>
      <c r="HIR138" s="4"/>
      <c r="HIS138" s="4"/>
      <c r="HIT138" s="4"/>
      <c r="HIU138" s="4"/>
      <c r="HIV138" s="4"/>
      <c r="HIW138" s="4"/>
      <c r="HIX138" s="4"/>
      <c r="HIY138" s="4"/>
      <c r="HIZ138" s="4"/>
      <c r="HJA138" s="4"/>
      <c r="HJB138" s="4"/>
      <c r="HJC138" s="4"/>
      <c r="HJD138" s="4"/>
      <c r="HJE138" s="4"/>
      <c r="HJF138" s="4"/>
      <c r="HJG138" s="4"/>
      <c r="HJH138" s="4"/>
      <c r="HJI138" s="4"/>
      <c r="HJJ138" s="4"/>
      <c r="HJK138" s="4"/>
      <c r="HJL138" s="4"/>
      <c r="HJM138" s="4"/>
      <c r="HJN138" s="4"/>
      <c r="HJO138" s="4"/>
      <c r="HJP138" s="4"/>
      <c r="HJQ138" s="4"/>
      <c r="HJR138" s="4"/>
      <c r="HJS138" s="4"/>
      <c r="HJT138" s="4"/>
      <c r="HJU138" s="4"/>
      <c r="HJV138" s="4"/>
      <c r="HJW138" s="4"/>
      <c r="HJX138" s="4"/>
      <c r="HJY138" s="4"/>
      <c r="HJZ138" s="4"/>
      <c r="HKA138" s="4"/>
      <c r="HKB138" s="4"/>
      <c r="HKC138" s="4"/>
      <c r="HKD138" s="4"/>
      <c r="HKE138" s="4"/>
      <c r="HKF138" s="4"/>
      <c r="HKG138" s="4"/>
      <c r="HKH138" s="4"/>
      <c r="HKI138" s="4"/>
      <c r="HKJ138" s="4"/>
      <c r="HKK138" s="4"/>
      <c r="HKL138" s="4"/>
      <c r="HKM138" s="4"/>
      <c r="HKN138" s="4"/>
      <c r="HKO138" s="4"/>
      <c r="HKP138" s="4"/>
      <c r="HKQ138" s="4"/>
      <c r="HKR138" s="4"/>
      <c r="HKS138" s="4"/>
      <c r="HKT138" s="4"/>
      <c r="HKU138" s="4"/>
      <c r="HKV138" s="4"/>
      <c r="HKW138" s="4"/>
      <c r="HKX138" s="4"/>
      <c r="HKY138" s="4"/>
      <c r="HKZ138" s="4"/>
      <c r="HLA138" s="4"/>
      <c r="HLB138" s="4"/>
      <c r="HLC138" s="4"/>
      <c r="HLD138" s="4"/>
      <c r="HLE138" s="4"/>
      <c r="HLF138" s="4"/>
      <c r="HLG138" s="4"/>
      <c r="HLH138" s="4"/>
      <c r="HLI138" s="4"/>
      <c r="HLJ138" s="4"/>
      <c r="HLK138" s="4"/>
      <c r="HLL138" s="4"/>
      <c r="HLM138" s="4"/>
      <c r="HLN138" s="4"/>
      <c r="HLO138" s="4"/>
      <c r="HLP138" s="4"/>
      <c r="HLQ138" s="4"/>
      <c r="HLR138" s="4"/>
      <c r="HLS138" s="4"/>
      <c r="HLT138" s="4"/>
      <c r="HLU138" s="4"/>
      <c r="HLV138" s="4"/>
      <c r="HLW138" s="4"/>
      <c r="HLX138" s="4"/>
      <c r="HLY138" s="4"/>
      <c r="HLZ138" s="4"/>
      <c r="HMA138" s="4"/>
      <c r="HMB138" s="4"/>
      <c r="HMC138" s="4"/>
      <c r="HMD138" s="4"/>
      <c r="HME138" s="4"/>
      <c r="HMF138" s="4"/>
      <c r="HMG138" s="4"/>
      <c r="HMH138" s="4"/>
      <c r="HMI138" s="4"/>
      <c r="HMJ138" s="4"/>
      <c r="HMK138" s="4"/>
      <c r="HML138" s="4"/>
      <c r="HMM138" s="4"/>
      <c r="HMN138" s="4"/>
      <c r="HMO138" s="4"/>
      <c r="HMP138" s="4"/>
      <c r="HMQ138" s="4"/>
      <c r="HMR138" s="4"/>
      <c r="HMS138" s="4"/>
      <c r="HMT138" s="4"/>
      <c r="HMU138" s="4"/>
      <c r="HMV138" s="4"/>
      <c r="HMW138" s="4"/>
      <c r="HMX138" s="4"/>
      <c r="HMY138" s="4"/>
      <c r="HMZ138" s="4"/>
      <c r="HNA138" s="4"/>
      <c r="HNB138" s="4"/>
      <c r="HNC138" s="4"/>
      <c r="HND138" s="4"/>
      <c r="HNE138" s="4"/>
      <c r="HNF138" s="4"/>
      <c r="HNG138" s="4"/>
      <c r="HNH138" s="4"/>
      <c r="HNI138" s="4"/>
      <c r="HNJ138" s="4"/>
      <c r="HNK138" s="4"/>
      <c r="HNL138" s="4"/>
      <c r="HNM138" s="4"/>
      <c r="HNN138" s="4"/>
      <c r="HNO138" s="4"/>
      <c r="HNP138" s="4"/>
      <c r="HNQ138" s="4"/>
      <c r="HNR138" s="4"/>
      <c r="HNS138" s="4"/>
      <c r="HNT138" s="4"/>
      <c r="HNU138" s="4"/>
      <c r="HNV138" s="4"/>
      <c r="HNW138" s="4"/>
      <c r="HNX138" s="4"/>
      <c r="HNY138" s="4"/>
      <c r="HNZ138" s="4"/>
      <c r="HOA138" s="4"/>
      <c r="HOB138" s="4"/>
      <c r="HOC138" s="4"/>
      <c r="HOD138" s="4"/>
      <c r="HOE138" s="4"/>
      <c r="HOF138" s="4"/>
      <c r="HOG138" s="4"/>
      <c r="HOH138" s="4"/>
      <c r="HOI138" s="4"/>
      <c r="HOJ138" s="4"/>
      <c r="HOK138" s="4"/>
      <c r="HOL138" s="4"/>
      <c r="HOM138" s="4"/>
      <c r="HON138" s="4"/>
      <c r="HOO138" s="4"/>
      <c r="HOP138" s="4"/>
      <c r="HOQ138" s="4"/>
      <c r="HOR138" s="4"/>
      <c r="HOS138" s="4"/>
      <c r="HOT138" s="4"/>
      <c r="HOU138" s="4"/>
      <c r="HOV138" s="4"/>
      <c r="HOW138" s="4"/>
      <c r="HOX138" s="4"/>
      <c r="HOY138" s="4"/>
      <c r="HOZ138" s="4"/>
      <c r="HPA138" s="4"/>
      <c r="HPB138" s="4"/>
      <c r="HPC138" s="4"/>
      <c r="HPD138" s="4"/>
      <c r="HPE138" s="4"/>
      <c r="HPF138" s="4"/>
      <c r="HPG138" s="4"/>
      <c r="HPH138" s="4"/>
      <c r="HPI138" s="4"/>
      <c r="HPJ138" s="4"/>
      <c r="HPK138" s="4"/>
      <c r="HPL138" s="4"/>
      <c r="HPM138" s="4"/>
      <c r="HPN138" s="4"/>
      <c r="HPO138" s="4"/>
      <c r="HPP138" s="4"/>
      <c r="HPQ138" s="4"/>
      <c r="HPR138" s="4"/>
      <c r="HPS138" s="4"/>
      <c r="HPT138" s="4"/>
      <c r="HPU138" s="4"/>
      <c r="HPV138" s="4"/>
      <c r="HPW138" s="4"/>
      <c r="HPX138" s="4"/>
      <c r="HPY138" s="4"/>
      <c r="HPZ138" s="4"/>
      <c r="HQA138" s="4"/>
      <c r="HQB138" s="4"/>
      <c r="HQC138" s="4"/>
      <c r="HQD138" s="4"/>
      <c r="HQE138" s="4"/>
      <c r="HQF138" s="4"/>
      <c r="HQG138" s="4"/>
      <c r="HQH138" s="4"/>
      <c r="HQI138" s="4"/>
      <c r="HQJ138" s="4"/>
      <c r="HQK138" s="4"/>
      <c r="HQL138" s="4"/>
      <c r="HQM138" s="4"/>
      <c r="HQN138" s="4"/>
      <c r="HQO138" s="4"/>
      <c r="HQP138" s="4"/>
      <c r="HQQ138" s="4"/>
      <c r="HQR138" s="4"/>
      <c r="HQS138" s="4"/>
      <c r="HQT138" s="4"/>
      <c r="HQU138" s="4"/>
      <c r="HQV138" s="4"/>
      <c r="HQW138" s="4"/>
      <c r="HQX138" s="4"/>
      <c r="HQY138" s="4"/>
      <c r="HQZ138" s="4"/>
      <c r="HRA138" s="4"/>
      <c r="HRB138" s="4"/>
      <c r="HRC138" s="4"/>
      <c r="HRD138" s="4"/>
      <c r="HRE138" s="4"/>
      <c r="HRF138" s="4"/>
      <c r="HRG138" s="4"/>
      <c r="HRH138" s="4"/>
      <c r="HRI138" s="4"/>
      <c r="HRJ138" s="4"/>
      <c r="HRK138" s="4"/>
      <c r="HRL138" s="4"/>
      <c r="HRM138" s="4"/>
      <c r="HRN138" s="4"/>
      <c r="HRO138" s="4"/>
      <c r="HRP138" s="4"/>
      <c r="HRQ138" s="4"/>
      <c r="HRR138" s="4"/>
      <c r="HRS138" s="4"/>
      <c r="HRT138" s="4"/>
      <c r="HRU138" s="4"/>
      <c r="HRV138" s="4"/>
      <c r="HRW138" s="4"/>
      <c r="HRX138" s="4"/>
      <c r="HRY138" s="4"/>
      <c r="HRZ138" s="4"/>
      <c r="HSA138" s="4"/>
      <c r="HSB138" s="4"/>
      <c r="HSC138" s="4"/>
      <c r="HSD138" s="4"/>
      <c r="HSE138" s="4"/>
      <c r="HSF138" s="4"/>
      <c r="HSG138" s="4"/>
      <c r="HSH138" s="4"/>
      <c r="HSI138" s="4"/>
      <c r="HSJ138" s="4"/>
      <c r="HSK138" s="4"/>
      <c r="HSL138" s="4"/>
      <c r="HSM138" s="4"/>
      <c r="HSN138" s="4"/>
      <c r="HSO138" s="4"/>
      <c r="HSP138" s="4"/>
      <c r="HSQ138" s="4"/>
      <c r="HSR138" s="4"/>
      <c r="HSS138" s="4"/>
      <c r="HST138" s="4"/>
      <c r="HSU138" s="4"/>
      <c r="HSV138" s="4"/>
      <c r="HSW138" s="4"/>
      <c r="HSX138" s="4"/>
      <c r="HSY138" s="4"/>
      <c r="HSZ138" s="4"/>
      <c r="HTA138" s="4"/>
      <c r="HTB138" s="4"/>
      <c r="HTC138" s="4"/>
      <c r="HTD138" s="4"/>
      <c r="HTE138" s="4"/>
      <c r="HTF138" s="4"/>
      <c r="HTG138" s="4"/>
      <c r="HTH138" s="4"/>
      <c r="HTI138" s="4"/>
      <c r="HTJ138" s="4"/>
      <c r="HTK138" s="4"/>
      <c r="HTL138" s="4"/>
      <c r="HTM138" s="4"/>
      <c r="HTN138" s="4"/>
      <c r="HTO138" s="4"/>
      <c r="HTP138" s="4"/>
      <c r="HTQ138" s="4"/>
      <c r="HTR138" s="4"/>
      <c r="HTS138" s="4"/>
      <c r="HTT138" s="4"/>
      <c r="HTU138" s="4"/>
      <c r="HTV138" s="4"/>
      <c r="HTW138" s="4"/>
      <c r="HTX138" s="4"/>
      <c r="HTY138" s="4"/>
      <c r="HTZ138" s="4"/>
      <c r="HUA138" s="4"/>
      <c r="HUB138" s="4"/>
      <c r="HUC138" s="4"/>
      <c r="HUD138" s="4"/>
      <c r="HUE138" s="4"/>
      <c r="HUF138" s="4"/>
      <c r="HUG138" s="4"/>
      <c r="HUH138" s="4"/>
      <c r="HUI138" s="4"/>
      <c r="HUJ138" s="4"/>
      <c r="HUK138" s="4"/>
      <c r="HUL138" s="4"/>
      <c r="HUM138" s="4"/>
      <c r="HUN138" s="4"/>
      <c r="HUO138" s="4"/>
      <c r="HUP138" s="4"/>
      <c r="HUQ138" s="4"/>
      <c r="HUR138" s="4"/>
      <c r="HUS138" s="4"/>
      <c r="HUT138" s="4"/>
      <c r="HUU138" s="4"/>
      <c r="HUV138" s="4"/>
      <c r="HUW138" s="4"/>
      <c r="HUX138" s="4"/>
      <c r="HUY138" s="4"/>
      <c r="HUZ138" s="4"/>
      <c r="HVA138" s="4"/>
      <c r="HVB138" s="4"/>
      <c r="HVC138" s="4"/>
      <c r="HVD138" s="4"/>
      <c r="HVE138" s="4"/>
      <c r="HVF138" s="4"/>
      <c r="HVG138" s="4"/>
      <c r="HVH138" s="4"/>
      <c r="HVI138" s="4"/>
      <c r="HVJ138" s="4"/>
      <c r="HVK138" s="4"/>
      <c r="HVL138" s="4"/>
      <c r="HVM138" s="4"/>
      <c r="HVN138" s="4"/>
      <c r="HVO138" s="4"/>
      <c r="HVP138" s="4"/>
      <c r="HVQ138" s="4"/>
      <c r="HVR138" s="4"/>
      <c r="HVS138" s="4"/>
      <c r="HVT138" s="4"/>
      <c r="HVU138" s="4"/>
      <c r="HVV138" s="4"/>
      <c r="HVW138" s="4"/>
      <c r="HVX138" s="4"/>
      <c r="HVY138" s="4"/>
      <c r="HVZ138" s="4"/>
      <c r="HWA138" s="4"/>
      <c r="HWB138" s="4"/>
      <c r="HWC138" s="4"/>
      <c r="HWD138" s="4"/>
      <c r="HWE138" s="4"/>
      <c r="HWF138" s="4"/>
      <c r="HWG138" s="4"/>
      <c r="HWH138" s="4"/>
      <c r="HWI138" s="4"/>
      <c r="HWJ138" s="4"/>
      <c r="HWK138" s="4"/>
      <c r="HWL138" s="4"/>
      <c r="HWM138" s="4"/>
      <c r="HWN138" s="4"/>
      <c r="HWO138" s="4"/>
      <c r="HWP138" s="4"/>
      <c r="HWQ138" s="4"/>
      <c r="HWR138" s="4"/>
      <c r="HWS138" s="4"/>
      <c r="HWT138" s="4"/>
      <c r="HWU138" s="4"/>
      <c r="HWV138" s="4"/>
      <c r="HWW138" s="4"/>
      <c r="HWX138" s="4"/>
      <c r="HWY138" s="4"/>
      <c r="HWZ138" s="4"/>
      <c r="HXA138" s="4"/>
      <c r="HXB138" s="4"/>
      <c r="HXC138" s="4"/>
      <c r="HXD138" s="4"/>
      <c r="HXE138" s="4"/>
      <c r="HXF138" s="4"/>
      <c r="HXG138" s="4"/>
      <c r="HXH138" s="4"/>
      <c r="HXI138" s="4"/>
      <c r="HXJ138" s="4"/>
      <c r="HXK138" s="4"/>
      <c r="HXL138" s="4"/>
      <c r="HXM138" s="4"/>
      <c r="HXN138" s="4"/>
      <c r="HXO138" s="4"/>
      <c r="HXP138" s="4"/>
      <c r="HXQ138" s="4"/>
      <c r="HXR138" s="4"/>
      <c r="HXS138" s="4"/>
      <c r="HXT138" s="4"/>
      <c r="HXU138" s="4"/>
      <c r="HXV138" s="4"/>
      <c r="HXW138" s="4"/>
      <c r="HXX138" s="4"/>
      <c r="HXY138" s="4"/>
      <c r="HXZ138" s="4"/>
      <c r="HYA138" s="4"/>
      <c r="HYB138" s="4"/>
      <c r="HYC138" s="4"/>
      <c r="HYD138" s="4"/>
      <c r="HYE138" s="4"/>
      <c r="HYF138" s="4"/>
      <c r="HYG138" s="4"/>
      <c r="HYH138" s="4"/>
      <c r="HYI138" s="4"/>
      <c r="HYJ138" s="4"/>
      <c r="HYK138" s="4"/>
      <c r="HYL138" s="4"/>
      <c r="HYM138" s="4"/>
      <c r="HYN138" s="4"/>
      <c r="HYO138" s="4"/>
      <c r="HYP138" s="4"/>
      <c r="HYQ138" s="4"/>
      <c r="HYR138" s="4"/>
      <c r="HYS138" s="4"/>
      <c r="HYT138" s="4"/>
      <c r="HYU138" s="4"/>
      <c r="HYV138" s="4"/>
      <c r="HYW138" s="4"/>
      <c r="HYX138" s="4"/>
      <c r="HYY138" s="4"/>
      <c r="HYZ138" s="4"/>
      <c r="HZA138" s="4"/>
      <c r="HZB138" s="4"/>
      <c r="HZC138" s="4"/>
      <c r="HZD138" s="4"/>
      <c r="HZE138" s="4"/>
      <c r="HZF138" s="4"/>
      <c r="HZG138" s="4"/>
      <c r="HZH138" s="4"/>
      <c r="HZI138" s="4"/>
      <c r="HZJ138" s="4"/>
      <c r="HZK138" s="4"/>
      <c r="HZL138" s="4"/>
      <c r="HZM138" s="4"/>
      <c r="HZN138" s="4"/>
      <c r="HZO138" s="4"/>
      <c r="HZP138" s="4"/>
      <c r="HZQ138" s="4"/>
      <c r="HZR138" s="4"/>
      <c r="HZS138" s="4"/>
      <c r="HZT138" s="4"/>
      <c r="HZU138" s="4"/>
      <c r="HZV138" s="4"/>
      <c r="HZW138" s="4"/>
      <c r="HZX138" s="4"/>
      <c r="HZY138" s="4"/>
      <c r="HZZ138" s="4"/>
      <c r="IAA138" s="4"/>
      <c r="IAB138" s="4"/>
      <c r="IAC138" s="4"/>
      <c r="IAD138" s="4"/>
      <c r="IAE138" s="4"/>
      <c r="IAF138" s="4"/>
      <c r="IAG138" s="4"/>
      <c r="IAH138" s="4"/>
      <c r="IAI138" s="4"/>
      <c r="IAJ138" s="4"/>
      <c r="IAK138" s="4"/>
      <c r="IAL138" s="4"/>
      <c r="IAM138" s="4"/>
      <c r="IAN138" s="4"/>
      <c r="IAO138" s="4"/>
      <c r="IAP138" s="4"/>
      <c r="IAQ138" s="4"/>
      <c r="IAR138" s="4"/>
      <c r="IAS138" s="4"/>
      <c r="IAT138" s="4"/>
      <c r="IAU138" s="4"/>
      <c r="IAV138" s="4"/>
      <c r="IAW138" s="4"/>
      <c r="IAX138" s="4"/>
      <c r="IAY138" s="4"/>
      <c r="IAZ138" s="4"/>
      <c r="IBA138" s="4"/>
      <c r="IBB138" s="4"/>
      <c r="IBC138" s="4"/>
      <c r="IBD138" s="4"/>
      <c r="IBE138" s="4"/>
      <c r="IBF138" s="4"/>
      <c r="IBG138" s="4"/>
      <c r="IBH138" s="4"/>
      <c r="IBI138" s="4"/>
      <c r="IBJ138" s="4"/>
      <c r="IBK138" s="4"/>
      <c r="IBL138" s="4"/>
      <c r="IBM138" s="4"/>
      <c r="IBN138" s="4"/>
      <c r="IBO138" s="4"/>
      <c r="IBP138" s="4"/>
      <c r="IBQ138" s="4"/>
      <c r="IBR138" s="4"/>
      <c r="IBS138" s="4"/>
      <c r="IBT138" s="4"/>
      <c r="IBU138" s="4"/>
      <c r="IBV138" s="4"/>
      <c r="IBW138" s="4"/>
      <c r="IBX138" s="4"/>
      <c r="IBY138" s="4"/>
      <c r="IBZ138" s="4"/>
      <c r="ICA138" s="4"/>
      <c r="ICB138" s="4"/>
      <c r="ICC138" s="4"/>
      <c r="ICD138" s="4"/>
      <c r="ICE138" s="4"/>
      <c r="ICF138" s="4"/>
      <c r="ICG138" s="4"/>
      <c r="ICH138" s="4"/>
      <c r="ICI138" s="4"/>
      <c r="ICJ138" s="4"/>
      <c r="ICK138" s="4"/>
      <c r="ICL138" s="4"/>
      <c r="ICM138" s="4"/>
      <c r="ICN138" s="4"/>
      <c r="ICO138" s="4"/>
      <c r="ICP138" s="4"/>
      <c r="ICQ138" s="4"/>
      <c r="ICR138" s="4"/>
      <c r="ICS138" s="4"/>
      <c r="ICT138" s="4"/>
      <c r="ICU138" s="4"/>
      <c r="ICV138" s="4"/>
      <c r="ICW138" s="4"/>
      <c r="ICX138" s="4"/>
      <c r="ICY138" s="4"/>
      <c r="ICZ138" s="4"/>
      <c r="IDA138" s="4"/>
      <c r="IDB138" s="4"/>
      <c r="IDC138" s="4"/>
      <c r="IDD138" s="4"/>
      <c r="IDE138" s="4"/>
      <c r="IDF138" s="4"/>
      <c r="IDG138" s="4"/>
      <c r="IDH138" s="4"/>
      <c r="IDI138" s="4"/>
      <c r="IDJ138" s="4"/>
      <c r="IDK138" s="4"/>
      <c r="IDL138" s="4"/>
      <c r="IDM138" s="4"/>
      <c r="IDN138" s="4"/>
      <c r="IDO138" s="4"/>
      <c r="IDP138" s="4"/>
      <c r="IDQ138" s="4"/>
      <c r="IDR138" s="4"/>
      <c r="IDS138" s="4"/>
      <c r="IDT138" s="4"/>
      <c r="IDU138" s="4"/>
      <c r="IDV138" s="4"/>
      <c r="IDW138" s="4"/>
      <c r="IDX138" s="4"/>
      <c r="IDY138" s="4"/>
      <c r="IDZ138" s="4"/>
      <c r="IEA138" s="4"/>
      <c r="IEB138" s="4"/>
      <c r="IEC138" s="4"/>
      <c r="IED138" s="4"/>
      <c r="IEE138" s="4"/>
      <c r="IEF138" s="4"/>
      <c r="IEG138" s="4"/>
      <c r="IEH138" s="4"/>
      <c r="IEI138" s="4"/>
      <c r="IEJ138" s="4"/>
      <c r="IEK138" s="4"/>
      <c r="IEL138" s="4"/>
      <c r="IEM138" s="4"/>
      <c r="IEN138" s="4"/>
      <c r="IEO138" s="4"/>
      <c r="IEP138" s="4"/>
      <c r="IEQ138" s="4"/>
      <c r="IER138" s="4"/>
      <c r="IES138" s="4"/>
      <c r="IET138" s="4"/>
      <c r="IEU138" s="4"/>
      <c r="IEV138" s="4"/>
      <c r="IEW138" s="4"/>
      <c r="IEX138" s="4"/>
      <c r="IEY138" s="4"/>
      <c r="IEZ138" s="4"/>
      <c r="IFA138" s="4"/>
      <c r="IFB138" s="4"/>
      <c r="IFC138" s="4"/>
      <c r="IFD138" s="4"/>
      <c r="IFE138" s="4"/>
      <c r="IFF138" s="4"/>
      <c r="IFG138" s="4"/>
      <c r="IFH138" s="4"/>
      <c r="IFI138" s="4"/>
      <c r="IFJ138" s="4"/>
      <c r="IFK138" s="4"/>
      <c r="IFL138" s="4"/>
      <c r="IFM138" s="4"/>
      <c r="IFN138" s="4"/>
      <c r="IFO138" s="4"/>
      <c r="IFP138" s="4"/>
      <c r="IFQ138" s="4"/>
      <c r="IFR138" s="4"/>
      <c r="IFS138" s="4"/>
      <c r="IFT138" s="4"/>
      <c r="IFU138" s="4"/>
      <c r="IFV138" s="4"/>
      <c r="IFW138" s="4"/>
      <c r="IFX138" s="4"/>
      <c r="IFY138" s="4"/>
      <c r="IFZ138" s="4"/>
      <c r="IGA138" s="4"/>
      <c r="IGB138" s="4"/>
      <c r="IGC138" s="4"/>
      <c r="IGD138" s="4"/>
      <c r="IGE138" s="4"/>
      <c r="IGF138" s="4"/>
      <c r="IGG138" s="4"/>
      <c r="IGH138" s="4"/>
      <c r="IGI138" s="4"/>
      <c r="IGJ138" s="4"/>
      <c r="IGK138" s="4"/>
      <c r="IGL138" s="4"/>
      <c r="IGM138" s="4"/>
      <c r="IGN138" s="4"/>
      <c r="IGO138" s="4"/>
      <c r="IGP138" s="4"/>
      <c r="IGQ138" s="4"/>
      <c r="IGR138" s="4"/>
      <c r="IGS138" s="4"/>
      <c r="IGT138" s="4"/>
      <c r="IGU138" s="4"/>
      <c r="IGV138" s="4"/>
      <c r="IGW138" s="4"/>
      <c r="IGX138" s="4"/>
      <c r="IGY138" s="4"/>
      <c r="IGZ138" s="4"/>
      <c r="IHA138" s="4"/>
      <c r="IHB138" s="4"/>
      <c r="IHC138" s="4"/>
      <c r="IHD138" s="4"/>
      <c r="IHE138" s="4"/>
      <c r="IHF138" s="4"/>
      <c r="IHG138" s="4"/>
      <c r="IHH138" s="4"/>
      <c r="IHI138" s="4"/>
      <c r="IHJ138" s="4"/>
      <c r="IHK138" s="4"/>
      <c r="IHL138" s="4"/>
      <c r="IHM138" s="4"/>
      <c r="IHN138" s="4"/>
      <c r="IHO138" s="4"/>
      <c r="IHP138" s="4"/>
      <c r="IHQ138" s="4"/>
      <c r="IHR138" s="4"/>
      <c r="IHS138" s="4"/>
      <c r="IHT138" s="4"/>
      <c r="IHU138" s="4"/>
      <c r="IHV138" s="4"/>
      <c r="IHW138" s="4"/>
      <c r="IHX138" s="4"/>
      <c r="IHY138" s="4"/>
      <c r="IHZ138" s="4"/>
      <c r="IIA138" s="4"/>
      <c r="IIB138" s="4"/>
      <c r="IIC138" s="4"/>
      <c r="IID138" s="4"/>
      <c r="IIE138" s="4"/>
      <c r="IIF138" s="4"/>
      <c r="IIG138" s="4"/>
      <c r="IIH138" s="4"/>
      <c r="III138" s="4"/>
      <c r="IIJ138" s="4"/>
      <c r="IIK138" s="4"/>
      <c r="IIL138" s="4"/>
      <c r="IIM138" s="4"/>
      <c r="IIN138" s="4"/>
      <c r="IIO138" s="4"/>
      <c r="IIP138" s="4"/>
      <c r="IIQ138" s="4"/>
      <c r="IIR138" s="4"/>
      <c r="IIS138" s="4"/>
      <c r="IIT138" s="4"/>
      <c r="IIU138" s="4"/>
      <c r="IIV138" s="4"/>
      <c r="IIW138" s="4"/>
      <c r="IIX138" s="4"/>
      <c r="IIY138" s="4"/>
      <c r="IIZ138" s="4"/>
      <c r="IJA138" s="4"/>
      <c r="IJB138" s="4"/>
      <c r="IJC138" s="4"/>
      <c r="IJD138" s="4"/>
      <c r="IJE138" s="4"/>
      <c r="IJF138" s="4"/>
      <c r="IJG138" s="4"/>
      <c r="IJH138" s="4"/>
      <c r="IJI138" s="4"/>
      <c r="IJJ138" s="4"/>
      <c r="IJK138" s="4"/>
      <c r="IJL138" s="4"/>
      <c r="IJM138" s="4"/>
      <c r="IJN138" s="4"/>
      <c r="IJO138" s="4"/>
      <c r="IJP138" s="4"/>
      <c r="IJQ138" s="4"/>
      <c r="IJR138" s="4"/>
      <c r="IJS138" s="4"/>
      <c r="IJT138" s="4"/>
      <c r="IJU138" s="4"/>
      <c r="IJV138" s="4"/>
      <c r="IJW138" s="4"/>
      <c r="IJX138" s="4"/>
      <c r="IJY138" s="4"/>
      <c r="IJZ138" s="4"/>
      <c r="IKA138" s="4"/>
      <c r="IKB138" s="4"/>
      <c r="IKC138" s="4"/>
      <c r="IKD138" s="4"/>
      <c r="IKE138" s="4"/>
      <c r="IKF138" s="4"/>
      <c r="IKG138" s="4"/>
      <c r="IKH138" s="4"/>
      <c r="IKI138" s="4"/>
      <c r="IKJ138" s="4"/>
      <c r="IKK138" s="4"/>
      <c r="IKL138" s="4"/>
      <c r="IKM138" s="4"/>
      <c r="IKN138" s="4"/>
      <c r="IKO138" s="4"/>
      <c r="IKP138" s="4"/>
      <c r="IKQ138" s="4"/>
      <c r="IKR138" s="4"/>
      <c r="IKS138" s="4"/>
      <c r="IKT138" s="4"/>
      <c r="IKU138" s="4"/>
      <c r="IKV138" s="4"/>
      <c r="IKW138" s="4"/>
      <c r="IKX138" s="4"/>
      <c r="IKY138" s="4"/>
      <c r="IKZ138" s="4"/>
      <c r="ILA138" s="4"/>
      <c r="ILB138" s="4"/>
      <c r="ILC138" s="4"/>
      <c r="ILD138" s="4"/>
      <c r="ILE138" s="4"/>
      <c r="ILF138" s="4"/>
      <c r="ILG138" s="4"/>
      <c r="ILH138" s="4"/>
      <c r="ILI138" s="4"/>
      <c r="ILJ138" s="4"/>
      <c r="ILK138" s="4"/>
      <c r="ILL138" s="4"/>
      <c r="ILM138" s="4"/>
      <c r="ILN138" s="4"/>
      <c r="ILO138" s="4"/>
      <c r="ILP138" s="4"/>
      <c r="ILQ138" s="4"/>
      <c r="ILR138" s="4"/>
      <c r="ILS138" s="4"/>
      <c r="ILT138" s="4"/>
      <c r="ILU138" s="4"/>
      <c r="ILV138" s="4"/>
      <c r="ILW138" s="4"/>
      <c r="ILX138" s="4"/>
      <c r="ILY138" s="4"/>
      <c r="ILZ138" s="4"/>
      <c r="IMA138" s="4"/>
      <c r="IMB138" s="4"/>
      <c r="IMC138" s="4"/>
      <c r="IMD138" s="4"/>
      <c r="IME138" s="4"/>
      <c r="IMF138" s="4"/>
      <c r="IMG138" s="4"/>
      <c r="IMH138" s="4"/>
      <c r="IMI138" s="4"/>
      <c r="IMJ138" s="4"/>
      <c r="IMK138" s="4"/>
      <c r="IML138" s="4"/>
      <c r="IMM138" s="4"/>
      <c r="IMN138" s="4"/>
      <c r="IMO138" s="4"/>
      <c r="IMP138" s="4"/>
      <c r="IMQ138" s="4"/>
      <c r="IMR138" s="4"/>
      <c r="IMS138" s="4"/>
      <c r="IMT138" s="4"/>
      <c r="IMU138" s="4"/>
      <c r="IMV138" s="4"/>
      <c r="IMW138" s="4"/>
      <c r="IMX138" s="4"/>
      <c r="IMY138" s="4"/>
      <c r="IMZ138" s="4"/>
      <c r="INA138" s="4"/>
      <c r="INB138" s="4"/>
      <c r="INC138" s="4"/>
      <c r="IND138" s="4"/>
      <c r="INE138" s="4"/>
      <c r="INF138" s="4"/>
      <c r="ING138" s="4"/>
      <c r="INH138" s="4"/>
      <c r="INI138" s="4"/>
      <c r="INJ138" s="4"/>
      <c r="INK138" s="4"/>
      <c r="INL138" s="4"/>
      <c r="INM138" s="4"/>
      <c r="INN138" s="4"/>
      <c r="INO138" s="4"/>
      <c r="INP138" s="4"/>
      <c r="INQ138" s="4"/>
      <c r="INR138" s="4"/>
      <c r="INS138" s="4"/>
      <c r="INT138" s="4"/>
      <c r="INU138" s="4"/>
      <c r="INV138" s="4"/>
      <c r="INW138" s="4"/>
      <c r="INX138" s="4"/>
      <c r="INY138" s="4"/>
      <c r="INZ138" s="4"/>
      <c r="IOA138" s="4"/>
      <c r="IOB138" s="4"/>
      <c r="IOC138" s="4"/>
      <c r="IOD138" s="4"/>
      <c r="IOE138" s="4"/>
      <c r="IOF138" s="4"/>
      <c r="IOG138" s="4"/>
      <c r="IOH138" s="4"/>
      <c r="IOI138" s="4"/>
      <c r="IOJ138" s="4"/>
      <c r="IOK138" s="4"/>
      <c r="IOL138" s="4"/>
      <c r="IOM138" s="4"/>
      <c r="ION138" s="4"/>
      <c r="IOO138" s="4"/>
      <c r="IOP138" s="4"/>
      <c r="IOQ138" s="4"/>
      <c r="IOR138" s="4"/>
      <c r="IOS138" s="4"/>
      <c r="IOT138" s="4"/>
      <c r="IOU138" s="4"/>
      <c r="IOV138" s="4"/>
      <c r="IOW138" s="4"/>
      <c r="IOX138" s="4"/>
      <c r="IOY138" s="4"/>
      <c r="IOZ138" s="4"/>
      <c r="IPA138" s="4"/>
      <c r="IPB138" s="4"/>
      <c r="IPC138" s="4"/>
      <c r="IPD138" s="4"/>
      <c r="IPE138" s="4"/>
      <c r="IPF138" s="4"/>
      <c r="IPG138" s="4"/>
      <c r="IPH138" s="4"/>
      <c r="IPI138" s="4"/>
      <c r="IPJ138" s="4"/>
      <c r="IPK138" s="4"/>
      <c r="IPL138" s="4"/>
      <c r="IPM138" s="4"/>
      <c r="IPN138" s="4"/>
      <c r="IPO138" s="4"/>
      <c r="IPP138" s="4"/>
      <c r="IPQ138" s="4"/>
      <c r="IPR138" s="4"/>
      <c r="IPS138" s="4"/>
      <c r="IPT138" s="4"/>
      <c r="IPU138" s="4"/>
      <c r="IPV138" s="4"/>
      <c r="IPW138" s="4"/>
      <c r="IPX138" s="4"/>
      <c r="IPY138" s="4"/>
      <c r="IPZ138" s="4"/>
      <c r="IQA138" s="4"/>
      <c r="IQB138" s="4"/>
      <c r="IQC138" s="4"/>
      <c r="IQD138" s="4"/>
      <c r="IQE138" s="4"/>
      <c r="IQF138" s="4"/>
      <c r="IQG138" s="4"/>
      <c r="IQH138" s="4"/>
      <c r="IQI138" s="4"/>
      <c r="IQJ138" s="4"/>
      <c r="IQK138" s="4"/>
      <c r="IQL138" s="4"/>
      <c r="IQM138" s="4"/>
      <c r="IQN138" s="4"/>
      <c r="IQO138" s="4"/>
      <c r="IQP138" s="4"/>
      <c r="IQQ138" s="4"/>
      <c r="IQR138" s="4"/>
      <c r="IQS138" s="4"/>
      <c r="IQT138" s="4"/>
      <c r="IQU138" s="4"/>
      <c r="IQV138" s="4"/>
      <c r="IQW138" s="4"/>
      <c r="IQX138" s="4"/>
      <c r="IQY138" s="4"/>
      <c r="IQZ138" s="4"/>
      <c r="IRA138" s="4"/>
      <c r="IRB138" s="4"/>
      <c r="IRC138" s="4"/>
      <c r="IRD138" s="4"/>
      <c r="IRE138" s="4"/>
      <c r="IRF138" s="4"/>
      <c r="IRG138" s="4"/>
      <c r="IRH138" s="4"/>
      <c r="IRI138" s="4"/>
      <c r="IRJ138" s="4"/>
      <c r="IRK138" s="4"/>
      <c r="IRL138" s="4"/>
      <c r="IRM138" s="4"/>
      <c r="IRN138" s="4"/>
      <c r="IRO138" s="4"/>
      <c r="IRP138" s="4"/>
      <c r="IRQ138" s="4"/>
      <c r="IRR138" s="4"/>
      <c r="IRS138" s="4"/>
      <c r="IRT138" s="4"/>
      <c r="IRU138" s="4"/>
      <c r="IRV138" s="4"/>
      <c r="IRW138" s="4"/>
      <c r="IRX138" s="4"/>
      <c r="IRY138" s="4"/>
      <c r="IRZ138" s="4"/>
      <c r="ISA138" s="4"/>
      <c r="ISB138" s="4"/>
      <c r="ISC138" s="4"/>
      <c r="ISD138" s="4"/>
      <c r="ISE138" s="4"/>
      <c r="ISF138" s="4"/>
      <c r="ISG138" s="4"/>
      <c r="ISH138" s="4"/>
      <c r="ISI138" s="4"/>
      <c r="ISJ138" s="4"/>
      <c r="ISK138" s="4"/>
      <c r="ISL138" s="4"/>
      <c r="ISM138" s="4"/>
      <c r="ISN138" s="4"/>
      <c r="ISO138" s="4"/>
      <c r="ISP138" s="4"/>
      <c r="ISQ138" s="4"/>
      <c r="ISR138" s="4"/>
      <c r="ISS138" s="4"/>
      <c r="IST138" s="4"/>
      <c r="ISU138" s="4"/>
      <c r="ISV138" s="4"/>
      <c r="ISW138" s="4"/>
      <c r="ISX138" s="4"/>
      <c r="ISY138" s="4"/>
      <c r="ISZ138" s="4"/>
      <c r="ITA138" s="4"/>
      <c r="ITB138" s="4"/>
      <c r="ITC138" s="4"/>
      <c r="ITD138" s="4"/>
      <c r="ITE138" s="4"/>
      <c r="ITF138" s="4"/>
      <c r="ITG138" s="4"/>
      <c r="ITH138" s="4"/>
      <c r="ITI138" s="4"/>
      <c r="ITJ138" s="4"/>
      <c r="ITK138" s="4"/>
      <c r="ITL138" s="4"/>
      <c r="ITM138" s="4"/>
      <c r="ITN138" s="4"/>
      <c r="ITO138" s="4"/>
      <c r="ITP138" s="4"/>
      <c r="ITQ138" s="4"/>
      <c r="ITR138" s="4"/>
      <c r="ITS138" s="4"/>
      <c r="ITT138" s="4"/>
      <c r="ITU138" s="4"/>
      <c r="ITV138" s="4"/>
      <c r="ITW138" s="4"/>
      <c r="ITX138" s="4"/>
      <c r="ITY138" s="4"/>
      <c r="ITZ138" s="4"/>
      <c r="IUA138" s="4"/>
      <c r="IUB138" s="4"/>
      <c r="IUC138" s="4"/>
      <c r="IUD138" s="4"/>
      <c r="IUE138" s="4"/>
      <c r="IUF138" s="4"/>
      <c r="IUG138" s="4"/>
      <c r="IUH138" s="4"/>
      <c r="IUI138" s="4"/>
      <c r="IUJ138" s="4"/>
      <c r="IUK138" s="4"/>
      <c r="IUL138" s="4"/>
      <c r="IUM138" s="4"/>
      <c r="IUN138" s="4"/>
      <c r="IUO138" s="4"/>
      <c r="IUP138" s="4"/>
      <c r="IUQ138" s="4"/>
      <c r="IUR138" s="4"/>
      <c r="IUS138" s="4"/>
      <c r="IUT138" s="4"/>
      <c r="IUU138" s="4"/>
      <c r="IUV138" s="4"/>
      <c r="IUW138" s="4"/>
      <c r="IUX138" s="4"/>
      <c r="IUY138" s="4"/>
      <c r="IUZ138" s="4"/>
      <c r="IVA138" s="4"/>
      <c r="IVB138" s="4"/>
      <c r="IVC138" s="4"/>
      <c r="IVD138" s="4"/>
      <c r="IVE138" s="4"/>
      <c r="IVF138" s="4"/>
      <c r="IVG138" s="4"/>
      <c r="IVH138" s="4"/>
      <c r="IVI138" s="4"/>
      <c r="IVJ138" s="4"/>
      <c r="IVK138" s="4"/>
      <c r="IVL138" s="4"/>
      <c r="IVM138" s="4"/>
      <c r="IVN138" s="4"/>
      <c r="IVO138" s="4"/>
      <c r="IVP138" s="4"/>
      <c r="IVQ138" s="4"/>
      <c r="IVR138" s="4"/>
      <c r="IVS138" s="4"/>
      <c r="IVT138" s="4"/>
      <c r="IVU138" s="4"/>
      <c r="IVV138" s="4"/>
      <c r="IVW138" s="4"/>
      <c r="IVX138" s="4"/>
      <c r="IVY138" s="4"/>
      <c r="IVZ138" s="4"/>
      <c r="IWA138" s="4"/>
      <c r="IWB138" s="4"/>
      <c r="IWC138" s="4"/>
      <c r="IWD138" s="4"/>
      <c r="IWE138" s="4"/>
      <c r="IWF138" s="4"/>
      <c r="IWG138" s="4"/>
      <c r="IWH138" s="4"/>
      <c r="IWI138" s="4"/>
      <c r="IWJ138" s="4"/>
      <c r="IWK138" s="4"/>
      <c r="IWL138" s="4"/>
      <c r="IWM138" s="4"/>
      <c r="IWN138" s="4"/>
      <c r="IWO138" s="4"/>
      <c r="IWP138" s="4"/>
      <c r="IWQ138" s="4"/>
      <c r="IWR138" s="4"/>
      <c r="IWS138" s="4"/>
      <c r="IWT138" s="4"/>
      <c r="IWU138" s="4"/>
      <c r="IWV138" s="4"/>
      <c r="IWW138" s="4"/>
      <c r="IWX138" s="4"/>
      <c r="IWY138" s="4"/>
      <c r="IWZ138" s="4"/>
      <c r="IXA138" s="4"/>
      <c r="IXB138" s="4"/>
      <c r="IXC138" s="4"/>
      <c r="IXD138" s="4"/>
      <c r="IXE138" s="4"/>
      <c r="IXF138" s="4"/>
      <c r="IXG138" s="4"/>
      <c r="IXH138" s="4"/>
      <c r="IXI138" s="4"/>
      <c r="IXJ138" s="4"/>
      <c r="IXK138" s="4"/>
      <c r="IXL138" s="4"/>
      <c r="IXM138" s="4"/>
      <c r="IXN138" s="4"/>
      <c r="IXO138" s="4"/>
      <c r="IXP138" s="4"/>
      <c r="IXQ138" s="4"/>
      <c r="IXR138" s="4"/>
      <c r="IXS138" s="4"/>
      <c r="IXT138" s="4"/>
      <c r="IXU138" s="4"/>
      <c r="IXV138" s="4"/>
      <c r="IXW138" s="4"/>
      <c r="IXX138" s="4"/>
      <c r="IXY138" s="4"/>
      <c r="IXZ138" s="4"/>
      <c r="IYA138" s="4"/>
      <c r="IYB138" s="4"/>
      <c r="IYC138" s="4"/>
      <c r="IYD138" s="4"/>
      <c r="IYE138" s="4"/>
      <c r="IYF138" s="4"/>
      <c r="IYG138" s="4"/>
      <c r="IYH138" s="4"/>
      <c r="IYI138" s="4"/>
      <c r="IYJ138" s="4"/>
      <c r="IYK138" s="4"/>
      <c r="IYL138" s="4"/>
      <c r="IYM138" s="4"/>
      <c r="IYN138" s="4"/>
      <c r="IYO138" s="4"/>
      <c r="IYP138" s="4"/>
      <c r="IYQ138" s="4"/>
      <c r="IYR138" s="4"/>
      <c r="IYS138" s="4"/>
      <c r="IYT138" s="4"/>
      <c r="IYU138" s="4"/>
      <c r="IYV138" s="4"/>
      <c r="IYW138" s="4"/>
      <c r="IYX138" s="4"/>
      <c r="IYY138" s="4"/>
      <c r="IYZ138" s="4"/>
      <c r="IZA138" s="4"/>
      <c r="IZB138" s="4"/>
      <c r="IZC138" s="4"/>
      <c r="IZD138" s="4"/>
      <c r="IZE138" s="4"/>
      <c r="IZF138" s="4"/>
      <c r="IZG138" s="4"/>
      <c r="IZH138" s="4"/>
      <c r="IZI138" s="4"/>
      <c r="IZJ138" s="4"/>
      <c r="IZK138" s="4"/>
      <c r="IZL138" s="4"/>
      <c r="IZM138" s="4"/>
      <c r="IZN138" s="4"/>
      <c r="IZO138" s="4"/>
      <c r="IZP138" s="4"/>
      <c r="IZQ138" s="4"/>
      <c r="IZR138" s="4"/>
      <c r="IZS138" s="4"/>
      <c r="IZT138" s="4"/>
      <c r="IZU138" s="4"/>
      <c r="IZV138" s="4"/>
      <c r="IZW138" s="4"/>
      <c r="IZX138" s="4"/>
      <c r="IZY138" s="4"/>
      <c r="IZZ138" s="4"/>
      <c r="JAA138" s="4"/>
      <c r="JAB138" s="4"/>
      <c r="JAC138" s="4"/>
      <c r="JAD138" s="4"/>
      <c r="JAE138" s="4"/>
      <c r="JAF138" s="4"/>
      <c r="JAG138" s="4"/>
      <c r="JAH138" s="4"/>
      <c r="JAI138" s="4"/>
      <c r="JAJ138" s="4"/>
      <c r="JAK138" s="4"/>
      <c r="JAL138" s="4"/>
      <c r="JAM138" s="4"/>
      <c r="JAN138" s="4"/>
      <c r="JAO138" s="4"/>
      <c r="JAP138" s="4"/>
      <c r="JAQ138" s="4"/>
      <c r="JAR138" s="4"/>
      <c r="JAS138" s="4"/>
      <c r="JAT138" s="4"/>
      <c r="JAU138" s="4"/>
      <c r="JAV138" s="4"/>
      <c r="JAW138" s="4"/>
      <c r="JAX138" s="4"/>
      <c r="JAY138" s="4"/>
      <c r="JAZ138" s="4"/>
      <c r="JBA138" s="4"/>
      <c r="JBB138" s="4"/>
      <c r="JBC138" s="4"/>
      <c r="JBD138" s="4"/>
      <c r="JBE138" s="4"/>
      <c r="JBF138" s="4"/>
      <c r="JBG138" s="4"/>
      <c r="JBH138" s="4"/>
      <c r="JBI138" s="4"/>
      <c r="JBJ138" s="4"/>
      <c r="JBK138" s="4"/>
      <c r="JBL138" s="4"/>
      <c r="JBM138" s="4"/>
      <c r="JBN138" s="4"/>
      <c r="JBO138" s="4"/>
      <c r="JBP138" s="4"/>
      <c r="JBQ138" s="4"/>
      <c r="JBR138" s="4"/>
      <c r="JBS138" s="4"/>
      <c r="JBT138" s="4"/>
      <c r="JBU138" s="4"/>
      <c r="JBV138" s="4"/>
      <c r="JBW138" s="4"/>
      <c r="JBX138" s="4"/>
      <c r="JBY138" s="4"/>
      <c r="JBZ138" s="4"/>
      <c r="JCA138" s="4"/>
      <c r="JCB138" s="4"/>
      <c r="JCC138" s="4"/>
      <c r="JCD138" s="4"/>
      <c r="JCE138" s="4"/>
      <c r="JCF138" s="4"/>
      <c r="JCG138" s="4"/>
      <c r="JCH138" s="4"/>
      <c r="JCI138" s="4"/>
      <c r="JCJ138" s="4"/>
      <c r="JCK138" s="4"/>
      <c r="JCL138" s="4"/>
      <c r="JCM138" s="4"/>
      <c r="JCN138" s="4"/>
      <c r="JCO138" s="4"/>
      <c r="JCP138" s="4"/>
      <c r="JCQ138" s="4"/>
      <c r="JCR138" s="4"/>
      <c r="JCS138" s="4"/>
      <c r="JCT138" s="4"/>
      <c r="JCU138" s="4"/>
      <c r="JCV138" s="4"/>
      <c r="JCW138" s="4"/>
      <c r="JCX138" s="4"/>
      <c r="JCY138" s="4"/>
      <c r="JCZ138" s="4"/>
      <c r="JDA138" s="4"/>
      <c r="JDB138" s="4"/>
      <c r="JDC138" s="4"/>
      <c r="JDD138" s="4"/>
      <c r="JDE138" s="4"/>
      <c r="JDF138" s="4"/>
      <c r="JDG138" s="4"/>
      <c r="JDH138" s="4"/>
      <c r="JDI138" s="4"/>
      <c r="JDJ138" s="4"/>
      <c r="JDK138" s="4"/>
      <c r="JDL138" s="4"/>
      <c r="JDM138" s="4"/>
      <c r="JDN138" s="4"/>
      <c r="JDO138" s="4"/>
      <c r="JDP138" s="4"/>
      <c r="JDQ138" s="4"/>
      <c r="JDR138" s="4"/>
      <c r="JDS138" s="4"/>
      <c r="JDT138" s="4"/>
      <c r="JDU138" s="4"/>
      <c r="JDV138" s="4"/>
      <c r="JDW138" s="4"/>
      <c r="JDX138" s="4"/>
      <c r="JDY138" s="4"/>
      <c r="JDZ138" s="4"/>
      <c r="JEA138" s="4"/>
      <c r="JEB138" s="4"/>
      <c r="JEC138" s="4"/>
      <c r="JED138" s="4"/>
      <c r="JEE138" s="4"/>
      <c r="JEF138" s="4"/>
      <c r="JEG138" s="4"/>
      <c r="JEH138" s="4"/>
      <c r="JEI138" s="4"/>
      <c r="JEJ138" s="4"/>
      <c r="JEK138" s="4"/>
      <c r="JEL138" s="4"/>
      <c r="JEM138" s="4"/>
      <c r="JEN138" s="4"/>
      <c r="JEO138" s="4"/>
      <c r="JEP138" s="4"/>
      <c r="JEQ138" s="4"/>
      <c r="JER138" s="4"/>
      <c r="JES138" s="4"/>
      <c r="JET138" s="4"/>
      <c r="JEU138" s="4"/>
      <c r="JEV138" s="4"/>
      <c r="JEW138" s="4"/>
      <c r="JEX138" s="4"/>
      <c r="JEY138" s="4"/>
      <c r="JEZ138" s="4"/>
      <c r="JFA138" s="4"/>
      <c r="JFB138" s="4"/>
      <c r="JFC138" s="4"/>
      <c r="JFD138" s="4"/>
      <c r="JFE138" s="4"/>
      <c r="JFF138" s="4"/>
      <c r="JFG138" s="4"/>
      <c r="JFH138" s="4"/>
      <c r="JFI138" s="4"/>
      <c r="JFJ138" s="4"/>
      <c r="JFK138" s="4"/>
      <c r="JFL138" s="4"/>
      <c r="JFM138" s="4"/>
      <c r="JFN138" s="4"/>
      <c r="JFO138" s="4"/>
      <c r="JFP138" s="4"/>
      <c r="JFQ138" s="4"/>
      <c r="JFR138" s="4"/>
      <c r="JFS138" s="4"/>
      <c r="JFT138" s="4"/>
      <c r="JFU138" s="4"/>
      <c r="JFV138" s="4"/>
      <c r="JFW138" s="4"/>
      <c r="JFX138" s="4"/>
      <c r="JFY138" s="4"/>
      <c r="JFZ138" s="4"/>
      <c r="JGA138" s="4"/>
      <c r="JGB138" s="4"/>
      <c r="JGC138" s="4"/>
      <c r="JGD138" s="4"/>
      <c r="JGE138" s="4"/>
      <c r="JGF138" s="4"/>
      <c r="JGG138" s="4"/>
      <c r="JGH138" s="4"/>
      <c r="JGI138" s="4"/>
      <c r="JGJ138" s="4"/>
      <c r="JGK138" s="4"/>
      <c r="JGL138" s="4"/>
      <c r="JGM138" s="4"/>
      <c r="JGN138" s="4"/>
      <c r="JGO138" s="4"/>
      <c r="JGP138" s="4"/>
      <c r="JGQ138" s="4"/>
      <c r="JGR138" s="4"/>
      <c r="JGS138" s="4"/>
      <c r="JGT138" s="4"/>
      <c r="JGU138" s="4"/>
      <c r="JGV138" s="4"/>
      <c r="JGW138" s="4"/>
      <c r="JGX138" s="4"/>
      <c r="JGY138" s="4"/>
      <c r="JGZ138" s="4"/>
      <c r="JHA138" s="4"/>
      <c r="JHB138" s="4"/>
      <c r="JHC138" s="4"/>
      <c r="JHD138" s="4"/>
      <c r="JHE138" s="4"/>
      <c r="JHF138" s="4"/>
      <c r="JHG138" s="4"/>
      <c r="JHH138" s="4"/>
      <c r="JHI138" s="4"/>
      <c r="JHJ138" s="4"/>
      <c r="JHK138" s="4"/>
      <c r="JHL138" s="4"/>
      <c r="JHM138" s="4"/>
      <c r="JHN138" s="4"/>
      <c r="JHO138" s="4"/>
      <c r="JHP138" s="4"/>
      <c r="JHQ138" s="4"/>
      <c r="JHR138" s="4"/>
      <c r="JHS138" s="4"/>
      <c r="JHT138" s="4"/>
      <c r="JHU138" s="4"/>
      <c r="JHV138" s="4"/>
      <c r="JHW138" s="4"/>
      <c r="JHX138" s="4"/>
      <c r="JHY138" s="4"/>
      <c r="JHZ138" s="4"/>
      <c r="JIA138" s="4"/>
      <c r="JIB138" s="4"/>
      <c r="JIC138" s="4"/>
      <c r="JID138" s="4"/>
      <c r="JIE138" s="4"/>
      <c r="JIF138" s="4"/>
      <c r="JIG138" s="4"/>
      <c r="JIH138" s="4"/>
      <c r="JII138" s="4"/>
      <c r="JIJ138" s="4"/>
      <c r="JIK138" s="4"/>
      <c r="JIL138" s="4"/>
      <c r="JIM138" s="4"/>
      <c r="JIN138" s="4"/>
      <c r="JIO138" s="4"/>
      <c r="JIP138" s="4"/>
      <c r="JIQ138" s="4"/>
      <c r="JIR138" s="4"/>
      <c r="JIS138" s="4"/>
      <c r="JIT138" s="4"/>
      <c r="JIU138" s="4"/>
      <c r="JIV138" s="4"/>
      <c r="JIW138" s="4"/>
      <c r="JIX138" s="4"/>
      <c r="JIY138" s="4"/>
      <c r="JIZ138" s="4"/>
      <c r="JJA138" s="4"/>
      <c r="JJB138" s="4"/>
      <c r="JJC138" s="4"/>
      <c r="JJD138" s="4"/>
      <c r="JJE138" s="4"/>
      <c r="JJF138" s="4"/>
      <c r="JJG138" s="4"/>
      <c r="JJH138" s="4"/>
      <c r="JJI138" s="4"/>
      <c r="JJJ138" s="4"/>
      <c r="JJK138" s="4"/>
      <c r="JJL138" s="4"/>
      <c r="JJM138" s="4"/>
      <c r="JJN138" s="4"/>
      <c r="JJO138" s="4"/>
      <c r="JJP138" s="4"/>
      <c r="JJQ138" s="4"/>
      <c r="JJR138" s="4"/>
      <c r="JJS138" s="4"/>
      <c r="JJT138" s="4"/>
      <c r="JJU138" s="4"/>
      <c r="JJV138" s="4"/>
      <c r="JJW138" s="4"/>
      <c r="JJX138" s="4"/>
      <c r="JJY138" s="4"/>
      <c r="JJZ138" s="4"/>
      <c r="JKA138" s="4"/>
      <c r="JKB138" s="4"/>
      <c r="JKC138" s="4"/>
      <c r="JKD138" s="4"/>
      <c r="JKE138" s="4"/>
      <c r="JKF138" s="4"/>
      <c r="JKG138" s="4"/>
      <c r="JKH138" s="4"/>
      <c r="JKI138" s="4"/>
      <c r="JKJ138" s="4"/>
      <c r="JKK138" s="4"/>
      <c r="JKL138" s="4"/>
      <c r="JKM138" s="4"/>
      <c r="JKN138" s="4"/>
      <c r="JKO138" s="4"/>
      <c r="JKP138" s="4"/>
      <c r="JKQ138" s="4"/>
      <c r="JKR138" s="4"/>
      <c r="JKS138" s="4"/>
      <c r="JKT138" s="4"/>
      <c r="JKU138" s="4"/>
      <c r="JKV138" s="4"/>
      <c r="JKW138" s="4"/>
      <c r="JKX138" s="4"/>
      <c r="JKY138" s="4"/>
      <c r="JKZ138" s="4"/>
      <c r="JLA138" s="4"/>
      <c r="JLB138" s="4"/>
      <c r="JLC138" s="4"/>
      <c r="JLD138" s="4"/>
      <c r="JLE138" s="4"/>
      <c r="JLF138" s="4"/>
      <c r="JLG138" s="4"/>
      <c r="JLH138" s="4"/>
      <c r="JLI138" s="4"/>
      <c r="JLJ138" s="4"/>
      <c r="JLK138" s="4"/>
      <c r="JLL138" s="4"/>
      <c r="JLM138" s="4"/>
      <c r="JLN138" s="4"/>
      <c r="JLO138" s="4"/>
      <c r="JLP138" s="4"/>
      <c r="JLQ138" s="4"/>
      <c r="JLR138" s="4"/>
      <c r="JLS138" s="4"/>
      <c r="JLT138" s="4"/>
      <c r="JLU138" s="4"/>
      <c r="JLV138" s="4"/>
      <c r="JLW138" s="4"/>
      <c r="JLX138" s="4"/>
      <c r="JLY138" s="4"/>
      <c r="JLZ138" s="4"/>
      <c r="JMA138" s="4"/>
      <c r="JMB138" s="4"/>
      <c r="JMC138" s="4"/>
      <c r="JMD138" s="4"/>
      <c r="JME138" s="4"/>
      <c r="JMF138" s="4"/>
      <c r="JMG138" s="4"/>
      <c r="JMH138" s="4"/>
      <c r="JMI138" s="4"/>
      <c r="JMJ138" s="4"/>
      <c r="JMK138" s="4"/>
      <c r="JML138" s="4"/>
      <c r="JMM138" s="4"/>
      <c r="JMN138" s="4"/>
      <c r="JMO138" s="4"/>
      <c r="JMP138" s="4"/>
      <c r="JMQ138" s="4"/>
      <c r="JMR138" s="4"/>
      <c r="JMS138" s="4"/>
      <c r="JMT138" s="4"/>
      <c r="JMU138" s="4"/>
      <c r="JMV138" s="4"/>
      <c r="JMW138" s="4"/>
      <c r="JMX138" s="4"/>
      <c r="JMY138" s="4"/>
      <c r="JMZ138" s="4"/>
      <c r="JNA138" s="4"/>
      <c r="JNB138" s="4"/>
      <c r="JNC138" s="4"/>
      <c r="JND138" s="4"/>
      <c r="JNE138" s="4"/>
      <c r="JNF138" s="4"/>
      <c r="JNG138" s="4"/>
      <c r="JNH138" s="4"/>
      <c r="JNI138" s="4"/>
      <c r="JNJ138" s="4"/>
      <c r="JNK138" s="4"/>
      <c r="JNL138" s="4"/>
      <c r="JNM138" s="4"/>
      <c r="JNN138" s="4"/>
      <c r="JNO138" s="4"/>
      <c r="JNP138" s="4"/>
      <c r="JNQ138" s="4"/>
      <c r="JNR138" s="4"/>
      <c r="JNS138" s="4"/>
      <c r="JNT138" s="4"/>
      <c r="JNU138" s="4"/>
      <c r="JNV138" s="4"/>
      <c r="JNW138" s="4"/>
      <c r="JNX138" s="4"/>
      <c r="JNY138" s="4"/>
      <c r="JNZ138" s="4"/>
      <c r="JOA138" s="4"/>
      <c r="JOB138" s="4"/>
      <c r="JOC138" s="4"/>
      <c r="JOD138" s="4"/>
      <c r="JOE138" s="4"/>
      <c r="JOF138" s="4"/>
      <c r="JOG138" s="4"/>
      <c r="JOH138" s="4"/>
      <c r="JOI138" s="4"/>
      <c r="JOJ138" s="4"/>
      <c r="JOK138" s="4"/>
      <c r="JOL138" s="4"/>
      <c r="JOM138" s="4"/>
      <c r="JON138" s="4"/>
      <c r="JOO138" s="4"/>
      <c r="JOP138" s="4"/>
      <c r="JOQ138" s="4"/>
      <c r="JOR138" s="4"/>
      <c r="JOS138" s="4"/>
      <c r="JOT138" s="4"/>
      <c r="JOU138" s="4"/>
      <c r="JOV138" s="4"/>
      <c r="JOW138" s="4"/>
      <c r="JOX138" s="4"/>
      <c r="JOY138" s="4"/>
      <c r="JOZ138" s="4"/>
      <c r="JPA138" s="4"/>
      <c r="JPB138" s="4"/>
      <c r="JPC138" s="4"/>
      <c r="JPD138" s="4"/>
      <c r="JPE138" s="4"/>
      <c r="JPF138" s="4"/>
      <c r="JPG138" s="4"/>
      <c r="JPH138" s="4"/>
      <c r="JPI138" s="4"/>
      <c r="JPJ138" s="4"/>
      <c r="JPK138" s="4"/>
      <c r="JPL138" s="4"/>
      <c r="JPM138" s="4"/>
      <c r="JPN138" s="4"/>
      <c r="JPO138" s="4"/>
      <c r="JPP138" s="4"/>
      <c r="JPQ138" s="4"/>
      <c r="JPR138" s="4"/>
      <c r="JPS138" s="4"/>
      <c r="JPT138" s="4"/>
      <c r="JPU138" s="4"/>
      <c r="JPV138" s="4"/>
      <c r="JPW138" s="4"/>
      <c r="JPX138" s="4"/>
      <c r="JPY138" s="4"/>
      <c r="JPZ138" s="4"/>
      <c r="JQA138" s="4"/>
      <c r="JQB138" s="4"/>
      <c r="JQC138" s="4"/>
      <c r="JQD138" s="4"/>
      <c r="JQE138" s="4"/>
      <c r="JQF138" s="4"/>
      <c r="JQG138" s="4"/>
      <c r="JQH138" s="4"/>
      <c r="JQI138" s="4"/>
      <c r="JQJ138" s="4"/>
      <c r="JQK138" s="4"/>
      <c r="JQL138" s="4"/>
      <c r="JQM138" s="4"/>
      <c r="JQN138" s="4"/>
      <c r="JQO138" s="4"/>
      <c r="JQP138" s="4"/>
      <c r="JQQ138" s="4"/>
      <c r="JQR138" s="4"/>
      <c r="JQS138" s="4"/>
      <c r="JQT138" s="4"/>
      <c r="JQU138" s="4"/>
      <c r="JQV138" s="4"/>
      <c r="JQW138" s="4"/>
      <c r="JQX138" s="4"/>
      <c r="JQY138" s="4"/>
      <c r="JQZ138" s="4"/>
      <c r="JRA138" s="4"/>
      <c r="JRB138" s="4"/>
      <c r="JRC138" s="4"/>
      <c r="JRD138" s="4"/>
      <c r="JRE138" s="4"/>
      <c r="JRF138" s="4"/>
      <c r="JRG138" s="4"/>
      <c r="JRH138" s="4"/>
      <c r="JRI138" s="4"/>
      <c r="JRJ138" s="4"/>
      <c r="JRK138" s="4"/>
      <c r="JRL138" s="4"/>
      <c r="JRM138" s="4"/>
      <c r="JRN138" s="4"/>
      <c r="JRO138" s="4"/>
      <c r="JRP138" s="4"/>
      <c r="JRQ138" s="4"/>
      <c r="JRR138" s="4"/>
      <c r="JRS138" s="4"/>
      <c r="JRT138" s="4"/>
      <c r="JRU138" s="4"/>
      <c r="JRV138" s="4"/>
      <c r="JRW138" s="4"/>
      <c r="JRX138" s="4"/>
      <c r="JRY138" s="4"/>
      <c r="JRZ138" s="4"/>
      <c r="JSA138" s="4"/>
      <c r="JSB138" s="4"/>
      <c r="JSC138" s="4"/>
      <c r="JSD138" s="4"/>
      <c r="JSE138" s="4"/>
      <c r="JSF138" s="4"/>
      <c r="JSG138" s="4"/>
      <c r="JSH138" s="4"/>
      <c r="JSI138" s="4"/>
      <c r="JSJ138" s="4"/>
      <c r="JSK138" s="4"/>
      <c r="JSL138" s="4"/>
      <c r="JSM138" s="4"/>
      <c r="JSN138" s="4"/>
      <c r="JSO138" s="4"/>
      <c r="JSP138" s="4"/>
      <c r="JSQ138" s="4"/>
      <c r="JSR138" s="4"/>
      <c r="JSS138" s="4"/>
      <c r="JST138" s="4"/>
      <c r="JSU138" s="4"/>
      <c r="JSV138" s="4"/>
      <c r="JSW138" s="4"/>
      <c r="JSX138" s="4"/>
      <c r="JSY138" s="4"/>
      <c r="JSZ138" s="4"/>
      <c r="JTA138" s="4"/>
      <c r="JTB138" s="4"/>
      <c r="JTC138" s="4"/>
      <c r="JTD138" s="4"/>
      <c r="JTE138" s="4"/>
      <c r="JTF138" s="4"/>
      <c r="JTG138" s="4"/>
      <c r="JTH138" s="4"/>
      <c r="JTI138" s="4"/>
      <c r="JTJ138" s="4"/>
      <c r="JTK138" s="4"/>
      <c r="JTL138" s="4"/>
      <c r="JTM138" s="4"/>
      <c r="JTN138" s="4"/>
      <c r="JTO138" s="4"/>
      <c r="JTP138" s="4"/>
      <c r="JTQ138" s="4"/>
      <c r="JTR138" s="4"/>
      <c r="JTS138" s="4"/>
      <c r="JTT138" s="4"/>
      <c r="JTU138" s="4"/>
      <c r="JTV138" s="4"/>
      <c r="JTW138" s="4"/>
      <c r="JTX138" s="4"/>
      <c r="JTY138" s="4"/>
      <c r="JTZ138" s="4"/>
      <c r="JUA138" s="4"/>
      <c r="JUB138" s="4"/>
      <c r="JUC138" s="4"/>
      <c r="JUD138" s="4"/>
      <c r="JUE138" s="4"/>
      <c r="JUF138" s="4"/>
      <c r="JUG138" s="4"/>
      <c r="JUH138" s="4"/>
      <c r="JUI138" s="4"/>
      <c r="JUJ138" s="4"/>
      <c r="JUK138" s="4"/>
      <c r="JUL138" s="4"/>
      <c r="JUM138" s="4"/>
      <c r="JUN138" s="4"/>
      <c r="JUO138" s="4"/>
      <c r="JUP138" s="4"/>
      <c r="JUQ138" s="4"/>
      <c r="JUR138" s="4"/>
      <c r="JUS138" s="4"/>
      <c r="JUT138" s="4"/>
      <c r="JUU138" s="4"/>
      <c r="JUV138" s="4"/>
      <c r="JUW138" s="4"/>
      <c r="JUX138" s="4"/>
      <c r="JUY138" s="4"/>
      <c r="JUZ138" s="4"/>
      <c r="JVA138" s="4"/>
      <c r="JVB138" s="4"/>
      <c r="JVC138" s="4"/>
      <c r="JVD138" s="4"/>
      <c r="JVE138" s="4"/>
      <c r="JVF138" s="4"/>
      <c r="JVG138" s="4"/>
      <c r="JVH138" s="4"/>
      <c r="JVI138" s="4"/>
      <c r="JVJ138" s="4"/>
      <c r="JVK138" s="4"/>
      <c r="JVL138" s="4"/>
      <c r="JVM138" s="4"/>
      <c r="JVN138" s="4"/>
      <c r="JVO138" s="4"/>
      <c r="JVP138" s="4"/>
      <c r="JVQ138" s="4"/>
      <c r="JVR138" s="4"/>
      <c r="JVS138" s="4"/>
      <c r="JVT138" s="4"/>
      <c r="JVU138" s="4"/>
      <c r="JVV138" s="4"/>
      <c r="JVW138" s="4"/>
      <c r="JVX138" s="4"/>
      <c r="JVY138" s="4"/>
      <c r="JVZ138" s="4"/>
      <c r="JWA138" s="4"/>
      <c r="JWB138" s="4"/>
      <c r="JWC138" s="4"/>
      <c r="JWD138" s="4"/>
      <c r="JWE138" s="4"/>
      <c r="JWF138" s="4"/>
      <c r="JWG138" s="4"/>
      <c r="JWH138" s="4"/>
      <c r="JWI138" s="4"/>
      <c r="JWJ138" s="4"/>
      <c r="JWK138" s="4"/>
      <c r="JWL138" s="4"/>
      <c r="JWM138" s="4"/>
      <c r="JWN138" s="4"/>
      <c r="JWO138" s="4"/>
      <c r="JWP138" s="4"/>
      <c r="JWQ138" s="4"/>
      <c r="JWR138" s="4"/>
      <c r="JWS138" s="4"/>
      <c r="JWT138" s="4"/>
      <c r="JWU138" s="4"/>
      <c r="JWV138" s="4"/>
      <c r="JWW138" s="4"/>
      <c r="JWX138" s="4"/>
      <c r="JWY138" s="4"/>
      <c r="JWZ138" s="4"/>
      <c r="JXA138" s="4"/>
      <c r="JXB138" s="4"/>
      <c r="JXC138" s="4"/>
      <c r="JXD138" s="4"/>
      <c r="JXE138" s="4"/>
      <c r="JXF138" s="4"/>
      <c r="JXG138" s="4"/>
      <c r="JXH138" s="4"/>
      <c r="JXI138" s="4"/>
      <c r="JXJ138" s="4"/>
      <c r="JXK138" s="4"/>
      <c r="JXL138" s="4"/>
      <c r="JXM138" s="4"/>
      <c r="JXN138" s="4"/>
      <c r="JXO138" s="4"/>
      <c r="JXP138" s="4"/>
      <c r="JXQ138" s="4"/>
      <c r="JXR138" s="4"/>
      <c r="JXS138" s="4"/>
      <c r="JXT138" s="4"/>
      <c r="JXU138" s="4"/>
      <c r="JXV138" s="4"/>
      <c r="JXW138" s="4"/>
      <c r="JXX138" s="4"/>
      <c r="JXY138" s="4"/>
      <c r="JXZ138" s="4"/>
      <c r="JYA138" s="4"/>
      <c r="JYB138" s="4"/>
      <c r="JYC138" s="4"/>
      <c r="JYD138" s="4"/>
      <c r="JYE138" s="4"/>
      <c r="JYF138" s="4"/>
      <c r="JYG138" s="4"/>
      <c r="JYH138" s="4"/>
      <c r="JYI138" s="4"/>
      <c r="JYJ138" s="4"/>
      <c r="JYK138" s="4"/>
      <c r="JYL138" s="4"/>
      <c r="JYM138" s="4"/>
      <c r="JYN138" s="4"/>
      <c r="JYO138" s="4"/>
      <c r="JYP138" s="4"/>
      <c r="JYQ138" s="4"/>
      <c r="JYR138" s="4"/>
      <c r="JYS138" s="4"/>
      <c r="JYT138" s="4"/>
      <c r="JYU138" s="4"/>
      <c r="JYV138" s="4"/>
      <c r="JYW138" s="4"/>
      <c r="JYX138" s="4"/>
      <c r="JYY138" s="4"/>
      <c r="JYZ138" s="4"/>
      <c r="JZA138" s="4"/>
      <c r="JZB138" s="4"/>
      <c r="JZC138" s="4"/>
      <c r="JZD138" s="4"/>
      <c r="JZE138" s="4"/>
      <c r="JZF138" s="4"/>
      <c r="JZG138" s="4"/>
      <c r="JZH138" s="4"/>
      <c r="JZI138" s="4"/>
      <c r="JZJ138" s="4"/>
      <c r="JZK138" s="4"/>
      <c r="JZL138" s="4"/>
      <c r="JZM138" s="4"/>
      <c r="JZN138" s="4"/>
      <c r="JZO138" s="4"/>
      <c r="JZP138" s="4"/>
      <c r="JZQ138" s="4"/>
      <c r="JZR138" s="4"/>
      <c r="JZS138" s="4"/>
      <c r="JZT138" s="4"/>
      <c r="JZU138" s="4"/>
      <c r="JZV138" s="4"/>
      <c r="JZW138" s="4"/>
      <c r="JZX138" s="4"/>
      <c r="JZY138" s="4"/>
      <c r="JZZ138" s="4"/>
      <c r="KAA138" s="4"/>
      <c r="KAB138" s="4"/>
      <c r="KAC138" s="4"/>
      <c r="KAD138" s="4"/>
      <c r="KAE138" s="4"/>
      <c r="KAF138" s="4"/>
      <c r="KAG138" s="4"/>
      <c r="KAH138" s="4"/>
      <c r="KAI138" s="4"/>
      <c r="KAJ138" s="4"/>
      <c r="KAK138" s="4"/>
      <c r="KAL138" s="4"/>
      <c r="KAM138" s="4"/>
      <c r="KAN138" s="4"/>
      <c r="KAO138" s="4"/>
      <c r="KAP138" s="4"/>
      <c r="KAQ138" s="4"/>
      <c r="KAR138" s="4"/>
      <c r="KAS138" s="4"/>
      <c r="KAT138" s="4"/>
      <c r="KAU138" s="4"/>
      <c r="KAV138" s="4"/>
      <c r="KAW138" s="4"/>
      <c r="KAX138" s="4"/>
      <c r="KAY138" s="4"/>
      <c r="KAZ138" s="4"/>
      <c r="KBA138" s="4"/>
      <c r="KBB138" s="4"/>
      <c r="KBC138" s="4"/>
      <c r="KBD138" s="4"/>
      <c r="KBE138" s="4"/>
      <c r="KBF138" s="4"/>
      <c r="KBG138" s="4"/>
      <c r="KBH138" s="4"/>
      <c r="KBI138" s="4"/>
      <c r="KBJ138" s="4"/>
      <c r="KBK138" s="4"/>
      <c r="KBL138" s="4"/>
      <c r="KBM138" s="4"/>
      <c r="KBN138" s="4"/>
      <c r="KBO138" s="4"/>
      <c r="KBP138" s="4"/>
      <c r="KBQ138" s="4"/>
      <c r="KBR138" s="4"/>
      <c r="KBS138" s="4"/>
      <c r="KBT138" s="4"/>
      <c r="KBU138" s="4"/>
      <c r="KBV138" s="4"/>
      <c r="KBW138" s="4"/>
      <c r="KBX138" s="4"/>
      <c r="KBY138" s="4"/>
      <c r="KBZ138" s="4"/>
      <c r="KCA138" s="4"/>
      <c r="KCB138" s="4"/>
      <c r="KCC138" s="4"/>
      <c r="KCD138" s="4"/>
      <c r="KCE138" s="4"/>
      <c r="KCF138" s="4"/>
      <c r="KCG138" s="4"/>
      <c r="KCH138" s="4"/>
      <c r="KCI138" s="4"/>
      <c r="KCJ138" s="4"/>
      <c r="KCK138" s="4"/>
      <c r="KCL138" s="4"/>
      <c r="KCM138" s="4"/>
      <c r="KCN138" s="4"/>
      <c r="KCO138" s="4"/>
      <c r="KCP138" s="4"/>
      <c r="KCQ138" s="4"/>
      <c r="KCR138" s="4"/>
      <c r="KCS138" s="4"/>
      <c r="KCT138" s="4"/>
      <c r="KCU138" s="4"/>
      <c r="KCV138" s="4"/>
      <c r="KCW138" s="4"/>
      <c r="KCX138" s="4"/>
      <c r="KCY138" s="4"/>
      <c r="KCZ138" s="4"/>
      <c r="KDA138" s="4"/>
      <c r="KDB138" s="4"/>
      <c r="KDC138" s="4"/>
      <c r="KDD138" s="4"/>
      <c r="KDE138" s="4"/>
      <c r="KDF138" s="4"/>
      <c r="KDG138" s="4"/>
      <c r="KDH138" s="4"/>
      <c r="KDI138" s="4"/>
      <c r="KDJ138" s="4"/>
      <c r="KDK138" s="4"/>
      <c r="KDL138" s="4"/>
      <c r="KDM138" s="4"/>
      <c r="KDN138" s="4"/>
      <c r="KDO138" s="4"/>
      <c r="KDP138" s="4"/>
      <c r="KDQ138" s="4"/>
      <c r="KDR138" s="4"/>
      <c r="KDS138" s="4"/>
      <c r="KDT138" s="4"/>
      <c r="KDU138" s="4"/>
      <c r="KDV138" s="4"/>
      <c r="KDW138" s="4"/>
      <c r="KDX138" s="4"/>
      <c r="KDY138" s="4"/>
      <c r="KDZ138" s="4"/>
      <c r="KEA138" s="4"/>
      <c r="KEB138" s="4"/>
      <c r="KEC138" s="4"/>
      <c r="KED138" s="4"/>
      <c r="KEE138" s="4"/>
      <c r="KEF138" s="4"/>
      <c r="KEG138" s="4"/>
      <c r="KEH138" s="4"/>
      <c r="KEI138" s="4"/>
      <c r="KEJ138" s="4"/>
      <c r="KEK138" s="4"/>
      <c r="KEL138" s="4"/>
      <c r="KEM138" s="4"/>
      <c r="KEN138" s="4"/>
      <c r="KEO138" s="4"/>
      <c r="KEP138" s="4"/>
      <c r="KEQ138" s="4"/>
      <c r="KER138" s="4"/>
      <c r="KES138" s="4"/>
      <c r="KET138" s="4"/>
      <c r="KEU138" s="4"/>
      <c r="KEV138" s="4"/>
      <c r="KEW138" s="4"/>
      <c r="KEX138" s="4"/>
      <c r="KEY138" s="4"/>
      <c r="KEZ138" s="4"/>
      <c r="KFA138" s="4"/>
      <c r="KFB138" s="4"/>
      <c r="KFC138" s="4"/>
      <c r="KFD138" s="4"/>
      <c r="KFE138" s="4"/>
      <c r="KFF138" s="4"/>
      <c r="KFG138" s="4"/>
      <c r="KFH138" s="4"/>
      <c r="KFI138" s="4"/>
      <c r="KFJ138" s="4"/>
      <c r="KFK138" s="4"/>
      <c r="KFL138" s="4"/>
      <c r="KFM138" s="4"/>
      <c r="KFN138" s="4"/>
      <c r="KFO138" s="4"/>
      <c r="KFP138" s="4"/>
      <c r="KFQ138" s="4"/>
      <c r="KFR138" s="4"/>
      <c r="KFS138" s="4"/>
      <c r="KFT138" s="4"/>
      <c r="KFU138" s="4"/>
      <c r="KFV138" s="4"/>
      <c r="KFW138" s="4"/>
      <c r="KFX138" s="4"/>
      <c r="KFY138" s="4"/>
      <c r="KFZ138" s="4"/>
      <c r="KGA138" s="4"/>
      <c r="KGB138" s="4"/>
      <c r="KGC138" s="4"/>
      <c r="KGD138" s="4"/>
      <c r="KGE138" s="4"/>
      <c r="KGF138" s="4"/>
      <c r="KGG138" s="4"/>
      <c r="KGH138" s="4"/>
      <c r="KGI138" s="4"/>
      <c r="KGJ138" s="4"/>
      <c r="KGK138" s="4"/>
      <c r="KGL138" s="4"/>
      <c r="KGM138" s="4"/>
      <c r="KGN138" s="4"/>
      <c r="KGO138" s="4"/>
      <c r="KGP138" s="4"/>
      <c r="KGQ138" s="4"/>
      <c r="KGR138" s="4"/>
      <c r="KGS138" s="4"/>
      <c r="KGT138" s="4"/>
      <c r="KGU138" s="4"/>
      <c r="KGV138" s="4"/>
      <c r="KGW138" s="4"/>
      <c r="KGX138" s="4"/>
      <c r="KGY138" s="4"/>
      <c r="KGZ138" s="4"/>
      <c r="KHA138" s="4"/>
      <c r="KHB138" s="4"/>
      <c r="KHC138" s="4"/>
      <c r="KHD138" s="4"/>
      <c r="KHE138" s="4"/>
      <c r="KHF138" s="4"/>
      <c r="KHG138" s="4"/>
      <c r="KHH138" s="4"/>
      <c r="KHI138" s="4"/>
      <c r="KHJ138" s="4"/>
      <c r="KHK138" s="4"/>
      <c r="KHL138" s="4"/>
      <c r="KHM138" s="4"/>
      <c r="KHN138" s="4"/>
      <c r="KHO138" s="4"/>
      <c r="KHP138" s="4"/>
      <c r="KHQ138" s="4"/>
      <c r="KHR138" s="4"/>
      <c r="KHS138" s="4"/>
      <c r="KHT138" s="4"/>
      <c r="KHU138" s="4"/>
      <c r="KHV138" s="4"/>
      <c r="KHW138" s="4"/>
      <c r="KHX138" s="4"/>
      <c r="KHY138" s="4"/>
      <c r="KHZ138" s="4"/>
      <c r="KIA138" s="4"/>
      <c r="KIB138" s="4"/>
      <c r="KIC138" s="4"/>
      <c r="KID138" s="4"/>
      <c r="KIE138" s="4"/>
      <c r="KIF138" s="4"/>
      <c r="KIG138" s="4"/>
      <c r="KIH138" s="4"/>
      <c r="KII138" s="4"/>
      <c r="KIJ138" s="4"/>
      <c r="KIK138" s="4"/>
      <c r="KIL138" s="4"/>
      <c r="KIM138" s="4"/>
      <c r="KIN138" s="4"/>
      <c r="KIO138" s="4"/>
      <c r="KIP138" s="4"/>
      <c r="KIQ138" s="4"/>
      <c r="KIR138" s="4"/>
      <c r="KIS138" s="4"/>
      <c r="KIT138" s="4"/>
      <c r="KIU138" s="4"/>
      <c r="KIV138" s="4"/>
      <c r="KIW138" s="4"/>
      <c r="KIX138" s="4"/>
      <c r="KIY138" s="4"/>
      <c r="KIZ138" s="4"/>
      <c r="KJA138" s="4"/>
      <c r="KJB138" s="4"/>
      <c r="KJC138" s="4"/>
      <c r="KJD138" s="4"/>
      <c r="KJE138" s="4"/>
      <c r="KJF138" s="4"/>
      <c r="KJG138" s="4"/>
      <c r="KJH138" s="4"/>
      <c r="KJI138" s="4"/>
      <c r="KJJ138" s="4"/>
      <c r="KJK138" s="4"/>
      <c r="KJL138" s="4"/>
      <c r="KJM138" s="4"/>
      <c r="KJN138" s="4"/>
      <c r="KJO138" s="4"/>
      <c r="KJP138" s="4"/>
      <c r="KJQ138" s="4"/>
      <c r="KJR138" s="4"/>
      <c r="KJS138" s="4"/>
      <c r="KJT138" s="4"/>
      <c r="KJU138" s="4"/>
      <c r="KJV138" s="4"/>
      <c r="KJW138" s="4"/>
      <c r="KJX138" s="4"/>
      <c r="KJY138" s="4"/>
      <c r="KJZ138" s="4"/>
      <c r="KKA138" s="4"/>
      <c r="KKB138" s="4"/>
      <c r="KKC138" s="4"/>
      <c r="KKD138" s="4"/>
      <c r="KKE138" s="4"/>
      <c r="KKF138" s="4"/>
      <c r="KKG138" s="4"/>
      <c r="KKH138" s="4"/>
      <c r="KKI138" s="4"/>
      <c r="KKJ138" s="4"/>
      <c r="KKK138" s="4"/>
      <c r="KKL138" s="4"/>
      <c r="KKM138" s="4"/>
      <c r="KKN138" s="4"/>
      <c r="KKO138" s="4"/>
      <c r="KKP138" s="4"/>
      <c r="KKQ138" s="4"/>
      <c r="KKR138" s="4"/>
      <c r="KKS138" s="4"/>
      <c r="KKT138" s="4"/>
      <c r="KKU138" s="4"/>
      <c r="KKV138" s="4"/>
      <c r="KKW138" s="4"/>
      <c r="KKX138" s="4"/>
      <c r="KKY138" s="4"/>
      <c r="KKZ138" s="4"/>
      <c r="KLA138" s="4"/>
      <c r="KLB138" s="4"/>
      <c r="KLC138" s="4"/>
      <c r="KLD138" s="4"/>
      <c r="KLE138" s="4"/>
      <c r="KLF138" s="4"/>
      <c r="KLG138" s="4"/>
      <c r="KLH138" s="4"/>
      <c r="KLI138" s="4"/>
      <c r="KLJ138" s="4"/>
      <c r="KLK138" s="4"/>
      <c r="KLL138" s="4"/>
      <c r="KLM138" s="4"/>
      <c r="KLN138" s="4"/>
      <c r="KLO138" s="4"/>
      <c r="KLP138" s="4"/>
      <c r="KLQ138" s="4"/>
      <c r="KLR138" s="4"/>
      <c r="KLS138" s="4"/>
      <c r="KLT138" s="4"/>
      <c r="KLU138" s="4"/>
      <c r="KLV138" s="4"/>
      <c r="KLW138" s="4"/>
      <c r="KLX138" s="4"/>
      <c r="KLY138" s="4"/>
      <c r="KLZ138" s="4"/>
      <c r="KMA138" s="4"/>
      <c r="KMB138" s="4"/>
      <c r="KMC138" s="4"/>
      <c r="KMD138" s="4"/>
      <c r="KME138" s="4"/>
      <c r="KMF138" s="4"/>
      <c r="KMG138" s="4"/>
      <c r="KMH138" s="4"/>
      <c r="KMI138" s="4"/>
      <c r="KMJ138" s="4"/>
      <c r="KMK138" s="4"/>
      <c r="KML138" s="4"/>
      <c r="KMM138" s="4"/>
      <c r="KMN138" s="4"/>
      <c r="KMO138" s="4"/>
      <c r="KMP138" s="4"/>
      <c r="KMQ138" s="4"/>
      <c r="KMR138" s="4"/>
      <c r="KMS138" s="4"/>
      <c r="KMT138" s="4"/>
      <c r="KMU138" s="4"/>
      <c r="KMV138" s="4"/>
      <c r="KMW138" s="4"/>
      <c r="KMX138" s="4"/>
      <c r="KMY138" s="4"/>
      <c r="KMZ138" s="4"/>
      <c r="KNA138" s="4"/>
      <c r="KNB138" s="4"/>
      <c r="KNC138" s="4"/>
      <c r="KND138" s="4"/>
      <c r="KNE138" s="4"/>
      <c r="KNF138" s="4"/>
      <c r="KNG138" s="4"/>
      <c r="KNH138" s="4"/>
      <c r="KNI138" s="4"/>
      <c r="KNJ138" s="4"/>
      <c r="KNK138" s="4"/>
      <c r="KNL138" s="4"/>
      <c r="KNM138" s="4"/>
      <c r="KNN138" s="4"/>
      <c r="KNO138" s="4"/>
      <c r="KNP138" s="4"/>
      <c r="KNQ138" s="4"/>
      <c r="KNR138" s="4"/>
      <c r="KNS138" s="4"/>
      <c r="KNT138" s="4"/>
      <c r="KNU138" s="4"/>
      <c r="KNV138" s="4"/>
      <c r="KNW138" s="4"/>
      <c r="KNX138" s="4"/>
      <c r="KNY138" s="4"/>
      <c r="KNZ138" s="4"/>
      <c r="KOA138" s="4"/>
      <c r="KOB138" s="4"/>
      <c r="KOC138" s="4"/>
      <c r="KOD138" s="4"/>
      <c r="KOE138" s="4"/>
      <c r="KOF138" s="4"/>
      <c r="KOG138" s="4"/>
      <c r="KOH138" s="4"/>
      <c r="KOI138" s="4"/>
      <c r="KOJ138" s="4"/>
      <c r="KOK138" s="4"/>
      <c r="KOL138" s="4"/>
      <c r="KOM138" s="4"/>
      <c r="KON138" s="4"/>
      <c r="KOO138" s="4"/>
      <c r="KOP138" s="4"/>
      <c r="KOQ138" s="4"/>
      <c r="KOR138" s="4"/>
      <c r="KOS138" s="4"/>
      <c r="KOT138" s="4"/>
      <c r="KOU138" s="4"/>
      <c r="KOV138" s="4"/>
      <c r="KOW138" s="4"/>
      <c r="KOX138" s="4"/>
      <c r="KOY138" s="4"/>
      <c r="KOZ138" s="4"/>
      <c r="KPA138" s="4"/>
      <c r="KPB138" s="4"/>
      <c r="KPC138" s="4"/>
      <c r="KPD138" s="4"/>
      <c r="KPE138" s="4"/>
      <c r="KPF138" s="4"/>
      <c r="KPG138" s="4"/>
      <c r="KPH138" s="4"/>
      <c r="KPI138" s="4"/>
      <c r="KPJ138" s="4"/>
      <c r="KPK138" s="4"/>
      <c r="KPL138" s="4"/>
      <c r="KPM138" s="4"/>
      <c r="KPN138" s="4"/>
      <c r="KPO138" s="4"/>
      <c r="KPP138" s="4"/>
      <c r="KPQ138" s="4"/>
      <c r="KPR138" s="4"/>
      <c r="KPS138" s="4"/>
      <c r="KPT138" s="4"/>
      <c r="KPU138" s="4"/>
      <c r="KPV138" s="4"/>
      <c r="KPW138" s="4"/>
      <c r="KPX138" s="4"/>
      <c r="KPY138" s="4"/>
      <c r="KPZ138" s="4"/>
      <c r="KQA138" s="4"/>
      <c r="KQB138" s="4"/>
      <c r="KQC138" s="4"/>
      <c r="KQD138" s="4"/>
      <c r="KQE138" s="4"/>
      <c r="KQF138" s="4"/>
      <c r="KQG138" s="4"/>
      <c r="KQH138" s="4"/>
      <c r="KQI138" s="4"/>
      <c r="KQJ138" s="4"/>
      <c r="KQK138" s="4"/>
      <c r="KQL138" s="4"/>
      <c r="KQM138" s="4"/>
      <c r="KQN138" s="4"/>
      <c r="KQO138" s="4"/>
      <c r="KQP138" s="4"/>
      <c r="KQQ138" s="4"/>
      <c r="KQR138" s="4"/>
      <c r="KQS138" s="4"/>
      <c r="KQT138" s="4"/>
      <c r="KQU138" s="4"/>
      <c r="KQV138" s="4"/>
      <c r="KQW138" s="4"/>
      <c r="KQX138" s="4"/>
      <c r="KQY138" s="4"/>
      <c r="KQZ138" s="4"/>
      <c r="KRA138" s="4"/>
      <c r="KRB138" s="4"/>
      <c r="KRC138" s="4"/>
      <c r="KRD138" s="4"/>
      <c r="KRE138" s="4"/>
      <c r="KRF138" s="4"/>
      <c r="KRG138" s="4"/>
      <c r="KRH138" s="4"/>
      <c r="KRI138" s="4"/>
      <c r="KRJ138" s="4"/>
      <c r="KRK138" s="4"/>
      <c r="KRL138" s="4"/>
      <c r="KRM138" s="4"/>
      <c r="KRN138" s="4"/>
      <c r="KRO138" s="4"/>
      <c r="KRP138" s="4"/>
      <c r="KRQ138" s="4"/>
      <c r="KRR138" s="4"/>
      <c r="KRS138" s="4"/>
      <c r="KRT138" s="4"/>
      <c r="KRU138" s="4"/>
      <c r="KRV138" s="4"/>
      <c r="KRW138" s="4"/>
      <c r="KRX138" s="4"/>
      <c r="KRY138" s="4"/>
      <c r="KRZ138" s="4"/>
      <c r="KSA138" s="4"/>
      <c r="KSB138" s="4"/>
      <c r="KSC138" s="4"/>
      <c r="KSD138" s="4"/>
      <c r="KSE138" s="4"/>
      <c r="KSF138" s="4"/>
      <c r="KSG138" s="4"/>
      <c r="KSH138" s="4"/>
      <c r="KSI138" s="4"/>
      <c r="KSJ138" s="4"/>
      <c r="KSK138" s="4"/>
      <c r="KSL138" s="4"/>
      <c r="KSM138" s="4"/>
      <c r="KSN138" s="4"/>
      <c r="KSO138" s="4"/>
      <c r="KSP138" s="4"/>
      <c r="KSQ138" s="4"/>
      <c r="KSR138" s="4"/>
      <c r="KSS138" s="4"/>
      <c r="KST138" s="4"/>
      <c r="KSU138" s="4"/>
      <c r="KSV138" s="4"/>
      <c r="KSW138" s="4"/>
      <c r="KSX138" s="4"/>
      <c r="KSY138" s="4"/>
      <c r="KSZ138" s="4"/>
      <c r="KTA138" s="4"/>
      <c r="KTB138" s="4"/>
      <c r="KTC138" s="4"/>
      <c r="KTD138" s="4"/>
      <c r="KTE138" s="4"/>
      <c r="KTF138" s="4"/>
      <c r="KTG138" s="4"/>
      <c r="KTH138" s="4"/>
      <c r="KTI138" s="4"/>
      <c r="KTJ138" s="4"/>
      <c r="KTK138" s="4"/>
      <c r="KTL138" s="4"/>
      <c r="KTM138" s="4"/>
      <c r="KTN138" s="4"/>
      <c r="KTO138" s="4"/>
      <c r="KTP138" s="4"/>
      <c r="KTQ138" s="4"/>
      <c r="KTR138" s="4"/>
      <c r="KTS138" s="4"/>
      <c r="KTT138" s="4"/>
      <c r="KTU138" s="4"/>
      <c r="KTV138" s="4"/>
      <c r="KTW138" s="4"/>
      <c r="KTX138" s="4"/>
      <c r="KTY138" s="4"/>
      <c r="KTZ138" s="4"/>
      <c r="KUA138" s="4"/>
      <c r="KUB138" s="4"/>
      <c r="KUC138" s="4"/>
      <c r="KUD138" s="4"/>
      <c r="KUE138" s="4"/>
      <c r="KUF138" s="4"/>
      <c r="KUG138" s="4"/>
      <c r="KUH138" s="4"/>
      <c r="KUI138" s="4"/>
      <c r="KUJ138" s="4"/>
      <c r="KUK138" s="4"/>
      <c r="KUL138" s="4"/>
      <c r="KUM138" s="4"/>
      <c r="KUN138" s="4"/>
      <c r="KUO138" s="4"/>
      <c r="KUP138" s="4"/>
      <c r="KUQ138" s="4"/>
      <c r="KUR138" s="4"/>
      <c r="KUS138" s="4"/>
      <c r="KUT138" s="4"/>
      <c r="KUU138" s="4"/>
      <c r="KUV138" s="4"/>
      <c r="KUW138" s="4"/>
      <c r="KUX138" s="4"/>
      <c r="KUY138" s="4"/>
      <c r="KUZ138" s="4"/>
      <c r="KVA138" s="4"/>
      <c r="KVB138" s="4"/>
      <c r="KVC138" s="4"/>
      <c r="KVD138" s="4"/>
      <c r="KVE138" s="4"/>
      <c r="KVF138" s="4"/>
      <c r="KVG138" s="4"/>
      <c r="KVH138" s="4"/>
      <c r="KVI138" s="4"/>
      <c r="KVJ138" s="4"/>
      <c r="KVK138" s="4"/>
      <c r="KVL138" s="4"/>
      <c r="KVM138" s="4"/>
      <c r="KVN138" s="4"/>
      <c r="KVO138" s="4"/>
      <c r="KVP138" s="4"/>
      <c r="KVQ138" s="4"/>
      <c r="KVR138" s="4"/>
      <c r="KVS138" s="4"/>
      <c r="KVT138" s="4"/>
      <c r="KVU138" s="4"/>
      <c r="KVV138" s="4"/>
      <c r="KVW138" s="4"/>
      <c r="KVX138" s="4"/>
      <c r="KVY138" s="4"/>
      <c r="KVZ138" s="4"/>
      <c r="KWA138" s="4"/>
      <c r="KWB138" s="4"/>
      <c r="KWC138" s="4"/>
      <c r="KWD138" s="4"/>
      <c r="KWE138" s="4"/>
      <c r="KWF138" s="4"/>
      <c r="KWG138" s="4"/>
      <c r="KWH138" s="4"/>
      <c r="KWI138" s="4"/>
      <c r="KWJ138" s="4"/>
      <c r="KWK138" s="4"/>
      <c r="KWL138" s="4"/>
      <c r="KWM138" s="4"/>
      <c r="KWN138" s="4"/>
      <c r="KWO138" s="4"/>
      <c r="KWP138" s="4"/>
      <c r="KWQ138" s="4"/>
      <c r="KWR138" s="4"/>
      <c r="KWS138" s="4"/>
      <c r="KWT138" s="4"/>
      <c r="KWU138" s="4"/>
      <c r="KWV138" s="4"/>
      <c r="KWW138" s="4"/>
      <c r="KWX138" s="4"/>
      <c r="KWY138" s="4"/>
      <c r="KWZ138" s="4"/>
      <c r="KXA138" s="4"/>
      <c r="KXB138" s="4"/>
      <c r="KXC138" s="4"/>
      <c r="KXD138" s="4"/>
      <c r="KXE138" s="4"/>
      <c r="KXF138" s="4"/>
      <c r="KXG138" s="4"/>
      <c r="KXH138" s="4"/>
      <c r="KXI138" s="4"/>
      <c r="KXJ138" s="4"/>
      <c r="KXK138" s="4"/>
      <c r="KXL138" s="4"/>
      <c r="KXM138" s="4"/>
      <c r="KXN138" s="4"/>
      <c r="KXO138" s="4"/>
      <c r="KXP138" s="4"/>
      <c r="KXQ138" s="4"/>
      <c r="KXR138" s="4"/>
      <c r="KXS138" s="4"/>
      <c r="KXT138" s="4"/>
      <c r="KXU138" s="4"/>
      <c r="KXV138" s="4"/>
      <c r="KXW138" s="4"/>
      <c r="KXX138" s="4"/>
      <c r="KXY138" s="4"/>
      <c r="KXZ138" s="4"/>
      <c r="KYA138" s="4"/>
      <c r="KYB138" s="4"/>
      <c r="KYC138" s="4"/>
      <c r="KYD138" s="4"/>
      <c r="KYE138" s="4"/>
      <c r="KYF138" s="4"/>
      <c r="KYG138" s="4"/>
      <c r="KYH138" s="4"/>
      <c r="KYI138" s="4"/>
      <c r="KYJ138" s="4"/>
      <c r="KYK138" s="4"/>
      <c r="KYL138" s="4"/>
      <c r="KYM138" s="4"/>
      <c r="KYN138" s="4"/>
      <c r="KYO138" s="4"/>
      <c r="KYP138" s="4"/>
      <c r="KYQ138" s="4"/>
      <c r="KYR138" s="4"/>
      <c r="KYS138" s="4"/>
      <c r="KYT138" s="4"/>
      <c r="KYU138" s="4"/>
      <c r="KYV138" s="4"/>
      <c r="KYW138" s="4"/>
      <c r="KYX138" s="4"/>
      <c r="KYY138" s="4"/>
      <c r="KYZ138" s="4"/>
      <c r="KZA138" s="4"/>
      <c r="KZB138" s="4"/>
      <c r="KZC138" s="4"/>
      <c r="KZD138" s="4"/>
      <c r="KZE138" s="4"/>
      <c r="KZF138" s="4"/>
      <c r="KZG138" s="4"/>
      <c r="KZH138" s="4"/>
      <c r="KZI138" s="4"/>
      <c r="KZJ138" s="4"/>
      <c r="KZK138" s="4"/>
      <c r="KZL138" s="4"/>
      <c r="KZM138" s="4"/>
      <c r="KZN138" s="4"/>
      <c r="KZO138" s="4"/>
      <c r="KZP138" s="4"/>
      <c r="KZQ138" s="4"/>
      <c r="KZR138" s="4"/>
      <c r="KZS138" s="4"/>
      <c r="KZT138" s="4"/>
      <c r="KZU138" s="4"/>
      <c r="KZV138" s="4"/>
      <c r="KZW138" s="4"/>
      <c r="KZX138" s="4"/>
      <c r="KZY138" s="4"/>
      <c r="KZZ138" s="4"/>
      <c r="LAA138" s="4"/>
      <c r="LAB138" s="4"/>
      <c r="LAC138" s="4"/>
      <c r="LAD138" s="4"/>
      <c r="LAE138" s="4"/>
      <c r="LAF138" s="4"/>
      <c r="LAG138" s="4"/>
      <c r="LAH138" s="4"/>
      <c r="LAI138" s="4"/>
      <c r="LAJ138" s="4"/>
      <c r="LAK138" s="4"/>
      <c r="LAL138" s="4"/>
      <c r="LAM138" s="4"/>
      <c r="LAN138" s="4"/>
      <c r="LAO138" s="4"/>
      <c r="LAP138" s="4"/>
      <c r="LAQ138" s="4"/>
      <c r="LAR138" s="4"/>
      <c r="LAS138" s="4"/>
      <c r="LAT138" s="4"/>
      <c r="LAU138" s="4"/>
      <c r="LAV138" s="4"/>
      <c r="LAW138" s="4"/>
      <c r="LAX138" s="4"/>
      <c r="LAY138" s="4"/>
      <c r="LAZ138" s="4"/>
      <c r="LBA138" s="4"/>
      <c r="LBB138" s="4"/>
      <c r="LBC138" s="4"/>
      <c r="LBD138" s="4"/>
      <c r="LBE138" s="4"/>
      <c r="LBF138" s="4"/>
      <c r="LBG138" s="4"/>
      <c r="LBH138" s="4"/>
      <c r="LBI138" s="4"/>
      <c r="LBJ138" s="4"/>
      <c r="LBK138" s="4"/>
      <c r="LBL138" s="4"/>
      <c r="LBM138" s="4"/>
      <c r="LBN138" s="4"/>
      <c r="LBO138" s="4"/>
      <c r="LBP138" s="4"/>
      <c r="LBQ138" s="4"/>
      <c r="LBR138" s="4"/>
      <c r="LBS138" s="4"/>
      <c r="LBT138" s="4"/>
      <c r="LBU138" s="4"/>
      <c r="LBV138" s="4"/>
      <c r="LBW138" s="4"/>
      <c r="LBX138" s="4"/>
      <c r="LBY138" s="4"/>
      <c r="LBZ138" s="4"/>
      <c r="LCA138" s="4"/>
      <c r="LCB138" s="4"/>
      <c r="LCC138" s="4"/>
      <c r="LCD138" s="4"/>
      <c r="LCE138" s="4"/>
      <c r="LCF138" s="4"/>
      <c r="LCG138" s="4"/>
      <c r="LCH138" s="4"/>
      <c r="LCI138" s="4"/>
      <c r="LCJ138" s="4"/>
      <c r="LCK138" s="4"/>
      <c r="LCL138" s="4"/>
      <c r="LCM138" s="4"/>
      <c r="LCN138" s="4"/>
      <c r="LCO138" s="4"/>
      <c r="LCP138" s="4"/>
      <c r="LCQ138" s="4"/>
      <c r="LCR138" s="4"/>
      <c r="LCS138" s="4"/>
      <c r="LCT138" s="4"/>
      <c r="LCU138" s="4"/>
      <c r="LCV138" s="4"/>
      <c r="LCW138" s="4"/>
      <c r="LCX138" s="4"/>
      <c r="LCY138" s="4"/>
      <c r="LCZ138" s="4"/>
      <c r="LDA138" s="4"/>
      <c r="LDB138" s="4"/>
      <c r="LDC138" s="4"/>
      <c r="LDD138" s="4"/>
      <c r="LDE138" s="4"/>
      <c r="LDF138" s="4"/>
      <c r="LDG138" s="4"/>
      <c r="LDH138" s="4"/>
      <c r="LDI138" s="4"/>
      <c r="LDJ138" s="4"/>
      <c r="LDK138" s="4"/>
      <c r="LDL138" s="4"/>
      <c r="LDM138" s="4"/>
      <c r="LDN138" s="4"/>
      <c r="LDO138" s="4"/>
      <c r="LDP138" s="4"/>
      <c r="LDQ138" s="4"/>
      <c r="LDR138" s="4"/>
      <c r="LDS138" s="4"/>
      <c r="LDT138" s="4"/>
      <c r="LDU138" s="4"/>
      <c r="LDV138" s="4"/>
      <c r="LDW138" s="4"/>
      <c r="LDX138" s="4"/>
      <c r="LDY138" s="4"/>
      <c r="LDZ138" s="4"/>
      <c r="LEA138" s="4"/>
      <c r="LEB138" s="4"/>
      <c r="LEC138" s="4"/>
      <c r="LED138" s="4"/>
      <c r="LEE138" s="4"/>
      <c r="LEF138" s="4"/>
      <c r="LEG138" s="4"/>
      <c r="LEH138" s="4"/>
      <c r="LEI138" s="4"/>
      <c r="LEJ138" s="4"/>
      <c r="LEK138" s="4"/>
      <c r="LEL138" s="4"/>
      <c r="LEM138" s="4"/>
      <c r="LEN138" s="4"/>
      <c r="LEO138" s="4"/>
      <c r="LEP138" s="4"/>
      <c r="LEQ138" s="4"/>
      <c r="LER138" s="4"/>
      <c r="LES138" s="4"/>
      <c r="LET138" s="4"/>
      <c r="LEU138" s="4"/>
      <c r="LEV138" s="4"/>
      <c r="LEW138" s="4"/>
      <c r="LEX138" s="4"/>
      <c r="LEY138" s="4"/>
      <c r="LEZ138" s="4"/>
      <c r="LFA138" s="4"/>
      <c r="LFB138" s="4"/>
      <c r="LFC138" s="4"/>
      <c r="LFD138" s="4"/>
      <c r="LFE138" s="4"/>
      <c r="LFF138" s="4"/>
      <c r="LFG138" s="4"/>
      <c r="LFH138" s="4"/>
      <c r="LFI138" s="4"/>
      <c r="LFJ138" s="4"/>
      <c r="LFK138" s="4"/>
      <c r="LFL138" s="4"/>
      <c r="LFM138" s="4"/>
      <c r="LFN138" s="4"/>
      <c r="LFO138" s="4"/>
      <c r="LFP138" s="4"/>
      <c r="LFQ138" s="4"/>
      <c r="LFR138" s="4"/>
      <c r="LFS138" s="4"/>
      <c r="LFT138" s="4"/>
      <c r="LFU138" s="4"/>
      <c r="LFV138" s="4"/>
      <c r="LFW138" s="4"/>
      <c r="LFX138" s="4"/>
      <c r="LFY138" s="4"/>
      <c r="LFZ138" s="4"/>
      <c r="LGA138" s="4"/>
      <c r="LGB138" s="4"/>
      <c r="LGC138" s="4"/>
      <c r="LGD138" s="4"/>
      <c r="LGE138" s="4"/>
      <c r="LGF138" s="4"/>
      <c r="LGG138" s="4"/>
      <c r="LGH138" s="4"/>
      <c r="LGI138" s="4"/>
      <c r="LGJ138" s="4"/>
      <c r="LGK138" s="4"/>
      <c r="LGL138" s="4"/>
      <c r="LGM138" s="4"/>
      <c r="LGN138" s="4"/>
      <c r="LGO138" s="4"/>
      <c r="LGP138" s="4"/>
      <c r="LGQ138" s="4"/>
      <c r="LGR138" s="4"/>
      <c r="LGS138" s="4"/>
      <c r="LGT138" s="4"/>
      <c r="LGU138" s="4"/>
      <c r="LGV138" s="4"/>
      <c r="LGW138" s="4"/>
      <c r="LGX138" s="4"/>
      <c r="LGY138" s="4"/>
      <c r="LGZ138" s="4"/>
      <c r="LHA138" s="4"/>
      <c r="LHB138" s="4"/>
      <c r="LHC138" s="4"/>
      <c r="LHD138" s="4"/>
      <c r="LHE138" s="4"/>
      <c r="LHF138" s="4"/>
      <c r="LHG138" s="4"/>
      <c r="LHH138" s="4"/>
      <c r="LHI138" s="4"/>
      <c r="LHJ138" s="4"/>
      <c r="LHK138" s="4"/>
      <c r="LHL138" s="4"/>
      <c r="LHM138" s="4"/>
      <c r="LHN138" s="4"/>
      <c r="LHO138" s="4"/>
      <c r="LHP138" s="4"/>
      <c r="LHQ138" s="4"/>
      <c r="LHR138" s="4"/>
      <c r="LHS138" s="4"/>
      <c r="LHT138" s="4"/>
      <c r="LHU138" s="4"/>
      <c r="LHV138" s="4"/>
      <c r="LHW138" s="4"/>
      <c r="LHX138" s="4"/>
      <c r="LHY138" s="4"/>
      <c r="LHZ138" s="4"/>
      <c r="LIA138" s="4"/>
      <c r="LIB138" s="4"/>
      <c r="LIC138" s="4"/>
      <c r="LID138" s="4"/>
      <c r="LIE138" s="4"/>
      <c r="LIF138" s="4"/>
      <c r="LIG138" s="4"/>
      <c r="LIH138" s="4"/>
      <c r="LII138" s="4"/>
      <c r="LIJ138" s="4"/>
      <c r="LIK138" s="4"/>
      <c r="LIL138" s="4"/>
      <c r="LIM138" s="4"/>
      <c r="LIN138" s="4"/>
      <c r="LIO138" s="4"/>
      <c r="LIP138" s="4"/>
      <c r="LIQ138" s="4"/>
      <c r="LIR138" s="4"/>
      <c r="LIS138" s="4"/>
      <c r="LIT138" s="4"/>
      <c r="LIU138" s="4"/>
      <c r="LIV138" s="4"/>
      <c r="LIW138" s="4"/>
      <c r="LIX138" s="4"/>
      <c r="LIY138" s="4"/>
      <c r="LIZ138" s="4"/>
      <c r="LJA138" s="4"/>
      <c r="LJB138" s="4"/>
      <c r="LJC138" s="4"/>
      <c r="LJD138" s="4"/>
      <c r="LJE138" s="4"/>
      <c r="LJF138" s="4"/>
      <c r="LJG138" s="4"/>
      <c r="LJH138" s="4"/>
      <c r="LJI138" s="4"/>
      <c r="LJJ138" s="4"/>
      <c r="LJK138" s="4"/>
      <c r="LJL138" s="4"/>
      <c r="LJM138" s="4"/>
      <c r="LJN138" s="4"/>
      <c r="LJO138" s="4"/>
      <c r="LJP138" s="4"/>
      <c r="LJQ138" s="4"/>
      <c r="LJR138" s="4"/>
      <c r="LJS138" s="4"/>
      <c r="LJT138" s="4"/>
      <c r="LJU138" s="4"/>
      <c r="LJV138" s="4"/>
      <c r="LJW138" s="4"/>
      <c r="LJX138" s="4"/>
      <c r="LJY138" s="4"/>
      <c r="LJZ138" s="4"/>
      <c r="LKA138" s="4"/>
      <c r="LKB138" s="4"/>
      <c r="LKC138" s="4"/>
      <c r="LKD138" s="4"/>
      <c r="LKE138" s="4"/>
      <c r="LKF138" s="4"/>
      <c r="LKG138" s="4"/>
      <c r="LKH138" s="4"/>
      <c r="LKI138" s="4"/>
      <c r="LKJ138" s="4"/>
      <c r="LKK138" s="4"/>
      <c r="LKL138" s="4"/>
      <c r="LKM138" s="4"/>
      <c r="LKN138" s="4"/>
      <c r="LKO138" s="4"/>
      <c r="LKP138" s="4"/>
      <c r="LKQ138" s="4"/>
      <c r="LKR138" s="4"/>
      <c r="LKS138" s="4"/>
      <c r="LKT138" s="4"/>
      <c r="LKU138" s="4"/>
      <c r="LKV138" s="4"/>
      <c r="LKW138" s="4"/>
      <c r="LKX138" s="4"/>
      <c r="LKY138" s="4"/>
      <c r="LKZ138" s="4"/>
      <c r="LLA138" s="4"/>
      <c r="LLB138" s="4"/>
      <c r="LLC138" s="4"/>
      <c r="LLD138" s="4"/>
      <c r="LLE138" s="4"/>
      <c r="LLF138" s="4"/>
      <c r="LLG138" s="4"/>
      <c r="LLH138" s="4"/>
      <c r="LLI138" s="4"/>
      <c r="LLJ138" s="4"/>
      <c r="LLK138" s="4"/>
      <c r="LLL138" s="4"/>
      <c r="LLM138" s="4"/>
      <c r="LLN138" s="4"/>
      <c r="LLO138" s="4"/>
      <c r="LLP138" s="4"/>
      <c r="LLQ138" s="4"/>
      <c r="LLR138" s="4"/>
      <c r="LLS138" s="4"/>
      <c r="LLT138" s="4"/>
      <c r="LLU138" s="4"/>
      <c r="LLV138" s="4"/>
      <c r="LLW138" s="4"/>
      <c r="LLX138" s="4"/>
      <c r="LLY138" s="4"/>
      <c r="LLZ138" s="4"/>
      <c r="LMA138" s="4"/>
      <c r="LMB138" s="4"/>
      <c r="LMC138" s="4"/>
      <c r="LMD138" s="4"/>
      <c r="LME138" s="4"/>
      <c r="LMF138" s="4"/>
      <c r="LMG138" s="4"/>
      <c r="LMH138" s="4"/>
      <c r="LMI138" s="4"/>
      <c r="LMJ138" s="4"/>
      <c r="LMK138" s="4"/>
      <c r="LML138" s="4"/>
      <c r="LMM138" s="4"/>
      <c r="LMN138" s="4"/>
      <c r="LMO138" s="4"/>
      <c r="LMP138" s="4"/>
      <c r="LMQ138" s="4"/>
      <c r="LMR138" s="4"/>
      <c r="LMS138" s="4"/>
      <c r="LMT138" s="4"/>
      <c r="LMU138" s="4"/>
      <c r="LMV138" s="4"/>
      <c r="LMW138" s="4"/>
      <c r="LMX138" s="4"/>
      <c r="LMY138" s="4"/>
      <c r="LMZ138" s="4"/>
      <c r="LNA138" s="4"/>
      <c r="LNB138" s="4"/>
      <c r="LNC138" s="4"/>
      <c r="LND138" s="4"/>
      <c r="LNE138" s="4"/>
      <c r="LNF138" s="4"/>
      <c r="LNG138" s="4"/>
      <c r="LNH138" s="4"/>
      <c r="LNI138" s="4"/>
      <c r="LNJ138" s="4"/>
      <c r="LNK138" s="4"/>
      <c r="LNL138" s="4"/>
      <c r="LNM138" s="4"/>
      <c r="LNN138" s="4"/>
      <c r="LNO138" s="4"/>
      <c r="LNP138" s="4"/>
      <c r="LNQ138" s="4"/>
      <c r="LNR138" s="4"/>
      <c r="LNS138" s="4"/>
      <c r="LNT138" s="4"/>
      <c r="LNU138" s="4"/>
      <c r="LNV138" s="4"/>
      <c r="LNW138" s="4"/>
      <c r="LNX138" s="4"/>
      <c r="LNY138" s="4"/>
      <c r="LNZ138" s="4"/>
      <c r="LOA138" s="4"/>
      <c r="LOB138" s="4"/>
      <c r="LOC138" s="4"/>
      <c r="LOD138" s="4"/>
      <c r="LOE138" s="4"/>
      <c r="LOF138" s="4"/>
      <c r="LOG138" s="4"/>
      <c r="LOH138" s="4"/>
      <c r="LOI138" s="4"/>
      <c r="LOJ138" s="4"/>
      <c r="LOK138" s="4"/>
      <c r="LOL138" s="4"/>
      <c r="LOM138" s="4"/>
      <c r="LON138" s="4"/>
      <c r="LOO138" s="4"/>
      <c r="LOP138" s="4"/>
      <c r="LOQ138" s="4"/>
      <c r="LOR138" s="4"/>
      <c r="LOS138" s="4"/>
      <c r="LOT138" s="4"/>
      <c r="LOU138" s="4"/>
      <c r="LOV138" s="4"/>
      <c r="LOW138" s="4"/>
      <c r="LOX138" s="4"/>
      <c r="LOY138" s="4"/>
      <c r="LOZ138" s="4"/>
      <c r="LPA138" s="4"/>
      <c r="LPB138" s="4"/>
      <c r="LPC138" s="4"/>
      <c r="LPD138" s="4"/>
      <c r="LPE138" s="4"/>
      <c r="LPF138" s="4"/>
      <c r="LPG138" s="4"/>
      <c r="LPH138" s="4"/>
      <c r="LPI138" s="4"/>
      <c r="LPJ138" s="4"/>
      <c r="LPK138" s="4"/>
      <c r="LPL138" s="4"/>
      <c r="LPM138" s="4"/>
      <c r="LPN138" s="4"/>
      <c r="LPO138" s="4"/>
      <c r="LPP138" s="4"/>
      <c r="LPQ138" s="4"/>
      <c r="LPR138" s="4"/>
      <c r="LPS138" s="4"/>
      <c r="LPT138" s="4"/>
      <c r="LPU138" s="4"/>
      <c r="LPV138" s="4"/>
      <c r="LPW138" s="4"/>
      <c r="LPX138" s="4"/>
      <c r="LPY138" s="4"/>
      <c r="LPZ138" s="4"/>
      <c r="LQA138" s="4"/>
      <c r="LQB138" s="4"/>
      <c r="LQC138" s="4"/>
      <c r="LQD138" s="4"/>
      <c r="LQE138" s="4"/>
      <c r="LQF138" s="4"/>
      <c r="LQG138" s="4"/>
      <c r="LQH138" s="4"/>
      <c r="LQI138" s="4"/>
      <c r="LQJ138" s="4"/>
      <c r="LQK138" s="4"/>
      <c r="LQL138" s="4"/>
      <c r="LQM138" s="4"/>
      <c r="LQN138" s="4"/>
      <c r="LQO138" s="4"/>
      <c r="LQP138" s="4"/>
      <c r="LQQ138" s="4"/>
      <c r="LQR138" s="4"/>
      <c r="LQS138" s="4"/>
      <c r="LQT138" s="4"/>
      <c r="LQU138" s="4"/>
      <c r="LQV138" s="4"/>
      <c r="LQW138" s="4"/>
      <c r="LQX138" s="4"/>
      <c r="LQY138" s="4"/>
      <c r="LQZ138" s="4"/>
      <c r="LRA138" s="4"/>
      <c r="LRB138" s="4"/>
      <c r="LRC138" s="4"/>
      <c r="LRD138" s="4"/>
      <c r="LRE138" s="4"/>
      <c r="LRF138" s="4"/>
      <c r="LRG138" s="4"/>
      <c r="LRH138" s="4"/>
      <c r="LRI138" s="4"/>
      <c r="LRJ138" s="4"/>
      <c r="LRK138" s="4"/>
      <c r="LRL138" s="4"/>
      <c r="LRM138" s="4"/>
      <c r="LRN138" s="4"/>
      <c r="LRO138" s="4"/>
      <c r="LRP138" s="4"/>
      <c r="LRQ138" s="4"/>
      <c r="LRR138" s="4"/>
      <c r="LRS138" s="4"/>
      <c r="LRT138" s="4"/>
      <c r="LRU138" s="4"/>
      <c r="LRV138" s="4"/>
      <c r="LRW138" s="4"/>
      <c r="LRX138" s="4"/>
      <c r="LRY138" s="4"/>
      <c r="LRZ138" s="4"/>
      <c r="LSA138" s="4"/>
      <c r="LSB138" s="4"/>
      <c r="LSC138" s="4"/>
      <c r="LSD138" s="4"/>
      <c r="LSE138" s="4"/>
      <c r="LSF138" s="4"/>
      <c r="LSG138" s="4"/>
      <c r="LSH138" s="4"/>
      <c r="LSI138" s="4"/>
      <c r="LSJ138" s="4"/>
      <c r="LSK138" s="4"/>
      <c r="LSL138" s="4"/>
      <c r="LSM138" s="4"/>
      <c r="LSN138" s="4"/>
      <c r="LSO138" s="4"/>
      <c r="LSP138" s="4"/>
      <c r="LSQ138" s="4"/>
      <c r="LSR138" s="4"/>
      <c r="LSS138" s="4"/>
      <c r="LST138" s="4"/>
      <c r="LSU138" s="4"/>
      <c r="LSV138" s="4"/>
      <c r="LSW138" s="4"/>
      <c r="LSX138" s="4"/>
      <c r="LSY138" s="4"/>
      <c r="LSZ138" s="4"/>
      <c r="LTA138" s="4"/>
      <c r="LTB138" s="4"/>
      <c r="LTC138" s="4"/>
      <c r="LTD138" s="4"/>
      <c r="LTE138" s="4"/>
      <c r="LTF138" s="4"/>
      <c r="LTG138" s="4"/>
      <c r="LTH138" s="4"/>
      <c r="LTI138" s="4"/>
      <c r="LTJ138" s="4"/>
      <c r="LTK138" s="4"/>
      <c r="LTL138" s="4"/>
      <c r="LTM138" s="4"/>
      <c r="LTN138" s="4"/>
      <c r="LTO138" s="4"/>
      <c r="LTP138" s="4"/>
      <c r="LTQ138" s="4"/>
      <c r="LTR138" s="4"/>
      <c r="LTS138" s="4"/>
      <c r="LTT138" s="4"/>
      <c r="LTU138" s="4"/>
      <c r="LTV138" s="4"/>
      <c r="LTW138" s="4"/>
      <c r="LTX138" s="4"/>
      <c r="LTY138" s="4"/>
      <c r="LTZ138" s="4"/>
      <c r="LUA138" s="4"/>
      <c r="LUB138" s="4"/>
      <c r="LUC138" s="4"/>
      <c r="LUD138" s="4"/>
      <c r="LUE138" s="4"/>
      <c r="LUF138" s="4"/>
      <c r="LUG138" s="4"/>
      <c r="LUH138" s="4"/>
      <c r="LUI138" s="4"/>
      <c r="LUJ138" s="4"/>
      <c r="LUK138" s="4"/>
      <c r="LUL138" s="4"/>
      <c r="LUM138" s="4"/>
      <c r="LUN138" s="4"/>
      <c r="LUO138" s="4"/>
      <c r="LUP138" s="4"/>
      <c r="LUQ138" s="4"/>
      <c r="LUR138" s="4"/>
      <c r="LUS138" s="4"/>
      <c r="LUT138" s="4"/>
      <c r="LUU138" s="4"/>
      <c r="LUV138" s="4"/>
      <c r="LUW138" s="4"/>
      <c r="LUX138" s="4"/>
      <c r="LUY138" s="4"/>
      <c r="LUZ138" s="4"/>
      <c r="LVA138" s="4"/>
      <c r="LVB138" s="4"/>
      <c r="LVC138" s="4"/>
      <c r="LVD138" s="4"/>
      <c r="LVE138" s="4"/>
      <c r="LVF138" s="4"/>
      <c r="LVG138" s="4"/>
      <c r="LVH138" s="4"/>
      <c r="LVI138" s="4"/>
      <c r="LVJ138" s="4"/>
      <c r="LVK138" s="4"/>
      <c r="LVL138" s="4"/>
      <c r="LVM138" s="4"/>
      <c r="LVN138" s="4"/>
      <c r="LVO138" s="4"/>
      <c r="LVP138" s="4"/>
      <c r="LVQ138" s="4"/>
      <c r="LVR138" s="4"/>
      <c r="LVS138" s="4"/>
      <c r="LVT138" s="4"/>
      <c r="LVU138" s="4"/>
      <c r="LVV138" s="4"/>
      <c r="LVW138" s="4"/>
      <c r="LVX138" s="4"/>
      <c r="LVY138" s="4"/>
      <c r="LVZ138" s="4"/>
      <c r="LWA138" s="4"/>
      <c r="LWB138" s="4"/>
      <c r="LWC138" s="4"/>
      <c r="LWD138" s="4"/>
      <c r="LWE138" s="4"/>
      <c r="LWF138" s="4"/>
      <c r="LWG138" s="4"/>
      <c r="LWH138" s="4"/>
      <c r="LWI138" s="4"/>
      <c r="LWJ138" s="4"/>
      <c r="LWK138" s="4"/>
      <c r="LWL138" s="4"/>
      <c r="LWM138" s="4"/>
      <c r="LWN138" s="4"/>
      <c r="LWO138" s="4"/>
      <c r="LWP138" s="4"/>
      <c r="LWQ138" s="4"/>
      <c r="LWR138" s="4"/>
      <c r="LWS138" s="4"/>
      <c r="LWT138" s="4"/>
      <c r="LWU138" s="4"/>
      <c r="LWV138" s="4"/>
      <c r="LWW138" s="4"/>
      <c r="LWX138" s="4"/>
      <c r="LWY138" s="4"/>
      <c r="LWZ138" s="4"/>
      <c r="LXA138" s="4"/>
      <c r="LXB138" s="4"/>
      <c r="LXC138" s="4"/>
      <c r="LXD138" s="4"/>
      <c r="LXE138" s="4"/>
      <c r="LXF138" s="4"/>
      <c r="LXG138" s="4"/>
      <c r="LXH138" s="4"/>
      <c r="LXI138" s="4"/>
      <c r="LXJ138" s="4"/>
      <c r="LXK138" s="4"/>
      <c r="LXL138" s="4"/>
      <c r="LXM138" s="4"/>
      <c r="LXN138" s="4"/>
      <c r="LXO138" s="4"/>
      <c r="LXP138" s="4"/>
      <c r="LXQ138" s="4"/>
      <c r="LXR138" s="4"/>
      <c r="LXS138" s="4"/>
      <c r="LXT138" s="4"/>
      <c r="LXU138" s="4"/>
      <c r="LXV138" s="4"/>
      <c r="LXW138" s="4"/>
      <c r="LXX138" s="4"/>
      <c r="LXY138" s="4"/>
      <c r="LXZ138" s="4"/>
      <c r="LYA138" s="4"/>
      <c r="LYB138" s="4"/>
      <c r="LYC138" s="4"/>
      <c r="LYD138" s="4"/>
      <c r="LYE138" s="4"/>
      <c r="LYF138" s="4"/>
      <c r="LYG138" s="4"/>
      <c r="LYH138" s="4"/>
      <c r="LYI138" s="4"/>
      <c r="LYJ138" s="4"/>
      <c r="LYK138" s="4"/>
      <c r="LYL138" s="4"/>
      <c r="LYM138" s="4"/>
      <c r="LYN138" s="4"/>
      <c r="LYO138" s="4"/>
      <c r="LYP138" s="4"/>
      <c r="LYQ138" s="4"/>
      <c r="LYR138" s="4"/>
      <c r="LYS138" s="4"/>
      <c r="LYT138" s="4"/>
      <c r="LYU138" s="4"/>
      <c r="LYV138" s="4"/>
      <c r="LYW138" s="4"/>
      <c r="LYX138" s="4"/>
      <c r="LYY138" s="4"/>
      <c r="LYZ138" s="4"/>
      <c r="LZA138" s="4"/>
      <c r="LZB138" s="4"/>
      <c r="LZC138" s="4"/>
      <c r="LZD138" s="4"/>
      <c r="LZE138" s="4"/>
      <c r="LZF138" s="4"/>
      <c r="LZG138" s="4"/>
      <c r="LZH138" s="4"/>
      <c r="LZI138" s="4"/>
      <c r="LZJ138" s="4"/>
      <c r="LZK138" s="4"/>
      <c r="LZL138" s="4"/>
      <c r="LZM138" s="4"/>
      <c r="LZN138" s="4"/>
      <c r="LZO138" s="4"/>
      <c r="LZP138" s="4"/>
      <c r="LZQ138" s="4"/>
      <c r="LZR138" s="4"/>
      <c r="LZS138" s="4"/>
      <c r="LZT138" s="4"/>
      <c r="LZU138" s="4"/>
      <c r="LZV138" s="4"/>
      <c r="LZW138" s="4"/>
      <c r="LZX138" s="4"/>
      <c r="LZY138" s="4"/>
      <c r="LZZ138" s="4"/>
      <c r="MAA138" s="4"/>
      <c r="MAB138" s="4"/>
      <c r="MAC138" s="4"/>
      <c r="MAD138" s="4"/>
      <c r="MAE138" s="4"/>
      <c r="MAF138" s="4"/>
      <c r="MAG138" s="4"/>
      <c r="MAH138" s="4"/>
      <c r="MAI138" s="4"/>
      <c r="MAJ138" s="4"/>
      <c r="MAK138" s="4"/>
      <c r="MAL138" s="4"/>
      <c r="MAM138" s="4"/>
      <c r="MAN138" s="4"/>
      <c r="MAO138" s="4"/>
      <c r="MAP138" s="4"/>
      <c r="MAQ138" s="4"/>
      <c r="MAR138" s="4"/>
      <c r="MAS138" s="4"/>
      <c r="MAT138" s="4"/>
      <c r="MAU138" s="4"/>
      <c r="MAV138" s="4"/>
      <c r="MAW138" s="4"/>
      <c r="MAX138" s="4"/>
      <c r="MAY138" s="4"/>
      <c r="MAZ138" s="4"/>
      <c r="MBA138" s="4"/>
      <c r="MBB138" s="4"/>
      <c r="MBC138" s="4"/>
      <c r="MBD138" s="4"/>
      <c r="MBE138" s="4"/>
      <c r="MBF138" s="4"/>
      <c r="MBG138" s="4"/>
      <c r="MBH138" s="4"/>
      <c r="MBI138" s="4"/>
      <c r="MBJ138" s="4"/>
      <c r="MBK138" s="4"/>
      <c r="MBL138" s="4"/>
      <c r="MBM138" s="4"/>
      <c r="MBN138" s="4"/>
      <c r="MBO138" s="4"/>
      <c r="MBP138" s="4"/>
      <c r="MBQ138" s="4"/>
      <c r="MBR138" s="4"/>
      <c r="MBS138" s="4"/>
      <c r="MBT138" s="4"/>
      <c r="MBU138" s="4"/>
      <c r="MBV138" s="4"/>
      <c r="MBW138" s="4"/>
      <c r="MBX138" s="4"/>
      <c r="MBY138" s="4"/>
      <c r="MBZ138" s="4"/>
      <c r="MCA138" s="4"/>
      <c r="MCB138" s="4"/>
      <c r="MCC138" s="4"/>
      <c r="MCD138" s="4"/>
      <c r="MCE138" s="4"/>
      <c r="MCF138" s="4"/>
      <c r="MCG138" s="4"/>
      <c r="MCH138" s="4"/>
      <c r="MCI138" s="4"/>
      <c r="MCJ138" s="4"/>
      <c r="MCK138" s="4"/>
      <c r="MCL138" s="4"/>
      <c r="MCM138" s="4"/>
      <c r="MCN138" s="4"/>
      <c r="MCO138" s="4"/>
      <c r="MCP138" s="4"/>
      <c r="MCQ138" s="4"/>
      <c r="MCR138" s="4"/>
      <c r="MCS138" s="4"/>
      <c r="MCT138" s="4"/>
      <c r="MCU138" s="4"/>
      <c r="MCV138" s="4"/>
      <c r="MCW138" s="4"/>
      <c r="MCX138" s="4"/>
      <c r="MCY138" s="4"/>
      <c r="MCZ138" s="4"/>
      <c r="MDA138" s="4"/>
      <c r="MDB138" s="4"/>
      <c r="MDC138" s="4"/>
      <c r="MDD138" s="4"/>
      <c r="MDE138" s="4"/>
      <c r="MDF138" s="4"/>
      <c r="MDG138" s="4"/>
      <c r="MDH138" s="4"/>
      <c r="MDI138" s="4"/>
      <c r="MDJ138" s="4"/>
      <c r="MDK138" s="4"/>
      <c r="MDL138" s="4"/>
      <c r="MDM138" s="4"/>
      <c r="MDN138" s="4"/>
      <c r="MDO138" s="4"/>
      <c r="MDP138" s="4"/>
      <c r="MDQ138" s="4"/>
      <c r="MDR138" s="4"/>
      <c r="MDS138" s="4"/>
      <c r="MDT138" s="4"/>
      <c r="MDU138" s="4"/>
      <c r="MDV138" s="4"/>
      <c r="MDW138" s="4"/>
      <c r="MDX138" s="4"/>
      <c r="MDY138" s="4"/>
      <c r="MDZ138" s="4"/>
      <c r="MEA138" s="4"/>
      <c r="MEB138" s="4"/>
      <c r="MEC138" s="4"/>
      <c r="MED138" s="4"/>
      <c r="MEE138" s="4"/>
      <c r="MEF138" s="4"/>
      <c r="MEG138" s="4"/>
      <c r="MEH138" s="4"/>
      <c r="MEI138" s="4"/>
      <c r="MEJ138" s="4"/>
      <c r="MEK138" s="4"/>
      <c r="MEL138" s="4"/>
      <c r="MEM138" s="4"/>
      <c r="MEN138" s="4"/>
      <c r="MEO138" s="4"/>
      <c r="MEP138" s="4"/>
      <c r="MEQ138" s="4"/>
      <c r="MER138" s="4"/>
      <c r="MES138" s="4"/>
      <c r="MET138" s="4"/>
      <c r="MEU138" s="4"/>
      <c r="MEV138" s="4"/>
      <c r="MEW138" s="4"/>
      <c r="MEX138" s="4"/>
      <c r="MEY138" s="4"/>
      <c r="MEZ138" s="4"/>
      <c r="MFA138" s="4"/>
      <c r="MFB138" s="4"/>
      <c r="MFC138" s="4"/>
      <c r="MFD138" s="4"/>
      <c r="MFE138" s="4"/>
      <c r="MFF138" s="4"/>
      <c r="MFG138" s="4"/>
      <c r="MFH138" s="4"/>
      <c r="MFI138" s="4"/>
      <c r="MFJ138" s="4"/>
      <c r="MFK138" s="4"/>
      <c r="MFL138" s="4"/>
      <c r="MFM138" s="4"/>
      <c r="MFN138" s="4"/>
      <c r="MFO138" s="4"/>
      <c r="MFP138" s="4"/>
      <c r="MFQ138" s="4"/>
      <c r="MFR138" s="4"/>
      <c r="MFS138" s="4"/>
      <c r="MFT138" s="4"/>
      <c r="MFU138" s="4"/>
      <c r="MFV138" s="4"/>
      <c r="MFW138" s="4"/>
      <c r="MFX138" s="4"/>
      <c r="MFY138" s="4"/>
      <c r="MFZ138" s="4"/>
      <c r="MGA138" s="4"/>
      <c r="MGB138" s="4"/>
      <c r="MGC138" s="4"/>
      <c r="MGD138" s="4"/>
      <c r="MGE138" s="4"/>
      <c r="MGF138" s="4"/>
      <c r="MGG138" s="4"/>
      <c r="MGH138" s="4"/>
      <c r="MGI138" s="4"/>
      <c r="MGJ138" s="4"/>
      <c r="MGK138" s="4"/>
      <c r="MGL138" s="4"/>
      <c r="MGM138" s="4"/>
      <c r="MGN138" s="4"/>
      <c r="MGO138" s="4"/>
      <c r="MGP138" s="4"/>
      <c r="MGQ138" s="4"/>
      <c r="MGR138" s="4"/>
      <c r="MGS138" s="4"/>
      <c r="MGT138" s="4"/>
      <c r="MGU138" s="4"/>
      <c r="MGV138" s="4"/>
      <c r="MGW138" s="4"/>
      <c r="MGX138" s="4"/>
      <c r="MGY138" s="4"/>
      <c r="MGZ138" s="4"/>
      <c r="MHA138" s="4"/>
      <c r="MHB138" s="4"/>
      <c r="MHC138" s="4"/>
      <c r="MHD138" s="4"/>
      <c r="MHE138" s="4"/>
      <c r="MHF138" s="4"/>
      <c r="MHG138" s="4"/>
      <c r="MHH138" s="4"/>
      <c r="MHI138" s="4"/>
      <c r="MHJ138" s="4"/>
      <c r="MHK138" s="4"/>
      <c r="MHL138" s="4"/>
      <c r="MHM138" s="4"/>
      <c r="MHN138" s="4"/>
      <c r="MHO138" s="4"/>
      <c r="MHP138" s="4"/>
      <c r="MHQ138" s="4"/>
      <c r="MHR138" s="4"/>
      <c r="MHS138" s="4"/>
      <c r="MHT138" s="4"/>
      <c r="MHU138" s="4"/>
      <c r="MHV138" s="4"/>
      <c r="MHW138" s="4"/>
      <c r="MHX138" s="4"/>
      <c r="MHY138" s="4"/>
      <c r="MHZ138" s="4"/>
      <c r="MIA138" s="4"/>
      <c r="MIB138" s="4"/>
      <c r="MIC138" s="4"/>
      <c r="MID138" s="4"/>
      <c r="MIE138" s="4"/>
      <c r="MIF138" s="4"/>
      <c r="MIG138" s="4"/>
      <c r="MIH138" s="4"/>
      <c r="MII138" s="4"/>
      <c r="MIJ138" s="4"/>
      <c r="MIK138" s="4"/>
      <c r="MIL138" s="4"/>
      <c r="MIM138" s="4"/>
      <c r="MIN138" s="4"/>
      <c r="MIO138" s="4"/>
      <c r="MIP138" s="4"/>
      <c r="MIQ138" s="4"/>
      <c r="MIR138" s="4"/>
      <c r="MIS138" s="4"/>
      <c r="MIT138" s="4"/>
      <c r="MIU138" s="4"/>
      <c r="MIV138" s="4"/>
      <c r="MIW138" s="4"/>
      <c r="MIX138" s="4"/>
      <c r="MIY138" s="4"/>
      <c r="MIZ138" s="4"/>
      <c r="MJA138" s="4"/>
      <c r="MJB138" s="4"/>
      <c r="MJC138" s="4"/>
      <c r="MJD138" s="4"/>
      <c r="MJE138" s="4"/>
      <c r="MJF138" s="4"/>
      <c r="MJG138" s="4"/>
      <c r="MJH138" s="4"/>
      <c r="MJI138" s="4"/>
      <c r="MJJ138" s="4"/>
      <c r="MJK138" s="4"/>
      <c r="MJL138" s="4"/>
      <c r="MJM138" s="4"/>
      <c r="MJN138" s="4"/>
      <c r="MJO138" s="4"/>
      <c r="MJP138" s="4"/>
      <c r="MJQ138" s="4"/>
      <c r="MJR138" s="4"/>
      <c r="MJS138" s="4"/>
      <c r="MJT138" s="4"/>
      <c r="MJU138" s="4"/>
      <c r="MJV138" s="4"/>
      <c r="MJW138" s="4"/>
      <c r="MJX138" s="4"/>
      <c r="MJY138" s="4"/>
      <c r="MJZ138" s="4"/>
      <c r="MKA138" s="4"/>
      <c r="MKB138" s="4"/>
      <c r="MKC138" s="4"/>
      <c r="MKD138" s="4"/>
      <c r="MKE138" s="4"/>
      <c r="MKF138" s="4"/>
      <c r="MKG138" s="4"/>
      <c r="MKH138" s="4"/>
      <c r="MKI138" s="4"/>
      <c r="MKJ138" s="4"/>
      <c r="MKK138" s="4"/>
      <c r="MKL138" s="4"/>
      <c r="MKM138" s="4"/>
      <c r="MKN138" s="4"/>
      <c r="MKO138" s="4"/>
      <c r="MKP138" s="4"/>
      <c r="MKQ138" s="4"/>
      <c r="MKR138" s="4"/>
      <c r="MKS138" s="4"/>
      <c r="MKT138" s="4"/>
      <c r="MKU138" s="4"/>
      <c r="MKV138" s="4"/>
      <c r="MKW138" s="4"/>
      <c r="MKX138" s="4"/>
      <c r="MKY138" s="4"/>
      <c r="MKZ138" s="4"/>
      <c r="MLA138" s="4"/>
      <c r="MLB138" s="4"/>
      <c r="MLC138" s="4"/>
      <c r="MLD138" s="4"/>
      <c r="MLE138" s="4"/>
      <c r="MLF138" s="4"/>
      <c r="MLG138" s="4"/>
      <c r="MLH138" s="4"/>
      <c r="MLI138" s="4"/>
      <c r="MLJ138" s="4"/>
      <c r="MLK138" s="4"/>
      <c r="MLL138" s="4"/>
      <c r="MLM138" s="4"/>
      <c r="MLN138" s="4"/>
      <c r="MLO138" s="4"/>
      <c r="MLP138" s="4"/>
      <c r="MLQ138" s="4"/>
      <c r="MLR138" s="4"/>
      <c r="MLS138" s="4"/>
      <c r="MLT138" s="4"/>
      <c r="MLU138" s="4"/>
      <c r="MLV138" s="4"/>
      <c r="MLW138" s="4"/>
      <c r="MLX138" s="4"/>
      <c r="MLY138" s="4"/>
      <c r="MLZ138" s="4"/>
      <c r="MMA138" s="4"/>
      <c r="MMB138" s="4"/>
      <c r="MMC138" s="4"/>
      <c r="MMD138" s="4"/>
      <c r="MME138" s="4"/>
      <c r="MMF138" s="4"/>
      <c r="MMG138" s="4"/>
      <c r="MMH138" s="4"/>
      <c r="MMI138" s="4"/>
      <c r="MMJ138" s="4"/>
      <c r="MMK138" s="4"/>
      <c r="MML138" s="4"/>
      <c r="MMM138" s="4"/>
      <c r="MMN138" s="4"/>
      <c r="MMO138" s="4"/>
      <c r="MMP138" s="4"/>
      <c r="MMQ138" s="4"/>
      <c r="MMR138" s="4"/>
      <c r="MMS138" s="4"/>
      <c r="MMT138" s="4"/>
      <c r="MMU138" s="4"/>
      <c r="MMV138" s="4"/>
      <c r="MMW138" s="4"/>
      <c r="MMX138" s="4"/>
      <c r="MMY138" s="4"/>
      <c r="MMZ138" s="4"/>
      <c r="MNA138" s="4"/>
      <c r="MNB138" s="4"/>
      <c r="MNC138" s="4"/>
      <c r="MND138" s="4"/>
      <c r="MNE138" s="4"/>
      <c r="MNF138" s="4"/>
      <c r="MNG138" s="4"/>
      <c r="MNH138" s="4"/>
      <c r="MNI138" s="4"/>
      <c r="MNJ138" s="4"/>
      <c r="MNK138" s="4"/>
      <c r="MNL138" s="4"/>
      <c r="MNM138" s="4"/>
      <c r="MNN138" s="4"/>
      <c r="MNO138" s="4"/>
      <c r="MNP138" s="4"/>
      <c r="MNQ138" s="4"/>
      <c r="MNR138" s="4"/>
      <c r="MNS138" s="4"/>
      <c r="MNT138" s="4"/>
      <c r="MNU138" s="4"/>
      <c r="MNV138" s="4"/>
      <c r="MNW138" s="4"/>
      <c r="MNX138" s="4"/>
      <c r="MNY138" s="4"/>
      <c r="MNZ138" s="4"/>
      <c r="MOA138" s="4"/>
      <c r="MOB138" s="4"/>
      <c r="MOC138" s="4"/>
      <c r="MOD138" s="4"/>
      <c r="MOE138" s="4"/>
      <c r="MOF138" s="4"/>
      <c r="MOG138" s="4"/>
      <c r="MOH138" s="4"/>
      <c r="MOI138" s="4"/>
      <c r="MOJ138" s="4"/>
      <c r="MOK138" s="4"/>
      <c r="MOL138" s="4"/>
      <c r="MOM138" s="4"/>
      <c r="MON138" s="4"/>
      <c r="MOO138" s="4"/>
      <c r="MOP138" s="4"/>
      <c r="MOQ138" s="4"/>
      <c r="MOR138" s="4"/>
      <c r="MOS138" s="4"/>
      <c r="MOT138" s="4"/>
      <c r="MOU138" s="4"/>
      <c r="MOV138" s="4"/>
      <c r="MOW138" s="4"/>
      <c r="MOX138" s="4"/>
      <c r="MOY138" s="4"/>
      <c r="MOZ138" s="4"/>
      <c r="MPA138" s="4"/>
      <c r="MPB138" s="4"/>
      <c r="MPC138" s="4"/>
      <c r="MPD138" s="4"/>
      <c r="MPE138" s="4"/>
      <c r="MPF138" s="4"/>
      <c r="MPG138" s="4"/>
      <c r="MPH138" s="4"/>
      <c r="MPI138" s="4"/>
      <c r="MPJ138" s="4"/>
      <c r="MPK138" s="4"/>
      <c r="MPL138" s="4"/>
      <c r="MPM138" s="4"/>
      <c r="MPN138" s="4"/>
      <c r="MPO138" s="4"/>
      <c r="MPP138" s="4"/>
      <c r="MPQ138" s="4"/>
      <c r="MPR138" s="4"/>
      <c r="MPS138" s="4"/>
      <c r="MPT138" s="4"/>
      <c r="MPU138" s="4"/>
      <c r="MPV138" s="4"/>
      <c r="MPW138" s="4"/>
      <c r="MPX138" s="4"/>
      <c r="MPY138" s="4"/>
      <c r="MPZ138" s="4"/>
      <c r="MQA138" s="4"/>
      <c r="MQB138" s="4"/>
      <c r="MQC138" s="4"/>
      <c r="MQD138" s="4"/>
      <c r="MQE138" s="4"/>
      <c r="MQF138" s="4"/>
      <c r="MQG138" s="4"/>
      <c r="MQH138" s="4"/>
      <c r="MQI138" s="4"/>
      <c r="MQJ138" s="4"/>
      <c r="MQK138" s="4"/>
      <c r="MQL138" s="4"/>
      <c r="MQM138" s="4"/>
      <c r="MQN138" s="4"/>
      <c r="MQO138" s="4"/>
      <c r="MQP138" s="4"/>
      <c r="MQQ138" s="4"/>
      <c r="MQR138" s="4"/>
      <c r="MQS138" s="4"/>
      <c r="MQT138" s="4"/>
      <c r="MQU138" s="4"/>
      <c r="MQV138" s="4"/>
      <c r="MQW138" s="4"/>
      <c r="MQX138" s="4"/>
      <c r="MQY138" s="4"/>
      <c r="MQZ138" s="4"/>
      <c r="MRA138" s="4"/>
      <c r="MRB138" s="4"/>
      <c r="MRC138" s="4"/>
      <c r="MRD138" s="4"/>
      <c r="MRE138" s="4"/>
      <c r="MRF138" s="4"/>
      <c r="MRG138" s="4"/>
      <c r="MRH138" s="4"/>
      <c r="MRI138" s="4"/>
      <c r="MRJ138" s="4"/>
      <c r="MRK138" s="4"/>
      <c r="MRL138" s="4"/>
      <c r="MRM138" s="4"/>
      <c r="MRN138" s="4"/>
      <c r="MRO138" s="4"/>
      <c r="MRP138" s="4"/>
      <c r="MRQ138" s="4"/>
      <c r="MRR138" s="4"/>
      <c r="MRS138" s="4"/>
      <c r="MRT138" s="4"/>
      <c r="MRU138" s="4"/>
      <c r="MRV138" s="4"/>
      <c r="MRW138" s="4"/>
      <c r="MRX138" s="4"/>
      <c r="MRY138" s="4"/>
      <c r="MRZ138" s="4"/>
      <c r="MSA138" s="4"/>
      <c r="MSB138" s="4"/>
      <c r="MSC138" s="4"/>
      <c r="MSD138" s="4"/>
      <c r="MSE138" s="4"/>
      <c r="MSF138" s="4"/>
      <c r="MSG138" s="4"/>
      <c r="MSH138" s="4"/>
      <c r="MSI138" s="4"/>
      <c r="MSJ138" s="4"/>
      <c r="MSK138" s="4"/>
      <c r="MSL138" s="4"/>
      <c r="MSM138" s="4"/>
      <c r="MSN138" s="4"/>
      <c r="MSO138" s="4"/>
      <c r="MSP138" s="4"/>
      <c r="MSQ138" s="4"/>
      <c r="MSR138" s="4"/>
      <c r="MSS138" s="4"/>
      <c r="MST138" s="4"/>
      <c r="MSU138" s="4"/>
      <c r="MSV138" s="4"/>
      <c r="MSW138" s="4"/>
      <c r="MSX138" s="4"/>
      <c r="MSY138" s="4"/>
      <c r="MSZ138" s="4"/>
      <c r="MTA138" s="4"/>
      <c r="MTB138" s="4"/>
      <c r="MTC138" s="4"/>
      <c r="MTD138" s="4"/>
      <c r="MTE138" s="4"/>
      <c r="MTF138" s="4"/>
      <c r="MTG138" s="4"/>
      <c r="MTH138" s="4"/>
      <c r="MTI138" s="4"/>
      <c r="MTJ138" s="4"/>
      <c r="MTK138" s="4"/>
      <c r="MTL138" s="4"/>
      <c r="MTM138" s="4"/>
      <c r="MTN138" s="4"/>
      <c r="MTO138" s="4"/>
      <c r="MTP138" s="4"/>
      <c r="MTQ138" s="4"/>
      <c r="MTR138" s="4"/>
      <c r="MTS138" s="4"/>
      <c r="MTT138" s="4"/>
      <c r="MTU138" s="4"/>
      <c r="MTV138" s="4"/>
      <c r="MTW138" s="4"/>
      <c r="MTX138" s="4"/>
      <c r="MTY138" s="4"/>
      <c r="MTZ138" s="4"/>
      <c r="MUA138" s="4"/>
      <c r="MUB138" s="4"/>
      <c r="MUC138" s="4"/>
      <c r="MUD138" s="4"/>
      <c r="MUE138" s="4"/>
      <c r="MUF138" s="4"/>
      <c r="MUG138" s="4"/>
      <c r="MUH138" s="4"/>
      <c r="MUI138" s="4"/>
      <c r="MUJ138" s="4"/>
      <c r="MUK138" s="4"/>
      <c r="MUL138" s="4"/>
      <c r="MUM138" s="4"/>
      <c r="MUN138" s="4"/>
      <c r="MUO138" s="4"/>
      <c r="MUP138" s="4"/>
      <c r="MUQ138" s="4"/>
      <c r="MUR138" s="4"/>
      <c r="MUS138" s="4"/>
      <c r="MUT138" s="4"/>
      <c r="MUU138" s="4"/>
      <c r="MUV138" s="4"/>
      <c r="MUW138" s="4"/>
      <c r="MUX138" s="4"/>
      <c r="MUY138" s="4"/>
      <c r="MUZ138" s="4"/>
      <c r="MVA138" s="4"/>
      <c r="MVB138" s="4"/>
      <c r="MVC138" s="4"/>
      <c r="MVD138" s="4"/>
      <c r="MVE138" s="4"/>
      <c r="MVF138" s="4"/>
      <c r="MVG138" s="4"/>
      <c r="MVH138" s="4"/>
      <c r="MVI138" s="4"/>
      <c r="MVJ138" s="4"/>
      <c r="MVK138" s="4"/>
      <c r="MVL138" s="4"/>
      <c r="MVM138" s="4"/>
      <c r="MVN138" s="4"/>
      <c r="MVO138" s="4"/>
      <c r="MVP138" s="4"/>
      <c r="MVQ138" s="4"/>
      <c r="MVR138" s="4"/>
      <c r="MVS138" s="4"/>
      <c r="MVT138" s="4"/>
      <c r="MVU138" s="4"/>
      <c r="MVV138" s="4"/>
      <c r="MVW138" s="4"/>
      <c r="MVX138" s="4"/>
      <c r="MVY138" s="4"/>
      <c r="MVZ138" s="4"/>
      <c r="MWA138" s="4"/>
      <c r="MWB138" s="4"/>
      <c r="MWC138" s="4"/>
      <c r="MWD138" s="4"/>
      <c r="MWE138" s="4"/>
      <c r="MWF138" s="4"/>
      <c r="MWG138" s="4"/>
      <c r="MWH138" s="4"/>
      <c r="MWI138" s="4"/>
      <c r="MWJ138" s="4"/>
      <c r="MWK138" s="4"/>
      <c r="MWL138" s="4"/>
      <c r="MWM138" s="4"/>
      <c r="MWN138" s="4"/>
      <c r="MWO138" s="4"/>
      <c r="MWP138" s="4"/>
      <c r="MWQ138" s="4"/>
      <c r="MWR138" s="4"/>
      <c r="MWS138" s="4"/>
      <c r="MWT138" s="4"/>
      <c r="MWU138" s="4"/>
      <c r="MWV138" s="4"/>
      <c r="MWW138" s="4"/>
      <c r="MWX138" s="4"/>
      <c r="MWY138" s="4"/>
      <c r="MWZ138" s="4"/>
      <c r="MXA138" s="4"/>
      <c r="MXB138" s="4"/>
      <c r="MXC138" s="4"/>
      <c r="MXD138" s="4"/>
      <c r="MXE138" s="4"/>
      <c r="MXF138" s="4"/>
      <c r="MXG138" s="4"/>
      <c r="MXH138" s="4"/>
      <c r="MXI138" s="4"/>
      <c r="MXJ138" s="4"/>
      <c r="MXK138" s="4"/>
      <c r="MXL138" s="4"/>
      <c r="MXM138" s="4"/>
      <c r="MXN138" s="4"/>
      <c r="MXO138" s="4"/>
      <c r="MXP138" s="4"/>
      <c r="MXQ138" s="4"/>
      <c r="MXR138" s="4"/>
      <c r="MXS138" s="4"/>
      <c r="MXT138" s="4"/>
      <c r="MXU138" s="4"/>
      <c r="MXV138" s="4"/>
      <c r="MXW138" s="4"/>
      <c r="MXX138" s="4"/>
      <c r="MXY138" s="4"/>
      <c r="MXZ138" s="4"/>
      <c r="MYA138" s="4"/>
      <c r="MYB138" s="4"/>
      <c r="MYC138" s="4"/>
      <c r="MYD138" s="4"/>
      <c r="MYE138" s="4"/>
      <c r="MYF138" s="4"/>
      <c r="MYG138" s="4"/>
      <c r="MYH138" s="4"/>
      <c r="MYI138" s="4"/>
      <c r="MYJ138" s="4"/>
      <c r="MYK138" s="4"/>
      <c r="MYL138" s="4"/>
      <c r="MYM138" s="4"/>
      <c r="MYN138" s="4"/>
      <c r="MYO138" s="4"/>
      <c r="MYP138" s="4"/>
      <c r="MYQ138" s="4"/>
      <c r="MYR138" s="4"/>
      <c r="MYS138" s="4"/>
      <c r="MYT138" s="4"/>
      <c r="MYU138" s="4"/>
      <c r="MYV138" s="4"/>
      <c r="MYW138" s="4"/>
      <c r="MYX138" s="4"/>
      <c r="MYY138" s="4"/>
      <c r="MYZ138" s="4"/>
      <c r="MZA138" s="4"/>
      <c r="MZB138" s="4"/>
      <c r="MZC138" s="4"/>
      <c r="MZD138" s="4"/>
      <c r="MZE138" s="4"/>
      <c r="MZF138" s="4"/>
      <c r="MZG138" s="4"/>
      <c r="MZH138" s="4"/>
      <c r="MZI138" s="4"/>
      <c r="MZJ138" s="4"/>
      <c r="MZK138" s="4"/>
      <c r="MZL138" s="4"/>
      <c r="MZM138" s="4"/>
      <c r="MZN138" s="4"/>
      <c r="MZO138" s="4"/>
      <c r="MZP138" s="4"/>
      <c r="MZQ138" s="4"/>
      <c r="MZR138" s="4"/>
      <c r="MZS138" s="4"/>
      <c r="MZT138" s="4"/>
      <c r="MZU138" s="4"/>
      <c r="MZV138" s="4"/>
      <c r="MZW138" s="4"/>
      <c r="MZX138" s="4"/>
      <c r="MZY138" s="4"/>
      <c r="MZZ138" s="4"/>
      <c r="NAA138" s="4"/>
      <c r="NAB138" s="4"/>
      <c r="NAC138" s="4"/>
      <c r="NAD138" s="4"/>
      <c r="NAE138" s="4"/>
      <c r="NAF138" s="4"/>
      <c r="NAG138" s="4"/>
      <c r="NAH138" s="4"/>
      <c r="NAI138" s="4"/>
      <c r="NAJ138" s="4"/>
      <c r="NAK138" s="4"/>
      <c r="NAL138" s="4"/>
      <c r="NAM138" s="4"/>
      <c r="NAN138" s="4"/>
      <c r="NAO138" s="4"/>
      <c r="NAP138" s="4"/>
      <c r="NAQ138" s="4"/>
      <c r="NAR138" s="4"/>
      <c r="NAS138" s="4"/>
      <c r="NAT138" s="4"/>
      <c r="NAU138" s="4"/>
      <c r="NAV138" s="4"/>
      <c r="NAW138" s="4"/>
      <c r="NAX138" s="4"/>
      <c r="NAY138" s="4"/>
      <c r="NAZ138" s="4"/>
      <c r="NBA138" s="4"/>
      <c r="NBB138" s="4"/>
      <c r="NBC138" s="4"/>
      <c r="NBD138" s="4"/>
      <c r="NBE138" s="4"/>
      <c r="NBF138" s="4"/>
      <c r="NBG138" s="4"/>
      <c r="NBH138" s="4"/>
      <c r="NBI138" s="4"/>
      <c r="NBJ138" s="4"/>
      <c r="NBK138" s="4"/>
      <c r="NBL138" s="4"/>
      <c r="NBM138" s="4"/>
      <c r="NBN138" s="4"/>
      <c r="NBO138" s="4"/>
      <c r="NBP138" s="4"/>
      <c r="NBQ138" s="4"/>
      <c r="NBR138" s="4"/>
      <c r="NBS138" s="4"/>
      <c r="NBT138" s="4"/>
      <c r="NBU138" s="4"/>
      <c r="NBV138" s="4"/>
      <c r="NBW138" s="4"/>
      <c r="NBX138" s="4"/>
      <c r="NBY138" s="4"/>
      <c r="NBZ138" s="4"/>
      <c r="NCA138" s="4"/>
      <c r="NCB138" s="4"/>
      <c r="NCC138" s="4"/>
      <c r="NCD138" s="4"/>
      <c r="NCE138" s="4"/>
      <c r="NCF138" s="4"/>
      <c r="NCG138" s="4"/>
      <c r="NCH138" s="4"/>
      <c r="NCI138" s="4"/>
      <c r="NCJ138" s="4"/>
      <c r="NCK138" s="4"/>
      <c r="NCL138" s="4"/>
      <c r="NCM138" s="4"/>
      <c r="NCN138" s="4"/>
      <c r="NCO138" s="4"/>
      <c r="NCP138" s="4"/>
      <c r="NCQ138" s="4"/>
      <c r="NCR138" s="4"/>
      <c r="NCS138" s="4"/>
      <c r="NCT138" s="4"/>
      <c r="NCU138" s="4"/>
      <c r="NCV138" s="4"/>
      <c r="NCW138" s="4"/>
      <c r="NCX138" s="4"/>
      <c r="NCY138" s="4"/>
      <c r="NCZ138" s="4"/>
      <c r="NDA138" s="4"/>
      <c r="NDB138" s="4"/>
      <c r="NDC138" s="4"/>
      <c r="NDD138" s="4"/>
      <c r="NDE138" s="4"/>
      <c r="NDF138" s="4"/>
      <c r="NDG138" s="4"/>
      <c r="NDH138" s="4"/>
      <c r="NDI138" s="4"/>
      <c r="NDJ138" s="4"/>
      <c r="NDK138" s="4"/>
      <c r="NDL138" s="4"/>
      <c r="NDM138" s="4"/>
      <c r="NDN138" s="4"/>
      <c r="NDO138" s="4"/>
      <c r="NDP138" s="4"/>
      <c r="NDQ138" s="4"/>
      <c r="NDR138" s="4"/>
      <c r="NDS138" s="4"/>
      <c r="NDT138" s="4"/>
      <c r="NDU138" s="4"/>
      <c r="NDV138" s="4"/>
      <c r="NDW138" s="4"/>
      <c r="NDX138" s="4"/>
      <c r="NDY138" s="4"/>
      <c r="NDZ138" s="4"/>
      <c r="NEA138" s="4"/>
      <c r="NEB138" s="4"/>
      <c r="NEC138" s="4"/>
      <c r="NED138" s="4"/>
      <c r="NEE138" s="4"/>
      <c r="NEF138" s="4"/>
      <c r="NEG138" s="4"/>
      <c r="NEH138" s="4"/>
      <c r="NEI138" s="4"/>
      <c r="NEJ138" s="4"/>
      <c r="NEK138" s="4"/>
      <c r="NEL138" s="4"/>
      <c r="NEM138" s="4"/>
      <c r="NEN138" s="4"/>
      <c r="NEO138" s="4"/>
      <c r="NEP138" s="4"/>
      <c r="NEQ138" s="4"/>
      <c r="NER138" s="4"/>
      <c r="NES138" s="4"/>
      <c r="NET138" s="4"/>
      <c r="NEU138" s="4"/>
      <c r="NEV138" s="4"/>
      <c r="NEW138" s="4"/>
      <c r="NEX138" s="4"/>
      <c r="NEY138" s="4"/>
      <c r="NEZ138" s="4"/>
      <c r="NFA138" s="4"/>
      <c r="NFB138" s="4"/>
      <c r="NFC138" s="4"/>
      <c r="NFD138" s="4"/>
      <c r="NFE138" s="4"/>
      <c r="NFF138" s="4"/>
      <c r="NFG138" s="4"/>
      <c r="NFH138" s="4"/>
      <c r="NFI138" s="4"/>
      <c r="NFJ138" s="4"/>
      <c r="NFK138" s="4"/>
      <c r="NFL138" s="4"/>
      <c r="NFM138" s="4"/>
      <c r="NFN138" s="4"/>
      <c r="NFO138" s="4"/>
      <c r="NFP138" s="4"/>
      <c r="NFQ138" s="4"/>
      <c r="NFR138" s="4"/>
      <c r="NFS138" s="4"/>
      <c r="NFT138" s="4"/>
      <c r="NFU138" s="4"/>
      <c r="NFV138" s="4"/>
      <c r="NFW138" s="4"/>
      <c r="NFX138" s="4"/>
      <c r="NFY138" s="4"/>
      <c r="NFZ138" s="4"/>
      <c r="NGA138" s="4"/>
      <c r="NGB138" s="4"/>
      <c r="NGC138" s="4"/>
      <c r="NGD138" s="4"/>
      <c r="NGE138" s="4"/>
      <c r="NGF138" s="4"/>
      <c r="NGG138" s="4"/>
      <c r="NGH138" s="4"/>
      <c r="NGI138" s="4"/>
      <c r="NGJ138" s="4"/>
      <c r="NGK138" s="4"/>
      <c r="NGL138" s="4"/>
      <c r="NGM138" s="4"/>
      <c r="NGN138" s="4"/>
      <c r="NGO138" s="4"/>
      <c r="NGP138" s="4"/>
      <c r="NGQ138" s="4"/>
      <c r="NGR138" s="4"/>
      <c r="NGS138" s="4"/>
      <c r="NGT138" s="4"/>
      <c r="NGU138" s="4"/>
      <c r="NGV138" s="4"/>
      <c r="NGW138" s="4"/>
      <c r="NGX138" s="4"/>
      <c r="NGY138" s="4"/>
      <c r="NGZ138" s="4"/>
      <c r="NHA138" s="4"/>
      <c r="NHB138" s="4"/>
      <c r="NHC138" s="4"/>
      <c r="NHD138" s="4"/>
      <c r="NHE138" s="4"/>
      <c r="NHF138" s="4"/>
      <c r="NHG138" s="4"/>
      <c r="NHH138" s="4"/>
      <c r="NHI138" s="4"/>
      <c r="NHJ138" s="4"/>
      <c r="NHK138" s="4"/>
      <c r="NHL138" s="4"/>
      <c r="NHM138" s="4"/>
      <c r="NHN138" s="4"/>
      <c r="NHO138" s="4"/>
      <c r="NHP138" s="4"/>
      <c r="NHQ138" s="4"/>
      <c r="NHR138" s="4"/>
      <c r="NHS138" s="4"/>
      <c r="NHT138" s="4"/>
      <c r="NHU138" s="4"/>
      <c r="NHV138" s="4"/>
      <c r="NHW138" s="4"/>
      <c r="NHX138" s="4"/>
      <c r="NHY138" s="4"/>
      <c r="NHZ138" s="4"/>
      <c r="NIA138" s="4"/>
      <c r="NIB138" s="4"/>
      <c r="NIC138" s="4"/>
      <c r="NID138" s="4"/>
      <c r="NIE138" s="4"/>
      <c r="NIF138" s="4"/>
      <c r="NIG138" s="4"/>
      <c r="NIH138" s="4"/>
      <c r="NII138" s="4"/>
      <c r="NIJ138" s="4"/>
      <c r="NIK138" s="4"/>
      <c r="NIL138" s="4"/>
      <c r="NIM138" s="4"/>
      <c r="NIN138" s="4"/>
      <c r="NIO138" s="4"/>
      <c r="NIP138" s="4"/>
      <c r="NIQ138" s="4"/>
      <c r="NIR138" s="4"/>
      <c r="NIS138" s="4"/>
      <c r="NIT138" s="4"/>
      <c r="NIU138" s="4"/>
      <c r="NIV138" s="4"/>
      <c r="NIW138" s="4"/>
      <c r="NIX138" s="4"/>
      <c r="NIY138" s="4"/>
      <c r="NIZ138" s="4"/>
      <c r="NJA138" s="4"/>
      <c r="NJB138" s="4"/>
      <c r="NJC138" s="4"/>
      <c r="NJD138" s="4"/>
      <c r="NJE138" s="4"/>
      <c r="NJF138" s="4"/>
      <c r="NJG138" s="4"/>
      <c r="NJH138" s="4"/>
      <c r="NJI138" s="4"/>
      <c r="NJJ138" s="4"/>
      <c r="NJK138" s="4"/>
      <c r="NJL138" s="4"/>
      <c r="NJM138" s="4"/>
      <c r="NJN138" s="4"/>
      <c r="NJO138" s="4"/>
      <c r="NJP138" s="4"/>
      <c r="NJQ138" s="4"/>
      <c r="NJR138" s="4"/>
      <c r="NJS138" s="4"/>
      <c r="NJT138" s="4"/>
      <c r="NJU138" s="4"/>
      <c r="NJV138" s="4"/>
      <c r="NJW138" s="4"/>
      <c r="NJX138" s="4"/>
      <c r="NJY138" s="4"/>
      <c r="NJZ138" s="4"/>
      <c r="NKA138" s="4"/>
      <c r="NKB138" s="4"/>
      <c r="NKC138" s="4"/>
      <c r="NKD138" s="4"/>
      <c r="NKE138" s="4"/>
      <c r="NKF138" s="4"/>
      <c r="NKG138" s="4"/>
      <c r="NKH138" s="4"/>
      <c r="NKI138" s="4"/>
      <c r="NKJ138" s="4"/>
      <c r="NKK138" s="4"/>
      <c r="NKL138" s="4"/>
      <c r="NKM138" s="4"/>
      <c r="NKN138" s="4"/>
      <c r="NKO138" s="4"/>
      <c r="NKP138" s="4"/>
      <c r="NKQ138" s="4"/>
      <c r="NKR138" s="4"/>
      <c r="NKS138" s="4"/>
      <c r="NKT138" s="4"/>
      <c r="NKU138" s="4"/>
      <c r="NKV138" s="4"/>
      <c r="NKW138" s="4"/>
      <c r="NKX138" s="4"/>
      <c r="NKY138" s="4"/>
      <c r="NKZ138" s="4"/>
      <c r="NLA138" s="4"/>
      <c r="NLB138" s="4"/>
      <c r="NLC138" s="4"/>
      <c r="NLD138" s="4"/>
      <c r="NLE138" s="4"/>
      <c r="NLF138" s="4"/>
      <c r="NLG138" s="4"/>
      <c r="NLH138" s="4"/>
      <c r="NLI138" s="4"/>
      <c r="NLJ138" s="4"/>
      <c r="NLK138" s="4"/>
      <c r="NLL138" s="4"/>
      <c r="NLM138" s="4"/>
      <c r="NLN138" s="4"/>
      <c r="NLO138" s="4"/>
      <c r="NLP138" s="4"/>
      <c r="NLQ138" s="4"/>
      <c r="NLR138" s="4"/>
      <c r="NLS138" s="4"/>
      <c r="NLT138" s="4"/>
      <c r="NLU138" s="4"/>
      <c r="NLV138" s="4"/>
      <c r="NLW138" s="4"/>
      <c r="NLX138" s="4"/>
      <c r="NLY138" s="4"/>
      <c r="NLZ138" s="4"/>
      <c r="NMA138" s="4"/>
      <c r="NMB138" s="4"/>
      <c r="NMC138" s="4"/>
      <c r="NMD138" s="4"/>
      <c r="NME138" s="4"/>
      <c r="NMF138" s="4"/>
      <c r="NMG138" s="4"/>
      <c r="NMH138" s="4"/>
      <c r="NMI138" s="4"/>
      <c r="NMJ138" s="4"/>
      <c r="NMK138" s="4"/>
      <c r="NML138" s="4"/>
      <c r="NMM138" s="4"/>
      <c r="NMN138" s="4"/>
      <c r="NMO138" s="4"/>
      <c r="NMP138" s="4"/>
      <c r="NMQ138" s="4"/>
      <c r="NMR138" s="4"/>
      <c r="NMS138" s="4"/>
      <c r="NMT138" s="4"/>
      <c r="NMU138" s="4"/>
      <c r="NMV138" s="4"/>
      <c r="NMW138" s="4"/>
      <c r="NMX138" s="4"/>
      <c r="NMY138" s="4"/>
      <c r="NMZ138" s="4"/>
      <c r="NNA138" s="4"/>
      <c r="NNB138" s="4"/>
      <c r="NNC138" s="4"/>
      <c r="NND138" s="4"/>
      <c r="NNE138" s="4"/>
      <c r="NNF138" s="4"/>
      <c r="NNG138" s="4"/>
      <c r="NNH138" s="4"/>
      <c r="NNI138" s="4"/>
      <c r="NNJ138" s="4"/>
      <c r="NNK138" s="4"/>
      <c r="NNL138" s="4"/>
      <c r="NNM138" s="4"/>
      <c r="NNN138" s="4"/>
      <c r="NNO138" s="4"/>
      <c r="NNP138" s="4"/>
      <c r="NNQ138" s="4"/>
      <c r="NNR138" s="4"/>
      <c r="NNS138" s="4"/>
      <c r="NNT138" s="4"/>
      <c r="NNU138" s="4"/>
      <c r="NNV138" s="4"/>
      <c r="NNW138" s="4"/>
      <c r="NNX138" s="4"/>
      <c r="NNY138" s="4"/>
      <c r="NNZ138" s="4"/>
      <c r="NOA138" s="4"/>
      <c r="NOB138" s="4"/>
      <c r="NOC138" s="4"/>
      <c r="NOD138" s="4"/>
      <c r="NOE138" s="4"/>
      <c r="NOF138" s="4"/>
      <c r="NOG138" s="4"/>
      <c r="NOH138" s="4"/>
      <c r="NOI138" s="4"/>
      <c r="NOJ138" s="4"/>
      <c r="NOK138" s="4"/>
      <c r="NOL138" s="4"/>
      <c r="NOM138" s="4"/>
      <c r="NON138" s="4"/>
      <c r="NOO138" s="4"/>
      <c r="NOP138" s="4"/>
      <c r="NOQ138" s="4"/>
      <c r="NOR138" s="4"/>
      <c r="NOS138" s="4"/>
      <c r="NOT138" s="4"/>
      <c r="NOU138" s="4"/>
      <c r="NOV138" s="4"/>
      <c r="NOW138" s="4"/>
      <c r="NOX138" s="4"/>
      <c r="NOY138" s="4"/>
      <c r="NOZ138" s="4"/>
      <c r="NPA138" s="4"/>
      <c r="NPB138" s="4"/>
      <c r="NPC138" s="4"/>
      <c r="NPD138" s="4"/>
      <c r="NPE138" s="4"/>
      <c r="NPF138" s="4"/>
      <c r="NPG138" s="4"/>
      <c r="NPH138" s="4"/>
      <c r="NPI138" s="4"/>
      <c r="NPJ138" s="4"/>
      <c r="NPK138" s="4"/>
      <c r="NPL138" s="4"/>
      <c r="NPM138" s="4"/>
      <c r="NPN138" s="4"/>
      <c r="NPO138" s="4"/>
      <c r="NPP138" s="4"/>
      <c r="NPQ138" s="4"/>
      <c r="NPR138" s="4"/>
      <c r="NPS138" s="4"/>
      <c r="NPT138" s="4"/>
      <c r="NPU138" s="4"/>
      <c r="NPV138" s="4"/>
      <c r="NPW138" s="4"/>
      <c r="NPX138" s="4"/>
      <c r="NPY138" s="4"/>
      <c r="NPZ138" s="4"/>
      <c r="NQA138" s="4"/>
      <c r="NQB138" s="4"/>
      <c r="NQC138" s="4"/>
      <c r="NQD138" s="4"/>
      <c r="NQE138" s="4"/>
      <c r="NQF138" s="4"/>
      <c r="NQG138" s="4"/>
      <c r="NQH138" s="4"/>
      <c r="NQI138" s="4"/>
      <c r="NQJ138" s="4"/>
      <c r="NQK138" s="4"/>
      <c r="NQL138" s="4"/>
      <c r="NQM138" s="4"/>
      <c r="NQN138" s="4"/>
      <c r="NQO138" s="4"/>
      <c r="NQP138" s="4"/>
      <c r="NQQ138" s="4"/>
      <c r="NQR138" s="4"/>
      <c r="NQS138" s="4"/>
      <c r="NQT138" s="4"/>
      <c r="NQU138" s="4"/>
      <c r="NQV138" s="4"/>
      <c r="NQW138" s="4"/>
      <c r="NQX138" s="4"/>
      <c r="NQY138" s="4"/>
      <c r="NQZ138" s="4"/>
      <c r="NRA138" s="4"/>
      <c r="NRB138" s="4"/>
      <c r="NRC138" s="4"/>
      <c r="NRD138" s="4"/>
      <c r="NRE138" s="4"/>
      <c r="NRF138" s="4"/>
      <c r="NRG138" s="4"/>
      <c r="NRH138" s="4"/>
      <c r="NRI138" s="4"/>
      <c r="NRJ138" s="4"/>
      <c r="NRK138" s="4"/>
      <c r="NRL138" s="4"/>
      <c r="NRM138" s="4"/>
      <c r="NRN138" s="4"/>
      <c r="NRO138" s="4"/>
      <c r="NRP138" s="4"/>
      <c r="NRQ138" s="4"/>
      <c r="NRR138" s="4"/>
      <c r="NRS138" s="4"/>
      <c r="NRT138" s="4"/>
      <c r="NRU138" s="4"/>
      <c r="NRV138" s="4"/>
      <c r="NRW138" s="4"/>
      <c r="NRX138" s="4"/>
      <c r="NRY138" s="4"/>
      <c r="NRZ138" s="4"/>
      <c r="NSA138" s="4"/>
      <c r="NSB138" s="4"/>
      <c r="NSC138" s="4"/>
      <c r="NSD138" s="4"/>
      <c r="NSE138" s="4"/>
      <c r="NSF138" s="4"/>
      <c r="NSG138" s="4"/>
      <c r="NSH138" s="4"/>
      <c r="NSI138" s="4"/>
      <c r="NSJ138" s="4"/>
      <c r="NSK138" s="4"/>
      <c r="NSL138" s="4"/>
      <c r="NSM138" s="4"/>
      <c r="NSN138" s="4"/>
      <c r="NSO138" s="4"/>
      <c r="NSP138" s="4"/>
      <c r="NSQ138" s="4"/>
      <c r="NSR138" s="4"/>
      <c r="NSS138" s="4"/>
      <c r="NST138" s="4"/>
      <c r="NSU138" s="4"/>
      <c r="NSV138" s="4"/>
      <c r="NSW138" s="4"/>
      <c r="NSX138" s="4"/>
      <c r="NSY138" s="4"/>
      <c r="NSZ138" s="4"/>
      <c r="NTA138" s="4"/>
      <c r="NTB138" s="4"/>
      <c r="NTC138" s="4"/>
      <c r="NTD138" s="4"/>
      <c r="NTE138" s="4"/>
      <c r="NTF138" s="4"/>
      <c r="NTG138" s="4"/>
      <c r="NTH138" s="4"/>
      <c r="NTI138" s="4"/>
      <c r="NTJ138" s="4"/>
      <c r="NTK138" s="4"/>
      <c r="NTL138" s="4"/>
      <c r="NTM138" s="4"/>
      <c r="NTN138" s="4"/>
      <c r="NTO138" s="4"/>
      <c r="NTP138" s="4"/>
      <c r="NTQ138" s="4"/>
      <c r="NTR138" s="4"/>
      <c r="NTS138" s="4"/>
      <c r="NTT138" s="4"/>
      <c r="NTU138" s="4"/>
      <c r="NTV138" s="4"/>
      <c r="NTW138" s="4"/>
      <c r="NTX138" s="4"/>
      <c r="NTY138" s="4"/>
      <c r="NTZ138" s="4"/>
      <c r="NUA138" s="4"/>
      <c r="NUB138" s="4"/>
      <c r="NUC138" s="4"/>
      <c r="NUD138" s="4"/>
      <c r="NUE138" s="4"/>
      <c r="NUF138" s="4"/>
      <c r="NUG138" s="4"/>
      <c r="NUH138" s="4"/>
      <c r="NUI138" s="4"/>
      <c r="NUJ138" s="4"/>
      <c r="NUK138" s="4"/>
      <c r="NUL138" s="4"/>
      <c r="NUM138" s="4"/>
      <c r="NUN138" s="4"/>
      <c r="NUO138" s="4"/>
      <c r="NUP138" s="4"/>
      <c r="NUQ138" s="4"/>
      <c r="NUR138" s="4"/>
      <c r="NUS138" s="4"/>
      <c r="NUT138" s="4"/>
      <c r="NUU138" s="4"/>
      <c r="NUV138" s="4"/>
      <c r="NUW138" s="4"/>
      <c r="NUX138" s="4"/>
      <c r="NUY138" s="4"/>
      <c r="NUZ138" s="4"/>
      <c r="NVA138" s="4"/>
      <c r="NVB138" s="4"/>
      <c r="NVC138" s="4"/>
      <c r="NVD138" s="4"/>
      <c r="NVE138" s="4"/>
      <c r="NVF138" s="4"/>
      <c r="NVG138" s="4"/>
      <c r="NVH138" s="4"/>
      <c r="NVI138" s="4"/>
      <c r="NVJ138" s="4"/>
      <c r="NVK138" s="4"/>
      <c r="NVL138" s="4"/>
      <c r="NVM138" s="4"/>
      <c r="NVN138" s="4"/>
      <c r="NVO138" s="4"/>
      <c r="NVP138" s="4"/>
      <c r="NVQ138" s="4"/>
      <c r="NVR138" s="4"/>
      <c r="NVS138" s="4"/>
      <c r="NVT138" s="4"/>
      <c r="NVU138" s="4"/>
      <c r="NVV138" s="4"/>
      <c r="NVW138" s="4"/>
      <c r="NVX138" s="4"/>
      <c r="NVY138" s="4"/>
      <c r="NVZ138" s="4"/>
      <c r="NWA138" s="4"/>
      <c r="NWB138" s="4"/>
      <c r="NWC138" s="4"/>
      <c r="NWD138" s="4"/>
      <c r="NWE138" s="4"/>
      <c r="NWF138" s="4"/>
      <c r="NWG138" s="4"/>
      <c r="NWH138" s="4"/>
      <c r="NWI138" s="4"/>
      <c r="NWJ138" s="4"/>
      <c r="NWK138" s="4"/>
      <c r="NWL138" s="4"/>
      <c r="NWM138" s="4"/>
      <c r="NWN138" s="4"/>
      <c r="NWO138" s="4"/>
      <c r="NWP138" s="4"/>
      <c r="NWQ138" s="4"/>
      <c r="NWR138" s="4"/>
      <c r="NWS138" s="4"/>
      <c r="NWT138" s="4"/>
      <c r="NWU138" s="4"/>
      <c r="NWV138" s="4"/>
      <c r="NWW138" s="4"/>
      <c r="NWX138" s="4"/>
      <c r="NWY138" s="4"/>
      <c r="NWZ138" s="4"/>
      <c r="NXA138" s="4"/>
      <c r="NXB138" s="4"/>
      <c r="NXC138" s="4"/>
      <c r="NXD138" s="4"/>
      <c r="NXE138" s="4"/>
      <c r="NXF138" s="4"/>
      <c r="NXG138" s="4"/>
      <c r="NXH138" s="4"/>
      <c r="NXI138" s="4"/>
      <c r="NXJ138" s="4"/>
      <c r="NXK138" s="4"/>
      <c r="NXL138" s="4"/>
      <c r="NXM138" s="4"/>
      <c r="NXN138" s="4"/>
      <c r="NXO138" s="4"/>
      <c r="NXP138" s="4"/>
      <c r="NXQ138" s="4"/>
      <c r="NXR138" s="4"/>
      <c r="NXS138" s="4"/>
      <c r="NXT138" s="4"/>
      <c r="NXU138" s="4"/>
      <c r="NXV138" s="4"/>
      <c r="NXW138" s="4"/>
      <c r="NXX138" s="4"/>
      <c r="NXY138" s="4"/>
      <c r="NXZ138" s="4"/>
      <c r="NYA138" s="4"/>
      <c r="NYB138" s="4"/>
      <c r="NYC138" s="4"/>
      <c r="NYD138" s="4"/>
      <c r="NYE138" s="4"/>
      <c r="NYF138" s="4"/>
      <c r="NYG138" s="4"/>
      <c r="NYH138" s="4"/>
      <c r="NYI138" s="4"/>
      <c r="NYJ138" s="4"/>
      <c r="NYK138" s="4"/>
      <c r="NYL138" s="4"/>
      <c r="NYM138" s="4"/>
      <c r="NYN138" s="4"/>
      <c r="NYO138" s="4"/>
      <c r="NYP138" s="4"/>
      <c r="NYQ138" s="4"/>
      <c r="NYR138" s="4"/>
      <c r="NYS138" s="4"/>
      <c r="NYT138" s="4"/>
      <c r="NYU138" s="4"/>
      <c r="NYV138" s="4"/>
      <c r="NYW138" s="4"/>
      <c r="NYX138" s="4"/>
      <c r="NYY138" s="4"/>
      <c r="NYZ138" s="4"/>
      <c r="NZA138" s="4"/>
      <c r="NZB138" s="4"/>
      <c r="NZC138" s="4"/>
      <c r="NZD138" s="4"/>
      <c r="NZE138" s="4"/>
      <c r="NZF138" s="4"/>
      <c r="NZG138" s="4"/>
      <c r="NZH138" s="4"/>
      <c r="NZI138" s="4"/>
      <c r="NZJ138" s="4"/>
      <c r="NZK138" s="4"/>
      <c r="NZL138" s="4"/>
      <c r="NZM138" s="4"/>
      <c r="NZN138" s="4"/>
      <c r="NZO138" s="4"/>
      <c r="NZP138" s="4"/>
      <c r="NZQ138" s="4"/>
      <c r="NZR138" s="4"/>
      <c r="NZS138" s="4"/>
      <c r="NZT138" s="4"/>
      <c r="NZU138" s="4"/>
      <c r="NZV138" s="4"/>
      <c r="NZW138" s="4"/>
      <c r="NZX138" s="4"/>
      <c r="NZY138" s="4"/>
      <c r="NZZ138" s="4"/>
      <c r="OAA138" s="4"/>
      <c r="OAB138" s="4"/>
      <c r="OAC138" s="4"/>
      <c r="OAD138" s="4"/>
      <c r="OAE138" s="4"/>
      <c r="OAF138" s="4"/>
      <c r="OAG138" s="4"/>
      <c r="OAH138" s="4"/>
      <c r="OAI138" s="4"/>
      <c r="OAJ138" s="4"/>
      <c r="OAK138" s="4"/>
      <c r="OAL138" s="4"/>
      <c r="OAM138" s="4"/>
      <c r="OAN138" s="4"/>
      <c r="OAO138" s="4"/>
      <c r="OAP138" s="4"/>
      <c r="OAQ138" s="4"/>
      <c r="OAR138" s="4"/>
      <c r="OAS138" s="4"/>
      <c r="OAT138" s="4"/>
      <c r="OAU138" s="4"/>
      <c r="OAV138" s="4"/>
      <c r="OAW138" s="4"/>
      <c r="OAX138" s="4"/>
      <c r="OAY138" s="4"/>
      <c r="OAZ138" s="4"/>
      <c r="OBA138" s="4"/>
      <c r="OBB138" s="4"/>
      <c r="OBC138" s="4"/>
      <c r="OBD138" s="4"/>
      <c r="OBE138" s="4"/>
      <c r="OBF138" s="4"/>
      <c r="OBG138" s="4"/>
      <c r="OBH138" s="4"/>
      <c r="OBI138" s="4"/>
      <c r="OBJ138" s="4"/>
      <c r="OBK138" s="4"/>
      <c r="OBL138" s="4"/>
      <c r="OBM138" s="4"/>
      <c r="OBN138" s="4"/>
      <c r="OBO138" s="4"/>
      <c r="OBP138" s="4"/>
      <c r="OBQ138" s="4"/>
      <c r="OBR138" s="4"/>
      <c r="OBS138" s="4"/>
      <c r="OBT138" s="4"/>
      <c r="OBU138" s="4"/>
      <c r="OBV138" s="4"/>
      <c r="OBW138" s="4"/>
      <c r="OBX138" s="4"/>
      <c r="OBY138" s="4"/>
      <c r="OBZ138" s="4"/>
      <c r="OCA138" s="4"/>
      <c r="OCB138" s="4"/>
      <c r="OCC138" s="4"/>
      <c r="OCD138" s="4"/>
      <c r="OCE138" s="4"/>
      <c r="OCF138" s="4"/>
      <c r="OCG138" s="4"/>
      <c r="OCH138" s="4"/>
      <c r="OCI138" s="4"/>
      <c r="OCJ138" s="4"/>
      <c r="OCK138" s="4"/>
      <c r="OCL138" s="4"/>
      <c r="OCM138" s="4"/>
      <c r="OCN138" s="4"/>
      <c r="OCO138" s="4"/>
      <c r="OCP138" s="4"/>
      <c r="OCQ138" s="4"/>
      <c r="OCR138" s="4"/>
      <c r="OCS138" s="4"/>
      <c r="OCT138" s="4"/>
      <c r="OCU138" s="4"/>
      <c r="OCV138" s="4"/>
      <c r="OCW138" s="4"/>
      <c r="OCX138" s="4"/>
      <c r="OCY138" s="4"/>
      <c r="OCZ138" s="4"/>
      <c r="ODA138" s="4"/>
      <c r="ODB138" s="4"/>
      <c r="ODC138" s="4"/>
      <c r="ODD138" s="4"/>
      <c r="ODE138" s="4"/>
      <c r="ODF138" s="4"/>
      <c r="ODG138" s="4"/>
      <c r="ODH138" s="4"/>
      <c r="ODI138" s="4"/>
      <c r="ODJ138" s="4"/>
      <c r="ODK138" s="4"/>
      <c r="ODL138" s="4"/>
      <c r="ODM138" s="4"/>
      <c r="ODN138" s="4"/>
      <c r="ODO138" s="4"/>
      <c r="ODP138" s="4"/>
      <c r="ODQ138" s="4"/>
      <c r="ODR138" s="4"/>
      <c r="ODS138" s="4"/>
      <c r="ODT138" s="4"/>
      <c r="ODU138" s="4"/>
      <c r="ODV138" s="4"/>
      <c r="ODW138" s="4"/>
      <c r="ODX138" s="4"/>
      <c r="ODY138" s="4"/>
      <c r="ODZ138" s="4"/>
      <c r="OEA138" s="4"/>
      <c r="OEB138" s="4"/>
      <c r="OEC138" s="4"/>
      <c r="OED138" s="4"/>
      <c r="OEE138" s="4"/>
      <c r="OEF138" s="4"/>
      <c r="OEG138" s="4"/>
      <c r="OEH138" s="4"/>
      <c r="OEI138" s="4"/>
      <c r="OEJ138" s="4"/>
      <c r="OEK138" s="4"/>
      <c r="OEL138" s="4"/>
      <c r="OEM138" s="4"/>
      <c r="OEN138" s="4"/>
      <c r="OEO138" s="4"/>
      <c r="OEP138" s="4"/>
      <c r="OEQ138" s="4"/>
      <c r="OER138" s="4"/>
      <c r="OES138" s="4"/>
      <c r="OET138" s="4"/>
      <c r="OEU138" s="4"/>
      <c r="OEV138" s="4"/>
      <c r="OEW138" s="4"/>
      <c r="OEX138" s="4"/>
      <c r="OEY138" s="4"/>
      <c r="OEZ138" s="4"/>
      <c r="OFA138" s="4"/>
      <c r="OFB138" s="4"/>
      <c r="OFC138" s="4"/>
      <c r="OFD138" s="4"/>
      <c r="OFE138" s="4"/>
      <c r="OFF138" s="4"/>
      <c r="OFG138" s="4"/>
      <c r="OFH138" s="4"/>
      <c r="OFI138" s="4"/>
      <c r="OFJ138" s="4"/>
      <c r="OFK138" s="4"/>
      <c r="OFL138" s="4"/>
      <c r="OFM138" s="4"/>
      <c r="OFN138" s="4"/>
      <c r="OFO138" s="4"/>
      <c r="OFP138" s="4"/>
      <c r="OFQ138" s="4"/>
      <c r="OFR138" s="4"/>
      <c r="OFS138" s="4"/>
      <c r="OFT138" s="4"/>
      <c r="OFU138" s="4"/>
      <c r="OFV138" s="4"/>
      <c r="OFW138" s="4"/>
      <c r="OFX138" s="4"/>
      <c r="OFY138" s="4"/>
      <c r="OFZ138" s="4"/>
      <c r="OGA138" s="4"/>
      <c r="OGB138" s="4"/>
      <c r="OGC138" s="4"/>
      <c r="OGD138" s="4"/>
      <c r="OGE138" s="4"/>
      <c r="OGF138" s="4"/>
      <c r="OGG138" s="4"/>
      <c r="OGH138" s="4"/>
      <c r="OGI138" s="4"/>
      <c r="OGJ138" s="4"/>
      <c r="OGK138" s="4"/>
      <c r="OGL138" s="4"/>
      <c r="OGM138" s="4"/>
      <c r="OGN138" s="4"/>
      <c r="OGO138" s="4"/>
      <c r="OGP138" s="4"/>
      <c r="OGQ138" s="4"/>
      <c r="OGR138" s="4"/>
      <c r="OGS138" s="4"/>
      <c r="OGT138" s="4"/>
      <c r="OGU138" s="4"/>
      <c r="OGV138" s="4"/>
      <c r="OGW138" s="4"/>
      <c r="OGX138" s="4"/>
      <c r="OGY138" s="4"/>
      <c r="OGZ138" s="4"/>
      <c r="OHA138" s="4"/>
      <c r="OHB138" s="4"/>
      <c r="OHC138" s="4"/>
      <c r="OHD138" s="4"/>
      <c r="OHE138" s="4"/>
      <c r="OHF138" s="4"/>
      <c r="OHG138" s="4"/>
      <c r="OHH138" s="4"/>
      <c r="OHI138" s="4"/>
      <c r="OHJ138" s="4"/>
      <c r="OHK138" s="4"/>
      <c r="OHL138" s="4"/>
      <c r="OHM138" s="4"/>
      <c r="OHN138" s="4"/>
      <c r="OHO138" s="4"/>
      <c r="OHP138" s="4"/>
      <c r="OHQ138" s="4"/>
      <c r="OHR138" s="4"/>
      <c r="OHS138" s="4"/>
      <c r="OHT138" s="4"/>
      <c r="OHU138" s="4"/>
      <c r="OHV138" s="4"/>
      <c r="OHW138" s="4"/>
      <c r="OHX138" s="4"/>
      <c r="OHY138" s="4"/>
      <c r="OHZ138" s="4"/>
      <c r="OIA138" s="4"/>
      <c r="OIB138" s="4"/>
      <c r="OIC138" s="4"/>
      <c r="OID138" s="4"/>
      <c r="OIE138" s="4"/>
      <c r="OIF138" s="4"/>
      <c r="OIG138" s="4"/>
      <c r="OIH138" s="4"/>
      <c r="OII138" s="4"/>
      <c r="OIJ138" s="4"/>
      <c r="OIK138" s="4"/>
      <c r="OIL138" s="4"/>
      <c r="OIM138" s="4"/>
      <c r="OIN138" s="4"/>
      <c r="OIO138" s="4"/>
      <c r="OIP138" s="4"/>
      <c r="OIQ138" s="4"/>
      <c r="OIR138" s="4"/>
      <c r="OIS138" s="4"/>
      <c r="OIT138" s="4"/>
      <c r="OIU138" s="4"/>
      <c r="OIV138" s="4"/>
      <c r="OIW138" s="4"/>
      <c r="OIX138" s="4"/>
      <c r="OIY138" s="4"/>
      <c r="OIZ138" s="4"/>
      <c r="OJA138" s="4"/>
      <c r="OJB138" s="4"/>
      <c r="OJC138" s="4"/>
      <c r="OJD138" s="4"/>
      <c r="OJE138" s="4"/>
      <c r="OJF138" s="4"/>
      <c r="OJG138" s="4"/>
      <c r="OJH138" s="4"/>
      <c r="OJI138" s="4"/>
      <c r="OJJ138" s="4"/>
      <c r="OJK138" s="4"/>
      <c r="OJL138" s="4"/>
      <c r="OJM138" s="4"/>
      <c r="OJN138" s="4"/>
      <c r="OJO138" s="4"/>
      <c r="OJP138" s="4"/>
      <c r="OJQ138" s="4"/>
      <c r="OJR138" s="4"/>
      <c r="OJS138" s="4"/>
      <c r="OJT138" s="4"/>
      <c r="OJU138" s="4"/>
      <c r="OJV138" s="4"/>
      <c r="OJW138" s="4"/>
      <c r="OJX138" s="4"/>
      <c r="OJY138" s="4"/>
      <c r="OJZ138" s="4"/>
      <c r="OKA138" s="4"/>
      <c r="OKB138" s="4"/>
      <c r="OKC138" s="4"/>
      <c r="OKD138" s="4"/>
      <c r="OKE138" s="4"/>
      <c r="OKF138" s="4"/>
      <c r="OKG138" s="4"/>
      <c r="OKH138" s="4"/>
      <c r="OKI138" s="4"/>
      <c r="OKJ138" s="4"/>
      <c r="OKK138" s="4"/>
      <c r="OKL138" s="4"/>
      <c r="OKM138" s="4"/>
      <c r="OKN138" s="4"/>
      <c r="OKO138" s="4"/>
      <c r="OKP138" s="4"/>
      <c r="OKQ138" s="4"/>
      <c r="OKR138" s="4"/>
      <c r="OKS138" s="4"/>
      <c r="OKT138" s="4"/>
      <c r="OKU138" s="4"/>
      <c r="OKV138" s="4"/>
      <c r="OKW138" s="4"/>
      <c r="OKX138" s="4"/>
      <c r="OKY138" s="4"/>
      <c r="OKZ138" s="4"/>
      <c r="OLA138" s="4"/>
      <c r="OLB138" s="4"/>
      <c r="OLC138" s="4"/>
      <c r="OLD138" s="4"/>
      <c r="OLE138" s="4"/>
      <c r="OLF138" s="4"/>
      <c r="OLG138" s="4"/>
      <c r="OLH138" s="4"/>
      <c r="OLI138" s="4"/>
      <c r="OLJ138" s="4"/>
      <c r="OLK138" s="4"/>
      <c r="OLL138" s="4"/>
      <c r="OLM138" s="4"/>
      <c r="OLN138" s="4"/>
      <c r="OLO138" s="4"/>
      <c r="OLP138" s="4"/>
      <c r="OLQ138" s="4"/>
      <c r="OLR138" s="4"/>
      <c r="OLS138" s="4"/>
      <c r="OLT138" s="4"/>
      <c r="OLU138" s="4"/>
      <c r="OLV138" s="4"/>
      <c r="OLW138" s="4"/>
      <c r="OLX138" s="4"/>
      <c r="OLY138" s="4"/>
      <c r="OLZ138" s="4"/>
      <c r="OMA138" s="4"/>
      <c r="OMB138" s="4"/>
      <c r="OMC138" s="4"/>
      <c r="OMD138" s="4"/>
      <c r="OME138" s="4"/>
      <c r="OMF138" s="4"/>
      <c r="OMG138" s="4"/>
      <c r="OMH138" s="4"/>
      <c r="OMI138" s="4"/>
      <c r="OMJ138" s="4"/>
      <c r="OMK138" s="4"/>
      <c r="OML138" s="4"/>
      <c r="OMM138" s="4"/>
      <c r="OMN138" s="4"/>
      <c r="OMO138" s="4"/>
      <c r="OMP138" s="4"/>
      <c r="OMQ138" s="4"/>
      <c r="OMR138" s="4"/>
      <c r="OMS138" s="4"/>
      <c r="OMT138" s="4"/>
      <c r="OMU138" s="4"/>
      <c r="OMV138" s="4"/>
      <c r="OMW138" s="4"/>
      <c r="OMX138" s="4"/>
      <c r="OMY138" s="4"/>
      <c r="OMZ138" s="4"/>
      <c r="ONA138" s="4"/>
      <c r="ONB138" s="4"/>
      <c r="ONC138" s="4"/>
      <c r="OND138" s="4"/>
      <c r="ONE138" s="4"/>
      <c r="ONF138" s="4"/>
      <c r="ONG138" s="4"/>
      <c r="ONH138" s="4"/>
      <c r="ONI138" s="4"/>
      <c r="ONJ138" s="4"/>
      <c r="ONK138" s="4"/>
      <c r="ONL138" s="4"/>
      <c r="ONM138" s="4"/>
      <c r="ONN138" s="4"/>
      <c r="ONO138" s="4"/>
      <c r="ONP138" s="4"/>
      <c r="ONQ138" s="4"/>
      <c r="ONR138" s="4"/>
      <c r="ONS138" s="4"/>
      <c r="ONT138" s="4"/>
      <c r="ONU138" s="4"/>
      <c r="ONV138" s="4"/>
      <c r="ONW138" s="4"/>
      <c r="ONX138" s="4"/>
      <c r="ONY138" s="4"/>
      <c r="ONZ138" s="4"/>
      <c r="OOA138" s="4"/>
      <c r="OOB138" s="4"/>
      <c r="OOC138" s="4"/>
      <c r="OOD138" s="4"/>
      <c r="OOE138" s="4"/>
      <c r="OOF138" s="4"/>
      <c r="OOG138" s="4"/>
      <c r="OOH138" s="4"/>
      <c r="OOI138" s="4"/>
      <c r="OOJ138" s="4"/>
      <c r="OOK138" s="4"/>
      <c r="OOL138" s="4"/>
      <c r="OOM138" s="4"/>
      <c r="OON138" s="4"/>
      <c r="OOO138" s="4"/>
      <c r="OOP138" s="4"/>
      <c r="OOQ138" s="4"/>
      <c r="OOR138" s="4"/>
      <c r="OOS138" s="4"/>
      <c r="OOT138" s="4"/>
      <c r="OOU138" s="4"/>
      <c r="OOV138" s="4"/>
      <c r="OOW138" s="4"/>
      <c r="OOX138" s="4"/>
      <c r="OOY138" s="4"/>
      <c r="OOZ138" s="4"/>
      <c r="OPA138" s="4"/>
      <c r="OPB138" s="4"/>
      <c r="OPC138" s="4"/>
      <c r="OPD138" s="4"/>
      <c r="OPE138" s="4"/>
      <c r="OPF138" s="4"/>
      <c r="OPG138" s="4"/>
      <c r="OPH138" s="4"/>
      <c r="OPI138" s="4"/>
      <c r="OPJ138" s="4"/>
      <c r="OPK138" s="4"/>
      <c r="OPL138" s="4"/>
      <c r="OPM138" s="4"/>
      <c r="OPN138" s="4"/>
      <c r="OPO138" s="4"/>
      <c r="OPP138" s="4"/>
      <c r="OPQ138" s="4"/>
      <c r="OPR138" s="4"/>
      <c r="OPS138" s="4"/>
      <c r="OPT138" s="4"/>
      <c r="OPU138" s="4"/>
      <c r="OPV138" s="4"/>
      <c r="OPW138" s="4"/>
      <c r="OPX138" s="4"/>
      <c r="OPY138" s="4"/>
      <c r="OPZ138" s="4"/>
      <c r="OQA138" s="4"/>
      <c r="OQB138" s="4"/>
      <c r="OQC138" s="4"/>
      <c r="OQD138" s="4"/>
      <c r="OQE138" s="4"/>
      <c r="OQF138" s="4"/>
      <c r="OQG138" s="4"/>
      <c r="OQH138" s="4"/>
      <c r="OQI138" s="4"/>
      <c r="OQJ138" s="4"/>
      <c r="OQK138" s="4"/>
      <c r="OQL138" s="4"/>
      <c r="OQM138" s="4"/>
      <c r="OQN138" s="4"/>
      <c r="OQO138" s="4"/>
      <c r="OQP138" s="4"/>
      <c r="OQQ138" s="4"/>
      <c r="OQR138" s="4"/>
      <c r="OQS138" s="4"/>
      <c r="OQT138" s="4"/>
      <c r="OQU138" s="4"/>
      <c r="OQV138" s="4"/>
      <c r="OQW138" s="4"/>
      <c r="OQX138" s="4"/>
      <c r="OQY138" s="4"/>
      <c r="OQZ138" s="4"/>
      <c r="ORA138" s="4"/>
      <c r="ORB138" s="4"/>
      <c r="ORC138" s="4"/>
      <c r="ORD138" s="4"/>
      <c r="ORE138" s="4"/>
      <c r="ORF138" s="4"/>
      <c r="ORG138" s="4"/>
      <c r="ORH138" s="4"/>
      <c r="ORI138" s="4"/>
      <c r="ORJ138" s="4"/>
      <c r="ORK138" s="4"/>
      <c r="ORL138" s="4"/>
      <c r="ORM138" s="4"/>
      <c r="ORN138" s="4"/>
      <c r="ORO138" s="4"/>
      <c r="ORP138" s="4"/>
      <c r="ORQ138" s="4"/>
      <c r="ORR138" s="4"/>
      <c r="ORS138" s="4"/>
      <c r="ORT138" s="4"/>
      <c r="ORU138" s="4"/>
      <c r="ORV138" s="4"/>
      <c r="ORW138" s="4"/>
      <c r="ORX138" s="4"/>
      <c r="ORY138" s="4"/>
      <c r="ORZ138" s="4"/>
      <c r="OSA138" s="4"/>
      <c r="OSB138" s="4"/>
      <c r="OSC138" s="4"/>
      <c r="OSD138" s="4"/>
      <c r="OSE138" s="4"/>
      <c r="OSF138" s="4"/>
      <c r="OSG138" s="4"/>
      <c r="OSH138" s="4"/>
      <c r="OSI138" s="4"/>
      <c r="OSJ138" s="4"/>
      <c r="OSK138" s="4"/>
      <c r="OSL138" s="4"/>
      <c r="OSM138" s="4"/>
      <c r="OSN138" s="4"/>
      <c r="OSO138" s="4"/>
      <c r="OSP138" s="4"/>
      <c r="OSQ138" s="4"/>
      <c r="OSR138" s="4"/>
      <c r="OSS138" s="4"/>
      <c r="OST138" s="4"/>
      <c r="OSU138" s="4"/>
      <c r="OSV138" s="4"/>
      <c r="OSW138" s="4"/>
      <c r="OSX138" s="4"/>
      <c r="OSY138" s="4"/>
      <c r="OSZ138" s="4"/>
      <c r="OTA138" s="4"/>
      <c r="OTB138" s="4"/>
      <c r="OTC138" s="4"/>
      <c r="OTD138" s="4"/>
      <c r="OTE138" s="4"/>
      <c r="OTF138" s="4"/>
      <c r="OTG138" s="4"/>
      <c r="OTH138" s="4"/>
      <c r="OTI138" s="4"/>
      <c r="OTJ138" s="4"/>
      <c r="OTK138" s="4"/>
      <c r="OTL138" s="4"/>
      <c r="OTM138" s="4"/>
      <c r="OTN138" s="4"/>
      <c r="OTO138" s="4"/>
      <c r="OTP138" s="4"/>
      <c r="OTQ138" s="4"/>
      <c r="OTR138" s="4"/>
      <c r="OTS138" s="4"/>
      <c r="OTT138" s="4"/>
      <c r="OTU138" s="4"/>
      <c r="OTV138" s="4"/>
      <c r="OTW138" s="4"/>
      <c r="OTX138" s="4"/>
      <c r="OTY138" s="4"/>
      <c r="OTZ138" s="4"/>
      <c r="OUA138" s="4"/>
      <c r="OUB138" s="4"/>
      <c r="OUC138" s="4"/>
      <c r="OUD138" s="4"/>
      <c r="OUE138" s="4"/>
      <c r="OUF138" s="4"/>
      <c r="OUG138" s="4"/>
      <c r="OUH138" s="4"/>
      <c r="OUI138" s="4"/>
      <c r="OUJ138" s="4"/>
      <c r="OUK138" s="4"/>
      <c r="OUL138" s="4"/>
      <c r="OUM138" s="4"/>
      <c r="OUN138" s="4"/>
      <c r="OUO138" s="4"/>
      <c r="OUP138" s="4"/>
      <c r="OUQ138" s="4"/>
      <c r="OUR138" s="4"/>
      <c r="OUS138" s="4"/>
      <c r="OUT138" s="4"/>
      <c r="OUU138" s="4"/>
      <c r="OUV138" s="4"/>
      <c r="OUW138" s="4"/>
      <c r="OUX138" s="4"/>
      <c r="OUY138" s="4"/>
      <c r="OUZ138" s="4"/>
      <c r="OVA138" s="4"/>
      <c r="OVB138" s="4"/>
      <c r="OVC138" s="4"/>
      <c r="OVD138" s="4"/>
      <c r="OVE138" s="4"/>
      <c r="OVF138" s="4"/>
      <c r="OVG138" s="4"/>
      <c r="OVH138" s="4"/>
      <c r="OVI138" s="4"/>
      <c r="OVJ138" s="4"/>
      <c r="OVK138" s="4"/>
      <c r="OVL138" s="4"/>
      <c r="OVM138" s="4"/>
      <c r="OVN138" s="4"/>
      <c r="OVO138" s="4"/>
      <c r="OVP138" s="4"/>
      <c r="OVQ138" s="4"/>
      <c r="OVR138" s="4"/>
      <c r="OVS138" s="4"/>
      <c r="OVT138" s="4"/>
      <c r="OVU138" s="4"/>
      <c r="OVV138" s="4"/>
      <c r="OVW138" s="4"/>
      <c r="OVX138" s="4"/>
      <c r="OVY138" s="4"/>
      <c r="OVZ138" s="4"/>
      <c r="OWA138" s="4"/>
      <c r="OWB138" s="4"/>
      <c r="OWC138" s="4"/>
      <c r="OWD138" s="4"/>
      <c r="OWE138" s="4"/>
      <c r="OWF138" s="4"/>
      <c r="OWG138" s="4"/>
      <c r="OWH138" s="4"/>
      <c r="OWI138" s="4"/>
      <c r="OWJ138" s="4"/>
      <c r="OWK138" s="4"/>
      <c r="OWL138" s="4"/>
      <c r="OWM138" s="4"/>
      <c r="OWN138" s="4"/>
      <c r="OWO138" s="4"/>
      <c r="OWP138" s="4"/>
      <c r="OWQ138" s="4"/>
      <c r="OWR138" s="4"/>
      <c r="OWS138" s="4"/>
      <c r="OWT138" s="4"/>
      <c r="OWU138" s="4"/>
      <c r="OWV138" s="4"/>
      <c r="OWW138" s="4"/>
      <c r="OWX138" s="4"/>
      <c r="OWY138" s="4"/>
      <c r="OWZ138" s="4"/>
      <c r="OXA138" s="4"/>
      <c r="OXB138" s="4"/>
      <c r="OXC138" s="4"/>
      <c r="OXD138" s="4"/>
      <c r="OXE138" s="4"/>
      <c r="OXF138" s="4"/>
      <c r="OXG138" s="4"/>
      <c r="OXH138" s="4"/>
      <c r="OXI138" s="4"/>
      <c r="OXJ138" s="4"/>
      <c r="OXK138" s="4"/>
      <c r="OXL138" s="4"/>
      <c r="OXM138" s="4"/>
      <c r="OXN138" s="4"/>
      <c r="OXO138" s="4"/>
      <c r="OXP138" s="4"/>
      <c r="OXQ138" s="4"/>
      <c r="OXR138" s="4"/>
      <c r="OXS138" s="4"/>
      <c r="OXT138" s="4"/>
      <c r="OXU138" s="4"/>
      <c r="OXV138" s="4"/>
      <c r="OXW138" s="4"/>
      <c r="OXX138" s="4"/>
      <c r="OXY138" s="4"/>
      <c r="OXZ138" s="4"/>
      <c r="OYA138" s="4"/>
      <c r="OYB138" s="4"/>
      <c r="OYC138" s="4"/>
      <c r="OYD138" s="4"/>
      <c r="OYE138" s="4"/>
      <c r="OYF138" s="4"/>
      <c r="OYG138" s="4"/>
      <c r="OYH138" s="4"/>
      <c r="OYI138" s="4"/>
      <c r="OYJ138" s="4"/>
      <c r="OYK138" s="4"/>
      <c r="OYL138" s="4"/>
      <c r="OYM138" s="4"/>
      <c r="OYN138" s="4"/>
      <c r="OYO138" s="4"/>
      <c r="OYP138" s="4"/>
      <c r="OYQ138" s="4"/>
      <c r="OYR138" s="4"/>
      <c r="OYS138" s="4"/>
      <c r="OYT138" s="4"/>
      <c r="OYU138" s="4"/>
      <c r="OYV138" s="4"/>
      <c r="OYW138" s="4"/>
      <c r="OYX138" s="4"/>
      <c r="OYY138" s="4"/>
      <c r="OYZ138" s="4"/>
      <c r="OZA138" s="4"/>
      <c r="OZB138" s="4"/>
      <c r="OZC138" s="4"/>
      <c r="OZD138" s="4"/>
      <c r="OZE138" s="4"/>
      <c r="OZF138" s="4"/>
      <c r="OZG138" s="4"/>
      <c r="OZH138" s="4"/>
      <c r="OZI138" s="4"/>
      <c r="OZJ138" s="4"/>
      <c r="OZK138" s="4"/>
      <c r="OZL138" s="4"/>
      <c r="OZM138" s="4"/>
      <c r="OZN138" s="4"/>
      <c r="OZO138" s="4"/>
      <c r="OZP138" s="4"/>
      <c r="OZQ138" s="4"/>
      <c r="OZR138" s="4"/>
      <c r="OZS138" s="4"/>
      <c r="OZT138" s="4"/>
      <c r="OZU138" s="4"/>
      <c r="OZV138" s="4"/>
      <c r="OZW138" s="4"/>
      <c r="OZX138" s="4"/>
      <c r="OZY138" s="4"/>
      <c r="OZZ138" s="4"/>
      <c r="PAA138" s="4"/>
      <c r="PAB138" s="4"/>
      <c r="PAC138" s="4"/>
      <c r="PAD138" s="4"/>
      <c r="PAE138" s="4"/>
      <c r="PAF138" s="4"/>
      <c r="PAG138" s="4"/>
      <c r="PAH138" s="4"/>
      <c r="PAI138" s="4"/>
      <c r="PAJ138" s="4"/>
      <c r="PAK138" s="4"/>
      <c r="PAL138" s="4"/>
      <c r="PAM138" s="4"/>
      <c r="PAN138" s="4"/>
      <c r="PAO138" s="4"/>
      <c r="PAP138" s="4"/>
      <c r="PAQ138" s="4"/>
      <c r="PAR138" s="4"/>
      <c r="PAS138" s="4"/>
      <c r="PAT138" s="4"/>
      <c r="PAU138" s="4"/>
      <c r="PAV138" s="4"/>
      <c r="PAW138" s="4"/>
      <c r="PAX138" s="4"/>
      <c r="PAY138" s="4"/>
      <c r="PAZ138" s="4"/>
      <c r="PBA138" s="4"/>
      <c r="PBB138" s="4"/>
      <c r="PBC138" s="4"/>
      <c r="PBD138" s="4"/>
      <c r="PBE138" s="4"/>
      <c r="PBF138" s="4"/>
      <c r="PBG138" s="4"/>
      <c r="PBH138" s="4"/>
      <c r="PBI138" s="4"/>
      <c r="PBJ138" s="4"/>
      <c r="PBK138" s="4"/>
      <c r="PBL138" s="4"/>
      <c r="PBM138" s="4"/>
      <c r="PBN138" s="4"/>
      <c r="PBO138" s="4"/>
      <c r="PBP138" s="4"/>
      <c r="PBQ138" s="4"/>
      <c r="PBR138" s="4"/>
      <c r="PBS138" s="4"/>
      <c r="PBT138" s="4"/>
      <c r="PBU138" s="4"/>
      <c r="PBV138" s="4"/>
      <c r="PBW138" s="4"/>
      <c r="PBX138" s="4"/>
      <c r="PBY138" s="4"/>
      <c r="PBZ138" s="4"/>
      <c r="PCA138" s="4"/>
      <c r="PCB138" s="4"/>
      <c r="PCC138" s="4"/>
      <c r="PCD138" s="4"/>
      <c r="PCE138" s="4"/>
      <c r="PCF138" s="4"/>
      <c r="PCG138" s="4"/>
      <c r="PCH138" s="4"/>
      <c r="PCI138" s="4"/>
      <c r="PCJ138" s="4"/>
      <c r="PCK138" s="4"/>
      <c r="PCL138" s="4"/>
      <c r="PCM138" s="4"/>
      <c r="PCN138" s="4"/>
      <c r="PCO138" s="4"/>
      <c r="PCP138" s="4"/>
      <c r="PCQ138" s="4"/>
      <c r="PCR138" s="4"/>
      <c r="PCS138" s="4"/>
      <c r="PCT138" s="4"/>
      <c r="PCU138" s="4"/>
      <c r="PCV138" s="4"/>
      <c r="PCW138" s="4"/>
      <c r="PCX138" s="4"/>
      <c r="PCY138" s="4"/>
      <c r="PCZ138" s="4"/>
      <c r="PDA138" s="4"/>
      <c r="PDB138" s="4"/>
      <c r="PDC138" s="4"/>
      <c r="PDD138" s="4"/>
      <c r="PDE138" s="4"/>
      <c r="PDF138" s="4"/>
      <c r="PDG138" s="4"/>
      <c r="PDH138" s="4"/>
      <c r="PDI138" s="4"/>
      <c r="PDJ138" s="4"/>
      <c r="PDK138" s="4"/>
      <c r="PDL138" s="4"/>
      <c r="PDM138" s="4"/>
      <c r="PDN138" s="4"/>
      <c r="PDO138" s="4"/>
      <c r="PDP138" s="4"/>
      <c r="PDQ138" s="4"/>
      <c r="PDR138" s="4"/>
      <c r="PDS138" s="4"/>
      <c r="PDT138" s="4"/>
      <c r="PDU138" s="4"/>
      <c r="PDV138" s="4"/>
      <c r="PDW138" s="4"/>
      <c r="PDX138" s="4"/>
      <c r="PDY138" s="4"/>
      <c r="PDZ138" s="4"/>
      <c r="PEA138" s="4"/>
      <c r="PEB138" s="4"/>
      <c r="PEC138" s="4"/>
      <c r="PED138" s="4"/>
      <c r="PEE138" s="4"/>
      <c r="PEF138" s="4"/>
      <c r="PEG138" s="4"/>
      <c r="PEH138" s="4"/>
      <c r="PEI138" s="4"/>
      <c r="PEJ138" s="4"/>
      <c r="PEK138" s="4"/>
      <c r="PEL138" s="4"/>
      <c r="PEM138" s="4"/>
      <c r="PEN138" s="4"/>
      <c r="PEO138" s="4"/>
      <c r="PEP138" s="4"/>
      <c r="PEQ138" s="4"/>
      <c r="PER138" s="4"/>
      <c r="PES138" s="4"/>
      <c r="PET138" s="4"/>
      <c r="PEU138" s="4"/>
      <c r="PEV138" s="4"/>
      <c r="PEW138" s="4"/>
      <c r="PEX138" s="4"/>
      <c r="PEY138" s="4"/>
      <c r="PEZ138" s="4"/>
      <c r="PFA138" s="4"/>
      <c r="PFB138" s="4"/>
      <c r="PFC138" s="4"/>
      <c r="PFD138" s="4"/>
      <c r="PFE138" s="4"/>
      <c r="PFF138" s="4"/>
      <c r="PFG138" s="4"/>
      <c r="PFH138" s="4"/>
      <c r="PFI138" s="4"/>
      <c r="PFJ138" s="4"/>
      <c r="PFK138" s="4"/>
      <c r="PFL138" s="4"/>
      <c r="PFM138" s="4"/>
      <c r="PFN138" s="4"/>
      <c r="PFO138" s="4"/>
      <c r="PFP138" s="4"/>
      <c r="PFQ138" s="4"/>
      <c r="PFR138" s="4"/>
      <c r="PFS138" s="4"/>
      <c r="PFT138" s="4"/>
      <c r="PFU138" s="4"/>
      <c r="PFV138" s="4"/>
      <c r="PFW138" s="4"/>
      <c r="PFX138" s="4"/>
      <c r="PFY138" s="4"/>
      <c r="PFZ138" s="4"/>
      <c r="PGA138" s="4"/>
      <c r="PGB138" s="4"/>
      <c r="PGC138" s="4"/>
      <c r="PGD138" s="4"/>
      <c r="PGE138" s="4"/>
      <c r="PGF138" s="4"/>
      <c r="PGG138" s="4"/>
      <c r="PGH138" s="4"/>
      <c r="PGI138" s="4"/>
      <c r="PGJ138" s="4"/>
      <c r="PGK138" s="4"/>
      <c r="PGL138" s="4"/>
      <c r="PGM138" s="4"/>
      <c r="PGN138" s="4"/>
      <c r="PGO138" s="4"/>
      <c r="PGP138" s="4"/>
      <c r="PGQ138" s="4"/>
      <c r="PGR138" s="4"/>
      <c r="PGS138" s="4"/>
      <c r="PGT138" s="4"/>
      <c r="PGU138" s="4"/>
      <c r="PGV138" s="4"/>
      <c r="PGW138" s="4"/>
      <c r="PGX138" s="4"/>
      <c r="PGY138" s="4"/>
      <c r="PGZ138" s="4"/>
      <c r="PHA138" s="4"/>
      <c r="PHB138" s="4"/>
      <c r="PHC138" s="4"/>
      <c r="PHD138" s="4"/>
      <c r="PHE138" s="4"/>
      <c r="PHF138" s="4"/>
      <c r="PHG138" s="4"/>
      <c r="PHH138" s="4"/>
      <c r="PHI138" s="4"/>
      <c r="PHJ138" s="4"/>
      <c r="PHK138" s="4"/>
      <c r="PHL138" s="4"/>
      <c r="PHM138" s="4"/>
      <c r="PHN138" s="4"/>
      <c r="PHO138" s="4"/>
      <c r="PHP138" s="4"/>
      <c r="PHQ138" s="4"/>
      <c r="PHR138" s="4"/>
      <c r="PHS138" s="4"/>
      <c r="PHT138" s="4"/>
      <c r="PHU138" s="4"/>
      <c r="PHV138" s="4"/>
      <c r="PHW138" s="4"/>
      <c r="PHX138" s="4"/>
      <c r="PHY138" s="4"/>
      <c r="PHZ138" s="4"/>
      <c r="PIA138" s="4"/>
      <c r="PIB138" s="4"/>
      <c r="PIC138" s="4"/>
      <c r="PID138" s="4"/>
      <c r="PIE138" s="4"/>
      <c r="PIF138" s="4"/>
      <c r="PIG138" s="4"/>
      <c r="PIH138" s="4"/>
      <c r="PII138" s="4"/>
      <c r="PIJ138" s="4"/>
      <c r="PIK138" s="4"/>
      <c r="PIL138" s="4"/>
      <c r="PIM138" s="4"/>
      <c r="PIN138" s="4"/>
      <c r="PIO138" s="4"/>
      <c r="PIP138" s="4"/>
      <c r="PIQ138" s="4"/>
      <c r="PIR138" s="4"/>
      <c r="PIS138" s="4"/>
      <c r="PIT138" s="4"/>
      <c r="PIU138" s="4"/>
      <c r="PIV138" s="4"/>
      <c r="PIW138" s="4"/>
      <c r="PIX138" s="4"/>
      <c r="PIY138" s="4"/>
      <c r="PIZ138" s="4"/>
      <c r="PJA138" s="4"/>
      <c r="PJB138" s="4"/>
      <c r="PJC138" s="4"/>
      <c r="PJD138" s="4"/>
      <c r="PJE138" s="4"/>
      <c r="PJF138" s="4"/>
      <c r="PJG138" s="4"/>
      <c r="PJH138" s="4"/>
      <c r="PJI138" s="4"/>
      <c r="PJJ138" s="4"/>
      <c r="PJK138" s="4"/>
      <c r="PJL138" s="4"/>
      <c r="PJM138" s="4"/>
      <c r="PJN138" s="4"/>
      <c r="PJO138" s="4"/>
      <c r="PJP138" s="4"/>
      <c r="PJQ138" s="4"/>
      <c r="PJR138" s="4"/>
      <c r="PJS138" s="4"/>
      <c r="PJT138" s="4"/>
      <c r="PJU138" s="4"/>
      <c r="PJV138" s="4"/>
      <c r="PJW138" s="4"/>
      <c r="PJX138" s="4"/>
      <c r="PJY138" s="4"/>
      <c r="PJZ138" s="4"/>
      <c r="PKA138" s="4"/>
      <c r="PKB138" s="4"/>
      <c r="PKC138" s="4"/>
      <c r="PKD138" s="4"/>
      <c r="PKE138" s="4"/>
      <c r="PKF138" s="4"/>
      <c r="PKG138" s="4"/>
      <c r="PKH138" s="4"/>
      <c r="PKI138" s="4"/>
      <c r="PKJ138" s="4"/>
      <c r="PKK138" s="4"/>
      <c r="PKL138" s="4"/>
      <c r="PKM138" s="4"/>
      <c r="PKN138" s="4"/>
      <c r="PKO138" s="4"/>
      <c r="PKP138" s="4"/>
      <c r="PKQ138" s="4"/>
      <c r="PKR138" s="4"/>
      <c r="PKS138" s="4"/>
      <c r="PKT138" s="4"/>
      <c r="PKU138" s="4"/>
      <c r="PKV138" s="4"/>
      <c r="PKW138" s="4"/>
      <c r="PKX138" s="4"/>
      <c r="PKY138" s="4"/>
      <c r="PKZ138" s="4"/>
      <c r="PLA138" s="4"/>
      <c r="PLB138" s="4"/>
      <c r="PLC138" s="4"/>
      <c r="PLD138" s="4"/>
      <c r="PLE138" s="4"/>
      <c r="PLF138" s="4"/>
      <c r="PLG138" s="4"/>
      <c r="PLH138" s="4"/>
      <c r="PLI138" s="4"/>
      <c r="PLJ138" s="4"/>
      <c r="PLK138" s="4"/>
      <c r="PLL138" s="4"/>
      <c r="PLM138" s="4"/>
      <c r="PLN138" s="4"/>
      <c r="PLO138" s="4"/>
      <c r="PLP138" s="4"/>
      <c r="PLQ138" s="4"/>
      <c r="PLR138" s="4"/>
      <c r="PLS138" s="4"/>
      <c r="PLT138" s="4"/>
      <c r="PLU138" s="4"/>
      <c r="PLV138" s="4"/>
      <c r="PLW138" s="4"/>
      <c r="PLX138" s="4"/>
      <c r="PLY138" s="4"/>
      <c r="PLZ138" s="4"/>
      <c r="PMA138" s="4"/>
      <c r="PMB138" s="4"/>
      <c r="PMC138" s="4"/>
      <c r="PMD138" s="4"/>
      <c r="PME138" s="4"/>
      <c r="PMF138" s="4"/>
      <c r="PMG138" s="4"/>
      <c r="PMH138" s="4"/>
      <c r="PMI138" s="4"/>
      <c r="PMJ138" s="4"/>
      <c r="PMK138" s="4"/>
      <c r="PML138" s="4"/>
      <c r="PMM138" s="4"/>
      <c r="PMN138" s="4"/>
      <c r="PMO138" s="4"/>
      <c r="PMP138" s="4"/>
      <c r="PMQ138" s="4"/>
      <c r="PMR138" s="4"/>
      <c r="PMS138" s="4"/>
      <c r="PMT138" s="4"/>
      <c r="PMU138" s="4"/>
      <c r="PMV138" s="4"/>
      <c r="PMW138" s="4"/>
      <c r="PMX138" s="4"/>
      <c r="PMY138" s="4"/>
      <c r="PMZ138" s="4"/>
      <c r="PNA138" s="4"/>
      <c r="PNB138" s="4"/>
      <c r="PNC138" s="4"/>
      <c r="PND138" s="4"/>
      <c r="PNE138" s="4"/>
      <c r="PNF138" s="4"/>
      <c r="PNG138" s="4"/>
      <c r="PNH138" s="4"/>
      <c r="PNI138" s="4"/>
      <c r="PNJ138" s="4"/>
      <c r="PNK138" s="4"/>
      <c r="PNL138" s="4"/>
      <c r="PNM138" s="4"/>
      <c r="PNN138" s="4"/>
      <c r="PNO138" s="4"/>
      <c r="PNP138" s="4"/>
      <c r="PNQ138" s="4"/>
      <c r="PNR138" s="4"/>
      <c r="PNS138" s="4"/>
      <c r="PNT138" s="4"/>
      <c r="PNU138" s="4"/>
      <c r="PNV138" s="4"/>
      <c r="PNW138" s="4"/>
      <c r="PNX138" s="4"/>
      <c r="PNY138" s="4"/>
      <c r="PNZ138" s="4"/>
      <c r="POA138" s="4"/>
      <c r="POB138" s="4"/>
      <c r="POC138" s="4"/>
      <c r="POD138" s="4"/>
      <c r="POE138" s="4"/>
      <c r="POF138" s="4"/>
      <c r="POG138" s="4"/>
      <c r="POH138" s="4"/>
      <c r="POI138" s="4"/>
      <c r="POJ138" s="4"/>
      <c r="POK138" s="4"/>
      <c r="POL138" s="4"/>
      <c r="POM138" s="4"/>
      <c r="PON138" s="4"/>
      <c r="POO138" s="4"/>
      <c r="POP138" s="4"/>
      <c r="POQ138" s="4"/>
      <c r="POR138" s="4"/>
      <c r="POS138" s="4"/>
      <c r="POT138" s="4"/>
      <c r="POU138" s="4"/>
      <c r="POV138" s="4"/>
      <c r="POW138" s="4"/>
      <c r="POX138" s="4"/>
      <c r="POY138" s="4"/>
      <c r="POZ138" s="4"/>
      <c r="PPA138" s="4"/>
      <c r="PPB138" s="4"/>
      <c r="PPC138" s="4"/>
      <c r="PPD138" s="4"/>
      <c r="PPE138" s="4"/>
      <c r="PPF138" s="4"/>
      <c r="PPG138" s="4"/>
      <c r="PPH138" s="4"/>
      <c r="PPI138" s="4"/>
      <c r="PPJ138" s="4"/>
      <c r="PPK138" s="4"/>
      <c r="PPL138" s="4"/>
      <c r="PPM138" s="4"/>
      <c r="PPN138" s="4"/>
      <c r="PPO138" s="4"/>
      <c r="PPP138" s="4"/>
      <c r="PPQ138" s="4"/>
      <c r="PPR138" s="4"/>
      <c r="PPS138" s="4"/>
      <c r="PPT138" s="4"/>
      <c r="PPU138" s="4"/>
      <c r="PPV138" s="4"/>
      <c r="PPW138" s="4"/>
      <c r="PPX138" s="4"/>
      <c r="PPY138" s="4"/>
      <c r="PPZ138" s="4"/>
      <c r="PQA138" s="4"/>
      <c r="PQB138" s="4"/>
      <c r="PQC138" s="4"/>
      <c r="PQD138" s="4"/>
      <c r="PQE138" s="4"/>
      <c r="PQF138" s="4"/>
      <c r="PQG138" s="4"/>
      <c r="PQH138" s="4"/>
      <c r="PQI138" s="4"/>
      <c r="PQJ138" s="4"/>
      <c r="PQK138" s="4"/>
      <c r="PQL138" s="4"/>
      <c r="PQM138" s="4"/>
      <c r="PQN138" s="4"/>
      <c r="PQO138" s="4"/>
      <c r="PQP138" s="4"/>
      <c r="PQQ138" s="4"/>
      <c r="PQR138" s="4"/>
      <c r="PQS138" s="4"/>
      <c r="PQT138" s="4"/>
      <c r="PQU138" s="4"/>
      <c r="PQV138" s="4"/>
      <c r="PQW138" s="4"/>
      <c r="PQX138" s="4"/>
      <c r="PQY138" s="4"/>
      <c r="PQZ138" s="4"/>
      <c r="PRA138" s="4"/>
      <c r="PRB138" s="4"/>
      <c r="PRC138" s="4"/>
      <c r="PRD138" s="4"/>
      <c r="PRE138" s="4"/>
      <c r="PRF138" s="4"/>
      <c r="PRG138" s="4"/>
      <c r="PRH138" s="4"/>
      <c r="PRI138" s="4"/>
      <c r="PRJ138" s="4"/>
      <c r="PRK138" s="4"/>
      <c r="PRL138" s="4"/>
      <c r="PRM138" s="4"/>
      <c r="PRN138" s="4"/>
      <c r="PRO138" s="4"/>
      <c r="PRP138" s="4"/>
      <c r="PRQ138" s="4"/>
      <c r="PRR138" s="4"/>
      <c r="PRS138" s="4"/>
      <c r="PRT138" s="4"/>
      <c r="PRU138" s="4"/>
      <c r="PRV138" s="4"/>
      <c r="PRW138" s="4"/>
      <c r="PRX138" s="4"/>
      <c r="PRY138" s="4"/>
      <c r="PRZ138" s="4"/>
      <c r="PSA138" s="4"/>
      <c r="PSB138" s="4"/>
      <c r="PSC138" s="4"/>
      <c r="PSD138" s="4"/>
      <c r="PSE138" s="4"/>
      <c r="PSF138" s="4"/>
      <c r="PSG138" s="4"/>
      <c r="PSH138" s="4"/>
      <c r="PSI138" s="4"/>
      <c r="PSJ138" s="4"/>
      <c r="PSK138" s="4"/>
      <c r="PSL138" s="4"/>
      <c r="PSM138" s="4"/>
      <c r="PSN138" s="4"/>
      <c r="PSO138" s="4"/>
      <c r="PSP138" s="4"/>
      <c r="PSQ138" s="4"/>
      <c r="PSR138" s="4"/>
      <c r="PSS138" s="4"/>
      <c r="PST138" s="4"/>
      <c r="PSU138" s="4"/>
      <c r="PSV138" s="4"/>
      <c r="PSW138" s="4"/>
      <c r="PSX138" s="4"/>
      <c r="PSY138" s="4"/>
      <c r="PSZ138" s="4"/>
      <c r="PTA138" s="4"/>
      <c r="PTB138" s="4"/>
      <c r="PTC138" s="4"/>
      <c r="PTD138" s="4"/>
      <c r="PTE138" s="4"/>
      <c r="PTF138" s="4"/>
      <c r="PTG138" s="4"/>
      <c r="PTH138" s="4"/>
      <c r="PTI138" s="4"/>
      <c r="PTJ138" s="4"/>
      <c r="PTK138" s="4"/>
      <c r="PTL138" s="4"/>
      <c r="PTM138" s="4"/>
      <c r="PTN138" s="4"/>
      <c r="PTO138" s="4"/>
      <c r="PTP138" s="4"/>
      <c r="PTQ138" s="4"/>
      <c r="PTR138" s="4"/>
      <c r="PTS138" s="4"/>
      <c r="PTT138" s="4"/>
      <c r="PTU138" s="4"/>
      <c r="PTV138" s="4"/>
      <c r="PTW138" s="4"/>
      <c r="PTX138" s="4"/>
      <c r="PTY138" s="4"/>
      <c r="PTZ138" s="4"/>
      <c r="PUA138" s="4"/>
      <c r="PUB138" s="4"/>
      <c r="PUC138" s="4"/>
      <c r="PUD138" s="4"/>
      <c r="PUE138" s="4"/>
      <c r="PUF138" s="4"/>
      <c r="PUG138" s="4"/>
      <c r="PUH138" s="4"/>
      <c r="PUI138" s="4"/>
      <c r="PUJ138" s="4"/>
      <c r="PUK138" s="4"/>
      <c r="PUL138" s="4"/>
      <c r="PUM138" s="4"/>
      <c r="PUN138" s="4"/>
      <c r="PUO138" s="4"/>
      <c r="PUP138" s="4"/>
      <c r="PUQ138" s="4"/>
      <c r="PUR138" s="4"/>
      <c r="PUS138" s="4"/>
      <c r="PUT138" s="4"/>
      <c r="PUU138" s="4"/>
      <c r="PUV138" s="4"/>
      <c r="PUW138" s="4"/>
      <c r="PUX138" s="4"/>
      <c r="PUY138" s="4"/>
      <c r="PUZ138" s="4"/>
      <c r="PVA138" s="4"/>
      <c r="PVB138" s="4"/>
      <c r="PVC138" s="4"/>
      <c r="PVD138" s="4"/>
      <c r="PVE138" s="4"/>
      <c r="PVF138" s="4"/>
      <c r="PVG138" s="4"/>
      <c r="PVH138" s="4"/>
      <c r="PVI138" s="4"/>
      <c r="PVJ138" s="4"/>
      <c r="PVK138" s="4"/>
      <c r="PVL138" s="4"/>
      <c r="PVM138" s="4"/>
      <c r="PVN138" s="4"/>
      <c r="PVO138" s="4"/>
      <c r="PVP138" s="4"/>
      <c r="PVQ138" s="4"/>
      <c r="PVR138" s="4"/>
      <c r="PVS138" s="4"/>
      <c r="PVT138" s="4"/>
      <c r="PVU138" s="4"/>
      <c r="PVV138" s="4"/>
      <c r="PVW138" s="4"/>
      <c r="PVX138" s="4"/>
      <c r="PVY138" s="4"/>
      <c r="PVZ138" s="4"/>
      <c r="PWA138" s="4"/>
      <c r="PWB138" s="4"/>
      <c r="PWC138" s="4"/>
      <c r="PWD138" s="4"/>
      <c r="PWE138" s="4"/>
      <c r="PWF138" s="4"/>
      <c r="PWG138" s="4"/>
      <c r="PWH138" s="4"/>
      <c r="PWI138" s="4"/>
      <c r="PWJ138" s="4"/>
      <c r="PWK138" s="4"/>
      <c r="PWL138" s="4"/>
      <c r="PWM138" s="4"/>
      <c r="PWN138" s="4"/>
      <c r="PWO138" s="4"/>
      <c r="PWP138" s="4"/>
      <c r="PWQ138" s="4"/>
      <c r="PWR138" s="4"/>
      <c r="PWS138" s="4"/>
      <c r="PWT138" s="4"/>
      <c r="PWU138" s="4"/>
      <c r="PWV138" s="4"/>
      <c r="PWW138" s="4"/>
      <c r="PWX138" s="4"/>
      <c r="PWY138" s="4"/>
      <c r="PWZ138" s="4"/>
      <c r="PXA138" s="4"/>
      <c r="PXB138" s="4"/>
      <c r="PXC138" s="4"/>
      <c r="PXD138" s="4"/>
      <c r="PXE138" s="4"/>
      <c r="PXF138" s="4"/>
      <c r="PXG138" s="4"/>
      <c r="PXH138" s="4"/>
      <c r="PXI138" s="4"/>
      <c r="PXJ138" s="4"/>
      <c r="PXK138" s="4"/>
      <c r="PXL138" s="4"/>
      <c r="PXM138" s="4"/>
      <c r="PXN138" s="4"/>
      <c r="PXO138" s="4"/>
      <c r="PXP138" s="4"/>
      <c r="PXQ138" s="4"/>
      <c r="PXR138" s="4"/>
      <c r="PXS138" s="4"/>
      <c r="PXT138" s="4"/>
      <c r="PXU138" s="4"/>
      <c r="PXV138" s="4"/>
      <c r="PXW138" s="4"/>
      <c r="PXX138" s="4"/>
      <c r="PXY138" s="4"/>
      <c r="PXZ138" s="4"/>
      <c r="PYA138" s="4"/>
      <c r="PYB138" s="4"/>
      <c r="PYC138" s="4"/>
      <c r="PYD138" s="4"/>
      <c r="PYE138" s="4"/>
      <c r="PYF138" s="4"/>
      <c r="PYG138" s="4"/>
      <c r="PYH138" s="4"/>
      <c r="PYI138" s="4"/>
      <c r="PYJ138" s="4"/>
      <c r="PYK138" s="4"/>
      <c r="PYL138" s="4"/>
      <c r="PYM138" s="4"/>
      <c r="PYN138" s="4"/>
      <c r="PYO138" s="4"/>
      <c r="PYP138" s="4"/>
      <c r="PYQ138" s="4"/>
      <c r="PYR138" s="4"/>
      <c r="PYS138" s="4"/>
      <c r="PYT138" s="4"/>
      <c r="PYU138" s="4"/>
      <c r="PYV138" s="4"/>
      <c r="PYW138" s="4"/>
      <c r="PYX138" s="4"/>
      <c r="PYY138" s="4"/>
      <c r="PYZ138" s="4"/>
      <c r="PZA138" s="4"/>
      <c r="PZB138" s="4"/>
      <c r="PZC138" s="4"/>
      <c r="PZD138" s="4"/>
      <c r="PZE138" s="4"/>
      <c r="PZF138" s="4"/>
      <c r="PZG138" s="4"/>
      <c r="PZH138" s="4"/>
      <c r="PZI138" s="4"/>
      <c r="PZJ138" s="4"/>
      <c r="PZK138" s="4"/>
      <c r="PZL138" s="4"/>
      <c r="PZM138" s="4"/>
      <c r="PZN138" s="4"/>
      <c r="PZO138" s="4"/>
      <c r="PZP138" s="4"/>
      <c r="PZQ138" s="4"/>
      <c r="PZR138" s="4"/>
      <c r="PZS138" s="4"/>
      <c r="PZT138" s="4"/>
      <c r="PZU138" s="4"/>
      <c r="PZV138" s="4"/>
      <c r="PZW138" s="4"/>
      <c r="PZX138" s="4"/>
      <c r="PZY138" s="4"/>
      <c r="PZZ138" s="4"/>
      <c r="QAA138" s="4"/>
      <c r="QAB138" s="4"/>
      <c r="QAC138" s="4"/>
      <c r="QAD138" s="4"/>
      <c r="QAE138" s="4"/>
      <c r="QAF138" s="4"/>
      <c r="QAG138" s="4"/>
      <c r="QAH138" s="4"/>
      <c r="QAI138" s="4"/>
      <c r="QAJ138" s="4"/>
      <c r="QAK138" s="4"/>
      <c r="QAL138" s="4"/>
      <c r="QAM138" s="4"/>
      <c r="QAN138" s="4"/>
      <c r="QAO138" s="4"/>
      <c r="QAP138" s="4"/>
      <c r="QAQ138" s="4"/>
      <c r="QAR138" s="4"/>
      <c r="QAS138" s="4"/>
      <c r="QAT138" s="4"/>
      <c r="QAU138" s="4"/>
      <c r="QAV138" s="4"/>
      <c r="QAW138" s="4"/>
      <c r="QAX138" s="4"/>
      <c r="QAY138" s="4"/>
      <c r="QAZ138" s="4"/>
      <c r="QBA138" s="4"/>
      <c r="QBB138" s="4"/>
      <c r="QBC138" s="4"/>
      <c r="QBD138" s="4"/>
      <c r="QBE138" s="4"/>
      <c r="QBF138" s="4"/>
      <c r="QBG138" s="4"/>
      <c r="QBH138" s="4"/>
      <c r="QBI138" s="4"/>
      <c r="QBJ138" s="4"/>
      <c r="QBK138" s="4"/>
      <c r="QBL138" s="4"/>
      <c r="QBM138" s="4"/>
      <c r="QBN138" s="4"/>
      <c r="QBO138" s="4"/>
      <c r="QBP138" s="4"/>
      <c r="QBQ138" s="4"/>
      <c r="QBR138" s="4"/>
      <c r="QBS138" s="4"/>
      <c r="QBT138" s="4"/>
      <c r="QBU138" s="4"/>
      <c r="QBV138" s="4"/>
      <c r="QBW138" s="4"/>
      <c r="QBX138" s="4"/>
      <c r="QBY138" s="4"/>
      <c r="QBZ138" s="4"/>
      <c r="QCA138" s="4"/>
      <c r="QCB138" s="4"/>
      <c r="QCC138" s="4"/>
      <c r="QCD138" s="4"/>
      <c r="QCE138" s="4"/>
      <c r="QCF138" s="4"/>
      <c r="QCG138" s="4"/>
      <c r="QCH138" s="4"/>
      <c r="QCI138" s="4"/>
      <c r="QCJ138" s="4"/>
      <c r="QCK138" s="4"/>
      <c r="QCL138" s="4"/>
      <c r="QCM138" s="4"/>
      <c r="QCN138" s="4"/>
      <c r="QCO138" s="4"/>
      <c r="QCP138" s="4"/>
      <c r="QCQ138" s="4"/>
      <c r="QCR138" s="4"/>
      <c r="QCS138" s="4"/>
      <c r="QCT138" s="4"/>
      <c r="QCU138" s="4"/>
      <c r="QCV138" s="4"/>
      <c r="QCW138" s="4"/>
      <c r="QCX138" s="4"/>
      <c r="QCY138" s="4"/>
      <c r="QCZ138" s="4"/>
      <c r="QDA138" s="4"/>
      <c r="QDB138" s="4"/>
      <c r="QDC138" s="4"/>
      <c r="QDD138" s="4"/>
      <c r="QDE138" s="4"/>
      <c r="QDF138" s="4"/>
      <c r="QDG138" s="4"/>
      <c r="QDH138" s="4"/>
      <c r="QDI138" s="4"/>
      <c r="QDJ138" s="4"/>
      <c r="QDK138" s="4"/>
      <c r="QDL138" s="4"/>
      <c r="QDM138" s="4"/>
      <c r="QDN138" s="4"/>
      <c r="QDO138" s="4"/>
      <c r="QDP138" s="4"/>
      <c r="QDQ138" s="4"/>
      <c r="QDR138" s="4"/>
      <c r="QDS138" s="4"/>
      <c r="QDT138" s="4"/>
      <c r="QDU138" s="4"/>
      <c r="QDV138" s="4"/>
      <c r="QDW138" s="4"/>
      <c r="QDX138" s="4"/>
      <c r="QDY138" s="4"/>
      <c r="QDZ138" s="4"/>
      <c r="QEA138" s="4"/>
      <c r="QEB138" s="4"/>
      <c r="QEC138" s="4"/>
      <c r="QED138" s="4"/>
      <c r="QEE138" s="4"/>
      <c r="QEF138" s="4"/>
      <c r="QEG138" s="4"/>
      <c r="QEH138" s="4"/>
      <c r="QEI138" s="4"/>
      <c r="QEJ138" s="4"/>
      <c r="QEK138" s="4"/>
      <c r="QEL138" s="4"/>
      <c r="QEM138" s="4"/>
      <c r="QEN138" s="4"/>
      <c r="QEO138" s="4"/>
      <c r="QEP138" s="4"/>
      <c r="QEQ138" s="4"/>
      <c r="QER138" s="4"/>
      <c r="QES138" s="4"/>
      <c r="QET138" s="4"/>
      <c r="QEU138" s="4"/>
      <c r="QEV138" s="4"/>
      <c r="QEW138" s="4"/>
      <c r="QEX138" s="4"/>
      <c r="QEY138" s="4"/>
      <c r="QEZ138" s="4"/>
      <c r="QFA138" s="4"/>
      <c r="QFB138" s="4"/>
      <c r="QFC138" s="4"/>
      <c r="QFD138" s="4"/>
      <c r="QFE138" s="4"/>
      <c r="QFF138" s="4"/>
      <c r="QFG138" s="4"/>
      <c r="QFH138" s="4"/>
      <c r="QFI138" s="4"/>
      <c r="QFJ138" s="4"/>
      <c r="QFK138" s="4"/>
      <c r="QFL138" s="4"/>
      <c r="QFM138" s="4"/>
      <c r="QFN138" s="4"/>
      <c r="QFO138" s="4"/>
      <c r="QFP138" s="4"/>
      <c r="QFQ138" s="4"/>
      <c r="QFR138" s="4"/>
      <c r="QFS138" s="4"/>
      <c r="QFT138" s="4"/>
      <c r="QFU138" s="4"/>
      <c r="QFV138" s="4"/>
      <c r="QFW138" s="4"/>
      <c r="QFX138" s="4"/>
      <c r="QFY138" s="4"/>
      <c r="QFZ138" s="4"/>
      <c r="QGA138" s="4"/>
      <c r="QGB138" s="4"/>
      <c r="QGC138" s="4"/>
      <c r="QGD138" s="4"/>
      <c r="QGE138" s="4"/>
      <c r="QGF138" s="4"/>
      <c r="QGG138" s="4"/>
      <c r="QGH138" s="4"/>
      <c r="QGI138" s="4"/>
      <c r="QGJ138" s="4"/>
      <c r="QGK138" s="4"/>
      <c r="QGL138" s="4"/>
      <c r="QGM138" s="4"/>
      <c r="QGN138" s="4"/>
      <c r="QGO138" s="4"/>
      <c r="QGP138" s="4"/>
      <c r="QGQ138" s="4"/>
      <c r="QGR138" s="4"/>
      <c r="QGS138" s="4"/>
      <c r="QGT138" s="4"/>
      <c r="QGU138" s="4"/>
      <c r="QGV138" s="4"/>
      <c r="QGW138" s="4"/>
      <c r="QGX138" s="4"/>
      <c r="QGY138" s="4"/>
      <c r="QGZ138" s="4"/>
      <c r="QHA138" s="4"/>
      <c r="QHB138" s="4"/>
      <c r="QHC138" s="4"/>
      <c r="QHD138" s="4"/>
      <c r="QHE138" s="4"/>
      <c r="QHF138" s="4"/>
      <c r="QHG138" s="4"/>
      <c r="QHH138" s="4"/>
      <c r="QHI138" s="4"/>
      <c r="QHJ138" s="4"/>
      <c r="QHK138" s="4"/>
      <c r="QHL138" s="4"/>
      <c r="QHM138" s="4"/>
      <c r="QHN138" s="4"/>
      <c r="QHO138" s="4"/>
      <c r="QHP138" s="4"/>
      <c r="QHQ138" s="4"/>
      <c r="QHR138" s="4"/>
      <c r="QHS138" s="4"/>
      <c r="QHT138" s="4"/>
      <c r="QHU138" s="4"/>
      <c r="QHV138" s="4"/>
      <c r="QHW138" s="4"/>
      <c r="QHX138" s="4"/>
      <c r="QHY138" s="4"/>
      <c r="QHZ138" s="4"/>
      <c r="QIA138" s="4"/>
      <c r="QIB138" s="4"/>
      <c r="QIC138" s="4"/>
      <c r="QID138" s="4"/>
      <c r="QIE138" s="4"/>
      <c r="QIF138" s="4"/>
      <c r="QIG138" s="4"/>
      <c r="QIH138" s="4"/>
      <c r="QII138" s="4"/>
      <c r="QIJ138" s="4"/>
      <c r="QIK138" s="4"/>
      <c r="QIL138" s="4"/>
      <c r="QIM138" s="4"/>
      <c r="QIN138" s="4"/>
      <c r="QIO138" s="4"/>
      <c r="QIP138" s="4"/>
      <c r="QIQ138" s="4"/>
      <c r="QIR138" s="4"/>
      <c r="QIS138" s="4"/>
      <c r="QIT138" s="4"/>
      <c r="QIU138" s="4"/>
      <c r="QIV138" s="4"/>
      <c r="QIW138" s="4"/>
      <c r="QIX138" s="4"/>
      <c r="QIY138" s="4"/>
      <c r="QIZ138" s="4"/>
      <c r="QJA138" s="4"/>
      <c r="QJB138" s="4"/>
      <c r="QJC138" s="4"/>
      <c r="QJD138" s="4"/>
      <c r="QJE138" s="4"/>
      <c r="QJF138" s="4"/>
      <c r="QJG138" s="4"/>
      <c r="QJH138" s="4"/>
      <c r="QJI138" s="4"/>
      <c r="QJJ138" s="4"/>
      <c r="QJK138" s="4"/>
      <c r="QJL138" s="4"/>
      <c r="QJM138" s="4"/>
      <c r="QJN138" s="4"/>
      <c r="QJO138" s="4"/>
      <c r="QJP138" s="4"/>
      <c r="QJQ138" s="4"/>
      <c r="QJR138" s="4"/>
      <c r="QJS138" s="4"/>
      <c r="QJT138" s="4"/>
      <c r="QJU138" s="4"/>
      <c r="QJV138" s="4"/>
      <c r="QJW138" s="4"/>
      <c r="QJX138" s="4"/>
      <c r="QJY138" s="4"/>
      <c r="QJZ138" s="4"/>
      <c r="QKA138" s="4"/>
      <c r="QKB138" s="4"/>
      <c r="QKC138" s="4"/>
      <c r="QKD138" s="4"/>
      <c r="QKE138" s="4"/>
      <c r="QKF138" s="4"/>
      <c r="QKG138" s="4"/>
      <c r="QKH138" s="4"/>
      <c r="QKI138" s="4"/>
      <c r="QKJ138" s="4"/>
      <c r="QKK138" s="4"/>
      <c r="QKL138" s="4"/>
      <c r="QKM138" s="4"/>
      <c r="QKN138" s="4"/>
      <c r="QKO138" s="4"/>
      <c r="QKP138" s="4"/>
      <c r="QKQ138" s="4"/>
      <c r="QKR138" s="4"/>
      <c r="QKS138" s="4"/>
      <c r="QKT138" s="4"/>
      <c r="QKU138" s="4"/>
      <c r="QKV138" s="4"/>
      <c r="QKW138" s="4"/>
      <c r="QKX138" s="4"/>
      <c r="QKY138" s="4"/>
      <c r="QKZ138" s="4"/>
      <c r="QLA138" s="4"/>
      <c r="QLB138" s="4"/>
      <c r="QLC138" s="4"/>
      <c r="QLD138" s="4"/>
      <c r="QLE138" s="4"/>
      <c r="QLF138" s="4"/>
      <c r="QLG138" s="4"/>
      <c r="QLH138" s="4"/>
      <c r="QLI138" s="4"/>
      <c r="QLJ138" s="4"/>
      <c r="QLK138" s="4"/>
      <c r="QLL138" s="4"/>
      <c r="QLM138" s="4"/>
      <c r="QLN138" s="4"/>
      <c r="QLO138" s="4"/>
      <c r="QLP138" s="4"/>
      <c r="QLQ138" s="4"/>
      <c r="QLR138" s="4"/>
      <c r="QLS138" s="4"/>
      <c r="QLT138" s="4"/>
      <c r="QLU138" s="4"/>
      <c r="QLV138" s="4"/>
      <c r="QLW138" s="4"/>
      <c r="QLX138" s="4"/>
      <c r="QLY138" s="4"/>
      <c r="QLZ138" s="4"/>
      <c r="QMA138" s="4"/>
      <c r="QMB138" s="4"/>
      <c r="QMC138" s="4"/>
      <c r="QMD138" s="4"/>
      <c r="QME138" s="4"/>
      <c r="QMF138" s="4"/>
      <c r="QMG138" s="4"/>
      <c r="QMH138" s="4"/>
      <c r="QMI138" s="4"/>
      <c r="QMJ138" s="4"/>
      <c r="QMK138" s="4"/>
      <c r="QML138" s="4"/>
      <c r="QMM138" s="4"/>
      <c r="QMN138" s="4"/>
      <c r="QMO138" s="4"/>
      <c r="QMP138" s="4"/>
      <c r="QMQ138" s="4"/>
      <c r="QMR138" s="4"/>
      <c r="QMS138" s="4"/>
      <c r="QMT138" s="4"/>
      <c r="QMU138" s="4"/>
      <c r="QMV138" s="4"/>
      <c r="QMW138" s="4"/>
      <c r="QMX138" s="4"/>
      <c r="QMY138" s="4"/>
      <c r="QMZ138" s="4"/>
      <c r="QNA138" s="4"/>
      <c r="QNB138" s="4"/>
      <c r="QNC138" s="4"/>
      <c r="QND138" s="4"/>
      <c r="QNE138" s="4"/>
      <c r="QNF138" s="4"/>
      <c r="QNG138" s="4"/>
      <c r="QNH138" s="4"/>
      <c r="QNI138" s="4"/>
      <c r="QNJ138" s="4"/>
      <c r="QNK138" s="4"/>
      <c r="QNL138" s="4"/>
      <c r="QNM138" s="4"/>
      <c r="QNN138" s="4"/>
      <c r="QNO138" s="4"/>
      <c r="QNP138" s="4"/>
      <c r="QNQ138" s="4"/>
      <c r="QNR138" s="4"/>
      <c r="QNS138" s="4"/>
      <c r="QNT138" s="4"/>
      <c r="QNU138" s="4"/>
      <c r="QNV138" s="4"/>
      <c r="QNW138" s="4"/>
      <c r="QNX138" s="4"/>
      <c r="QNY138" s="4"/>
      <c r="QNZ138" s="4"/>
      <c r="QOA138" s="4"/>
      <c r="QOB138" s="4"/>
      <c r="QOC138" s="4"/>
      <c r="QOD138" s="4"/>
      <c r="QOE138" s="4"/>
      <c r="QOF138" s="4"/>
      <c r="QOG138" s="4"/>
      <c r="QOH138" s="4"/>
      <c r="QOI138" s="4"/>
      <c r="QOJ138" s="4"/>
      <c r="QOK138" s="4"/>
      <c r="QOL138" s="4"/>
      <c r="QOM138" s="4"/>
      <c r="QON138" s="4"/>
      <c r="QOO138" s="4"/>
      <c r="QOP138" s="4"/>
      <c r="QOQ138" s="4"/>
      <c r="QOR138" s="4"/>
      <c r="QOS138" s="4"/>
      <c r="QOT138" s="4"/>
      <c r="QOU138" s="4"/>
      <c r="QOV138" s="4"/>
      <c r="QOW138" s="4"/>
      <c r="QOX138" s="4"/>
      <c r="QOY138" s="4"/>
      <c r="QOZ138" s="4"/>
      <c r="QPA138" s="4"/>
      <c r="QPB138" s="4"/>
      <c r="QPC138" s="4"/>
      <c r="QPD138" s="4"/>
      <c r="QPE138" s="4"/>
      <c r="QPF138" s="4"/>
      <c r="QPG138" s="4"/>
      <c r="QPH138" s="4"/>
      <c r="QPI138" s="4"/>
      <c r="QPJ138" s="4"/>
      <c r="QPK138" s="4"/>
      <c r="QPL138" s="4"/>
      <c r="QPM138" s="4"/>
      <c r="QPN138" s="4"/>
      <c r="QPO138" s="4"/>
      <c r="QPP138" s="4"/>
      <c r="QPQ138" s="4"/>
      <c r="QPR138" s="4"/>
      <c r="QPS138" s="4"/>
      <c r="QPT138" s="4"/>
      <c r="QPU138" s="4"/>
      <c r="QPV138" s="4"/>
      <c r="QPW138" s="4"/>
      <c r="QPX138" s="4"/>
      <c r="QPY138" s="4"/>
      <c r="QPZ138" s="4"/>
      <c r="QQA138" s="4"/>
      <c r="QQB138" s="4"/>
      <c r="QQC138" s="4"/>
      <c r="QQD138" s="4"/>
      <c r="QQE138" s="4"/>
      <c r="QQF138" s="4"/>
      <c r="QQG138" s="4"/>
      <c r="QQH138" s="4"/>
      <c r="QQI138" s="4"/>
      <c r="QQJ138" s="4"/>
      <c r="QQK138" s="4"/>
      <c r="QQL138" s="4"/>
      <c r="QQM138" s="4"/>
      <c r="QQN138" s="4"/>
      <c r="QQO138" s="4"/>
      <c r="QQP138" s="4"/>
      <c r="QQQ138" s="4"/>
      <c r="QQR138" s="4"/>
      <c r="QQS138" s="4"/>
      <c r="QQT138" s="4"/>
      <c r="QQU138" s="4"/>
      <c r="QQV138" s="4"/>
      <c r="QQW138" s="4"/>
      <c r="QQX138" s="4"/>
      <c r="QQY138" s="4"/>
      <c r="QQZ138" s="4"/>
      <c r="QRA138" s="4"/>
      <c r="QRB138" s="4"/>
      <c r="QRC138" s="4"/>
      <c r="QRD138" s="4"/>
      <c r="QRE138" s="4"/>
      <c r="QRF138" s="4"/>
      <c r="QRG138" s="4"/>
      <c r="QRH138" s="4"/>
      <c r="QRI138" s="4"/>
      <c r="QRJ138" s="4"/>
      <c r="QRK138" s="4"/>
      <c r="QRL138" s="4"/>
      <c r="QRM138" s="4"/>
      <c r="QRN138" s="4"/>
      <c r="QRO138" s="4"/>
      <c r="QRP138" s="4"/>
      <c r="QRQ138" s="4"/>
      <c r="QRR138" s="4"/>
      <c r="QRS138" s="4"/>
      <c r="QRT138" s="4"/>
      <c r="QRU138" s="4"/>
      <c r="QRV138" s="4"/>
      <c r="QRW138" s="4"/>
      <c r="QRX138" s="4"/>
      <c r="QRY138" s="4"/>
      <c r="QRZ138" s="4"/>
      <c r="QSA138" s="4"/>
      <c r="QSB138" s="4"/>
      <c r="QSC138" s="4"/>
      <c r="QSD138" s="4"/>
      <c r="QSE138" s="4"/>
      <c r="QSF138" s="4"/>
      <c r="QSG138" s="4"/>
      <c r="QSH138" s="4"/>
      <c r="QSI138" s="4"/>
      <c r="QSJ138" s="4"/>
      <c r="QSK138" s="4"/>
      <c r="QSL138" s="4"/>
      <c r="QSM138" s="4"/>
      <c r="QSN138" s="4"/>
      <c r="QSO138" s="4"/>
      <c r="QSP138" s="4"/>
      <c r="QSQ138" s="4"/>
      <c r="QSR138" s="4"/>
      <c r="QSS138" s="4"/>
      <c r="QST138" s="4"/>
      <c r="QSU138" s="4"/>
      <c r="QSV138" s="4"/>
      <c r="QSW138" s="4"/>
      <c r="QSX138" s="4"/>
      <c r="QSY138" s="4"/>
      <c r="QSZ138" s="4"/>
      <c r="QTA138" s="4"/>
      <c r="QTB138" s="4"/>
      <c r="QTC138" s="4"/>
      <c r="QTD138" s="4"/>
      <c r="QTE138" s="4"/>
      <c r="QTF138" s="4"/>
      <c r="QTG138" s="4"/>
      <c r="QTH138" s="4"/>
      <c r="QTI138" s="4"/>
      <c r="QTJ138" s="4"/>
      <c r="QTK138" s="4"/>
      <c r="QTL138" s="4"/>
      <c r="QTM138" s="4"/>
      <c r="QTN138" s="4"/>
      <c r="QTO138" s="4"/>
      <c r="QTP138" s="4"/>
      <c r="QTQ138" s="4"/>
      <c r="QTR138" s="4"/>
      <c r="QTS138" s="4"/>
      <c r="QTT138" s="4"/>
      <c r="QTU138" s="4"/>
      <c r="QTV138" s="4"/>
      <c r="QTW138" s="4"/>
      <c r="QTX138" s="4"/>
      <c r="QTY138" s="4"/>
      <c r="QTZ138" s="4"/>
      <c r="QUA138" s="4"/>
      <c r="QUB138" s="4"/>
      <c r="QUC138" s="4"/>
      <c r="QUD138" s="4"/>
      <c r="QUE138" s="4"/>
      <c r="QUF138" s="4"/>
      <c r="QUG138" s="4"/>
      <c r="QUH138" s="4"/>
      <c r="QUI138" s="4"/>
      <c r="QUJ138" s="4"/>
      <c r="QUK138" s="4"/>
      <c r="QUL138" s="4"/>
      <c r="QUM138" s="4"/>
      <c r="QUN138" s="4"/>
      <c r="QUO138" s="4"/>
      <c r="QUP138" s="4"/>
      <c r="QUQ138" s="4"/>
      <c r="QUR138" s="4"/>
      <c r="QUS138" s="4"/>
      <c r="QUT138" s="4"/>
      <c r="QUU138" s="4"/>
      <c r="QUV138" s="4"/>
      <c r="QUW138" s="4"/>
      <c r="QUX138" s="4"/>
      <c r="QUY138" s="4"/>
      <c r="QUZ138" s="4"/>
      <c r="QVA138" s="4"/>
      <c r="QVB138" s="4"/>
      <c r="QVC138" s="4"/>
      <c r="QVD138" s="4"/>
      <c r="QVE138" s="4"/>
      <c r="QVF138" s="4"/>
      <c r="QVG138" s="4"/>
      <c r="QVH138" s="4"/>
      <c r="QVI138" s="4"/>
      <c r="QVJ138" s="4"/>
      <c r="QVK138" s="4"/>
      <c r="QVL138" s="4"/>
      <c r="QVM138" s="4"/>
      <c r="QVN138" s="4"/>
      <c r="QVO138" s="4"/>
      <c r="QVP138" s="4"/>
      <c r="QVQ138" s="4"/>
      <c r="QVR138" s="4"/>
      <c r="QVS138" s="4"/>
      <c r="QVT138" s="4"/>
      <c r="QVU138" s="4"/>
      <c r="QVV138" s="4"/>
      <c r="QVW138" s="4"/>
      <c r="QVX138" s="4"/>
      <c r="QVY138" s="4"/>
      <c r="QVZ138" s="4"/>
      <c r="QWA138" s="4"/>
      <c r="QWB138" s="4"/>
      <c r="QWC138" s="4"/>
      <c r="QWD138" s="4"/>
      <c r="QWE138" s="4"/>
      <c r="QWF138" s="4"/>
      <c r="QWG138" s="4"/>
      <c r="QWH138" s="4"/>
      <c r="QWI138" s="4"/>
      <c r="QWJ138" s="4"/>
      <c r="QWK138" s="4"/>
      <c r="QWL138" s="4"/>
      <c r="QWM138" s="4"/>
      <c r="QWN138" s="4"/>
      <c r="QWO138" s="4"/>
      <c r="QWP138" s="4"/>
      <c r="QWQ138" s="4"/>
      <c r="QWR138" s="4"/>
      <c r="QWS138" s="4"/>
      <c r="QWT138" s="4"/>
      <c r="QWU138" s="4"/>
      <c r="QWV138" s="4"/>
      <c r="QWW138" s="4"/>
      <c r="QWX138" s="4"/>
      <c r="QWY138" s="4"/>
      <c r="QWZ138" s="4"/>
      <c r="QXA138" s="4"/>
      <c r="QXB138" s="4"/>
      <c r="QXC138" s="4"/>
      <c r="QXD138" s="4"/>
      <c r="QXE138" s="4"/>
      <c r="QXF138" s="4"/>
      <c r="QXG138" s="4"/>
      <c r="QXH138" s="4"/>
      <c r="QXI138" s="4"/>
      <c r="QXJ138" s="4"/>
      <c r="QXK138" s="4"/>
      <c r="QXL138" s="4"/>
      <c r="QXM138" s="4"/>
      <c r="QXN138" s="4"/>
      <c r="QXO138" s="4"/>
      <c r="QXP138" s="4"/>
      <c r="QXQ138" s="4"/>
      <c r="QXR138" s="4"/>
      <c r="QXS138" s="4"/>
      <c r="QXT138" s="4"/>
      <c r="QXU138" s="4"/>
      <c r="QXV138" s="4"/>
      <c r="QXW138" s="4"/>
      <c r="QXX138" s="4"/>
      <c r="QXY138" s="4"/>
      <c r="QXZ138" s="4"/>
      <c r="QYA138" s="4"/>
      <c r="QYB138" s="4"/>
      <c r="QYC138" s="4"/>
      <c r="QYD138" s="4"/>
      <c r="QYE138" s="4"/>
      <c r="QYF138" s="4"/>
      <c r="QYG138" s="4"/>
      <c r="QYH138" s="4"/>
      <c r="QYI138" s="4"/>
      <c r="QYJ138" s="4"/>
      <c r="QYK138" s="4"/>
      <c r="QYL138" s="4"/>
      <c r="QYM138" s="4"/>
      <c r="QYN138" s="4"/>
      <c r="QYO138" s="4"/>
      <c r="QYP138" s="4"/>
      <c r="QYQ138" s="4"/>
      <c r="QYR138" s="4"/>
      <c r="QYS138" s="4"/>
      <c r="QYT138" s="4"/>
      <c r="QYU138" s="4"/>
      <c r="QYV138" s="4"/>
      <c r="QYW138" s="4"/>
      <c r="QYX138" s="4"/>
      <c r="QYY138" s="4"/>
      <c r="QYZ138" s="4"/>
      <c r="QZA138" s="4"/>
      <c r="QZB138" s="4"/>
      <c r="QZC138" s="4"/>
      <c r="QZD138" s="4"/>
      <c r="QZE138" s="4"/>
      <c r="QZF138" s="4"/>
      <c r="QZG138" s="4"/>
      <c r="QZH138" s="4"/>
      <c r="QZI138" s="4"/>
      <c r="QZJ138" s="4"/>
      <c r="QZK138" s="4"/>
      <c r="QZL138" s="4"/>
      <c r="QZM138" s="4"/>
      <c r="QZN138" s="4"/>
      <c r="QZO138" s="4"/>
      <c r="QZP138" s="4"/>
      <c r="QZQ138" s="4"/>
      <c r="QZR138" s="4"/>
      <c r="QZS138" s="4"/>
      <c r="QZT138" s="4"/>
      <c r="QZU138" s="4"/>
      <c r="QZV138" s="4"/>
      <c r="QZW138" s="4"/>
      <c r="QZX138" s="4"/>
      <c r="QZY138" s="4"/>
      <c r="QZZ138" s="4"/>
      <c r="RAA138" s="4"/>
      <c r="RAB138" s="4"/>
      <c r="RAC138" s="4"/>
      <c r="RAD138" s="4"/>
      <c r="RAE138" s="4"/>
      <c r="RAF138" s="4"/>
      <c r="RAG138" s="4"/>
      <c r="RAH138" s="4"/>
      <c r="RAI138" s="4"/>
      <c r="RAJ138" s="4"/>
      <c r="RAK138" s="4"/>
      <c r="RAL138" s="4"/>
      <c r="RAM138" s="4"/>
      <c r="RAN138" s="4"/>
      <c r="RAO138" s="4"/>
      <c r="RAP138" s="4"/>
      <c r="RAQ138" s="4"/>
      <c r="RAR138" s="4"/>
      <c r="RAS138" s="4"/>
      <c r="RAT138" s="4"/>
      <c r="RAU138" s="4"/>
      <c r="RAV138" s="4"/>
      <c r="RAW138" s="4"/>
      <c r="RAX138" s="4"/>
      <c r="RAY138" s="4"/>
      <c r="RAZ138" s="4"/>
      <c r="RBA138" s="4"/>
      <c r="RBB138" s="4"/>
      <c r="RBC138" s="4"/>
      <c r="RBD138" s="4"/>
      <c r="RBE138" s="4"/>
      <c r="RBF138" s="4"/>
      <c r="RBG138" s="4"/>
      <c r="RBH138" s="4"/>
      <c r="RBI138" s="4"/>
      <c r="RBJ138" s="4"/>
      <c r="RBK138" s="4"/>
      <c r="RBL138" s="4"/>
      <c r="RBM138" s="4"/>
      <c r="RBN138" s="4"/>
      <c r="RBO138" s="4"/>
      <c r="RBP138" s="4"/>
      <c r="RBQ138" s="4"/>
      <c r="RBR138" s="4"/>
      <c r="RBS138" s="4"/>
      <c r="RBT138" s="4"/>
      <c r="RBU138" s="4"/>
      <c r="RBV138" s="4"/>
      <c r="RBW138" s="4"/>
      <c r="RBX138" s="4"/>
      <c r="RBY138" s="4"/>
      <c r="RBZ138" s="4"/>
      <c r="RCA138" s="4"/>
      <c r="RCB138" s="4"/>
      <c r="RCC138" s="4"/>
      <c r="RCD138" s="4"/>
      <c r="RCE138" s="4"/>
      <c r="RCF138" s="4"/>
      <c r="RCG138" s="4"/>
      <c r="RCH138" s="4"/>
      <c r="RCI138" s="4"/>
      <c r="RCJ138" s="4"/>
      <c r="RCK138" s="4"/>
      <c r="RCL138" s="4"/>
      <c r="RCM138" s="4"/>
      <c r="RCN138" s="4"/>
      <c r="RCO138" s="4"/>
      <c r="RCP138" s="4"/>
      <c r="RCQ138" s="4"/>
      <c r="RCR138" s="4"/>
      <c r="RCS138" s="4"/>
      <c r="RCT138" s="4"/>
      <c r="RCU138" s="4"/>
      <c r="RCV138" s="4"/>
      <c r="RCW138" s="4"/>
      <c r="RCX138" s="4"/>
      <c r="RCY138" s="4"/>
      <c r="RCZ138" s="4"/>
      <c r="RDA138" s="4"/>
      <c r="RDB138" s="4"/>
      <c r="RDC138" s="4"/>
      <c r="RDD138" s="4"/>
      <c r="RDE138" s="4"/>
      <c r="RDF138" s="4"/>
      <c r="RDG138" s="4"/>
      <c r="RDH138" s="4"/>
      <c r="RDI138" s="4"/>
      <c r="RDJ138" s="4"/>
      <c r="RDK138" s="4"/>
      <c r="RDL138" s="4"/>
      <c r="RDM138" s="4"/>
      <c r="RDN138" s="4"/>
      <c r="RDO138" s="4"/>
      <c r="RDP138" s="4"/>
      <c r="RDQ138" s="4"/>
      <c r="RDR138" s="4"/>
      <c r="RDS138" s="4"/>
      <c r="RDT138" s="4"/>
      <c r="RDU138" s="4"/>
      <c r="RDV138" s="4"/>
      <c r="RDW138" s="4"/>
      <c r="RDX138" s="4"/>
      <c r="RDY138" s="4"/>
      <c r="RDZ138" s="4"/>
      <c r="REA138" s="4"/>
      <c r="REB138" s="4"/>
      <c r="REC138" s="4"/>
      <c r="RED138" s="4"/>
      <c r="REE138" s="4"/>
      <c r="REF138" s="4"/>
      <c r="REG138" s="4"/>
      <c r="REH138" s="4"/>
      <c r="REI138" s="4"/>
      <c r="REJ138" s="4"/>
      <c r="REK138" s="4"/>
      <c r="REL138" s="4"/>
      <c r="REM138" s="4"/>
      <c r="REN138" s="4"/>
      <c r="REO138" s="4"/>
      <c r="REP138" s="4"/>
      <c r="REQ138" s="4"/>
      <c r="RER138" s="4"/>
      <c r="RES138" s="4"/>
      <c r="RET138" s="4"/>
      <c r="REU138" s="4"/>
      <c r="REV138" s="4"/>
      <c r="REW138" s="4"/>
      <c r="REX138" s="4"/>
      <c r="REY138" s="4"/>
      <c r="REZ138" s="4"/>
      <c r="RFA138" s="4"/>
      <c r="RFB138" s="4"/>
      <c r="RFC138" s="4"/>
      <c r="RFD138" s="4"/>
      <c r="RFE138" s="4"/>
      <c r="RFF138" s="4"/>
      <c r="RFG138" s="4"/>
      <c r="RFH138" s="4"/>
      <c r="RFI138" s="4"/>
      <c r="RFJ138" s="4"/>
      <c r="RFK138" s="4"/>
      <c r="RFL138" s="4"/>
      <c r="RFM138" s="4"/>
      <c r="RFN138" s="4"/>
      <c r="RFO138" s="4"/>
      <c r="RFP138" s="4"/>
      <c r="RFQ138" s="4"/>
      <c r="RFR138" s="4"/>
      <c r="RFS138" s="4"/>
      <c r="RFT138" s="4"/>
      <c r="RFU138" s="4"/>
      <c r="RFV138" s="4"/>
      <c r="RFW138" s="4"/>
      <c r="RFX138" s="4"/>
      <c r="RFY138" s="4"/>
      <c r="RFZ138" s="4"/>
      <c r="RGA138" s="4"/>
      <c r="RGB138" s="4"/>
      <c r="RGC138" s="4"/>
      <c r="RGD138" s="4"/>
      <c r="RGE138" s="4"/>
      <c r="RGF138" s="4"/>
      <c r="RGG138" s="4"/>
      <c r="RGH138" s="4"/>
      <c r="RGI138" s="4"/>
      <c r="RGJ138" s="4"/>
      <c r="RGK138" s="4"/>
      <c r="RGL138" s="4"/>
      <c r="RGM138" s="4"/>
      <c r="RGN138" s="4"/>
      <c r="RGO138" s="4"/>
      <c r="RGP138" s="4"/>
      <c r="RGQ138" s="4"/>
      <c r="RGR138" s="4"/>
      <c r="RGS138" s="4"/>
      <c r="RGT138" s="4"/>
      <c r="RGU138" s="4"/>
      <c r="RGV138" s="4"/>
      <c r="RGW138" s="4"/>
      <c r="RGX138" s="4"/>
      <c r="RGY138" s="4"/>
      <c r="RGZ138" s="4"/>
      <c r="RHA138" s="4"/>
      <c r="RHB138" s="4"/>
      <c r="RHC138" s="4"/>
      <c r="RHD138" s="4"/>
      <c r="RHE138" s="4"/>
      <c r="RHF138" s="4"/>
      <c r="RHG138" s="4"/>
      <c r="RHH138" s="4"/>
      <c r="RHI138" s="4"/>
      <c r="RHJ138" s="4"/>
      <c r="RHK138" s="4"/>
      <c r="RHL138" s="4"/>
      <c r="RHM138" s="4"/>
      <c r="RHN138" s="4"/>
      <c r="RHO138" s="4"/>
      <c r="RHP138" s="4"/>
      <c r="RHQ138" s="4"/>
      <c r="RHR138" s="4"/>
      <c r="RHS138" s="4"/>
      <c r="RHT138" s="4"/>
      <c r="RHU138" s="4"/>
      <c r="RHV138" s="4"/>
      <c r="RHW138" s="4"/>
      <c r="RHX138" s="4"/>
      <c r="RHY138" s="4"/>
      <c r="RHZ138" s="4"/>
      <c r="RIA138" s="4"/>
      <c r="RIB138" s="4"/>
      <c r="RIC138" s="4"/>
      <c r="RID138" s="4"/>
      <c r="RIE138" s="4"/>
      <c r="RIF138" s="4"/>
      <c r="RIG138" s="4"/>
      <c r="RIH138" s="4"/>
      <c r="RII138" s="4"/>
      <c r="RIJ138" s="4"/>
      <c r="RIK138" s="4"/>
      <c r="RIL138" s="4"/>
      <c r="RIM138" s="4"/>
      <c r="RIN138" s="4"/>
      <c r="RIO138" s="4"/>
      <c r="RIP138" s="4"/>
      <c r="RIQ138" s="4"/>
      <c r="RIR138" s="4"/>
      <c r="RIS138" s="4"/>
      <c r="RIT138" s="4"/>
      <c r="RIU138" s="4"/>
      <c r="RIV138" s="4"/>
      <c r="RIW138" s="4"/>
      <c r="RIX138" s="4"/>
      <c r="RIY138" s="4"/>
      <c r="RIZ138" s="4"/>
      <c r="RJA138" s="4"/>
      <c r="RJB138" s="4"/>
      <c r="RJC138" s="4"/>
      <c r="RJD138" s="4"/>
      <c r="RJE138" s="4"/>
      <c r="RJF138" s="4"/>
      <c r="RJG138" s="4"/>
      <c r="RJH138" s="4"/>
      <c r="RJI138" s="4"/>
      <c r="RJJ138" s="4"/>
      <c r="RJK138" s="4"/>
      <c r="RJL138" s="4"/>
      <c r="RJM138" s="4"/>
      <c r="RJN138" s="4"/>
      <c r="RJO138" s="4"/>
      <c r="RJP138" s="4"/>
      <c r="RJQ138" s="4"/>
      <c r="RJR138" s="4"/>
      <c r="RJS138" s="4"/>
      <c r="RJT138" s="4"/>
      <c r="RJU138" s="4"/>
      <c r="RJV138" s="4"/>
      <c r="RJW138" s="4"/>
      <c r="RJX138" s="4"/>
      <c r="RJY138" s="4"/>
      <c r="RJZ138" s="4"/>
      <c r="RKA138" s="4"/>
      <c r="RKB138" s="4"/>
      <c r="RKC138" s="4"/>
      <c r="RKD138" s="4"/>
      <c r="RKE138" s="4"/>
      <c r="RKF138" s="4"/>
      <c r="RKG138" s="4"/>
      <c r="RKH138" s="4"/>
      <c r="RKI138" s="4"/>
      <c r="RKJ138" s="4"/>
      <c r="RKK138" s="4"/>
      <c r="RKL138" s="4"/>
      <c r="RKM138" s="4"/>
      <c r="RKN138" s="4"/>
      <c r="RKO138" s="4"/>
      <c r="RKP138" s="4"/>
      <c r="RKQ138" s="4"/>
      <c r="RKR138" s="4"/>
      <c r="RKS138" s="4"/>
      <c r="RKT138" s="4"/>
      <c r="RKU138" s="4"/>
      <c r="RKV138" s="4"/>
      <c r="RKW138" s="4"/>
      <c r="RKX138" s="4"/>
      <c r="RKY138" s="4"/>
      <c r="RKZ138" s="4"/>
      <c r="RLA138" s="4"/>
      <c r="RLB138" s="4"/>
      <c r="RLC138" s="4"/>
      <c r="RLD138" s="4"/>
      <c r="RLE138" s="4"/>
      <c r="RLF138" s="4"/>
      <c r="RLG138" s="4"/>
      <c r="RLH138" s="4"/>
      <c r="RLI138" s="4"/>
      <c r="RLJ138" s="4"/>
      <c r="RLK138" s="4"/>
      <c r="RLL138" s="4"/>
      <c r="RLM138" s="4"/>
      <c r="RLN138" s="4"/>
      <c r="RLO138" s="4"/>
      <c r="RLP138" s="4"/>
      <c r="RLQ138" s="4"/>
      <c r="RLR138" s="4"/>
      <c r="RLS138" s="4"/>
      <c r="RLT138" s="4"/>
      <c r="RLU138" s="4"/>
      <c r="RLV138" s="4"/>
      <c r="RLW138" s="4"/>
      <c r="RLX138" s="4"/>
      <c r="RLY138" s="4"/>
      <c r="RLZ138" s="4"/>
      <c r="RMA138" s="4"/>
      <c r="RMB138" s="4"/>
      <c r="RMC138" s="4"/>
      <c r="RMD138" s="4"/>
      <c r="RME138" s="4"/>
      <c r="RMF138" s="4"/>
      <c r="RMG138" s="4"/>
      <c r="RMH138" s="4"/>
      <c r="RMI138" s="4"/>
      <c r="RMJ138" s="4"/>
      <c r="RMK138" s="4"/>
      <c r="RML138" s="4"/>
      <c r="RMM138" s="4"/>
      <c r="RMN138" s="4"/>
      <c r="RMO138" s="4"/>
      <c r="RMP138" s="4"/>
      <c r="RMQ138" s="4"/>
      <c r="RMR138" s="4"/>
      <c r="RMS138" s="4"/>
      <c r="RMT138" s="4"/>
      <c r="RMU138" s="4"/>
      <c r="RMV138" s="4"/>
      <c r="RMW138" s="4"/>
      <c r="RMX138" s="4"/>
      <c r="RMY138" s="4"/>
      <c r="RMZ138" s="4"/>
      <c r="RNA138" s="4"/>
      <c r="RNB138" s="4"/>
      <c r="RNC138" s="4"/>
      <c r="RND138" s="4"/>
      <c r="RNE138" s="4"/>
      <c r="RNF138" s="4"/>
      <c r="RNG138" s="4"/>
      <c r="RNH138" s="4"/>
      <c r="RNI138" s="4"/>
      <c r="RNJ138" s="4"/>
      <c r="RNK138" s="4"/>
      <c r="RNL138" s="4"/>
      <c r="RNM138" s="4"/>
      <c r="RNN138" s="4"/>
      <c r="RNO138" s="4"/>
      <c r="RNP138" s="4"/>
      <c r="RNQ138" s="4"/>
      <c r="RNR138" s="4"/>
      <c r="RNS138" s="4"/>
      <c r="RNT138" s="4"/>
      <c r="RNU138" s="4"/>
      <c r="RNV138" s="4"/>
      <c r="RNW138" s="4"/>
      <c r="RNX138" s="4"/>
      <c r="RNY138" s="4"/>
      <c r="RNZ138" s="4"/>
      <c r="ROA138" s="4"/>
      <c r="ROB138" s="4"/>
      <c r="ROC138" s="4"/>
      <c r="ROD138" s="4"/>
      <c r="ROE138" s="4"/>
      <c r="ROF138" s="4"/>
      <c r="ROG138" s="4"/>
      <c r="ROH138" s="4"/>
      <c r="ROI138" s="4"/>
      <c r="ROJ138" s="4"/>
      <c r="ROK138" s="4"/>
      <c r="ROL138" s="4"/>
      <c r="ROM138" s="4"/>
      <c r="RON138" s="4"/>
      <c r="ROO138" s="4"/>
      <c r="ROP138" s="4"/>
      <c r="ROQ138" s="4"/>
      <c r="ROR138" s="4"/>
      <c r="ROS138" s="4"/>
      <c r="ROT138" s="4"/>
      <c r="ROU138" s="4"/>
      <c r="ROV138" s="4"/>
      <c r="ROW138" s="4"/>
      <c r="ROX138" s="4"/>
      <c r="ROY138" s="4"/>
      <c r="ROZ138" s="4"/>
      <c r="RPA138" s="4"/>
      <c r="RPB138" s="4"/>
      <c r="RPC138" s="4"/>
      <c r="RPD138" s="4"/>
      <c r="RPE138" s="4"/>
      <c r="RPF138" s="4"/>
      <c r="RPG138" s="4"/>
      <c r="RPH138" s="4"/>
      <c r="RPI138" s="4"/>
      <c r="RPJ138" s="4"/>
      <c r="RPK138" s="4"/>
      <c r="RPL138" s="4"/>
      <c r="RPM138" s="4"/>
      <c r="RPN138" s="4"/>
      <c r="RPO138" s="4"/>
      <c r="RPP138" s="4"/>
      <c r="RPQ138" s="4"/>
      <c r="RPR138" s="4"/>
      <c r="RPS138" s="4"/>
      <c r="RPT138" s="4"/>
      <c r="RPU138" s="4"/>
      <c r="RPV138" s="4"/>
      <c r="RPW138" s="4"/>
      <c r="RPX138" s="4"/>
      <c r="RPY138" s="4"/>
      <c r="RPZ138" s="4"/>
      <c r="RQA138" s="4"/>
      <c r="RQB138" s="4"/>
      <c r="RQC138" s="4"/>
      <c r="RQD138" s="4"/>
      <c r="RQE138" s="4"/>
      <c r="RQF138" s="4"/>
      <c r="RQG138" s="4"/>
      <c r="RQH138" s="4"/>
      <c r="RQI138" s="4"/>
      <c r="RQJ138" s="4"/>
      <c r="RQK138" s="4"/>
      <c r="RQL138" s="4"/>
      <c r="RQM138" s="4"/>
      <c r="RQN138" s="4"/>
      <c r="RQO138" s="4"/>
      <c r="RQP138" s="4"/>
      <c r="RQQ138" s="4"/>
      <c r="RQR138" s="4"/>
      <c r="RQS138" s="4"/>
      <c r="RQT138" s="4"/>
      <c r="RQU138" s="4"/>
      <c r="RQV138" s="4"/>
      <c r="RQW138" s="4"/>
      <c r="RQX138" s="4"/>
      <c r="RQY138" s="4"/>
      <c r="RQZ138" s="4"/>
      <c r="RRA138" s="4"/>
      <c r="RRB138" s="4"/>
      <c r="RRC138" s="4"/>
      <c r="RRD138" s="4"/>
      <c r="RRE138" s="4"/>
      <c r="RRF138" s="4"/>
      <c r="RRG138" s="4"/>
      <c r="RRH138" s="4"/>
      <c r="RRI138" s="4"/>
      <c r="RRJ138" s="4"/>
      <c r="RRK138" s="4"/>
      <c r="RRL138" s="4"/>
      <c r="RRM138" s="4"/>
      <c r="RRN138" s="4"/>
      <c r="RRO138" s="4"/>
      <c r="RRP138" s="4"/>
      <c r="RRQ138" s="4"/>
      <c r="RRR138" s="4"/>
      <c r="RRS138" s="4"/>
      <c r="RRT138" s="4"/>
      <c r="RRU138" s="4"/>
      <c r="RRV138" s="4"/>
      <c r="RRW138" s="4"/>
      <c r="RRX138" s="4"/>
      <c r="RRY138" s="4"/>
      <c r="RRZ138" s="4"/>
      <c r="RSA138" s="4"/>
      <c r="RSB138" s="4"/>
      <c r="RSC138" s="4"/>
      <c r="RSD138" s="4"/>
      <c r="RSE138" s="4"/>
      <c r="RSF138" s="4"/>
      <c r="RSG138" s="4"/>
      <c r="RSH138" s="4"/>
      <c r="RSI138" s="4"/>
      <c r="RSJ138" s="4"/>
      <c r="RSK138" s="4"/>
      <c r="RSL138" s="4"/>
      <c r="RSM138" s="4"/>
      <c r="RSN138" s="4"/>
      <c r="RSO138" s="4"/>
      <c r="RSP138" s="4"/>
      <c r="RSQ138" s="4"/>
      <c r="RSR138" s="4"/>
      <c r="RSS138" s="4"/>
      <c r="RST138" s="4"/>
      <c r="RSU138" s="4"/>
      <c r="RSV138" s="4"/>
      <c r="RSW138" s="4"/>
      <c r="RSX138" s="4"/>
      <c r="RSY138" s="4"/>
      <c r="RSZ138" s="4"/>
      <c r="RTA138" s="4"/>
      <c r="RTB138" s="4"/>
      <c r="RTC138" s="4"/>
      <c r="RTD138" s="4"/>
      <c r="RTE138" s="4"/>
      <c r="RTF138" s="4"/>
      <c r="RTG138" s="4"/>
      <c r="RTH138" s="4"/>
      <c r="RTI138" s="4"/>
      <c r="RTJ138" s="4"/>
      <c r="RTK138" s="4"/>
      <c r="RTL138" s="4"/>
      <c r="RTM138" s="4"/>
      <c r="RTN138" s="4"/>
      <c r="RTO138" s="4"/>
      <c r="RTP138" s="4"/>
      <c r="RTQ138" s="4"/>
      <c r="RTR138" s="4"/>
      <c r="RTS138" s="4"/>
      <c r="RTT138" s="4"/>
      <c r="RTU138" s="4"/>
      <c r="RTV138" s="4"/>
      <c r="RTW138" s="4"/>
      <c r="RTX138" s="4"/>
      <c r="RTY138" s="4"/>
      <c r="RTZ138" s="4"/>
      <c r="RUA138" s="4"/>
      <c r="RUB138" s="4"/>
      <c r="RUC138" s="4"/>
      <c r="RUD138" s="4"/>
      <c r="RUE138" s="4"/>
      <c r="RUF138" s="4"/>
      <c r="RUG138" s="4"/>
      <c r="RUH138" s="4"/>
      <c r="RUI138" s="4"/>
      <c r="RUJ138" s="4"/>
      <c r="RUK138" s="4"/>
      <c r="RUL138" s="4"/>
      <c r="RUM138" s="4"/>
      <c r="RUN138" s="4"/>
      <c r="RUO138" s="4"/>
      <c r="RUP138" s="4"/>
      <c r="RUQ138" s="4"/>
      <c r="RUR138" s="4"/>
      <c r="RUS138" s="4"/>
      <c r="RUT138" s="4"/>
      <c r="RUU138" s="4"/>
      <c r="RUV138" s="4"/>
      <c r="RUW138" s="4"/>
      <c r="RUX138" s="4"/>
      <c r="RUY138" s="4"/>
      <c r="RUZ138" s="4"/>
      <c r="RVA138" s="4"/>
      <c r="RVB138" s="4"/>
      <c r="RVC138" s="4"/>
      <c r="RVD138" s="4"/>
      <c r="RVE138" s="4"/>
      <c r="RVF138" s="4"/>
      <c r="RVG138" s="4"/>
      <c r="RVH138" s="4"/>
      <c r="RVI138" s="4"/>
      <c r="RVJ138" s="4"/>
      <c r="RVK138" s="4"/>
      <c r="RVL138" s="4"/>
      <c r="RVM138" s="4"/>
      <c r="RVN138" s="4"/>
      <c r="RVO138" s="4"/>
      <c r="RVP138" s="4"/>
      <c r="RVQ138" s="4"/>
      <c r="RVR138" s="4"/>
      <c r="RVS138" s="4"/>
      <c r="RVT138" s="4"/>
      <c r="RVU138" s="4"/>
      <c r="RVV138" s="4"/>
      <c r="RVW138" s="4"/>
      <c r="RVX138" s="4"/>
      <c r="RVY138" s="4"/>
      <c r="RVZ138" s="4"/>
      <c r="RWA138" s="4"/>
      <c r="RWB138" s="4"/>
      <c r="RWC138" s="4"/>
      <c r="RWD138" s="4"/>
      <c r="RWE138" s="4"/>
      <c r="RWF138" s="4"/>
      <c r="RWG138" s="4"/>
      <c r="RWH138" s="4"/>
      <c r="RWI138" s="4"/>
      <c r="RWJ138" s="4"/>
      <c r="RWK138" s="4"/>
      <c r="RWL138" s="4"/>
      <c r="RWM138" s="4"/>
      <c r="RWN138" s="4"/>
      <c r="RWO138" s="4"/>
      <c r="RWP138" s="4"/>
      <c r="RWQ138" s="4"/>
      <c r="RWR138" s="4"/>
      <c r="RWS138" s="4"/>
      <c r="RWT138" s="4"/>
      <c r="RWU138" s="4"/>
      <c r="RWV138" s="4"/>
      <c r="RWW138" s="4"/>
      <c r="RWX138" s="4"/>
      <c r="RWY138" s="4"/>
      <c r="RWZ138" s="4"/>
      <c r="RXA138" s="4"/>
      <c r="RXB138" s="4"/>
      <c r="RXC138" s="4"/>
      <c r="RXD138" s="4"/>
      <c r="RXE138" s="4"/>
      <c r="RXF138" s="4"/>
      <c r="RXG138" s="4"/>
      <c r="RXH138" s="4"/>
      <c r="RXI138" s="4"/>
      <c r="RXJ138" s="4"/>
      <c r="RXK138" s="4"/>
      <c r="RXL138" s="4"/>
      <c r="RXM138" s="4"/>
      <c r="RXN138" s="4"/>
      <c r="RXO138" s="4"/>
      <c r="RXP138" s="4"/>
      <c r="RXQ138" s="4"/>
      <c r="RXR138" s="4"/>
      <c r="RXS138" s="4"/>
      <c r="RXT138" s="4"/>
      <c r="RXU138" s="4"/>
      <c r="RXV138" s="4"/>
      <c r="RXW138" s="4"/>
      <c r="RXX138" s="4"/>
      <c r="RXY138" s="4"/>
      <c r="RXZ138" s="4"/>
      <c r="RYA138" s="4"/>
      <c r="RYB138" s="4"/>
      <c r="RYC138" s="4"/>
      <c r="RYD138" s="4"/>
      <c r="RYE138" s="4"/>
      <c r="RYF138" s="4"/>
      <c r="RYG138" s="4"/>
      <c r="RYH138" s="4"/>
      <c r="RYI138" s="4"/>
      <c r="RYJ138" s="4"/>
      <c r="RYK138" s="4"/>
      <c r="RYL138" s="4"/>
      <c r="RYM138" s="4"/>
      <c r="RYN138" s="4"/>
      <c r="RYO138" s="4"/>
      <c r="RYP138" s="4"/>
      <c r="RYQ138" s="4"/>
      <c r="RYR138" s="4"/>
      <c r="RYS138" s="4"/>
      <c r="RYT138" s="4"/>
      <c r="RYU138" s="4"/>
      <c r="RYV138" s="4"/>
      <c r="RYW138" s="4"/>
      <c r="RYX138" s="4"/>
      <c r="RYY138" s="4"/>
      <c r="RYZ138" s="4"/>
      <c r="RZA138" s="4"/>
      <c r="RZB138" s="4"/>
      <c r="RZC138" s="4"/>
      <c r="RZD138" s="4"/>
      <c r="RZE138" s="4"/>
      <c r="RZF138" s="4"/>
      <c r="RZG138" s="4"/>
      <c r="RZH138" s="4"/>
      <c r="RZI138" s="4"/>
      <c r="RZJ138" s="4"/>
      <c r="RZK138" s="4"/>
      <c r="RZL138" s="4"/>
      <c r="RZM138" s="4"/>
      <c r="RZN138" s="4"/>
      <c r="RZO138" s="4"/>
      <c r="RZP138" s="4"/>
      <c r="RZQ138" s="4"/>
      <c r="RZR138" s="4"/>
      <c r="RZS138" s="4"/>
      <c r="RZT138" s="4"/>
      <c r="RZU138" s="4"/>
      <c r="RZV138" s="4"/>
      <c r="RZW138" s="4"/>
      <c r="RZX138" s="4"/>
      <c r="RZY138" s="4"/>
      <c r="RZZ138" s="4"/>
      <c r="SAA138" s="4"/>
      <c r="SAB138" s="4"/>
      <c r="SAC138" s="4"/>
      <c r="SAD138" s="4"/>
      <c r="SAE138" s="4"/>
      <c r="SAF138" s="4"/>
      <c r="SAG138" s="4"/>
      <c r="SAH138" s="4"/>
      <c r="SAI138" s="4"/>
      <c r="SAJ138" s="4"/>
      <c r="SAK138" s="4"/>
      <c r="SAL138" s="4"/>
      <c r="SAM138" s="4"/>
      <c r="SAN138" s="4"/>
      <c r="SAO138" s="4"/>
      <c r="SAP138" s="4"/>
      <c r="SAQ138" s="4"/>
      <c r="SAR138" s="4"/>
      <c r="SAS138" s="4"/>
      <c r="SAT138" s="4"/>
      <c r="SAU138" s="4"/>
      <c r="SAV138" s="4"/>
      <c r="SAW138" s="4"/>
      <c r="SAX138" s="4"/>
      <c r="SAY138" s="4"/>
      <c r="SAZ138" s="4"/>
      <c r="SBA138" s="4"/>
      <c r="SBB138" s="4"/>
      <c r="SBC138" s="4"/>
      <c r="SBD138" s="4"/>
      <c r="SBE138" s="4"/>
      <c r="SBF138" s="4"/>
      <c r="SBG138" s="4"/>
      <c r="SBH138" s="4"/>
      <c r="SBI138" s="4"/>
      <c r="SBJ138" s="4"/>
      <c r="SBK138" s="4"/>
      <c r="SBL138" s="4"/>
      <c r="SBM138" s="4"/>
      <c r="SBN138" s="4"/>
      <c r="SBO138" s="4"/>
      <c r="SBP138" s="4"/>
      <c r="SBQ138" s="4"/>
      <c r="SBR138" s="4"/>
      <c r="SBS138" s="4"/>
      <c r="SBT138" s="4"/>
      <c r="SBU138" s="4"/>
      <c r="SBV138" s="4"/>
      <c r="SBW138" s="4"/>
      <c r="SBX138" s="4"/>
      <c r="SBY138" s="4"/>
      <c r="SBZ138" s="4"/>
      <c r="SCA138" s="4"/>
      <c r="SCB138" s="4"/>
      <c r="SCC138" s="4"/>
      <c r="SCD138" s="4"/>
      <c r="SCE138" s="4"/>
      <c r="SCF138" s="4"/>
      <c r="SCG138" s="4"/>
      <c r="SCH138" s="4"/>
      <c r="SCI138" s="4"/>
      <c r="SCJ138" s="4"/>
      <c r="SCK138" s="4"/>
      <c r="SCL138" s="4"/>
      <c r="SCM138" s="4"/>
      <c r="SCN138" s="4"/>
      <c r="SCO138" s="4"/>
      <c r="SCP138" s="4"/>
      <c r="SCQ138" s="4"/>
      <c r="SCR138" s="4"/>
      <c r="SCS138" s="4"/>
      <c r="SCT138" s="4"/>
      <c r="SCU138" s="4"/>
      <c r="SCV138" s="4"/>
      <c r="SCW138" s="4"/>
      <c r="SCX138" s="4"/>
      <c r="SCY138" s="4"/>
      <c r="SCZ138" s="4"/>
      <c r="SDA138" s="4"/>
      <c r="SDB138" s="4"/>
      <c r="SDC138" s="4"/>
      <c r="SDD138" s="4"/>
      <c r="SDE138" s="4"/>
      <c r="SDF138" s="4"/>
      <c r="SDG138" s="4"/>
      <c r="SDH138" s="4"/>
      <c r="SDI138" s="4"/>
      <c r="SDJ138" s="4"/>
      <c r="SDK138" s="4"/>
      <c r="SDL138" s="4"/>
      <c r="SDM138" s="4"/>
      <c r="SDN138" s="4"/>
      <c r="SDO138" s="4"/>
      <c r="SDP138" s="4"/>
      <c r="SDQ138" s="4"/>
      <c r="SDR138" s="4"/>
      <c r="SDS138" s="4"/>
      <c r="SDT138" s="4"/>
      <c r="SDU138" s="4"/>
      <c r="SDV138" s="4"/>
      <c r="SDW138" s="4"/>
      <c r="SDX138" s="4"/>
      <c r="SDY138" s="4"/>
      <c r="SDZ138" s="4"/>
      <c r="SEA138" s="4"/>
      <c r="SEB138" s="4"/>
      <c r="SEC138" s="4"/>
      <c r="SED138" s="4"/>
      <c r="SEE138" s="4"/>
      <c r="SEF138" s="4"/>
      <c r="SEG138" s="4"/>
      <c r="SEH138" s="4"/>
      <c r="SEI138" s="4"/>
      <c r="SEJ138" s="4"/>
      <c r="SEK138" s="4"/>
      <c r="SEL138" s="4"/>
      <c r="SEM138" s="4"/>
      <c r="SEN138" s="4"/>
      <c r="SEO138" s="4"/>
      <c r="SEP138" s="4"/>
      <c r="SEQ138" s="4"/>
      <c r="SER138" s="4"/>
      <c r="SES138" s="4"/>
      <c r="SET138" s="4"/>
      <c r="SEU138" s="4"/>
      <c r="SEV138" s="4"/>
      <c r="SEW138" s="4"/>
      <c r="SEX138" s="4"/>
      <c r="SEY138" s="4"/>
      <c r="SEZ138" s="4"/>
      <c r="SFA138" s="4"/>
      <c r="SFB138" s="4"/>
      <c r="SFC138" s="4"/>
      <c r="SFD138" s="4"/>
      <c r="SFE138" s="4"/>
      <c r="SFF138" s="4"/>
      <c r="SFG138" s="4"/>
      <c r="SFH138" s="4"/>
      <c r="SFI138" s="4"/>
      <c r="SFJ138" s="4"/>
      <c r="SFK138" s="4"/>
      <c r="SFL138" s="4"/>
      <c r="SFM138" s="4"/>
      <c r="SFN138" s="4"/>
      <c r="SFO138" s="4"/>
      <c r="SFP138" s="4"/>
      <c r="SFQ138" s="4"/>
      <c r="SFR138" s="4"/>
      <c r="SFS138" s="4"/>
      <c r="SFT138" s="4"/>
      <c r="SFU138" s="4"/>
      <c r="SFV138" s="4"/>
      <c r="SFW138" s="4"/>
      <c r="SFX138" s="4"/>
      <c r="SFY138" s="4"/>
      <c r="SFZ138" s="4"/>
      <c r="SGA138" s="4"/>
      <c r="SGB138" s="4"/>
      <c r="SGC138" s="4"/>
      <c r="SGD138" s="4"/>
      <c r="SGE138" s="4"/>
      <c r="SGF138" s="4"/>
      <c r="SGG138" s="4"/>
      <c r="SGH138" s="4"/>
      <c r="SGI138" s="4"/>
      <c r="SGJ138" s="4"/>
      <c r="SGK138" s="4"/>
      <c r="SGL138" s="4"/>
      <c r="SGM138" s="4"/>
      <c r="SGN138" s="4"/>
      <c r="SGO138" s="4"/>
      <c r="SGP138" s="4"/>
      <c r="SGQ138" s="4"/>
      <c r="SGR138" s="4"/>
      <c r="SGS138" s="4"/>
      <c r="SGT138" s="4"/>
      <c r="SGU138" s="4"/>
      <c r="SGV138" s="4"/>
      <c r="SGW138" s="4"/>
      <c r="SGX138" s="4"/>
      <c r="SGY138" s="4"/>
      <c r="SGZ138" s="4"/>
      <c r="SHA138" s="4"/>
      <c r="SHB138" s="4"/>
      <c r="SHC138" s="4"/>
      <c r="SHD138" s="4"/>
      <c r="SHE138" s="4"/>
      <c r="SHF138" s="4"/>
      <c r="SHG138" s="4"/>
      <c r="SHH138" s="4"/>
      <c r="SHI138" s="4"/>
      <c r="SHJ138" s="4"/>
      <c r="SHK138" s="4"/>
      <c r="SHL138" s="4"/>
      <c r="SHM138" s="4"/>
      <c r="SHN138" s="4"/>
      <c r="SHO138" s="4"/>
      <c r="SHP138" s="4"/>
      <c r="SHQ138" s="4"/>
      <c r="SHR138" s="4"/>
      <c r="SHS138" s="4"/>
      <c r="SHT138" s="4"/>
      <c r="SHU138" s="4"/>
      <c r="SHV138" s="4"/>
      <c r="SHW138" s="4"/>
      <c r="SHX138" s="4"/>
      <c r="SHY138" s="4"/>
      <c r="SHZ138" s="4"/>
      <c r="SIA138" s="4"/>
      <c r="SIB138" s="4"/>
      <c r="SIC138" s="4"/>
      <c r="SID138" s="4"/>
      <c r="SIE138" s="4"/>
      <c r="SIF138" s="4"/>
      <c r="SIG138" s="4"/>
      <c r="SIH138" s="4"/>
      <c r="SII138" s="4"/>
      <c r="SIJ138" s="4"/>
      <c r="SIK138" s="4"/>
      <c r="SIL138" s="4"/>
      <c r="SIM138" s="4"/>
      <c r="SIN138" s="4"/>
      <c r="SIO138" s="4"/>
      <c r="SIP138" s="4"/>
      <c r="SIQ138" s="4"/>
      <c r="SIR138" s="4"/>
      <c r="SIS138" s="4"/>
      <c r="SIT138" s="4"/>
      <c r="SIU138" s="4"/>
      <c r="SIV138" s="4"/>
      <c r="SIW138" s="4"/>
      <c r="SIX138" s="4"/>
      <c r="SIY138" s="4"/>
      <c r="SIZ138" s="4"/>
      <c r="SJA138" s="4"/>
      <c r="SJB138" s="4"/>
      <c r="SJC138" s="4"/>
      <c r="SJD138" s="4"/>
      <c r="SJE138" s="4"/>
      <c r="SJF138" s="4"/>
      <c r="SJG138" s="4"/>
      <c r="SJH138" s="4"/>
      <c r="SJI138" s="4"/>
      <c r="SJJ138" s="4"/>
      <c r="SJK138" s="4"/>
      <c r="SJL138" s="4"/>
      <c r="SJM138" s="4"/>
      <c r="SJN138" s="4"/>
      <c r="SJO138" s="4"/>
      <c r="SJP138" s="4"/>
      <c r="SJQ138" s="4"/>
      <c r="SJR138" s="4"/>
      <c r="SJS138" s="4"/>
      <c r="SJT138" s="4"/>
      <c r="SJU138" s="4"/>
      <c r="SJV138" s="4"/>
      <c r="SJW138" s="4"/>
      <c r="SJX138" s="4"/>
      <c r="SJY138" s="4"/>
      <c r="SJZ138" s="4"/>
      <c r="SKA138" s="4"/>
      <c r="SKB138" s="4"/>
      <c r="SKC138" s="4"/>
      <c r="SKD138" s="4"/>
      <c r="SKE138" s="4"/>
      <c r="SKF138" s="4"/>
      <c r="SKG138" s="4"/>
      <c r="SKH138" s="4"/>
      <c r="SKI138" s="4"/>
      <c r="SKJ138" s="4"/>
      <c r="SKK138" s="4"/>
      <c r="SKL138" s="4"/>
      <c r="SKM138" s="4"/>
      <c r="SKN138" s="4"/>
      <c r="SKO138" s="4"/>
      <c r="SKP138" s="4"/>
      <c r="SKQ138" s="4"/>
      <c r="SKR138" s="4"/>
      <c r="SKS138" s="4"/>
      <c r="SKT138" s="4"/>
      <c r="SKU138" s="4"/>
      <c r="SKV138" s="4"/>
      <c r="SKW138" s="4"/>
      <c r="SKX138" s="4"/>
      <c r="SKY138" s="4"/>
      <c r="SKZ138" s="4"/>
      <c r="SLA138" s="4"/>
      <c r="SLB138" s="4"/>
      <c r="SLC138" s="4"/>
      <c r="SLD138" s="4"/>
      <c r="SLE138" s="4"/>
      <c r="SLF138" s="4"/>
      <c r="SLG138" s="4"/>
      <c r="SLH138" s="4"/>
      <c r="SLI138" s="4"/>
      <c r="SLJ138" s="4"/>
      <c r="SLK138" s="4"/>
      <c r="SLL138" s="4"/>
      <c r="SLM138" s="4"/>
      <c r="SLN138" s="4"/>
      <c r="SLO138" s="4"/>
      <c r="SLP138" s="4"/>
      <c r="SLQ138" s="4"/>
      <c r="SLR138" s="4"/>
      <c r="SLS138" s="4"/>
      <c r="SLT138" s="4"/>
      <c r="SLU138" s="4"/>
      <c r="SLV138" s="4"/>
      <c r="SLW138" s="4"/>
      <c r="SLX138" s="4"/>
      <c r="SLY138" s="4"/>
      <c r="SLZ138" s="4"/>
      <c r="SMA138" s="4"/>
      <c r="SMB138" s="4"/>
      <c r="SMC138" s="4"/>
      <c r="SMD138" s="4"/>
      <c r="SME138" s="4"/>
      <c r="SMF138" s="4"/>
      <c r="SMG138" s="4"/>
      <c r="SMH138" s="4"/>
      <c r="SMI138" s="4"/>
      <c r="SMJ138" s="4"/>
      <c r="SMK138" s="4"/>
      <c r="SML138" s="4"/>
      <c r="SMM138" s="4"/>
      <c r="SMN138" s="4"/>
      <c r="SMO138" s="4"/>
      <c r="SMP138" s="4"/>
      <c r="SMQ138" s="4"/>
      <c r="SMR138" s="4"/>
      <c r="SMS138" s="4"/>
      <c r="SMT138" s="4"/>
      <c r="SMU138" s="4"/>
      <c r="SMV138" s="4"/>
      <c r="SMW138" s="4"/>
      <c r="SMX138" s="4"/>
      <c r="SMY138" s="4"/>
      <c r="SMZ138" s="4"/>
      <c r="SNA138" s="4"/>
      <c r="SNB138" s="4"/>
      <c r="SNC138" s="4"/>
      <c r="SND138" s="4"/>
      <c r="SNE138" s="4"/>
      <c r="SNF138" s="4"/>
      <c r="SNG138" s="4"/>
      <c r="SNH138" s="4"/>
      <c r="SNI138" s="4"/>
      <c r="SNJ138" s="4"/>
      <c r="SNK138" s="4"/>
      <c r="SNL138" s="4"/>
      <c r="SNM138" s="4"/>
      <c r="SNN138" s="4"/>
      <c r="SNO138" s="4"/>
      <c r="SNP138" s="4"/>
      <c r="SNQ138" s="4"/>
      <c r="SNR138" s="4"/>
      <c r="SNS138" s="4"/>
      <c r="SNT138" s="4"/>
      <c r="SNU138" s="4"/>
      <c r="SNV138" s="4"/>
      <c r="SNW138" s="4"/>
      <c r="SNX138" s="4"/>
      <c r="SNY138" s="4"/>
      <c r="SNZ138" s="4"/>
      <c r="SOA138" s="4"/>
      <c r="SOB138" s="4"/>
      <c r="SOC138" s="4"/>
      <c r="SOD138" s="4"/>
      <c r="SOE138" s="4"/>
      <c r="SOF138" s="4"/>
      <c r="SOG138" s="4"/>
      <c r="SOH138" s="4"/>
      <c r="SOI138" s="4"/>
      <c r="SOJ138" s="4"/>
      <c r="SOK138" s="4"/>
      <c r="SOL138" s="4"/>
      <c r="SOM138" s="4"/>
      <c r="SON138" s="4"/>
      <c r="SOO138" s="4"/>
      <c r="SOP138" s="4"/>
      <c r="SOQ138" s="4"/>
      <c r="SOR138" s="4"/>
      <c r="SOS138" s="4"/>
      <c r="SOT138" s="4"/>
      <c r="SOU138" s="4"/>
      <c r="SOV138" s="4"/>
      <c r="SOW138" s="4"/>
      <c r="SOX138" s="4"/>
      <c r="SOY138" s="4"/>
      <c r="SOZ138" s="4"/>
      <c r="SPA138" s="4"/>
      <c r="SPB138" s="4"/>
      <c r="SPC138" s="4"/>
      <c r="SPD138" s="4"/>
      <c r="SPE138" s="4"/>
      <c r="SPF138" s="4"/>
      <c r="SPG138" s="4"/>
      <c r="SPH138" s="4"/>
      <c r="SPI138" s="4"/>
      <c r="SPJ138" s="4"/>
      <c r="SPK138" s="4"/>
      <c r="SPL138" s="4"/>
      <c r="SPM138" s="4"/>
      <c r="SPN138" s="4"/>
      <c r="SPO138" s="4"/>
      <c r="SPP138" s="4"/>
      <c r="SPQ138" s="4"/>
      <c r="SPR138" s="4"/>
      <c r="SPS138" s="4"/>
      <c r="SPT138" s="4"/>
      <c r="SPU138" s="4"/>
      <c r="SPV138" s="4"/>
      <c r="SPW138" s="4"/>
      <c r="SPX138" s="4"/>
      <c r="SPY138" s="4"/>
      <c r="SPZ138" s="4"/>
      <c r="SQA138" s="4"/>
      <c r="SQB138" s="4"/>
      <c r="SQC138" s="4"/>
      <c r="SQD138" s="4"/>
      <c r="SQE138" s="4"/>
      <c r="SQF138" s="4"/>
      <c r="SQG138" s="4"/>
      <c r="SQH138" s="4"/>
      <c r="SQI138" s="4"/>
      <c r="SQJ138" s="4"/>
      <c r="SQK138" s="4"/>
      <c r="SQL138" s="4"/>
      <c r="SQM138" s="4"/>
      <c r="SQN138" s="4"/>
      <c r="SQO138" s="4"/>
      <c r="SQP138" s="4"/>
      <c r="SQQ138" s="4"/>
      <c r="SQR138" s="4"/>
      <c r="SQS138" s="4"/>
      <c r="SQT138" s="4"/>
      <c r="SQU138" s="4"/>
      <c r="SQV138" s="4"/>
      <c r="SQW138" s="4"/>
      <c r="SQX138" s="4"/>
      <c r="SQY138" s="4"/>
      <c r="SQZ138" s="4"/>
      <c r="SRA138" s="4"/>
      <c r="SRB138" s="4"/>
      <c r="SRC138" s="4"/>
      <c r="SRD138" s="4"/>
      <c r="SRE138" s="4"/>
      <c r="SRF138" s="4"/>
      <c r="SRG138" s="4"/>
      <c r="SRH138" s="4"/>
      <c r="SRI138" s="4"/>
      <c r="SRJ138" s="4"/>
      <c r="SRK138" s="4"/>
      <c r="SRL138" s="4"/>
      <c r="SRM138" s="4"/>
      <c r="SRN138" s="4"/>
      <c r="SRO138" s="4"/>
      <c r="SRP138" s="4"/>
      <c r="SRQ138" s="4"/>
      <c r="SRR138" s="4"/>
      <c r="SRS138" s="4"/>
      <c r="SRT138" s="4"/>
      <c r="SRU138" s="4"/>
      <c r="SRV138" s="4"/>
      <c r="SRW138" s="4"/>
      <c r="SRX138" s="4"/>
      <c r="SRY138" s="4"/>
      <c r="SRZ138" s="4"/>
      <c r="SSA138" s="4"/>
      <c r="SSB138" s="4"/>
      <c r="SSC138" s="4"/>
      <c r="SSD138" s="4"/>
      <c r="SSE138" s="4"/>
      <c r="SSF138" s="4"/>
      <c r="SSG138" s="4"/>
      <c r="SSH138" s="4"/>
      <c r="SSI138" s="4"/>
      <c r="SSJ138" s="4"/>
      <c r="SSK138" s="4"/>
      <c r="SSL138" s="4"/>
      <c r="SSM138" s="4"/>
      <c r="SSN138" s="4"/>
      <c r="SSO138" s="4"/>
      <c r="SSP138" s="4"/>
      <c r="SSQ138" s="4"/>
      <c r="SSR138" s="4"/>
      <c r="SSS138" s="4"/>
      <c r="SST138" s="4"/>
      <c r="SSU138" s="4"/>
      <c r="SSV138" s="4"/>
      <c r="SSW138" s="4"/>
      <c r="SSX138" s="4"/>
      <c r="SSY138" s="4"/>
      <c r="SSZ138" s="4"/>
      <c r="STA138" s="4"/>
      <c r="STB138" s="4"/>
      <c r="STC138" s="4"/>
      <c r="STD138" s="4"/>
      <c r="STE138" s="4"/>
      <c r="STF138" s="4"/>
      <c r="STG138" s="4"/>
      <c r="STH138" s="4"/>
      <c r="STI138" s="4"/>
      <c r="STJ138" s="4"/>
      <c r="STK138" s="4"/>
      <c r="STL138" s="4"/>
      <c r="STM138" s="4"/>
      <c r="STN138" s="4"/>
      <c r="STO138" s="4"/>
      <c r="STP138" s="4"/>
      <c r="STQ138" s="4"/>
      <c r="STR138" s="4"/>
      <c r="STS138" s="4"/>
      <c r="STT138" s="4"/>
      <c r="STU138" s="4"/>
      <c r="STV138" s="4"/>
      <c r="STW138" s="4"/>
      <c r="STX138" s="4"/>
      <c r="STY138" s="4"/>
      <c r="STZ138" s="4"/>
      <c r="SUA138" s="4"/>
      <c r="SUB138" s="4"/>
      <c r="SUC138" s="4"/>
      <c r="SUD138" s="4"/>
      <c r="SUE138" s="4"/>
      <c r="SUF138" s="4"/>
      <c r="SUG138" s="4"/>
      <c r="SUH138" s="4"/>
      <c r="SUI138" s="4"/>
      <c r="SUJ138" s="4"/>
      <c r="SUK138" s="4"/>
      <c r="SUL138" s="4"/>
      <c r="SUM138" s="4"/>
      <c r="SUN138" s="4"/>
      <c r="SUO138" s="4"/>
      <c r="SUP138" s="4"/>
      <c r="SUQ138" s="4"/>
      <c r="SUR138" s="4"/>
      <c r="SUS138" s="4"/>
      <c r="SUT138" s="4"/>
      <c r="SUU138" s="4"/>
      <c r="SUV138" s="4"/>
      <c r="SUW138" s="4"/>
      <c r="SUX138" s="4"/>
      <c r="SUY138" s="4"/>
      <c r="SUZ138" s="4"/>
      <c r="SVA138" s="4"/>
      <c r="SVB138" s="4"/>
      <c r="SVC138" s="4"/>
      <c r="SVD138" s="4"/>
      <c r="SVE138" s="4"/>
      <c r="SVF138" s="4"/>
      <c r="SVG138" s="4"/>
      <c r="SVH138" s="4"/>
      <c r="SVI138" s="4"/>
      <c r="SVJ138" s="4"/>
      <c r="SVK138" s="4"/>
      <c r="SVL138" s="4"/>
      <c r="SVM138" s="4"/>
      <c r="SVN138" s="4"/>
      <c r="SVO138" s="4"/>
      <c r="SVP138" s="4"/>
      <c r="SVQ138" s="4"/>
      <c r="SVR138" s="4"/>
      <c r="SVS138" s="4"/>
      <c r="SVT138" s="4"/>
      <c r="SVU138" s="4"/>
      <c r="SVV138" s="4"/>
      <c r="SVW138" s="4"/>
      <c r="SVX138" s="4"/>
      <c r="SVY138" s="4"/>
      <c r="SVZ138" s="4"/>
      <c r="SWA138" s="4"/>
      <c r="SWB138" s="4"/>
      <c r="SWC138" s="4"/>
      <c r="SWD138" s="4"/>
      <c r="SWE138" s="4"/>
      <c r="SWF138" s="4"/>
      <c r="SWG138" s="4"/>
      <c r="SWH138" s="4"/>
      <c r="SWI138" s="4"/>
      <c r="SWJ138" s="4"/>
      <c r="SWK138" s="4"/>
      <c r="SWL138" s="4"/>
      <c r="SWM138" s="4"/>
      <c r="SWN138" s="4"/>
      <c r="SWO138" s="4"/>
      <c r="SWP138" s="4"/>
      <c r="SWQ138" s="4"/>
      <c r="SWR138" s="4"/>
      <c r="SWS138" s="4"/>
      <c r="SWT138" s="4"/>
      <c r="SWU138" s="4"/>
      <c r="SWV138" s="4"/>
      <c r="SWW138" s="4"/>
      <c r="SWX138" s="4"/>
      <c r="SWY138" s="4"/>
      <c r="SWZ138" s="4"/>
      <c r="SXA138" s="4"/>
      <c r="SXB138" s="4"/>
      <c r="SXC138" s="4"/>
      <c r="SXD138" s="4"/>
      <c r="SXE138" s="4"/>
      <c r="SXF138" s="4"/>
      <c r="SXG138" s="4"/>
      <c r="SXH138" s="4"/>
      <c r="SXI138" s="4"/>
      <c r="SXJ138" s="4"/>
      <c r="SXK138" s="4"/>
      <c r="SXL138" s="4"/>
      <c r="SXM138" s="4"/>
      <c r="SXN138" s="4"/>
      <c r="SXO138" s="4"/>
      <c r="SXP138" s="4"/>
      <c r="SXQ138" s="4"/>
      <c r="SXR138" s="4"/>
      <c r="SXS138" s="4"/>
      <c r="SXT138" s="4"/>
      <c r="SXU138" s="4"/>
      <c r="SXV138" s="4"/>
      <c r="SXW138" s="4"/>
      <c r="SXX138" s="4"/>
      <c r="SXY138" s="4"/>
      <c r="SXZ138" s="4"/>
      <c r="SYA138" s="4"/>
      <c r="SYB138" s="4"/>
      <c r="SYC138" s="4"/>
      <c r="SYD138" s="4"/>
      <c r="SYE138" s="4"/>
      <c r="SYF138" s="4"/>
      <c r="SYG138" s="4"/>
      <c r="SYH138" s="4"/>
      <c r="SYI138" s="4"/>
      <c r="SYJ138" s="4"/>
      <c r="SYK138" s="4"/>
      <c r="SYL138" s="4"/>
      <c r="SYM138" s="4"/>
      <c r="SYN138" s="4"/>
      <c r="SYO138" s="4"/>
      <c r="SYP138" s="4"/>
      <c r="SYQ138" s="4"/>
      <c r="SYR138" s="4"/>
      <c r="SYS138" s="4"/>
      <c r="SYT138" s="4"/>
      <c r="SYU138" s="4"/>
      <c r="SYV138" s="4"/>
      <c r="SYW138" s="4"/>
      <c r="SYX138" s="4"/>
      <c r="SYY138" s="4"/>
      <c r="SYZ138" s="4"/>
      <c r="SZA138" s="4"/>
      <c r="SZB138" s="4"/>
      <c r="SZC138" s="4"/>
      <c r="SZD138" s="4"/>
      <c r="SZE138" s="4"/>
      <c r="SZF138" s="4"/>
      <c r="SZG138" s="4"/>
      <c r="SZH138" s="4"/>
      <c r="SZI138" s="4"/>
      <c r="SZJ138" s="4"/>
      <c r="SZK138" s="4"/>
      <c r="SZL138" s="4"/>
      <c r="SZM138" s="4"/>
      <c r="SZN138" s="4"/>
      <c r="SZO138" s="4"/>
      <c r="SZP138" s="4"/>
      <c r="SZQ138" s="4"/>
      <c r="SZR138" s="4"/>
      <c r="SZS138" s="4"/>
      <c r="SZT138" s="4"/>
      <c r="SZU138" s="4"/>
      <c r="SZV138" s="4"/>
      <c r="SZW138" s="4"/>
      <c r="SZX138" s="4"/>
      <c r="SZY138" s="4"/>
      <c r="SZZ138" s="4"/>
      <c r="TAA138" s="4"/>
      <c r="TAB138" s="4"/>
      <c r="TAC138" s="4"/>
      <c r="TAD138" s="4"/>
      <c r="TAE138" s="4"/>
      <c r="TAF138" s="4"/>
      <c r="TAG138" s="4"/>
      <c r="TAH138" s="4"/>
      <c r="TAI138" s="4"/>
      <c r="TAJ138" s="4"/>
      <c r="TAK138" s="4"/>
      <c r="TAL138" s="4"/>
      <c r="TAM138" s="4"/>
      <c r="TAN138" s="4"/>
      <c r="TAO138" s="4"/>
      <c r="TAP138" s="4"/>
      <c r="TAQ138" s="4"/>
      <c r="TAR138" s="4"/>
      <c r="TAS138" s="4"/>
      <c r="TAT138" s="4"/>
      <c r="TAU138" s="4"/>
      <c r="TAV138" s="4"/>
      <c r="TAW138" s="4"/>
      <c r="TAX138" s="4"/>
      <c r="TAY138" s="4"/>
      <c r="TAZ138" s="4"/>
      <c r="TBA138" s="4"/>
      <c r="TBB138" s="4"/>
      <c r="TBC138" s="4"/>
      <c r="TBD138" s="4"/>
      <c r="TBE138" s="4"/>
      <c r="TBF138" s="4"/>
      <c r="TBG138" s="4"/>
      <c r="TBH138" s="4"/>
      <c r="TBI138" s="4"/>
      <c r="TBJ138" s="4"/>
      <c r="TBK138" s="4"/>
      <c r="TBL138" s="4"/>
      <c r="TBM138" s="4"/>
      <c r="TBN138" s="4"/>
      <c r="TBO138" s="4"/>
      <c r="TBP138" s="4"/>
      <c r="TBQ138" s="4"/>
      <c r="TBR138" s="4"/>
      <c r="TBS138" s="4"/>
      <c r="TBT138" s="4"/>
      <c r="TBU138" s="4"/>
      <c r="TBV138" s="4"/>
      <c r="TBW138" s="4"/>
      <c r="TBX138" s="4"/>
      <c r="TBY138" s="4"/>
      <c r="TBZ138" s="4"/>
      <c r="TCA138" s="4"/>
      <c r="TCB138" s="4"/>
      <c r="TCC138" s="4"/>
      <c r="TCD138" s="4"/>
      <c r="TCE138" s="4"/>
      <c r="TCF138" s="4"/>
      <c r="TCG138" s="4"/>
      <c r="TCH138" s="4"/>
      <c r="TCI138" s="4"/>
      <c r="TCJ138" s="4"/>
      <c r="TCK138" s="4"/>
      <c r="TCL138" s="4"/>
      <c r="TCM138" s="4"/>
      <c r="TCN138" s="4"/>
      <c r="TCO138" s="4"/>
      <c r="TCP138" s="4"/>
      <c r="TCQ138" s="4"/>
      <c r="TCR138" s="4"/>
      <c r="TCS138" s="4"/>
      <c r="TCT138" s="4"/>
      <c r="TCU138" s="4"/>
      <c r="TCV138" s="4"/>
      <c r="TCW138" s="4"/>
      <c r="TCX138" s="4"/>
      <c r="TCY138" s="4"/>
      <c r="TCZ138" s="4"/>
      <c r="TDA138" s="4"/>
      <c r="TDB138" s="4"/>
      <c r="TDC138" s="4"/>
      <c r="TDD138" s="4"/>
      <c r="TDE138" s="4"/>
      <c r="TDF138" s="4"/>
      <c r="TDG138" s="4"/>
      <c r="TDH138" s="4"/>
      <c r="TDI138" s="4"/>
      <c r="TDJ138" s="4"/>
      <c r="TDK138" s="4"/>
      <c r="TDL138" s="4"/>
      <c r="TDM138" s="4"/>
      <c r="TDN138" s="4"/>
      <c r="TDO138" s="4"/>
      <c r="TDP138" s="4"/>
      <c r="TDQ138" s="4"/>
      <c r="TDR138" s="4"/>
      <c r="TDS138" s="4"/>
      <c r="TDT138" s="4"/>
      <c r="TDU138" s="4"/>
      <c r="TDV138" s="4"/>
      <c r="TDW138" s="4"/>
      <c r="TDX138" s="4"/>
      <c r="TDY138" s="4"/>
      <c r="TDZ138" s="4"/>
      <c r="TEA138" s="4"/>
      <c r="TEB138" s="4"/>
      <c r="TEC138" s="4"/>
      <c r="TED138" s="4"/>
      <c r="TEE138" s="4"/>
      <c r="TEF138" s="4"/>
      <c r="TEG138" s="4"/>
      <c r="TEH138" s="4"/>
      <c r="TEI138" s="4"/>
      <c r="TEJ138" s="4"/>
      <c r="TEK138" s="4"/>
      <c r="TEL138" s="4"/>
      <c r="TEM138" s="4"/>
      <c r="TEN138" s="4"/>
      <c r="TEO138" s="4"/>
      <c r="TEP138" s="4"/>
      <c r="TEQ138" s="4"/>
      <c r="TER138" s="4"/>
      <c r="TES138" s="4"/>
      <c r="TET138" s="4"/>
      <c r="TEU138" s="4"/>
      <c r="TEV138" s="4"/>
      <c r="TEW138" s="4"/>
      <c r="TEX138" s="4"/>
      <c r="TEY138" s="4"/>
      <c r="TEZ138" s="4"/>
      <c r="TFA138" s="4"/>
      <c r="TFB138" s="4"/>
      <c r="TFC138" s="4"/>
      <c r="TFD138" s="4"/>
      <c r="TFE138" s="4"/>
      <c r="TFF138" s="4"/>
      <c r="TFG138" s="4"/>
      <c r="TFH138" s="4"/>
      <c r="TFI138" s="4"/>
      <c r="TFJ138" s="4"/>
      <c r="TFK138" s="4"/>
      <c r="TFL138" s="4"/>
      <c r="TFM138" s="4"/>
      <c r="TFN138" s="4"/>
      <c r="TFO138" s="4"/>
      <c r="TFP138" s="4"/>
      <c r="TFQ138" s="4"/>
      <c r="TFR138" s="4"/>
      <c r="TFS138" s="4"/>
      <c r="TFT138" s="4"/>
      <c r="TFU138" s="4"/>
      <c r="TFV138" s="4"/>
      <c r="TFW138" s="4"/>
      <c r="TFX138" s="4"/>
      <c r="TFY138" s="4"/>
      <c r="TFZ138" s="4"/>
      <c r="TGA138" s="4"/>
      <c r="TGB138" s="4"/>
      <c r="TGC138" s="4"/>
      <c r="TGD138" s="4"/>
      <c r="TGE138" s="4"/>
      <c r="TGF138" s="4"/>
      <c r="TGG138" s="4"/>
      <c r="TGH138" s="4"/>
      <c r="TGI138" s="4"/>
      <c r="TGJ138" s="4"/>
      <c r="TGK138" s="4"/>
      <c r="TGL138" s="4"/>
      <c r="TGM138" s="4"/>
      <c r="TGN138" s="4"/>
      <c r="TGO138" s="4"/>
      <c r="TGP138" s="4"/>
      <c r="TGQ138" s="4"/>
      <c r="TGR138" s="4"/>
      <c r="TGS138" s="4"/>
      <c r="TGT138" s="4"/>
      <c r="TGU138" s="4"/>
      <c r="TGV138" s="4"/>
      <c r="TGW138" s="4"/>
      <c r="TGX138" s="4"/>
      <c r="TGY138" s="4"/>
      <c r="TGZ138" s="4"/>
      <c r="THA138" s="4"/>
      <c r="THB138" s="4"/>
      <c r="THC138" s="4"/>
      <c r="THD138" s="4"/>
      <c r="THE138" s="4"/>
      <c r="THF138" s="4"/>
      <c r="THG138" s="4"/>
      <c r="THH138" s="4"/>
      <c r="THI138" s="4"/>
      <c r="THJ138" s="4"/>
      <c r="THK138" s="4"/>
      <c r="THL138" s="4"/>
      <c r="THM138" s="4"/>
      <c r="THN138" s="4"/>
      <c r="THO138" s="4"/>
      <c r="THP138" s="4"/>
      <c r="THQ138" s="4"/>
      <c r="THR138" s="4"/>
      <c r="THS138" s="4"/>
      <c r="THT138" s="4"/>
      <c r="THU138" s="4"/>
      <c r="THV138" s="4"/>
      <c r="THW138" s="4"/>
      <c r="THX138" s="4"/>
      <c r="THY138" s="4"/>
      <c r="THZ138" s="4"/>
      <c r="TIA138" s="4"/>
      <c r="TIB138" s="4"/>
      <c r="TIC138" s="4"/>
      <c r="TID138" s="4"/>
      <c r="TIE138" s="4"/>
      <c r="TIF138" s="4"/>
      <c r="TIG138" s="4"/>
      <c r="TIH138" s="4"/>
      <c r="TII138" s="4"/>
      <c r="TIJ138" s="4"/>
      <c r="TIK138" s="4"/>
      <c r="TIL138" s="4"/>
      <c r="TIM138" s="4"/>
      <c r="TIN138" s="4"/>
      <c r="TIO138" s="4"/>
      <c r="TIP138" s="4"/>
      <c r="TIQ138" s="4"/>
      <c r="TIR138" s="4"/>
      <c r="TIS138" s="4"/>
      <c r="TIT138" s="4"/>
      <c r="TIU138" s="4"/>
      <c r="TIV138" s="4"/>
      <c r="TIW138" s="4"/>
      <c r="TIX138" s="4"/>
      <c r="TIY138" s="4"/>
      <c r="TIZ138" s="4"/>
      <c r="TJA138" s="4"/>
      <c r="TJB138" s="4"/>
      <c r="TJC138" s="4"/>
      <c r="TJD138" s="4"/>
      <c r="TJE138" s="4"/>
      <c r="TJF138" s="4"/>
      <c r="TJG138" s="4"/>
      <c r="TJH138" s="4"/>
      <c r="TJI138" s="4"/>
      <c r="TJJ138" s="4"/>
      <c r="TJK138" s="4"/>
      <c r="TJL138" s="4"/>
      <c r="TJM138" s="4"/>
      <c r="TJN138" s="4"/>
      <c r="TJO138" s="4"/>
      <c r="TJP138" s="4"/>
      <c r="TJQ138" s="4"/>
      <c r="TJR138" s="4"/>
      <c r="TJS138" s="4"/>
      <c r="TJT138" s="4"/>
      <c r="TJU138" s="4"/>
      <c r="TJV138" s="4"/>
      <c r="TJW138" s="4"/>
      <c r="TJX138" s="4"/>
      <c r="TJY138" s="4"/>
      <c r="TJZ138" s="4"/>
      <c r="TKA138" s="4"/>
      <c r="TKB138" s="4"/>
      <c r="TKC138" s="4"/>
      <c r="TKD138" s="4"/>
      <c r="TKE138" s="4"/>
      <c r="TKF138" s="4"/>
      <c r="TKG138" s="4"/>
      <c r="TKH138" s="4"/>
      <c r="TKI138" s="4"/>
      <c r="TKJ138" s="4"/>
      <c r="TKK138" s="4"/>
      <c r="TKL138" s="4"/>
      <c r="TKM138" s="4"/>
      <c r="TKN138" s="4"/>
      <c r="TKO138" s="4"/>
      <c r="TKP138" s="4"/>
      <c r="TKQ138" s="4"/>
      <c r="TKR138" s="4"/>
      <c r="TKS138" s="4"/>
      <c r="TKT138" s="4"/>
      <c r="TKU138" s="4"/>
      <c r="TKV138" s="4"/>
      <c r="TKW138" s="4"/>
      <c r="TKX138" s="4"/>
      <c r="TKY138" s="4"/>
      <c r="TKZ138" s="4"/>
      <c r="TLA138" s="4"/>
      <c r="TLB138" s="4"/>
      <c r="TLC138" s="4"/>
      <c r="TLD138" s="4"/>
      <c r="TLE138" s="4"/>
      <c r="TLF138" s="4"/>
      <c r="TLG138" s="4"/>
      <c r="TLH138" s="4"/>
      <c r="TLI138" s="4"/>
      <c r="TLJ138" s="4"/>
      <c r="TLK138" s="4"/>
      <c r="TLL138" s="4"/>
      <c r="TLM138" s="4"/>
      <c r="TLN138" s="4"/>
      <c r="TLO138" s="4"/>
      <c r="TLP138" s="4"/>
      <c r="TLQ138" s="4"/>
      <c r="TLR138" s="4"/>
      <c r="TLS138" s="4"/>
      <c r="TLT138" s="4"/>
      <c r="TLU138" s="4"/>
      <c r="TLV138" s="4"/>
      <c r="TLW138" s="4"/>
      <c r="TLX138" s="4"/>
      <c r="TLY138" s="4"/>
      <c r="TLZ138" s="4"/>
      <c r="TMA138" s="4"/>
      <c r="TMB138" s="4"/>
      <c r="TMC138" s="4"/>
      <c r="TMD138" s="4"/>
      <c r="TME138" s="4"/>
      <c r="TMF138" s="4"/>
      <c r="TMG138" s="4"/>
      <c r="TMH138" s="4"/>
      <c r="TMI138" s="4"/>
      <c r="TMJ138" s="4"/>
      <c r="TMK138" s="4"/>
      <c r="TML138" s="4"/>
      <c r="TMM138" s="4"/>
      <c r="TMN138" s="4"/>
      <c r="TMO138" s="4"/>
      <c r="TMP138" s="4"/>
      <c r="TMQ138" s="4"/>
      <c r="TMR138" s="4"/>
      <c r="TMS138" s="4"/>
      <c r="TMT138" s="4"/>
      <c r="TMU138" s="4"/>
      <c r="TMV138" s="4"/>
      <c r="TMW138" s="4"/>
      <c r="TMX138" s="4"/>
      <c r="TMY138" s="4"/>
      <c r="TMZ138" s="4"/>
      <c r="TNA138" s="4"/>
      <c r="TNB138" s="4"/>
      <c r="TNC138" s="4"/>
      <c r="TND138" s="4"/>
      <c r="TNE138" s="4"/>
      <c r="TNF138" s="4"/>
      <c r="TNG138" s="4"/>
      <c r="TNH138" s="4"/>
      <c r="TNI138" s="4"/>
      <c r="TNJ138" s="4"/>
      <c r="TNK138" s="4"/>
      <c r="TNL138" s="4"/>
      <c r="TNM138" s="4"/>
      <c r="TNN138" s="4"/>
      <c r="TNO138" s="4"/>
      <c r="TNP138" s="4"/>
      <c r="TNQ138" s="4"/>
      <c r="TNR138" s="4"/>
      <c r="TNS138" s="4"/>
      <c r="TNT138" s="4"/>
      <c r="TNU138" s="4"/>
      <c r="TNV138" s="4"/>
      <c r="TNW138" s="4"/>
      <c r="TNX138" s="4"/>
      <c r="TNY138" s="4"/>
      <c r="TNZ138" s="4"/>
      <c r="TOA138" s="4"/>
      <c r="TOB138" s="4"/>
      <c r="TOC138" s="4"/>
      <c r="TOD138" s="4"/>
      <c r="TOE138" s="4"/>
      <c r="TOF138" s="4"/>
      <c r="TOG138" s="4"/>
      <c r="TOH138" s="4"/>
      <c r="TOI138" s="4"/>
      <c r="TOJ138" s="4"/>
      <c r="TOK138" s="4"/>
      <c r="TOL138" s="4"/>
      <c r="TOM138" s="4"/>
      <c r="TON138" s="4"/>
      <c r="TOO138" s="4"/>
      <c r="TOP138" s="4"/>
      <c r="TOQ138" s="4"/>
      <c r="TOR138" s="4"/>
      <c r="TOS138" s="4"/>
      <c r="TOT138" s="4"/>
      <c r="TOU138" s="4"/>
      <c r="TOV138" s="4"/>
      <c r="TOW138" s="4"/>
      <c r="TOX138" s="4"/>
      <c r="TOY138" s="4"/>
      <c r="TOZ138" s="4"/>
      <c r="TPA138" s="4"/>
      <c r="TPB138" s="4"/>
      <c r="TPC138" s="4"/>
      <c r="TPD138" s="4"/>
      <c r="TPE138" s="4"/>
      <c r="TPF138" s="4"/>
      <c r="TPG138" s="4"/>
      <c r="TPH138" s="4"/>
      <c r="TPI138" s="4"/>
      <c r="TPJ138" s="4"/>
      <c r="TPK138" s="4"/>
      <c r="TPL138" s="4"/>
      <c r="TPM138" s="4"/>
      <c r="TPN138" s="4"/>
      <c r="TPO138" s="4"/>
      <c r="TPP138" s="4"/>
      <c r="TPQ138" s="4"/>
      <c r="TPR138" s="4"/>
      <c r="TPS138" s="4"/>
      <c r="TPT138" s="4"/>
      <c r="TPU138" s="4"/>
      <c r="TPV138" s="4"/>
      <c r="TPW138" s="4"/>
      <c r="TPX138" s="4"/>
      <c r="TPY138" s="4"/>
      <c r="TPZ138" s="4"/>
      <c r="TQA138" s="4"/>
      <c r="TQB138" s="4"/>
      <c r="TQC138" s="4"/>
      <c r="TQD138" s="4"/>
      <c r="TQE138" s="4"/>
      <c r="TQF138" s="4"/>
      <c r="TQG138" s="4"/>
      <c r="TQH138" s="4"/>
      <c r="TQI138" s="4"/>
      <c r="TQJ138" s="4"/>
      <c r="TQK138" s="4"/>
      <c r="TQL138" s="4"/>
      <c r="TQM138" s="4"/>
      <c r="TQN138" s="4"/>
      <c r="TQO138" s="4"/>
      <c r="TQP138" s="4"/>
      <c r="TQQ138" s="4"/>
      <c r="TQR138" s="4"/>
      <c r="TQS138" s="4"/>
      <c r="TQT138" s="4"/>
      <c r="TQU138" s="4"/>
      <c r="TQV138" s="4"/>
      <c r="TQW138" s="4"/>
      <c r="TQX138" s="4"/>
      <c r="TQY138" s="4"/>
      <c r="TQZ138" s="4"/>
      <c r="TRA138" s="4"/>
      <c r="TRB138" s="4"/>
      <c r="TRC138" s="4"/>
      <c r="TRD138" s="4"/>
      <c r="TRE138" s="4"/>
      <c r="TRF138" s="4"/>
      <c r="TRG138" s="4"/>
      <c r="TRH138" s="4"/>
      <c r="TRI138" s="4"/>
      <c r="TRJ138" s="4"/>
      <c r="TRK138" s="4"/>
      <c r="TRL138" s="4"/>
      <c r="TRM138" s="4"/>
      <c r="TRN138" s="4"/>
      <c r="TRO138" s="4"/>
      <c r="TRP138" s="4"/>
      <c r="TRQ138" s="4"/>
      <c r="TRR138" s="4"/>
      <c r="TRS138" s="4"/>
      <c r="TRT138" s="4"/>
      <c r="TRU138" s="4"/>
      <c r="TRV138" s="4"/>
      <c r="TRW138" s="4"/>
      <c r="TRX138" s="4"/>
      <c r="TRY138" s="4"/>
      <c r="TRZ138" s="4"/>
      <c r="TSA138" s="4"/>
      <c r="TSB138" s="4"/>
      <c r="TSC138" s="4"/>
      <c r="TSD138" s="4"/>
      <c r="TSE138" s="4"/>
      <c r="TSF138" s="4"/>
      <c r="TSG138" s="4"/>
      <c r="TSH138" s="4"/>
      <c r="TSI138" s="4"/>
      <c r="TSJ138" s="4"/>
      <c r="TSK138" s="4"/>
      <c r="TSL138" s="4"/>
      <c r="TSM138" s="4"/>
      <c r="TSN138" s="4"/>
      <c r="TSO138" s="4"/>
      <c r="TSP138" s="4"/>
      <c r="TSQ138" s="4"/>
      <c r="TSR138" s="4"/>
      <c r="TSS138" s="4"/>
      <c r="TST138" s="4"/>
      <c r="TSU138" s="4"/>
      <c r="TSV138" s="4"/>
      <c r="TSW138" s="4"/>
      <c r="TSX138" s="4"/>
      <c r="TSY138" s="4"/>
      <c r="TSZ138" s="4"/>
      <c r="TTA138" s="4"/>
      <c r="TTB138" s="4"/>
      <c r="TTC138" s="4"/>
      <c r="TTD138" s="4"/>
      <c r="TTE138" s="4"/>
      <c r="TTF138" s="4"/>
      <c r="TTG138" s="4"/>
      <c r="TTH138" s="4"/>
      <c r="TTI138" s="4"/>
      <c r="TTJ138" s="4"/>
      <c r="TTK138" s="4"/>
      <c r="TTL138" s="4"/>
      <c r="TTM138" s="4"/>
      <c r="TTN138" s="4"/>
      <c r="TTO138" s="4"/>
      <c r="TTP138" s="4"/>
      <c r="TTQ138" s="4"/>
      <c r="TTR138" s="4"/>
      <c r="TTS138" s="4"/>
      <c r="TTT138" s="4"/>
      <c r="TTU138" s="4"/>
      <c r="TTV138" s="4"/>
      <c r="TTW138" s="4"/>
      <c r="TTX138" s="4"/>
      <c r="TTY138" s="4"/>
      <c r="TTZ138" s="4"/>
      <c r="TUA138" s="4"/>
      <c r="TUB138" s="4"/>
      <c r="TUC138" s="4"/>
      <c r="TUD138" s="4"/>
      <c r="TUE138" s="4"/>
      <c r="TUF138" s="4"/>
      <c r="TUG138" s="4"/>
      <c r="TUH138" s="4"/>
      <c r="TUI138" s="4"/>
      <c r="TUJ138" s="4"/>
      <c r="TUK138" s="4"/>
      <c r="TUL138" s="4"/>
      <c r="TUM138" s="4"/>
      <c r="TUN138" s="4"/>
      <c r="TUO138" s="4"/>
      <c r="TUP138" s="4"/>
      <c r="TUQ138" s="4"/>
      <c r="TUR138" s="4"/>
      <c r="TUS138" s="4"/>
      <c r="TUT138" s="4"/>
      <c r="TUU138" s="4"/>
      <c r="TUV138" s="4"/>
      <c r="TUW138" s="4"/>
      <c r="TUX138" s="4"/>
      <c r="TUY138" s="4"/>
      <c r="TUZ138" s="4"/>
      <c r="TVA138" s="4"/>
      <c r="TVB138" s="4"/>
      <c r="TVC138" s="4"/>
      <c r="TVD138" s="4"/>
      <c r="TVE138" s="4"/>
      <c r="TVF138" s="4"/>
      <c r="TVG138" s="4"/>
      <c r="TVH138" s="4"/>
      <c r="TVI138" s="4"/>
      <c r="TVJ138" s="4"/>
      <c r="TVK138" s="4"/>
      <c r="TVL138" s="4"/>
      <c r="TVM138" s="4"/>
      <c r="TVN138" s="4"/>
      <c r="TVO138" s="4"/>
      <c r="TVP138" s="4"/>
      <c r="TVQ138" s="4"/>
      <c r="TVR138" s="4"/>
      <c r="TVS138" s="4"/>
      <c r="TVT138" s="4"/>
      <c r="TVU138" s="4"/>
      <c r="TVV138" s="4"/>
      <c r="TVW138" s="4"/>
      <c r="TVX138" s="4"/>
      <c r="TVY138" s="4"/>
      <c r="TVZ138" s="4"/>
      <c r="TWA138" s="4"/>
      <c r="TWB138" s="4"/>
      <c r="TWC138" s="4"/>
      <c r="TWD138" s="4"/>
      <c r="TWE138" s="4"/>
      <c r="TWF138" s="4"/>
      <c r="TWG138" s="4"/>
      <c r="TWH138" s="4"/>
      <c r="TWI138" s="4"/>
      <c r="TWJ138" s="4"/>
      <c r="TWK138" s="4"/>
      <c r="TWL138" s="4"/>
      <c r="TWM138" s="4"/>
      <c r="TWN138" s="4"/>
      <c r="TWO138" s="4"/>
      <c r="TWP138" s="4"/>
      <c r="TWQ138" s="4"/>
      <c r="TWR138" s="4"/>
      <c r="TWS138" s="4"/>
      <c r="TWT138" s="4"/>
      <c r="TWU138" s="4"/>
      <c r="TWV138" s="4"/>
      <c r="TWW138" s="4"/>
      <c r="TWX138" s="4"/>
      <c r="TWY138" s="4"/>
      <c r="TWZ138" s="4"/>
      <c r="TXA138" s="4"/>
      <c r="TXB138" s="4"/>
      <c r="TXC138" s="4"/>
      <c r="TXD138" s="4"/>
      <c r="TXE138" s="4"/>
      <c r="TXF138" s="4"/>
      <c r="TXG138" s="4"/>
      <c r="TXH138" s="4"/>
      <c r="TXI138" s="4"/>
      <c r="TXJ138" s="4"/>
      <c r="TXK138" s="4"/>
      <c r="TXL138" s="4"/>
      <c r="TXM138" s="4"/>
      <c r="TXN138" s="4"/>
      <c r="TXO138" s="4"/>
      <c r="TXP138" s="4"/>
      <c r="TXQ138" s="4"/>
      <c r="TXR138" s="4"/>
      <c r="TXS138" s="4"/>
      <c r="TXT138" s="4"/>
      <c r="TXU138" s="4"/>
      <c r="TXV138" s="4"/>
      <c r="TXW138" s="4"/>
      <c r="TXX138" s="4"/>
      <c r="TXY138" s="4"/>
      <c r="TXZ138" s="4"/>
      <c r="TYA138" s="4"/>
      <c r="TYB138" s="4"/>
      <c r="TYC138" s="4"/>
      <c r="TYD138" s="4"/>
      <c r="TYE138" s="4"/>
      <c r="TYF138" s="4"/>
      <c r="TYG138" s="4"/>
      <c r="TYH138" s="4"/>
      <c r="TYI138" s="4"/>
      <c r="TYJ138" s="4"/>
      <c r="TYK138" s="4"/>
      <c r="TYL138" s="4"/>
      <c r="TYM138" s="4"/>
      <c r="TYN138" s="4"/>
      <c r="TYO138" s="4"/>
      <c r="TYP138" s="4"/>
      <c r="TYQ138" s="4"/>
      <c r="TYR138" s="4"/>
      <c r="TYS138" s="4"/>
      <c r="TYT138" s="4"/>
      <c r="TYU138" s="4"/>
      <c r="TYV138" s="4"/>
      <c r="TYW138" s="4"/>
      <c r="TYX138" s="4"/>
      <c r="TYY138" s="4"/>
      <c r="TYZ138" s="4"/>
      <c r="TZA138" s="4"/>
      <c r="TZB138" s="4"/>
      <c r="TZC138" s="4"/>
      <c r="TZD138" s="4"/>
      <c r="TZE138" s="4"/>
      <c r="TZF138" s="4"/>
      <c r="TZG138" s="4"/>
      <c r="TZH138" s="4"/>
      <c r="TZI138" s="4"/>
      <c r="TZJ138" s="4"/>
      <c r="TZK138" s="4"/>
      <c r="TZL138" s="4"/>
      <c r="TZM138" s="4"/>
      <c r="TZN138" s="4"/>
      <c r="TZO138" s="4"/>
      <c r="TZP138" s="4"/>
      <c r="TZQ138" s="4"/>
      <c r="TZR138" s="4"/>
      <c r="TZS138" s="4"/>
      <c r="TZT138" s="4"/>
      <c r="TZU138" s="4"/>
      <c r="TZV138" s="4"/>
      <c r="TZW138" s="4"/>
      <c r="TZX138" s="4"/>
      <c r="TZY138" s="4"/>
      <c r="TZZ138" s="4"/>
      <c r="UAA138" s="4"/>
      <c r="UAB138" s="4"/>
      <c r="UAC138" s="4"/>
      <c r="UAD138" s="4"/>
      <c r="UAE138" s="4"/>
      <c r="UAF138" s="4"/>
      <c r="UAG138" s="4"/>
      <c r="UAH138" s="4"/>
      <c r="UAI138" s="4"/>
      <c r="UAJ138" s="4"/>
      <c r="UAK138" s="4"/>
      <c r="UAL138" s="4"/>
      <c r="UAM138" s="4"/>
      <c r="UAN138" s="4"/>
      <c r="UAO138" s="4"/>
      <c r="UAP138" s="4"/>
      <c r="UAQ138" s="4"/>
      <c r="UAR138" s="4"/>
      <c r="UAS138" s="4"/>
      <c r="UAT138" s="4"/>
      <c r="UAU138" s="4"/>
      <c r="UAV138" s="4"/>
      <c r="UAW138" s="4"/>
      <c r="UAX138" s="4"/>
      <c r="UAY138" s="4"/>
      <c r="UAZ138" s="4"/>
      <c r="UBA138" s="4"/>
      <c r="UBB138" s="4"/>
      <c r="UBC138" s="4"/>
      <c r="UBD138" s="4"/>
      <c r="UBE138" s="4"/>
      <c r="UBF138" s="4"/>
      <c r="UBG138" s="4"/>
      <c r="UBH138" s="4"/>
      <c r="UBI138" s="4"/>
      <c r="UBJ138" s="4"/>
      <c r="UBK138" s="4"/>
      <c r="UBL138" s="4"/>
      <c r="UBM138" s="4"/>
      <c r="UBN138" s="4"/>
      <c r="UBO138" s="4"/>
      <c r="UBP138" s="4"/>
      <c r="UBQ138" s="4"/>
      <c r="UBR138" s="4"/>
      <c r="UBS138" s="4"/>
      <c r="UBT138" s="4"/>
      <c r="UBU138" s="4"/>
      <c r="UBV138" s="4"/>
      <c r="UBW138" s="4"/>
      <c r="UBX138" s="4"/>
      <c r="UBY138" s="4"/>
      <c r="UBZ138" s="4"/>
      <c r="UCA138" s="4"/>
      <c r="UCB138" s="4"/>
      <c r="UCC138" s="4"/>
      <c r="UCD138" s="4"/>
      <c r="UCE138" s="4"/>
      <c r="UCF138" s="4"/>
      <c r="UCG138" s="4"/>
      <c r="UCH138" s="4"/>
      <c r="UCI138" s="4"/>
      <c r="UCJ138" s="4"/>
      <c r="UCK138" s="4"/>
      <c r="UCL138" s="4"/>
      <c r="UCM138" s="4"/>
      <c r="UCN138" s="4"/>
      <c r="UCO138" s="4"/>
      <c r="UCP138" s="4"/>
      <c r="UCQ138" s="4"/>
      <c r="UCR138" s="4"/>
      <c r="UCS138" s="4"/>
      <c r="UCT138" s="4"/>
      <c r="UCU138" s="4"/>
      <c r="UCV138" s="4"/>
      <c r="UCW138" s="4"/>
      <c r="UCX138" s="4"/>
      <c r="UCY138" s="4"/>
      <c r="UCZ138" s="4"/>
      <c r="UDA138" s="4"/>
      <c r="UDB138" s="4"/>
      <c r="UDC138" s="4"/>
      <c r="UDD138" s="4"/>
      <c r="UDE138" s="4"/>
      <c r="UDF138" s="4"/>
      <c r="UDG138" s="4"/>
      <c r="UDH138" s="4"/>
      <c r="UDI138" s="4"/>
      <c r="UDJ138" s="4"/>
      <c r="UDK138" s="4"/>
      <c r="UDL138" s="4"/>
      <c r="UDM138" s="4"/>
      <c r="UDN138" s="4"/>
      <c r="UDO138" s="4"/>
      <c r="UDP138" s="4"/>
      <c r="UDQ138" s="4"/>
      <c r="UDR138" s="4"/>
      <c r="UDS138" s="4"/>
      <c r="UDT138" s="4"/>
      <c r="UDU138" s="4"/>
      <c r="UDV138" s="4"/>
      <c r="UDW138" s="4"/>
      <c r="UDX138" s="4"/>
      <c r="UDY138" s="4"/>
      <c r="UDZ138" s="4"/>
      <c r="UEA138" s="4"/>
      <c r="UEB138" s="4"/>
      <c r="UEC138" s="4"/>
      <c r="UED138" s="4"/>
      <c r="UEE138" s="4"/>
      <c r="UEF138" s="4"/>
      <c r="UEG138" s="4"/>
      <c r="UEH138" s="4"/>
      <c r="UEI138" s="4"/>
      <c r="UEJ138" s="4"/>
      <c r="UEK138" s="4"/>
      <c r="UEL138" s="4"/>
      <c r="UEM138" s="4"/>
      <c r="UEN138" s="4"/>
      <c r="UEO138" s="4"/>
      <c r="UEP138" s="4"/>
      <c r="UEQ138" s="4"/>
      <c r="UER138" s="4"/>
      <c r="UES138" s="4"/>
      <c r="UET138" s="4"/>
      <c r="UEU138" s="4"/>
      <c r="UEV138" s="4"/>
      <c r="UEW138" s="4"/>
      <c r="UEX138" s="4"/>
      <c r="UEY138" s="4"/>
      <c r="UEZ138" s="4"/>
      <c r="UFA138" s="4"/>
      <c r="UFB138" s="4"/>
      <c r="UFC138" s="4"/>
      <c r="UFD138" s="4"/>
      <c r="UFE138" s="4"/>
      <c r="UFF138" s="4"/>
      <c r="UFG138" s="4"/>
      <c r="UFH138" s="4"/>
      <c r="UFI138" s="4"/>
      <c r="UFJ138" s="4"/>
      <c r="UFK138" s="4"/>
      <c r="UFL138" s="4"/>
      <c r="UFM138" s="4"/>
      <c r="UFN138" s="4"/>
      <c r="UFO138" s="4"/>
      <c r="UFP138" s="4"/>
      <c r="UFQ138" s="4"/>
      <c r="UFR138" s="4"/>
      <c r="UFS138" s="4"/>
      <c r="UFT138" s="4"/>
      <c r="UFU138" s="4"/>
      <c r="UFV138" s="4"/>
      <c r="UFW138" s="4"/>
      <c r="UFX138" s="4"/>
      <c r="UFY138" s="4"/>
      <c r="UFZ138" s="4"/>
      <c r="UGA138" s="4"/>
      <c r="UGB138" s="4"/>
      <c r="UGC138" s="4"/>
      <c r="UGD138" s="4"/>
      <c r="UGE138" s="4"/>
      <c r="UGF138" s="4"/>
      <c r="UGG138" s="4"/>
      <c r="UGH138" s="4"/>
      <c r="UGI138" s="4"/>
      <c r="UGJ138" s="4"/>
      <c r="UGK138" s="4"/>
      <c r="UGL138" s="4"/>
      <c r="UGM138" s="4"/>
      <c r="UGN138" s="4"/>
      <c r="UGO138" s="4"/>
      <c r="UGP138" s="4"/>
      <c r="UGQ138" s="4"/>
      <c r="UGR138" s="4"/>
      <c r="UGS138" s="4"/>
      <c r="UGT138" s="4"/>
      <c r="UGU138" s="4"/>
      <c r="UGV138" s="4"/>
      <c r="UGW138" s="4"/>
      <c r="UGX138" s="4"/>
      <c r="UGY138" s="4"/>
      <c r="UGZ138" s="4"/>
      <c r="UHA138" s="4"/>
      <c r="UHB138" s="4"/>
      <c r="UHC138" s="4"/>
      <c r="UHD138" s="4"/>
      <c r="UHE138" s="4"/>
      <c r="UHF138" s="4"/>
      <c r="UHG138" s="4"/>
      <c r="UHH138" s="4"/>
      <c r="UHI138" s="4"/>
      <c r="UHJ138" s="4"/>
      <c r="UHK138" s="4"/>
      <c r="UHL138" s="4"/>
      <c r="UHM138" s="4"/>
      <c r="UHN138" s="4"/>
      <c r="UHO138" s="4"/>
      <c r="UHP138" s="4"/>
      <c r="UHQ138" s="4"/>
      <c r="UHR138" s="4"/>
      <c r="UHS138" s="4"/>
      <c r="UHT138" s="4"/>
      <c r="UHU138" s="4"/>
      <c r="UHV138" s="4"/>
      <c r="UHW138" s="4"/>
      <c r="UHX138" s="4"/>
      <c r="UHY138" s="4"/>
      <c r="UHZ138" s="4"/>
      <c r="UIA138" s="4"/>
      <c r="UIB138" s="4"/>
      <c r="UIC138" s="4"/>
      <c r="UID138" s="4"/>
      <c r="UIE138" s="4"/>
      <c r="UIF138" s="4"/>
      <c r="UIG138" s="4"/>
      <c r="UIH138" s="4"/>
      <c r="UII138" s="4"/>
      <c r="UIJ138" s="4"/>
      <c r="UIK138" s="4"/>
      <c r="UIL138" s="4"/>
      <c r="UIM138" s="4"/>
      <c r="UIN138" s="4"/>
      <c r="UIO138" s="4"/>
      <c r="UIP138" s="4"/>
      <c r="UIQ138" s="4"/>
      <c r="UIR138" s="4"/>
      <c r="UIS138" s="4"/>
      <c r="UIT138" s="4"/>
      <c r="UIU138" s="4"/>
      <c r="UIV138" s="4"/>
      <c r="UIW138" s="4"/>
      <c r="UIX138" s="4"/>
      <c r="UIY138" s="4"/>
      <c r="UIZ138" s="4"/>
      <c r="UJA138" s="4"/>
      <c r="UJB138" s="4"/>
      <c r="UJC138" s="4"/>
      <c r="UJD138" s="4"/>
      <c r="UJE138" s="4"/>
      <c r="UJF138" s="4"/>
      <c r="UJG138" s="4"/>
      <c r="UJH138" s="4"/>
      <c r="UJI138" s="4"/>
      <c r="UJJ138" s="4"/>
      <c r="UJK138" s="4"/>
      <c r="UJL138" s="4"/>
      <c r="UJM138" s="4"/>
      <c r="UJN138" s="4"/>
      <c r="UJO138" s="4"/>
      <c r="UJP138" s="4"/>
      <c r="UJQ138" s="4"/>
      <c r="UJR138" s="4"/>
      <c r="UJS138" s="4"/>
      <c r="UJT138" s="4"/>
      <c r="UJU138" s="4"/>
      <c r="UJV138" s="4"/>
      <c r="UJW138" s="4"/>
      <c r="UJX138" s="4"/>
      <c r="UJY138" s="4"/>
      <c r="UJZ138" s="4"/>
      <c r="UKA138" s="4"/>
      <c r="UKB138" s="4"/>
      <c r="UKC138" s="4"/>
      <c r="UKD138" s="4"/>
      <c r="UKE138" s="4"/>
      <c r="UKF138" s="4"/>
      <c r="UKG138" s="4"/>
      <c r="UKH138" s="4"/>
      <c r="UKI138" s="4"/>
      <c r="UKJ138" s="4"/>
      <c r="UKK138" s="4"/>
      <c r="UKL138" s="4"/>
      <c r="UKM138" s="4"/>
      <c r="UKN138" s="4"/>
      <c r="UKO138" s="4"/>
      <c r="UKP138" s="4"/>
      <c r="UKQ138" s="4"/>
      <c r="UKR138" s="4"/>
      <c r="UKS138" s="4"/>
      <c r="UKT138" s="4"/>
      <c r="UKU138" s="4"/>
      <c r="UKV138" s="4"/>
      <c r="UKW138" s="4"/>
      <c r="UKX138" s="4"/>
      <c r="UKY138" s="4"/>
      <c r="UKZ138" s="4"/>
      <c r="ULA138" s="4"/>
      <c r="ULB138" s="4"/>
      <c r="ULC138" s="4"/>
      <c r="ULD138" s="4"/>
      <c r="ULE138" s="4"/>
      <c r="ULF138" s="4"/>
      <c r="ULG138" s="4"/>
      <c r="ULH138" s="4"/>
      <c r="ULI138" s="4"/>
      <c r="ULJ138" s="4"/>
      <c r="ULK138" s="4"/>
      <c r="ULL138" s="4"/>
      <c r="ULM138" s="4"/>
      <c r="ULN138" s="4"/>
      <c r="ULO138" s="4"/>
      <c r="ULP138" s="4"/>
      <c r="ULQ138" s="4"/>
      <c r="ULR138" s="4"/>
      <c r="ULS138" s="4"/>
      <c r="ULT138" s="4"/>
      <c r="ULU138" s="4"/>
      <c r="ULV138" s="4"/>
      <c r="ULW138" s="4"/>
      <c r="ULX138" s="4"/>
      <c r="ULY138" s="4"/>
      <c r="ULZ138" s="4"/>
      <c r="UMA138" s="4"/>
      <c r="UMB138" s="4"/>
      <c r="UMC138" s="4"/>
      <c r="UMD138" s="4"/>
      <c r="UME138" s="4"/>
      <c r="UMF138" s="4"/>
      <c r="UMG138" s="4"/>
      <c r="UMH138" s="4"/>
      <c r="UMI138" s="4"/>
      <c r="UMJ138" s="4"/>
      <c r="UMK138" s="4"/>
      <c r="UML138" s="4"/>
      <c r="UMM138" s="4"/>
      <c r="UMN138" s="4"/>
      <c r="UMO138" s="4"/>
      <c r="UMP138" s="4"/>
      <c r="UMQ138" s="4"/>
      <c r="UMR138" s="4"/>
      <c r="UMS138" s="4"/>
      <c r="UMT138" s="4"/>
      <c r="UMU138" s="4"/>
      <c r="UMV138" s="4"/>
      <c r="UMW138" s="4"/>
      <c r="UMX138" s="4"/>
      <c r="UMY138" s="4"/>
      <c r="UMZ138" s="4"/>
      <c r="UNA138" s="4"/>
      <c r="UNB138" s="4"/>
      <c r="UNC138" s="4"/>
      <c r="UND138" s="4"/>
      <c r="UNE138" s="4"/>
      <c r="UNF138" s="4"/>
      <c r="UNG138" s="4"/>
      <c r="UNH138" s="4"/>
      <c r="UNI138" s="4"/>
      <c r="UNJ138" s="4"/>
      <c r="UNK138" s="4"/>
      <c r="UNL138" s="4"/>
      <c r="UNM138" s="4"/>
      <c r="UNN138" s="4"/>
      <c r="UNO138" s="4"/>
      <c r="UNP138" s="4"/>
      <c r="UNQ138" s="4"/>
      <c r="UNR138" s="4"/>
      <c r="UNS138" s="4"/>
      <c r="UNT138" s="4"/>
      <c r="UNU138" s="4"/>
      <c r="UNV138" s="4"/>
      <c r="UNW138" s="4"/>
      <c r="UNX138" s="4"/>
      <c r="UNY138" s="4"/>
      <c r="UNZ138" s="4"/>
      <c r="UOA138" s="4"/>
      <c r="UOB138" s="4"/>
      <c r="UOC138" s="4"/>
      <c r="UOD138" s="4"/>
      <c r="UOE138" s="4"/>
      <c r="UOF138" s="4"/>
      <c r="UOG138" s="4"/>
      <c r="UOH138" s="4"/>
      <c r="UOI138" s="4"/>
      <c r="UOJ138" s="4"/>
      <c r="UOK138" s="4"/>
      <c r="UOL138" s="4"/>
      <c r="UOM138" s="4"/>
      <c r="UON138" s="4"/>
      <c r="UOO138" s="4"/>
      <c r="UOP138" s="4"/>
      <c r="UOQ138" s="4"/>
      <c r="UOR138" s="4"/>
      <c r="UOS138" s="4"/>
      <c r="UOT138" s="4"/>
      <c r="UOU138" s="4"/>
      <c r="UOV138" s="4"/>
      <c r="UOW138" s="4"/>
      <c r="UOX138" s="4"/>
      <c r="UOY138" s="4"/>
      <c r="UOZ138" s="4"/>
      <c r="UPA138" s="4"/>
      <c r="UPB138" s="4"/>
      <c r="UPC138" s="4"/>
      <c r="UPD138" s="4"/>
      <c r="UPE138" s="4"/>
      <c r="UPF138" s="4"/>
      <c r="UPG138" s="4"/>
      <c r="UPH138" s="4"/>
      <c r="UPI138" s="4"/>
      <c r="UPJ138" s="4"/>
      <c r="UPK138" s="4"/>
      <c r="UPL138" s="4"/>
      <c r="UPM138" s="4"/>
      <c r="UPN138" s="4"/>
      <c r="UPO138" s="4"/>
      <c r="UPP138" s="4"/>
      <c r="UPQ138" s="4"/>
      <c r="UPR138" s="4"/>
      <c r="UPS138" s="4"/>
      <c r="UPT138" s="4"/>
      <c r="UPU138" s="4"/>
      <c r="UPV138" s="4"/>
      <c r="UPW138" s="4"/>
      <c r="UPX138" s="4"/>
      <c r="UPY138" s="4"/>
      <c r="UPZ138" s="4"/>
      <c r="UQA138" s="4"/>
      <c r="UQB138" s="4"/>
      <c r="UQC138" s="4"/>
      <c r="UQD138" s="4"/>
      <c r="UQE138" s="4"/>
      <c r="UQF138" s="4"/>
      <c r="UQG138" s="4"/>
      <c r="UQH138" s="4"/>
      <c r="UQI138" s="4"/>
      <c r="UQJ138" s="4"/>
      <c r="UQK138" s="4"/>
      <c r="UQL138" s="4"/>
      <c r="UQM138" s="4"/>
      <c r="UQN138" s="4"/>
      <c r="UQO138" s="4"/>
      <c r="UQP138" s="4"/>
      <c r="UQQ138" s="4"/>
      <c r="UQR138" s="4"/>
      <c r="UQS138" s="4"/>
      <c r="UQT138" s="4"/>
      <c r="UQU138" s="4"/>
      <c r="UQV138" s="4"/>
      <c r="UQW138" s="4"/>
      <c r="UQX138" s="4"/>
      <c r="UQY138" s="4"/>
      <c r="UQZ138" s="4"/>
      <c r="URA138" s="4"/>
      <c r="URB138" s="4"/>
      <c r="URC138" s="4"/>
      <c r="URD138" s="4"/>
      <c r="URE138" s="4"/>
      <c r="URF138" s="4"/>
      <c r="URG138" s="4"/>
      <c r="URH138" s="4"/>
      <c r="URI138" s="4"/>
      <c r="URJ138" s="4"/>
      <c r="URK138" s="4"/>
      <c r="URL138" s="4"/>
      <c r="URM138" s="4"/>
      <c r="URN138" s="4"/>
      <c r="URO138" s="4"/>
      <c r="URP138" s="4"/>
      <c r="URQ138" s="4"/>
      <c r="URR138" s="4"/>
      <c r="URS138" s="4"/>
      <c r="URT138" s="4"/>
      <c r="URU138" s="4"/>
      <c r="URV138" s="4"/>
      <c r="URW138" s="4"/>
      <c r="URX138" s="4"/>
      <c r="URY138" s="4"/>
      <c r="URZ138" s="4"/>
      <c r="USA138" s="4"/>
      <c r="USB138" s="4"/>
      <c r="USC138" s="4"/>
      <c r="USD138" s="4"/>
      <c r="USE138" s="4"/>
      <c r="USF138" s="4"/>
      <c r="USG138" s="4"/>
      <c r="USH138" s="4"/>
      <c r="USI138" s="4"/>
      <c r="USJ138" s="4"/>
      <c r="USK138" s="4"/>
      <c r="USL138" s="4"/>
      <c r="USM138" s="4"/>
      <c r="USN138" s="4"/>
      <c r="USO138" s="4"/>
      <c r="USP138" s="4"/>
      <c r="USQ138" s="4"/>
      <c r="USR138" s="4"/>
      <c r="USS138" s="4"/>
      <c r="UST138" s="4"/>
      <c r="USU138" s="4"/>
      <c r="USV138" s="4"/>
      <c r="USW138" s="4"/>
      <c r="USX138" s="4"/>
      <c r="USY138" s="4"/>
      <c r="USZ138" s="4"/>
      <c r="UTA138" s="4"/>
      <c r="UTB138" s="4"/>
      <c r="UTC138" s="4"/>
      <c r="UTD138" s="4"/>
      <c r="UTE138" s="4"/>
      <c r="UTF138" s="4"/>
      <c r="UTG138" s="4"/>
      <c r="UTH138" s="4"/>
      <c r="UTI138" s="4"/>
      <c r="UTJ138" s="4"/>
      <c r="UTK138" s="4"/>
      <c r="UTL138" s="4"/>
      <c r="UTM138" s="4"/>
      <c r="UTN138" s="4"/>
      <c r="UTO138" s="4"/>
      <c r="UTP138" s="4"/>
      <c r="UTQ138" s="4"/>
      <c r="UTR138" s="4"/>
      <c r="UTS138" s="4"/>
      <c r="UTT138" s="4"/>
      <c r="UTU138" s="4"/>
      <c r="UTV138" s="4"/>
      <c r="UTW138" s="4"/>
      <c r="UTX138" s="4"/>
      <c r="UTY138" s="4"/>
      <c r="UTZ138" s="4"/>
      <c r="UUA138" s="4"/>
      <c r="UUB138" s="4"/>
      <c r="UUC138" s="4"/>
      <c r="UUD138" s="4"/>
      <c r="UUE138" s="4"/>
      <c r="UUF138" s="4"/>
      <c r="UUG138" s="4"/>
      <c r="UUH138" s="4"/>
      <c r="UUI138" s="4"/>
      <c r="UUJ138" s="4"/>
      <c r="UUK138" s="4"/>
      <c r="UUL138" s="4"/>
      <c r="UUM138" s="4"/>
      <c r="UUN138" s="4"/>
      <c r="UUO138" s="4"/>
      <c r="UUP138" s="4"/>
      <c r="UUQ138" s="4"/>
      <c r="UUR138" s="4"/>
      <c r="UUS138" s="4"/>
      <c r="UUT138" s="4"/>
      <c r="UUU138" s="4"/>
      <c r="UUV138" s="4"/>
      <c r="UUW138" s="4"/>
      <c r="UUX138" s="4"/>
      <c r="UUY138" s="4"/>
      <c r="UUZ138" s="4"/>
      <c r="UVA138" s="4"/>
      <c r="UVB138" s="4"/>
      <c r="UVC138" s="4"/>
      <c r="UVD138" s="4"/>
      <c r="UVE138" s="4"/>
      <c r="UVF138" s="4"/>
      <c r="UVG138" s="4"/>
      <c r="UVH138" s="4"/>
      <c r="UVI138" s="4"/>
      <c r="UVJ138" s="4"/>
      <c r="UVK138" s="4"/>
      <c r="UVL138" s="4"/>
      <c r="UVM138" s="4"/>
      <c r="UVN138" s="4"/>
      <c r="UVO138" s="4"/>
      <c r="UVP138" s="4"/>
      <c r="UVQ138" s="4"/>
      <c r="UVR138" s="4"/>
      <c r="UVS138" s="4"/>
      <c r="UVT138" s="4"/>
      <c r="UVU138" s="4"/>
      <c r="UVV138" s="4"/>
      <c r="UVW138" s="4"/>
      <c r="UVX138" s="4"/>
      <c r="UVY138" s="4"/>
      <c r="UVZ138" s="4"/>
      <c r="UWA138" s="4"/>
      <c r="UWB138" s="4"/>
      <c r="UWC138" s="4"/>
      <c r="UWD138" s="4"/>
      <c r="UWE138" s="4"/>
      <c r="UWF138" s="4"/>
      <c r="UWG138" s="4"/>
      <c r="UWH138" s="4"/>
      <c r="UWI138" s="4"/>
      <c r="UWJ138" s="4"/>
      <c r="UWK138" s="4"/>
      <c r="UWL138" s="4"/>
      <c r="UWM138" s="4"/>
      <c r="UWN138" s="4"/>
      <c r="UWO138" s="4"/>
      <c r="UWP138" s="4"/>
      <c r="UWQ138" s="4"/>
      <c r="UWR138" s="4"/>
      <c r="UWS138" s="4"/>
      <c r="UWT138" s="4"/>
      <c r="UWU138" s="4"/>
      <c r="UWV138" s="4"/>
      <c r="UWW138" s="4"/>
      <c r="UWX138" s="4"/>
      <c r="UWY138" s="4"/>
      <c r="UWZ138" s="4"/>
      <c r="UXA138" s="4"/>
      <c r="UXB138" s="4"/>
      <c r="UXC138" s="4"/>
      <c r="UXD138" s="4"/>
      <c r="UXE138" s="4"/>
      <c r="UXF138" s="4"/>
      <c r="UXG138" s="4"/>
      <c r="UXH138" s="4"/>
      <c r="UXI138" s="4"/>
      <c r="UXJ138" s="4"/>
      <c r="UXK138" s="4"/>
      <c r="UXL138" s="4"/>
      <c r="UXM138" s="4"/>
      <c r="UXN138" s="4"/>
      <c r="UXO138" s="4"/>
      <c r="UXP138" s="4"/>
      <c r="UXQ138" s="4"/>
      <c r="UXR138" s="4"/>
      <c r="UXS138" s="4"/>
      <c r="UXT138" s="4"/>
      <c r="UXU138" s="4"/>
      <c r="UXV138" s="4"/>
      <c r="UXW138" s="4"/>
      <c r="UXX138" s="4"/>
      <c r="UXY138" s="4"/>
      <c r="UXZ138" s="4"/>
      <c r="UYA138" s="4"/>
      <c r="UYB138" s="4"/>
      <c r="UYC138" s="4"/>
      <c r="UYD138" s="4"/>
      <c r="UYE138" s="4"/>
      <c r="UYF138" s="4"/>
      <c r="UYG138" s="4"/>
      <c r="UYH138" s="4"/>
      <c r="UYI138" s="4"/>
      <c r="UYJ138" s="4"/>
      <c r="UYK138" s="4"/>
      <c r="UYL138" s="4"/>
      <c r="UYM138" s="4"/>
      <c r="UYN138" s="4"/>
      <c r="UYO138" s="4"/>
      <c r="UYP138" s="4"/>
      <c r="UYQ138" s="4"/>
      <c r="UYR138" s="4"/>
      <c r="UYS138" s="4"/>
      <c r="UYT138" s="4"/>
      <c r="UYU138" s="4"/>
      <c r="UYV138" s="4"/>
      <c r="UYW138" s="4"/>
      <c r="UYX138" s="4"/>
      <c r="UYY138" s="4"/>
      <c r="UYZ138" s="4"/>
      <c r="UZA138" s="4"/>
      <c r="UZB138" s="4"/>
      <c r="UZC138" s="4"/>
      <c r="UZD138" s="4"/>
      <c r="UZE138" s="4"/>
      <c r="UZF138" s="4"/>
      <c r="UZG138" s="4"/>
      <c r="UZH138" s="4"/>
      <c r="UZI138" s="4"/>
      <c r="UZJ138" s="4"/>
      <c r="UZK138" s="4"/>
      <c r="UZL138" s="4"/>
      <c r="UZM138" s="4"/>
      <c r="UZN138" s="4"/>
      <c r="UZO138" s="4"/>
      <c r="UZP138" s="4"/>
      <c r="UZQ138" s="4"/>
      <c r="UZR138" s="4"/>
      <c r="UZS138" s="4"/>
      <c r="UZT138" s="4"/>
      <c r="UZU138" s="4"/>
      <c r="UZV138" s="4"/>
      <c r="UZW138" s="4"/>
      <c r="UZX138" s="4"/>
      <c r="UZY138" s="4"/>
      <c r="UZZ138" s="4"/>
      <c r="VAA138" s="4"/>
      <c r="VAB138" s="4"/>
      <c r="VAC138" s="4"/>
      <c r="VAD138" s="4"/>
      <c r="VAE138" s="4"/>
      <c r="VAF138" s="4"/>
      <c r="VAG138" s="4"/>
      <c r="VAH138" s="4"/>
      <c r="VAI138" s="4"/>
      <c r="VAJ138" s="4"/>
      <c r="VAK138" s="4"/>
      <c r="VAL138" s="4"/>
      <c r="VAM138" s="4"/>
      <c r="VAN138" s="4"/>
      <c r="VAO138" s="4"/>
      <c r="VAP138" s="4"/>
      <c r="VAQ138" s="4"/>
      <c r="VAR138" s="4"/>
      <c r="VAS138" s="4"/>
      <c r="VAT138" s="4"/>
      <c r="VAU138" s="4"/>
      <c r="VAV138" s="4"/>
      <c r="VAW138" s="4"/>
      <c r="VAX138" s="4"/>
      <c r="VAY138" s="4"/>
      <c r="VAZ138" s="4"/>
      <c r="VBA138" s="4"/>
      <c r="VBB138" s="4"/>
      <c r="VBC138" s="4"/>
      <c r="VBD138" s="4"/>
      <c r="VBE138" s="4"/>
      <c r="VBF138" s="4"/>
      <c r="VBG138" s="4"/>
      <c r="VBH138" s="4"/>
      <c r="VBI138" s="4"/>
      <c r="VBJ138" s="4"/>
      <c r="VBK138" s="4"/>
      <c r="VBL138" s="4"/>
      <c r="VBM138" s="4"/>
      <c r="VBN138" s="4"/>
      <c r="VBO138" s="4"/>
      <c r="VBP138" s="4"/>
      <c r="VBQ138" s="4"/>
      <c r="VBR138" s="4"/>
      <c r="VBS138" s="4"/>
      <c r="VBT138" s="4"/>
      <c r="VBU138" s="4"/>
      <c r="VBV138" s="4"/>
      <c r="VBW138" s="4"/>
      <c r="VBX138" s="4"/>
      <c r="VBY138" s="4"/>
      <c r="VBZ138" s="4"/>
      <c r="VCA138" s="4"/>
      <c r="VCB138" s="4"/>
      <c r="VCC138" s="4"/>
      <c r="VCD138" s="4"/>
      <c r="VCE138" s="4"/>
      <c r="VCF138" s="4"/>
      <c r="VCG138" s="4"/>
      <c r="VCH138" s="4"/>
      <c r="VCI138" s="4"/>
      <c r="VCJ138" s="4"/>
      <c r="VCK138" s="4"/>
      <c r="VCL138" s="4"/>
      <c r="VCM138" s="4"/>
      <c r="VCN138" s="4"/>
      <c r="VCO138" s="4"/>
      <c r="VCP138" s="4"/>
      <c r="VCQ138" s="4"/>
      <c r="VCR138" s="4"/>
      <c r="VCS138" s="4"/>
      <c r="VCT138" s="4"/>
      <c r="VCU138" s="4"/>
      <c r="VCV138" s="4"/>
      <c r="VCW138" s="4"/>
      <c r="VCX138" s="4"/>
      <c r="VCY138" s="4"/>
      <c r="VCZ138" s="4"/>
      <c r="VDA138" s="4"/>
      <c r="VDB138" s="4"/>
      <c r="VDC138" s="4"/>
      <c r="VDD138" s="4"/>
      <c r="VDE138" s="4"/>
      <c r="VDF138" s="4"/>
      <c r="VDG138" s="4"/>
      <c r="VDH138" s="4"/>
      <c r="VDI138" s="4"/>
      <c r="VDJ138" s="4"/>
      <c r="VDK138" s="4"/>
      <c r="VDL138" s="4"/>
      <c r="VDM138" s="4"/>
      <c r="VDN138" s="4"/>
      <c r="VDO138" s="4"/>
      <c r="VDP138" s="4"/>
      <c r="VDQ138" s="4"/>
      <c r="VDR138" s="4"/>
      <c r="VDS138" s="4"/>
      <c r="VDT138" s="4"/>
      <c r="VDU138" s="4"/>
      <c r="VDV138" s="4"/>
      <c r="VDW138" s="4"/>
      <c r="VDX138" s="4"/>
      <c r="VDY138" s="4"/>
      <c r="VDZ138" s="4"/>
      <c r="VEA138" s="4"/>
      <c r="VEB138" s="4"/>
      <c r="VEC138" s="4"/>
      <c r="VED138" s="4"/>
      <c r="VEE138" s="4"/>
      <c r="VEF138" s="4"/>
      <c r="VEG138" s="4"/>
      <c r="VEH138" s="4"/>
      <c r="VEI138" s="4"/>
      <c r="VEJ138" s="4"/>
      <c r="VEK138" s="4"/>
      <c r="VEL138" s="4"/>
      <c r="VEM138" s="4"/>
      <c r="VEN138" s="4"/>
      <c r="VEO138" s="4"/>
      <c r="VEP138" s="4"/>
      <c r="VEQ138" s="4"/>
      <c r="VER138" s="4"/>
      <c r="VES138" s="4"/>
      <c r="VET138" s="4"/>
      <c r="VEU138" s="4"/>
      <c r="VEV138" s="4"/>
      <c r="VEW138" s="4"/>
      <c r="VEX138" s="4"/>
      <c r="VEY138" s="4"/>
      <c r="VEZ138" s="4"/>
      <c r="VFA138" s="4"/>
      <c r="VFB138" s="4"/>
      <c r="VFC138" s="4"/>
      <c r="VFD138" s="4"/>
      <c r="VFE138" s="4"/>
      <c r="VFF138" s="4"/>
      <c r="VFG138" s="4"/>
      <c r="VFH138" s="4"/>
      <c r="VFI138" s="4"/>
      <c r="VFJ138" s="4"/>
      <c r="VFK138" s="4"/>
      <c r="VFL138" s="4"/>
      <c r="VFM138" s="4"/>
      <c r="VFN138" s="4"/>
      <c r="VFO138" s="4"/>
      <c r="VFP138" s="4"/>
      <c r="VFQ138" s="4"/>
      <c r="VFR138" s="4"/>
      <c r="VFS138" s="4"/>
      <c r="VFT138" s="4"/>
      <c r="VFU138" s="4"/>
      <c r="VFV138" s="4"/>
      <c r="VFW138" s="4"/>
      <c r="VFX138" s="4"/>
      <c r="VFY138" s="4"/>
      <c r="VFZ138" s="4"/>
      <c r="VGA138" s="4"/>
      <c r="VGB138" s="4"/>
      <c r="VGC138" s="4"/>
      <c r="VGD138" s="4"/>
      <c r="VGE138" s="4"/>
      <c r="VGF138" s="4"/>
      <c r="VGG138" s="4"/>
      <c r="VGH138" s="4"/>
      <c r="VGI138" s="4"/>
      <c r="VGJ138" s="4"/>
      <c r="VGK138" s="4"/>
      <c r="VGL138" s="4"/>
      <c r="VGM138" s="4"/>
      <c r="VGN138" s="4"/>
      <c r="VGO138" s="4"/>
      <c r="VGP138" s="4"/>
      <c r="VGQ138" s="4"/>
      <c r="VGR138" s="4"/>
      <c r="VGS138" s="4"/>
      <c r="VGT138" s="4"/>
      <c r="VGU138" s="4"/>
      <c r="VGV138" s="4"/>
      <c r="VGW138" s="4"/>
      <c r="VGX138" s="4"/>
      <c r="VGY138" s="4"/>
      <c r="VGZ138" s="4"/>
      <c r="VHA138" s="4"/>
      <c r="VHB138" s="4"/>
      <c r="VHC138" s="4"/>
      <c r="VHD138" s="4"/>
      <c r="VHE138" s="4"/>
      <c r="VHF138" s="4"/>
      <c r="VHG138" s="4"/>
      <c r="VHH138" s="4"/>
      <c r="VHI138" s="4"/>
      <c r="VHJ138" s="4"/>
      <c r="VHK138" s="4"/>
      <c r="VHL138" s="4"/>
      <c r="VHM138" s="4"/>
      <c r="VHN138" s="4"/>
      <c r="VHO138" s="4"/>
      <c r="VHP138" s="4"/>
      <c r="VHQ138" s="4"/>
      <c r="VHR138" s="4"/>
      <c r="VHS138" s="4"/>
      <c r="VHT138" s="4"/>
      <c r="VHU138" s="4"/>
      <c r="VHV138" s="4"/>
      <c r="VHW138" s="4"/>
      <c r="VHX138" s="4"/>
      <c r="VHY138" s="4"/>
      <c r="VHZ138" s="4"/>
      <c r="VIA138" s="4"/>
      <c r="VIB138" s="4"/>
      <c r="VIC138" s="4"/>
      <c r="VID138" s="4"/>
      <c r="VIE138" s="4"/>
      <c r="VIF138" s="4"/>
      <c r="VIG138" s="4"/>
      <c r="VIH138" s="4"/>
      <c r="VII138" s="4"/>
      <c r="VIJ138" s="4"/>
      <c r="VIK138" s="4"/>
      <c r="VIL138" s="4"/>
      <c r="VIM138" s="4"/>
      <c r="VIN138" s="4"/>
      <c r="VIO138" s="4"/>
      <c r="VIP138" s="4"/>
      <c r="VIQ138" s="4"/>
      <c r="VIR138" s="4"/>
      <c r="VIS138" s="4"/>
      <c r="VIT138" s="4"/>
      <c r="VIU138" s="4"/>
      <c r="VIV138" s="4"/>
      <c r="VIW138" s="4"/>
      <c r="VIX138" s="4"/>
      <c r="VIY138" s="4"/>
      <c r="VIZ138" s="4"/>
      <c r="VJA138" s="4"/>
      <c r="VJB138" s="4"/>
      <c r="VJC138" s="4"/>
      <c r="VJD138" s="4"/>
      <c r="VJE138" s="4"/>
      <c r="VJF138" s="4"/>
      <c r="VJG138" s="4"/>
      <c r="VJH138" s="4"/>
      <c r="VJI138" s="4"/>
      <c r="VJJ138" s="4"/>
      <c r="VJK138" s="4"/>
      <c r="VJL138" s="4"/>
      <c r="VJM138" s="4"/>
      <c r="VJN138" s="4"/>
      <c r="VJO138" s="4"/>
      <c r="VJP138" s="4"/>
      <c r="VJQ138" s="4"/>
      <c r="VJR138" s="4"/>
      <c r="VJS138" s="4"/>
      <c r="VJT138" s="4"/>
      <c r="VJU138" s="4"/>
      <c r="VJV138" s="4"/>
      <c r="VJW138" s="4"/>
      <c r="VJX138" s="4"/>
      <c r="VJY138" s="4"/>
      <c r="VJZ138" s="4"/>
      <c r="VKA138" s="4"/>
      <c r="VKB138" s="4"/>
      <c r="VKC138" s="4"/>
      <c r="VKD138" s="4"/>
      <c r="VKE138" s="4"/>
      <c r="VKF138" s="4"/>
      <c r="VKG138" s="4"/>
      <c r="VKH138" s="4"/>
      <c r="VKI138" s="4"/>
      <c r="VKJ138" s="4"/>
      <c r="VKK138" s="4"/>
      <c r="VKL138" s="4"/>
      <c r="VKM138" s="4"/>
      <c r="VKN138" s="4"/>
      <c r="VKO138" s="4"/>
      <c r="VKP138" s="4"/>
      <c r="VKQ138" s="4"/>
      <c r="VKR138" s="4"/>
      <c r="VKS138" s="4"/>
      <c r="VKT138" s="4"/>
      <c r="VKU138" s="4"/>
      <c r="VKV138" s="4"/>
      <c r="VKW138" s="4"/>
      <c r="VKX138" s="4"/>
      <c r="VKY138" s="4"/>
      <c r="VKZ138" s="4"/>
      <c r="VLA138" s="4"/>
      <c r="VLB138" s="4"/>
      <c r="VLC138" s="4"/>
      <c r="VLD138" s="4"/>
      <c r="VLE138" s="4"/>
      <c r="VLF138" s="4"/>
      <c r="VLG138" s="4"/>
      <c r="VLH138" s="4"/>
      <c r="VLI138" s="4"/>
      <c r="VLJ138" s="4"/>
      <c r="VLK138" s="4"/>
      <c r="VLL138" s="4"/>
      <c r="VLM138" s="4"/>
      <c r="VLN138" s="4"/>
      <c r="VLO138" s="4"/>
      <c r="VLP138" s="4"/>
      <c r="VLQ138" s="4"/>
      <c r="VLR138" s="4"/>
      <c r="VLS138" s="4"/>
      <c r="VLT138" s="4"/>
      <c r="VLU138" s="4"/>
      <c r="VLV138" s="4"/>
      <c r="VLW138" s="4"/>
      <c r="VLX138" s="4"/>
      <c r="VLY138" s="4"/>
      <c r="VLZ138" s="4"/>
      <c r="VMA138" s="4"/>
      <c r="VMB138" s="4"/>
      <c r="VMC138" s="4"/>
      <c r="VMD138" s="4"/>
      <c r="VME138" s="4"/>
      <c r="VMF138" s="4"/>
      <c r="VMG138" s="4"/>
      <c r="VMH138" s="4"/>
      <c r="VMI138" s="4"/>
      <c r="VMJ138" s="4"/>
      <c r="VMK138" s="4"/>
      <c r="VML138" s="4"/>
      <c r="VMM138" s="4"/>
      <c r="VMN138" s="4"/>
      <c r="VMO138" s="4"/>
      <c r="VMP138" s="4"/>
      <c r="VMQ138" s="4"/>
      <c r="VMR138" s="4"/>
      <c r="VMS138" s="4"/>
      <c r="VMT138" s="4"/>
      <c r="VMU138" s="4"/>
      <c r="VMV138" s="4"/>
      <c r="VMW138" s="4"/>
      <c r="VMX138" s="4"/>
      <c r="VMY138" s="4"/>
      <c r="VMZ138" s="4"/>
      <c r="VNA138" s="4"/>
      <c r="VNB138" s="4"/>
      <c r="VNC138" s="4"/>
      <c r="VND138" s="4"/>
      <c r="VNE138" s="4"/>
      <c r="VNF138" s="4"/>
      <c r="VNG138" s="4"/>
      <c r="VNH138" s="4"/>
      <c r="VNI138" s="4"/>
      <c r="VNJ138" s="4"/>
      <c r="VNK138" s="4"/>
      <c r="VNL138" s="4"/>
      <c r="VNM138" s="4"/>
      <c r="VNN138" s="4"/>
      <c r="VNO138" s="4"/>
      <c r="VNP138" s="4"/>
      <c r="VNQ138" s="4"/>
      <c r="VNR138" s="4"/>
      <c r="VNS138" s="4"/>
      <c r="VNT138" s="4"/>
      <c r="VNU138" s="4"/>
      <c r="VNV138" s="4"/>
      <c r="VNW138" s="4"/>
      <c r="VNX138" s="4"/>
      <c r="VNY138" s="4"/>
      <c r="VNZ138" s="4"/>
      <c r="VOA138" s="4"/>
      <c r="VOB138" s="4"/>
      <c r="VOC138" s="4"/>
      <c r="VOD138" s="4"/>
      <c r="VOE138" s="4"/>
      <c r="VOF138" s="4"/>
      <c r="VOG138" s="4"/>
      <c r="VOH138" s="4"/>
      <c r="VOI138" s="4"/>
      <c r="VOJ138" s="4"/>
      <c r="VOK138" s="4"/>
      <c r="VOL138" s="4"/>
      <c r="VOM138" s="4"/>
      <c r="VON138" s="4"/>
      <c r="VOO138" s="4"/>
      <c r="VOP138" s="4"/>
      <c r="VOQ138" s="4"/>
      <c r="VOR138" s="4"/>
      <c r="VOS138" s="4"/>
      <c r="VOT138" s="4"/>
      <c r="VOU138" s="4"/>
      <c r="VOV138" s="4"/>
      <c r="VOW138" s="4"/>
      <c r="VOX138" s="4"/>
      <c r="VOY138" s="4"/>
      <c r="VOZ138" s="4"/>
      <c r="VPA138" s="4"/>
      <c r="VPB138" s="4"/>
      <c r="VPC138" s="4"/>
      <c r="VPD138" s="4"/>
      <c r="VPE138" s="4"/>
      <c r="VPF138" s="4"/>
      <c r="VPG138" s="4"/>
      <c r="VPH138" s="4"/>
      <c r="VPI138" s="4"/>
      <c r="VPJ138" s="4"/>
      <c r="VPK138" s="4"/>
      <c r="VPL138" s="4"/>
      <c r="VPM138" s="4"/>
      <c r="VPN138" s="4"/>
      <c r="VPO138" s="4"/>
      <c r="VPP138" s="4"/>
      <c r="VPQ138" s="4"/>
      <c r="VPR138" s="4"/>
      <c r="VPS138" s="4"/>
      <c r="VPT138" s="4"/>
      <c r="VPU138" s="4"/>
      <c r="VPV138" s="4"/>
      <c r="VPW138" s="4"/>
      <c r="VPX138" s="4"/>
      <c r="VPY138" s="4"/>
      <c r="VPZ138" s="4"/>
      <c r="VQA138" s="4"/>
      <c r="VQB138" s="4"/>
      <c r="VQC138" s="4"/>
      <c r="VQD138" s="4"/>
      <c r="VQE138" s="4"/>
      <c r="VQF138" s="4"/>
      <c r="VQG138" s="4"/>
      <c r="VQH138" s="4"/>
      <c r="VQI138" s="4"/>
      <c r="VQJ138" s="4"/>
      <c r="VQK138" s="4"/>
      <c r="VQL138" s="4"/>
      <c r="VQM138" s="4"/>
      <c r="VQN138" s="4"/>
      <c r="VQO138" s="4"/>
      <c r="VQP138" s="4"/>
      <c r="VQQ138" s="4"/>
      <c r="VQR138" s="4"/>
      <c r="VQS138" s="4"/>
      <c r="VQT138" s="4"/>
      <c r="VQU138" s="4"/>
      <c r="VQV138" s="4"/>
      <c r="VQW138" s="4"/>
      <c r="VQX138" s="4"/>
      <c r="VQY138" s="4"/>
      <c r="VQZ138" s="4"/>
      <c r="VRA138" s="4"/>
      <c r="VRB138" s="4"/>
      <c r="VRC138" s="4"/>
      <c r="VRD138" s="4"/>
      <c r="VRE138" s="4"/>
      <c r="VRF138" s="4"/>
      <c r="VRG138" s="4"/>
      <c r="VRH138" s="4"/>
      <c r="VRI138" s="4"/>
      <c r="VRJ138" s="4"/>
      <c r="VRK138" s="4"/>
      <c r="VRL138" s="4"/>
      <c r="VRM138" s="4"/>
      <c r="VRN138" s="4"/>
      <c r="VRO138" s="4"/>
      <c r="VRP138" s="4"/>
      <c r="VRQ138" s="4"/>
      <c r="VRR138" s="4"/>
      <c r="VRS138" s="4"/>
      <c r="VRT138" s="4"/>
      <c r="VRU138" s="4"/>
      <c r="VRV138" s="4"/>
      <c r="VRW138" s="4"/>
      <c r="VRX138" s="4"/>
      <c r="VRY138" s="4"/>
      <c r="VRZ138" s="4"/>
      <c r="VSA138" s="4"/>
      <c r="VSB138" s="4"/>
      <c r="VSC138" s="4"/>
      <c r="VSD138" s="4"/>
      <c r="VSE138" s="4"/>
      <c r="VSF138" s="4"/>
      <c r="VSG138" s="4"/>
      <c r="VSH138" s="4"/>
      <c r="VSI138" s="4"/>
      <c r="VSJ138" s="4"/>
      <c r="VSK138" s="4"/>
      <c r="VSL138" s="4"/>
      <c r="VSM138" s="4"/>
      <c r="VSN138" s="4"/>
      <c r="VSO138" s="4"/>
      <c r="VSP138" s="4"/>
      <c r="VSQ138" s="4"/>
      <c r="VSR138" s="4"/>
      <c r="VSS138" s="4"/>
      <c r="VST138" s="4"/>
      <c r="VSU138" s="4"/>
      <c r="VSV138" s="4"/>
      <c r="VSW138" s="4"/>
      <c r="VSX138" s="4"/>
      <c r="VSY138" s="4"/>
      <c r="VSZ138" s="4"/>
      <c r="VTA138" s="4"/>
      <c r="VTB138" s="4"/>
      <c r="VTC138" s="4"/>
      <c r="VTD138" s="4"/>
      <c r="VTE138" s="4"/>
      <c r="VTF138" s="4"/>
      <c r="VTG138" s="4"/>
      <c r="VTH138" s="4"/>
      <c r="VTI138" s="4"/>
      <c r="VTJ138" s="4"/>
      <c r="VTK138" s="4"/>
      <c r="VTL138" s="4"/>
      <c r="VTM138" s="4"/>
      <c r="VTN138" s="4"/>
      <c r="VTO138" s="4"/>
      <c r="VTP138" s="4"/>
      <c r="VTQ138" s="4"/>
      <c r="VTR138" s="4"/>
      <c r="VTS138" s="4"/>
      <c r="VTT138" s="4"/>
      <c r="VTU138" s="4"/>
      <c r="VTV138" s="4"/>
      <c r="VTW138" s="4"/>
      <c r="VTX138" s="4"/>
      <c r="VTY138" s="4"/>
      <c r="VTZ138" s="4"/>
      <c r="VUA138" s="4"/>
      <c r="VUB138" s="4"/>
      <c r="VUC138" s="4"/>
      <c r="VUD138" s="4"/>
      <c r="VUE138" s="4"/>
      <c r="VUF138" s="4"/>
      <c r="VUG138" s="4"/>
      <c r="VUH138" s="4"/>
      <c r="VUI138" s="4"/>
      <c r="VUJ138" s="4"/>
      <c r="VUK138" s="4"/>
      <c r="VUL138" s="4"/>
      <c r="VUM138" s="4"/>
      <c r="VUN138" s="4"/>
      <c r="VUO138" s="4"/>
      <c r="VUP138" s="4"/>
      <c r="VUQ138" s="4"/>
      <c r="VUR138" s="4"/>
      <c r="VUS138" s="4"/>
      <c r="VUT138" s="4"/>
      <c r="VUU138" s="4"/>
      <c r="VUV138" s="4"/>
      <c r="VUW138" s="4"/>
      <c r="VUX138" s="4"/>
      <c r="VUY138" s="4"/>
      <c r="VUZ138" s="4"/>
      <c r="VVA138" s="4"/>
      <c r="VVB138" s="4"/>
      <c r="VVC138" s="4"/>
      <c r="VVD138" s="4"/>
      <c r="VVE138" s="4"/>
      <c r="VVF138" s="4"/>
      <c r="VVG138" s="4"/>
      <c r="VVH138" s="4"/>
      <c r="VVI138" s="4"/>
      <c r="VVJ138" s="4"/>
      <c r="VVK138" s="4"/>
      <c r="VVL138" s="4"/>
      <c r="VVM138" s="4"/>
      <c r="VVN138" s="4"/>
      <c r="VVO138" s="4"/>
      <c r="VVP138" s="4"/>
      <c r="VVQ138" s="4"/>
      <c r="VVR138" s="4"/>
      <c r="VVS138" s="4"/>
      <c r="VVT138" s="4"/>
      <c r="VVU138" s="4"/>
      <c r="VVV138" s="4"/>
      <c r="VVW138" s="4"/>
      <c r="VVX138" s="4"/>
      <c r="VVY138" s="4"/>
      <c r="VVZ138" s="4"/>
      <c r="VWA138" s="4"/>
      <c r="VWB138" s="4"/>
      <c r="VWC138" s="4"/>
      <c r="VWD138" s="4"/>
      <c r="VWE138" s="4"/>
      <c r="VWF138" s="4"/>
      <c r="VWG138" s="4"/>
      <c r="VWH138" s="4"/>
      <c r="VWI138" s="4"/>
      <c r="VWJ138" s="4"/>
      <c r="VWK138" s="4"/>
      <c r="VWL138" s="4"/>
      <c r="VWM138" s="4"/>
      <c r="VWN138" s="4"/>
      <c r="VWO138" s="4"/>
      <c r="VWP138" s="4"/>
      <c r="VWQ138" s="4"/>
      <c r="VWR138" s="4"/>
      <c r="VWS138" s="4"/>
      <c r="VWT138" s="4"/>
      <c r="VWU138" s="4"/>
      <c r="VWV138" s="4"/>
      <c r="VWW138" s="4"/>
      <c r="VWX138" s="4"/>
      <c r="VWY138" s="4"/>
      <c r="VWZ138" s="4"/>
      <c r="VXA138" s="4"/>
      <c r="VXB138" s="4"/>
      <c r="VXC138" s="4"/>
      <c r="VXD138" s="4"/>
      <c r="VXE138" s="4"/>
      <c r="VXF138" s="4"/>
      <c r="VXG138" s="4"/>
      <c r="VXH138" s="4"/>
      <c r="VXI138" s="4"/>
      <c r="VXJ138" s="4"/>
      <c r="VXK138" s="4"/>
      <c r="VXL138" s="4"/>
      <c r="VXM138" s="4"/>
      <c r="VXN138" s="4"/>
      <c r="VXO138" s="4"/>
      <c r="VXP138" s="4"/>
      <c r="VXQ138" s="4"/>
      <c r="VXR138" s="4"/>
      <c r="VXS138" s="4"/>
      <c r="VXT138" s="4"/>
      <c r="VXU138" s="4"/>
      <c r="VXV138" s="4"/>
      <c r="VXW138" s="4"/>
      <c r="VXX138" s="4"/>
      <c r="VXY138" s="4"/>
      <c r="VXZ138" s="4"/>
      <c r="VYA138" s="4"/>
      <c r="VYB138" s="4"/>
      <c r="VYC138" s="4"/>
      <c r="VYD138" s="4"/>
      <c r="VYE138" s="4"/>
      <c r="VYF138" s="4"/>
      <c r="VYG138" s="4"/>
      <c r="VYH138" s="4"/>
      <c r="VYI138" s="4"/>
      <c r="VYJ138" s="4"/>
      <c r="VYK138" s="4"/>
      <c r="VYL138" s="4"/>
      <c r="VYM138" s="4"/>
      <c r="VYN138" s="4"/>
      <c r="VYO138" s="4"/>
      <c r="VYP138" s="4"/>
      <c r="VYQ138" s="4"/>
      <c r="VYR138" s="4"/>
      <c r="VYS138" s="4"/>
      <c r="VYT138" s="4"/>
      <c r="VYU138" s="4"/>
      <c r="VYV138" s="4"/>
      <c r="VYW138" s="4"/>
      <c r="VYX138" s="4"/>
      <c r="VYY138" s="4"/>
      <c r="VYZ138" s="4"/>
      <c r="VZA138" s="4"/>
      <c r="VZB138" s="4"/>
      <c r="VZC138" s="4"/>
      <c r="VZD138" s="4"/>
      <c r="VZE138" s="4"/>
      <c r="VZF138" s="4"/>
      <c r="VZG138" s="4"/>
      <c r="VZH138" s="4"/>
      <c r="VZI138" s="4"/>
      <c r="VZJ138" s="4"/>
      <c r="VZK138" s="4"/>
      <c r="VZL138" s="4"/>
      <c r="VZM138" s="4"/>
      <c r="VZN138" s="4"/>
      <c r="VZO138" s="4"/>
      <c r="VZP138" s="4"/>
      <c r="VZQ138" s="4"/>
      <c r="VZR138" s="4"/>
      <c r="VZS138" s="4"/>
      <c r="VZT138" s="4"/>
      <c r="VZU138" s="4"/>
      <c r="VZV138" s="4"/>
      <c r="VZW138" s="4"/>
      <c r="VZX138" s="4"/>
      <c r="VZY138" s="4"/>
      <c r="VZZ138" s="4"/>
      <c r="WAA138" s="4"/>
      <c r="WAB138" s="4"/>
      <c r="WAC138" s="4"/>
      <c r="WAD138" s="4"/>
      <c r="WAE138" s="4"/>
      <c r="WAF138" s="4"/>
      <c r="WAG138" s="4"/>
      <c r="WAH138" s="4"/>
      <c r="WAI138" s="4"/>
      <c r="WAJ138" s="4"/>
      <c r="WAK138" s="4"/>
      <c r="WAL138" s="4"/>
      <c r="WAM138" s="4"/>
      <c r="WAN138" s="4"/>
      <c r="WAO138" s="4"/>
      <c r="WAP138" s="4"/>
      <c r="WAQ138" s="4"/>
      <c r="WAR138" s="4"/>
      <c r="WAS138" s="4"/>
      <c r="WAT138" s="4"/>
      <c r="WAU138" s="4"/>
      <c r="WAV138" s="4"/>
      <c r="WAW138" s="4"/>
      <c r="WAX138" s="4"/>
      <c r="WAY138" s="4"/>
      <c r="WAZ138" s="4"/>
      <c r="WBA138" s="4"/>
      <c r="WBB138" s="4"/>
      <c r="WBC138" s="4"/>
      <c r="WBD138" s="4"/>
      <c r="WBE138" s="4"/>
      <c r="WBF138" s="4"/>
      <c r="WBG138" s="4"/>
      <c r="WBH138" s="4"/>
      <c r="WBI138" s="4"/>
      <c r="WBJ138" s="4"/>
      <c r="WBK138" s="4"/>
      <c r="WBL138" s="4"/>
      <c r="WBM138" s="4"/>
      <c r="WBN138" s="4"/>
      <c r="WBO138" s="4"/>
      <c r="WBP138" s="4"/>
      <c r="WBQ138" s="4"/>
      <c r="WBR138" s="4"/>
      <c r="WBS138" s="4"/>
      <c r="WBT138" s="4"/>
      <c r="WBU138" s="4"/>
      <c r="WBV138" s="4"/>
      <c r="WBW138" s="4"/>
      <c r="WBX138" s="4"/>
      <c r="WBY138" s="4"/>
      <c r="WBZ138" s="4"/>
      <c r="WCA138" s="4"/>
      <c r="WCB138" s="4"/>
      <c r="WCC138" s="4"/>
      <c r="WCD138" s="4"/>
      <c r="WCE138" s="4"/>
      <c r="WCF138" s="4"/>
      <c r="WCG138" s="4"/>
      <c r="WCH138" s="4"/>
      <c r="WCI138" s="4"/>
      <c r="WCJ138" s="4"/>
      <c r="WCK138" s="4"/>
      <c r="WCL138" s="4"/>
      <c r="WCM138" s="4"/>
      <c r="WCN138" s="4"/>
      <c r="WCO138" s="4"/>
      <c r="WCP138" s="4"/>
      <c r="WCQ138" s="4"/>
      <c r="WCR138" s="4"/>
      <c r="WCS138" s="4"/>
      <c r="WCT138" s="4"/>
      <c r="WCU138" s="4"/>
      <c r="WCV138" s="4"/>
      <c r="WCW138" s="4"/>
      <c r="WCX138" s="4"/>
      <c r="WCY138" s="4"/>
      <c r="WCZ138" s="4"/>
      <c r="WDA138" s="4"/>
      <c r="WDB138" s="4"/>
      <c r="WDC138" s="4"/>
      <c r="WDD138" s="4"/>
      <c r="WDE138" s="4"/>
      <c r="WDF138" s="4"/>
      <c r="WDG138" s="4"/>
      <c r="WDH138" s="4"/>
      <c r="WDI138" s="4"/>
      <c r="WDJ138" s="4"/>
      <c r="WDK138" s="4"/>
      <c r="WDL138" s="4"/>
      <c r="WDM138" s="4"/>
      <c r="WDN138" s="4"/>
      <c r="WDO138" s="4"/>
      <c r="WDP138" s="4"/>
      <c r="WDQ138" s="4"/>
      <c r="WDR138" s="4"/>
      <c r="WDS138" s="4"/>
      <c r="WDT138" s="4"/>
      <c r="WDU138" s="4"/>
      <c r="WDV138" s="4"/>
      <c r="WDW138" s="4"/>
      <c r="WDX138" s="4"/>
      <c r="WDY138" s="4"/>
      <c r="WDZ138" s="4"/>
      <c r="WEA138" s="4"/>
      <c r="WEB138" s="4"/>
      <c r="WEC138" s="4"/>
      <c r="WED138" s="4"/>
      <c r="WEE138" s="4"/>
      <c r="WEF138" s="4"/>
      <c r="WEG138" s="4"/>
      <c r="WEH138" s="4"/>
      <c r="WEI138" s="4"/>
      <c r="WEJ138" s="4"/>
      <c r="WEK138" s="4"/>
      <c r="WEL138" s="4"/>
      <c r="WEM138" s="4"/>
      <c r="WEN138" s="4"/>
      <c r="WEO138" s="4"/>
      <c r="WEP138" s="4"/>
      <c r="WEQ138" s="4"/>
      <c r="WER138" s="4"/>
      <c r="WES138" s="4"/>
      <c r="WET138" s="4"/>
      <c r="WEU138" s="4"/>
      <c r="WEV138" s="4"/>
      <c r="WEW138" s="4"/>
      <c r="WEX138" s="4"/>
      <c r="WEY138" s="4"/>
      <c r="WEZ138" s="4"/>
      <c r="WFA138" s="4"/>
      <c r="WFB138" s="4"/>
      <c r="WFC138" s="4"/>
      <c r="WFD138" s="4"/>
      <c r="WFE138" s="4"/>
      <c r="WFF138" s="4"/>
      <c r="WFG138" s="4"/>
      <c r="WFH138" s="4"/>
      <c r="WFI138" s="4"/>
      <c r="WFJ138" s="4"/>
      <c r="WFK138" s="4"/>
      <c r="WFL138" s="4"/>
      <c r="WFM138" s="4"/>
      <c r="WFN138" s="4"/>
      <c r="WFO138" s="4"/>
      <c r="WFP138" s="4"/>
      <c r="WFQ138" s="4"/>
      <c r="WFR138" s="4"/>
      <c r="WFS138" s="4"/>
      <c r="WFT138" s="4"/>
      <c r="WFU138" s="4"/>
      <c r="WFV138" s="4"/>
      <c r="WFW138" s="4"/>
      <c r="WFX138" s="4"/>
      <c r="WFY138" s="4"/>
      <c r="WFZ138" s="4"/>
      <c r="WGA138" s="4"/>
      <c r="WGB138" s="4"/>
      <c r="WGC138" s="4"/>
      <c r="WGD138" s="4"/>
      <c r="WGE138" s="4"/>
      <c r="WGF138" s="4"/>
      <c r="WGG138" s="4"/>
      <c r="WGH138" s="4"/>
      <c r="WGI138" s="4"/>
      <c r="WGJ138" s="4"/>
      <c r="WGK138" s="4"/>
      <c r="WGL138" s="4"/>
      <c r="WGM138" s="4"/>
      <c r="WGN138" s="4"/>
      <c r="WGO138" s="4"/>
      <c r="WGP138" s="4"/>
      <c r="WGQ138" s="4"/>
      <c r="WGR138" s="4"/>
      <c r="WGS138" s="4"/>
      <c r="WGT138" s="4"/>
      <c r="WGU138" s="4"/>
      <c r="WGV138" s="4"/>
      <c r="WGW138" s="4"/>
      <c r="WGX138" s="4"/>
      <c r="WGY138" s="4"/>
      <c r="WGZ138" s="4"/>
      <c r="WHA138" s="4"/>
      <c r="WHB138" s="4"/>
      <c r="WHC138" s="4"/>
      <c r="WHD138" s="4"/>
      <c r="WHE138" s="4"/>
      <c r="WHF138" s="4"/>
      <c r="WHG138" s="4"/>
      <c r="WHH138" s="4"/>
      <c r="WHI138" s="4"/>
      <c r="WHJ138" s="4"/>
      <c r="WHK138" s="4"/>
      <c r="WHL138" s="4"/>
      <c r="WHM138" s="4"/>
      <c r="WHN138" s="4"/>
      <c r="WHO138" s="4"/>
      <c r="WHP138" s="4"/>
      <c r="WHQ138" s="4"/>
      <c r="WHR138" s="4"/>
      <c r="WHS138" s="4"/>
      <c r="WHT138" s="4"/>
      <c r="WHU138" s="4"/>
      <c r="WHV138" s="4"/>
      <c r="WHW138" s="4"/>
      <c r="WHX138" s="4"/>
      <c r="WHY138" s="4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I138" s="4"/>
      <c r="WKJ138" s="4"/>
      <c r="WKK138" s="4"/>
      <c r="WKL138" s="4"/>
      <c r="WKM138" s="4"/>
      <c r="WKN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E138" s="4"/>
      <c r="WUF138" s="4"/>
      <c r="WUG138" s="4"/>
      <c r="WUH138" s="4"/>
      <c r="WUI138" s="4"/>
      <c r="WUJ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  <c r="XDV138" s="4"/>
      <c r="XDW138" s="4"/>
      <c r="XDX138" s="4"/>
      <c r="XDY138" s="4"/>
      <c r="XDZ138" s="4"/>
      <c r="XEA138" s="4"/>
      <c r="XEB138" s="4"/>
      <c r="XEC138" s="4"/>
      <c r="XED138" s="4"/>
      <c r="XEE138" s="4"/>
      <c r="XEF138" s="6"/>
      <c r="XEG138" s="6"/>
      <c r="XEH138" s="6"/>
      <c r="XEI138" s="6"/>
      <c r="XEJ138" s="6"/>
      <c r="XEK138" s="6"/>
      <c r="XEL138" s="6"/>
      <c r="XEM138" s="6"/>
      <c r="XEN138" s="6"/>
      <c r="XEO138" s="6"/>
      <c r="XEP138" s="6"/>
      <c r="XEQ138" s="6"/>
      <c r="XER138" s="6"/>
      <c r="XES138" s="6"/>
      <c r="XET138" s="6"/>
    </row>
    <row r="139" s="3" customFormat="1" ht="15" spans="1:17">
      <c r="A139" s="30">
        <v>202103</v>
      </c>
      <c r="B139" s="12">
        <v>20210301070</v>
      </c>
      <c r="C139" s="31">
        <v>60.82</v>
      </c>
      <c r="D139" s="32">
        <v>12.16</v>
      </c>
      <c r="E139" s="33" t="s">
        <v>24</v>
      </c>
      <c r="F139" s="34">
        <v>12</v>
      </c>
      <c r="G139" s="35" t="s">
        <v>33</v>
      </c>
      <c r="H139" s="33" t="s">
        <v>34</v>
      </c>
      <c r="I139" s="33">
        <v>2.2</v>
      </c>
      <c r="J139" s="33">
        <v>0.5</v>
      </c>
      <c r="K139" s="35">
        <v>5</v>
      </c>
      <c r="L139" s="46">
        <f t="shared" si="2"/>
        <v>31.86</v>
      </c>
      <c r="M139" s="31" t="s">
        <v>69</v>
      </c>
      <c r="N139" s="47">
        <v>49</v>
      </c>
      <c r="O139" s="48" t="s">
        <v>24</v>
      </c>
      <c r="P139" s="40" t="s">
        <v>25</v>
      </c>
      <c r="Q139" s="51" t="s">
        <v>59</v>
      </c>
    </row>
    <row r="140" s="3" customFormat="1" ht="15" spans="1:17">
      <c r="A140" s="58">
        <v>202103</v>
      </c>
      <c r="B140" s="12">
        <v>20210301066</v>
      </c>
      <c r="C140" s="31">
        <v>56.31</v>
      </c>
      <c r="D140" s="32">
        <v>11.26</v>
      </c>
      <c r="E140" s="33" t="s">
        <v>22</v>
      </c>
      <c r="F140" s="34">
        <v>15</v>
      </c>
      <c r="G140" s="59" t="s">
        <v>23</v>
      </c>
      <c r="H140" s="35"/>
      <c r="I140" s="35"/>
      <c r="J140" s="33">
        <v>0.5</v>
      </c>
      <c r="K140" s="35">
        <v>5</v>
      </c>
      <c r="L140" s="46">
        <f t="shared" si="2"/>
        <v>31.76</v>
      </c>
      <c r="M140" s="31" t="s">
        <v>69</v>
      </c>
      <c r="N140" s="47">
        <v>50</v>
      </c>
      <c r="O140" s="48" t="s">
        <v>24</v>
      </c>
      <c r="P140" s="40" t="s">
        <v>25</v>
      </c>
      <c r="Q140" s="51" t="s">
        <v>59</v>
      </c>
    </row>
    <row r="141" s="3" customFormat="1" ht="15" hidden="1" spans="1:17">
      <c r="A141" s="37">
        <v>202103</v>
      </c>
      <c r="B141" s="16">
        <v>20210301008</v>
      </c>
      <c r="C141" s="17">
        <v>70.77</v>
      </c>
      <c r="D141" s="18">
        <v>14.15</v>
      </c>
      <c r="E141" s="19" t="s">
        <v>24</v>
      </c>
      <c r="F141" s="20">
        <v>12</v>
      </c>
      <c r="G141" s="21" t="s">
        <v>72</v>
      </c>
      <c r="H141" s="21"/>
      <c r="I141" s="21"/>
      <c r="J141" s="20">
        <v>0.5</v>
      </c>
      <c r="K141" s="21">
        <v>5</v>
      </c>
      <c r="L141" s="41">
        <f t="shared" si="2"/>
        <v>31.65</v>
      </c>
      <c r="M141" s="17" t="s">
        <v>69</v>
      </c>
      <c r="N141" s="42">
        <v>51</v>
      </c>
      <c r="O141" s="49"/>
      <c r="P141" s="49"/>
      <c r="Q141" s="42"/>
    </row>
    <row r="142" s="3" customFormat="1" ht="15" hidden="1" spans="1:17">
      <c r="A142" s="15">
        <v>202103</v>
      </c>
      <c r="B142" s="16">
        <v>20210301028</v>
      </c>
      <c r="C142" s="17">
        <v>60.03</v>
      </c>
      <c r="D142" s="18">
        <v>12.01</v>
      </c>
      <c r="E142" s="19" t="s">
        <v>24</v>
      </c>
      <c r="F142" s="20">
        <v>12</v>
      </c>
      <c r="G142" s="21" t="s">
        <v>26</v>
      </c>
      <c r="H142" s="21"/>
      <c r="I142" s="21"/>
      <c r="J142" s="19">
        <v>0.5</v>
      </c>
      <c r="K142" s="21">
        <v>7</v>
      </c>
      <c r="L142" s="41">
        <f t="shared" si="2"/>
        <v>31.51</v>
      </c>
      <c r="M142" s="17" t="s">
        <v>69</v>
      </c>
      <c r="N142" s="42">
        <v>52</v>
      </c>
      <c r="O142" s="50"/>
      <c r="P142" s="50"/>
      <c r="Q142" s="42"/>
    </row>
    <row r="143" s="3" customFormat="1" ht="15" hidden="1" spans="1:17">
      <c r="A143" s="37">
        <v>202103</v>
      </c>
      <c r="B143" s="16">
        <v>20210301016</v>
      </c>
      <c r="C143" s="17">
        <v>59.62</v>
      </c>
      <c r="D143" s="18">
        <v>11.92</v>
      </c>
      <c r="E143" s="20" t="s">
        <v>24</v>
      </c>
      <c r="F143" s="20">
        <v>12</v>
      </c>
      <c r="G143" s="36" t="s">
        <v>37</v>
      </c>
      <c r="H143" s="36"/>
      <c r="I143" s="36"/>
      <c r="J143" s="20">
        <v>0.5</v>
      </c>
      <c r="K143" s="36">
        <v>7</v>
      </c>
      <c r="L143" s="41">
        <f t="shared" si="2"/>
        <v>31.42</v>
      </c>
      <c r="M143" s="17" t="s">
        <v>69</v>
      </c>
      <c r="N143" s="42">
        <v>53</v>
      </c>
      <c r="O143" s="50"/>
      <c r="P143" s="50"/>
      <c r="Q143" s="42"/>
    </row>
    <row r="144" s="3" customFormat="1" ht="15" hidden="1" spans="1:17">
      <c r="A144" s="15">
        <v>202103</v>
      </c>
      <c r="B144" s="16">
        <v>20210301039</v>
      </c>
      <c r="C144" s="17">
        <v>64.46</v>
      </c>
      <c r="D144" s="18">
        <v>12.89</v>
      </c>
      <c r="E144" s="19" t="s">
        <v>17</v>
      </c>
      <c r="F144" s="20">
        <v>13</v>
      </c>
      <c r="G144" s="21" t="s">
        <v>44</v>
      </c>
      <c r="H144" s="21"/>
      <c r="I144" s="21"/>
      <c r="J144" s="19">
        <v>0.5</v>
      </c>
      <c r="K144" s="21">
        <v>5</v>
      </c>
      <c r="L144" s="41">
        <f t="shared" si="2"/>
        <v>31.39</v>
      </c>
      <c r="M144" s="17" t="s">
        <v>69</v>
      </c>
      <c r="N144" s="42">
        <v>54</v>
      </c>
      <c r="O144" s="50"/>
      <c r="P144" s="50"/>
      <c r="Q144" s="42"/>
    </row>
    <row r="145" s="3" customFormat="1" ht="15" hidden="1" spans="1:16372">
      <c r="A145" s="15">
        <v>202103</v>
      </c>
      <c r="B145" s="16">
        <v>20210301047</v>
      </c>
      <c r="C145" s="17">
        <v>58.03</v>
      </c>
      <c r="D145" s="18">
        <v>11.61</v>
      </c>
      <c r="E145" s="19" t="s">
        <v>24</v>
      </c>
      <c r="F145" s="20">
        <v>12</v>
      </c>
      <c r="G145" s="21" t="s">
        <v>33</v>
      </c>
      <c r="H145" s="19" t="s">
        <v>34</v>
      </c>
      <c r="I145" s="19">
        <v>2.2</v>
      </c>
      <c r="J145" s="19">
        <v>0.5</v>
      </c>
      <c r="K145" s="21">
        <v>5</v>
      </c>
      <c r="L145" s="41">
        <f t="shared" si="2"/>
        <v>31.31</v>
      </c>
      <c r="M145" s="17" t="s">
        <v>69</v>
      </c>
      <c r="N145" s="42">
        <v>55</v>
      </c>
      <c r="O145" s="50"/>
      <c r="P145" s="50"/>
      <c r="Q145" s="42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57"/>
      <c r="KM145" s="57"/>
      <c r="KN145" s="57"/>
      <c r="KO145" s="57"/>
      <c r="KP145" s="57"/>
      <c r="KQ145" s="57"/>
      <c r="KR145" s="57"/>
      <c r="KS145" s="57"/>
      <c r="KT145" s="57"/>
      <c r="KU145" s="57"/>
      <c r="KV145" s="57"/>
      <c r="KW145" s="57"/>
      <c r="KX145" s="57"/>
      <c r="KY145" s="57"/>
      <c r="KZ145" s="57"/>
      <c r="LA145" s="57"/>
      <c r="LB145" s="57"/>
      <c r="LC145" s="57"/>
      <c r="LD145" s="57"/>
      <c r="LE145" s="57"/>
      <c r="LF145" s="57"/>
      <c r="LG145" s="57"/>
      <c r="LH145" s="57"/>
      <c r="LI145" s="57"/>
      <c r="LJ145" s="57"/>
      <c r="LK145" s="57"/>
      <c r="LL145" s="57"/>
      <c r="LM145" s="57"/>
      <c r="LN145" s="57"/>
      <c r="LO145" s="57"/>
      <c r="LP145" s="57"/>
      <c r="LQ145" s="57"/>
      <c r="LR145" s="57"/>
      <c r="LS145" s="57"/>
      <c r="LT145" s="57"/>
      <c r="LU145" s="57"/>
      <c r="LV145" s="57"/>
      <c r="LW145" s="57"/>
      <c r="LX145" s="57"/>
      <c r="LY145" s="57"/>
      <c r="LZ145" s="57"/>
      <c r="MA145" s="57"/>
      <c r="MB145" s="57"/>
      <c r="MC145" s="57"/>
      <c r="MD145" s="57"/>
      <c r="ME145" s="57"/>
      <c r="MF145" s="57"/>
      <c r="MG145" s="57"/>
      <c r="MH145" s="57"/>
      <c r="MI145" s="57"/>
      <c r="MJ145" s="57"/>
      <c r="MK145" s="57"/>
      <c r="ML145" s="57"/>
      <c r="MM145" s="57"/>
      <c r="MN145" s="57"/>
      <c r="MO145" s="57"/>
      <c r="MP145" s="57"/>
      <c r="MQ145" s="57"/>
      <c r="MR145" s="57"/>
      <c r="MS145" s="57"/>
      <c r="MT145" s="57"/>
      <c r="MU145" s="57"/>
      <c r="MV145" s="57"/>
      <c r="MW145" s="57"/>
      <c r="MX145" s="57"/>
      <c r="MY145" s="57"/>
      <c r="MZ145" s="57"/>
      <c r="NA145" s="57"/>
      <c r="NB145" s="57"/>
      <c r="NC145" s="57"/>
      <c r="ND145" s="57"/>
      <c r="NE145" s="57"/>
      <c r="NF145" s="57"/>
      <c r="NG145" s="57"/>
      <c r="NH145" s="57"/>
      <c r="NI145" s="57"/>
      <c r="NJ145" s="57"/>
      <c r="NK145" s="57"/>
      <c r="NL145" s="57"/>
      <c r="NM145" s="57"/>
      <c r="NN145" s="57"/>
      <c r="NO145" s="57"/>
      <c r="NP145" s="57"/>
      <c r="NQ145" s="57"/>
      <c r="NR145" s="57"/>
      <c r="NS145" s="57"/>
      <c r="NT145" s="57"/>
      <c r="NU145" s="57"/>
      <c r="NV145" s="57"/>
      <c r="NW145" s="57"/>
      <c r="NX145" s="57"/>
      <c r="NY145" s="57"/>
      <c r="NZ145" s="57"/>
      <c r="OA145" s="57"/>
      <c r="OB145" s="57"/>
      <c r="OC145" s="57"/>
      <c r="OD145" s="57"/>
      <c r="OE145" s="57"/>
      <c r="OF145" s="57"/>
      <c r="OG145" s="57"/>
      <c r="OH145" s="57"/>
      <c r="OI145" s="57"/>
      <c r="OJ145" s="57"/>
      <c r="OK145" s="57"/>
      <c r="OL145" s="57"/>
      <c r="OM145" s="57"/>
      <c r="ON145" s="57"/>
      <c r="OO145" s="57"/>
      <c r="OP145" s="57"/>
      <c r="OQ145" s="57"/>
      <c r="OR145" s="57"/>
      <c r="OS145" s="57"/>
      <c r="OT145" s="57"/>
      <c r="OU145" s="57"/>
      <c r="OV145" s="57"/>
      <c r="OW145" s="57"/>
      <c r="OX145" s="57"/>
      <c r="OY145" s="57"/>
      <c r="OZ145" s="57"/>
      <c r="PA145" s="57"/>
      <c r="PB145" s="57"/>
      <c r="PC145" s="57"/>
      <c r="PD145" s="57"/>
      <c r="PE145" s="57"/>
      <c r="PF145" s="57"/>
      <c r="PG145" s="57"/>
      <c r="PH145" s="57"/>
      <c r="PI145" s="57"/>
      <c r="PJ145" s="57"/>
      <c r="PK145" s="57"/>
      <c r="PL145" s="57"/>
      <c r="PM145" s="57"/>
      <c r="PN145" s="57"/>
      <c r="PO145" s="57"/>
      <c r="PP145" s="57"/>
      <c r="PQ145" s="57"/>
      <c r="PR145" s="57"/>
      <c r="PS145" s="57"/>
      <c r="PT145" s="57"/>
      <c r="PU145" s="57"/>
      <c r="PV145" s="57"/>
      <c r="PW145" s="57"/>
      <c r="PX145" s="57"/>
      <c r="PY145" s="57"/>
      <c r="PZ145" s="57"/>
      <c r="QA145" s="57"/>
      <c r="QB145" s="57"/>
      <c r="QC145" s="57"/>
      <c r="QD145" s="57"/>
      <c r="QE145" s="57"/>
      <c r="QF145" s="57"/>
      <c r="QG145" s="57"/>
      <c r="QH145" s="57"/>
      <c r="QI145" s="57"/>
      <c r="QJ145" s="57"/>
      <c r="QK145" s="57"/>
      <c r="QL145" s="57"/>
      <c r="QM145" s="57"/>
      <c r="QN145" s="57"/>
      <c r="QO145" s="57"/>
      <c r="QP145" s="57"/>
      <c r="QQ145" s="57"/>
      <c r="QR145" s="57"/>
      <c r="QS145" s="57"/>
      <c r="QT145" s="57"/>
      <c r="QU145" s="57"/>
      <c r="QV145" s="57"/>
      <c r="QW145" s="57"/>
      <c r="QX145" s="57"/>
      <c r="QY145" s="57"/>
      <c r="QZ145" s="57"/>
      <c r="RA145" s="57"/>
      <c r="RB145" s="57"/>
      <c r="RC145" s="57"/>
      <c r="RD145" s="57"/>
      <c r="RE145" s="57"/>
      <c r="RF145" s="57"/>
      <c r="RG145" s="57"/>
      <c r="RH145" s="57"/>
      <c r="RI145" s="57"/>
      <c r="RJ145" s="57"/>
      <c r="RK145" s="57"/>
      <c r="RL145" s="57"/>
      <c r="RM145" s="57"/>
      <c r="RN145" s="57"/>
      <c r="RO145" s="57"/>
      <c r="RP145" s="57"/>
      <c r="RQ145" s="57"/>
      <c r="RR145" s="57"/>
      <c r="RS145" s="57"/>
      <c r="RT145" s="57"/>
      <c r="RU145" s="57"/>
      <c r="RV145" s="57"/>
      <c r="RW145" s="57"/>
      <c r="RX145" s="57"/>
      <c r="RY145" s="57"/>
      <c r="RZ145" s="57"/>
      <c r="SA145" s="57"/>
      <c r="SB145" s="57"/>
      <c r="SC145" s="57"/>
      <c r="SD145" s="57"/>
      <c r="SE145" s="57"/>
      <c r="SF145" s="57"/>
      <c r="SG145" s="57"/>
      <c r="SH145" s="57"/>
      <c r="SI145" s="57"/>
      <c r="SJ145" s="57"/>
      <c r="SK145" s="57"/>
      <c r="SL145" s="57"/>
      <c r="SM145" s="57"/>
      <c r="SN145" s="57"/>
      <c r="SO145" s="57"/>
      <c r="SP145" s="57"/>
      <c r="SQ145" s="57"/>
      <c r="SR145" s="57"/>
      <c r="SS145" s="57"/>
      <c r="ST145" s="57"/>
      <c r="SU145" s="57"/>
      <c r="SV145" s="57"/>
      <c r="SW145" s="57"/>
      <c r="SX145" s="57"/>
      <c r="SY145" s="57"/>
      <c r="SZ145" s="57"/>
      <c r="TA145" s="57"/>
      <c r="TB145" s="57"/>
      <c r="TC145" s="57"/>
      <c r="TD145" s="57"/>
      <c r="TE145" s="57"/>
      <c r="TF145" s="57"/>
      <c r="TG145" s="57"/>
      <c r="TH145" s="57"/>
      <c r="TI145" s="57"/>
      <c r="TJ145" s="57"/>
      <c r="TK145" s="57"/>
      <c r="TL145" s="57"/>
      <c r="TM145" s="57"/>
      <c r="TN145" s="57"/>
      <c r="TO145" s="57"/>
      <c r="TP145" s="57"/>
      <c r="TQ145" s="57"/>
      <c r="TR145" s="57"/>
      <c r="TS145" s="57"/>
      <c r="TT145" s="57"/>
      <c r="TU145" s="57"/>
      <c r="TV145" s="57"/>
      <c r="TW145" s="57"/>
      <c r="TX145" s="57"/>
      <c r="TY145" s="57"/>
      <c r="TZ145" s="57"/>
      <c r="UA145" s="57"/>
      <c r="UB145" s="57"/>
      <c r="UC145" s="57"/>
      <c r="UD145" s="57"/>
      <c r="UE145" s="57"/>
      <c r="UF145" s="57"/>
      <c r="UG145" s="57"/>
      <c r="UH145" s="57"/>
      <c r="UI145" s="57"/>
      <c r="UJ145" s="57"/>
      <c r="UK145" s="57"/>
      <c r="UL145" s="57"/>
      <c r="UM145" s="57"/>
      <c r="UN145" s="57"/>
      <c r="UO145" s="57"/>
      <c r="UP145" s="57"/>
      <c r="UQ145" s="57"/>
      <c r="UR145" s="57"/>
      <c r="US145" s="57"/>
      <c r="UT145" s="57"/>
      <c r="UU145" s="57"/>
      <c r="UV145" s="57"/>
      <c r="UW145" s="57"/>
      <c r="UX145" s="57"/>
      <c r="UY145" s="57"/>
      <c r="UZ145" s="57"/>
      <c r="VA145" s="57"/>
      <c r="VB145" s="57"/>
      <c r="VC145" s="57"/>
      <c r="VD145" s="57"/>
      <c r="VE145" s="57"/>
      <c r="VF145" s="57"/>
      <c r="VG145" s="57"/>
      <c r="VH145" s="57"/>
      <c r="VI145" s="57"/>
      <c r="VJ145" s="57"/>
      <c r="VK145" s="57"/>
      <c r="VL145" s="57"/>
      <c r="VM145" s="57"/>
      <c r="VN145" s="57"/>
      <c r="VO145" s="57"/>
      <c r="VP145" s="57"/>
      <c r="VQ145" s="57"/>
      <c r="VR145" s="57"/>
      <c r="VS145" s="57"/>
      <c r="VT145" s="57"/>
      <c r="VU145" s="57"/>
      <c r="VV145" s="57"/>
      <c r="VW145" s="57"/>
      <c r="VX145" s="57"/>
      <c r="VY145" s="57"/>
      <c r="VZ145" s="57"/>
      <c r="WA145" s="57"/>
      <c r="WB145" s="57"/>
      <c r="WC145" s="57"/>
      <c r="WD145" s="57"/>
      <c r="WE145" s="57"/>
      <c r="WF145" s="57"/>
      <c r="WG145" s="57"/>
      <c r="WH145" s="57"/>
      <c r="WI145" s="57"/>
      <c r="WJ145" s="57"/>
      <c r="WK145" s="57"/>
      <c r="WL145" s="57"/>
      <c r="WM145" s="57"/>
      <c r="WN145" s="57"/>
      <c r="WO145" s="57"/>
      <c r="WP145" s="57"/>
      <c r="WQ145" s="57"/>
      <c r="WR145" s="57"/>
      <c r="WS145" s="57"/>
      <c r="WT145" s="57"/>
      <c r="WU145" s="57"/>
      <c r="WV145" s="57"/>
      <c r="WW145" s="57"/>
      <c r="WX145" s="57"/>
      <c r="WY145" s="57"/>
      <c r="WZ145" s="57"/>
      <c r="XA145" s="57"/>
      <c r="XB145" s="57"/>
      <c r="XC145" s="57"/>
      <c r="XD145" s="57"/>
      <c r="XE145" s="57"/>
      <c r="XF145" s="57"/>
      <c r="XG145" s="57"/>
      <c r="XH145" s="57"/>
      <c r="XI145" s="57"/>
      <c r="XJ145" s="57"/>
      <c r="XK145" s="57"/>
      <c r="XL145" s="57"/>
      <c r="XM145" s="57"/>
      <c r="XN145" s="57"/>
      <c r="XO145" s="57"/>
      <c r="XP145" s="57"/>
      <c r="XQ145" s="57"/>
      <c r="XR145" s="57"/>
      <c r="XS145" s="57"/>
      <c r="XT145" s="57"/>
      <c r="XU145" s="57"/>
      <c r="XV145" s="57"/>
      <c r="XW145" s="57"/>
      <c r="XX145" s="57"/>
      <c r="XY145" s="57"/>
      <c r="XZ145" s="57"/>
      <c r="YA145" s="57"/>
      <c r="YB145" s="57"/>
      <c r="YC145" s="57"/>
      <c r="YD145" s="57"/>
      <c r="YE145" s="57"/>
      <c r="YF145" s="57"/>
      <c r="YG145" s="57"/>
      <c r="YH145" s="57"/>
      <c r="YI145" s="57"/>
      <c r="YJ145" s="57"/>
      <c r="YK145" s="57"/>
      <c r="YL145" s="57"/>
      <c r="YM145" s="57"/>
      <c r="YN145" s="57"/>
      <c r="YO145" s="57"/>
      <c r="YP145" s="57"/>
      <c r="YQ145" s="57"/>
      <c r="YR145" s="57"/>
      <c r="YS145" s="57"/>
      <c r="YT145" s="57"/>
      <c r="YU145" s="57"/>
      <c r="YV145" s="57"/>
      <c r="YW145" s="57"/>
      <c r="YX145" s="57"/>
      <c r="YY145" s="57"/>
      <c r="YZ145" s="57"/>
      <c r="ZA145" s="57"/>
      <c r="ZB145" s="57"/>
      <c r="ZC145" s="57"/>
      <c r="ZD145" s="57"/>
      <c r="ZE145" s="57"/>
      <c r="ZF145" s="57"/>
      <c r="ZG145" s="57"/>
      <c r="ZH145" s="57"/>
      <c r="ZI145" s="57"/>
      <c r="ZJ145" s="57"/>
      <c r="ZK145" s="57"/>
      <c r="ZL145" s="57"/>
      <c r="ZM145" s="57"/>
      <c r="ZN145" s="57"/>
      <c r="ZO145" s="57"/>
      <c r="ZP145" s="57"/>
      <c r="ZQ145" s="57"/>
      <c r="ZR145" s="57"/>
      <c r="ZS145" s="57"/>
      <c r="ZT145" s="57"/>
      <c r="ZU145" s="57"/>
      <c r="ZV145" s="57"/>
      <c r="ZW145" s="57"/>
      <c r="ZX145" s="57"/>
      <c r="ZY145" s="57"/>
      <c r="ZZ145" s="57"/>
      <c r="AAA145" s="57"/>
      <c r="AAB145" s="57"/>
      <c r="AAC145" s="57"/>
      <c r="AAD145" s="57"/>
      <c r="AAE145" s="57"/>
      <c r="AAF145" s="57"/>
      <c r="AAG145" s="57"/>
      <c r="AAH145" s="57"/>
      <c r="AAI145" s="57"/>
      <c r="AAJ145" s="57"/>
      <c r="AAK145" s="57"/>
      <c r="AAL145" s="57"/>
      <c r="AAM145" s="57"/>
      <c r="AAN145" s="57"/>
      <c r="AAO145" s="57"/>
      <c r="AAP145" s="57"/>
      <c r="AAQ145" s="57"/>
      <c r="AAR145" s="57"/>
      <c r="AAS145" s="57"/>
      <c r="AAT145" s="57"/>
      <c r="AAU145" s="57"/>
      <c r="AAV145" s="57"/>
      <c r="AAW145" s="57"/>
      <c r="AAX145" s="57"/>
      <c r="AAY145" s="57"/>
      <c r="AAZ145" s="57"/>
      <c r="ABA145" s="57"/>
      <c r="ABB145" s="57"/>
      <c r="ABC145" s="57"/>
      <c r="ABD145" s="57"/>
      <c r="ABE145" s="57"/>
      <c r="ABF145" s="57"/>
      <c r="ABG145" s="57"/>
      <c r="ABH145" s="57"/>
      <c r="ABI145" s="57"/>
      <c r="ABJ145" s="57"/>
      <c r="ABK145" s="57"/>
      <c r="ABL145" s="57"/>
      <c r="ABM145" s="57"/>
      <c r="ABN145" s="57"/>
      <c r="ABO145" s="57"/>
      <c r="ABP145" s="57"/>
      <c r="ABQ145" s="57"/>
      <c r="ABR145" s="57"/>
      <c r="ABS145" s="57"/>
      <c r="ABT145" s="57"/>
      <c r="ABU145" s="57"/>
      <c r="ABV145" s="57"/>
      <c r="ABW145" s="57"/>
      <c r="ABX145" s="57"/>
      <c r="ABY145" s="57"/>
      <c r="ABZ145" s="57"/>
      <c r="ACA145" s="57"/>
      <c r="ACB145" s="57"/>
      <c r="ACC145" s="57"/>
      <c r="ACD145" s="57"/>
      <c r="ACE145" s="57"/>
      <c r="ACF145" s="57"/>
      <c r="ACG145" s="57"/>
      <c r="ACH145" s="57"/>
      <c r="ACI145" s="57"/>
      <c r="ACJ145" s="57"/>
      <c r="ACK145" s="57"/>
      <c r="ACL145" s="57"/>
      <c r="ACM145" s="57"/>
      <c r="ACN145" s="57"/>
      <c r="ACO145" s="57"/>
      <c r="ACP145" s="57"/>
      <c r="ACQ145" s="57"/>
      <c r="ACR145" s="57"/>
      <c r="ACS145" s="57"/>
      <c r="ACT145" s="57"/>
      <c r="ACU145" s="57"/>
      <c r="ACV145" s="57"/>
      <c r="ACW145" s="57"/>
      <c r="ACX145" s="57"/>
      <c r="ACY145" s="57"/>
      <c r="ACZ145" s="57"/>
      <c r="ADA145" s="57"/>
      <c r="ADB145" s="57"/>
      <c r="ADC145" s="57"/>
      <c r="ADD145" s="57"/>
      <c r="ADE145" s="57"/>
      <c r="ADF145" s="57"/>
      <c r="ADG145" s="57"/>
      <c r="ADH145" s="57"/>
      <c r="ADI145" s="57"/>
      <c r="ADJ145" s="57"/>
      <c r="ADK145" s="57"/>
      <c r="ADL145" s="57"/>
      <c r="ADM145" s="57"/>
      <c r="ADN145" s="57"/>
      <c r="ADO145" s="57"/>
      <c r="ADP145" s="57"/>
      <c r="ADQ145" s="57"/>
      <c r="ADR145" s="57"/>
      <c r="ADS145" s="57"/>
      <c r="ADT145" s="57"/>
      <c r="ADU145" s="57"/>
      <c r="ADV145" s="57"/>
      <c r="ADW145" s="57"/>
      <c r="ADX145" s="57"/>
      <c r="ADY145" s="57"/>
      <c r="ADZ145" s="57"/>
      <c r="AEA145" s="57"/>
      <c r="AEB145" s="57"/>
      <c r="AEC145" s="57"/>
      <c r="AED145" s="57"/>
      <c r="AEE145" s="57"/>
      <c r="AEF145" s="57"/>
      <c r="AEG145" s="57"/>
      <c r="AEH145" s="57"/>
      <c r="AEI145" s="57"/>
      <c r="AEJ145" s="57"/>
      <c r="AEK145" s="57"/>
      <c r="AEL145" s="57"/>
      <c r="AEM145" s="57"/>
      <c r="AEN145" s="57"/>
      <c r="AEO145" s="57"/>
      <c r="AEP145" s="57"/>
      <c r="AEQ145" s="57"/>
      <c r="AER145" s="57"/>
      <c r="AES145" s="57"/>
      <c r="AET145" s="57"/>
      <c r="AEU145" s="57"/>
      <c r="AEV145" s="57"/>
      <c r="AEW145" s="57"/>
      <c r="AEX145" s="57"/>
      <c r="AEY145" s="57"/>
      <c r="AEZ145" s="57"/>
      <c r="AFA145" s="57"/>
      <c r="AFB145" s="57"/>
      <c r="AFC145" s="57"/>
      <c r="AFD145" s="57"/>
      <c r="AFE145" s="57"/>
      <c r="AFF145" s="57"/>
      <c r="AFG145" s="57"/>
      <c r="AFH145" s="57"/>
      <c r="AFI145" s="57"/>
      <c r="AFJ145" s="57"/>
      <c r="AFK145" s="57"/>
      <c r="AFL145" s="57"/>
      <c r="AFM145" s="57"/>
      <c r="AFN145" s="57"/>
      <c r="AFO145" s="57"/>
      <c r="AFP145" s="57"/>
      <c r="AFQ145" s="57"/>
      <c r="AFR145" s="57"/>
      <c r="AFS145" s="57"/>
      <c r="AFT145" s="57"/>
      <c r="AFU145" s="57"/>
      <c r="AFV145" s="57"/>
      <c r="AFW145" s="57"/>
      <c r="AFX145" s="57"/>
      <c r="AFY145" s="57"/>
      <c r="AFZ145" s="57"/>
      <c r="AGA145" s="57"/>
      <c r="AGB145" s="57"/>
      <c r="AGC145" s="57"/>
      <c r="AGD145" s="57"/>
      <c r="AGE145" s="57"/>
      <c r="AGF145" s="57"/>
      <c r="AGG145" s="57"/>
      <c r="AGH145" s="57"/>
      <c r="AGI145" s="57"/>
      <c r="AGJ145" s="57"/>
      <c r="AGK145" s="57"/>
      <c r="AGL145" s="57"/>
      <c r="AGM145" s="57"/>
      <c r="AGN145" s="57"/>
      <c r="AGO145" s="57"/>
      <c r="AGP145" s="57"/>
      <c r="AGQ145" s="57"/>
      <c r="AGR145" s="57"/>
      <c r="AGS145" s="57"/>
      <c r="AGT145" s="57"/>
      <c r="AGU145" s="57"/>
      <c r="AGV145" s="57"/>
      <c r="AGW145" s="57"/>
      <c r="AGX145" s="57"/>
      <c r="AGY145" s="57"/>
      <c r="AGZ145" s="57"/>
      <c r="AHA145" s="57"/>
      <c r="AHB145" s="57"/>
      <c r="AHC145" s="57"/>
      <c r="AHD145" s="57"/>
      <c r="AHE145" s="57"/>
      <c r="AHF145" s="57"/>
      <c r="AHG145" s="57"/>
      <c r="AHH145" s="57"/>
      <c r="AHI145" s="57"/>
      <c r="AHJ145" s="57"/>
      <c r="AHK145" s="57"/>
      <c r="AHL145" s="57"/>
      <c r="AHM145" s="57"/>
      <c r="AHN145" s="57"/>
      <c r="AHO145" s="57"/>
      <c r="AHP145" s="57"/>
      <c r="AHQ145" s="57"/>
      <c r="AHR145" s="57"/>
      <c r="AHS145" s="57"/>
      <c r="AHT145" s="57"/>
      <c r="AHU145" s="57"/>
      <c r="AHV145" s="57"/>
      <c r="AHW145" s="57"/>
      <c r="AHX145" s="57"/>
      <c r="AHY145" s="57"/>
      <c r="AHZ145" s="57"/>
      <c r="AIA145" s="57"/>
      <c r="AIB145" s="57"/>
      <c r="AIC145" s="57"/>
      <c r="AID145" s="57"/>
      <c r="AIE145" s="57"/>
      <c r="AIF145" s="57"/>
      <c r="AIG145" s="57"/>
      <c r="AIH145" s="57"/>
      <c r="AII145" s="57"/>
      <c r="AIJ145" s="57"/>
      <c r="AIK145" s="57"/>
      <c r="AIL145" s="57"/>
      <c r="AIM145" s="57"/>
      <c r="AIN145" s="57"/>
      <c r="AIO145" s="57"/>
      <c r="AIP145" s="57"/>
      <c r="AIQ145" s="57"/>
      <c r="AIR145" s="57"/>
      <c r="AIS145" s="57"/>
      <c r="AIT145" s="57"/>
      <c r="AIU145" s="57"/>
      <c r="AIV145" s="57"/>
      <c r="AIW145" s="57"/>
      <c r="AIX145" s="57"/>
      <c r="AIY145" s="57"/>
      <c r="AIZ145" s="57"/>
      <c r="AJA145" s="57"/>
      <c r="AJB145" s="57"/>
      <c r="AJC145" s="57"/>
      <c r="AJD145" s="57"/>
      <c r="AJE145" s="57"/>
      <c r="AJF145" s="57"/>
      <c r="AJG145" s="57"/>
      <c r="AJH145" s="57"/>
      <c r="AJI145" s="57"/>
      <c r="AJJ145" s="57"/>
      <c r="AJK145" s="57"/>
      <c r="AJL145" s="57"/>
      <c r="AJM145" s="57"/>
      <c r="AJN145" s="57"/>
      <c r="AJO145" s="57"/>
      <c r="AJP145" s="57"/>
      <c r="AJQ145" s="57"/>
      <c r="AJR145" s="57"/>
      <c r="AJS145" s="57"/>
      <c r="AJT145" s="57"/>
      <c r="AJU145" s="57"/>
      <c r="AJV145" s="57"/>
      <c r="AJW145" s="57"/>
      <c r="AJX145" s="57"/>
      <c r="AJY145" s="57"/>
      <c r="AJZ145" s="57"/>
      <c r="AKA145" s="57"/>
      <c r="AKB145" s="57"/>
      <c r="AKC145" s="57"/>
      <c r="AKD145" s="57"/>
      <c r="AKE145" s="57"/>
      <c r="AKF145" s="57"/>
      <c r="AKG145" s="57"/>
      <c r="AKH145" s="57"/>
      <c r="AKI145" s="57"/>
      <c r="AKJ145" s="57"/>
      <c r="AKK145" s="57"/>
      <c r="AKL145" s="57"/>
      <c r="AKM145" s="57"/>
      <c r="AKN145" s="57"/>
      <c r="AKO145" s="57"/>
      <c r="AKP145" s="57"/>
      <c r="AKQ145" s="57"/>
      <c r="AKR145" s="57"/>
      <c r="AKS145" s="57"/>
      <c r="AKT145" s="57"/>
      <c r="AKU145" s="57"/>
      <c r="AKV145" s="57"/>
      <c r="AKW145" s="57"/>
      <c r="AKX145" s="57"/>
      <c r="AKY145" s="57"/>
      <c r="AKZ145" s="57"/>
      <c r="ALA145" s="57"/>
      <c r="ALB145" s="57"/>
      <c r="ALC145" s="57"/>
      <c r="ALD145" s="57"/>
      <c r="ALE145" s="57"/>
      <c r="ALF145" s="57"/>
      <c r="ALG145" s="57"/>
      <c r="ALH145" s="57"/>
      <c r="ALI145" s="57"/>
      <c r="ALJ145" s="57"/>
      <c r="ALK145" s="57"/>
      <c r="ALL145" s="57"/>
      <c r="ALM145" s="57"/>
      <c r="ALN145" s="57"/>
      <c r="ALO145" s="57"/>
      <c r="ALP145" s="57"/>
      <c r="ALQ145" s="57"/>
      <c r="ALR145" s="57"/>
      <c r="ALS145" s="57"/>
      <c r="ALT145" s="57"/>
      <c r="ALU145" s="57"/>
      <c r="ALV145" s="57"/>
      <c r="ALW145" s="57"/>
      <c r="ALX145" s="57"/>
      <c r="ALY145" s="57"/>
      <c r="ALZ145" s="57"/>
      <c r="AMA145" s="57"/>
      <c r="AMB145" s="57"/>
      <c r="AMC145" s="57"/>
      <c r="AMD145" s="57"/>
      <c r="AME145" s="57"/>
      <c r="AMF145" s="57"/>
      <c r="AMG145" s="57"/>
      <c r="AMH145" s="57"/>
      <c r="AMI145" s="57"/>
      <c r="AMJ145" s="57"/>
      <c r="AMK145" s="57"/>
      <c r="AML145" s="57"/>
      <c r="AMM145" s="57"/>
      <c r="AMN145" s="57"/>
      <c r="AMO145" s="57"/>
      <c r="AMP145" s="57"/>
      <c r="AMQ145" s="57"/>
      <c r="AMR145" s="57"/>
      <c r="AMS145" s="57"/>
      <c r="AMT145" s="57"/>
      <c r="AMU145" s="57"/>
      <c r="AMV145" s="57"/>
      <c r="AMW145" s="57"/>
      <c r="AMX145" s="57"/>
      <c r="AMY145" s="57"/>
      <c r="AMZ145" s="57"/>
      <c r="ANA145" s="57"/>
      <c r="ANB145" s="57"/>
      <c r="ANC145" s="57"/>
      <c r="AND145" s="57"/>
      <c r="ANE145" s="57"/>
      <c r="ANF145" s="57"/>
      <c r="ANG145" s="57"/>
      <c r="ANH145" s="57"/>
      <c r="ANI145" s="57"/>
      <c r="ANJ145" s="57"/>
      <c r="ANK145" s="57"/>
      <c r="ANL145" s="57"/>
      <c r="ANM145" s="57"/>
      <c r="ANN145" s="57"/>
      <c r="ANO145" s="57"/>
      <c r="ANP145" s="57"/>
      <c r="ANQ145" s="57"/>
      <c r="ANR145" s="57"/>
      <c r="ANS145" s="57"/>
      <c r="ANT145" s="57"/>
      <c r="ANU145" s="57"/>
      <c r="ANV145" s="57"/>
      <c r="ANW145" s="57"/>
      <c r="ANX145" s="57"/>
      <c r="ANY145" s="57"/>
      <c r="ANZ145" s="57"/>
      <c r="AOA145" s="57"/>
      <c r="AOB145" s="57"/>
      <c r="AOC145" s="57"/>
      <c r="AOD145" s="57"/>
      <c r="AOE145" s="57"/>
      <c r="AOF145" s="57"/>
      <c r="AOG145" s="57"/>
      <c r="AOH145" s="57"/>
      <c r="AOI145" s="57"/>
      <c r="AOJ145" s="57"/>
      <c r="AOK145" s="57"/>
      <c r="AOL145" s="57"/>
      <c r="AOM145" s="57"/>
      <c r="AON145" s="57"/>
      <c r="AOO145" s="57"/>
      <c r="AOP145" s="57"/>
      <c r="AOQ145" s="57"/>
      <c r="AOR145" s="57"/>
      <c r="AOS145" s="57"/>
      <c r="AOT145" s="57"/>
      <c r="AOU145" s="57"/>
      <c r="AOV145" s="57"/>
      <c r="AOW145" s="57"/>
      <c r="AOX145" s="57"/>
      <c r="AOY145" s="57"/>
      <c r="AOZ145" s="57"/>
      <c r="APA145" s="57"/>
      <c r="APB145" s="57"/>
      <c r="APC145" s="57"/>
      <c r="APD145" s="57"/>
      <c r="APE145" s="57"/>
      <c r="APF145" s="57"/>
      <c r="APG145" s="57"/>
      <c r="APH145" s="57"/>
      <c r="API145" s="57"/>
      <c r="APJ145" s="57"/>
      <c r="APK145" s="57"/>
      <c r="APL145" s="57"/>
      <c r="APM145" s="57"/>
      <c r="APN145" s="57"/>
      <c r="APO145" s="57"/>
      <c r="APP145" s="57"/>
      <c r="APQ145" s="57"/>
      <c r="APR145" s="57"/>
      <c r="APS145" s="57"/>
      <c r="APT145" s="57"/>
      <c r="APU145" s="57"/>
      <c r="APV145" s="57"/>
      <c r="APW145" s="57"/>
      <c r="APX145" s="57"/>
      <c r="APY145" s="57"/>
      <c r="APZ145" s="57"/>
      <c r="AQA145" s="57"/>
      <c r="AQB145" s="57"/>
      <c r="AQC145" s="57"/>
      <c r="AQD145" s="57"/>
      <c r="AQE145" s="57"/>
      <c r="AQF145" s="57"/>
      <c r="AQG145" s="57"/>
      <c r="AQH145" s="57"/>
      <c r="AQI145" s="57"/>
      <c r="AQJ145" s="57"/>
      <c r="AQK145" s="57"/>
      <c r="AQL145" s="57"/>
      <c r="AQM145" s="57"/>
      <c r="AQN145" s="57"/>
      <c r="AQO145" s="57"/>
      <c r="AQP145" s="57"/>
      <c r="AQQ145" s="57"/>
      <c r="AQR145" s="57"/>
      <c r="AQS145" s="57"/>
      <c r="AQT145" s="57"/>
      <c r="AQU145" s="57"/>
      <c r="AQV145" s="57"/>
      <c r="AQW145" s="57"/>
      <c r="AQX145" s="57"/>
      <c r="AQY145" s="57"/>
      <c r="AQZ145" s="57"/>
      <c r="ARA145" s="57"/>
      <c r="ARB145" s="57"/>
      <c r="ARC145" s="57"/>
      <c r="ARD145" s="57"/>
      <c r="ARE145" s="57"/>
      <c r="ARF145" s="57"/>
      <c r="ARG145" s="57"/>
      <c r="ARH145" s="57"/>
      <c r="ARI145" s="57"/>
      <c r="ARJ145" s="57"/>
      <c r="ARK145" s="57"/>
      <c r="ARL145" s="57"/>
      <c r="ARM145" s="57"/>
      <c r="ARN145" s="57"/>
      <c r="ARO145" s="57"/>
      <c r="ARP145" s="57"/>
      <c r="ARQ145" s="57"/>
      <c r="ARR145" s="57"/>
      <c r="ARS145" s="57"/>
      <c r="ART145" s="57"/>
      <c r="ARU145" s="57"/>
      <c r="ARV145" s="57"/>
      <c r="ARW145" s="57"/>
      <c r="ARX145" s="57"/>
      <c r="ARY145" s="57"/>
      <c r="ARZ145" s="57"/>
      <c r="ASA145" s="57"/>
      <c r="ASB145" s="57"/>
      <c r="ASC145" s="57"/>
      <c r="ASD145" s="57"/>
      <c r="ASE145" s="57"/>
      <c r="ASF145" s="57"/>
      <c r="ASG145" s="57"/>
      <c r="ASH145" s="57"/>
      <c r="ASI145" s="57"/>
      <c r="ASJ145" s="57"/>
      <c r="ASK145" s="57"/>
      <c r="ASL145" s="57"/>
      <c r="ASM145" s="57"/>
      <c r="ASN145" s="57"/>
      <c r="ASO145" s="57"/>
      <c r="ASP145" s="57"/>
      <c r="ASQ145" s="57"/>
      <c r="ASR145" s="57"/>
      <c r="ASS145" s="57"/>
      <c r="AST145" s="57"/>
      <c r="ASU145" s="57"/>
      <c r="ASV145" s="57"/>
      <c r="ASW145" s="57"/>
      <c r="ASX145" s="57"/>
      <c r="ASY145" s="57"/>
      <c r="ASZ145" s="57"/>
      <c r="ATA145" s="57"/>
      <c r="ATB145" s="57"/>
      <c r="ATC145" s="57"/>
      <c r="ATD145" s="57"/>
      <c r="ATE145" s="57"/>
      <c r="ATF145" s="57"/>
      <c r="ATG145" s="57"/>
      <c r="ATH145" s="57"/>
      <c r="ATI145" s="57"/>
      <c r="ATJ145" s="57"/>
      <c r="ATK145" s="57"/>
      <c r="ATL145" s="57"/>
      <c r="ATM145" s="57"/>
      <c r="ATN145" s="57"/>
      <c r="ATO145" s="57"/>
      <c r="ATP145" s="57"/>
      <c r="ATQ145" s="57"/>
      <c r="ATR145" s="57"/>
      <c r="ATS145" s="57"/>
      <c r="ATT145" s="57"/>
      <c r="ATU145" s="57"/>
      <c r="ATV145" s="57"/>
      <c r="ATW145" s="57"/>
      <c r="ATX145" s="57"/>
      <c r="ATY145" s="57"/>
      <c r="ATZ145" s="57"/>
      <c r="AUA145" s="57"/>
      <c r="AUB145" s="57"/>
      <c r="AUC145" s="57"/>
      <c r="AUD145" s="57"/>
      <c r="AUE145" s="57"/>
      <c r="AUF145" s="57"/>
      <c r="AUG145" s="57"/>
      <c r="AUH145" s="57"/>
      <c r="AUI145" s="57"/>
      <c r="AUJ145" s="57"/>
      <c r="AUK145" s="57"/>
      <c r="AUL145" s="57"/>
      <c r="AUM145" s="57"/>
      <c r="AUN145" s="57"/>
      <c r="AUO145" s="57"/>
      <c r="AUP145" s="57"/>
      <c r="AUQ145" s="57"/>
      <c r="AUR145" s="57"/>
      <c r="AUS145" s="57"/>
      <c r="AUT145" s="57"/>
      <c r="AUU145" s="57"/>
      <c r="AUV145" s="57"/>
      <c r="AUW145" s="57"/>
      <c r="AUX145" s="57"/>
      <c r="AUY145" s="57"/>
      <c r="AUZ145" s="57"/>
      <c r="AVA145" s="57"/>
      <c r="AVB145" s="57"/>
      <c r="AVC145" s="57"/>
      <c r="AVD145" s="57"/>
      <c r="AVE145" s="57"/>
      <c r="AVF145" s="57"/>
      <c r="AVG145" s="57"/>
      <c r="AVH145" s="57"/>
      <c r="AVI145" s="57"/>
      <c r="AVJ145" s="57"/>
      <c r="AVK145" s="57"/>
      <c r="AVL145" s="57"/>
      <c r="AVM145" s="57"/>
      <c r="AVN145" s="57"/>
      <c r="AVO145" s="57"/>
      <c r="AVP145" s="57"/>
      <c r="AVQ145" s="57"/>
      <c r="AVR145" s="57"/>
      <c r="AVS145" s="57"/>
      <c r="AVT145" s="57"/>
      <c r="AVU145" s="57"/>
      <c r="AVV145" s="57"/>
      <c r="AVW145" s="57"/>
      <c r="AVX145" s="57"/>
      <c r="AVY145" s="57"/>
      <c r="AVZ145" s="57"/>
      <c r="AWA145" s="57"/>
      <c r="AWB145" s="57"/>
      <c r="AWC145" s="57"/>
      <c r="AWD145" s="57"/>
      <c r="AWE145" s="57"/>
      <c r="AWF145" s="57"/>
      <c r="AWG145" s="57"/>
      <c r="AWH145" s="57"/>
      <c r="AWI145" s="57"/>
      <c r="AWJ145" s="57"/>
      <c r="AWK145" s="57"/>
      <c r="AWL145" s="57"/>
      <c r="AWM145" s="57"/>
      <c r="AWN145" s="57"/>
      <c r="AWO145" s="57"/>
      <c r="AWP145" s="57"/>
      <c r="AWQ145" s="57"/>
      <c r="AWR145" s="57"/>
      <c r="AWS145" s="57"/>
      <c r="AWT145" s="57"/>
      <c r="AWU145" s="57"/>
      <c r="AWV145" s="57"/>
      <c r="AWW145" s="57"/>
      <c r="AWX145" s="57"/>
      <c r="AWY145" s="57"/>
      <c r="AWZ145" s="57"/>
      <c r="AXA145" s="57"/>
      <c r="AXB145" s="57"/>
      <c r="AXC145" s="57"/>
      <c r="AXD145" s="57"/>
      <c r="AXE145" s="57"/>
      <c r="AXF145" s="57"/>
      <c r="AXG145" s="57"/>
      <c r="AXH145" s="57"/>
      <c r="AXI145" s="57"/>
      <c r="AXJ145" s="57"/>
      <c r="AXK145" s="57"/>
      <c r="AXL145" s="57"/>
      <c r="AXM145" s="57"/>
      <c r="AXN145" s="57"/>
      <c r="AXO145" s="57"/>
      <c r="AXP145" s="57"/>
      <c r="AXQ145" s="57"/>
      <c r="AXR145" s="57"/>
      <c r="AXS145" s="57"/>
      <c r="AXT145" s="57"/>
      <c r="AXU145" s="57"/>
      <c r="AXV145" s="57"/>
      <c r="AXW145" s="57"/>
      <c r="AXX145" s="57"/>
      <c r="AXY145" s="57"/>
      <c r="AXZ145" s="57"/>
      <c r="AYA145" s="57"/>
      <c r="AYB145" s="57"/>
      <c r="AYC145" s="57"/>
      <c r="AYD145" s="57"/>
      <c r="AYE145" s="57"/>
      <c r="AYF145" s="57"/>
      <c r="AYG145" s="57"/>
      <c r="AYH145" s="57"/>
      <c r="AYI145" s="57"/>
      <c r="AYJ145" s="57"/>
      <c r="AYK145" s="57"/>
      <c r="AYL145" s="57"/>
      <c r="AYM145" s="57"/>
      <c r="AYN145" s="57"/>
      <c r="AYO145" s="57"/>
      <c r="AYP145" s="57"/>
      <c r="AYQ145" s="57"/>
      <c r="AYR145" s="57"/>
      <c r="AYS145" s="57"/>
      <c r="AYT145" s="57"/>
      <c r="AYU145" s="57"/>
      <c r="AYV145" s="57"/>
      <c r="AYW145" s="57"/>
      <c r="AYX145" s="57"/>
      <c r="AYY145" s="57"/>
      <c r="AYZ145" s="57"/>
      <c r="AZA145" s="57"/>
      <c r="AZB145" s="57"/>
      <c r="AZC145" s="57"/>
      <c r="AZD145" s="57"/>
      <c r="AZE145" s="57"/>
      <c r="AZF145" s="57"/>
      <c r="AZG145" s="57"/>
      <c r="AZH145" s="57"/>
      <c r="AZI145" s="57"/>
      <c r="AZJ145" s="57"/>
      <c r="AZK145" s="57"/>
      <c r="AZL145" s="57"/>
      <c r="AZM145" s="57"/>
      <c r="AZN145" s="57"/>
      <c r="AZO145" s="57"/>
      <c r="AZP145" s="57"/>
      <c r="AZQ145" s="57"/>
      <c r="AZR145" s="57"/>
      <c r="AZS145" s="57"/>
      <c r="AZT145" s="57"/>
      <c r="AZU145" s="57"/>
      <c r="AZV145" s="57"/>
      <c r="AZW145" s="57"/>
      <c r="AZX145" s="57"/>
      <c r="AZY145" s="57"/>
      <c r="AZZ145" s="57"/>
      <c r="BAA145" s="57"/>
      <c r="BAB145" s="57"/>
      <c r="BAC145" s="57"/>
      <c r="BAD145" s="57"/>
      <c r="BAE145" s="57"/>
      <c r="BAF145" s="57"/>
      <c r="BAG145" s="57"/>
      <c r="BAH145" s="57"/>
      <c r="BAI145" s="57"/>
      <c r="BAJ145" s="57"/>
      <c r="BAK145" s="57"/>
      <c r="BAL145" s="57"/>
      <c r="BAM145" s="57"/>
      <c r="BAN145" s="57"/>
      <c r="BAO145" s="57"/>
      <c r="BAP145" s="57"/>
      <c r="BAQ145" s="57"/>
      <c r="BAR145" s="57"/>
      <c r="BAS145" s="57"/>
      <c r="BAT145" s="57"/>
      <c r="BAU145" s="57"/>
      <c r="BAV145" s="57"/>
      <c r="BAW145" s="57"/>
      <c r="BAX145" s="57"/>
      <c r="BAY145" s="57"/>
      <c r="BAZ145" s="57"/>
      <c r="BBA145" s="57"/>
      <c r="BBB145" s="57"/>
      <c r="BBC145" s="57"/>
      <c r="BBD145" s="57"/>
      <c r="BBE145" s="57"/>
      <c r="BBF145" s="57"/>
      <c r="BBG145" s="57"/>
      <c r="BBH145" s="57"/>
      <c r="BBI145" s="57"/>
      <c r="BBJ145" s="57"/>
      <c r="BBK145" s="57"/>
      <c r="BBL145" s="57"/>
      <c r="BBM145" s="57"/>
      <c r="BBN145" s="57"/>
      <c r="BBO145" s="57"/>
      <c r="BBP145" s="57"/>
      <c r="BBQ145" s="57"/>
      <c r="BBR145" s="57"/>
      <c r="BBS145" s="57"/>
      <c r="BBT145" s="57"/>
      <c r="BBU145" s="57"/>
      <c r="BBV145" s="57"/>
      <c r="BBW145" s="57"/>
      <c r="BBX145" s="57"/>
      <c r="BBY145" s="57"/>
      <c r="BBZ145" s="57"/>
      <c r="BCA145" s="57"/>
      <c r="BCB145" s="57"/>
      <c r="BCC145" s="57"/>
      <c r="BCD145" s="57"/>
      <c r="BCE145" s="57"/>
      <c r="BCF145" s="57"/>
      <c r="BCG145" s="57"/>
      <c r="BCH145" s="57"/>
      <c r="BCI145" s="57"/>
      <c r="BCJ145" s="57"/>
      <c r="BCK145" s="57"/>
      <c r="BCL145" s="57"/>
      <c r="BCM145" s="57"/>
      <c r="BCN145" s="57"/>
      <c r="BCO145" s="57"/>
      <c r="BCP145" s="57"/>
      <c r="BCQ145" s="57"/>
      <c r="BCR145" s="57"/>
      <c r="BCS145" s="57"/>
      <c r="BCT145" s="57"/>
      <c r="BCU145" s="57"/>
      <c r="BCV145" s="57"/>
      <c r="BCW145" s="57"/>
      <c r="BCX145" s="57"/>
      <c r="BCY145" s="57"/>
      <c r="BCZ145" s="57"/>
      <c r="BDA145" s="57"/>
      <c r="BDB145" s="57"/>
      <c r="BDC145" s="57"/>
      <c r="BDD145" s="57"/>
      <c r="BDE145" s="57"/>
      <c r="BDF145" s="57"/>
      <c r="BDG145" s="57"/>
      <c r="BDH145" s="57"/>
      <c r="BDI145" s="57"/>
      <c r="BDJ145" s="57"/>
      <c r="BDK145" s="57"/>
      <c r="BDL145" s="57"/>
      <c r="BDM145" s="57"/>
      <c r="BDN145" s="57"/>
      <c r="BDO145" s="57"/>
      <c r="BDP145" s="57"/>
      <c r="BDQ145" s="57"/>
      <c r="BDR145" s="57"/>
      <c r="BDS145" s="57"/>
      <c r="BDT145" s="57"/>
      <c r="BDU145" s="57"/>
      <c r="BDV145" s="57"/>
      <c r="BDW145" s="57"/>
      <c r="BDX145" s="57"/>
      <c r="BDY145" s="57"/>
      <c r="BDZ145" s="57"/>
      <c r="BEA145" s="57"/>
      <c r="BEB145" s="57"/>
      <c r="BEC145" s="57"/>
      <c r="BED145" s="57"/>
      <c r="BEE145" s="57"/>
      <c r="BEF145" s="57"/>
      <c r="BEG145" s="57"/>
      <c r="BEH145" s="57"/>
      <c r="BEI145" s="57"/>
      <c r="BEJ145" s="57"/>
      <c r="BEK145" s="57"/>
      <c r="BEL145" s="57"/>
      <c r="BEM145" s="57"/>
      <c r="BEN145" s="57"/>
      <c r="BEO145" s="57"/>
      <c r="BEP145" s="57"/>
      <c r="BEQ145" s="57"/>
      <c r="BER145" s="57"/>
      <c r="BES145" s="57"/>
      <c r="BET145" s="57"/>
      <c r="BEU145" s="57"/>
      <c r="BEV145" s="57"/>
      <c r="BEW145" s="57"/>
      <c r="BEX145" s="57"/>
      <c r="BEY145" s="57"/>
      <c r="BEZ145" s="57"/>
      <c r="BFA145" s="57"/>
      <c r="BFB145" s="57"/>
      <c r="BFC145" s="57"/>
      <c r="BFD145" s="57"/>
      <c r="BFE145" s="57"/>
      <c r="BFF145" s="57"/>
      <c r="BFG145" s="57"/>
      <c r="BFH145" s="57"/>
      <c r="BFI145" s="57"/>
      <c r="BFJ145" s="57"/>
      <c r="BFK145" s="57"/>
      <c r="BFL145" s="57"/>
      <c r="BFM145" s="57"/>
      <c r="BFN145" s="57"/>
      <c r="BFO145" s="57"/>
      <c r="BFP145" s="57"/>
      <c r="BFQ145" s="57"/>
      <c r="BFR145" s="57"/>
      <c r="BFS145" s="57"/>
      <c r="BFT145" s="57"/>
      <c r="BFU145" s="57"/>
      <c r="BFV145" s="57"/>
      <c r="BFW145" s="57"/>
      <c r="BFX145" s="57"/>
      <c r="BFY145" s="57"/>
      <c r="BFZ145" s="57"/>
      <c r="BGA145" s="57"/>
      <c r="BGB145" s="57"/>
      <c r="BGC145" s="57"/>
      <c r="BGD145" s="57"/>
      <c r="BGE145" s="57"/>
      <c r="BGF145" s="57"/>
      <c r="BGG145" s="57"/>
      <c r="BGH145" s="57"/>
      <c r="BGI145" s="57"/>
      <c r="BGJ145" s="57"/>
      <c r="BGK145" s="57"/>
      <c r="BGL145" s="57"/>
      <c r="BGM145" s="57"/>
      <c r="BGN145" s="57"/>
      <c r="BGO145" s="57"/>
      <c r="BGP145" s="57"/>
      <c r="BGQ145" s="57"/>
      <c r="BGR145" s="57"/>
      <c r="BGS145" s="57"/>
      <c r="BGT145" s="57"/>
      <c r="BGU145" s="57"/>
      <c r="BGV145" s="57"/>
      <c r="BGW145" s="57"/>
      <c r="BGX145" s="57"/>
      <c r="BGY145" s="57"/>
      <c r="BGZ145" s="57"/>
      <c r="BHA145" s="57"/>
      <c r="BHB145" s="57"/>
      <c r="BHC145" s="57"/>
      <c r="BHD145" s="57"/>
      <c r="BHE145" s="57"/>
      <c r="BHF145" s="57"/>
      <c r="BHG145" s="57"/>
      <c r="BHH145" s="57"/>
      <c r="BHI145" s="57"/>
      <c r="BHJ145" s="57"/>
      <c r="BHK145" s="57"/>
      <c r="BHL145" s="57"/>
      <c r="BHM145" s="57"/>
      <c r="BHN145" s="57"/>
      <c r="BHO145" s="57"/>
      <c r="BHP145" s="57"/>
      <c r="BHQ145" s="57"/>
      <c r="BHR145" s="57"/>
      <c r="BHS145" s="57"/>
      <c r="BHT145" s="57"/>
      <c r="BHU145" s="57"/>
      <c r="BHV145" s="57"/>
      <c r="BHW145" s="57"/>
      <c r="BHX145" s="57"/>
      <c r="BHY145" s="57"/>
      <c r="BHZ145" s="57"/>
      <c r="BIA145" s="57"/>
      <c r="BIB145" s="57"/>
      <c r="BIC145" s="57"/>
      <c r="BID145" s="57"/>
      <c r="BIE145" s="57"/>
      <c r="BIF145" s="57"/>
      <c r="BIG145" s="57"/>
      <c r="BIH145" s="57"/>
      <c r="BII145" s="57"/>
      <c r="BIJ145" s="57"/>
      <c r="BIK145" s="57"/>
      <c r="BIL145" s="57"/>
      <c r="BIM145" s="57"/>
      <c r="BIN145" s="57"/>
      <c r="BIO145" s="57"/>
      <c r="BIP145" s="57"/>
      <c r="BIQ145" s="57"/>
      <c r="BIR145" s="57"/>
      <c r="BIS145" s="57"/>
      <c r="BIT145" s="57"/>
      <c r="BIU145" s="57"/>
      <c r="BIV145" s="57"/>
      <c r="BIW145" s="57"/>
      <c r="BIX145" s="57"/>
      <c r="BIY145" s="57"/>
      <c r="BIZ145" s="57"/>
      <c r="BJA145" s="57"/>
      <c r="BJB145" s="57"/>
      <c r="BJC145" s="57"/>
      <c r="BJD145" s="57"/>
      <c r="BJE145" s="57"/>
      <c r="BJF145" s="57"/>
      <c r="BJG145" s="57"/>
      <c r="BJH145" s="57"/>
      <c r="BJI145" s="57"/>
      <c r="BJJ145" s="57"/>
      <c r="BJK145" s="57"/>
      <c r="BJL145" s="57"/>
      <c r="BJM145" s="57"/>
      <c r="BJN145" s="57"/>
      <c r="BJO145" s="57"/>
      <c r="BJP145" s="57"/>
      <c r="BJQ145" s="57"/>
      <c r="BJR145" s="57"/>
      <c r="BJS145" s="57"/>
      <c r="BJT145" s="57"/>
      <c r="BJU145" s="57"/>
      <c r="BJV145" s="57"/>
      <c r="BJW145" s="57"/>
      <c r="BJX145" s="57"/>
      <c r="BJY145" s="57"/>
      <c r="BJZ145" s="57"/>
      <c r="BKA145" s="57"/>
      <c r="BKB145" s="57"/>
      <c r="BKC145" s="57"/>
      <c r="BKD145" s="57"/>
      <c r="BKE145" s="57"/>
      <c r="BKF145" s="57"/>
      <c r="BKG145" s="57"/>
      <c r="BKH145" s="57"/>
      <c r="BKI145" s="57"/>
      <c r="BKJ145" s="57"/>
      <c r="BKK145" s="57"/>
      <c r="BKL145" s="57"/>
      <c r="BKM145" s="57"/>
      <c r="BKN145" s="57"/>
      <c r="BKO145" s="57"/>
      <c r="BKP145" s="57"/>
      <c r="BKQ145" s="57"/>
      <c r="BKR145" s="57"/>
      <c r="BKS145" s="57"/>
      <c r="BKT145" s="57"/>
      <c r="BKU145" s="57"/>
      <c r="BKV145" s="57"/>
      <c r="BKW145" s="57"/>
      <c r="BKX145" s="57"/>
      <c r="BKY145" s="57"/>
      <c r="BKZ145" s="57"/>
      <c r="BLA145" s="57"/>
      <c r="BLB145" s="57"/>
      <c r="BLC145" s="57"/>
      <c r="BLD145" s="57"/>
      <c r="BLE145" s="57"/>
      <c r="BLF145" s="57"/>
      <c r="BLG145" s="57"/>
      <c r="BLH145" s="57"/>
      <c r="BLI145" s="57"/>
      <c r="BLJ145" s="57"/>
      <c r="BLK145" s="57"/>
      <c r="BLL145" s="57"/>
      <c r="BLM145" s="57"/>
      <c r="BLN145" s="57"/>
      <c r="BLO145" s="57"/>
      <c r="BLP145" s="57"/>
      <c r="BLQ145" s="57"/>
      <c r="BLR145" s="57"/>
      <c r="BLS145" s="57"/>
      <c r="BLT145" s="57"/>
      <c r="BLU145" s="57"/>
      <c r="BLV145" s="57"/>
      <c r="BLW145" s="57"/>
      <c r="BLX145" s="57"/>
      <c r="BLY145" s="57"/>
      <c r="BLZ145" s="57"/>
      <c r="BMA145" s="57"/>
      <c r="BMB145" s="57"/>
      <c r="BMC145" s="57"/>
      <c r="BMD145" s="57"/>
      <c r="BME145" s="57"/>
      <c r="BMF145" s="57"/>
      <c r="BMG145" s="57"/>
      <c r="BMH145" s="57"/>
      <c r="BMI145" s="57"/>
      <c r="BMJ145" s="57"/>
      <c r="BMK145" s="57"/>
      <c r="BML145" s="57"/>
      <c r="BMM145" s="57"/>
      <c r="BMN145" s="57"/>
      <c r="BMO145" s="57"/>
      <c r="BMP145" s="57"/>
      <c r="BMQ145" s="57"/>
      <c r="BMR145" s="57"/>
      <c r="BMS145" s="57"/>
      <c r="BMT145" s="57"/>
      <c r="BMU145" s="57"/>
      <c r="BMV145" s="57"/>
      <c r="BMW145" s="57"/>
      <c r="BMX145" s="57"/>
      <c r="BMY145" s="57"/>
      <c r="BMZ145" s="57"/>
      <c r="BNA145" s="57"/>
      <c r="BNB145" s="57"/>
      <c r="BNC145" s="57"/>
      <c r="BND145" s="57"/>
      <c r="BNE145" s="57"/>
      <c r="BNF145" s="57"/>
      <c r="BNG145" s="57"/>
      <c r="BNH145" s="57"/>
      <c r="BNI145" s="57"/>
      <c r="BNJ145" s="57"/>
      <c r="BNK145" s="57"/>
      <c r="BNL145" s="57"/>
      <c r="BNM145" s="57"/>
      <c r="BNN145" s="57"/>
      <c r="BNO145" s="57"/>
      <c r="BNP145" s="57"/>
      <c r="BNQ145" s="57"/>
      <c r="BNR145" s="57"/>
      <c r="BNS145" s="57"/>
      <c r="BNT145" s="57"/>
      <c r="BNU145" s="57"/>
      <c r="BNV145" s="57"/>
      <c r="BNW145" s="57"/>
      <c r="BNX145" s="57"/>
      <c r="BNY145" s="57"/>
      <c r="BNZ145" s="57"/>
      <c r="BOA145" s="57"/>
      <c r="BOB145" s="57"/>
      <c r="BOC145" s="57"/>
      <c r="BOD145" s="57"/>
      <c r="BOE145" s="57"/>
      <c r="BOF145" s="57"/>
      <c r="BOG145" s="57"/>
      <c r="BOH145" s="57"/>
      <c r="BOI145" s="57"/>
      <c r="BOJ145" s="57"/>
      <c r="BOK145" s="57"/>
      <c r="BOL145" s="57"/>
      <c r="BOM145" s="57"/>
      <c r="BON145" s="57"/>
      <c r="BOO145" s="57"/>
      <c r="BOP145" s="57"/>
      <c r="BOQ145" s="57"/>
      <c r="BOR145" s="57"/>
      <c r="BOS145" s="57"/>
      <c r="BOT145" s="57"/>
      <c r="BOU145" s="57"/>
      <c r="BOV145" s="57"/>
      <c r="BOW145" s="57"/>
      <c r="BOX145" s="57"/>
      <c r="BOY145" s="57"/>
      <c r="BOZ145" s="57"/>
      <c r="BPA145" s="57"/>
      <c r="BPB145" s="57"/>
      <c r="BPC145" s="57"/>
      <c r="BPD145" s="57"/>
      <c r="BPE145" s="57"/>
      <c r="BPF145" s="57"/>
      <c r="BPG145" s="57"/>
      <c r="BPH145" s="57"/>
      <c r="BPI145" s="57"/>
      <c r="BPJ145" s="57"/>
      <c r="BPK145" s="57"/>
      <c r="BPL145" s="57"/>
      <c r="BPM145" s="57"/>
      <c r="BPN145" s="57"/>
      <c r="BPO145" s="57"/>
      <c r="BPP145" s="57"/>
      <c r="BPQ145" s="57"/>
      <c r="BPR145" s="57"/>
      <c r="BPS145" s="57"/>
      <c r="BPT145" s="57"/>
      <c r="BPU145" s="57"/>
      <c r="BPV145" s="57"/>
      <c r="BPW145" s="57"/>
      <c r="BPX145" s="57"/>
      <c r="BPY145" s="57"/>
      <c r="BPZ145" s="57"/>
      <c r="BQA145" s="57"/>
      <c r="BQB145" s="57"/>
      <c r="BQC145" s="57"/>
      <c r="BQD145" s="57"/>
      <c r="BQE145" s="57"/>
      <c r="BQF145" s="57"/>
      <c r="BQG145" s="57"/>
      <c r="BQH145" s="57"/>
      <c r="BQI145" s="57"/>
      <c r="BQJ145" s="57"/>
      <c r="BQK145" s="57"/>
      <c r="BQL145" s="57"/>
      <c r="BQM145" s="57"/>
      <c r="BQN145" s="57"/>
      <c r="BQO145" s="57"/>
      <c r="BQP145" s="57"/>
      <c r="BQQ145" s="57"/>
      <c r="BQR145" s="57"/>
      <c r="BQS145" s="57"/>
      <c r="BQT145" s="57"/>
      <c r="BQU145" s="57"/>
      <c r="BQV145" s="57"/>
      <c r="BQW145" s="57"/>
      <c r="BQX145" s="57"/>
      <c r="BQY145" s="57"/>
      <c r="BQZ145" s="57"/>
      <c r="BRA145" s="57"/>
      <c r="BRB145" s="57"/>
      <c r="BRC145" s="57"/>
      <c r="BRD145" s="57"/>
      <c r="BRE145" s="57"/>
      <c r="BRF145" s="57"/>
      <c r="BRG145" s="57"/>
      <c r="BRH145" s="57"/>
      <c r="BRI145" s="57"/>
      <c r="BRJ145" s="57"/>
      <c r="BRK145" s="57"/>
      <c r="BRL145" s="57"/>
      <c r="BRM145" s="57"/>
      <c r="BRN145" s="57"/>
      <c r="BRO145" s="57"/>
      <c r="BRP145" s="57"/>
      <c r="BRQ145" s="57"/>
      <c r="BRR145" s="57"/>
      <c r="BRS145" s="57"/>
      <c r="BRT145" s="57"/>
      <c r="BRU145" s="57"/>
      <c r="BRV145" s="57"/>
      <c r="BRW145" s="57"/>
      <c r="BRX145" s="57"/>
      <c r="BRY145" s="57"/>
      <c r="BRZ145" s="57"/>
      <c r="BSA145" s="57"/>
      <c r="BSB145" s="57"/>
      <c r="BSC145" s="57"/>
      <c r="BSD145" s="57"/>
      <c r="BSE145" s="57"/>
      <c r="BSF145" s="57"/>
      <c r="BSG145" s="57"/>
      <c r="BSH145" s="57"/>
      <c r="BSI145" s="57"/>
      <c r="BSJ145" s="57"/>
      <c r="BSK145" s="57"/>
      <c r="BSL145" s="57"/>
      <c r="BSM145" s="57"/>
      <c r="BSN145" s="57"/>
      <c r="BSO145" s="57"/>
      <c r="BSP145" s="57"/>
      <c r="BSQ145" s="57"/>
      <c r="BSR145" s="57"/>
      <c r="BSS145" s="57"/>
      <c r="BST145" s="57"/>
      <c r="BSU145" s="57"/>
      <c r="BSV145" s="57"/>
      <c r="BSW145" s="57"/>
      <c r="BSX145" s="57"/>
      <c r="BSY145" s="57"/>
      <c r="BSZ145" s="57"/>
      <c r="BTA145" s="57"/>
      <c r="BTB145" s="57"/>
      <c r="BTC145" s="57"/>
      <c r="BTD145" s="57"/>
      <c r="BTE145" s="57"/>
      <c r="BTF145" s="57"/>
      <c r="BTG145" s="57"/>
      <c r="BTH145" s="57"/>
      <c r="BTI145" s="57"/>
      <c r="BTJ145" s="57"/>
      <c r="BTK145" s="57"/>
      <c r="BTL145" s="57"/>
      <c r="BTM145" s="57"/>
      <c r="BTN145" s="57"/>
      <c r="BTO145" s="57"/>
      <c r="BTP145" s="57"/>
      <c r="BTQ145" s="57"/>
      <c r="BTR145" s="57"/>
      <c r="BTS145" s="57"/>
      <c r="BTT145" s="57"/>
      <c r="BTU145" s="57"/>
      <c r="BTV145" s="57"/>
      <c r="BTW145" s="57"/>
      <c r="BTX145" s="57"/>
      <c r="BTY145" s="57"/>
      <c r="BTZ145" s="57"/>
      <c r="BUA145" s="57"/>
      <c r="BUB145" s="57"/>
      <c r="BUC145" s="57"/>
      <c r="BUD145" s="57"/>
      <c r="BUE145" s="57"/>
      <c r="BUF145" s="57"/>
      <c r="BUG145" s="57"/>
      <c r="BUH145" s="57"/>
      <c r="BUI145" s="57"/>
      <c r="BUJ145" s="57"/>
      <c r="BUK145" s="57"/>
      <c r="BUL145" s="57"/>
      <c r="BUM145" s="57"/>
      <c r="BUN145" s="57"/>
      <c r="BUO145" s="57"/>
      <c r="BUP145" s="57"/>
      <c r="BUQ145" s="57"/>
      <c r="BUR145" s="57"/>
      <c r="BUS145" s="57"/>
      <c r="BUT145" s="57"/>
      <c r="BUU145" s="57"/>
      <c r="BUV145" s="57"/>
      <c r="BUW145" s="57"/>
      <c r="BUX145" s="57"/>
      <c r="BUY145" s="57"/>
      <c r="BUZ145" s="57"/>
      <c r="BVA145" s="57"/>
      <c r="BVB145" s="57"/>
      <c r="BVC145" s="57"/>
      <c r="BVD145" s="57"/>
      <c r="BVE145" s="57"/>
      <c r="BVF145" s="57"/>
      <c r="BVG145" s="57"/>
      <c r="BVH145" s="57"/>
      <c r="BVI145" s="57"/>
      <c r="BVJ145" s="57"/>
      <c r="BVK145" s="57"/>
      <c r="BVL145" s="57"/>
      <c r="BVM145" s="57"/>
      <c r="BVN145" s="57"/>
      <c r="BVO145" s="57"/>
      <c r="BVP145" s="57"/>
      <c r="BVQ145" s="57"/>
      <c r="BVR145" s="57"/>
      <c r="BVS145" s="57"/>
      <c r="BVT145" s="57"/>
      <c r="BVU145" s="57"/>
      <c r="BVV145" s="57"/>
      <c r="BVW145" s="57"/>
      <c r="BVX145" s="57"/>
      <c r="BVY145" s="57"/>
      <c r="BVZ145" s="57"/>
      <c r="BWA145" s="57"/>
      <c r="BWB145" s="57"/>
      <c r="BWC145" s="57"/>
      <c r="BWD145" s="57"/>
      <c r="BWE145" s="57"/>
      <c r="BWF145" s="57"/>
      <c r="BWG145" s="57"/>
      <c r="BWH145" s="57"/>
      <c r="BWI145" s="57"/>
      <c r="BWJ145" s="57"/>
      <c r="BWK145" s="57"/>
      <c r="BWL145" s="57"/>
      <c r="BWM145" s="57"/>
      <c r="BWN145" s="57"/>
      <c r="BWO145" s="57"/>
      <c r="BWP145" s="57"/>
      <c r="BWQ145" s="57"/>
      <c r="BWR145" s="57"/>
      <c r="BWS145" s="57"/>
      <c r="BWT145" s="57"/>
      <c r="BWU145" s="57"/>
      <c r="BWV145" s="57"/>
      <c r="BWW145" s="57"/>
      <c r="BWX145" s="57"/>
      <c r="BWY145" s="57"/>
      <c r="BWZ145" s="57"/>
      <c r="BXA145" s="57"/>
      <c r="BXB145" s="57"/>
      <c r="BXC145" s="57"/>
      <c r="BXD145" s="57"/>
      <c r="BXE145" s="57"/>
      <c r="BXF145" s="57"/>
      <c r="BXG145" s="57"/>
      <c r="BXH145" s="57"/>
      <c r="BXI145" s="57"/>
      <c r="BXJ145" s="57"/>
      <c r="BXK145" s="57"/>
      <c r="BXL145" s="57"/>
      <c r="BXM145" s="57"/>
      <c r="BXN145" s="57"/>
      <c r="BXO145" s="57"/>
      <c r="BXP145" s="57"/>
      <c r="BXQ145" s="57"/>
      <c r="BXR145" s="57"/>
      <c r="BXS145" s="57"/>
      <c r="BXT145" s="57"/>
      <c r="BXU145" s="57"/>
      <c r="BXV145" s="57"/>
      <c r="BXW145" s="57"/>
      <c r="BXX145" s="57"/>
      <c r="BXY145" s="57"/>
      <c r="BXZ145" s="57"/>
      <c r="BYA145" s="57"/>
      <c r="BYB145" s="57"/>
      <c r="BYC145" s="57"/>
      <c r="BYD145" s="57"/>
      <c r="BYE145" s="57"/>
      <c r="BYF145" s="57"/>
      <c r="BYG145" s="57"/>
      <c r="BYH145" s="57"/>
      <c r="BYI145" s="57"/>
      <c r="BYJ145" s="57"/>
      <c r="BYK145" s="57"/>
      <c r="BYL145" s="57"/>
      <c r="BYM145" s="57"/>
      <c r="BYN145" s="57"/>
      <c r="BYO145" s="57"/>
      <c r="BYP145" s="57"/>
      <c r="BYQ145" s="57"/>
      <c r="BYR145" s="57"/>
      <c r="BYS145" s="57"/>
      <c r="BYT145" s="57"/>
      <c r="BYU145" s="57"/>
      <c r="BYV145" s="57"/>
      <c r="BYW145" s="57"/>
      <c r="BYX145" s="57"/>
      <c r="BYY145" s="57"/>
      <c r="BYZ145" s="57"/>
      <c r="BZA145" s="57"/>
      <c r="BZB145" s="57"/>
      <c r="BZC145" s="57"/>
      <c r="BZD145" s="57"/>
      <c r="BZE145" s="57"/>
      <c r="BZF145" s="57"/>
      <c r="BZG145" s="57"/>
      <c r="BZH145" s="57"/>
      <c r="BZI145" s="57"/>
      <c r="BZJ145" s="57"/>
      <c r="BZK145" s="57"/>
      <c r="BZL145" s="57"/>
      <c r="BZM145" s="57"/>
      <c r="BZN145" s="57"/>
      <c r="BZO145" s="57"/>
      <c r="BZP145" s="57"/>
      <c r="BZQ145" s="57"/>
      <c r="BZR145" s="57"/>
      <c r="BZS145" s="57"/>
      <c r="BZT145" s="57"/>
      <c r="BZU145" s="57"/>
      <c r="BZV145" s="57"/>
      <c r="BZW145" s="57"/>
      <c r="BZX145" s="57"/>
      <c r="BZY145" s="57"/>
      <c r="BZZ145" s="57"/>
      <c r="CAA145" s="57"/>
      <c r="CAB145" s="57"/>
      <c r="CAC145" s="57"/>
      <c r="CAD145" s="57"/>
      <c r="CAE145" s="57"/>
      <c r="CAF145" s="57"/>
      <c r="CAG145" s="57"/>
      <c r="CAH145" s="57"/>
      <c r="CAI145" s="57"/>
      <c r="CAJ145" s="57"/>
      <c r="CAK145" s="57"/>
      <c r="CAL145" s="57"/>
      <c r="CAM145" s="57"/>
      <c r="CAN145" s="57"/>
      <c r="CAO145" s="57"/>
      <c r="CAP145" s="57"/>
      <c r="CAQ145" s="57"/>
      <c r="CAR145" s="57"/>
      <c r="CAS145" s="57"/>
      <c r="CAT145" s="57"/>
      <c r="CAU145" s="57"/>
      <c r="CAV145" s="57"/>
      <c r="CAW145" s="57"/>
      <c r="CAX145" s="57"/>
      <c r="CAY145" s="57"/>
      <c r="CAZ145" s="57"/>
      <c r="CBA145" s="57"/>
      <c r="CBB145" s="57"/>
      <c r="CBC145" s="57"/>
      <c r="CBD145" s="57"/>
      <c r="CBE145" s="57"/>
      <c r="CBF145" s="57"/>
      <c r="CBG145" s="57"/>
      <c r="CBH145" s="57"/>
      <c r="CBI145" s="57"/>
      <c r="CBJ145" s="57"/>
      <c r="CBK145" s="57"/>
      <c r="CBL145" s="57"/>
      <c r="CBM145" s="57"/>
      <c r="CBN145" s="57"/>
      <c r="CBO145" s="57"/>
      <c r="CBP145" s="57"/>
      <c r="CBQ145" s="57"/>
      <c r="CBR145" s="57"/>
      <c r="CBS145" s="57"/>
      <c r="CBT145" s="57"/>
      <c r="CBU145" s="57"/>
      <c r="CBV145" s="57"/>
      <c r="CBW145" s="57"/>
      <c r="CBX145" s="57"/>
      <c r="CBY145" s="57"/>
      <c r="CBZ145" s="57"/>
      <c r="CCA145" s="57"/>
      <c r="CCB145" s="57"/>
      <c r="CCC145" s="57"/>
      <c r="CCD145" s="57"/>
      <c r="CCE145" s="57"/>
      <c r="CCF145" s="57"/>
      <c r="CCG145" s="57"/>
      <c r="CCH145" s="57"/>
      <c r="CCI145" s="57"/>
      <c r="CCJ145" s="57"/>
      <c r="CCK145" s="57"/>
      <c r="CCL145" s="57"/>
      <c r="CCM145" s="57"/>
      <c r="CCN145" s="57"/>
      <c r="CCO145" s="57"/>
      <c r="CCP145" s="57"/>
      <c r="CCQ145" s="57"/>
      <c r="CCR145" s="57"/>
      <c r="CCS145" s="57"/>
      <c r="CCT145" s="57"/>
      <c r="CCU145" s="57"/>
      <c r="CCV145" s="57"/>
      <c r="CCW145" s="57"/>
      <c r="CCX145" s="57"/>
      <c r="CCY145" s="57"/>
      <c r="CCZ145" s="57"/>
      <c r="CDA145" s="57"/>
      <c r="CDB145" s="57"/>
      <c r="CDC145" s="57"/>
      <c r="CDD145" s="57"/>
      <c r="CDE145" s="57"/>
      <c r="CDF145" s="57"/>
      <c r="CDG145" s="57"/>
      <c r="CDH145" s="57"/>
      <c r="CDI145" s="57"/>
      <c r="CDJ145" s="57"/>
      <c r="CDK145" s="57"/>
      <c r="CDL145" s="57"/>
      <c r="CDM145" s="57"/>
      <c r="CDN145" s="57"/>
      <c r="CDO145" s="57"/>
      <c r="CDP145" s="57"/>
      <c r="CDQ145" s="57"/>
      <c r="CDR145" s="57"/>
      <c r="CDS145" s="57"/>
      <c r="CDT145" s="57"/>
      <c r="CDU145" s="57"/>
      <c r="CDV145" s="57"/>
      <c r="CDW145" s="57"/>
      <c r="CDX145" s="57"/>
      <c r="CDY145" s="57"/>
      <c r="CDZ145" s="57"/>
      <c r="CEA145" s="57"/>
      <c r="CEB145" s="57"/>
      <c r="CEC145" s="57"/>
      <c r="CED145" s="57"/>
      <c r="CEE145" s="57"/>
      <c r="CEF145" s="57"/>
      <c r="CEG145" s="57"/>
      <c r="CEH145" s="57"/>
      <c r="CEI145" s="57"/>
      <c r="CEJ145" s="57"/>
      <c r="CEK145" s="57"/>
      <c r="CEL145" s="57"/>
      <c r="CEM145" s="57"/>
      <c r="CEN145" s="57"/>
      <c r="CEO145" s="57"/>
      <c r="CEP145" s="57"/>
      <c r="CEQ145" s="57"/>
      <c r="CER145" s="57"/>
      <c r="CES145" s="57"/>
      <c r="CET145" s="57"/>
      <c r="CEU145" s="57"/>
      <c r="CEV145" s="57"/>
      <c r="CEW145" s="57"/>
      <c r="CEX145" s="57"/>
      <c r="CEY145" s="57"/>
      <c r="CEZ145" s="57"/>
      <c r="CFA145" s="57"/>
      <c r="CFB145" s="57"/>
      <c r="CFC145" s="57"/>
      <c r="CFD145" s="57"/>
      <c r="CFE145" s="57"/>
      <c r="CFF145" s="57"/>
      <c r="CFG145" s="57"/>
      <c r="CFH145" s="57"/>
      <c r="CFI145" s="57"/>
      <c r="CFJ145" s="57"/>
      <c r="CFK145" s="57"/>
      <c r="CFL145" s="57"/>
      <c r="CFM145" s="57"/>
      <c r="CFN145" s="57"/>
      <c r="CFO145" s="57"/>
      <c r="CFP145" s="57"/>
      <c r="CFQ145" s="57"/>
      <c r="CFR145" s="57"/>
      <c r="CFS145" s="57"/>
      <c r="CFT145" s="57"/>
      <c r="CFU145" s="57"/>
      <c r="CFV145" s="57"/>
      <c r="CFW145" s="57"/>
      <c r="CFX145" s="57"/>
      <c r="CFY145" s="57"/>
      <c r="CFZ145" s="57"/>
      <c r="CGA145" s="57"/>
      <c r="CGB145" s="57"/>
      <c r="CGC145" s="57"/>
      <c r="CGD145" s="57"/>
      <c r="CGE145" s="57"/>
      <c r="CGF145" s="57"/>
      <c r="CGG145" s="57"/>
      <c r="CGH145" s="57"/>
      <c r="CGI145" s="57"/>
      <c r="CGJ145" s="57"/>
      <c r="CGK145" s="57"/>
      <c r="CGL145" s="57"/>
      <c r="CGM145" s="57"/>
      <c r="CGN145" s="57"/>
      <c r="CGO145" s="57"/>
      <c r="CGP145" s="57"/>
      <c r="CGQ145" s="57"/>
      <c r="CGR145" s="57"/>
      <c r="CGS145" s="57"/>
      <c r="CGT145" s="57"/>
      <c r="CGU145" s="57"/>
      <c r="CGV145" s="57"/>
      <c r="CGW145" s="57"/>
      <c r="CGX145" s="57"/>
      <c r="CGY145" s="57"/>
      <c r="CGZ145" s="57"/>
      <c r="CHA145" s="57"/>
      <c r="CHB145" s="57"/>
      <c r="CHC145" s="57"/>
      <c r="CHD145" s="57"/>
      <c r="CHE145" s="57"/>
      <c r="CHF145" s="57"/>
      <c r="CHG145" s="57"/>
      <c r="CHH145" s="57"/>
      <c r="CHI145" s="57"/>
      <c r="CHJ145" s="57"/>
      <c r="CHK145" s="57"/>
      <c r="CHL145" s="57"/>
      <c r="CHM145" s="57"/>
      <c r="CHN145" s="57"/>
      <c r="CHO145" s="57"/>
      <c r="CHP145" s="57"/>
      <c r="CHQ145" s="57"/>
      <c r="CHR145" s="57"/>
      <c r="CHS145" s="57"/>
      <c r="CHT145" s="57"/>
      <c r="CHU145" s="57"/>
      <c r="CHV145" s="57"/>
      <c r="CHW145" s="57"/>
      <c r="CHX145" s="57"/>
      <c r="CHY145" s="57"/>
      <c r="CHZ145" s="57"/>
      <c r="CIA145" s="57"/>
      <c r="CIB145" s="57"/>
      <c r="CIC145" s="57"/>
      <c r="CID145" s="57"/>
      <c r="CIE145" s="57"/>
      <c r="CIF145" s="57"/>
      <c r="CIG145" s="57"/>
      <c r="CIH145" s="57"/>
      <c r="CII145" s="57"/>
      <c r="CIJ145" s="57"/>
      <c r="CIK145" s="57"/>
      <c r="CIL145" s="57"/>
      <c r="CIM145" s="57"/>
      <c r="CIN145" s="57"/>
      <c r="CIO145" s="57"/>
      <c r="CIP145" s="57"/>
      <c r="CIQ145" s="57"/>
      <c r="CIR145" s="57"/>
      <c r="CIS145" s="57"/>
      <c r="CIT145" s="57"/>
      <c r="CIU145" s="57"/>
      <c r="CIV145" s="57"/>
      <c r="CIW145" s="57"/>
      <c r="CIX145" s="57"/>
      <c r="CIY145" s="57"/>
      <c r="CIZ145" s="57"/>
      <c r="CJA145" s="57"/>
      <c r="CJB145" s="57"/>
      <c r="CJC145" s="57"/>
      <c r="CJD145" s="57"/>
      <c r="CJE145" s="57"/>
      <c r="CJF145" s="57"/>
      <c r="CJG145" s="57"/>
      <c r="CJH145" s="57"/>
      <c r="CJI145" s="57"/>
      <c r="CJJ145" s="57"/>
      <c r="CJK145" s="57"/>
      <c r="CJL145" s="57"/>
      <c r="CJM145" s="57"/>
      <c r="CJN145" s="57"/>
      <c r="CJO145" s="57"/>
      <c r="CJP145" s="57"/>
      <c r="CJQ145" s="57"/>
      <c r="CJR145" s="57"/>
      <c r="CJS145" s="57"/>
      <c r="CJT145" s="57"/>
      <c r="CJU145" s="57"/>
      <c r="CJV145" s="57"/>
      <c r="CJW145" s="57"/>
      <c r="CJX145" s="57"/>
      <c r="CJY145" s="57"/>
      <c r="CJZ145" s="57"/>
      <c r="CKA145" s="57"/>
      <c r="CKB145" s="57"/>
      <c r="CKC145" s="57"/>
      <c r="CKD145" s="57"/>
      <c r="CKE145" s="57"/>
      <c r="CKF145" s="57"/>
      <c r="CKG145" s="57"/>
      <c r="CKH145" s="57"/>
      <c r="CKI145" s="57"/>
      <c r="CKJ145" s="57"/>
      <c r="CKK145" s="57"/>
      <c r="CKL145" s="57"/>
      <c r="CKM145" s="57"/>
      <c r="CKN145" s="57"/>
      <c r="CKO145" s="57"/>
      <c r="CKP145" s="57"/>
      <c r="CKQ145" s="57"/>
      <c r="CKR145" s="57"/>
      <c r="CKS145" s="57"/>
      <c r="CKT145" s="57"/>
      <c r="CKU145" s="57"/>
      <c r="CKV145" s="57"/>
      <c r="CKW145" s="57"/>
      <c r="CKX145" s="57"/>
      <c r="CKY145" s="57"/>
      <c r="CKZ145" s="57"/>
      <c r="CLA145" s="57"/>
      <c r="CLB145" s="57"/>
      <c r="CLC145" s="57"/>
      <c r="CLD145" s="57"/>
      <c r="CLE145" s="57"/>
      <c r="CLF145" s="57"/>
      <c r="CLG145" s="57"/>
      <c r="CLH145" s="57"/>
      <c r="CLI145" s="57"/>
      <c r="CLJ145" s="57"/>
      <c r="CLK145" s="57"/>
      <c r="CLL145" s="57"/>
      <c r="CLM145" s="57"/>
      <c r="CLN145" s="57"/>
      <c r="CLO145" s="57"/>
      <c r="CLP145" s="57"/>
      <c r="CLQ145" s="57"/>
      <c r="CLR145" s="57"/>
      <c r="CLS145" s="57"/>
      <c r="CLT145" s="57"/>
      <c r="CLU145" s="57"/>
      <c r="CLV145" s="57"/>
      <c r="CLW145" s="57"/>
      <c r="CLX145" s="57"/>
      <c r="CLY145" s="57"/>
      <c r="CLZ145" s="57"/>
      <c r="CMA145" s="57"/>
      <c r="CMB145" s="57"/>
      <c r="CMC145" s="57"/>
      <c r="CMD145" s="57"/>
      <c r="CME145" s="57"/>
      <c r="CMF145" s="57"/>
      <c r="CMG145" s="57"/>
      <c r="CMH145" s="57"/>
      <c r="CMI145" s="57"/>
      <c r="CMJ145" s="57"/>
      <c r="CMK145" s="57"/>
      <c r="CML145" s="57"/>
      <c r="CMM145" s="57"/>
      <c r="CMN145" s="57"/>
      <c r="CMO145" s="57"/>
      <c r="CMP145" s="57"/>
      <c r="CMQ145" s="57"/>
      <c r="CMR145" s="57"/>
      <c r="CMS145" s="57"/>
      <c r="CMT145" s="57"/>
      <c r="CMU145" s="57"/>
      <c r="CMV145" s="57"/>
      <c r="CMW145" s="57"/>
      <c r="CMX145" s="57"/>
      <c r="CMY145" s="57"/>
      <c r="CMZ145" s="57"/>
      <c r="CNA145" s="57"/>
      <c r="CNB145" s="57"/>
      <c r="CNC145" s="57"/>
      <c r="CND145" s="57"/>
      <c r="CNE145" s="57"/>
      <c r="CNF145" s="57"/>
      <c r="CNG145" s="57"/>
      <c r="CNH145" s="57"/>
      <c r="CNI145" s="57"/>
      <c r="CNJ145" s="57"/>
      <c r="CNK145" s="57"/>
      <c r="CNL145" s="57"/>
      <c r="CNM145" s="57"/>
      <c r="CNN145" s="57"/>
      <c r="CNO145" s="57"/>
      <c r="CNP145" s="57"/>
      <c r="CNQ145" s="57"/>
      <c r="CNR145" s="57"/>
      <c r="CNS145" s="57"/>
      <c r="CNT145" s="57"/>
      <c r="CNU145" s="57"/>
      <c r="CNV145" s="57"/>
      <c r="CNW145" s="57"/>
      <c r="CNX145" s="57"/>
      <c r="CNY145" s="57"/>
      <c r="CNZ145" s="57"/>
      <c r="COA145" s="57"/>
      <c r="COB145" s="57"/>
      <c r="COC145" s="57"/>
      <c r="COD145" s="57"/>
      <c r="COE145" s="57"/>
      <c r="COF145" s="57"/>
      <c r="COG145" s="57"/>
      <c r="COH145" s="57"/>
      <c r="COI145" s="57"/>
      <c r="COJ145" s="57"/>
      <c r="COK145" s="57"/>
      <c r="COL145" s="57"/>
      <c r="COM145" s="57"/>
      <c r="CON145" s="57"/>
      <c r="COO145" s="57"/>
      <c r="COP145" s="57"/>
      <c r="COQ145" s="57"/>
      <c r="COR145" s="57"/>
      <c r="COS145" s="57"/>
      <c r="COT145" s="57"/>
      <c r="COU145" s="57"/>
      <c r="COV145" s="57"/>
      <c r="COW145" s="57"/>
      <c r="COX145" s="57"/>
      <c r="COY145" s="57"/>
      <c r="COZ145" s="57"/>
      <c r="CPA145" s="57"/>
      <c r="CPB145" s="57"/>
      <c r="CPC145" s="57"/>
      <c r="CPD145" s="57"/>
      <c r="CPE145" s="57"/>
      <c r="CPF145" s="57"/>
      <c r="CPG145" s="57"/>
      <c r="CPH145" s="57"/>
      <c r="CPI145" s="57"/>
      <c r="CPJ145" s="57"/>
      <c r="CPK145" s="57"/>
      <c r="CPL145" s="57"/>
      <c r="CPM145" s="57"/>
      <c r="CPN145" s="57"/>
      <c r="CPO145" s="57"/>
      <c r="CPP145" s="57"/>
      <c r="CPQ145" s="57"/>
      <c r="CPR145" s="57"/>
      <c r="CPS145" s="57"/>
      <c r="CPT145" s="57"/>
      <c r="CPU145" s="57"/>
      <c r="CPV145" s="57"/>
      <c r="CPW145" s="57"/>
      <c r="CPX145" s="57"/>
      <c r="CPY145" s="57"/>
      <c r="CPZ145" s="57"/>
      <c r="CQA145" s="57"/>
      <c r="CQB145" s="57"/>
      <c r="CQC145" s="57"/>
      <c r="CQD145" s="57"/>
      <c r="CQE145" s="57"/>
      <c r="CQF145" s="57"/>
      <c r="CQG145" s="57"/>
      <c r="CQH145" s="57"/>
      <c r="CQI145" s="57"/>
      <c r="CQJ145" s="57"/>
      <c r="CQK145" s="57"/>
      <c r="CQL145" s="57"/>
      <c r="CQM145" s="57"/>
      <c r="CQN145" s="57"/>
      <c r="CQO145" s="57"/>
      <c r="CQP145" s="57"/>
      <c r="CQQ145" s="57"/>
      <c r="CQR145" s="57"/>
      <c r="CQS145" s="57"/>
      <c r="CQT145" s="57"/>
      <c r="CQU145" s="57"/>
      <c r="CQV145" s="57"/>
      <c r="CQW145" s="57"/>
      <c r="CQX145" s="57"/>
      <c r="CQY145" s="57"/>
      <c r="CQZ145" s="57"/>
      <c r="CRA145" s="57"/>
      <c r="CRB145" s="57"/>
      <c r="CRC145" s="57"/>
      <c r="CRD145" s="57"/>
      <c r="CRE145" s="57"/>
      <c r="CRF145" s="57"/>
      <c r="CRG145" s="57"/>
      <c r="CRH145" s="57"/>
      <c r="CRI145" s="57"/>
      <c r="CRJ145" s="57"/>
      <c r="CRK145" s="57"/>
      <c r="CRL145" s="57"/>
      <c r="CRM145" s="57"/>
      <c r="CRN145" s="57"/>
      <c r="CRO145" s="57"/>
      <c r="CRP145" s="57"/>
      <c r="CRQ145" s="57"/>
      <c r="CRR145" s="57"/>
      <c r="CRS145" s="57"/>
      <c r="CRT145" s="57"/>
      <c r="CRU145" s="57"/>
      <c r="CRV145" s="57"/>
      <c r="CRW145" s="57"/>
      <c r="CRX145" s="57"/>
      <c r="CRY145" s="57"/>
      <c r="CRZ145" s="57"/>
      <c r="CSA145" s="57"/>
      <c r="CSB145" s="57"/>
      <c r="CSC145" s="57"/>
      <c r="CSD145" s="57"/>
      <c r="CSE145" s="57"/>
      <c r="CSF145" s="57"/>
      <c r="CSG145" s="57"/>
      <c r="CSH145" s="57"/>
      <c r="CSI145" s="57"/>
      <c r="CSJ145" s="57"/>
      <c r="CSK145" s="57"/>
      <c r="CSL145" s="57"/>
      <c r="CSM145" s="57"/>
      <c r="CSN145" s="57"/>
      <c r="CSO145" s="57"/>
      <c r="CSP145" s="57"/>
      <c r="CSQ145" s="57"/>
      <c r="CSR145" s="57"/>
      <c r="CSS145" s="57"/>
      <c r="CST145" s="57"/>
      <c r="CSU145" s="57"/>
      <c r="CSV145" s="57"/>
      <c r="CSW145" s="57"/>
      <c r="CSX145" s="57"/>
      <c r="CSY145" s="57"/>
      <c r="CSZ145" s="57"/>
      <c r="CTA145" s="57"/>
      <c r="CTB145" s="57"/>
      <c r="CTC145" s="57"/>
      <c r="CTD145" s="57"/>
      <c r="CTE145" s="57"/>
      <c r="CTF145" s="57"/>
      <c r="CTG145" s="57"/>
      <c r="CTH145" s="57"/>
      <c r="CTI145" s="57"/>
      <c r="CTJ145" s="57"/>
      <c r="CTK145" s="57"/>
      <c r="CTL145" s="57"/>
      <c r="CTM145" s="57"/>
      <c r="CTN145" s="57"/>
      <c r="CTO145" s="57"/>
      <c r="CTP145" s="57"/>
      <c r="CTQ145" s="57"/>
      <c r="CTR145" s="57"/>
      <c r="CTS145" s="57"/>
      <c r="CTT145" s="57"/>
      <c r="CTU145" s="57"/>
      <c r="CTV145" s="57"/>
      <c r="CTW145" s="57"/>
      <c r="CTX145" s="57"/>
      <c r="CTY145" s="57"/>
      <c r="CTZ145" s="57"/>
      <c r="CUA145" s="57"/>
      <c r="CUB145" s="57"/>
      <c r="CUC145" s="57"/>
      <c r="CUD145" s="57"/>
      <c r="CUE145" s="57"/>
      <c r="CUF145" s="57"/>
      <c r="CUG145" s="57"/>
      <c r="CUH145" s="57"/>
      <c r="CUI145" s="57"/>
      <c r="CUJ145" s="57"/>
      <c r="CUK145" s="57"/>
      <c r="CUL145" s="57"/>
      <c r="CUM145" s="57"/>
      <c r="CUN145" s="57"/>
      <c r="CUO145" s="57"/>
      <c r="CUP145" s="57"/>
      <c r="CUQ145" s="57"/>
      <c r="CUR145" s="57"/>
      <c r="CUS145" s="57"/>
      <c r="CUT145" s="57"/>
      <c r="CUU145" s="57"/>
      <c r="CUV145" s="57"/>
      <c r="CUW145" s="57"/>
      <c r="CUX145" s="57"/>
      <c r="CUY145" s="57"/>
      <c r="CUZ145" s="57"/>
      <c r="CVA145" s="57"/>
      <c r="CVB145" s="57"/>
      <c r="CVC145" s="57"/>
      <c r="CVD145" s="57"/>
      <c r="CVE145" s="57"/>
      <c r="CVF145" s="57"/>
      <c r="CVG145" s="57"/>
      <c r="CVH145" s="57"/>
      <c r="CVI145" s="57"/>
      <c r="CVJ145" s="57"/>
      <c r="CVK145" s="57"/>
      <c r="CVL145" s="57"/>
      <c r="CVM145" s="57"/>
      <c r="CVN145" s="57"/>
      <c r="CVO145" s="57"/>
      <c r="CVP145" s="57"/>
      <c r="CVQ145" s="57"/>
      <c r="CVR145" s="57"/>
      <c r="CVS145" s="57"/>
      <c r="CVT145" s="57"/>
      <c r="CVU145" s="57"/>
      <c r="CVV145" s="57"/>
      <c r="CVW145" s="57"/>
      <c r="CVX145" s="57"/>
      <c r="CVY145" s="57"/>
      <c r="CVZ145" s="57"/>
      <c r="CWA145" s="57"/>
      <c r="CWB145" s="57"/>
      <c r="CWC145" s="57"/>
      <c r="CWD145" s="57"/>
      <c r="CWE145" s="57"/>
      <c r="CWF145" s="57"/>
      <c r="CWG145" s="57"/>
      <c r="CWH145" s="57"/>
      <c r="CWI145" s="57"/>
      <c r="CWJ145" s="57"/>
      <c r="CWK145" s="57"/>
      <c r="CWL145" s="57"/>
      <c r="CWM145" s="57"/>
      <c r="CWN145" s="57"/>
      <c r="CWO145" s="57"/>
      <c r="CWP145" s="57"/>
      <c r="CWQ145" s="57"/>
      <c r="CWR145" s="57"/>
      <c r="CWS145" s="57"/>
      <c r="CWT145" s="57"/>
      <c r="CWU145" s="57"/>
      <c r="CWV145" s="57"/>
      <c r="CWW145" s="57"/>
      <c r="CWX145" s="57"/>
      <c r="CWY145" s="57"/>
      <c r="CWZ145" s="57"/>
      <c r="CXA145" s="57"/>
      <c r="CXB145" s="57"/>
      <c r="CXC145" s="57"/>
      <c r="CXD145" s="57"/>
      <c r="CXE145" s="57"/>
      <c r="CXF145" s="57"/>
      <c r="CXG145" s="57"/>
      <c r="CXH145" s="57"/>
      <c r="CXI145" s="57"/>
      <c r="CXJ145" s="57"/>
      <c r="CXK145" s="57"/>
      <c r="CXL145" s="57"/>
      <c r="CXM145" s="57"/>
      <c r="CXN145" s="57"/>
      <c r="CXO145" s="57"/>
      <c r="CXP145" s="57"/>
      <c r="CXQ145" s="57"/>
      <c r="CXR145" s="57"/>
      <c r="CXS145" s="57"/>
      <c r="CXT145" s="57"/>
      <c r="CXU145" s="57"/>
      <c r="CXV145" s="57"/>
      <c r="CXW145" s="57"/>
      <c r="CXX145" s="57"/>
      <c r="CXY145" s="57"/>
      <c r="CXZ145" s="57"/>
      <c r="CYA145" s="57"/>
      <c r="CYB145" s="57"/>
      <c r="CYC145" s="57"/>
      <c r="CYD145" s="57"/>
      <c r="CYE145" s="57"/>
      <c r="CYF145" s="57"/>
      <c r="CYG145" s="57"/>
      <c r="CYH145" s="57"/>
      <c r="CYI145" s="57"/>
      <c r="CYJ145" s="57"/>
      <c r="CYK145" s="57"/>
      <c r="CYL145" s="57"/>
      <c r="CYM145" s="57"/>
      <c r="CYN145" s="57"/>
      <c r="CYO145" s="57"/>
      <c r="CYP145" s="57"/>
      <c r="CYQ145" s="57"/>
      <c r="CYR145" s="57"/>
      <c r="CYS145" s="57"/>
      <c r="CYT145" s="57"/>
      <c r="CYU145" s="57"/>
      <c r="CYV145" s="57"/>
      <c r="CYW145" s="57"/>
      <c r="CYX145" s="57"/>
      <c r="CYY145" s="57"/>
      <c r="CYZ145" s="57"/>
      <c r="CZA145" s="57"/>
      <c r="CZB145" s="57"/>
      <c r="CZC145" s="57"/>
      <c r="CZD145" s="57"/>
      <c r="CZE145" s="57"/>
      <c r="CZF145" s="57"/>
      <c r="CZG145" s="57"/>
      <c r="CZH145" s="57"/>
      <c r="CZI145" s="57"/>
      <c r="CZJ145" s="57"/>
      <c r="CZK145" s="57"/>
      <c r="CZL145" s="57"/>
      <c r="CZM145" s="57"/>
      <c r="CZN145" s="57"/>
      <c r="CZO145" s="57"/>
      <c r="CZP145" s="57"/>
      <c r="CZQ145" s="57"/>
      <c r="CZR145" s="57"/>
      <c r="CZS145" s="57"/>
      <c r="CZT145" s="57"/>
      <c r="CZU145" s="57"/>
      <c r="CZV145" s="57"/>
      <c r="CZW145" s="57"/>
      <c r="CZX145" s="57"/>
      <c r="CZY145" s="57"/>
      <c r="CZZ145" s="57"/>
      <c r="DAA145" s="57"/>
      <c r="DAB145" s="57"/>
      <c r="DAC145" s="57"/>
      <c r="DAD145" s="57"/>
      <c r="DAE145" s="57"/>
      <c r="DAF145" s="57"/>
      <c r="DAG145" s="57"/>
      <c r="DAH145" s="57"/>
      <c r="DAI145" s="57"/>
      <c r="DAJ145" s="57"/>
      <c r="DAK145" s="57"/>
      <c r="DAL145" s="57"/>
      <c r="DAM145" s="57"/>
      <c r="DAN145" s="57"/>
      <c r="DAO145" s="57"/>
      <c r="DAP145" s="57"/>
      <c r="DAQ145" s="57"/>
      <c r="DAR145" s="57"/>
      <c r="DAS145" s="57"/>
      <c r="DAT145" s="57"/>
      <c r="DAU145" s="57"/>
      <c r="DAV145" s="57"/>
      <c r="DAW145" s="57"/>
      <c r="DAX145" s="57"/>
      <c r="DAY145" s="57"/>
      <c r="DAZ145" s="57"/>
      <c r="DBA145" s="57"/>
      <c r="DBB145" s="57"/>
      <c r="DBC145" s="57"/>
      <c r="DBD145" s="57"/>
      <c r="DBE145" s="57"/>
      <c r="DBF145" s="57"/>
      <c r="DBG145" s="57"/>
      <c r="DBH145" s="57"/>
      <c r="DBI145" s="57"/>
      <c r="DBJ145" s="57"/>
      <c r="DBK145" s="57"/>
      <c r="DBL145" s="57"/>
      <c r="DBM145" s="57"/>
      <c r="DBN145" s="57"/>
      <c r="DBO145" s="57"/>
      <c r="DBP145" s="57"/>
      <c r="DBQ145" s="57"/>
      <c r="DBR145" s="57"/>
      <c r="DBS145" s="57"/>
      <c r="DBT145" s="57"/>
      <c r="DBU145" s="57"/>
      <c r="DBV145" s="57"/>
      <c r="DBW145" s="57"/>
      <c r="DBX145" s="57"/>
      <c r="DBY145" s="57"/>
      <c r="DBZ145" s="57"/>
      <c r="DCA145" s="57"/>
      <c r="DCB145" s="57"/>
      <c r="DCC145" s="57"/>
      <c r="DCD145" s="57"/>
      <c r="DCE145" s="57"/>
      <c r="DCF145" s="57"/>
      <c r="DCG145" s="57"/>
      <c r="DCH145" s="57"/>
      <c r="DCI145" s="57"/>
      <c r="DCJ145" s="57"/>
      <c r="DCK145" s="57"/>
      <c r="DCL145" s="57"/>
      <c r="DCM145" s="57"/>
      <c r="DCN145" s="57"/>
      <c r="DCO145" s="57"/>
      <c r="DCP145" s="57"/>
      <c r="DCQ145" s="57"/>
      <c r="DCR145" s="57"/>
      <c r="DCS145" s="57"/>
      <c r="DCT145" s="57"/>
      <c r="DCU145" s="57"/>
      <c r="DCV145" s="57"/>
      <c r="DCW145" s="57"/>
      <c r="DCX145" s="57"/>
      <c r="DCY145" s="57"/>
      <c r="DCZ145" s="57"/>
      <c r="DDA145" s="57"/>
      <c r="DDB145" s="57"/>
      <c r="DDC145" s="57"/>
      <c r="DDD145" s="57"/>
      <c r="DDE145" s="57"/>
      <c r="DDF145" s="57"/>
      <c r="DDG145" s="57"/>
      <c r="DDH145" s="57"/>
      <c r="DDI145" s="57"/>
      <c r="DDJ145" s="57"/>
      <c r="DDK145" s="57"/>
      <c r="DDL145" s="57"/>
      <c r="DDM145" s="57"/>
      <c r="DDN145" s="57"/>
      <c r="DDO145" s="57"/>
      <c r="DDP145" s="57"/>
      <c r="DDQ145" s="57"/>
      <c r="DDR145" s="57"/>
      <c r="DDS145" s="57"/>
      <c r="DDT145" s="57"/>
      <c r="DDU145" s="57"/>
      <c r="DDV145" s="57"/>
      <c r="DDW145" s="57"/>
      <c r="DDX145" s="57"/>
      <c r="DDY145" s="57"/>
      <c r="DDZ145" s="57"/>
      <c r="DEA145" s="57"/>
      <c r="DEB145" s="57"/>
      <c r="DEC145" s="57"/>
      <c r="DED145" s="57"/>
      <c r="DEE145" s="57"/>
      <c r="DEF145" s="57"/>
      <c r="DEG145" s="57"/>
      <c r="DEH145" s="57"/>
      <c r="DEI145" s="57"/>
      <c r="DEJ145" s="57"/>
      <c r="DEK145" s="57"/>
      <c r="DEL145" s="57"/>
      <c r="DEM145" s="57"/>
      <c r="DEN145" s="57"/>
      <c r="DEO145" s="57"/>
      <c r="DEP145" s="57"/>
      <c r="DEQ145" s="57"/>
      <c r="DER145" s="57"/>
      <c r="DES145" s="57"/>
      <c r="DET145" s="57"/>
      <c r="DEU145" s="57"/>
      <c r="DEV145" s="57"/>
      <c r="DEW145" s="57"/>
      <c r="DEX145" s="57"/>
      <c r="DEY145" s="57"/>
      <c r="DEZ145" s="57"/>
      <c r="DFA145" s="57"/>
      <c r="DFB145" s="57"/>
      <c r="DFC145" s="57"/>
      <c r="DFD145" s="57"/>
      <c r="DFE145" s="57"/>
      <c r="DFF145" s="57"/>
      <c r="DFG145" s="57"/>
      <c r="DFH145" s="57"/>
      <c r="DFI145" s="57"/>
      <c r="DFJ145" s="57"/>
      <c r="DFK145" s="57"/>
      <c r="DFL145" s="57"/>
      <c r="DFM145" s="57"/>
      <c r="DFN145" s="57"/>
      <c r="DFO145" s="57"/>
      <c r="DFP145" s="57"/>
      <c r="DFQ145" s="57"/>
      <c r="DFR145" s="57"/>
      <c r="DFS145" s="57"/>
      <c r="DFT145" s="57"/>
      <c r="DFU145" s="57"/>
      <c r="DFV145" s="57"/>
      <c r="DFW145" s="57"/>
      <c r="DFX145" s="57"/>
      <c r="DFY145" s="57"/>
      <c r="DFZ145" s="57"/>
      <c r="DGA145" s="57"/>
      <c r="DGB145" s="57"/>
      <c r="DGC145" s="57"/>
      <c r="DGD145" s="57"/>
      <c r="DGE145" s="57"/>
      <c r="DGF145" s="57"/>
      <c r="DGG145" s="57"/>
      <c r="DGH145" s="57"/>
      <c r="DGI145" s="57"/>
      <c r="DGJ145" s="57"/>
      <c r="DGK145" s="57"/>
      <c r="DGL145" s="57"/>
      <c r="DGM145" s="57"/>
      <c r="DGN145" s="57"/>
      <c r="DGO145" s="57"/>
      <c r="DGP145" s="57"/>
      <c r="DGQ145" s="57"/>
      <c r="DGR145" s="57"/>
      <c r="DGS145" s="57"/>
      <c r="DGT145" s="57"/>
      <c r="DGU145" s="57"/>
      <c r="DGV145" s="57"/>
      <c r="DGW145" s="57"/>
      <c r="DGX145" s="57"/>
      <c r="DGY145" s="57"/>
      <c r="DGZ145" s="57"/>
      <c r="DHA145" s="57"/>
      <c r="DHB145" s="57"/>
      <c r="DHC145" s="57"/>
      <c r="DHD145" s="57"/>
      <c r="DHE145" s="57"/>
      <c r="DHF145" s="57"/>
      <c r="DHG145" s="57"/>
      <c r="DHH145" s="57"/>
      <c r="DHI145" s="57"/>
      <c r="DHJ145" s="57"/>
      <c r="DHK145" s="57"/>
      <c r="DHL145" s="57"/>
      <c r="DHM145" s="57"/>
      <c r="DHN145" s="57"/>
      <c r="DHO145" s="57"/>
      <c r="DHP145" s="57"/>
      <c r="DHQ145" s="57"/>
      <c r="DHR145" s="57"/>
      <c r="DHS145" s="57"/>
      <c r="DHT145" s="57"/>
      <c r="DHU145" s="57"/>
      <c r="DHV145" s="57"/>
      <c r="DHW145" s="57"/>
      <c r="DHX145" s="57"/>
      <c r="DHY145" s="57"/>
      <c r="DHZ145" s="57"/>
      <c r="DIA145" s="57"/>
      <c r="DIB145" s="57"/>
      <c r="DIC145" s="57"/>
      <c r="DID145" s="57"/>
      <c r="DIE145" s="57"/>
      <c r="DIF145" s="57"/>
      <c r="DIG145" s="57"/>
      <c r="DIH145" s="57"/>
      <c r="DII145" s="57"/>
      <c r="DIJ145" s="57"/>
      <c r="DIK145" s="57"/>
      <c r="DIL145" s="57"/>
      <c r="DIM145" s="57"/>
      <c r="DIN145" s="57"/>
      <c r="DIO145" s="57"/>
      <c r="DIP145" s="57"/>
      <c r="DIQ145" s="57"/>
      <c r="DIR145" s="57"/>
      <c r="DIS145" s="57"/>
      <c r="DIT145" s="57"/>
      <c r="DIU145" s="57"/>
      <c r="DIV145" s="57"/>
      <c r="DIW145" s="57"/>
      <c r="DIX145" s="57"/>
      <c r="DIY145" s="57"/>
      <c r="DIZ145" s="57"/>
      <c r="DJA145" s="57"/>
      <c r="DJB145" s="57"/>
      <c r="DJC145" s="57"/>
      <c r="DJD145" s="57"/>
      <c r="DJE145" s="57"/>
      <c r="DJF145" s="57"/>
      <c r="DJG145" s="57"/>
      <c r="DJH145" s="57"/>
      <c r="DJI145" s="57"/>
      <c r="DJJ145" s="57"/>
      <c r="DJK145" s="57"/>
      <c r="DJL145" s="57"/>
      <c r="DJM145" s="57"/>
      <c r="DJN145" s="57"/>
      <c r="DJO145" s="57"/>
      <c r="DJP145" s="57"/>
      <c r="DJQ145" s="57"/>
      <c r="DJR145" s="57"/>
      <c r="DJS145" s="57"/>
      <c r="DJT145" s="57"/>
      <c r="DJU145" s="57"/>
      <c r="DJV145" s="57"/>
      <c r="DJW145" s="57"/>
      <c r="DJX145" s="57"/>
      <c r="DJY145" s="57"/>
      <c r="DJZ145" s="57"/>
      <c r="DKA145" s="57"/>
      <c r="DKB145" s="57"/>
      <c r="DKC145" s="57"/>
      <c r="DKD145" s="57"/>
      <c r="DKE145" s="57"/>
      <c r="DKF145" s="57"/>
      <c r="DKG145" s="57"/>
      <c r="DKH145" s="57"/>
      <c r="DKI145" s="57"/>
      <c r="DKJ145" s="57"/>
      <c r="DKK145" s="57"/>
      <c r="DKL145" s="57"/>
      <c r="DKM145" s="57"/>
      <c r="DKN145" s="57"/>
      <c r="DKO145" s="57"/>
      <c r="DKP145" s="57"/>
      <c r="DKQ145" s="57"/>
      <c r="DKR145" s="57"/>
      <c r="DKS145" s="57"/>
      <c r="DKT145" s="57"/>
      <c r="DKU145" s="57"/>
      <c r="DKV145" s="57"/>
      <c r="DKW145" s="57"/>
      <c r="DKX145" s="57"/>
      <c r="DKY145" s="57"/>
      <c r="DKZ145" s="57"/>
      <c r="DLA145" s="57"/>
      <c r="DLB145" s="57"/>
      <c r="DLC145" s="57"/>
      <c r="DLD145" s="57"/>
      <c r="DLE145" s="57"/>
      <c r="DLF145" s="57"/>
      <c r="DLG145" s="57"/>
      <c r="DLH145" s="57"/>
      <c r="DLI145" s="57"/>
      <c r="DLJ145" s="57"/>
      <c r="DLK145" s="57"/>
      <c r="DLL145" s="57"/>
      <c r="DLM145" s="57"/>
      <c r="DLN145" s="57"/>
      <c r="DLO145" s="57"/>
      <c r="DLP145" s="57"/>
      <c r="DLQ145" s="57"/>
      <c r="DLR145" s="57"/>
      <c r="DLS145" s="57"/>
      <c r="DLT145" s="57"/>
      <c r="DLU145" s="57"/>
      <c r="DLV145" s="57"/>
      <c r="DLW145" s="57"/>
      <c r="DLX145" s="57"/>
      <c r="DLY145" s="57"/>
      <c r="DLZ145" s="57"/>
      <c r="DMA145" s="57"/>
      <c r="DMB145" s="57"/>
      <c r="DMC145" s="57"/>
      <c r="DMD145" s="57"/>
      <c r="DME145" s="57"/>
      <c r="DMF145" s="57"/>
      <c r="DMG145" s="57"/>
      <c r="DMH145" s="57"/>
      <c r="DMI145" s="57"/>
      <c r="DMJ145" s="57"/>
      <c r="DMK145" s="57"/>
      <c r="DML145" s="57"/>
      <c r="DMM145" s="57"/>
      <c r="DMN145" s="57"/>
      <c r="DMO145" s="57"/>
      <c r="DMP145" s="57"/>
      <c r="DMQ145" s="57"/>
      <c r="DMR145" s="57"/>
      <c r="DMS145" s="57"/>
      <c r="DMT145" s="57"/>
      <c r="DMU145" s="57"/>
      <c r="DMV145" s="57"/>
      <c r="DMW145" s="57"/>
      <c r="DMX145" s="57"/>
      <c r="DMY145" s="57"/>
      <c r="DMZ145" s="57"/>
      <c r="DNA145" s="57"/>
      <c r="DNB145" s="57"/>
      <c r="DNC145" s="57"/>
      <c r="DND145" s="57"/>
      <c r="DNE145" s="57"/>
      <c r="DNF145" s="57"/>
      <c r="DNG145" s="57"/>
      <c r="DNH145" s="57"/>
      <c r="DNI145" s="57"/>
      <c r="DNJ145" s="57"/>
      <c r="DNK145" s="57"/>
      <c r="DNL145" s="57"/>
      <c r="DNM145" s="57"/>
      <c r="DNN145" s="57"/>
      <c r="DNO145" s="57"/>
      <c r="DNP145" s="57"/>
      <c r="DNQ145" s="57"/>
      <c r="DNR145" s="57"/>
      <c r="DNS145" s="57"/>
      <c r="DNT145" s="57"/>
      <c r="DNU145" s="57"/>
      <c r="DNV145" s="57"/>
      <c r="DNW145" s="57"/>
      <c r="DNX145" s="57"/>
      <c r="DNY145" s="57"/>
      <c r="DNZ145" s="57"/>
      <c r="DOA145" s="57"/>
      <c r="DOB145" s="57"/>
      <c r="DOC145" s="57"/>
      <c r="DOD145" s="57"/>
      <c r="DOE145" s="57"/>
      <c r="DOF145" s="57"/>
      <c r="DOG145" s="57"/>
      <c r="DOH145" s="57"/>
      <c r="DOI145" s="57"/>
      <c r="DOJ145" s="57"/>
      <c r="DOK145" s="57"/>
      <c r="DOL145" s="57"/>
      <c r="DOM145" s="57"/>
      <c r="DON145" s="57"/>
      <c r="DOO145" s="57"/>
      <c r="DOP145" s="57"/>
      <c r="DOQ145" s="57"/>
      <c r="DOR145" s="57"/>
      <c r="DOS145" s="57"/>
      <c r="DOT145" s="57"/>
      <c r="DOU145" s="57"/>
      <c r="DOV145" s="57"/>
      <c r="DOW145" s="57"/>
      <c r="DOX145" s="57"/>
      <c r="DOY145" s="57"/>
      <c r="DOZ145" s="57"/>
      <c r="DPA145" s="57"/>
      <c r="DPB145" s="57"/>
      <c r="DPC145" s="57"/>
      <c r="DPD145" s="57"/>
      <c r="DPE145" s="57"/>
      <c r="DPF145" s="57"/>
      <c r="DPG145" s="57"/>
      <c r="DPH145" s="57"/>
      <c r="DPI145" s="57"/>
      <c r="DPJ145" s="57"/>
      <c r="DPK145" s="57"/>
      <c r="DPL145" s="57"/>
      <c r="DPM145" s="57"/>
      <c r="DPN145" s="57"/>
      <c r="DPO145" s="57"/>
      <c r="DPP145" s="57"/>
      <c r="DPQ145" s="57"/>
      <c r="DPR145" s="57"/>
      <c r="DPS145" s="57"/>
      <c r="DPT145" s="57"/>
      <c r="DPU145" s="57"/>
      <c r="DPV145" s="57"/>
      <c r="DPW145" s="57"/>
      <c r="DPX145" s="57"/>
      <c r="DPY145" s="57"/>
      <c r="DPZ145" s="57"/>
      <c r="DQA145" s="57"/>
      <c r="DQB145" s="57"/>
      <c r="DQC145" s="57"/>
      <c r="DQD145" s="57"/>
      <c r="DQE145" s="57"/>
      <c r="DQF145" s="57"/>
      <c r="DQG145" s="57"/>
      <c r="DQH145" s="57"/>
      <c r="DQI145" s="57"/>
      <c r="DQJ145" s="57"/>
      <c r="DQK145" s="57"/>
      <c r="DQL145" s="57"/>
      <c r="DQM145" s="57"/>
      <c r="DQN145" s="57"/>
      <c r="DQO145" s="57"/>
      <c r="DQP145" s="57"/>
      <c r="DQQ145" s="57"/>
      <c r="DQR145" s="57"/>
      <c r="DQS145" s="57"/>
      <c r="DQT145" s="57"/>
      <c r="DQU145" s="57"/>
      <c r="DQV145" s="57"/>
      <c r="DQW145" s="57"/>
      <c r="DQX145" s="57"/>
      <c r="DQY145" s="57"/>
      <c r="DQZ145" s="57"/>
      <c r="DRA145" s="57"/>
      <c r="DRB145" s="57"/>
      <c r="DRC145" s="57"/>
      <c r="DRD145" s="57"/>
      <c r="DRE145" s="57"/>
      <c r="DRF145" s="57"/>
      <c r="DRG145" s="57"/>
      <c r="DRH145" s="57"/>
      <c r="DRI145" s="57"/>
      <c r="DRJ145" s="57"/>
      <c r="DRK145" s="57"/>
      <c r="DRL145" s="57"/>
      <c r="DRM145" s="57"/>
      <c r="DRN145" s="57"/>
      <c r="DRO145" s="57"/>
      <c r="DRP145" s="57"/>
      <c r="DRQ145" s="57"/>
      <c r="DRR145" s="57"/>
      <c r="DRS145" s="57"/>
      <c r="DRT145" s="57"/>
      <c r="DRU145" s="57"/>
      <c r="DRV145" s="57"/>
      <c r="DRW145" s="57"/>
      <c r="DRX145" s="57"/>
      <c r="DRY145" s="57"/>
      <c r="DRZ145" s="57"/>
      <c r="DSA145" s="57"/>
      <c r="DSB145" s="57"/>
      <c r="DSC145" s="57"/>
      <c r="DSD145" s="57"/>
      <c r="DSE145" s="57"/>
      <c r="DSF145" s="57"/>
      <c r="DSG145" s="57"/>
      <c r="DSH145" s="57"/>
      <c r="DSI145" s="57"/>
      <c r="DSJ145" s="57"/>
      <c r="DSK145" s="57"/>
      <c r="DSL145" s="57"/>
      <c r="DSM145" s="57"/>
      <c r="DSN145" s="57"/>
      <c r="DSO145" s="57"/>
      <c r="DSP145" s="57"/>
      <c r="DSQ145" s="57"/>
      <c r="DSR145" s="57"/>
      <c r="DSS145" s="57"/>
      <c r="DST145" s="57"/>
      <c r="DSU145" s="57"/>
      <c r="DSV145" s="57"/>
      <c r="DSW145" s="57"/>
      <c r="DSX145" s="57"/>
      <c r="DSY145" s="57"/>
      <c r="DSZ145" s="57"/>
      <c r="DTA145" s="57"/>
      <c r="DTB145" s="57"/>
      <c r="DTC145" s="57"/>
      <c r="DTD145" s="57"/>
      <c r="DTE145" s="57"/>
      <c r="DTF145" s="57"/>
      <c r="DTG145" s="57"/>
      <c r="DTH145" s="57"/>
      <c r="DTI145" s="57"/>
      <c r="DTJ145" s="57"/>
      <c r="DTK145" s="57"/>
      <c r="DTL145" s="57"/>
      <c r="DTM145" s="57"/>
      <c r="DTN145" s="57"/>
      <c r="DTO145" s="57"/>
      <c r="DTP145" s="57"/>
      <c r="DTQ145" s="57"/>
      <c r="DTR145" s="57"/>
      <c r="DTS145" s="57"/>
      <c r="DTT145" s="57"/>
      <c r="DTU145" s="57"/>
      <c r="DTV145" s="57"/>
      <c r="DTW145" s="57"/>
      <c r="DTX145" s="57"/>
      <c r="DTY145" s="57"/>
      <c r="DTZ145" s="57"/>
      <c r="DUA145" s="57"/>
      <c r="DUB145" s="57"/>
      <c r="DUC145" s="57"/>
      <c r="DUD145" s="57"/>
      <c r="DUE145" s="57"/>
      <c r="DUF145" s="57"/>
      <c r="DUG145" s="57"/>
      <c r="DUH145" s="57"/>
      <c r="DUI145" s="57"/>
      <c r="DUJ145" s="57"/>
      <c r="DUK145" s="57"/>
      <c r="DUL145" s="57"/>
      <c r="DUM145" s="57"/>
      <c r="DUN145" s="57"/>
      <c r="DUO145" s="57"/>
      <c r="DUP145" s="57"/>
      <c r="DUQ145" s="57"/>
      <c r="DUR145" s="57"/>
      <c r="DUS145" s="57"/>
      <c r="DUT145" s="57"/>
      <c r="DUU145" s="57"/>
      <c r="DUV145" s="57"/>
      <c r="DUW145" s="57"/>
      <c r="DUX145" s="57"/>
      <c r="DUY145" s="57"/>
      <c r="DUZ145" s="57"/>
      <c r="DVA145" s="57"/>
      <c r="DVB145" s="57"/>
      <c r="DVC145" s="57"/>
      <c r="DVD145" s="57"/>
      <c r="DVE145" s="57"/>
      <c r="DVF145" s="57"/>
      <c r="DVG145" s="57"/>
      <c r="DVH145" s="57"/>
      <c r="DVI145" s="57"/>
      <c r="DVJ145" s="57"/>
      <c r="DVK145" s="57"/>
      <c r="DVL145" s="57"/>
      <c r="DVM145" s="57"/>
      <c r="DVN145" s="57"/>
      <c r="DVO145" s="57"/>
      <c r="DVP145" s="57"/>
      <c r="DVQ145" s="57"/>
      <c r="DVR145" s="57"/>
      <c r="DVS145" s="57"/>
      <c r="DVT145" s="57"/>
      <c r="DVU145" s="57"/>
      <c r="DVV145" s="57"/>
      <c r="DVW145" s="57"/>
      <c r="DVX145" s="57"/>
      <c r="DVY145" s="57"/>
      <c r="DVZ145" s="57"/>
      <c r="DWA145" s="57"/>
      <c r="DWB145" s="57"/>
      <c r="DWC145" s="57"/>
      <c r="DWD145" s="57"/>
      <c r="DWE145" s="57"/>
      <c r="DWF145" s="57"/>
      <c r="DWG145" s="57"/>
      <c r="DWH145" s="57"/>
      <c r="DWI145" s="57"/>
      <c r="DWJ145" s="57"/>
      <c r="DWK145" s="57"/>
      <c r="DWL145" s="57"/>
      <c r="DWM145" s="57"/>
      <c r="DWN145" s="57"/>
      <c r="DWO145" s="57"/>
      <c r="DWP145" s="57"/>
      <c r="DWQ145" s="57"/>
      <c r="DWR145" s="57"/>
      <c r="DWS145" s="57"/>
      <c r="DWT145" s="57"/>
      <c r="DWU145" s="57"/>
      <c r="DWV145" s="57"/>
      <c r="DWW145" s="57"/>
      <c r="DWX145" s="57"/>
      <c r="DWY145" s="57"/>
      <c r="DWZ145" s="57"/>
      <c r="DXA145" s="57"/>
      <c r="DXB145" s="57"/>
      <c r="DXC145" s="57"/>
      <c r="DXD145" s="57"/>
      <c r="DXE145" s="57"/>
      <c r="DXF145" s="57"/>
      <c r="DXG145" s="57"/>
      <c r="DXH145" s="57"/>
      <c r="DXI145" s="57"/>
      <c r="DXJ145" s="57"/>
      <c r="DXK145" s="57"/>
      <c r="DXL145" s="57"/>
      <c r="DXM145" s="57"/>
      <c r="DXN145" s="57"/>
      <c r="DXO145" s="57"/>
      <c r="DXP145" s="57"/>
      <c r="DXQ145" s="57"/>
      <c r="DXR145" s="57"/>
      <c r="DXS145" s="57"/>
      <c r="DXT145" s="57"/>
      <c r="DXU145" s="57"/>
      <c r="DXV145" s="57"/>
      <c r="DXW145" s="57"/>
      <c r="DXX145" s="57"/>
      <c r="DXY145" s="57"/>
      <c r="DXZ145" s="57"/>
      <c r="DYA145" s="57"/>
      <c r="DYB145" s="57"/>
      <c r="DYC145" s="57"/>
      <c r="DYD145" s="57"/>
      <c r="DYE145" s="57"/>
      <c r="DYF145" s="57"/>
      <c r="DYG145" s="57"/>
      <c r="DYH145" s="57"/>
      <c r="DYI145" s="57"/>
      <c r="DYJ145" s="57"/>
      <c r="DYK145" s="57"/>
      <c r="DYL145" s="57"/>
      <c r="DYM145" s="57"/>
      <c r="DYN145" s="57"/>
      <c r="DYO145" s="57"/>
      <c r="DYP145" s="57"/>
      <c r="DYQ145" s="57"/>
      <c r="DYR145" s="57"/>
      <c r="DYS145" s="57"/>
      <c r="DYT145" s="57"/>
      <c r="DYU145" s="57"/>
      <c r="DYV145" s="57"/>
      <c r="DYW145" s="57"/>
      <c r="DYX145" s="57"/>
      <c r="DYY145" s="57"/>
      <c r="DYZ145" s="57"/>
      <c r="DZA145" s="57"/>
      <c r="DZB145" s="57"/>
      <c r="DZC145" s="57"/>
      <c r="DZD145" s="57"/>
      <c r="DZE145" s="57"/>
      <c r="DZF145" s="57"/>
      <c r="DZG145" s="57"/>
      <c r="DZH145" s="57"/>
      <c r="DZI145" s="57"/>
      <c r="DZJ145" s="57"/>
      <c r="DZK145" s="57"/>
      <c r="DZL145" s="57"/>
      <c r="DZM145" s="57"/>
      <c r="DZN145" s="57"/>
      <c r="DZO145" s="57"/>
      <c r="DZP145" s="57"/>
      <c r="DZQ145" s="57"/>
      <c r="DZR145" s="57"/>
      <c r="DZS145" s="57"/>
      <c r="DZT145" s="57"/>
      <c r="DZU145" s="57"/>
      <c r="DZV145" s="57"/>
      <c r="DZW145" s="57"/>
      <c r="DZX145" s="57"/>
      <c r="DZY145" s="57"/>
      <c r="DZZ145" s="57"/>
      <c r="EAA145" s="57"/>
      <c r="EAB145" s="57"/>
      <c r="EAC145" s="57"/>
      <c r="EAD145" s="57"/>
      <c r="EAE145" s="57"/>
      <c r="EAF145" s="57"/>
      <c r="EAG145" s="57"/>
      <c r="EAH145" s="57"/>
      <c r="EAI145" s="57"/>
      <c r="EAJ145" s="57"/>
      <c r="EAK145" s="57"/>
      <c r="EAL145" s="57"/>
      <c r="EAM145" s="57"/>
      <c r="EAN145" s="57"/>
      <c r="EAO145" s="57"/>
      <c r="EAP145" s="57"/>
      <c r="EAQ145" s="57"/>
      <c r="EAR145" s="57"/>
      <c r="EAS145" s="57"/>
      <c r="EAT145" s="57"/>
      <c r="EAU145" s="57"/>
      <c r="EAV145" s="57"/>
      <c r="EAW145" s="57"/>
      <c r="EAX145" s="57"/>
      <c r="EAY145" s="57"/>
      <c r="EAZ145" s="57"/>
      <c r="EBA145" s="57"/>
      <c r="EBB145" s="57"/>
      <c r="EBC145" s="57"/>
      <c r="EBD145" s="57"/>
      <c r="EBE145" s="57"/>
      <c r="EBF145" s="57"/>
      <c r="EBG145" s="57"/>
      <c r="EBH145" s="57"/>
      <c r="EBI145" s="57"/>
      <c r="EBJ145" s="57"/>
      <c r="EBK145" s="57"/>
      <c r="EBL145" s="57"/>
      <c r="EBM145" s="57"/>
      <c r="EBN145" s="57"/>
      <c r="EBO145" s="57"/>
      <c r="EBP145" s="57"/>
      <c r="EBQ145" s="57"/>
      <c r="EBR145" s="57"/>
      <c r="EBS145" s="57"/>
      <c r="EBT145" s="57"/>
      <c r="EBU145" s="57"/>
      <c r="EBV145" s="57"/>
      <c r="EBW145" s="57"/>
      <c r="EBX145" s="57"/>
      <c r="EBY145" s="57"/>
      <c r="EBZ145" s="57"/>
      <c r="ECA145" s="57"/>
      <c r="ECB145" s="57"/>
      <c r="ECC145" s="57"/>
      <c r="ECD145" s="57"/>
      <c r="ECE145" s="57"/>
      <c r="ECF145" s="57"/>
      <c r="ECG145" s="57"/>
      <c r="ECH145" s="57"/>
      <c r="ECI145" s="57"/>
      <c r="ECJ145" s="57"/>
      <c r="ECK145" s="57"/>
      <c r="ECL145" s="57"/>
      <c r="ECM145" s="57"/>
      <c r="ECN145" s="57"/>
      <c r="ECO145" s="57"/>
      <c r="ECP145" s="57"/>
      <c r="ECQ145" s="57"/>
      <c r="ECR145" s="57"/>
      <c r="ECS145" s="57"/>
      <c r="ECT145" s="57"/>
      <c r="ECU145" s="57"/>
      <c r="ECV145" s="57"/>
      <c r="ECW145" s="57"/>
      <c r="ECX145" s="57"/>
      <c r="ECY145" s="57"/>
      <c r="ECZ145" s="57"/>
      <c r="EDA145" s="57"/>
      <c r="EDB145" s="57"/>
      <c r="EDC145" s="57"/>
      <c r="EDD145" s="57"/>
      <c r="EDE145" s="57"/>
      <c r="EDF145" s="57"/>
      <c r="EDG145" s="57"/>
      <c r="EDH145" s="57"/>
      <c r="EDI145" s="57"/>
      <c r="EDJ145" s="57"/>
      <c r="EDK145" s="57"/>
      <c r="EDL145" s="57"/>
      <c r="EDM145" s="57"/>
      <c r="EDN145" s="57"/>
      <c r="EDO145" s="57"/>
      <c r="EDP145" s="57"/>
      <c r="EDQ145" s="57"/>
      <c r="EDR145" s="57"/>
      <c r="EDS145" s="57"/>
      <c r="EDT145" s="57"/>
      <c r="EDU145" s="57"/>
      <c r="EDV145" s="57"/>
      <c r="EDW145" s="57"/>
      <c r="EDX145" s="57"/>
      <c r="EDY145" s="57"/>
      <c r="EDZ145" s="57"/>
      <c r="EEA145" s="57"/>
      <c r="EEB145" s="57"/>
      <c r="EEC145" s="57"/>
      <c r="EED145" s="57"/>
      <c r="EEE145" s="57"/>
      <c r="EEF145" s="57"/>
      <c r="EEG145" s="57"/>
      <c r="EEH145" s="57"/>
      <c r="EEI145" s="57"/>
      <c r="EEJ145" s="57"/>
      <c r="EEK145" s="57"/>
      <c r="EEL145" s="57"/>
      <c r="EEM145" s="57"/>
      <c r="EEN145" s="57"/>
      <c r="EEO145" s="57"/>
      <c r="EEP145" s="57"/>
      <c r="EEQ145" s="57"/>
      <c r="EER145" s="57"/>
      <c r="EES145" s="57"/>
      <c r="EET145" s="57"/>
      <c r="EEU145" s="57"/>
      <c r="EEV145" s="57"/>
      <c r="EEW145" s="57"/>
      <c r="EEX145" s="57"/>
      <c r="EEY145" s="57"/>
      <c r="EEZ145" s="57"/>
      <c r="EFA145" s="57"/>
      <c r="EFB145" s="57"/>
      <c r="EFC145" s="57"/>
      <c r="EFD145" s="57"/>
      <c r="EFE145" s="57"/>
      <c r="EFF145" s="57"/>
      <c r="EFG145" s="57"/>
      <c r="EFH145" s="57"/>
      <c r="EFI145" s="57"/>
      <c r="EFJ145" s="57"/>
      <c r="EFK145" s="57"/>
      <c r="EFL145" s="57"/>
      <c r="EFM145" s="57"/>
      <c r="EFN145" s="57"/>
      <c r="EFO145" s="57"/>
      <c r="EFP145" s="57"/>
      <c r="EFQ145" s="57"/>
      <c r="EFR145" s="57"/>
      <c r="EFS145" s="57"/>
      <c r="EFT145" s="57"/>
      <c r="EFU145" s="57"/>
      <c r="EFV145" s="57"/>
      <c r="EFW145" s="57"/>
      <c r="EFX145" s="57"/>
      <c r="EFY145" s="57"/>
      <c r="EFZ145" s="57"/>
      <c r="EGA145" s="57"/>
      <c r="EGB145" s="57"/>
      <c r="EGC145" s="57"/>
      <c r="EGD145" s="57"/>
      <c r="EGE145" s="57"/>
      <c r="EGF145" s="57"/>
      <c r="EGG145" s="57"/>
      <c r="EGH145" s="57"/>
      <c r="EGI145" s="57"/>
      <c r="EGJ145" s="57"/>
      <c r="EGK145" s="57"/>
      <c r="EGL145" s="57"/>
      <c r="EGM145" s="57"/>
      <c r="EGN145" s="57"/>
      <c r="EGO145" s="57"/>
      <c r="EGP145" s="57"/>
      <c r="EGQ145" s="57"/>
      <c r="EGR145" s="57"/>
      <c r="EGS145" s="57"/>
      <c r="EGT145" s="57"/>
      <c r="EGU145" s="57"/>
      <c r="EGV145" s="57"/>
      <c r="EGW145" s="57"/>
      <c r="EGX145" s="57"/>
      <c r="EGY145" s="57"/>
      <c r="EGZ145" s="57"/>
      <c r="EHA145" s="57"/>
      <c r="EHB145" s="57"/>
      <c r="EHC145" s="57"/>
      <c r="EHD145" s="57"/>
      <c r="EHE145" s="57"/>
      <c r="EHF145" s="57"/>
      <c r="EHG145" s="57"/>
      <c r="EHH145" s="57"/>
      <c r="EHI145" s="57"/>
      <c r="EHJ145" s="57"/>
      <c r="EHK145" s="57"/>
      <c r="EHL145" s="57"/>
      <c r="EHM145" s="57"/>
      <c r="EHN145" s="57"/>
      <c r="EHO145" s="57"/>
      <c r="EHP145" s="57"/>
      <c r="EHQ145" s="57"/>
      <c r="EHR145" s="57"/>
      <c r="EHS145" s="57"/>
      <c r="EHT145" s="57"/>
      <c r="EHU145" s="57"/>
      <c r="EHV145" s="57"/>
      <c r="EHW145" s="57"/>
      <c r="EHX145" s="57"/>
      <c r="EHY145" s="57"/>
      <c r="EHZ145" s="57"/>
      <c r="EIA145" s="57"/>
      <c r="EIB145" s="57"/>
      <c r="EIC145" s="57"/>
      <c r="EID145" s="57"/>
      <c r="EIE145" s="57"/>
      <c r="EIF145" s="57"/>
      <c r="EIG145" s="57"/>
      <c r="EIH145" s="57"/>
      <c r="EII145" s="57"/>
      <c r="EIJ145" s="57"/>
      <c r="EIK145" s="57"/>
      <c r="EIL145" s="57"/>
      <c r="EIM145" s="57"/>
      <c r="EIN145" s="57"/>
      <c r="EIO145" s="57"/>
      <c r="EIP145" s="57"/>
      <c r="EIQ145" s="57"/>
      <c r="EIR145" s="57"/>
      <c r="EIS145" s="57"/>
      <c r="EIT145" s="57"/>
      <c r="EIU145" s="57"/>
      <c r="EIV145" s="57"/>
      <c r="EIW145" s="57"/>
      <c r="EIX145" s="57"/>
      <c r="EIY145" s="57"/>
      <c r="EIZ145" s="57"/>
      <c r="EJA145" s="57"/>
      <c r="EJB145" s="57"/>
      <c r="EJC145" s="57"/>
      <c r="EJD145" s="57"/>
      <c r="EJE145" s="57"/>
      <c r="EJF145" s="57"/>
      <c r="EJG145" s="57"/>
      <c r="EJH145" s="57"/>
      <c r="EJI145" s="57"/>
      <c r="EJJ145" s="57"/>
      <c r="EJK145" s="57"/>
      <c r="EJL145" s="57"/>
      <c r="EJM145" s="57"/>
      <c r="EJN145" s="57"/>
      <c r="EJO145" s="57"/>
      <c r="EJP145" s="57"/>
      <c r="EJQ145" s="57"/>
      <c r="EJR145" s="57"/>
      <c r="EJS145" s="57"/>
      <c r="EJT145" s="57"/>
      <c r="EJU145" s="57"/>
      <c r="EJV145" s="57"/>
      <c r="EJW145" s="57"/>
      <c r="EJX145" s="57"/>
      <c r="EJY145" s="57"/>
      <c r="EJZ145" s="57"/>
      <c r="EKA145" s="57"/>
      <c r="EKB145" s="57"/>
      <c r="EKC145" s="57"/>
      <c r="EKD145" s="57"/>
      <c r="EKE145" s="57"/>
      <c r="EKF145" s="57"/>
      <c r="EKG145" s="57"/>
      <c r="EKH145" s="57"/>
      <c r="EKI145" s="57"/>
      <c r="EKJ145" s="57"/>
      <c r="EKK145" s="57"/>
      <c r="EKL145" s="57"/>
      <c r="EKM145" s="57"/>
      <c r="EKN145" s="57"/>
      <c r="EKO145" s="57"/>
      <c r="EKP145" s="57"/>
      <c r="EKQ145" s="57"/>
      <c r="EKR145" s="57"/>
      <c r="EKS145" s="57"/>
      <c r="EKT145" s="57"/>
      <c r="EKU145" s="57"/>
      <c r="EKV145" s="57"/>
      <c r="EKW145" s="57"/>
      <c r="EKX145" s="57"/>
      <c r="EKY145" s="57"/>
      <c r="EKZ145" s="57"/>
      <c r="ELA145" s="57"/>
      <c r="ELB145" s="57"/>
      <c r="ELC145" s="57"/>
      <c r="ELD145" s="57"/>
      <c r="ELE145" s="57"/>
      <c r="ELF145" s="57"/>
      <c r="ELG145" s="57"/>
      <c r="ELH145" s="57"/>
      <c r="ELI145" s="57"/>
      <c r="ELJ145" s="57"/>
      <c r="ELK145" s="57"/>
      <c r="ELL145" s="57"/>
      <c r="ELM145" s="57"/>
      <c r="ELN145" s="57"/>
      <c r="ELO145" s="57"/>
      <c r="ELP145" s="57"/>
      <c r="ELQ145" s="57"/>
      <c r="ELR145" s="57"/>
      <c r="ELS145" s="57"/>
      <c r="ELT145" s="57"/>
      <c r="ELU145" s="57"/>
      <c r="ELV145" s="57"/>
      <c r="ELW145" s="57"/>
      <c r="ELX145" s="57"/>
      <c r="ELY145" s="57"/>
      <c r="ELZ145" s="57"/>
      <c r="EMA145" s="57"/>
      <c r="EMB145" s="57"/>
      <c r="EMC145" s="57"/>
      <c r="EMD145" s="57"/>
      <c r="EME145" s="57"/>
      <c r="EMF145" s="57"/>
      <c r="EMG145" s="57"/>
      <c r="EMH145" s="57"/>
      <c r="EMI145" s="57"/>
      <c r="EMJ145" s="57"/>
      <c r="EMK145" s="57"/>
      <c r="EML145" s="57"/>
      <c r="EMM145" s="57"/>
      <c r="EMN145" s="57"/>
      <c r="EMO145" s="57"/>
      <c r="EMP145" s="57"/>
      <c r="EMQ145" s="57"/>
      <c r="EMR145" s="57"/>
      <c r="EMS145" s="57"/>
      <c r="EMT145" s="57"/>
      <c r="EMU145" s="57"/>
      <c r="EMV145" s="57"/>
      <c r="EMW145" s="57"/>
      <c r="EMX145" s="57"/>
      <c r="EMY145" s="57"/>
      <c r="EMZ145" s="57"/>
      <c r="ENA145" s="57"/>
      <c r="ENB145" s="57"/>
      <c r="ENC145" s="57"/>
      <c r="END145" s="57"/>
      <c r="ENE145" s="57"/>
      <c r="ENF145" s="57"/>
      <c r="ENG145" s="57"/>
      <c r="ENH145" s="57"/>
      <c r="ENI145" s="57"/>
      <c r="ENJ145" s="57"/>
      <c r="ENK145" s="57"/>
      <c r="ENL145" s="57"/>
      <c r="ENM145" s="57"/>
      <c r="ENN145" s="57"/>
      <c r="ENO145" s="57"/>
      <c r="ENP145" s="57"/>
      <c r="ENQ145" s="57"/>
      <c r="ENR145" s="57"/>
      <c r="ENS145" s="57"/>
      <c r="ENT145" s="57"/>
      <c r="ENU145" s="57"/>
      <c r="ENV145" s="57"/>
      <c r="ENW145" s="57"/>
      <c r="ENX145" s="57"/>
      <c r="ENY145" s="57"/>
      <c r="ENZ145" s="57"/>
      <c r="EOA145" s="57"/>
      <c r="EOB145" s="57"/>
      <c r="EOC145" s="57"/>
      <c r="EOD145" s="57"/>
      <c r="EOE145" s="57"/>
      <c r="EOF145" s="57"/>
      <c r="EOG145" s="57"/>
      <c r="EOH145" s="57"/>
      <c r="EOI145" s="57"/>
      <c r="EOJ145" s="57"/>
      <c r="EOK145" s="57"/>
      <c r="EOL145" s="57"/>
      <c r="EOM145" s="57"/>
      <c r="EON145" s="57"/>
      <c r="EOO145" s="57"/>
      <c r="EOP145" s="57"/>
      <c r="EOQ145" s="57"/>
      <c r="EOR145" s="57"/>
      <c r="EOS145" s="57"/>
      <c r="EOT145" s="57"/>
      <c r="EOU145" s="57"/>
      <c r="EOV145" s="57"/>
      <c r="EOW145" s="57"/>
      <c r="EOX145" s="57"/>
      <c r="EOY145" s="57"/>
      <c r="EOZ145" s="57"/>
      <c r="EPA145" s="57"/>
      <c r="EPB145" s="57"/>
      <c r="EPC145" s="57"/>
      <c r="EPD145" s="57"/>
      <c r="EPE145" s="57"/>
      <c r="EPF145" s="57"/>
      <c r="EPG145" s="57"/>
      <c r="EPH145" s="57"/>
      <c r="EPI145" s="57"/>
      <c r="EPJ145" s="57"/>
      <c r="EPK145" s="57"/>
      <c r="EPL145" s="57"/>
      <c r="EPM145" s="57"/>
      <c r="EPN145" s="57"/>
      <c r="EPO145" s="57"/>
      <c r="EPP145" s="57"/>
      <c r="EPQ145" s="57"/>
      <c r="EPR145" s="57"/>
      <c r="EPS145" s="57"/>
      <c r="EPT145" s="57"/>
      <c r="EPU145" s="57"/>
      <c r="EPV145" s="57"/>
      <c r="EPW145" s="57"/>
      <c r="EPX145" s="57"/>
      <c r="EPY145" s="57"/>
      <c r="EPZ145" s="57"/>
      <c r="EQA145" s="57"/>
      <c r="EQB145" s="57"/>
      <c r="EQC145" s="57"/>
      <c r="EQD145" s="57"/>
      <c r="EQE145" s="57"/>
      <c r="EQF145" s="57"/>
      <c r="EQG145" s="57"/>
      <c r="EQH145" s="57"/>
      <c r="EQI145" s="57"/>
      <c r="EQJ145" s="57"/>
      <c r="EQK145" s="57"/>
      <c r="EQL145" s="57"/>
      <c r="EQM145" s="57"/>
      <c r="EQN145" s="57"/>
      <c r="EQO145" s="57"/>
      <c r="EQP145" s="57"/>
      <c r="EQQ145" s="57"/>
      <c r="EQR145" s="57"/>
      <c r="EQS145" s="57"/>
      <c r="EQT145" s="57"/>
      <c r="EQU145" s="57"/>
      <c r="EQV145" s="57"/>
      <c r="EQW145" s="57"/>
      <c r="EQX145" s="57"/>
      <c r="EQY145" s="57"/>
      <c r="EQZ145" s="57"/>
      <c r="ERA145" s="57"/>
      <c r="ERB145" s="57"/>
      <c r="ERC145" s="57"/>
      <c r="ERD145" s="57"/>
      <c r="ERE145" s="57"/>
      <c r="ERF145" s="57"/>
      <c r="ERG145" s="57"/>
      <c r="ERH145" s="57"/>
      <c r="ERI145" s="57"/>
      <c r="ERJ145" s="57"/>
      <c r="ERK145" s="57"/>
      <c r="ERL145" s="57"/>
      <c r="ERM145" s="57"/>
      <c r="ERN145" s="57"/>
      <c r="ERO145" s="57"/>
      <c r="ERP145" s="57"/>
      <c r="ERQ145" s="57"/>
      <c r="ERR145" s="57"/>
      <c r="ERS145" s="57"/>
      <c r="ERT145" s="57"/>
      <c r="ERU145" s="57"/>
      <c r="ERV145" s="57"/>
      <c r="ERW145" s="57"/>
      <c r="ERX145" s="57"/>
      <c r="ERY145" s="57"/>
      <c r="ERZ145" s="57"/>
      <c r="ESA145" s="57"/>
      <c r="ESB145" s="57"/>
      <c r="ESC145" s="57"/>
      <c r="ESD145" s="57"/>
      <c r="ESE145" s="57"/>
      <c r="ESF145" s="57"/>
      <c r="ESG145" s="57"/>
      <c r="ESH145" s="57"/>
      <c r="ESI145" s="57"/>
      <c r="ESJ145" s="57"/>
      <c r="ESK145" s="57"/>
      <c r="ESL145" s="57"/>
      <c r="ESM145" s="57"/>
      <c r="ESN145" s="57"/>
      <c r="ESO145" s="57"/>
      <c r="ESP145" s="57"/>
      <c r="ESQ145" s="57"/>
      <c r="ESR145" s="57"/>
      <c r="ESS145" s="57"/>
      <c r="EST145" s="57"/>
      <c r="ESU145" s="57"/>
      <c r="ESV145" s="57"/>
      <c r="ESW145" s="57"/>
      <c r="ESX145" s="57"/>
      <c r="ESY145" s="57"/>
      <c r="ESZ145" s="57"/>
      <c r="ETA145" s="57"/>
      <c r="ETB145" s="57"/>
      <c r="ETC145" s="57"/>
      <c r="ETD145" s="57"/>
      <c r="ETE145" s="57"/>
      <c r="ETF145" s="57"/>
      <c r="ETG145" s="57"/>
      <c r="ETH145" s="57"/>
      <c r="ETI145" s="57"/>
      <c r="ETJ145" s="57"/>
      <c r="ETK145" s="57"/>
      <c r="ETL145" s="57"/>
      <c r="ETM145" s="57"/>
      <c r="ETN145" s="57"/>
      <c r="ETO145" s="57"/>
      <c r="ETP145" s="57"/>
      <c r="ETQ145" s="57"/>
      <c r="ETR145" s="57"/>
      <c r="ETS145" s="57"/>
      <c r="ETT145" s="57"/>
      <c r="ETU145" s="57"/>
      <c r="ETV145" s="57"/>
      <c r="ETW145" s="57"/>
      <c r="ETX145" s="57"/>
      <c r="ETY145" s="57"/>
      <c r="ETZ145" s="57"/>
      <c r="EUA145" s="57"/>
      <c r="EUB145" s="57"/>
      <c r="EUC145" s="57"/>
      <c r="EUD145" s="57"/>
      <c r="EUE145" s="57"/>
      <c r="EUF145" s="57"/>
      <c r="EUG145" s="57"/>
      <c r="EUH145" s="57"/>
      <c r="EUI145" s="57"/>
      <c r="EUJ145" s="57"/>
      <c r="EUK145" s="57"/>
      <c r="EUL145" s="57"/>
      <c r="EUM145" s="57"/>
      <c r="EUN145" s="57"/>
      <c r="EUO145" s="57"/>
      <c r="EUP145" s="57"/>
      <c r="EUQ145" s="57"/>
      <c r="EUR145" s="57"/>
      <c r="EUS145" s="57"/>
      <c r="EUT145" s="57"/>
      <c r="EUU145" s="57"/>
      <c r="EUV145" s="57"/>
      <c r="EUW145" s="57"/>
      <c r="EUX145" s="57"/>
      <c r="EUY145" s="57"/>
      <c r="EUZ145" s="57"/>
      <c r="EVA145" s="57"/>
      <c r="EVB145" s="57"/>
      <c r="EVC145" s="57"/>
      <c r="EVD145" s="57"/>
      <c r="EVE145" s="57"/>
      <c r="EVF145" s="57"/>
      <c r="EVG145" s="57"/>
      <c r="EVH145" s="57"/>
      <c r="EVI145" s="57"/>
      <c r="EVJ145" s="57"/>
      <c r="EVK145" s="57"/>
      <c r="EVL145" s="57"/>
      <c r="EVM145" s="57"/>
      <c r="EVN145" s="57"/>
      <c r="EVO145" s="57"/>
      <c r="EVP145" s="57"/>
      <c r="EVQ145" s="57"/>
      <c r="EVR145" s="57"/>
      <c r="EVS145" s="57"/>
      <c r="EVT145" s="57"/>
      <c r="EVU145" s="57"/>
      <c r="EVV145" s="57"/>
      <c r="EVW145" s="57"/>
      <c r="EVX145" s="57"/>
      <c r="EVY145" s="57"/>
      <c r="EVZ145" s="57"/>
      <c r="EWA145" s="57"/>
      <c r="EWB145" s="57"/>
      <c r="EWC145" s="57"/>
      <c r="EWD145" s="57"/>
      <c r="EWE145" s="57"/>
      <c r="EWF145" s="57"/>
      <c r="EWG145" s="57"/>
      <c r="EWH145" s="57"/>
      <c r="EWI145" s="57"/>
      <c r="EWJ145" s="57"/>
      <c r="EWK145" s="57"/>
      <c r="EWL145" s="57"/>
      <c r="EWM145" s="57"/>
      <c r="EWN145" s="57"/>
      <c r="EWO145" s="57"/>
      <c r="EWP145" s="57"/>
      <c r="EWQ145" s="57"/>
      <c r="EWR145" s="57"/>
      <c r="EWS145" s="57"/>
      <c r="EWT145" s="57"/>
      <c r="EWU145" s="57"/>
      <c r="EWV145" s="57"/>
      <c r="EWW145" s="57"/>
      <c r="EWX145" s="57"/>
      <c r="EWY145" s="57"/>
      <c r="EWZ145" s="57"/>
      <c r="EXA145" s="57"/>
      <c r="EXB145" s="57"/>
      <c r="EXC145" s="57"/>
      <c r="EXD145" s="57"/>
      <c r="EXE145" s="57"/>
      <c r="EXF145" s="57"/>
      <c r="EXG145" s="57"/>
      <c r="EXH145" s="57"/>
      <c r="EXI145" s="57"/>
      <c r="EXJ145" s="57"/>
      <c r="EXK145" s="57"/>
      <c r="EXL145" s="57"/>
      <c r="EXM145" s="57"/>
      <c r="EXN145" s="57"/>
      <c r="EXO145" s="57"/>
      <c r="EXP145" s="57"/>
      <c r="EXQ145" s="57"/>
      <c r="EXR145" s="57"/>
      <c r="EXS145" s="57"/>
      <c r="EXT145" s="57"/>
      <c r="EXU145" s="57"/>
      <c r="EXV145" s="57"/>
      <c r="EXW145" s="57"/>
      <c r="EXX145" s="57"/>
      <c r="EXY145" s="57"/>
      <c r="EXZ145" s="57"/>
      <c r="EYA145" s="57"/>
      <c r="EYB145" s="57"/>
      <c r="EYC145" s="57"/>
      <c r="EYD145" s="57"/>
      <c r="EYE145" s="57"/>
      <c r="EYF145" s="57"/>
      <c r="EYG145" s="57"/>
      <c r="EYH145" s="57"/>
      <c r="EYI145" s="57"/>
      <c r="EYJ145" s="57"/>
      <c r="EYK145" s="57"/>
      <c r="EYL145" s="57"/>
      <c r="EYM145" s="57"/>
      <c r="EYN145" s="57"/>
      <c r="EYO145" s="57"/>
      <c r="EYP145" s="57"/>
      <c r="EYQ145" s="57"/>
      <c r="EYR145" s="57"/>
      <c r="EYS145" s="57"/>
      <c r="EYT145" s="57"/>
      <c r="EYU145" s="57"/>
      <c r="EYV145" s="57"/>
      <c r="EYW145" s="57"/>
      <c r="EYX145" s="57"/>
      <c r="EYY145" s="57"/>
      <c r="EYZ145" s="57"/>
      <c r="EZA145" s="57"/>
      <c r="EZB145" s="57"/>
      <c r="EZC145" s="57"/>
      <c r="EZD145" s="57"/>
      <c r="EZE145" s="57"/>
      <c r="EZF145" s="57"/>
      <c r="EZG145" s="57"/>
      <c r="EZH145" s="57"/>
      <c r="EZI145" s="57"/>
      <c r="EZJ145" s="57"/>
      <c r="EZK145" s="57"/>
      <c r="EZL145" s="57"/>
      <c r="EZM145" s="57"/>
      <c r="EZN145" s="57"/>
      <c r="EZO145" s="57"/>
      <c r="EZP145" s="57"/>
      <c r="EZQ145" s="57"/>
      <c r="EZR145" s="57"/>
      <c r="EZS145" s="57"/>
      <c r="EZT145" s="57"/>
      <c r="EZU145" s="57"/>
      <c r="EZV145" s="57"/>
      <c r="EZW145" s="57"/>
      <c r="EZX145" s="57"/>
      <c r="EZY145" s="57"/>
      <c r="EZZ145" s="57"/>
      <c r="FAA145" s="57"/>
      <c r="FAB145" s="57"/>
      <c r="FAC145" s="57"/>
      <c r="FAD145" s="57"/>
      <c r="FAE145" s="57"/>
      <c r="FAF145" s="57"/>
      <c r="FAG145" s="57"/>
      <c r="FAH145" s="57"/>
      <c r="FAI145" s="57"/>
      <c r="FAJ145" s="57"/>
      <c r="FAK145" s="57"/>
      <c r="FAL145" s="57"/>
      <c r="FAM145" s="57"/>
      <c r="FAN145" s="57"/>
      <c r="FAO145" s="57"/>
      <c r="FAP145" s="57"/>
      <c r="FAQ145" s="57"/>
      <c r="FAR145" s="57"/>
      <c r="FAS145" s="57"/>
      <c r="FAT145" s="57"/>
      <c r="FAU145" s="57"/>
      <c r="FAV145" s="57"/>
      <c r="FAW145" s="57"/>
      <c r="FAX145" s="57"/>
      <c r="FAY145" s="57"/>
      <c r="FAZ145" s="57"/>
      <c r="FBA145" s="57"/>
      <c r="FBB145" s="57"/>
      <c r="FBC145" s="57"/>
      <c r="FBD145" s="57"/>
      <c r="FBE145" s="57"/>
      <c r="FBF145" s="57"/>
      <c r="FBG145" s="57"/>
      <c r="FBH145" s="57"/>
      <c r="FBI145" s="57"/>
      <c r="FBJ145" s="57"/>
      <c r="FBK145" s="57"/>
      <c r="FBL145" s="57"/>
      <c r="FBM145" s="57"/>
      <c r="FBN145" s="57"/>
      <c r="FBO145" s="57"/>
      <c r="FBP145" s="57"/>
      <c r="FBQ145" s="57"/>
      <c r="FBR145" s="57"/>
      <c r="FBS145" s="57"/>
      <c r="FBT145" s="57"/>
      <c r="FBU145" s="57"/>
      <c r="FBV145" s="57"/>
      <c r="FBW145" s="57"/>
      <c r="FBX145" s="57"/>
      <c r="FBY145" s="57"/>
      <c r="FBZ145" s="57"/>
      <c r="FCA145" s="57"/>
      <c r="FCB145" s="57"/>
      <c r="FCC145" s="57"/>
      <c r="FCD145" s="57"/>
      <c r="FCE145" s="57"/>
      <c r="FCF145" s="57"/>
      <c r="FCG145" s="57"/>
      <c r="FCH145" s="57"/>
      <c r="FCI145" s="57"/>
      <c r="FCJ145" s="57"/>
      <c r="FCK145" s="57"/>
      <c r="FCL145" s="57"/>
      <c r="FCM145" s="57"/>
      <c r="FCN145" s="57"/>
      <c r="FCO145" s="57"/>
      <c r="FCP145" s="57"/>
      <c r="FCQ145" s="57"/>
      <c r="FCR145" s="57"/>
      <c r="FCS145" s="57"/>
      <c r="FCT145" s="57"/>
      <c r="FCU145" s="57"/>
      <c r="FCV145" s="57"/>
      <c r="FCW145" s="57"/>
      <c r="FCX145" s="57"/>
      <c r="FCY145" s="57"/>
      <c r="FCZ145" s="57"/>
      <c r="FDA145" s="57"/>
      <c r="FDB145" s="57"/>
      <c r="FDC145" s="57"/>
      <c r="FDD145" s="57"/>
      <c r="FDE145" s="57"/>
      <c r="FDF145" s="57"/>
      <c r="FDG145" s="57"/>
      <c r="FDH145" s="57"/>
      <c r="FDI145" s="57"/>
      <c r="FDJ145" s="57"/>
      <c r="FDK145" s="57"/>
      <c r="FDL145" s="57"/>
      <c r="FDM145" s="57"/>
      <c r="FDN145" s="57"/>
      <c r="FDO145" s="57"/>
      <c r="FDP145" s="57"/>
      <c r="FDQ145" s="57"/>
      <c r="FDR145" s="57"/>
      <c r="FDS145" s="57"/>
      <c r="FDT145" s="57"/>
      <c r="FDU145" s="57"/>
      <c r="FDV145" s="57"/>
      <c r="FDW145" s="57"/>
      <c r="FDX145" s="57"/>
      <c r="FDY145" s="57"/>
      <c r="FDZ145" s="57"/>
      <c r="FEA145" s="57"/>
      <c r="FEB145" s="57"/>
      <c r="FEC145" s="57"/>
      <c r="FED145" s="57"/>
      <c r="FEE145" s="57"/>
      <c r="FEF145" s="57"/>
      <c r="FEG145" s="57"/>
      <c r="FEH145" s="57"/>
      <c r="FEI145" s="57"/>
      <c r="FEJ145" s="57"/>
      <c r="FEK145" s="57"/>
      <c r="FEL145" s="57"/>
      <c r="FEM145" s="57"/>
      <c r="FEN145" s="57"/>
      <c r="FEO145" s="57"/>
      <c r="FEP145" s="57"/>
      <c r="FEQ145" s="57"/>
      <c r="FER145" s="57"/>
      <c r="FES145" s="57"/>
      <c r="FET145" s="57"/>
      <c r="FEU145" s="57"/>
      <c r="FEV145" s="57"/>
      <c r="FEW145" s="57"/>
      <c r="FEX145" s="57"/>
      <c r="FEY145" s="57"/>
      <c r="FEZ145" s="57"/>
      <c r="FFA145" s="57"/>
      <c r="FFB145" s="57"/>
      <c r="FFC145" s="57"/>
      <c r="FFD145" s="57"/>
      <c r="FFE145" s="57"/>
      <c r="FFF145" s="57"/>
      <c r="FFG145" s="57"/>
      <c r="FFH145" s="57"/>
      <c r="FFI145" s="57"/>
      <c r="FFJ145" s="57"/>
      <c r="FFK145" s="57"/>
      <c r="FFL145" s="57"/>
      <c r="FFM145" s="57"/>
      <c r="FFN145" s="57"/>
      <c r="FFO145" s="57"/>
      <c r="FFP145" s="57"/>
      <c r="FFQ145" s="57"/>
      <c r="FFR145" s="57"/>
      <c r="FFS145" s="57"/>
      <c r="FFT145" s="57"/>
      <c r="FFU145" s="57"/>
      <c r="FFV145" s="57"/>
      <c r="FFW145" s="57"/>
      <c r="FFX145" s="57"/>
      <c r="FFY145" s="57"/>
      <c r="FFZ145" s="57"/>
      <c r="FGA145" s="57"/>
      <c r="FGB145" s="57"/>
      <c r="FGC145" s="57"/>
      <c r="FGD145" s="57"/>
      <c r="FGE145" s="57"/>
      <c r="FGF145" s="57"/>
      <c r="FGG145" s="57"/>
      <c r="FGH145" s="57"/>
      <c r="FGI145" s="57"/>
      <c r="FGJ145" s="57"/>
      <c r="FGK145" s="57"/>
      <c r="FGL145" s="57"/>
      <c r="FGM145" s="57"/>
      <c r="FGN145" s="57"/>
      <c r="FGO145" s="57"/>
      <c r="FGP145" s="57"/>
      <c r="FGQ145" s="57"/>
      <c r="FGR145" s="57"/>
      <c r="FGS145" s="57"/>
      <c r="FGT145" s="57"/>
      <c r="FGU145" s="57"/>
      <c r="FGV145" s="57"/>
      <c r="FGW145" s="57"/>
      <c r="FGX145" s="57"/>
      <c r="FGY145" s="57"/>
      <c r="FGZ145" s="57"/>
      <c r="FHA145" s="57"/>
      <c r="FHB145" s="57"/>
      <c r="FHC145" s="57"/>
      <c r="FHD145" s="57"/>
      <c r="FHE145" s="57"/>
      <c r="FHF145" s="57"/>
      <c r="FHG145" s="57"/>
      <c r="FHH145" s="57"/>
      <c r="FHI145" s="57"/>
      <c r="FHJ145" s="57"/>
      <c r="FHK145" s="57"/>
      <c r="FHL145" s="57"/>
      <c r="FHM145" s="57"/>
      <c r="FHN145" s="57"/>
      <c r="FHO145" s="57"/>
      <c r="FHP145" s="57"/>
      <c r="FHQ145" s="57"/>
      <c r="FHR145" s="57"/>
      <c r="FHS145" s="57"/>
      <c r="FHT145" s="57"/>
      <c r="FHU145" s="57"/>
      <c r="FHV145" s="57"/>
      <c r="FHW145" s="57"/>
      <c r="FHX145" s="57"/>
      <c r="FHY145" s="57"/>
      <c r="FHZ145" s="57"/>
      <c r="FIA145" s="57"/>
      <c r="FIB145" s="57"/>
      <c r="FIC145" s="57"/>
      <c r="FID145" s="57"/>
      <c r="FIE145" s="57"/>
      <c r="FIF145" s="57"/>
      <c r="FIG145" s="57"/>
      <c r="FIH145" s="57"/>
      <c r="FII145" s="57"/>
      <c r="FIJ145" s="57"/>
      <c r="FIK145" s="57"/>
      <c r="FIL145" s="57"/>
      <c r="FIM145" s="57"/>
      <c r="FIN145" s="57"/>
      <c r="FIO145" s="57"/>
      <c r="FIP145" s="57"/>
      <c r="FIQ145" s="57"/>
      <c r="FIR145" s="57"/>
      <c r="FIS145" s="57"/>
      <c r="FIT145" s="57"/>
      <c r="FIU145" s="57"/>
      <c r="FIV145" s="57"/>
      <c r="FIW145" s="57"/>
      <c r="FIX145" s="57"/>
      <c r="FIY145" s="57"/>
      <c r="FIZ145" s="57"/>
      <c r="FJA145" s="57"/>
      <c r="FJB145" s="57"/>
      <c r="FJC145" s="57"/>
      <c r="FJD145" s="57"/>
      <c r="FJE145" s="57"/>
      <c r="FJF145" s="57"/>
      <c r="FJG145" s="57"/>
      <c r="FJH145" s="57"/>
      <c r="FJI145" s="57"/>
      <c r="FJJ145" s="57"/>
      <c r="FJK145" s="57"/>
      <c r="FJL145" s="57"/>
      <c r="FJM145" s="57"/>
      <c r="FJN145" s="57"/>
      <c r="FJO145" s="57"/>
      <c r="FJP145" s="57"/>
      <c r="FJQ145" s="57"/>
      <c r="FJR145" s="57"/>
      <c r="FJS145" s="57"/>
      <c r="FJT145" s="57"/>
      <c r="FJU145" s="57"/>
      <c r="FJV145" s="57"/>
      <c r="FJW145" s="57"/>
      <c r="FJX145" s="57"/>
      <c r="FJY145" s="57"/>
      <c r="FJZ145" s="57"/>
      <c r="FKA145" s="57"/>
      <c r="FKB145" s="57"/>
      <c r="FKC145" s="57"/>
      <c r="FKD145" s="57"/>
      <c r="FKE145" s="57"/>
      <c r="FKF145" s="57"/>
      <c r="FKG145" s="57"/>
      <c r="FKH145" s="57"/>
      <c r="FKI145" s="57"/>
      <c r="FKJ145" s="57"/>
      <c r="FKK145" s="57"/>
      <c r="FKL145" s="57"/>
      <c r="FKM145" s="57"/>
      <c r="FKN145" s="57"/>
      <c r="FKO145" s="57"/>
      <c r="FKP145" s="57"/>
      <c r="FKQ145" s="57"/>
      <c r="FKR145" s="57"/>
      <c r="FKS145" s="57"/>
      <c r="FKT145" s="57"/>
      <c r="FKU145" s="57"/>
      <c r="FKV145" s="57"/>
      <c r="FKW145" s="57"/>
      <c r="FKX145" s="57"/>
      <c r="FKY145" s="57"/>
      <c r="FKZ145" s="57"/>
      <c r="FLA145" s="57"/>
      <c r="FLB145" s="57"/>
      <c r="FLC145" s="57"/>
      <c r="FLD145" s="57"/>
      <c r="FLE145" s="57"/>
      <c r="FLF145" s="57"/>
      <c r="FLG145" s="57"/>
      <c r="FLH145" s="57"/>
      <c r="FLI145" s="57"/>
      <c r="FLJ145" s="57"/>
      <c r="FLK145" s="57"/>
      <c r="FLL145" s="57"/>
      <c r="FLM145" s="57"/>
      <c r="FLN145" s="57"/>
      <c r="FLO145" s="57"/>
      <c r="FLP145" s="57"/>
      <c r="FLQ145" s="57"/>
      <c r="FLR145" s="57"/>
      <c r="FLS145" s="57"/>
      <c r="FLT145" s="57"/>
      <c r="FLU145" s="57"/>
      <c r="FLV145" s="57"/>
      <c r="FLW145" s="57"/>
      <c r="FLX145" s="57"/>
      <c r="FLY145" s="57"/>
      <c r="FLZ145" s="57"/>
      <c r="FMA145" s="57"/>
      <c r="FMB145" s="57"/>
      <c r="FMC145" s="57"/>
      <c r="FMD145" s="57"/>
      <c r="FME145" s="57"/>
      <c r="FMF145" s="57"/>
      <c r="FMG145" s="57"/>
      <c r="FMH145" s="57"/>
      <c r="FMI145" s="57"/>
      <c r="FMJ145" s="57"/>
      <c r="FMK145" s="57"/>
      <c r="FML145" s="57"/>
      <c r="FMM145" s="57"/>
      <c r="FMN145" s="57"/>
      <c r="FMO145" s="57"/>
      <c r="FMP145" s="57"/>
      <c r="FMQ145" s="57"/>
      <c r="FMR145" s="57"/>
      <c r="FMS145" s="57"/>
      <c r="FMT145" s="57"/>
      <c r="FMU145" s="57"/>
      <c r="FMV145" s="57"/>
      <c r="FMW145" s="57"/>
      <c r="FMX145" s="57"/>
      <c r="FMY145" s="57"/>
      <c r="FMZ145" s="57"/>
      <c r="FNA145" s="57"/>
      <c r="FNB145" s="57"/>
      <c r="FNC145" s="57"/>
      <c r="FND145" s="57"/>
      <c r="FNE145" s="57"/>
      <c r="FNF145" s="57"/>
      <c r="FNG145" s="57"/>
      <c r="FNH145" s="57"/>
      <c r="FNI145" s="57"/>
      <c r="FNJ145" s="57"/>
      <c r="FNK145" s="57"/>
      <c r="FNL145" s="57"/>
      <c r="FNM145" s="57"/>
      <c r="FNN145" s="57"/>
      <c r="FNO145" s="57"/>
      <c r="FNP145" s="57"/>
      <c r="FNQ145" s="57"/>
      <c r="FNR145" s="57"/>
      <c r="FNS145" s="57"/>
      <c r="FNT145" s="57"/>
      <c r="FNU145" s="57"/>
      <c r="FNV145" s="57"/>
      <c r="FNW145" s="57"/>
      <c r="FNX145" s="57"/>
      <c r="FNY145" s="57"/>
      <c r="FNZ145" s="57"/>
      <c r="FOA145" s="57"/>
      <c r="FOB145" s="57"/>
      <c r="FOC145" s="57"/>
      <c r="FOD145" s="57"/>
      <c r="FOE145" s="57"/>
      <c r="FOF145" s="57"/>
      <c r="FOG145" s="57"/>
      <c r="FOH145" s="57"/>
      <c r="FOI145" s="57"/>
      <c r="FOJ145" s="57"/>
      <c r="FOK145" s="57"/>
      <c r="FOL145" s="57"/>
      <c r="FOM145" s="57"/>
      <c r="FON145" s="57"/>
      <c r="FOO145" s="57"/>
      <c r="FOP145" s="57"/>
      <c r="FOQ145" s="57"/>
      <c r="FOR145" s="57"/>
      <c r="FOS145" s="57"/>
      <c r="FOT145" s="57"/>
      <c r="FOU145" s="57"/>
      <c r="FOV145" s="57"/>
      <c r="FOW145" s="57"/>
      <c r="FOX145" s="57"/>
      <c r="FOY145" s="57"/>
      <c r="FOZ145" s="57"/>
      <c r="FPA145" s="57"/>
      <c r="FPB145" s="57"/>
      <c r="FPC145" s="57"/>
      <c r="FPD145" s="57"/>
      <c r="FPE145" s="57"/>
      <c r="FPF145" s="57"/>
      <c r="FPG145" s="57"/>
      <c r="FPH145" s="57"/>
      <c r="FPI145" s="57"/>
      <c r="FPJ145" s="57"/>
      <c r="FPK145" s="57"/>
      <c r="FPL145" s="57"/>
      <c r="FPM145" s="57"/>
      <c r="FPN145" s="57"/>
      <c r="FPO145" s="57"/>
      <c r="FPP145" s="57"/>
      <c r="FPQ145" s="57"/>
      <c r="FPR145" s="57"/>
      <c r="FPS145" s="57"/>
      <c r="FPT145" s="57"/>
      <c r="FPU145" s="57"/>
      <c r="FPV145" s="57"/>
      <c r="FPW145" s="57"/>
      <c r="FPX145" s="57"/>
      <c r="FPY145" s="57"/>
      <c r="FPZ145" s="57"/>
      <c r="FQA145" s="57"/>
      <c r="FQB145" s="57"/>
      <c r="FQC145" s="57"/>
      <c r="FQD145" s="57"/>
      <c r="FQE145" s="57"/>
      <c r="FQF145" s="57"/>
      <c r="FQG145" s="57"/>
      <c r="FQH145" s="57"/>
      <c r="FQI145" s="57"/>
      <c r="FQJ145" s="57"/>
      <c r="FQK145" s="57"/>
      <c r="FQL145" s="57"/>
      <c r="FQM145" s="57"/>
      <c r="FQN145" s="57"/>
      <c r="FQO145" s="57"/>
      <c r="FQP145" s="57"/>
      <c r="FQQ145" s="57"/>
      <c r="FQR145" s="57"/>
      <c r="FQS145" s="57"/>
      <c r="FQT145" s="57"/>
      <c r="FQU145" s="57"/>
      <c r="FQV145" s="57"/>
      <c r="FQW145" s="57"/>
      <c r="FQX145" s="57"/>
      <c r="FQY145" s="57"/>
      <c r="FQZ145" s="57"/>
      <c r="FRA145" s="57"/>
      <c r="FRB145" s="57"/>
      <c r="FRC145" s="57"/>
      <c r="FRD145" s="57"/>
      <c r="FRE145" s="57"/>
      <c r="FRF145" s="57"/>
      <c r="FRG145" s="57"/>
      <c r="FRH145" s="57"/>
      <c r="FRI145" s="57"/>
      <c r="FRJ145" s="57"/>
      <c r="FRK145" s="57"/>
      <c r="FRL145" s="57"/>
      <c r="FRM145" s="57"/>
      <c r="FRN145" s="57"/>
      <c r="FRO145" s="57"/>
      <c r="FRP145" s="57"/>
      <c r="FRQ145" s="57"/>
      <c r="FRR145" s="57"/>
      <c r="FRS145" s="57"/>
      <c r="FRT145" s="57"/>
      <c r="FRU145" s="57"/>
      <c r="FRV145" s="57"/>
      <c r="FRW145" s="57"/>
      <c r="FRX145" s="57"/>
      <c r="FRY145" s="57"/>
      <c r="FRZ145" s="57"/>
      <c r="FSA145" s="57"/>
      <c r="FSB145" s="57"/>
      <c r="FSC145" s="57"/>
      <c r="FSD145" s="57"/>
      <c r="FSE145" s="57"/>
      <c r="FSF145" s="57"/>
      <c r="FSG145" s="57"/>
      <c r="FSH145" s="57"/>
      <c r="FSI145" s="57"/>
      <c r="FSJ145" s="57"/>
      <c r="FSK145" s="57"/>
      <c r="FSL145" s="57"/>
      <c r="FSM145" s="57"/>
      <c r="FSN145" s="57"/>
      <c r="FSO145" s="57"/>
      <c r="FSP145" s="57"/>
      <c r="FSQ145" s="57"/>
      <c r="FSR145" s="57"/>
      <c r="FSS145" s="57"/>
      <c r="FST145" s="57"/>
      <c r="FSU145" s="57"/>
      <c r="FSV145" s="57"/>
      <c r="FSW145" s="57"/>
      <c r="FSX145" s="57"/>
      <c r="FSY145" s="57"/>
      <c r="FSZ145" s="57"/>
      <c r="FTA145" s="57"/>
      <c r="FTB145" s="57"/>
      <c r="FTC145" s="57"/>
      <c r="FTD145" s="57"/>
      <c r="FTE145" s="57"/>
      <c r="FTF145" s="57"/>
      <c r="FTG145" s="57"/>
      <c r="FTH145" s="57"/>
      <c r="FTI145" s="57"/>
      <c r="FTJ145" s="57"/>
      <c r="FTK145" s="57"/>
      <c r="FTL145" s="57"/>
      <c r="FTM145" s="57"/>
      <c r="FTN145" s="57"/>
      <c r="FTO145" s="57"/>
      <c r="FTP145" s="57"/>
      <c r="FTQ145" s="57"/>
      <c r="FTR145" s="57"/>
      <c r="FTS145" s="57"/>
      <c r="FTT145" s="57"/>
      <c r="FTU145" s="57"/>
      <c r="FTV145" s="57"/>
      <c r="FTW145" s="57"/>
      <c r="FTX145" s="57"/>
      <c r="FTY145" s="57"/>
      <c r="FTZ145" s="57"/>
      <c r="FUA145" s="57"/>
      <c r="FUB145" s="57"/>
      <c r="FUC145" s="57"/>
      <c r="FUD145" s="57"/>
      <c r="FUE145" s="57"/>
      <c r="FUF145" s="57"/>
      <c r="FUG145" s="57"/>
      <c r="FUH145" s="57"/>
      <c r="FUI145" s="57"/>
      <c r="FUJ145" s="57"/>
      <c r="FUK145" s="57"/>
      <c r="FUL145" s="57"/>
      <c r="FUM145" s="57"/>
      <c r="FUN145" s="57"/>
      <c r="FUO145" s="57"/>
      <c r="FUP145" s="57"/>
      <c r="FUQ145" s="57"/>
      <c r="FUR145" s="57"/>
      <c r="FUS145" s="57"/>
      <c r="FUT145" s="57"/>
      <c r="FUU145" s="57"/>
      <c r="FUV145" s="57"/>
      <c r="FUW145" s="57"/>
      <c r="FUX145" s="57"/>
      <c r="FUY145" s="57"/>
      <c r="FUZ145" s="57"/>
      <c r="FVA145" s="57"/>
      <c r="FVB145" s="57"/>
      <c r="FVC145" s="57"/>
      <c r="FVD145" s="57"/>
      <c r="FVE145" s="57"/>
      <c r="FVF145" s="57"/>
      <c r="FVG145" s="57"/>
      <c r="FVH145" s="57"/>
      <c r="FVI145" s="57"/>
      <c r="FVJ145" s="57"/>
      <c r="FVK145" s="57"/>
      <c r="FVL145" s="57"/>
      <c r="FVM145" s="57"/>
      <c r="FVN145" s="57"/>
      <c r="FVO145" s="57"/>
      <c r="FVP145" s="57"/>
      <c r="FVQ145" s="57"/>
      <c r="FVR145" s="57"/>
      <c r="FVS145" s="57"/>
      <c r="FVT145" s="57"/>
      <c r="FVU145" s="57"/>
      <c r="FVV145" s="57"/>
      <c r="FVW145" s="57"/>
      <c r="FVX145" s="57"/>
      <c r="FVY145" s="57"/>
      <c r="FVZ145" s="57"/>
      <c r="FWA145" s="57"/>
      <c r="FWB145" s="57"/>
      <c r="FWC145" s="57"/>
      <c r="FWD145" s="57"/>
      <c r="FWE145" s="57"/>
      <c r="FWF145" s="57"/>
      <c r="FWG145" s="57"/>
      <c r="FWH145" s="57"/>
      <c r="FWI145" s="57"/>
      <c r="FWJ145" s="57"/>
      <c r="FWK145" s="57"/>
      <c r="FWL145" s="57"/>
      <c r="FWM145" s="57"/>
      <c r="FWN145" s="57"/>
      <c r="FWO145" s="57"/>
      <c r="FWP145" s="57"/>
      <c r="FWQ145" s="57"/>
      <c r="FWR145" s="57"/>
      <c r="FWS145" s="57"/>
      <c r="FWT145" s="57"/>
      <c r="FWU145" s="57"/>
      <c r="FWV145" s="57"/>
      <c r="FWW145" s="57"/>
      <c r="FWX145" s="57"/>
      <c r="FWY145" s="57"/>
      <c r="FWZ145" s="57"/>
      <c r="FXA145" s="57"/>
      <c r="FXB145" s="57"/>
      <c r="FXC145" s="57"/>
      <c r="FXD145" s="57"/>
      <c r="FXE145" s="57"/>
      <c r="FXF145" s="57"/>
      <c r="FXG145" s="57"/>
      <c r="FXH145" s="57"/>
      <c r="FXI145" s="57"/>
      <c r="FXJ145" s="57"/>
      <c r="FXK145" s="57"/>
      <c r="FXL145" s="57"/>
      <c r="FXM145" s="57"/>
      <c r="FXN145" s="57"/>
      <c r="FXO145" s="57"/>
      <c r="FXP145" s="57"/>
      <c r="FXQ145" s="57"/>
      <c r="FXR145" s="57"/>
      <c r="FXS145" s="57"/>
      <c r="FXT145" s="57"/>
      <c r="FXU145" s="57"/>
      <c r="FXV145" s="57"/>
      <c r="FXW145" s="57"/>
      <c r="FXX145" s="57"/>
      <c r="FXY145" s="57"/>
      <c r="FXZ145" s="57"/>
      <c r="FYA145" s="57"/>
      <c r="FYB145" s="57"/>
      <c r="FYC145" s="57"/>
      <c r="FYD145" s="57"/>
      <c r="FYE145" s="57"/>
      <c r="FYF145" s="57"/>
      <c r="FYG145" s="57"/>
      <c r="FYH145" s="57"/>
      <c r="FYI145" s="57"/>
      <c r="FYJ145" s="57"/>
      <c r="FYK145" s="57"/>
      <c r="FYL145" s="57"/>
      <c r="FYM145" s="57"/>
      <c r="FYN145" s="57"/>
      <c r="FYO145" s="57"/>
      <c r="FYP145" s="57"/>
      <c r="FYQ145" s="57"/>
      <c r="FYR145" s="57"/>
      <c r="FYS145" s="57"/>
      <c r="FYT145" s="57"/>
      <c r="FYU145" s="57"/>
      <c r="FYV145" s="57"/>
      <c r="FYW145" s="57"/>
      <c r="FYX145" s="57"/>
      <c r="FYY145" s="57"/>
      <c r="FYZ145" s="57"/>
      <c r="FZA145" s="57"/>
      <c r="FZB145" s="57"/>
      <c r="FZC145" s="57"/>
      <c r="FZD145" s="57"/>
      <c r="FZE145" s="57"/>
      <c r="FZF145" s="57"/>
      <c r="FZG145" s="57"/>
      <c r="FZH145" s="57"/>
      <c r="FZI145" s="57"/>
      <c r="FZJ145" s="57"/>
      <c r="FZK145" s="57"/>
      <c r="FZL145" s="57"/>
      <c r="FZM145" s="57"/>
      <c r="FZN145" s="57"/>
      <c r="FZO145" s="57"/>
      <c r="FZP145" s="57"/>
      <c r="FZQ145" s="57"/>
      <c r="FZR145" s="57"/>
      <c r="FZS145" s="57"/>
      <c r="FZT145" s="57"/>
      <c r="FZU145" s="57"/>
      <c r="FZV145" s="57"/>
      <c r="FZW145" s="57"/>
      <c r="FZX145" s="57"/>
      <c r="FZY145" s="57"/>
      <c r="FZZ145" s="57"/>
      <c r="GAA145" s="57"/>
      <c r="GAB145" s="57"/>
      <c r="GAC145" s="57"/>
      <c r="GAD145" s="57"/>
      <c r="GAE145" s="57"/>
      <c r="GAF145" s="57"/>
      <c r="GAG145" s="57"/>
      <c r="GAH145" s="57"/>
      <c r="GAI145" s="57"/>
      <c r="GAJ145" s="57"/>
      <c r="GAK145" s="57"/>
      <c r="GAL145" s="57"/>
      <c r="GAM145" s="57"/>
      <c r="GAN145" s="57"/>
      <c r="GAO145" s="57"/>
      <c r="GAP145" s="57"/>
      <c r="GAQ145" s="57"/>
      <c r="GAR145" s="57"/>
      <c r="GAS145" s="57"/>
      <c r="GAT145" s="57"/>
      <c r="GAU145" s="57"/>
      <c r="GAV145" s="57"/>
      <c r="GAW145" s="57"/>
      <c r="GAX145" s="57"/>
      <c r="GAY145" s="57"/>
      <c r="GAZ145" s="57"/>
      <c r="GBA145" s="57"/>
      <c r="GBB145" s="57"/>
      <c r="GBC145" s="57"/>
      <c r="GBD145" s="57"/>
      <c r="GBE145" s="57"/>
      <c r="GBF145" s="57"/>
      <c r="GBG145" s="57"/>
      <c r="GBH145" s="57"/>
      <c r="GBI145" s="57"/>
      <c r="GBJ145" s="57"/>
      <c r="GBK145" s="57"/>
      <c r="GBL145" s="57"/>
      <c r="GBM145" s="57"/>
      <c r="GBN145" s="57"/>
      <c r="GBO145" s="57"/>
      <c r="GBP145" s="57"/>
      <c r="GBQ145" s="57"/>
      <c r="GBR145" s="57"/>
      <c r="GBS145" s="57"/>
      <c r="GBT145" s="57"/>
      <c r="GBU145" s="57"/>
      <c r="GBV145" s="57"/>
      <c r="GBW145" s="57"/>
      <c r="GBX145" s="57"/>
      <c r="GBY145" s="57"/>
      <c r="GBZ145" s="57"/>
      <c r="GCA145" s="57"/>
      <c r="GCB145" s="57"/>
      <c r="GCC145" s="57"/>
      <c r="GCD145" s="57"/>
      <c r="GCE145" s="57"/>
      <c r="GCF145" s="57"/>
      <c r="GCG145" s="57"/>
      <c r="GCH145" s="57"/>
      <c r="GCI145" s="57"/>
      <c r="GCJ145" s="57"/>
      <c r="GCK145" s="57"/>
      <c r="GCL145" s="57"/>
      <c r="GCM145" s="57"/>
      <c r="GCN145" s="57"/>
      <c r="GCO145" s="57"/>
      <c r="GCP145" s="57"/>
      <c r="GCQ145" s="57"/>
      <c r="GCR145" s="57"/>
      <c r="GCS145" s="57"/>
      <c r="GCT145" s="57"/>
      <c r="GCU145" s="57"/>
      <c r="GCV145" s="57"/>
      <c r="GCW145" s="57"/>
      <c r="GCX145" s="57"/>
      <c r="GCY145" s="57"/>
      <c r="GCZ145" s="57"/>
      <c r="GDA145" s="57"/>
      <c r="GDB145" s="57"/>
      <c r="GDC145" s="57"/>
      <c r="GDD145" s="57"/>
      <c r="GDE145" s="57"/>
      <c r="GDF145" s="57"/>
      <c r="GDG145" s="57"/>
      <c r="GDH145" s="57"/>
      <c r="GDI145" s="57"/>
      <c r="GDJ145" s="57"/>
      <c r="GDK145" s="57"/>
      <c r="GDL145" s="57"/>
      <c r="GDM145" s="57"/>
      <c r="GDN145" s="57"/>
      <c r="GDO145" s="57"/>
      <c r="GDP145" s="57"/>
      <c r="GDQ145" s="57"/>
      <c r="GDR145" s="57"/>
      <c r="GDS145" s="57"/>
      <c r="GDT145" s="57"/>
      <c r="GDU145" s="57"/>
      <c r="GDV145" s="57"/>
      <c r="GDW145" s="57"/>
      <c r="GDX145" s="57"/>
      <c r="GDY145" s="57"/>
      <c r="GDZ145" s="57"/>
      <c r="GEA145" s="57"/>
      <c r="GEB145" s="57"/>
      <c r="GEC145" s="57"/>
      <c r="GED145" s="57"/>
      <c r="GEE145" s="57"/>
      <c r="GEF145" s="57"/>
      <c r="GEG145" s="57"/>
      <c r="GEH145" s="57"/>
      <c r="GEI145" s="57"/>
      <c r="GEJ145" s="57"/>
      <c r="GEK145" s="57"/>
      <c r="GEL145" s="57"/>
      <c r="GEM145" s="57"/>
      <c r="GEN145" s="57"/>
      <c r="GEO145" s="57"/>
      <c r="GEP145" s="57"/>
      <c r="GEQ145" s="57"/>
      <c r="GER145" s="57"/>
      <c r="GES145" s="57"/>
      <c r="GET145" s="57"/>
      <c r="GEU145" s="57"/>
      <c r="GEV145" s="57"/>
      <c r="GEW145" s="57"/>
      <c r="GEX145" s="57"/>
      <c r="GEY145" s="57"/>
      <c r="GEZ145" s="57"/>
      <c r="GFA145" s="57"/>
      <c r="GFB145" s="57"/>
      <c r="GFC145" s="57"/>
      <c r="GFD145" s="57"/>
      <c r="GFE145" s="57"/>
      <c r="GFF145" s="57"/>
      <c r="GFG145" s="57"/>
      <c r="GFH145" s="57"/>
      <c r="GFI145" s="57"/>
      <c r="GFJ145" s="57"/>
      <c r="GFK145" s="57"/>
      <c r="GFL145" s="57"/>
      <c r="GFM145" s="57"/>
      <c r="GFN145" s="57"/>
      <c r="GFO145" s="57"/>
      <c r="GFP145" s="57"/>
      <c r="GFQ145" s="57"/>
      <c r="GFR145" s="57"/>
      <c r="GFS145" s="57"/>
      <c r="GFT145" s="57"/>
      <c r="GFU145" s="57"/>
      <c r="GFV145" s="57"/>
      <c r="GFW145" s="57"/>
      <c r="GFX145" s="57"/>
      <c r="GFY145" s="57"/>
      <c r="GFZ145" s="57"/>
      <c r="GGA145" s="57"/>
      <c r="GGB145" s="57"/>
      <c r="GGC145" s="57"/>
      <c r="GGD145" s="57"/>
      <c r="GGE145" s="57"/>
      <c r="GGF145" s="57"/>
      <c r="GGG145" s="57"/>
      <c r="GGH145" s="57"/>
      <c r="GGI145" s="57"/>
      <c r="GGJ145" s="57"/>
      <c r="GGK145" s="57"/>
      <c r="GGL145" s="57"/>
      <c r="GGM145" s="57"/>
      <c r="GGN145" s="57"/>
      <c r="GGO145" s="57"/>
      <c r="GGP145" s="57"/>
      <c r="GGQ145" s="57"/>
      <c r="GGR145" s="57"/>
      <c r="GGS145" s="57"/>
      <c r="GGT145" s="57"/>
      <c r="GGU145" s="57"/>
      <c r="GGV145" s="57"/>
      <c r="GGW145" s="57"/>
      <c r="GGX145" s="57"/>
      <c r="GGY145" s="57"/>
      <c r="GGZ145" s="57"/>
      <c r="GHA145" s="57"/>
      <c r="GHB145" s="57"/>
      <c r="GHC145" s="57"/>
      <c r="GHD145" s="57"/>
      <c r="GHE145" s="57"/>
      <c r="GHF145" s="57"/>
      <c r="GHG145" s="57"/>
      <c r="GHH145" s="57"/>
      <c r="GHI145" s="57"/>
      <c r="GHJ145" s="57"/>
      <c r="GHK145" s="57"/>
      <c r="GHL145" s="57"/>
      <c r="GHM145" s="57"/>
      <c r="GHN145" s="57"/>
      <c r="GHO145" s="57"/>
      <c r="GHP145" s="57"/>
      <c r="GHQ145" s="57"/>
      <c r="GHR145" s="57"/>
      <c r="GHS145" s="57"/>
      <c r="GHT145" s="57"/>
      <c r="GHU145" s="57"/>
      <c r="GHV145" s="57"/>
      <c r="GHW145" s="57"/>
      <c r="GHX145" s="57"/>
      <c r="GHY145" s="57"/>
      <c r="GHZ145" s="57"/>
      <c r="GIA145" s="57"/>
      <c r="GIB145" s="57"/>
      <c r="GIC145" s="57"/>
      <c r="GID145" s="57"/>
      <c r="GIE145" s="57"/>
      <c r="GIF145" s="57"/>
      <c r="GIG145" s="57"/>
      <c r="GIH145" s="57"/>
      <c r="GII145" s="57"/>
      <c r="GIJ145" s="57"/>
      <c r="GIK145" s="57"/>
      <c r="GIL145" s="57"/>
      <c r="GIM145" s="57"/>
      <c r="GIN145" s="57"/>
      <c r="GIO145" s="57"/>
      <c r="GIP145" s="57"/>
      <c r="GIQ145" s="57"/>
      <c r="GIR145" s="57"/>
      <c r="GIS145" s="57"/>
      <c r="GIT145" s="57"/>
      <c r="GIU145" s="57"/>
      <c r="GIV145" s="57"/>
      <c r="GIW145" s="57"/>
      <c r="GIX145" s="57"/>
      <c r="GIY145" s="57"/>
      <c r="GIZ145" s="57"/>
      <c r="GJA145" s="57"/>
      <c r="GJB145" s="57"/>
      <c r="GJC145" s="57"/>
      <c r="GJD145" s="57"/>
      <c r="GJE145" s="57"/>
      <c r="GJF145" s="57"/>
      <c r="GJG145" s="57"/>
      <c r="GJH145" s="57"/>
      <c r="GJI145" s="57"/>
      <c r="GJJ145" s="57"/>
      <c r="GJK145" s="57"/>
      <c r="GJL145" s="57"/>
      <c r="GJM145" s="57"/>
      <c r="GJN145" s="57"/>
      <c r="GJO145" s="57"/>
      <c r="GJP145" s="57"/>
      <c r="GJQ145" s="57"/>
      <c r="GJR145" s="57"/>
      <c r="GJS145" s="57"/>
      <c r="GJT145" s="57"/>
      <c r="GJU145" s="57"/>
      <c r="GJV145" s="57"/>
      <c r="GJW145" s="57"/>
      <c r="GJX145" s="57"/>
      <c r="GJY145" s="57"/>
      <c r="GJZ145" s="57"/>
      <c r="GKA145" s="57"/>
      <c r="GKB145" s="57"/>
      <c r="GKC145" s="57"/>
      <c r="GKD145" s="57"/>
      <c r="GKE145" s="57"/>
      <c r="GKF145" s="57"/>
      <c r="GKG145" s="57"/>
      <c r="GKH145" s="57"/>
      <c r="GKI145" s="57"/>
      <c r="GKJ145" s="57"/>
      <c r="GKK145" s="57"/>
      <c r="GKL145" s="57"/>
      <c r="GKM145" s="57"/>
      <c r="GKN145" s="57"/>
      <c r="GKO145" s="57"/>
      <c r="GKP145" s="57"/>
      <c r="GKQ145" s="57"/>
      <c r="GKR145" s="57"/>
      <c r="GKS145" s="57"/>
      <c r="GKT145" s="57"/>
      <c r="GKU145" s="57"/>
      <c r="GKV145" s="57"/>
      <c r="GKW145" s="57"/>
      <c r="GKX145" s="57"/>
      <c r="GKY145" s="57"/>
      <c r="GKZ145" s="57"/>
      <c r="GLA145" s="57"/>
      <c r="GLB145" s="57"/>
      <c r="GLC145" s="57"/>
      <c r="GLD145" s="57"/>
      <c r="GLE145" s="57"/>
      <c r="GLF145" s="57"/>
      <c r="GLG145" s="57"/>
      <c r="GLH145" s="57"/>
      <c r="GLI145" s="57"/>
      <c r="GLJ145" s="57"/>
      <c r="GLK145" s="57"/>
      <c r="GLL145" s="57"/>
      <c r="GLM145" s="57"/>
      <c r="GLN145" s="57"/>
      <c r="GLO145" s="57"/>
      <c r="GLP145" s="57"/>
      <c r="GLQ145" s="57"/>
      <c r="GLR145" s="57"/>
      <c r="GLS145" s="57"/>
      <c r="GLT145" s="57"/>
      <c r="GLU145" s="57"/>
      <c r="GLV145" s="57"/>
      <c r="GLW145" s="57"/>
      <c r="GLX145" s="57"/>
      <c r="GLY145" s="57"/>
      <c r="GLZ145" s="57"/>
      <c r="GMA145" s="57"/>
      <c r="GMB145" s="57"/>
      <c r="GMC145" s="57"/>
      <c r="GMD145" s="57"/>
      <c r="GME145" s="57"/>
      <c r="GMF145" s="57"/>
      <c r="GMG145" s="57"/>
      <c r="GMH145" s="57"/>
      <c r="GMI145" s="57"/>
      <c r="GMJ145" s="57"/>
      <c r="GMK145" s="57"/>
      <c r="GML145" s="57"/>
      <c r="GMM145" s="57"/>
      <c r="GMN145" s="57"/>
      <c r="GMO145" s="57"/>
      <c r="GMP145" s="57"/>
      <c r="GMQ145" s="57"/>
      <c r="GMR145" s="57"/>
      <c r="GMS145" s="57"/>
      <c r="GMT145" s="57"/>
      <c r="GMU145" s="57"/>
      <c r="GMV145" s="57"/>
      <c r="GMW145" s="57"/>
      <c r="GMX145" s="57"/>
      <c r="GMY145" s="57"/>
      <c r="GMZ145" s="57"/>
      <c r="GNA145" s="57"/>
      <c r="GNB145" s="57"/>
      <c r="GNC145" s="57"/>
      <c r="GND145" s="57"/>
      <c r="GNE145" s="57"/>
      <c r="GNF145" s="57"/>
      <c r="GNG145" s="57"/>
      <c r="GNH145" s="57"/>
      <c r="GNI145" s="57"/>
      <c r="GNJ145" s="57"/>
      <c r="GNK145" s="57"/>
      <c r="GNL145" s="57"/>
      <c r="GNM145" s="57"/>
      <c r="GNN145" s="57"/>
      <c r="GNO145" s="57"/>
      <c r="GNP145" s="57"/>
      <c r="GNQ145" s="57"/>
      <c r="GNR145" s="57"/>
      <c r="GNS145" s="57"/>
      <c r="GNT145" s="57"/>
      <c r="GNU145" s="57"/>
      <c r="GNV145" s="57"/>
      <c r="GNW145" s="57"/>
      <c r="GNX145" s="57"/>
      <c r="GNY145" s="57"/>
      <c r="GNZ145" s="57"/>
      <c r="GOA145" s="57"/>
      <c r="GOB145" s="57"/>
      <c r="GOC145" s="57"/>
      <c r="GOD145" s="57"/>
      <c r="GOE145" s="57"/>
      <c r="GOF145" s="57"/>
      <c r="GOG145" s="57"/>
      <c r="GOH145" s="57"/>
      <c r="GOI145" s="57"/>
      <c r="GOJ145" s="57"/>
      <c r="GOK145" s="57"/>
      <c r="GOL145" s="57"/>
      <c r="GOM145" s="57"/>
      <c r="GON145" s="57"/>
      <c r="GOO145" s="57"/>
      <c r="GOP145" s="57"/>
      <c r="GOQ145" s="57"/>
      <c r="GOR145" s="57"/>
      <c r="GOS145" s="57"/>
      <c r="GOT145" s="57"/>
      <c r="GOU145" s="57"/>
      <c r="GOV145" s="57"/>
      <c r="GOW145" s="57"/>
      <c r="GOX145" s="57"/>
      <c r="GOY145" s="57"/>
      <c r="GOZ145" s="57"/>
      <c r="GPA145" s="57"/>
      <c r="GPB145" s="57"/>
      <c r="GPC145" s="57"/>
      <c r="GPD145" s="57"/>
      <c r="GPE145" s="57"/>
      <c r="GPF145" s="57"/>
      <c r="GPG145" s="57"/>
      <c r="GPH145" s="57"/>
      <c r="GPI145" s="57"/>
      <c r="GPJ145" s="57"/>
      <c r="GPK145" s="57"/>
      <c r="GPL145" s="57"/>
      <c r="GPM145" s="57"/>
      <c r="GPN145" s="57"/>
      <c r="GPO145" s="57"/>
      <c r="GPP145" s="57"/>
      <c r="GPQ145" s="57"/>
      <c r="GPR145" s="57"/>
      <c r="GPS145" s="57"/>
      <c r="GPT145" s="57"/>
      <c r="GPU145" s="57"/>
      <c r="GPV145" s="57"/>
      <c r="GPW145" s="57"/>
      <c r="GPX145" s="57"/>
      <c r="GPY145" s="57"/>
      <c r="GPZ145" s="57"/>
      <c r="GQA145" s="57"/>
      <c r="GQB145" s="57"/>
      <c r="GQC145" s="57"/>
      <c r="GQD145" s="57"/>
      <c r="GQE145" s="57"/>
      <c r="GQF145" s="57"/>
      <c r="GQG145" s="57"/>
      <c r="GQH145" s="57"/>
      <c r="GQI145" s="57"/>
      <c r="GQJ145" s="57"/>
      <c r="GQK145" s="57"/>
      <c r="GQL145" s="57"/>
      <c r="GQM145" s="57"/>
      <c r="GQN145" s="57"/>
      <c r="GQO145" s="57"/>
      <c r="GQP145" s="57"/>
      <c r="GQQ145" s="57"/>
      <c r="GQR145" s="57"/>
      <c r="GQS145" s="57"/>
      <c r="GQT145" s="57"/>
      <c r="GQU145" s="57"/>
      <c r="GQV145" s="57"/>
      <c r="GQW145" s="57"/>
      <c r="GQX145" s="57"/>
      <c r="GQY145" s="57"/>
      <c r="GQZ145" s="57"/>
      <c r="GRA145" s="57"/>
      <c r="GRB145" s="57"/>
      <c r="GRC145" s="57"/>
      <c r="GRD145" s="57"/>
      <c r="GRE145" s="57"/>
      <c r="GRF145" s="57"/>
      <c r="GRG145" s="57"/>
      <c r="GRH145" s="57"/>
      <c r="GRI145" s="57"/>
      <c r="GRJ145" s="57"/>
      <c r="GRK145" s="57"/>
      <c r="GRL145" s="57"/>
      <c r="GRM145" s="57"/>
      <c r="GRN145" s="57"/>
      <c r="GRO145" s="57"/>
      <c r="GRP145" s="57"/>
      <c r="GRQ145" s="57"/>
      <c r="GRR145" s="57"/>
      <c r="GRS145" s="57"/>
      <c r="GRT145" s="57"/>
      <c r="GRU145" s="57"/>
      <c r="GRV145" s="57"/>
      <c r="GRW145" s="57"/>
      <c r="GRX145" s="57"/>
      <c r="GRY145" s="57"/>
      <c r="GRZ145" s="57"/>
      <c r="GSA145" s="57"/>
      <c r="GSB145" s="57"/>
      <c r="GSC145" s="57"/>
      <c r="GSD145" s="57"/>
      <c r="GSE145" s="57"/>
      <c r="GSF145" s="57"/>
      <c r="GSG145" s="57"/>
      <c r="GSH145" s="57"/>
      <c r="GSI145" s="57"/>
      <c r="GSJ145" s="57"/>
      <c r="GSK145" s="57"/>
      <c r="GSL145" s="57"/>
      <c r="GSM145" s="57"/>
      <c r="GSN145" s="57"/>
      <c r="GSO145" s="57"/>
      <c r="GSP145" s="57"/>
      <c r="GSQ145" s="57"/>
      <c r="GSR145" s="57"/>
      <c r="GSS145" s="57"/>
      <c r="GST145" s="57"/>
      <c r="GSU145" s="57"/>
      <c r="GSV145" s="57"/>
      <c r="GSW145" s="57"/>
      <c r="GSX145" s="57"/>
      <c r="GSY145" s="57"/>
      <c r="GSZ145" s="57"/>
      <c r="GTA145" s="57"/>
      <c r="GTB145" s="57"/>
      <c r="GTC145" s="57"/>
      <c r="GTD145" s="57"/>
      <c r="GTE145" s="57"/>
      <c r="GTF145" s="57"/>
      <c r="GTG145" s="57"/>
      <c r="GTH145" s="57"/>
      <c r="GTI145" s="57"/>
      <c r="GTJ145" s="57"/>
      <c r="GTK145" s="57"/>
      <c r="GTL145" s="57"/>
      <c r="GTM145" s="57"/>
      <c r="GTN145" s="57"/>
      <c r="GTO145" s="57"/>
      <c r="GTP145" s="57"/>
      <c r="GTQ145" s="57"/>
      <c r="GTR145" s="57"/>
      <c r="GTS145" s="57"/>
      <c r="GTT145" s="57"/>
      <c r="GTU145" s="57"/>
      <c r="GTV145" s="57"/>
      <c r="GTW145" s="57"/>
      <c r="GTX145" s="57"/>
      <c r="GTY145" s="57"/>
      <c r="GTZ145" s="57"/>
      <c r="GUA145" s="57"/>
      <c r="GUB145" s="57"/>
      <c r="GUC145" s="57"/>
      <c r="GUD145" s="57"/>
      <c r="GUE145" s="57"/>
      <c r="GUF145" s="57"/>
      <c r="GUG145" s="57"/>
      <c r="GUH145" s="57"/>
      <c r="GUI145" s="57"/>
      <c r="GUJ145" s="57"/>
      <c r="GUK145" s="57"/>
      <c r="GUL145" s="57"/>
      <c r="GUM145" s="57"/>
      <c r="GUN145" s="57"/>
      <c r="GUO145" s="57"/>
      <c r="GUP145" s="57"/>
      <c r="GUQ145" s="57"/>
      <c r="GUR145" s="57"/>
      <c r="GUS145" s="57"/>
      <c r="GUT145" s="57"/>
      <c r="GUU145" s="57"/>
      <c r="GUV145" s="57"/>
      <c r="GUW145" s="57"/>
      <c r="GUX145" s="57"/>
      <c r="GUY145" s="57"/>
      <c r="GUZ145" s="57"/>
      <c r="GVA145" s="57"/>
      <c r="GVB145" s="57"/>
      <c r="GVC145" s="57"/>
      <c r="GVD145" s="57"/>
      <c r="GVE145" s="57"/>
      <c r="GVF145" s="57"/>
      <c r="GVG145" s="57"/>
      <c r="GVH145" s="57"/>
      <c r="GVI145" s="57"/>
      <c r="GVJ145" s="57"/>
      <c r="GVK145" s="57"/>
      <c r="GVL145" s="57"/>
      <c r="GVM145" s="57"/>
      <c r="GVN145" s="57"/>
      <c r="GVO145" s="57"/>
      <c r="GVP145" s="57"/>
      <c r="GVQ145" s="57"/>
      <c r="GVR145" s="57"/>
      <c r="GVS145" s="57"/>
      <c r="GVT145" s="57"/>
      <c r="GVU145" s="57"/>
      <c r="GVV145" s="57"/>
      <c r="GVW145" s="57"/>
      <c r="GVX145" s="57"/>
      <c r="GVY145" s="57"/>
      <c r="GVZ145" s="57"/>
      <c r="GWA145" s="57"/>
      <c r="GWB145" s="57"/>
      <c r="GWC145" s="57"/>
      <c r="GWD145" s="57"/>
      <c r="GWE145" s="57"/>
      <c r="GWF145" s="57"/>
      <c r="GWG145" s="57"/>
      <c r="GWH145" s="57"/>
      <c r="GWI145" s="57"/>
      <c r="GWJ145" s="57"/>
      <c r="GWK145" s="57"/>
      <c r="GWL145" s="57"/>
      <c r="GWM145" s="57"/>
      <c r="GWN145" s="57"/>
      <c r="GWO145" s="57"/>
      <c r="GWP145" s="57"/>
      <c r="GWQ145" s="57"/>
      <c r="GWR145" s="57"/>
      <c r="GWS145" s="57"/>
      <c r="GWT145" s="57"/>
      <c r="GWU145" s="57"/>
      <c r="GWV145" s="57"/>
      <c r="GWW145" s="57"/>
      <c r="GWX145" s="57"/>
      <c r="GWY145" s="57"/>
      <c r="GWZ145" s="57"/>
      <c r="GXA145" s="57"/>
      <c r="GXB145" s="57"/>
      <c r="GXC145" s="57"/>
      <c r="GXD145" s="57"/>
      <c r="GXE145" s="57"/>
      <c r="GXF145" s="57"/>
      <c r="GXG145" s="57"/>
      <c r="GXH145" s="57"/>
      <c r="GXI145" s="57"/>
      <c r="GXJ145" s="57"/>
      <c r="GXK145" s="57"/>
      <c r="GXL145" s="57"/>
      <c r="GXM145" s="57"/>
      <c r="GXN145" s="57"/>
      <c r="GXO145" s="57"/>
      <c r="GXP145" s="57"/>
      <c r="GXQ145" s="57"/>
      <c r="GXR145" s="57"/>
      <c r="GXS145" s="57"/>
      <c r="GXT145" s="57"/>
      <c r="GXU145" s="57"/>
      <c r="GXV145" s="57"/>
      <c r="GXW145" s="57"/>
      <c r="GXX145" s="57"/>
      <c r="GXY145" s="57"/>
      <c r="GXZ145" s="57"/>
      <c r="GYA145" s="57"/>
      <c r="GYB145" s="57"/>
      <c r="GYC145" s="57"/>
      <c r="GYD145" s="57"/>
      <c r="GYE145" s="57"/>
      <c r="GYF145" s="57"/>
      <c r="GYG145" s="57"/>
      <c r="GYH145" s="57"/>
      <c r="GYI145" s="57"/>
      <c r="GYJ145" s="57"/>
      <c r="GYK145" s="57"/>
      <c r="GYL145" s="57"/>
      <c r="GYM145" s="57"/>
      <c r="GYN145" s="57"/>
      <c r="GYO145" s="57"/>
      <c r="GYP145" s="57"/>
      <c r="GYQ145" s="57"/>
      <c r="GYR145" s="57"/>
      <c r="GYS145" s="57"/>
      <c r="GYT145" s="57"/>
      <c r="GYU145" s="57"/>
      <c r="GYV145" s="57"/>
      <c r="GYW145" s="57"/>
      <c r="GYX145" s="57"/>
      <c r="GYY145" s="57"/>
      <c r="GYZ145" s="57"/>
      <c r="GZA145" s="57"/>
      <c r="GZB145" s="57"/>
      <c r="GZC145" s="57"/>
      <c r="GZD145" s="57"/>
      <c r="GZE145" s="57"/>
      <c r="GZF145" s="57"/>
      <c r="GZG145" s="57"/>
      <c r="GZH145" s="57"/>
      <c r="GZI145" s="57"/>
      <c r="GZJ145" s="57"/>
      <c r="GZK145" s="57"/>
      <c r="GZL145" s="57"/>
      <c r="GZM145" s="57"/>
      <c r="GZN145" s="57"/>
      <c r="GZO145" s="57"/>
      <c r="GZP145" s="57"/>
      <c r="GZQ145" s="57"/>
      <c r="GZR145" s="57"/>
      <c r="GZS145" s="57"/>
      <c r="GZT145" s="57"/>
      <c r="GZU145" s="57"/>
      <c r="GZV145" s="57"/>
      <c r="GZW145" s="57"/>
      <c r="GZX145" s="57"/>
      <c r="GZY145" s="57"/>
      <c r="GZZ145" s="57"/>
      <c r="HAA145" s="57"/>
      <c r="HAB145" s="57"/>
      <c r="HAC145" s="57"/>
      <c r="HAD145" s="57"/>
      <c r="HAE145" s="57"/>
      <c r="HAF145" s="57"/>
      <c r="HAG145" s="57"/>
      <c r="HAH145" s="57"/>
      <c r="HAI145" s="57"/>
      <c r="HAJ145" s="57"/>
      <c r="HAK145" s="57"/>
      <c r="HAL145" s="57"/>
      <c r="HAM145" s="57"/>
      <c r="HAN145" s="57"/>
      <c r="HAO145" s="57"/>
      <c r="HAP145" s="57"/>
      <c r="HAQ145" s="57"/>
      <c r="HAR145" s="57"/>
      <c r="HAS145" s="57"/>
      <c r="HAT145" s="57"/>
      <c r="HAU145" s="57"/>
      <c r="HAV145" s="57"/>
      <c r="HAW145" s="57"/>
      <c r="HAX145" s="57"/>
      <c r="HAY145" s="57"/>
      <c r="HAZ145" s="57"/>
      <c r="HBA145" s="57"/>
      <c r="HBB145" s="57"/>
      <c r="HBC145" s="57"/>
      <c r="HBD145" s="57"/>
      <c r="HBE145" s="57"/>
      <c r="HBF145" s="57"/>
      <c r="HBG145" s="57"/>
      <c r="HBH145" s="57"/>
      <c r="HBI145" s="57"/>
      <c r="HBJ145" s="57"/>
      <c r="HBK145" s="57"/>
      <c r="HBL145" s="57"/>
      <c r="HBM145" s="57"/>
      <c r="HBN145" s="57"/>
      <c r="HBO145" s="57"/>
      <c r="HBP145" s="57"/>
      <c r="HBQ145" s="57"/>
      <c r="HBR145" s="57"/>
      <c r="HBS145" s="57"/>
      <c r="HBT145" s="57"/>
      <c r="HBU145" s="57"/>
      <c r="HBV145" s="57"/>
      <c r="HBW145" s="57"/>
      <c r="HBX145" s="57"/>
      <c r="HBY145" s="57"/>
      <c r="HBZ145" s="57"/>
      <c r="HCA145" s="57"/>
      <c r="HCB145" s="57"/>
      <c r="HCC145" s="57"/>
      <c r="HCD145" s="57"/>
      <c r="HCE145" s="57"/>
      <c r="HCF145" s="57"/>
      <c r="HCG145" s="57"/>
      <c r="HCH145" s="57"/>
      <c r="HCI145" s="57"/>
      <c r="HCJ145" s="57"/>
      <c r="HCK145" s="57"/>
      <c r="HCL145" s="57"/>
      <c r="HCM145" s="57"/>
      <c r="HCN145" s="57"/>
      <c r="HCO145" s="57"/>
      <c r="HCP145" s="57"/>
      <c r="HCQ145" s="57"/>
      <c r="HCR145" s="57"/>
      <c r="HCS145" s="57"/>
      <c r="HCT145" s="57"/>
      <c r="HCU145" s="57"/>
      <c r="HCV145" s="57"/>
      <c r="HCW145" s="57"/>
      <c r="HCX145" s="57"/>
      <c r="HCY145" s="57"/>
      <c r="HCZ145" s="57"/>
      <c r="HDA145" s="57"/>
      <c r="HDB145" s="57"/>
      <c r="HDC145" s="57"/>
      <c r="HDD145" s="57"/>
      <c r="HDE145" s="57"/>
      <c r="HDF145" s="57"/>
      <c r="HDG145" s="57"/>
      <c r="HDH145" s="57"/>
      <c r="HDI145" s="57"/>
      <c r="HDJ145" s="57"/>
      <c r="HDK145" s="57"/>
      <c r="HDL145" s="57"/>
      <c r="HDM145" s="57"/>
      <c r="HDN145" s="57"/>
      <c r="HDO145" s="57"/>
      <c r="HDP145" s="57"/>
      <c r="HDQ145" s="57"/>
      <c r="HDR145" s="57"/>
      <c r="HDS145" s="57"/>
      <c r="HDT145" s="57"/>
      <c r="HDU145" s="57"/>
      <c r="HDV145" s="57"/>
      <c r="HDW145" s="57"/>
      <c r="HDX145" s="57"/>
      <c r="HDY145" s="57"/>
      <c r="HDZ145" s="57"/>
      <c r="HEA145" s="57"/>
      <c r="HEB145" s="57"/>
      <c r="HEC145" s="57"/>
      <c r="HED145" s="57"/>
      <c r="HEE145" s="57"/>
      <c r="HEF145" s="57"/>
      <c r="HEG145" s="57"/>
      <c r="HEH145" s="57"/>
      <c r="HEI145" s="57"/>
      <c r="HEJ145" s="57"/>
      <c r="HEK145" s="57"/>
      <c r="HEL145" s="57"/>
      <c r="HEM145" s="57"/>
      <c r="HEN145" s="57"/>
      <c r="HEO145" s="57"/>
      <c r="HEP145" s="57"/>
      <c r="HEQ145" s="57"/>
      <c r="HER145" s="57"/>
      <c r="HES145" s="57"/>
      <c r="HET145" s="57"/>
      <c r="HEU145" s="57"/>
      <c r="HEV145" s="57"/>
      <c r="HEW145" s="57"/>
      <c r="HEX145" s="57"/>
      <c r="HEY145" s="57"/>
      <c r="HEZ145" s="57"/>
      <c r="HFA145" s="57"/>
      <c r="HFB145" s="57"/>
      <c r="HFC145" s="57"/>
      <c r="HFD145" s="57"/>
      <c r="HFE145" s="57"/>
      <c r="HFF145" s="57"/>
      <c r="HFG145" s="57"/>
      <c r="HFH145" s="57"/>
      <c r="HFI145" s="57"/>
      <c r="HFJ145" s="57"/>
      <c r="HFK145" s="57"/>
      <c r="HFL145" s="57"/>
      <c r="HFM145" s="57"/>
      <c r="HFN145" s="57"/>
      <c r="HFO145" s="57"/>
      <c r="HFP145" s="57"/>
      <c r="HFQ145" s="57"/>
      <c r="HFR145" s="57"/>
      <c r="HFS145" s="57"/>
      <c r="HFT145" s="57"/>
      <c r="HFU145" s="57"/>
      <c r="HFV145" s="57"/>
      <c r="HFW145" s="57"/>
      <c r="HFX145" s="57"/>
      <c r="HFY145" s="57"/>
      <c r="HFZ145" s="57"/>
      <c r="HGA145" s="57"/>
      <c r="HGB145" s="57"/>
      <c r="HGC145" s="57"/>
      <c r="HGD145" s="57"/>
      <c r="HGE145" s="57"/>
      <c r="HGF145" s="57"/>
      <c r="HGG145" s="57"/>
      <c r="HGH145" s="57"/>
      <c r="HGI145" s="57"/>
      <c r="HGJ145" s="57"/>
      <c r="HGK145" s="57"/>
      <c r="HGL145" s="57"/>
      <c r="HGM145" s="57"/>
      <c r="HGN145" s="57"/>
      <c r="HGO145" s="57"/>
      <c r="HGP145" s="57"/>
      <c r="HGQ145" s="57"/>
      <c r="HGR145" s="57"/>
      <c r="HGS145" s="57"/>
      <c r="HGT145" s="57"/>
      <c r="HGU145" s="57"/>
      <c r="HGV145" s="57"/>
      <c r="HGW145" s="57"/>
      <c r="HGX145" s="57"/>
      <c r="HGY145" s="57"/>
      <c r="HGZ145" s="57"/>
      <c r="HHA145" s="57"/>
      <c r="HHB145" s="57"/>
      <c r="HHC145" s="57"/>
      <c r="HHD145" s="57"/>
      <c r="HHE145" s="57"/>
      <c r="HHF145" s="57"/>
      <c r="HHG145" s="57"/>
      <c r="HHH145" s="57"/>
      <c r="HHI145" s="57"/>
      <c r="HHJ145" s="57"/>
      <c r="HHK145" s="57"/>
      <c r="HHL145" s="57"/>
      <c r="HHM145" s="57"/>
      <c r="HHN145" s="57"/>
      <c r="HHO145" s="57"/>
      <c r="HHP145" s="57"/>
      <c r="HHQ145" s="57"/>
      <c r="HHR145" s="57"/>
      <c r="HHS145" s="57"/>
      <c r="HHT145" s="57"/>
      <c r="HHU145" s="57"/>
      <c r="HHV145" s="57"/>
      <c r="HHW145" s="57"/>
      <c r="HHX145" s="57"/>
      <c r="HHY145" s="57"/>
      <c r="HHZ145" s="57"/>
      <c r="HIA145" s="57"/>
      <c r="HIB145" s="57"/>
      <c r="HIC145" s="57"/>
      <c r="HID145" s="57"/>
      <c r="HIE145" s="57"/>
      <c r="HIF145" s="57"/>
      <c r="HIG145" s="57"/>
      <c r="HIH145" s="57"/>
      <c r="HII145" s="57"/>
      <c r="HIJ145" s="57"/>
      <c r="HIK145" s="57"/>
      <c r="HIL145" s="57"/>
      <c r="HIM145" s="57"/>
      <c r="HIN145" s="57"/>
      <c r="HIO145" s="57"/>
      <c r="HIP145" s="57"/>
      <c r="HIQ145" s="57"/>
      <c r="HIR145" s="57"/>
      <c r="HIS145" s="57"/>
      <c r="HIT145" s="57"/>
      <c r="HIU145" s="57"/>
      <c r="HIV145" s="57"/>
      <c r="HIW145" s="57"/>
      <c r="HIX145" s="57"/>
      <c r="HIY145" s="57"/>
      <c r="HIZ145" s="57"/>
      <c r="HJA145" s="57"/>
      <c r="HJB145" s="57"/>
      <c r="HJC145" s="57"/>
      <c r="HJD145" s="57"/>
      <c r="HJE145" s="57"/>
      <c r="HJF145" s="57"/>
      <c r="HJG145" s="57"/>
      <c r="HJH145" s="57"/>
      <c r="HJI145" s="57"/>
      <c r="HJJ145" s="57"/>
      <c r="HJK145" s="57"/>
      <c r="HJL145" s="57"/>
      <c r="HJM145" s="57"/>
      <c r="HJN145" s="57"/>
      <c r="HJO145" s="57"/>
      <c r="HJP145" s="57"/>
      <c r="HJQ145" s="57"/>
      <c r="HJR145" s="57"/>
      <c r="HJS145" s="57"/>
      <c r="HJT145" s="57"/>
      <c r="HJU145" s="57"/>
      <c r="HJV145" s="57"/>
      <c r="HJW145" s="57"/>
      <c r="HJX145" s="57"/>
      <c r="HJY145" s="57"/>
      <c r="HJZ145" s="57"/>
      <c r="HKA145" s="57"/>
      <c r="HKB145" s="57"/>
      <c r="HKC145" s="57"/>
      <c r="HKD145" s="57"/>
      <c r="HKE145" s="57"/>
      <c r="HKF145" s="57"/>
      <c r="HKG145" s="57"/>
      <c r="HKH145" s="57"/>
      <c r="HKI145" s="57"/>
      <c r="HKJ145" s="57"/>
      <c r="HKK145" s="57"/>
      <c r="HKL145" s="57"/>
      <c r="HKM145" s="57"/>
      <c r="HKN145" s="57"/>
      <c r="HKO145" s="57"/>
      <c r="HKP145" s="57"/>
      <c r="HKQ145" s="57"/>
      <c r="HKR145" s="57"/>
      <c r="HKS145" s="57"/>
      <c r="HKT145" s="57"/>
      <c r="HKU145" s="57"/>
      <c r="HKV145" s="57"/>
      <c r="HKW145" s="57"/>
      <c r="HKX145" s="57"/>
      <c r="HKY145" s="57"/>
      <c r="HKZ145" s="57"/>
      <c r="HLA145" s="57"/>
      <c r="HLB145" s="57"/>
      <c r="HLC145" s="57"/>
      <c r="HLD145" s="57"/>
      <c r="HLE145" s="57"/>
      <c r="HLF145" s="57"/>
      <c r="HLG145" s="57"/>
      <c r="HLH145" s="57"/>
      <c r="HLI145" s="57"/>
      <c r="HLJ145" s="57"/>
      <c r="HLK145" s="57"/>
      <c r="HLL145" s="57"/>
      <c r="HLM145" s="57"/>
      <c r="HLN145" s="57"/>
      <c r="HLO145" s="57"/>
      <c r="HLP145" s="57"/>
      <c r="HLQ145" s="57"/>
      <c r="HLR145" s="57"/>
      <c r="HLS145" s="57"/>
      <c r="HLT145" s="57"/>
      <c r="HLU145" s="57"/>
      <c r="HLV145" s="57"/>
      <c r="HLW145" s="57"/>
      <c r="HLX145" s="57"/>
      <c r="HLY145" s="57"/>
      <c r="HLZ145" s="57"/>
      <c r="HMA145" s="57"/>
      <c r="HMB145" s="57"/>
      <c r="HMC145" s="57"/>
      <c r="HMD145" s="57"/>
      <c r="HME145" s="57"/>
      <c r="HMF145" s="57"/>
      <c r="HMG145" s="57"/>
      <c r="HMH145" s="57"/>
      <c r="HMI145" s="57"/>
      <c r="HMJ145" s="57"/>
      <c r="HMK145" s="57"/>
      <c r="HML145" s="57"/>
      <c r="HMM145" s="57"/>
      <c r="HMN145" s="57"/>
      <c r="HMO145" s="57"/>
      <c r="HMP145" s="57"/>
      <c r="HMQ145" s="57"/>
      <c r="HMR145" s="57"/>
      <c r="HMS145" s="57"/>
      <c r="HMT145" s="57"/>
      <c r="HMU145" s="57"/>
      <c r="HMV145" s="57"/>
      <c r="HMW145" s="57"/>
      <c r="HMX145" s="57"/>
      <c r="HMY145" s="57"/>
      <c r="HMZ145" s="57"/>
      <c r="HNA145" s="57"/>
      <c r="HNB145" s="57"/>
      <c r="HNC145" s="57"/>
      <c r="HND145" s="57"/>
      <c r="HNE145" s="57"/>
      <c r="HNF145" s="57"/>
      <c r="HNG145" s="57"/>
      <c r="HNH145" s="57"/>
      <c r="HNI145" s="57"/>
      <c r="HNJ145" s="57"/>
      <c r="HNK145" s="57"/>
      <c r="HNL145" s="57"/>
      <c r="HNM145" s="57"/>
      <c r="HNN145" s="57"/>
      <c r="HNO145" s="57"/>
      <c r="HNP145" s="57"/>
      <c r="HNQ145" s="57"/>
      <c r="HNR145" s="57"/>
      <c r="HNS145" s="57"/>
      <c r="HNT145" s="57"/>
      <c r="HNU145" s="57"/>
      <c r="HNV145" s="57"/>
      <c r="HNW145" s="57"/>
      <c r="HNX145" s="57"/>
      <c r="HNY145" s="57"/>
      <c r="HNZ145" s="57"/>
      <c r="HOA145" s="57"/>
      <c r="HOB145" s="57"/>
      <c r="HOC145" s="57"/>
      <c r="HOD145" s="57"/>
      <c r="HOE145" s="57"/>
      <c r="HOF145" s="57"/>
      <c r="HOG145" s="57"/>
      <c r="HOH145" s="57"/>
      <c r="HOI145" s="57"/>
      <c r="HOJ145" s="57"/>
      <c r="HOK145" s="57"/>
      <c r="HOL145" s="57"/>
      <c r="HOM145" s="57"/>
      <c r="HON145" s="57"/>
      <c r="HOO145" s="57"/>
      <c r="HOP145" s="57"/>
      <c r="HOQ145" s="57"/>
      <c r="HOR145" s="57"/>
      <c r="HOS145" s="57"/>
      <c r="HOT145" s="57"/>
      <c r="HOU145" s="57"/>
      <c r="HOV145" s="57"/>
      <c r="HOW145" s="57"/>
      <c r="HOX145" s="57"/>
      <c r="HOY145" s="57"/>
      <c r="HOZ145" s="57"/>
      <c r="HPA145" s="57"/>
      <c r="HPB145" s="57"/>
      <c r="HPC145" s="57"/>
      <c r="HPD145" s="57"/>
      <c r="HPE145" s="57"/>
      <c r="HPF145" s="57"/>
      <c r="HPG145" s="57"/>
      <c r="HPH145" s="57"/>
      <c r="HPI145" s="57"/>
      <c r="HPJ145" s="57"/>
      <c r="HPK145" s="57"/>
      <c r="HPL145" s="57"/>
      <c r="HPM145" s="57"/>
      <c r="HPN145" s="57"/>
      <c r="HPO145" s="57"/>
      <c r="HPP145" s="57"/>
      <c r="HPQ145" s="57"/>
      <c r="HPR145" s="57"/>
      <c r="HPS145" s="57"/>
      <c r="HPT145" s="57"/>
      <c r="HPU145" s="57"/>
      <c r="HPV145" s="57"/>
      <c r="HPW145" s="57"/>
      <c r="HPX145" s="57"/>
      <c r="HPY145" s="57"/>
      <c r="HPZ145" s="57"/>
      <c r="HQA145" s="57"/>
      <c r="HQB145" s="57"/>
      <c r="HQC145" s="57"/>
      <c r="HQD145" s="57"/>
      <c r="HQE145" s="57"/>
      <c r="HQF145" s="57"/>
      <c r="HQG145" s="57"/>
      <c r="HQH145" s="57"/>
      <c r="HQI145" s="57"/>
      <c r="HQJ145" s="57"/>
      <c r="HQK145" s="57"/>
      <c r="HQL145" s="57"/>
      <c r="HQM145" s="57"/>
      <c r="HQN145" s="57"/>
      <c r="HQO145" s="57"/>
      <c r="HQP145" s="57"/>
      <c r="HQQ145" s="57"/>
      <c r="HQR145" s="57"/>
      <c r="HQS145" s="57"/>
      <c r="HQT145" s="57"/>
      <c r="HQU145" s="57"/>
      <c r="HQV145" s="57"/>
      <c r="HQW145" s="57"/>
      <c r="HQX145" s="57"/>
      <c r="HQY145" s="57"/>
      <c r="HQZ145" s="57"/>
      <c r="HRA145" s="57"/>
      <c r="HRB145" s="57"/>
      <c r="HRC145" s="57"/>
      <c r="HRD145" s="57"/>
      <c r="HRE145" s="57"/>
      <c r="HRF145" s="57"/>
      <c r="HRG145" s="57"/>
      <c r="HRH145" s="57"/>
      <c r="HRI145" s="57"/>
      <c r="HRJ145" s="57"/>
      <c r="HRK145" s="57"/>
      <c r="HRL145" s="57"/>
      <c r="HRM145" s="57"/>
      <c r="HRN145" s="57"/>
      <c r="HRO145" s="57"/>
      <c r="HRP145" s="57"/>
      <c r="HRQ145" s="57"/>
      <c r="HRR145" s="57"/>
      <c r="HRS145" s="57"/>
      <c r="HRT145" s="57"/>
      <c r="HRU145" s="57"/>
      <c r="HRV145" s="57"/>
      <c r="HRW145" s="57"/>
      <c r="HRX145" s="57"/>
      <c r="HRY145" s="57"/>
      <c r="HRZ145" s="57"/>
      <c r="HSA145" s="57"/>
      <c r="HSB145" s="57"/>
      <c r="HSC145" s="57"/>
      <c r="HSD145" s="57"/>
      <c r="HSE145" s="57"/>
      <c r="HSF145" s="57"/>
      <c r="HSG145" s="57"/>
      <c r="HSH145" s="57"/>
      <c r="HSI145" s="57"/>
      <c r="HSJ145" s="57"/>
      <c r="HSK145" s="57"/>
      <c r="HSL145" s="57"/>
      <c r="HSM145" s="57"/>
      <c r="HSN145" s="57"/>
      <c r="HSO145" s="57"/>
      <c r="HSP145" s="57"/>
      <c r="HSQ145" s="57"/>
      <c r="HSR145" s="57"/>
      <c r="HSS145" s="57"/>
      <c r="HST145" s="57"/>
      <c r="HSU145" s="57"/>
      <c r="HSV145" s="57"/>
      <c r="HSW145" s="57"/>
      <c r="HSX145" s="57"/>
      <c r="HSY145" s="57"/>
      <c r="HSZ145" s="57"/>
      <c r="HTA145" s="57"/>
      <c r="HTB145" s="57"/>
      <c r="HTC145" s="57"/>
      <c r="HTD145" s="57"/>
      <c r="HTE145" s="57"/>
      <c r="HTF145" s="57"/>
      <c r="HTG145" s="57"/>
      <c r="HTH145" s="57"/>
      <c r="HTI145" s="57"/>
      <c r="HTJ145" s="57"/>
      <c r="HTK145" s="57"/>
      <c r="HTL145" s="57"/>
      <c r="HTM145" s="57"/>
      <c r="HTN145" s="57"/>
      <c r="HTO145" s="57"/>
      <c r="HTP145" s="57"/>
      <c r="HTQ145" s="57"/>
      <c r="HTR145" s="57"/>
      <c r="HTS145" s="57"/>
      <c r="HTT145" s="57"/>
      <c r="HTU145" s="57"/>
      <c r="HTV145" s="57"/>
      <c r="HTW145" s="57"/>
      <c r="HTX145" s="57"/>
      <c r="HTY145" s="57"/>
      <c r="HTZ145" s="57"/>
      <c r="HUA145" s="57"/>
      <c r="HUB145" s="57"/>
      <c r="HUC145" s="57"/>
      <c r="HUD145" s="57"/>
      <c r="HUE145" s="57"/>
      <c r="HUF145" s="57"/>
      <c r="HUG145" s="57"/>
      <c r="HUH145" s="57"/>
      <c r="HUI145" s="57"/>
      <c r="HUJ145" s="57"/>
      <c r="HUK145" s="57"/>
      <c r="HUL145" s="57"/>
      <c r="HUM145" s="57"/>
      <c r="HUN145" s="57"/>
      <c r="HUO145" s="57"/>
      <c r="HUP145" s="57"/>
      <c r="HUQ145" s="57"/>
      <c r="HUR145" s="57"/>
      <c r="HUS145" s="57"/>
      <c r="HUT145" s="57"/>
      <c r="HUU145" s="57"/>
      <c r="HUV145" s="57"/>
      <c r="HUW145" s="57"/>
      <c r="HUX145" s="57"/>
      <c r="HUY145" s="57"/>
      <c r="HUZ145" s="57"/>
      <c r="HVA145" s="57"/>
      <c r="HVB145" s="57"/>
      <c r="HVC145" s="57"/>
      <c r="HVD145" s="57"/>
      <c r="HVE145" s="57"/>
      <c r="HVF145" s="57"/>
      <c r="HVG145" s="57"/>
      <c r="HVH145" s="57"/>
      <c r="HVI145" s="57"/>
      <c r="HVJ145" s="57"/>
      <c r="HVK145" s="57"/>
      <c r="HVL145" s="57"/>
      <c r="HVM145" s="57"/>
      <c r="HVN145" s="57"/>
      <c r="HVO145" s="57"/>
      <c r="HVP145" s="57"/>
      <c r="HVQ145" s="57"/>
      <c r="HVR145" s="57"/>
      <c r="HVS145" s="57"/>
      <c r="HVT145" s="57"/>
      <c r="HVU145" s="57"/>
      <c r="HVV145" s="57"/>
      <c r="HVW145" s="57"/>
      <c r="HVX145" s="57"/>
      <c r="HVY145" s="57"/>
      <c r="HVZ145" s="57"/>
      <c r="HWA145" s="57"/>
      <c r="HWB145" s="57"/>
      <c r="HWC145" s="57"/>
      <c r="HWD145" s="57"/>
      <c r="HWE145" s="57"/>
      <c r="HWF145" s="57"/>
      <c r="HWG145" s="57"/>
      <c r="HWH145" s="57"/>
      <c r="HWI145" s="57"/>
      <c r="HWJ145" s="57"/>
      <c r="HWK145" s="57"/>
      <c r="HWL145" s="57"/>
      <c r="HWM145" s="57"/>
      <c r="HWN145" s="57"/>
      <c r="HWO145" s="57"/>
      <c r="HWP145" s="57"/>
      <c r="HWQ145" s="57"/>
      <c r="HWR145" s="57"/>
      <c r="HWS145" s="57"/>
      <c r="HWT145" s="57"/>
      <c r="HWU145" s="57"/>
      <c r="HWV145" s="57"/>
      <c r="HWW145" s="57"/>
      <c r="HWX145" s="57"/>
      <c r="HWY145" s="57"/>
      <c r="HWZ145" s="57"/>
      <c r="HXA145" s="57"/>
      <c r="HXB145" s="57"/>
      <c r="HXC145" s="57"/>
      <c r="HXD145" s="57"/>
      <c r="HXE145" s="57"/>
      <c r="HXF145" s="57"/>
      <c r="HXG145" s="57"/>
      <c r="HXH145" s="57"/>
      <c r="HXI145" s="57"/>
      <c r="HXJ145" s="57"/>
      <c r="HXK145" s="57"/>
      <c r="HXL145" s="57"/>
      <c r="HXM145" s="57"/>
      <c r="HXN145" s="57"/>
      <c r="HXO145" s="57"/>
      <c r="HXP145" s="57"/>
      <c r="HXQ145" s="57"/>
      <c r="HXR145" s="57"/>
      <c r="HXS145" s="57"/>
      <c r="HXT145" s="57"/>
      <c r="HXU145" s="57"/>
      <c r="HXV145" s="57"/>
      <c r="HXW145" s="57"/>
      <c r="HXX145" s="57"/>
      <c r="HXY145" s="57"/>
      <c r="HXZ145" s="57"/>
      <c r="HYA145" s="57"/>
      <c r="HYB145" s="57"/>
      <c r="HYC145" s="57"/>
      <c r="HYD145" s="57"/>
      <c r="HYE145" s="57"/>
      <c r="HYF145" s="57"/>
      <c r="HYG145" s="57"/>
      <c r="HYH145" s="57"/>
      <c r="HYI145" s="57"/>
      <c r="HYJ145" s="57"/>
      <c r="HYK145" s="57"/>
      <c r="HYL145" s="57"/>
      <c r="HYM145" s="57"/>
      <c r="HYN145" s="57"/>
      <c r="HYO145" s="57"/>
      <c r="HYP145" s="57"/>
      <c r="HYQ145" s="57"/>
      <c r="HYR145" s="57"/>
      <c r="HYS145" s="57"/>
      <c r="HYT145" s="57"/>
      <c r="HYU145" s="57"/>
      <c r="HYV145" s="57"/>
      <c r="HYW145" s="57"/>
      <c r="HYX145" s="57"/>
      <c r="HYY145" s="57"/>
      <c r="HYZ145" s="57"/>
      <c r="HZA145" s="57"/>
      <c r="HZB145" s="57"/>
      <c r="HZC145" s="57"/>
      <c r="HZD145" s="57"/>
      <c r="HZE145" s="57"/>
      <c r="HZF145" s="57"/>
      <c r="HZG145" s="57"/>
      <c r="HZH145" s="57"/>
      <c r="HZI145" s="57"/>
      <c r="HZJ145" s="57"/>
      <c r="HZK145" s="57"/>
      <c r="HZL145" s="57"/>
      <c r="HZM145" s="57"/>
      <c r="HZN145" s="57"/>
      <c r="HZO145" s="57"/>
      <c r="HZP145" s="57"/>
      <c r="HZQ145" s="57"/>
      <c r="HZR145" s="57"/>
      <c r="HZS145" s="57"/>
      <c r="HZT145" s="57"/>
      <c r="HZU145" s="57"/>
      <c r="HZV145" s="57"/>
      <c r="HZW145" s="57"/>
      <c r="HZX145" s="57"/>
      <c r="HZY145" s="57"/>
      <c r="HZZ145" s="57"/>
      <c r="IAA145" s="57"/>
      <c r="IAB145" s="57"/>
      <c r="IAC145" s="57"/>
      <c r="IAD145" s="57"/>
      <c r="IAE145" s="57"/>
      <c r="IAF145" s="57"/>
      <c r="IAG145" s="57"/>
      <c r="IAH145" s="57"/>
      <c r="IAI145" s="57"/>
      <c r="IAJ145" s="57"/>
      <c r="IAK145" s="57"/>
      <c r="IAL145" s="57"/>
      <c r="IAM145" s="57"/>
      <c r="IAN145" s="57"/>
      <c r="IAO145" s="57"/>
      <c r="IAP145" s="57"/>
      <c r="IAQ145" s="57"/>
      <c r="IAR145" s="57"/>
      <c r="IAS145" s="57"/>
      <c r="IAT145" s="57"/>
      <c r="IAU145" s="57"/>
      <c r="IAV145" s="57"/>
      <c r="IAW145" s="57"/>
      <c r="IAX145" s="57"/>
      <c r="IAY145" s="57"/>
      <c r="IAZ145" s="57"/>
      <c r="IBA145" s="57"/>
      <c r="IBB145" s="57"/>
      <c r="IBC145" s="57"/>
      <c r="IBD145" s="57"/>
      <c r="IBE145" s="57"/>
      <c r="IBF145" s="57"/>
      <c r="IBG145" s="57"/>
      <c r="IBH145" s="57"/>
      <c r="IBI145" s="57"/>
      <c r="IBJ145" s="57"/>
      <c r="IBK145" s="57"/>
      <c r="IBL145" s="57"/>
      <c r="IBM145" s="57"/>
      <c r="IBN145" s="57"/>
      <c r="IBO145" s="57"/>
      <c r="IBP145" s="57"/>
      <c r="IBQ145" s="57"/>
      <c r="IBR145" s="57"/>
      <c r="IBS145" s="57"/>
      <c r="IBT145" s="57"/>
      <c r="IBU145" s="57"/>
      <c r="IBV145" s="57"/>
      <c r="IBW145" s="57"/>
      <c r="IBX145" s="57"/>
      <c r="IBY145" s="57"/>
      <c r="IBZ145" s="57"/>
      <c r="ICA145" s="57"/>
      <c r="ICB145" s="57"/>
      <c r="ICC145" s="57"/>
      <c r="ICD145" s="57"/>
      <c r="ICE145" s="57"/>
      <c r="ICF145" s="57"/>
      <c r="ICG145" s="57"/>
      <c r="ICH145" s="57"/>
      <c r="ICI145" s="57"/>
      <c r="ICJ145" s="57"/>
      <c r="ICK145" s="57"/>
      <c r="ICL145" s="57"/>
      <c r="ICM145" s="57"/>
      <c r="ICN145" s="57"/>
      <c r="ICO145" s="57"/>
      <c r="ICP145" s="57"/>
      <c r="ICQ145" s="57"/>
      <c r="ICR145" s="57"/>
      <c r="ICS145" s="57"/>
      <c r="ICT145" s="57"/>
      <c r="ICU145" s="57"/>
      <c r="ICV145" s="57"/>
      <c r="ICW145" s="57"/>
      <c r="ICX145" s="57"/>
      <c r="ICY145" s="57"/>
      <c r="ICZ145" s="57"/>
      <c r="IDA145" s="57"/>
      <c r="IDB145" s="57"/>
      <c r="IDC145" s="57"/>
      <c r="IDD145" s="57"/>
      <c r="IDE145" s="57"/>
      <c r="IDF145" s="57"/>
      <c r="IDG145" s="57"/>
      <c r="IDH145" s="57"/>
      <c r="IDI145" s="57"/>
      <c r="IDJ145" s="57"/>
      <c r="IDK145" s="57"/>
      <c r="IDL145" s="57"/>
      <c r="IDM145" s="57"/>
      <c r="IDN145" s="57"/>
      <c r="IDO145" s="57"/>
      <c r="IDP145" s="57"/>
      <c r="IDQ145" s="57"/>
      <c r="IDR145" s="57"/>
      <c r="IDS145" s="57"/>
      <c r="IDT145" s="57"/>
      <c r="IDU145" s="57"/>
      <c r="IDV145" s="57"/>
      <c r="IDW145" s="57"/>
      <c r="IDX145" s="57"/>
      <c r="IDY145" s="57"/>
      <c r="IDZ145" s="57"/>
      <c r="IEA145" s="57"/>
      <c r="IEB145" s="57"/>
      <c r="IEC145" s="57"/>
      <c r="IED145" s="57"/>
      <c r="IEE145" s="57"/>
      <c r="IEF145" s="57"/>
      <c r="IEG145" s="57"/>
      <c r="IEH145" s="57"/>
      <c r="IEI145" s="57"/>
      <c r="IEJ145" s="57"/>
      <c r="IEK145" s="57"/>
      <c r="IEL145" s="57"/>
      <c r="IEM145" s="57"/>
      <c r="IEN145" s="57"/>
      <c r="IEO145" s="57"/>
      <c r="IEP145" s="57"/>
      <c r="IEQ145" s="57"/>
      <c r="IER145" s="57"/>
      <c r="IES145" s="57"/>
      <c r="IET145" s="57"/>
      <c r="IEU145" s="57"/>
      <c r="IEV145" s="57"/>
      <c r="IEW145" s="57"/>
      <c r="IEX145" s="57"/>
      <c r="IEY145" s="57"/>
      <c r="IEZ145" s="57"/>
      <c r="IFA145" s="57"/>
      <c r="IFB145" s="57"/>
      <c r="IFC145" s="57"/>
      <c r="IFD145" s="57"/>
      <c r="IFE145" s="57"/>
      <c r="IFF145" s="57"/>
      <c r="IFG145" s="57"/>
      <c r="IFH145" s="57"/>
      <c r="IFI145" s="57"/>
      <c r="IFJ145" s="57"/>
      <c r="IFK145" s="57"/>
      <c r="IFL145" s="57"/>
      <c r="IFM145" s="57"/>
      <c r="IFN145" s="57"/>
      <c r="IFO145" s="57"/>
      <c r="IFP145" s="57"/>
      <c r="IFQ145" s="57"/>
      <c r="IFR145" s="57"/>
      <c r="IFS145" s="57"/>
      <c r="IFT145" s="57"/>
      <c r="IFU145" s="57"/>
      <c r="IFV145" s="57"/>
      <c r="IFW145" s="57"/>
      <c r="IFX145" s="57"/>
      <c r="IFY145" s="57"/>
      <c r="IFZ145" s="57"/>
      <c r="IGA145" s="57"/>
      <c r="IGB145" s="57"/>
      <c r="IGC145" s="57"/>
      <c r="IGD145" s="57"/>
      <c r="IGE145" s="57"/>
      <c r="IGF145" s="57"/>
      <c r="IGG145" s="57"/>
      <c r="IGH145" s="57"/>
      <c r="IGI145" s="57"/>
      <c r="IGJ145" s="57"/>
      <c r="IGK145" s="57"/>
      <c r="IGL145" s="57"/>
      <c r="IGM145" s="57"/>
      <c r="IGN145" s="57"/>
      <c r="IGO145" s="57"/>
      <c r="IGP145" s="57"/>
      <c r="IGQ145" s="57"/>
      <c r="IGR145" s="57"/>
      <c r="IGS145" s="57"/>
      <c r="IGT145" s="57"/>
      <c r="IGU145" s="57"/>
      <c r="IGV145" s="57"/>
      <c r="IGW145" s="57"/>
      <c r="IGX145" s="57"/>
      <c r="IGY145" s="57"/>
      <c r="IGZ145" s="57"/>
      <c r="IHA145" s="57"/>
      <c r="IHB145" s="57"/>
      <c r="IHC145" s="57"/>
      <c r="IHD145" s="57"/>
      <c r="IHE145" s="57"/>
      <c r="IHF145" s="57"/>
      <c r="IHG145" s="57"/>
      <c r="IHH145" s="57"/>
      <c r="IHI145" s="57"/>
      <c r="IHJ145" s="57"/>
      <c r="IHK145" s="57"/>
      <c r="IHL145" s="57"/>
      <c r="IHM145" s="57"/>
      <c r="IHN145" s="57"/>
      <c r="IHO145" s="57"/>
      <c r="IHP145" s="57"/>
      <c r="IHQ145" s="57"/>
      <c r="IHR145" s="57"/>
      <c r="IHS145" s="57"/>
      <c r="IHT145" s="57"/>
      <c r="IHU145" s="57"/>
      <c r="IHV145" s="57"/>
      <c r="IHW145" s="57"/>
      <c r="IHX145" s="57"/>
      <c r="IHY145" s="57"/>
      <c r="IHZ145" s="57"/>
      <c r="IIA145" s="57"/>
      <c r="IIB145" s="57"/>
      <c r="IIC145" s="57"/>
      <c r="IID145" s="57"/>
      <c r="IIE145" s="57"/>
      <c r="IIF145" s="57"/>
      <c r="IIG145" s="57"/>
      <c r="IIH145" s="57"/>
      <c r="III145" s="57"/>
      <c r="IIJ145" s="57"/>
      <c r="IIK145" s="57"/>
      <c r="IIL145" s="57"/>
      <c r="IIM145" s="57"/>
      <c r="IIN145" s="57"/>
      <c r="IIO145" s="57"/>
      <c r="IIP145" s="57"/>
      <c r="IIQ145" s="57"/>
      <c r="IIR145" s="57"/>
      <c r="IIS145" s="57"/>
      <c r="IIT145" s="57"/>
      <c r="IIU145" s="57"/>
      <c r="IIV145" s="57"/>
      <c r="IIW145" s="57"/>
      <c r="IIX145" s="57"/>
      <c r="IIY145" s="57"/>
      <c r="IIZ145" s="57"/>
      <c r="IJA145" s="57"/>
      <c r="IJB145" s="57"/>
      <c r="IJC145" s="57"/>
      <c r="IJD145" s="57"/>
      <c r="IJE145" s="57"/>
      <c r="IJF145" s="57"/>
      <c r="IJG145" s="57"/>
      <c r="IJH145" s="57"/>
      <c r="IJI145" s="57"/>
      <c r="IJJ145" s="57"/>
      <c r="IJK145" s="57"/>
      <c r="IJL145" s="57"/>
      <c r="IJM145" s="57"/>
      <c r="IJN145" s="57"/>
      <c r="IJO145" s="57"/>
      <c r="IJP145" s="57"/>
      <c r="IJQ145" s="57"/>
      <c r="IJR145" s="57"/>
      <c r="IJS145" s="57"/>
      <c r="IJT145" s="57"/>
      <c r="IJU145" s="57"/>
      <c r="IJV145" s="57"/>
      <c r="IJW145" s="57"/>
      <c r="IJX145" s="57"/>
      <c r="IJY145" s="57"/>
      <c r="IJZ145" s="57"/>
      <c r="IKA145" s="57"/>
      <c r="IKB145" s="57"/>
      <c r="IKC145" s="57"/>
      <c r="IKD145" s="57"/>
      <c r="IKE145" s="57"/>
      <c r="IKF145" s="57"/>
      <c r="IKG145" s="57"/>
      <c r="IKH145" s="57"/>
      <c r="IKI145" s="57"/>
      <c r="IKJ145" s="57"/>
      <c r="IKK145" s="57"/>
      <c r="IKL145" s="57"/>
      <c r="IKM145" s="57"/>
      <c r="IKN145" s="57"/>
      <c r="IKO145" s="57"/>
      <c r="IKP145" s="57"/>
      <c r="IKQ145" s="57"/>
      <c r="IKR145" s="57"/>
      <c r="IKS145" s="57"/>
      <c r="IKT145" s="57"/>
      <c r="IKU145" s="57"/>
      <c r="IKV145" s="57"/>
      <c r="IKW145" s="57"/>
      <c r="IKX145" s="57"/>
      <c r="IKY145" s="57"/>
      <c r="IKZ145" s="57"/>
      <c r="ILA145" s="57"/>
      <c r="ILB145" s="57"/>
      <c r="ILC145" s="57"/>
      <c r="ILD145" s="57"/>
      <c r="ILE145" s="57"/>
      <c r="ILF145" s="57"/>
      <c r="ILG145" s="57"/>
      <c r="ILH145" s="57"/>
      <c r="ILI145" s="57"/>
      <c r="ILJ145" s="57"/>
      <c r="ILK145" s="57"/>
      <c r="ILL145" s="57"/>
      <c r="ILM145" s="57"/>
      <c r="ILN145" s="57"/>
      <c r="ILO145" s="57"/>
      <c r="ILP145" s="57"/>
      <c r="ILQ145" s="57"/>
      <c r="ILR145" s="57"/>
      <c r="ILS145" s="57"/>
      <c r="ILT145" s="57"/>
      <c r="ILU145" s="57"/>
      <c r="ILV145" s="57"/>
      <c r="ILW145" s="57"/>
      <c r="ILX145" s="57"/>
      <c r="ILY145" s="57"/>
      <c r="ILZ145" s="57"/>
      <c r="IMA145" s="57"/>
      <c r="IMB145" s="57"/>
      <c r="IMC145" s="57"/>
      <c r="IMD145" s="57"/>
      <c r="IME145" s="57"/>
      <c r="IMF145" s="57"/>
      <c r="IMG145" s="57"/>
      <c r="IMH145" s="57"/>
      <c r="IMI145" s="57"/>
      <c r="IMJ145" s="57"/>
      <c r="IMK145" s="57"/>
      <c r="IML145" s="57"/>
      <c r="IMM145" s="57"/>
      <c r="IMN145" s="57"/>
      <c r="IMO145" s="57"/>
      <c r="IMP145" s="57"/>
      <c r="IMQ145" s="57"/>
      <c r="IMR145" s="57"/>
      <c r="IMS145" s="57"/>
      <c r="IMT145" s="57"/>
      <c r="IMU145" s="57"/>
      <c r="IMV145" s="57"/>
      <c r="IMW145" s="57"/>
      <c r="IMX145" s="57"/>
      <c r="IMY145" s="57"/>
      <c r="IMZ145" s="57"/>
      <c r="INA145" s="57"/>
      <c r="INB145" s="57"/>
      <c r="INC145" s="57"/>
      <c r="IND145" s="57"/>
      <c r="INE145" s="57"/>
      <c r="INF145" s="57"/>
      <c r="ING145" s="57"/>
      <c r="INH145" s="57"/>
      <c r="INI145" s="57"/>
      <c r="INJ145" s="57"/>
      <c r="INK145" s="57"/>
      <c r="INL145" s="57"/>
      <c r="INM145" s="57"/>
      <c r="INN145" s="57"/>
      <c r="INO145" s="57"/>
      <c r="INP145" s="57"/>
      <c r="INQ145" s="57"/>
      <c r="INR145" s="57"/>
      <c r="INS145" s="57"/>
      <c r="INT145" s="57"/>
      <c r="INU145" s="57"/>
      <c r="INV145" s="57"/>
      <c r="INW145" s="57"/>
      <c r="INX145" s="57"/>
      <c r="INY145" s="57"/>
      <c r="INZ145" s="57"/>
      <c r="IOA145" s="57"/>
      <c r="IOB145" s="57"/>
      <c r="IOC145" s="57"/>
      <c r="IOD145" s="57"/>
      <c r="IOE145" s="57"/>
      <c r="IOF145" s="57"/>
      <c r="IOG145" s="57"/>
      <c r="IOH145" s="57"/>
      <c r="IOI145" s="57"/>
      <c r="IOJ145" s="57"/>
      <c r="IOK145" s="57"/>
      <c r="IOL145" s="57"/>
      <c r="IOM145" s="57"/>
      <c r="ION145" s="57"/>
      <c r="IOO145" s="57"/>
      <c r="IOP145" s="57"/>
      <c r="IOQ145" s="57"/>
      <c r="IOR145" s="57"/>
      <c r="IOS145" s="57"/>
      <c r="IOT145" s="57"/>
      <c r="IOU145" s="57"/>
      <c r="IOV145" s="57"/>
      <c r="IOW145" s="57"/>
      <c r="IOX145" s="57"/>
      <c r="IOY145" s="57"/>
      <c r="IOZ145" s="57"/>
      <c r="IPA145" s="57"/>
      <c r="IPB145" s="57"/>
      <c r="IPC145" s="57"/>
      <c r="IPD145" s="57"/>
      <c r="IPE145" s="57"/>
      <c r="IPF145" s="57"/>
      <c r="IPG145" s="57"/>
      <c r="IPH145" s="57"/>
      <c r="IPI145" s="57"/>
      <c r="IPJ145" s="57"/>
      <c r="IPK145" s="57"/>
      <c r="IPL145" s="57"/>
      <c r="IPM145" s="57"/>
      <c r="IPN145" s="57"/>
      <c r="IPO145" s="57"/>
      <c r="IPP145" s="57"/>
      <c r="IPQ145" s="57"/>
      <c r="IPR145" s="57"/>
      <c r="IPS145" s="57"/>
      <c r="IPT145" s="57"/>
      <c r="IPU145" s="57"/>
      <c r="IPV145" s="57"/>
      <c r="IPW145" s="57"/>
      <c r="IPX145" s="57"/>
      <c r="IPY145" s="57"/>
      <c r="IPZ145" s="57"/>
      <c r="IQA145" s="57"/>
      <c r="IQB145" s="57"/>
      <c r="IQC145" s="57"/>
      <c r="IQD145" s="57"/>
      <c r="IQE145" s="57"/>
      <c r="IQF145" s="57"/>
      <c r="IQG145" s="57"/>
      <c r="IQH145" s="57"/>
      <c r="IQI145" s="57"/>
      <c r="IQJ145" s="57"/>
      <c r="IQK145" s="57"/>
      <c r="IQL145" s="57"/>
      <c r="IQM145" s="57"/>
      <c r="IQN145" s="57"/>
      <c r="IQO145" s="57"/>
      <c r="IQP145" s="57"/>
      <c r="IQQ145" s="57"/>
      <c r="IQR145" s="57"/>
      <c r="IQS145" s="57"/>
      <c r="IQT145" s="57"/>
      <c r="IQU145" s="57"/>
      <c r="IQV145" s="57"/>
      <c r="IQW145" s="57"/>
      <c r="IQX145" s="57"/>
      <c r="IQY145" s="57"/>
      <c r="IQZ145" s="57"/>
      <c r="IRA145" s="57"/>
      <c r="IRB145" s="57"/>
      <c r="IRC145" s="57"/>
      <c r="IRD145" s="57"/>
      <c r="IRE145" s="57"/>
      <c r="IRF145" s="57"/>
      <c r="IRG145" s="57"/>
      <c r="IRH145" s="57"/>
      <c r="IRI145" s="57"/>
      <c r="IRJ145" s="57"/>
      <c r="IRK145" s="57"/>
      <c r="IRL145" s="57"/>
      <c r="IRM145" s="57"/>
      <c r="IRN145" s="57"/>
      <c r="IRO145" s="57"/>
      <c r="IRP145" s="57"/>
      <c r="IRQ145" s="57"/>
      <c r="IRR145" s="57"/>
      <c r="IRS145" s="57"/>
      <c r="IRT145" s="57"/>
      <c r="IRU145" s="57"/>
      <c r="IRV145" s="57"/>
      <c r="IRW145" s="57"/>
      <c r="IRX145" s="57"/>
      <c r="IRY145" s="57"/>
      <c r="IRZ145" s="57"/>
      <c r="ISA145" s="57"/>
      <c r="ISB145" s="57"/>
      <c r="ISC145" s="57"/>
      <c r="ISD145" s="57"/>
      <c r="ISE145" s="57"/>
      <c r="ISF145" s="57"/>
      <c r="ISG145" s="57"/>
      <c r="ISH145" s="57"/>
      <c r="ISI145" s="57"/>
      <c r="ISJ145" s="57"/>
      <c r="ISK145" s="57"/>
      <c r="ISL145" s="57"/>
      <c r="ISM145" s="57"/>
      <c r="ISN145" s="57"/>
      <c r="ISO145" s="57"/>
      <c r="ISP145" s="57"/>
      <c r="ISQ145" s="57"/>
      <c r="ISR145" s="57"/>
      <c r="ISS145" s="57"/>
      <c r="IST145" s="57"/>
      <c r="ISU145" s="57"/>
      <c r="ISV145" s="57"/>
      <c r="ISW145" s="57"/>
      <c r="ISX145" s="57"/>
      <c r="ISY145" s="57"/>
      <c r="ISZ145" s="57"/>
      <c r="ITA145" s="57"/>
      <c r="ITB145" s="57"/>
      <c r="ITC145" s="57"/>
      <c r="ITD145" s="57"/>
      <c r="ITE145" s="57"/>
      <c r="ITF145" s="57"/>
      <c r="ITG145" s="57"/>
      <c r="ITH145" s="57"/>
      <c r="ITI145" s="57"/>
      <c r="ITJ145" s="57"/>
      <c r="ITK145" s="57"/>
      <c r="ITL145" s="57"/>
      <c r="ITM145" s="57"/>
      <c r="ITN145" s="57"/>
      <c r="ITO145" s="57"/>
      <c r="ITP145" s="57"/>
      <c r="ITQ145" s="57"/>
      <c r="ITR145" s="57"/>
      <c r="ITS145" s="57"/>
      <c r="ITT145" s="57"/>
      <c r="ITU145" s="57"/>
      <c r="ITV145" s="57"/>
      <c r="ITW145" s="57"/>
      <c r="ITX145" s="57"/>
      <c r="ITY145" s="57"/>
      <c r="ITZ145" s="57"/>
      <c r="IUA145" s="57"/>
      <c r="IUB145" s="57"/>
      <c r="IUC145" s="57"/>
      <c r="IUD145" s="57"/>
      <c r="IUE145" s="57"/>
      <c r="IUF145" s="57"/>
      <c r="IUG145" s="57"/>
      <c r="IUH145" s="57"/>
      <c r="IUI145" s="57"/>
      <c r="IUJ145" s="57"/>
      <c r="IUK145" s="57"/>
      <c r="IUL145" s="57"/>
      <c r="IUM145" s="57"/>
      <c r="IUN145" s="57"/>
      <c r="IUO145" s="57"/>
      <c r="IUP145" s="57"/>
      <c r="IUQ145" s="57"/>
      <c r="IUR145" s="57"/>
      <c r="IUS145" s="57"/>
      <c r="IUT145" s="57"/>
      <c r="IUU145" s="57"/>
      <c r="IUV145" s="57"/>
      <c r="IUW145" s="57"/>
      <c r="IUX145" s="57"/>
      <c r="IUY145" s="57"/>
      <c r="IUZ145" s="57"/>
      <c r="IVA145" s="57"/>
      <c r="IVB145" s="57"/>
      <c r="IVC145" s="57"/>
      <c r="IVD145" s="57"/>
      <c r="IVE145" s="57"/>
      <c r="IVF145" s="57"/>
      <c r="IVG145" s="57"/>
      <c r="IVH145" s="57"/>
      <c r="IVI145" s="57"/>
      <c r="IVJ145" s="57"/>
      <c r="IVK145" s="57"/>
      <c r="IVL145" s="57"/>
      <c r="IVM145" s="57"/>
      <c r="IVN145" s="57"/>
      <c r="IVO145" s="57"/>
      <c r="IVP145" s="57"/>
      <c r="IVQ145" s="57"/>
      <c r="IVR145" s="57"/>
      <c r="IVS145" s="57"/>
      <c r="IVT145" s="57"/>
      <c r="IVU145" s="57"/>
      <c r="IVV145" s="57"/>
      <c r="IVW145" s="57"/>
      <c r="IVX145" s="57"/>
      <c r="IVY145" s="57"/>
      <c r="IVZ145" s="57"/>
      <c r="IWA145" s="57"/>
      <c r="IWB145" s="57"/>
      <c r="IWC145" s="57"/>
      <c r="IWD145" s="57"/>
      <c r="IWE145" s="57"/>
      <c r="IWF145" s="57"/>
      <c r="IWG145" s="57"/>
      <c r="IWH145" s="57"/>
      <c r="IWI145" s="57"/>
      <c r="IWJ145" s="57"/>
      <c r="IWK145" s="57"/>
      <c r="IWL145" s="57"/>
      <c r="IWM145" s="57"/>
      <c r="IWN145" s="57"/>
      <c r="IWO145" s="57"/>
      <c r="IWP145" s="57"/>
      <c r="IWQ145" s="57"/>
      <c r="IWR145" s="57"/>
      <c r="IWS145" s="57"/>
      <c r="IWT145" s="57"/>
      <c r="IWU145" s="57"/>
      <c r="IWV145" s="57"/>
      <c r="IWW145" s="57"/>
      <c r="IWX145" s="57"/>
      <c r="IWY145" s="57"/>
      <c r="IWZ145" s="57"/>
      <c r="IXA145" s="57"/>
      <c r="IXB145" s="57"/>
      <c r="IXC145" s="57"/>
      <c r="IXD145" s="57"/>
      <c r="IXE145" s="57"/>
      <c r="IXF145" s="57"/>
      <c r="IXG145" s="57"/>
      <c r="IXH145" s="57"/>
      <c r="IXI145" s="57"/>
      <c r="IXJ145" s="57"/>
      <c r="IXK145" s="57"/>
      <c r="IXL145" s="57"/>
      <c r="IXM145" s="57"/>
      <c r="IXN145" s="57"/>
      <c r="IXO145" s="57"/>
      <c r="IXP145" s="57"/>
      <c r="IXQ145" s="57"/>
      <c r="IXR145" s="57"/>
      <c r="IXS145" s="57"/>
      <c r="IXT145" s="57"/>
      <c r="IXU145" s="57"/>
      <c r="IXV145" s="57"/>
      <c r="IXW145" s="57"/>
      <c r="IXX145" s="57"/>
      <c r="IXY145" s="57"/>
      <c r="IXZ145" s="57"/>
      <c r="IYA145" s="57"/>
      <c r="IYB145" s="57"/>
      <c r="IYC145" s="57"/>
      <c r="IYD145" s="57"/>
      <c r="IYE145" s="57"/>
      <c r="IYF145" s="57"/>
      <c r="IYG145" s="57"/>
      <c r="IYH145" s="57"/>
      <c r="IYI145" s="57"/>
      <c r="IYJ145" s="57"/>
      <c r="IYK145" s="57"/>
      <c r="IYL145" s="57"/>
      <c r="IYM145" s="57"/>
      <c r="IYN145" s="57"/>
      <c r="IYO145" s="57"/>
      <c r="IYP145" s="57"/>
      <c r="IYQ145" s="57"/>
      <c r="IYR145" s="57"/>
      <c r="IYS145" s="57"/>
      <c r="IYT145" s="57"/>
      <c r="IYU145" s="57"/>
      <c r="IYV145" s="57"/>
      <c r="IYW145" s="57"/>
      <c r="IYX145" s="57"/>
      <c r="IYY145" s="57"/>
      <c r="IYZ145" s="57"/>
      <c r="IZA145" s="57"/>
      <c r="IZB145" s="57"/>
      <c r="IZC145" s="57"/>
      <c r="IZD145" s="57"/>
      <c r="IZE145" s="57"/>
      <c r="IZF145" s="57"/>
      <c r="IZG145" s="57"/>
      <c r="IZH145" s="57"/>
      <c r="IZI145" s="57"/>
      <c r="IZJ145" s="57"/>
      <c r="IZK145" s="57"/>
      <c r="IZL145" s="57"/>
      <c r="IZM145" s="57"/>
      <c r="IZN145" s="57"/>
      <c r="IZO145" s="57"/>
      <c r="IZP145" s="57"/>
      <c r="IZQ145" s="57"/>
      <c r="IZR145" s="57"/>
      <c r="IZS145" s="57"/>
      <c r="IZT145" s="57"/>
      <c r="IZU145" s="57"/>
      <c r="IZV145" s="57"/>
      <c r="IZW145" s="57"/>
      <c r="IZX145" s="57"/>
      <c r="IZY145" s="57"/>
      <c r="IZZ145" s="57"/>
      <c r="JAA145" s="57"/>
      <c r="JAB145" s="57"/>
      <c r="JAC145" s="57"/>
      <c r="JAD145" s="57"/>
      <c r="JAE145" s="57"/>
      <c r="JAF145" s="57"/>
      <c r="JAG145" s="57"/>
      <c r="JAH145" s="57"/>
      <c r="JAI145" s="57"/>
      <c r="JAJ145" s="57"/>
      <c r="JAK145" s="57"/>
      <c r="JAL145" s="57"/>
      <c r="JAM145" s="57"/>
      <c r="JAN145" s="57"/>
      <c r="JAO145" s="57"/>
      <c r="JAP145" s="57"/>
      <c r="JAQ145" s="57"/>
      <c r="JAR145" s="57"/>
      <c r="JAS145" s="57"/>
      <c r="JAT145" s="57"/>
      <c r="JAU145" s="57"/>
      <c r="JAV145" s="57"/>
      <c r="JAW145" s="57"/>
      <c r="JAX145" s="57"/>
      <c r="JAY145" s="57"/>
      <c r="JAZ145" s="57"/>
      <c r="JBA145" s="57"/>
      <c r="JBB145" s="57"/>
      <c r="JBC145" s="57"/>
      <c r="JBD145" s="57"/>
      <c r="JBE145" s="57"/>
      <c r="JBF145" s="57"/>
      <c r="JBG145" s="57"/>
      <c r="JBH145" s="57"/>
      <c r="JBI145" s="57"/>
      <c r="JBJ145" s="57"/>
      <c r="JBK145" s="57"/>
      <c r="JBL145" s="57"/>
      <c r="JBM145" s="57"/>
      <c r="JBN145" s="57"/>
      <c r="JBO145" s="57"/>
      <c r="JBP145" s="57"/>
      <c r="JBQ145" s="57"/>
      <c r="JBR145" s="57"/>
      <c r="JBS145" s="57"/>
      <c r="JBT145" s="57"/>
      <c r="JBU145" s="57"/>
      <c r="JBV145" s="57"/>
      <c r="JBW145" s="57"/>
      <c r="JBX145" s="57"/>
      <c r="JBY145" s="57"/>
      <c r="JBZ145" s="57"/>
      <c r="JCA145" s="57"/>
      <c r="JCB145" s="57"/>
      <c r="JCC145" s="57"/>
      <c r="JCD145" s="57"/>
      <c r="JCE145" s="57"/>
      <c r="JCF145" s="57"/>
      <c r="JCG145" s="57"/>
      <c r="JCH145" s="57"/>
      <c r="JCI145" s="57"/>
      <c r="JCJ145" s="57"/>
      <c r="JCK145" s="57"/>
      <c r="JCL145" s="57"/>
      <c r="JCM145" s="57"/>
      <c r="JCN145" s="57"/>
      <c r="JCO145" s="57"/>
      <c r="JCP145" s="57"/>
      <c r="JCQ145" s="57"/>
      <c r="JCR145" s="57"/>
      <c r="JCS145" s="57"/>
      <c r="JCT145" s="57"/>
      <c r="JCU145" s="57"/>
      <c r="JCV145" s="57"/>
      <c r="JCW145" s="57"/>
      <c r="JCX145" s="57"/>
      <c r="JCY145" s="57"/>
      <c r="JCZ145" s="57"/>
      <c r="JDA145" s="57"/>
      <c r="JDB145" s="57"/>
      <c r="JDC145" s="57"/>
      <c r="JDD145" s="57"/>
      <c r="JDE145" s="57"/>
      <c r="JDF145" s="57"/>
      <c r="JDG145" s="57"/>
      <c r="JDH145" s="57"/>
      <c r="JDI145" s="57"/>
      <c r="JDJ145" s="57"/>
      <c r="JDK145" s="57"/>
      <c r="JDL145" s="57"/>
      <c r="JDM145" s="57"/>
      <c r="JDN145" s="57"/>
      <c r="JDO145" s="57"/>
      <c r="JDP145" s="57"/>
      <c r="JDQ145" s="57"/>
      <c r="JDR145" s="57"/>
      <c r="JDS145" s="57"/>
      <c r="JDT145" s="57"/>
      <c r="JDU145" s="57"/>
      <c r="JDV145" s="57"/>
      <c r="JDW145" s="57"/>
      <c r="JDX145" s="57"/>
      <c r="JDY145" s="57"/>
      <c r="JDZ145" s="57"/>
      <c r="JEA145" s="57"/>
      <c r="JEB145" s="57"/>
      <c r="JEC145" s="57"/>
      <c r="JED145" s="57"/>
      <c r="JEE145" s="57"/>
      <c r="JEF145" s="57"/>
      <c r="JEG145" s="57"/>
      <c r="JEH145" s="57"/>
      <c r="JEI145" s="57"/>
      <c r="JEJ145" s="57"/>
      <c r="JEK145" s="57"/>
      <c r="JEL145" s="57"/>
      <c r="JEM145" s="57"/>
      <c r="JEN145" s="57"/>
      <c r="JEO145" s="57"/>
      <c r="JEP145" s="57"/>
      <c r="JEQ145" s="57"/>
      <c r="JER145" s="57"/>
      <c r="JES145" s="57"/>
      <c r="JET145" s="57"/>
      <c r="JEU145" s="57"/>
      <c r="JEV145" s="57"/>
      <c r="JEW145" s="57"/>
      <c r="JEX145" s="57"/>
      <c r="JEY145" s="57"/>
      <c r="JEZ145" s="57"/>
      <c r="JFA145" s="57"/>
      <c r="JFB145" s="57"/>
      <c r="JFC145" s="57"/>
      <c r="JFD145" s="57"/>
      <c r="JFE145" s="57"/>
      <c r="JFF145" s="57"/>
      <c r="JFG145" s="57"/>
      <c r="JFH145" s="57"/>
      <c r="JFI145" s="57"/>
      <c r="JFJ145" s="57"/>
      <c r="JFK145" s="57"/>
      <c r="JFL145" s="57"/>
      <c r="JFM145" s="57"/>
      <c r="JFN145" s="57"/>
      <c r="JFO145" s="57"/>
      <c r="JFP145" s="57"/>
      <c r="JFQ145" s="57"/>
      <c r="JFR145" s="57"/>
      <c r="JFS145" s="57"/>
      <c r="JFT145" s="57"/>
      <c r="JFU145" s="57"/>
      <c r="JFV145" s="57"/>
      <c r="JFW145" s="57"/>
      <c r="JFX145" s="57"/>
      <c r="JFY145" s="57"/>
      <c r="JFZ145" s="57"/>
      <c r="JGA145" s="57"/>
      <c r="JGB145" s="57"/>
      <c r="JGC145" s="57"/>
      <c r="JGD145" s="57"/>
      <c r="JGE145" s="57"/>
      <c r="JGF145" s="57"/>
      <c r="JGG145" s="57"/>
      <c r="JGH145" s="57"/>
      <c r="JGI145" s="57"/>
      <c r="JGJ145" s="57"/>
      <c r="JGK145" s="57"/>
      <c r="JGL145" s="57"/>
      <c r="JGM145" s="57"/>
      <c r="JGN145" s="57"/>
      <c r="JGO145" s="57"/>
      <c r="JGP145" s="57"/>
      <c r="JGQ145" s="57"/>
      <c r="JGR145" s="57"/>
      <c r="JGS145" s="57"/>
      <c r="JGT145" s="57"/>
      <c r="JGU145" s="57"/>
      <c r="JGV145" s="57"/>
      <c r="JGW145" s="57"/>
      <c r="JGX145" s="57"/>
      <c r="JGY145" s="57"/>
      <c r="JGZ145" s="57"/>
      <c r="JHA145" s="57"/>
      <c r="JHB145" s="57"/>
      <c r="JHC145" s="57"/>
      <c r="JHD145" s="57"/>
      <c r="JHE145" s="57"/>
      <c r="JHF145" s="57"/>
      <c r="JHG145" s="57"/>
      <c r="JHH145" s="57"/>
      <c r="JHI145" s="57"/>
      <c r="JHJ145" s="57"/>
      <c r="JHK145" s="57"/>
      <c r="JHL145" s="57"/>
      <c r="JHM145" s="57"/>
      <c r="JHN145" s="57"/>
      <c r="JHO145" s="57"/>
      <c r="JHP145" s="57"/>
      <c r="JHQ145" s="57"/>
      <c r="JHR145" s="57"/>
      <c r="JHS145" s="57"/>
      <c r="JHT145" s="57"/>
      <c r="JHU145" s="57"/>
      <c r="JHV145" s="57"/>
      <c r="JHW145" s="57"/>
      <c r="JHX145" s="57"/>
      <c r="JHY145" s="57"/>
      <c r="JHZ145" s="57"/>
      <c r="JIA145" s="57"/>
      <c r="JIB145" s="57"/>
      <c r="JIC145" s="57"/>
      <c r="JID145" s="57"/>
      <c r="JIE145" s="57"/>
      <c r="JIF145" s="57"/>
      <c r="JIG145" s="57"/>
      <c r="JIH145" s="57"/>
      <c r="JII145" s="57"/>
      <c r="JIJ145" s="57"/>
      <c r="JIK145" s="57"/>
      <c r="JIL145" s="57"/>
      <c r="JIM145" s="57"/>
      <c r="JIN145" s="57"/>
      <c r="JIO145" s="57"/>
      <c r="JIP145" s="57"/>
      <c r="JIQ145" s="57"/>
      <c r="JIR145" s="57"/>
      <c r="JIS145" s="57"/>
      <c r="JIT145" s="57"/>
      <c r="JIU145" s="57"/>
      <c r="JIV145" s="57"/>
      <c r="JIW145" s="57"/>
      <c r="JIX145" s="57"/>
      <c r="JIY145" s="57"/>
      <c r="JIZ145" s="57"/>
      <c r="JJA145" s="57"/>
      <c r="JJB145" s="57"/>
      <c r="JJC145" s="57"/>
      <c r="JJD145" s="57"/>
      <c r="JJE145" s="57"/>
      <c r="JJF145" s="57"/>
      <c r="JJG145" s="57"/>
      <c r="JJH145" s="57"/>
      <c r="JJI145" s="57"/>
      <c r="JJJ145" s="57"/>
      <c r="JJK145" s="57"/>
      <c r="JJL145" s="57"/>
      <c r="JJM145" s="57"/>
      <c r="JJN145" s="57"/>
      <c r="JJO145" s="57"/>
      <c r="JJP145" s="57"/>
      <c r="JJQ145" s="57"/>
      <c r="JJR145" s="57"/>
      <c r="JJS145" s="57"/>
      <c r="JJT145" s="57"/>
      <c r="JJU145" s="57"/>
      <c r="JJV145" s="57"/>
      <c r="JJW145" s="57"/>
      <c r="JJX145" s="57"/>
      <c r="JJY145" s="57"/>
      <c r="JJZ145" s="57"/>
      <c r="JKA145" s="57"/>
      <c r="JKB145" s="57"/>
      <c r="JKC145" s="57"/>
      <c r="JKD145" s="57"/>
      <c r="JKE145" s="57"/>
      <c r="JKF145" s="57"/>
      <c r="JKG145" s="57"/>
      <c r="JKH145" s="57"/>
      <c r="JKI145" s="57"/>
      <c r="JKJ145" s="57"/>
      <c r="JKK145" s="57"/>
      <c r="JKL145" s="57"/>
      <c r="JKM145" s="57"/>
      <c r="JKN145" s="57"/>
      <c r="JKO145" s="57"/>
      <c r="JKP145" s="57"/>
      <c r="JKQ145" s="57"/>
      <c r="JKR145" s="57"/>
      <c r="JKS145" s="57"/>
      <c r="JKT145" s="57"/>
      <c r="JKU145" s="57"/>
      <c r="JKV145" s="57"/>
      <c r="JKW145" s="57"/>
      <c r="JKX145" s="57"/>
      <c r="JKY145" s="57"/>
      <c r="JKZ145" s="57"/>
      <c r="JLA145" s="57"/>
      <c r="JLB145" s="57"/>
      <c r="JLC145" s="57"/>
      <c r="JLD145" s="57"/>
      <c r="JLE145" s="57"/>
      <c r="JLF145" s="57"/>
      <c r="JLG145" s="57"/>
      <c r="JLH145" s="57"/>
      <c r="JLI145" s="57"/>
      <c r="JLJ145" s="57"/>
      <c r="JLK145" s="57"/>
      <c r="JLL145" s="57"/>
      <c r="JLM145" s="57"/>
      <c r="JLN145" s="57"/>
      <c r="JLO145" s="57"/>
      <c r="JLP145" s="57"/>
      <c r="JLQ145" s="57"/>
      <c r="JLR145" s="57"/>
      <c r="JLS145" s="57"/>
      <c r="JLT145" s="57"/>
      <c r="JLU145" s="57"/>
      <c r="JLV145" s="57"/>
      <c r="JLW145" s="57"/>
      <c r="JLX145" s="57"/>
      <c r="JLY145" s="57"/>
      <c r="JLZ145" s="57"/>
      <c r="JMA145" s="57"/>
      <c r="JMB145" s="57"/>
      <c r="JMC145" s="57"/>
      <c r="JMD145" s="57"/>
      <c r="JME145" s="57"/>
      <c r="JMF145" s="57"/>
      <c r="JMG145" s="57"/>
      <c r="JMH145" s="57"/>
      <c r="JMI145" s="57"/>
      <c r="JMJ145" s="57"/>
      <c r="JMK145" s="57"/>
      <c r="JML145" s="57"/>
      <c r="JMM145" s="57"/>
      <c r="JMN145" s="57"/>
      <c r="JMO145" s="57"/>
      <c r="JMP145" s="57"/>
      <c r="JMQ145" s="57"/>
      <c r="JMR145" s="57"/>
      <c r="JMS145" s="57"/>
      <c r="JMT145" s="57"/>
      <c r="JMU145" s="57"/>
      <c r="JMV145" s="57"/>
      <c r="JMW145" s="57"/>
      <c r="JMX145" s="57"/>
      <c r="JMY145" s="57"/>
      <c r="JMZ145" s="57"/>
      <c r="JNA145" s="57"/>
      <c r="JNB145" s="57"/>
      <c r="JNC145" s="57"/>
      <c r="JND145" s="57"/>
      <c r="JNE145" s="57"/>
      <c r="JNF145" s="57"/>
      <c r="JNG145" s="57"/>
      <c r="JNH145" s="57"/>
      <c r="JNI145" s="57"/>
      <c r="JNJ145" s="57"/>
      <c r="JNK145" s="57"/>
      <c r="JNL145" s="57"/>
      <c r="JNM145" s="57"/>
      <c r="JNN145" s="57"/>
      <c r="JNO145" s="57"/>
      <c r="JNP145" s="57"/>
      <c r="JNQ145" s="57"/>
      <c r="JNR145" s="57"/>
      <c r="JNS145" s="57"/>
      <c r="JNT145" s="57"/>
      <c r="JNU145" s="57"/>
      <c r="JNV145" s="57"/>
      <c r="JNW145" s="57"/>
      <c r="JNX145" s="57"/>
      <c r="JNY145" s="57"/>
      <c r="JNZ145" s="57"/>
      <c r="JOA145" s="57"/>
      <c r="JOB145" s="57"/>
      <c r="JOC145" s="57"/>
      <c r="JOD145" s="57"/>
      <c r="JOE145" s="57"/>
      <c r="JOF145" s="57"/>
      <c r="JOG145" s="57"/>
      <c r="JOH145" s="57"/>
      <c r="JOI145" s="57"/>
      <c r="JOJ145" s="57"/>
      <c r="JOK145" s="57"/>
      <c r="JOL145" s="57"/>
      <c r="JOM145" s="57"/>
      <c r="JON145" s="57"/>
      <c r="JOO145" s="57"/>
      <c r="JOP145" s="57"/>
      <c r="JOQ145" s="57"/>
      <c r="JOR145" s="57"/>
      <c r="JOS145" s="57"/>
      <c r="JOT145" s="57"/>
      <c r="JOU145" s="57"/>
      <c r="JOV145" s="57"/>
      <c r="JOW145" s="57"/>
      <c r="JOX145" s="57"/>
      <c r="JOY145" s="57"/>
      <c r="JOZ145" s="57"/>
      <c r="JPA145" s="57"/>
      <c r="JPB145" s="57"/>
      <c r="JPC145" s="57"/>
      <c r="JPD145" s="57"/>
      <c r="JPE145" s="57"/>
      <c r="JPF145" s="57"/>
      <c r="JPG145" s="57"/>
      <c r="JPH145" s="57"/>
      <c r="JPI145" s="57"/>
      <c r="JPJ145" s="57"/>
      <c r="JPK145" s="57"/>
      <c r="JPL145" s="57"/>
      <c r="JPM145" s="57"/>
      <c r="JPN145" s="57"/>
      <c r="JPO145" s="57"/>
      <c r="JPP145" s="57"/>
      <c r="JPQ145" s="57"/>
      <c r="JPR145" s="57"/>
      <c r="JPS145" s="57"/>
      <c r="JPT145" s="57"/>
      <c r="JPU145" s="57"/>
      <c r="JPV145" s="57"/>
      <c r="JPW145" s="57"/>
      <c r="JPX145" s="57"/>
      <c r="JPY145" s="57"/>
      <c r="JPZ145" s="57"/>
      <c r="JQA145" s="57"/>
      <c r="JQB145" s="57"/>
      <c r="JQC145" s="57"/>
      <c r="JQD145" s="57"/>
      <c r="JQE145" s="57"/>
      <c r="JQF145" s="57"/>
      <c r="JQG145" s="57"/>
      <c r="JQH145" s="57"/>
      <c r="JQI145" s="57"/>
      <c r="JQJ145" s="57"/>
      <c r="JQK145" s="57"/>
      <c r="JQL145" s="57"/>
      <c r="JQM145" s="57"/>
      <c r="JQN145" s="57"/>
      <c r="JQO145" s="57"/>
      <c r="JQP145" s="57"/>
      <c r="JQQ145" s="57"/>
      <c r="JQR145" s="57"/>
      <c r="JQS145" s="57"/>
      <c r="JQT145" s="57"/>
      <c r="JQU145" s="57"/>
      <c r="JQV145" s="57"/>
      <c r="JQW145" s="57"/>
      <c r="JQX145" s="57"/>
      <c r="JQY145" s="57"/>
      <c r="JQZ145" s="57"/>
      <c r="JRA145" s="57"/>
      <c r="JRB145" s="57"/>
      <c r="JRC145" s="57"/>
      <c r="JRD145" s="57"/>
      <c r="JRE145" s="57"/>
      <c r="JRF145" s="57"/>
      <c r="JRG145" s="57"/>
      <c r="JRH145" s="57"/>
      <c r="JRI145" s="57"/>
      <c r="JRJ145" s="57"/>
      <c r="JRK145" s="57"/>
      <c r="JRL145" s="57"/>
      <c r="JRM145" s="57"/>
      <c r="JRN145" s="57"/>
      <c r="JRO145" s="57"/>
      <c r="JRP145" s="57"/>
      <c r="JRQ145" s="57"/>
      <c r="JRR145" s="57"/>
      <c r="JRS145" s="57"/>
      <c r="JRT145" s="57"/>
      <c r="JRU145" s="57"/>
      <c r="JRV145" s="57"/>
      <c r="JRW145" s="57"/>
      <c r="JRX145" s="57"/>
      <c r="JRY145" s="57"/>
      <c r="JRZ145" s="57"/>
      <c r="JSA145" s="57"/>
      <c r="JSB145" s="57"/>
      <c r="JSC145" s="57"/>
      <c r="JSD145" s="57"/>
      <c r="JSE145" s="57"/>
      <c r="JSF145" s="57"/>
      <c r="JSG145" s="57"/>
      <c r="JSH145" s="57"/>
      <c r="JSI145" s="57"/>
      <c r="JSJ145" s="57"/>
      <c r="JSK145" s="57"/>
      <c r="JSL145" s="57"/>
      <c r="JSM145" s="57"/>
      <c r="JSN145" s="57"/>
      <c r="JSO145" s="57"/>
      <c r="JSP145" s="57"/>
      <c r="JSQ145" s="57"/>
      <c r="JSR145" s="57"/>
      <c r="JSS145" s="57"/>
      <c r="JST145" s="57"/>
      <c r="JSU145" s="57"/>
      <c r="JSV145" s="57"/>
      <c r="JSW145" s="57"/>
      <c r="JSX145" s="57"/>
      <c r="JSY145" s="57"/>
      <c r="JSZ145" s="57"/>
      <c r="JTA145" s="57"/>
      <c r="JTB145" s="57"/>
      <c r="JTC145" s="57"/>
      <c r="JTD145" s="57"/>
      <c r="JTE145" s="57"/>
      <c r="JTF145" s="57"/>
      <c r="JTG145" s="57"/>
      <c r="JTH145" s="57"/>
      <c r="JTI145" s="57"/>
      <c r="JTJ145" s="57"/>
      <c r="JTK145" s="57"/>
      <c r="JTL145" s="57"/>
      <c r="JTM145" s="57"/>
      <c r="JTN145" s="57"/>
      <c r="JTO145" s="57"/>
      <c r="JTP145" s="57"/>
      <c r="JTQ145" s="57"/>
      <c r="JTR145" s="57"/>
      <c r="JTS145" s="57"/>
      <c r="JTT145" s="57"/>
      <c r="JTU145" s="57"/>
      <c r="JTV145" s="57"/>
      <c r="JTW145" s="57"/>
      <c r="JTX145" s="57"/>
      <c r="JTY145" s="57"/>
      <c r="JTZ145" s="57"/>
      <c r="JUA145" s="57"/>
      <c r="JUB145" s="57"/>
      <c r="JUC145" s="57"/>
      <c r="JUD145" s="57"/>
      <c r="JUE145" s="57"/>
      <c r="JUF145" s="57"/>
      <c r="JUG145" s="57"/>
      <c r="JUH145" s="57"/>
      <c r="JUI145" s="57"/>
      <c r="JUJ145" s="57"/>
      <c r="JUK145" s="57"/>
      <c r="JUL145" s="57"/>
      <c r="JUM145" s="57"/>
      <c r="JUN145" s="57"/>
      <c r="JUO145" s="57"/>
      <c r="JUP145" s="57"/>
      <c r="JUQ145" s="57"/>
      <c r="JUR145" s="57"/>
      <c r="JUS145" s="57"/>
      <c r="JUT145" s="57"/>
      <c r="JUU145" s="57"/>
      <c r="JUV145" s="57"/>
      <c r="JUW145" s="57"/>
      <c r="JUX145" s="57"/>
      <c r="JUY145" s="57"/>
      <c r="JUZ145" s="57"/>
      <c r="JVA145" s="57"/>
      <c r="JVB145" s="57"/>
      <c r="JVC145" s="57"/>
      <c r="JVD145" s="57"/>
      <c r="JVE145" s="57"/>
      <c r="JVF145" s="57"/>
      <c r="JVG145" s="57"/>
      <c r="JVH145" s="57"/>
      <c r="JVI145" s="57"/>
      <c r="JVJ145" s="57"/>
      <c r="JVK145" s="57"/>
      <c r="JVL145" s="57"/>
      <c r="JVM145" s="57"/>
      <c r="JVN145" s="57"/>
      <c r="JVO145" s="57"/>
      <c r="JVP145" s="57"/>
      <c r="JVQ145" s="57"/>
      <c r="JVR145" s="57"/>
      <c r="JVS145" s="57"/>
      <c r="JVT145" s="57"/>
      <c r="JVU145" s="57"/>
      <c r="JVV145" s="57"/>
      <c r="JVW145" s="57"/>
      <c r="JVX145" s="57"/>
      <c r="JVY145" s="57"/>
      <c r="JVZ145" s="57"/>
      <c r="JWA145" s="57"/>
      <c r="JWB145" s="57"/>
      <c r="JWC145" s="57"/>
      <c r="JWD145" s="57"/>
      <c r="JWE145" s="57"/>
      <c r="JWF145" s="57"/>
      <c r="JWG145" s="57"/>
      <c r="JWH145" s="57"/>
      <c r="JWI145" s="57"/>
      <c r="JWJ145" s="57"/>
      <c r="JWK145" s="57"/>
      <c r="JWL145" s="57"/>
      <c r="JWM145" s="57"/>
      <c r="JWN145" s="57"/>
      <c r="JWO145" s="57"/>
      <c r="JWP145" s="57"/>
      <c r="JWQ145" s="57"/>
      <c r="JWR145" s="57"/>
      <c r="JWS145" s="57"/>
      <c r="JWT145" s="57"/>
      <c r="JWU145" s="57"/>
      <c r="JWV145" s="57"/>
      <c r="JWW145" s="57"/>
      <c r="JWX145" s="57"/>
      <c r="JWY145" s="57"/>
      <c r="JWZ145" s="57"/>
      <c r="JXA145" s="57"/>
      <c r="JXB145" s="57"/>
      <c r="JXC145" s="57"/>
      <c r="JXD145" s="57"/>
      <c r="JXE145" s="57"/>
      <c r="JXF145" s="57"/>
      <c r="JXG145" s="57"/>
      <c r="JXH145" s="57"/>
      <c r="JXI145" s="57"/>
      <c r="JXJ145" s="57"/>
      <c r="JXK145" s="57"/>
      <c r="JXL145" s="57"/>
      <c r="JXM145" s="57"/>
      <c r="JXN145" s="57"/>
      <c r="JXO145" s="57"/>
      <c r="JXP145" s="57"/>
      <c r="JXQ145" s="57"/>
      <c r="JXR145" s="57"/>
      <c r="JXS145" s="57"/>
      <c r="JXT145" s="57"/>
      <c r="JXU145" s="57"/>
      <c r="JXV145" s="57"/>
      <c r="JXW145" s="57"/>
      <c r="JXX145" s="57"/>
      <c r="JXY145" s="57"/>
      <c r="JXZ145" s="57"/>
      <c r="JYA145" s="57"/>
      <c r="JYB145" s="57"/>
      <c r="JYC145" s="57"/>
      <c r="JYD145" s="57"/>
      <c r="JYE145" s="57"/>
      <c r="JYF145" s="57"/>
      <c r="JYG145" s="57"/>
      <c r="JYH145" s="57"/>
      <c r="JYI145" s="57"/>
      <c r="JYJ145" s="57"/>
      <c r="JYK145" s="57"/>
      <c r="JYL145" s="57"/>
      <c r="JYM145" s="57"/>
      <c r="JYN145" s="57"/>
      <c r="JYO145" s="57"/>
      <c r="JYP145" s="57"/>
      <c r="JYQ145" s="57"/>
      <c r="JYR145" s="57"/>
      <c r="JYS145" s="57"/>
      <c r="JYT145" s="57"/>
      <c r="JYU145" s="57"/>
      <c r="JYV145" s="57"/>
      <c r="JYW145" s="57"/>
      <c r="JYX145" s="57"/>
      <c r="JYY145" s="57"/>
      <c r="JYZ145" s="57"/>
      <c r="JZA145" s="57"/>
      <c r="JZB145" s="57"/>
      <c r="JZC145" s="57"/>
      <c r="JZD145" s="57"/>
      <c r="JZE145" s="57"/>
      <c r="JZF145" s="57"/>
      <c r="JZG145" s="57"/>
      <c r="JZH145" s="57"/>
      <c r="JZI145" s="57"/>
      <c r="JZJ145" s="57"/>
      <c r="JZK145" s="57"/>
      <c r="JZL145" s="57"/>
      <c r="JZM145" s="57"/>
      <c r="JZN145" s="57"/>
      <c r="JZO145" s="57"/>
      <c r="JZP145" s="57"/>
      <c r="JZQ145" s="57"/>
      <c r="JZR145" s="57"/>
      <c r="JZS145" s="57"/>
      <c r="JZT145" s="57"/>
      <c r="JZU145" s="57"/>
      <c r="JZV145" s="57"/>
      <c r="JZW145" s="57"/>
      <c r="JZX145" s="57"/>
      <c r="JZY145" s="57"/>
      <c r="JZZ145" s="57"/>
      <c r="KAA145" s="57"/>
      <c r="KAB145" s="57"/>
      <c r="KAC145" s="57"/>
      <c r="KAD145" s="57"/>
      <c r="KAE145" s="57"/>
      <c r="KAF145" s="57"/>
      <c r="KAG145" s="57"/>
      <c r="KAH145" s="57"/>
      <c r="KAI145" s="57"/>
      <c r="KAJ145" s="57"/>
      <c r="KAK145" s="57"/>
      <c r="KAL145" s="57"/>
      <c r="KAM145" s="57"/>
      <c r="KAN145" s="57"/>
      <c r="KAO145" s="57"/>
      <c r="KAP145" s="57"/>
      <c r="KAQ145" s="57"/>
      <c r="KAR145" s="57"/>
      <c r="KAS145" s="57"/>
      <c r="KAT145" s="57"/>
      <c r="KAU145" s="57"/>
      <c r="KAV145" s="57"/>
      <c r="KAW145" s="57"/>
      <c r="KAX145" s="57"/>
      <c r="KAY145" s="57"/>
      <c r="KAZ145" s="57"/>
      <c r="KBA145" s="57"/>
      <c r="KBB145" s="57"/>
      <c r="KBC145" s="57"/>
      <c r="KBD145" s="57"/>
      <c r="KBE145" s="57"/>
      <c r="KBF145" s="57"/>
      <c r="KBG145" s="57"/>
      <c r="KBH145" s="57"/>
      <c r="KBI145" s="57"/>
      <c r="KBJ145" s="57"/>
      <c r="KBK145" s="57"/>
      <c r="KBL145" s="57"/>
      <c r="KBM145" s="57"/>
      <c r="KBN145" s="57"/>
      <c r="KBO145" s="57"/>
      <c r="KBP145" s="57"/>
      <c r="KBQ145" s="57"/>
      <c r="KBR145" s="57"/>
      <c r="KBS145" s="57"/>
      <c r="KBT145" s="57"/>
      <c r="KBU145" s="57"/>
      <c r="KBV145" s="57"/>
      <c r="KBW145" s="57"/>
      <c r="KBX145" s="57"/>
      <c r="KBY145" s="57"/>
      <c r="KBZ145" s="57"/>
      <c r="KCA145" s="57"/>
      <c r="KCB145" s="57"/>
      <c r="KCC145" s="57"/>
      <c r="KCD145" s="57"/>
      <c r="KCE145" s="57"/>
      <c r="KCF145" s="57"/>
      <c r="KCG145" s="57"/>
      <c r="KCH145" s="57"/>
      <c r="KCI145" s="57"/>
      <c r="KCJ145" s="57"/>
      <c r="KCK145" s="57"/>
      <c r="KCL145" s="57"/>
      <c r="KCM145" s="57"/>
      <c r="KCN145" s="57"/>
      <c r="KCO145" s="57"/>
      <c r="KCP145" s="57"/>
      <c r="KCQ145" s="57"/>
      <c r="KCR145" s="57"/>
      <c r="KCS145" s="57"/>
      <c r="KCT145" s="57"/>
      <c r="KCU145" s="57"/>
      <c r="KCV145" s="57"/>
      <c r="KCW145" s="57"/>
      <c r="KCX145" s="57"/>
      <c r="KCY145" s="57"/>
      <c r="KCZ145" s="57"/>
      <c r="KDA145" s="57"/>
      <c r="KDB145" s="57"/>
      <c r="KDC145" s="57"/>
      <c r="KDD145" s="57"/>
      <c r="KDE145" s="57"/>
      <c r="KDF145" s="57"/>
      <c r="KDG145" s="57"/>
      <c r="KDH145" s="57"/>
      <c r="KDI145" s="57"/>
      <c r="KDJ145" s="57"/>
      <c r="KDK145" s="57"/>
      <c r="KDL145" s="57"/>
      <c r="KDM145" s="57"/>
      <c r="KDN145" s="57"/>
      <c r="KDO145" s="57"/>
      <c r="KDP145" s="57"/>
      <c r="KDQ145" s="57"/>
      <c r="KDR145" s="57"/>
      <c r="KDS145" s="57"/>
      <c r="KDT145" s="57"/>
      <c r="KDU145" s="57"/>
      <c r="KDV145" s="57"/>
      <c r="KDW145" s="57"/>
      <c r="KDX145" s="57"/>
      <c r="KDY145" s="57"/>
      <c r="KDZ145" s="57"/>
      <c r="KEA145" s="57"/>
      <c r="KEB145" s="57"/>
      <c r="KEC145" s="57"/>
      <c r="KED145" s="57"/>
      <c r="KEE145" s="57"/>
      <c r="KEF145" s="57"/>
      <c r="KEG145" s="57"/>
      <c r="KEH145" s="57"/>
      <c r="KEI145" s="57"/>
      <c r="KEJ145" s="57"/>
      <c r="KEK145" s="57"/>
      <c r="KEL145" s="57"/>
      <c r="KEM145" s="57"/>
      <c r="KEN145" s="57"/>
      <c r="KEO145" s="57"/>
      <c r="KEP145" s="57"/>
      <c r="KEQ145" s="57"/>
      <c r="KER145" s="57"/>
      <c r="KES145" s="57"/>
      <c r="KET145" s="57"/>
      <c r="KEU145" s="57"/>
      <c r="KEV145" s="57"/>
      <c r="KEW145" s="57"/>
      <c r="KEX145" s="57"/>
      <c r="KEY145" s="57"/>
      <c r="KEZ145" s="57"/>
      <c r="KFA145" s="57"/>
      <c r="KFB145" s="57"/>
      <c r="KFC145" s="57"/>
      <c r="KFD145" s="57"/>
      <c r="KFE145" s="57"/>
      <c r="KFF145" s="57"/>
      <c r="KFG145" s="57"/>
      <c r="KFH145" s="57"/>
      <c r="KFI145" s="57"/>
      <c r="KFJ145" s="57"/>
      <c r="KFK145" s="57"/>
      <c r="KFL145" s="57"/>
      <c r="KFM145" s="57"/>
      <c r="KFN145" s="57"/>
      <c r="KFO145" s="57"/>
      <c r="KFP145" s="57"/>
      <c r="KFQ145" s="57"/>
      <c r="KFR145" s="57"/>
      <c r="KFS145" s="57"/>
      <c r="KFT145" s="57"/>
      <c r="KFU145" s="57"/>
      <c r="KFV145" s="57"/>
      <c r="KFW145" s="57"/>
      <c r="KFX145" s="57"/>
      <c r="KFY145" s="57"/>
      <c r="KFZ145" s="57"/>
      <c r="KGA145" s="57"/>
      <c r="KGB145" s="57"/>
      <c r="KGC145" s="57"/>
      <c r="KGD145" s="57"/>
      <c r="KGE145" s="57"/>
      <c r="KGF145" s="57"/>
      <c r="KGG145" s="57"/>
      <c r="KGH145" s="57"/>
      <c r="KGI145" s="57"/>
      <c r="KGJ145" s="57"/>
      <c r="KGK145" s="57"/>
      <c r="KGL145" s="57"/>
      <c r="KGM145" s="57"/>
      <c r="KGN145" s="57"/>
      <c r="KGO145" s="57"/>
      <c r="KGP145" s="57"/>
      <c r="KGQ145" s="57"/>
      <c r="KGR145" s="57"/>
      <c r="KGS145" s="57"/>
      <c r="KGT145" s="57"/>
      <c r="KGU145" s="57"/>
      <c r="KGV145" s="57"/>
      <c r="KGW145" s="57"/>
      <c r="KGX145" s="57"/>
      <c r="KGY145" s="57"/>
      <c r="KGZ145" s="57"/>
      <c r="KHA145" s="57"/>
      <c r="KHB145" s="57"/>
      <c r="KHC145" s="57"/>
      <c r="KHD145" s="57"/>
      <c r="KHE145" s="57"/>
      <c r="KHF145" s="57"/>
      <c r="KHG145" s="57"/>
      <c r="KHH145" s="57"/>
      <c r="KHI145" s="57"/>
      <c r="KHJ145" s="57"/>
      <c r="KHK145" s="57"/>
      <c r="KHL145" s="57"/>
      <c r="KHM145" s="57"/>
      <c r="KHN145" s="57"/>
      <c r="KHO145" s="57"/>
      <c r="KHP145" s="57"/>
      <c r="KHQ145" s="57"/>
      <c r="KHR145" s="57"/>
      <c r="KHS145" s="57"/>
      <c r="KHT145" s="57"/>
      <c r="KHU145" s="57"/>
      <c r="KHV145" s="57"/>
      <c r="KHW145" s="57"/>
      <c r="KHX145" s="57"/>
      <c r="KHY145" s="57"/>
      <c r="KHZ145" s="57"/>
      <c r="KIA145" s="57"/>
      <c r="KIB145" s="57"/>
      <c r="KIC145" s="57"/>
      <c r="KID145" s="57"/>
      <c r="KIE145" s="57"/>
      <c r="KIF145" s="57"/>
      <c r="KIG145" s="57"/>
      <c r="KIH145" s="57"/>
      <c r="KII145" s="57"/>
      <c r="KIJ145" s="57"/>
      <c r="KIK145" s="57"/>
      <c r="KIL145" s="57"/>
      <c r="KIM145" s="57"/>
      <c r="KIN145" s="57"/>
      <c r="KIO145" s="57"/>
      <c r="KIP145" s="57"/>
      <c r="KIQ145" s="57"/>
      <c r="KIR145" s="57"/>
      <c r="KIS145" s="57"/>
      <c r="KIT145" s="57"/>
      <c r="KIU145" s="57"/>
      <c r="KIV145" s="57"/>
      <c r="KIW145" s="57"/>
      <c r="KIX145" s="57"/>
      <c r="KIY145" s="57"/>
      <c r="KIZ145" s="57"/>
      <c r="KJA145" s="57"/>
      <c r="KJB145" s="57"/>
      <c r="KJC145" s="57"/>
      <c r="KJD145" s="57"/>
      <c r="KJE145" s="57"/>
      <c r="KJF145" s="57"/>
      <c r="KJG145" s="57"/>
      <c r="KJH145" s="57"/>
      <c r="KJI145" s="57"/>
      <c r="KJJ145" s="57"/>
      <c r="KJK145" s="57"/>
      <c r="KJL145" s="57"/>
      <c r="KJM145" s="57"/>
      <c r="KJN145" s="57"/>
      <c r="KJO145" s="57"/>
      <c r="KJP145" s="57"/>
      <c r="KJQ145" s="57"/>
      <c r="KJR145" s="57"/>
      <c r="KJS145" s="57"/>
      <c r="KJT145" s="57"/>
      <c r="KJU145" s="57"/>
      <c r="KJV145" s="57"/>
      <c r="KJW145" s="57"/>
      <c r="KJX145" s="57"/>
      <c r="KJY145" s="57"/>
      <c r="KJZ145" s="57"/>
      <c r="KKA145" s="57"/>
      <c r="KKB145" s="57"/>
      <c r="KKC145" s="57"/>
      <c r="KKD145" s="57"/>
      <c r="KKE145" s="57"/>
      <c r="KKF145" s="57"/>
      <c r="KKG145" s="57"/>
      <c r="KKH145" s="57"/>
      <c r="KKI145" s="57"/>
      <c r="KKJ145" s="57"/>
      <c r="KKK145" s="57"/>
      <c r="KKL145" s="57"/>
      <c r="KKM145" s="57"/>
      <c r="KKN145" s="57"/>
      <c r="KKO145" s="57"/>
      <c r="KKP145" s="57"/>
      <c r="KKQ145" s="57"/>
      <c r="KKR145" s="57"/>
      <c r="KKS145" s="57"/>
      <c r="KKT145" s="57"/>
      <c r="KKU145" s="57"/>
      <c r="KKV145" s="57"/>
      <c r="KKW145" s="57"/>
      <c r="KKX145" s="57"/>
      <c r="KKY145" s="57"/>
      <c r="KKZ145" s="57"/>
      <c r="KLA145" s="57"/>
      <c r="KLB145" s="57"/>
      <c r="KLC145" s="57"/>
      <c r="KLD145" s="57"/>
      <c r="KLE145" s="57"/>
      <c r="KLF145" s="57"/>
      <c r="KLG145" s="57"/>
      <c r="KLH145" s="57"/>
      <c r="KLI145" s="57"/>
      <c r="KLJ145" s="57"/>
      <c r="KLK145" s="57"/>
      <c r="KLL145" s="57"/>
      <c r="KLM145" s="57"/>
      <c r="KLN145" s="57"/>
      <c r="KLO145" s="57"/>
      <c r="KLP145" s="57"/>
      <c r="KLQ145" s="57"/>
      <c r="KLR145" s="57"/>
      <c r="KLS145" s="57"/>
      <c r="KLT145" s="57"/>
      <c r="KLU145" s="57"/>
      <c r="KLV145" s="57"/>
      <c r="KLW145" s="57"/>
      <c r="KLX145" s="57"/>
      <c r="KLY145" s="57"/>
      <c r="KLZ145" s="57"/>
      <c r="KMA145" s="57"/>
      <c r="KMB145" s="57"/>
      <c r="KMC145" s="57"/>
      <c r="KMD145" s="57"/>
      <c r="KME145" s="57"/>
      <c r="KMF145" s="57"/>
      <c r="KMG145" s="57"/>
      <c r="KMH145" s="57"/>
      <c r="KMI145" s="57"/>
      <c r="KMJ145" s="57"/>
      <c r="KMK145" s="57"/>
      <c r="KML145" s="57"/>
      <c r="KMM145" s="57"/>
      <c r="KMN145" s="57"/>
      <c r="KMO145" s="57"/>
      <c r="KMP145" s="57"/>
      <c r="KMQ145" s="57"/>
      <c r="KMR145" s="57"/>
      <c r="KMS145" s="57"/>
      <c r="KMT145" s="57"/>
      <c r="KMU145" s="57"/>
      <c r="KMV145" s="57"/>
      <c r="KMW145" s="57"/>
      <c r="KMX145" s="57"/>
      <c r="KMY145" s="57"/>
      <c r="KMZ145" s="57"/>
      <c r="KNA145" s="57"/>
      <c r="KNB145" s="57"/>
      <c r="KNC145" s="57"/>
      <c r="KND145" s="57"/>
      <c r="KNE145" s="57"/>
      <c r="KNF145" s="57"/>
      <c r="KNG145" s="57"/>
      <c r="KNH145" s="57"/>
      <c r="KNI145" s="57"/>
      <c r="KNJ145" s="57"/>
      <c r="KNK145" s="57"/>
      <c r="KNL145" s="57"/>
      <c r="KNM145" s="57"/>
      <c r="KNN145" s="57"/>
      <c r="KNO145" s="57"/>
      <c r="KNP145" s="57"/>
      <c r="KNQ145" s="57"/>
      <c r="KNR145" s="57"/>
      <c r="KNS145" s="57"/>
      <c r="KNT145" s="57"/>
      <c r="KNU145" s="57"/>
      <c r="KNV145" s="57"/>
      <c r="KNW145" s="57"/>
      <c r="KNX145" s="57"/>
      <c r="KNY145" s="57"/>
      <c r="KNZ145" s="57"/>
      <c r="KOA145" s="57"/>
      <c r="KOB145" s="57"/>
      <c r="KOC145" s="57"/>
      <c r="KOD145" s="57"/>
      <c r="KOE145" s="57"/>
      <c r="KOF145" s="57"/>
      <c r="KOG145" s="57"/>
      <c r="KOH145" s="57"/>
      <c r="KOI145" s="57"/>
      <c r="KOJ145" s="57"/>
      <c r="KOK145" s="57"/>
      <c r="KOL145" s="57"/>
      <c r="KOM145" s="57"/>
      <c r="KON145" s="57"/>
      <c r="KOO145" s="57"/>
      <c r="KOP145" s="57"/>
      <c r="KOQ145" s="57"/>
      <c r="KOR145" s="57"/>
      <c r="KOS145" s="57"/>
      <c r="KOT145" s="57"/>
      <c r="KOU145" s="57"/>
      <c r="KOV145" s="57"/>
      <c r="KOW145" s="57"/>
      <c r="KOX145" s="57"/>
      <c r="KOY145" s="57"/>
      <c r="KOZ145" s="57"/>
      <c r="KPA145" s="57"/>
      <c r="KPB145" s="57"/>
      <c r="KPC145" s="57"/>
      <c r="KPD145" s="57"/>
      <c r="KPE145" s="57"/>
      <c r="KPF145" s="57"/>
      <c r="KPG145" s="57"/>
      <c r="KPH145" s="57"/>
      <c r="KPI145" s="57"/>
      <c r="KPJ145" s="57"/>
      <c r="KPK145" s="57"/>
      <c r="KPL145" s="57"/>
      <c r="KPM145" s="57"/>
      <c r="KPN145" s="57"/>
      <c r="KPO145" s="57"/>
      <c r="KPP145" s="57"/>
      <c r="KPQ145" s="57"/>
      <c r="KPR145" s="57"/>
      <c r="KPS145" s="57"/>
      <c r="KPT145" s="57"/>
      <c r="KPU145" s="57"/>
      <c r="KPV145" s="57"/>
      <c r="KPW145" s="57"/>
      <c r="KPX145" s="57"/>
      <c r="KPY145" s="57"/>
      <c r="KPZ145" s="57"/>
      <c r="KQA145" s="57"/>
      <c r="KQB145" s="57"/>
      <c r="KQC145" s="57"/>
      <c r="KQD145" s="57"/>
      <c r="KQE145" s="57"/>
      <c r="KQF145" s="57"/>
      <c r="KQG145" s="57"/>
      <c r="KQH145" s="57"/>
      <c r="KQI145" s="57"/>
      <c r="KQJ145" s="57"/>
      <c r="KQK145" s="57"/>
      <c r="KQL145" s="57"/>
      <c r="KQM145" s="57"/>
      <c r="KQN145" s="57"/>
      <c r="KQO145" s="57"/>
      <c r="KQP145" s="57"/>
      <c r="KQQ145" s="57"/>
      <c r="KQR145" s="57"/>
      <c r="KQS145" s="57"/>
      <c r="KQT145" s="57"/>
      <c r="KQU145" s="57"/>
      <c r="KQV145" s="57"/>
      <c r="KQW145" s="57"/>
      <c r="KQX145" s="57"/>
      <c r="KQY145" s="57"/>
      <c r="KQZ145" s="57"/>
      <c r="KRA145" s="57"/>
      <c r="KRB145" s="57"/>
      <c r="KRC145" s="57"/>
      <c r="KRD145" s="57"/>
      <c r="KRE145" s="57"/>
      <c r="KRF145" s="57"/>
      <c r="KRG145" s="57"/>
      <c r="KRH145" s="57"/>
      <c r="KRI145" s="57"/>
      <c r="KRJ145" s="57"/>
      <c r="KRK145" s="57"/>
      <c r="KRL145" s="57"/>
      <c r="KRM145" s="57"/>
      <c r="KRN145" s="57"/>
      <c r="KRO145" s="57"/>
      <c r="KRP145" s="57"/>
      <c r="KRQ145" s="57"/>
      <c r="KRR145" s="57"/>
      <c r="KRS145" s="57"/>
      <c r="KRT145" s="57"/>
      <c r="KRU145" s="57"/>
      <c r="KRV145" s="57"/>
      <c r="KRW145" s="57"/>
      <c r="KRX145" s="57"/>
      <c r="KRY145" s="57"/>
      <c r="KRZ145" s="57"/>
      <c r="KSA145" s="57"/>
      <c r="KSB145" s="57"/>
      <c r="KSC145" s="57"/>
      <c r="KSD145" s="57"/>
      <c r="KSE145" s="57"/>
      <c r="KSF145" s="57"/>
      <c r="KSG145" s="57"/>
      <c r="KSH145" s="57"/>
      <c r="KSI145" s="57"/>
      <c r="KSJ145" s="57"/>
      <c r="KSK145" s="57"/>
      <c r="KSL145" s="57"/>
      <c r="KSM145" s="57"/>
      <c r="KSN145" s="57"/>
      <c r="KSO145" s="57"/>
      <c r="KSP145" s="57"/>
      <c r="KSQ145" s="57"/>
      <c r="KSR145" s="57"/>
      <c r="KSS145" s="57"/>
      <c r="KST145" s="57"/>
      <c r="KSU145" s="57"/>
      <c r="KSV145" s="57"/>
      <c r="KSW145" s="57"/>
      <c r="KSX145" s="57"/>
      <c r="KSY145" s="57"/>
      <c r="KSZ145" s="57"/>
      <c r="KTA145" s="57"/>
      <c r="KTB145" s="57"/>
      <c r="KTC145" s="57"/>
      <c r="KTD145" s="57"/>
      <c r="KTE145" s="57"/>
      <c r="KTF145" s="57"/>
      <c r="KTG145" s="57"/>
      <c r="KTH145" s="57"/>
      <c r="KTI145" s="57"/>
      <c r="KTJ145" s="57"/>
      <c r="KTK145" s="57"/>
      <c r="KTL145" s="57"/>
      <c r="KTM145" s="57"/>
      <c r="KTN145" s="57"/>
      <c r="KTO145" s="57"/>
      <c r="KTP145" s="57"/>
      <c r="KTQ145" s="57"/>
      <c r="KTR145" s="57"/>
      <c r="KTS145" s="57"/>
      <c r="KTT145" s="57"/>
      <c r="KTU145" s="57"/>
      <c r="KTV145" s="57"/>
      <c r="KTW145" s="57"/>
      <c r="KTX145" s="57"/>
      <c r="KTY145" s="57"/>
      <c r="KTZ145" s="57"/>
      <c r="KUA145" s="57"/>
      <c r="KUB145" s="57"/>
      <c r="KUC145" s="57"/>
      <c r="KUD145" s="57"/>
      <c r="KUE145" s="57"/>
      <c r="KUF145" s="57"/>
      <c r="KUG145" s="57"/>
      <c r="KUH145" s="57"/>
      <c r="KUI145" s="57"/>
      <c r="KUJ145" s="57"/>
      <c r="KUK145" s="57"/>
      <c r="KUL145" s="57"/>
      <c r="KUM145" s="57"/>
      <c r="KUN145" s="57"/>
      <c r="KUO145" s="57"/>
      <c r="KUP145" s="57"/>
      <c r="KUQ145" s="57"/>
      <c r="KUR145" s="57"/>
      <c r="KUS145" s="57"/>
      <c r="KUT145" s="57"/>
      <c r="KUU145" s="57"/>
      <c r="KUV145" s="57"/>
      <c r="KUW145" s="57"/>
      <c r="KUX145" s="57"/>
      <c r="KUY145" s="57"/>
      <c r="KUZ145" s="57"/>
      <c r="KVA145" s="57"/>
      <c r="KVB145" s="57"/>
      <c r="KVC145" s="57"/>
      <c r="KVD145" s="57"/>
      <c r="KVE145" s="57"/>
      <c r="KVF145" s="57"/>
      <c r="KVG145" s="57"/>
      <c r="KVH145" s="57"/>
      <c r="KVI145" s="57"/>
      <c r="KVJ145" s="57"/>
      <c r="KVK145" s="57"/>
      <c r="KVL145" s="57"/>
      <c r="KVM145" s="57"/>
      <c r="KVN145" s="57"/>
      <c r="KVO145" s="57"/>
      <c r="KVP145" s="57"/>
      <c r="KVQ145" s="57"/>
      <c r="KVR145" s="57"/>
      <c r="KVS145" s="57"/>
      <c r="KVT145" s="57"/>
      <c r="KVU145" s="57"/>
      <c r="KVV145" s="57"/>
      <c r="KVW145" s="57"/>
      <c r="KVX145" s="57"/>
      <c r="KVY145" s="57"/>
      <c r="KVZ145" s="57"/>
      <c r="KWA145" s="57"/>
      <c r="KWB145" s="57"/>
      <c r="KWC145" s="57"/>
      <c r="KWD145" s="57"/>
      <c r="KWE145" s="57"/>
      <c r="KWF145" s="57"/>
      <c r="KWG145" s="57"/>
      <c r="KWH145" s="57"/>
      <c r="KWI145" s="57"/>
      <c r="KWJ145" s="57"/>
      <c r="KWK145" s="57"/>
      <c r="KWL145" s="57"/>
      <c r="KWM145" s="57"/>
      <c r="KWN145" s="57"/>
      <c r="KWO145" s="57"/>
      <c r="KWP145" s="57"/>
      <c r="KWQ145" s="57"/>
      <c r="KWR145" s="57"/>
      <c r="KWS145" s="57"/>
      <c r="KWT145" s="57"/>
      <c r="KWU145" s="57"/>
      <c r="KWV145" s="57"/>
      <c r="KWW145" s="57"/>
      <c r="KWX145" s="57"/>
      <c r="KWY145" s="57"/>
      <c r="KWZ145" s="57"/>
      <c r="KXA145" s="57"/>
      <c r="KXB145" s="57"/>
      <c r="KXC145" s="57"/>
      <c r="KXD145" s="57"/>
      <c r="KXE145" s="57"/>
      <c r="KXF145" s="57"/>
      <c r="KXG145" s="57"/>
      <c r="KXH145" s="57"/>
      <c r="KXI145" s="57"/>
      <c r="KXJ145" s="57"/>
      <c r="KXK145" s="57"/>
      <c r="KXL145" s="57"/>
      <c r="KXM145" s="57"/>
      <c r="KXN145" s="57"/>
      <c r="KXO145" s="57"/>
      <c r="KXP145" s="57"/>
      <c r="KXQ145" s="57"/>
      <c r="KXR145" s="57"/>
      <c r="KXS145" s="57"/>
      <c r="KXT145" s="57"/>
      <c r="KXU145" s="57"/>
      <c r="KXV145" s="57"/>
      <c r="KXW145" s="57"/>
      <c r="KXX145" s="57"/>
      <c r="KXY145" s="57"/>
      <c r="KXZ145" s="57"/>
      <c r="KYA145" s="57"/>
      <c r="KYB145" s="57"/>
      <c r="KYC145" s="57"/>
      <c r="KYD145" s="57"/>
      <c r="KYE145" s="57"/>
      <c r="KYF145" s="57"/>
      <c r="KYG145" s="57"/>
      <c r="KYH145" s="57"/>
      <c r="KYI145" s="57"/>
      <c r="KYJ145" s="57"/>
      <c r="KYK145" s="57"/>
      <c r="KYL145" s="57"/>
      <c r="KYM145" s="57"/>
      <c r="KYN145" s="57"/>
      <c r="KYO145" s="57"/>
      <c r="KYP145" s="57"/>
      <c r="KYQ145" s="57"/>
      <c r="KYR145" s="57"/>
      <c r="KYS145" s="57"/>
      <c r="KYT145" s="57"/>
      <c r="KYU145" s="57"/>
      <c r="KYV145" s="57"/>
      <c r="KYW145" s="57"/>
      <c r="KYX145" s="57"/>
      <c r="KYY145" s="57"/>
      <c r="KYZ145" s="57"/>
      <c r="KZA145" s="57"/>
      <c r="KZB145" s="57"/>
      <c r="KZC145" s="57"/>
      <c r="KZD145" s="57"/>
      <c r="KZE145" s="57"/>
      <c r="KZF145" s="57"/>
      <c r="KZG145" s="57"/>
      <c r="KZH145" s="57"/>
      <c r="KZI145" s="57"/>
      <c r="KZJ145" s="57"/>
      <c r="KZK145" s="57"/>
      <c r="KZL145" s="57"/>
      <c r="KZM145" s="57"/>
      <c r="KZN145" s="57"/>
      <c r="KZO145" s="57"/>
      <c r="KZP145" s="57"/>
      <c r="KZQ145" s="57"/>
      <c r="KZR145" s="57"/>
      <c r="KZS145" s="57"/>
      <c r="KZT145" s="57"/>
      <c r="KZU145" s="57"/>
      <c r="KZV145" s="57"/>
      <c r="KZW145" s="57"/>
      <c r="KZX145" s="57"/>
      <c r="KZY145" s="57"/>
      <c r="KZZ145" s="57"/>
      <c r="LAA145" s="57"/>
      <c r="LAB145" s="57"/>
      <c r="LAC145" s="57"/>
      <c r="LAD145" s="57"/>
      <c r="LAE145" s="57"/>
      <c r="LAF145" s="57"/>
      <c r="LAG145" s="57"/>
      <c r="LAH145" s="57"/>
      <c r="LAI145" s="57"/>
      <c r="LAJ145" s="57"/>
      <c r="LAK145" s="57"/>
      <c r="LAL145" s="57"/>
      <c r="LAM145" s="57"/>
      <c r="LAN145" s="57"/>
      <c r="LAO145" s="57"/>
      <c r="LAP145" s="57"/>
      <c r="LAQ145" s="57"/>
      <c r="LAR145" s="57"/>
      <c r="LAS145" s="57"/>
      <c r="LAT145" s="57"/>
      <c r="LAU145" s="57"/>
      <c r="LAV145" s="57"/>
      <c r="LAW145" s="57"/>
      <c r="LAX145" s="57"/>
      <c r="LAY145" s="57"/>
      <c r="LAZ145" s="57"/>
      <c r="LBA145" s="57"/>
      <c r="LBB145" s="57"/>
      <c r="LBC145" s="57"/>
      <c r="LBD145" s="57"/>
      <c r="LBE145" s="57"/>
      <c r="LBF145" s="57"/>
      <c r="LBG145" s="57"/>
      <c r="LBH145" s="57"/>
      <c r="LBI145" s="57"/>
      <c r="LBJ145" s="57"/>
      <c r="LBK145" s="57"/>
      <c r="LBL145" s="57"/>
      <c r="LBM145" s="57"/>
      <c r="LBN145" s="57"/>
      <c r="LBO145" s="57"/>
      <c r="LBP145" s="57"/>
      <c r="LBQ145" s="57"/>
      <c r="LBR145" s="57"/>
      <c r="LBS145" s="57"/>
      <c r="LBT145" s="57"/>
      <c r="LBU145" s="57"/>
      <c r="LBV145" s="57"/>
      <c r="LBW145" s="57"/>
      <c r="LBX145" s="57"/>
      <c r="LBY145" s="57"/>
      <c r="LBZ145" s="57"/>
      <c r="LCA145" s="57"/>
      <c r="LCB145" s="57"/>
      <c r="LCC145" s="57"/>
      <c r="LCD145" s="57"/>
      <c r="LCE145" s="57"/>
      <c r="LCF145" s="57"/>
      <c r="LCG145" s="57"/>
      <c r="LCH145" s="57"/>
      <c r="LCI145" s="57"/>
      <c r="LCJ145" s="57"/>
      <c r="LCK145" s="57"/>
      <c r="LCL145" s="57"/>
      <c r="LCM145" s="57"/>
      <c r="LCN145" s="57"/>
      <c r="LCO145" s="57"/>
      <c r="LCP145" s="57"/>
      <c r="LCQ145" s="57"/>
      <c r="LCR145" s="57"/>
      <c r="LCS145" s="57"/>
      <c r="LCT145" s="57"/>
      <c r="LCU145" s="57"/>
      <c r="LCV145" s="57"/>
      <c r="LCW145" s="57"/>
      <c r="LCX145" s="57"/>
      <c r="LCY145" s="57"/>
      <c r="LCZ145" s="57"/>
      <c r="LDA145" s="57"/>
      <c r="LDB145" s="57"/>
      <c r="LDC145" s="57"/>
      <c r="LDD145" s="57"/>
      <c r="LDE145" s="57"/>
      <c r="LDF145" s="57"/>
      <c r="LDG145" s="57"/>
      <c r="LDH145" s="57"/>
      <c r="LDI145" s="57"/>
      <c r="LDJ145" s="57"/>
      <c r="LDK145" s="57"/>
      <c r="LDL145" s="57"/>
      <c r="LDM145" s="57"/>
      <c r="LDN145" s="57"/>
      <c r="LDO145" s="57"/>
      <c r="LDP145" s="57"/>
      <c r="LDQ145" s="57"/>
      <c r="LDR145" s="57"/>
      <c r="LDS145" s="57"/>
      <c r="LDT145" s="57"/>
      <c r="LDU145" s="57"/>
      <c r="LDV145" s="57"/>
      <c r="LDW145" s="57"/>
      <c r="LDX145" s="57"/>
      <c r="LDY145" s="57"/>
      <c r="LDZ145" s="57"/>
      <c r="LEA145" s="57"/>
      <c r="LEB145" s="57"/>
      <c r="LEC145" s="57"/>
      <c r="LED145" s="57"/>
      <c r="LEE145" s="57"/>
      <c r="LEF145" s="57"/>
      <c r="LEG145" s="57"/>
      <c r="LEH145" s="57"/>
      <c r="LEI145" s="57"/>
      <c r="LEJ145" s="57"/>
      <c r="LEK145" s="57"/>
      <c r="LEL145" s="57"/>
      <c r="LEM145" s="57"/>
      <c r="LEN145" s="57"/>
      <c r="LEO145" s="57"/>
      <c r="LEP145" s="57"/>
      <c r="LEQ145" s="57"/>
      <c r="LER145" s="57"/>
      <c r="LES145" s="57"/>
      <c r="LET145" s="57"/>
      <c r="LEU145" s="57"/>
      <c r="LEV145" s="57"/>
      <c r="LEW145" s="57"/>
      <c r="LEX145" s="57"/>
      <c r="LEY145" s="57"/>
      <c r="LEZ145" s="57"/>
      <c r="LFA145" s="57"/>
      <c r="LFB145" s="57"/>
      <c r="LFC145" s="57"/>
      <c r="LFD145" s="57"/>
      <c r="LFE145" s="57"/>
      <c r="LFF145" s="57"/>
      <c r="LFG145" s="57"/>
      <c r="LFH145" s="57"/>
      <c r="LFI145" s="57"/>
      <c r="LFJ145" s="57"/>
      <c r="LFK145" s="57"/>
      <c r="LFL145" s="57"/>
      <c r="LFM145" s="57"/>
      <c r="LFN145" s="57"/>
      <c r="LFO145" s="57"/>
      <c r="LFP145" s="57"/>
      <c r="LFQ145" s="57"/>
      <c r="LFR145" s="57"/>
      <c r="LFS145" s="57"/>
      <c r="LFT145" s="57"/>
      <c r="LFU145" s="57"/>
      <c r="LFV145" s="57"/>
      <c r="LFW145" s="57"/>
      <c r="LFX145" s="57"/>
      <c r="LFY145" s="57"/>
      <c r="LFZ145" s="57"/>
      <c r="LGA145" s="57"/>
      <c r="LGB145" s="57"/>
      <c r="LGC145" s="57"/>
      <c r="LGD145" s="57"/>
      <c r="LGE145" s="57"/>
      <c r="LGF145" s="57"/>
      <c r="LGG145" s="57"/>
      <c r="LGH145" s="57"/>
      <c r="LGI145" s="57"/>
      <c r="LGJ145" s="57"/>
      <c r="LGK145" s="57"/>
      <c r="LGL145" s="57"/>
      <c r="LGM145" s="57"/>
      <c r="LGN145" s="57"/>
      <c r="LGO145" s="57"/>
      <c r="LGP145" s="57"/>
      <c r="LGQ145" s="57"/>
      <c r="LGR145" s="57"/>
      <c r="LGS145" s="57"/>
      <c r="LGT145" s="57"/>
      <c r="LGU145" s="57"/>
      <c r="LGV145" s="57"/>
      <c r="LGW145" s="57"/>
      <c r="LGX145" s="57"/>
      <c r="LGY145" s="57"/>
      <c r="LGZ145" s="57"/>
      <c r="LHA145" s="57"/>
      <c r="LHB145" s="57"/>
      <c r="LHC145" s="57"/>
      <c r="LHD145" s="57"/>
      <c r="LHE145" s="57"/>
      <c r="LHF145" s="57"/>
      <c r="LHG145" s="57"/>
      <c r="LHH145" s="57"/>
      <c r="LHI145" s="57"/>
      <c r="LHJ145" s="57"/>
      <c r="LHK145" s="57"/>
      <c r="LHL145" s="57"/>
      <c r="LHM145" s="57"/>
      <c r="LHN145" s="57"/>
      <c r="LHO145" s="57"/>
      <c r="LHP145" s="57"/>
      <c r="LHQ145" s="57"/>
      <c r="LHR145" s="57"/>
      <c r="LHS145" s="57"/>
      <c r="LHT145" s="57"/>
      <c r="LHU145" s="57"/>
      <c r="LHV145" s="57"/>
      <c r="LHW145" s="57"/>
      <c r="LHX145" s="57"/>
      <c r="LHY145" s="57"/>
      <c r="LHZ145" s="57"/>
      <c r="LIA145" s="57"/>
      <c r="LIB145" s="57"/>
      <c r="LIC145" s="57"/>
      <c r="LID145" s="57"/>
      <c r="LIE145" s="57"/>
      <c r="LIF145" s="57"/>
      <c r="LIG145" s="57"/>
      <c r="LIH145" s="57"/>
      <c r="LII145" s="57"/>
      <c r="LIJ145" s="57"/>
      <c r="LIK145" s="57"/>
      <c r="LIL145" s="57"/>
      <c r="LIM145" s="57"/>
      <c r="LIN145" s="57"/>
      <c r="LIO145" s="57"/>
      <c r="LIP145" s="57"/>
      <c r="LIQ145" s="57"/>
      <c r="LIR145" s="57"/>
      <c r="LIS145" s="57"/>
      <c r="LIT145" s="57"/>
      <c r="LIU145" s="57"/>
      <c r="LIV145" s="57"/>
      <c r="LIW145" s="57"/>
      <c r="LIX145" s="57"/>
      <c r="LIY145" s="57"/>
      <c r="LIZ145" s="57"/>
      <c r="LJA145" s="57"/>
      <c r="LJB145" s="57"/>
      <c r="LJC145" s="57"/>
      <c r="LJD145" s="57"/>
      <c r="LJE145" s="57"/>
      <c r="LJF145" s="57"/>
      <c r="LJG145" s="57"/>
      <c r="LJH145" s="57"/>
      <c r="LJI145" s="57"/>
      <c r="LJJ145" s="57"/>
      <c r="LJK145" s="57"/>
      <c r="LJL145" s="57"/>
      <c r="LJM145" s="57"/>
      <c r="LJN145" s="57"/>
      <c r="LJO145" s="57"/>
      <c r="LJP145" s="57"/>
      <c r="LJQ145" s="57"/>
      <c r="LJR145" s="57"/>
      <c r="LJS145" s="57"/>
      <c r="LJT145" s="57"/>
      <c r="LJU145" s="57"/>
      <c r="LJV145" s="57"/>
      <c r="LJW145" s="57"/>
      <c r="LJX145" s="57"/>
      <c r="LJY145" s="57"/>
      <c r="LJZ145" s="57"/>
      <c r="LKA145" s="57"/>
      <c r="LKB145" s="57"/>
      <c r="LKC145" s="57"/>
      <c r="LKD145" s="57"/>
      <c r="LKE145" s="57"/>
      <c r="LKF145" s="57"/>
      <c r="LKG145" s="57"/>
      <c r="LKH145" s="57"/>
      <c r="LKI145" s="57"/>
      <c r="LKJ145" s="57"/>
      <c r="LKK145" s="57"/>
      <c r="LKL145" s="57"/>
      <c r="LKM145" s="57"/>
      <c r="LKN145" s="57"/>
      <c r="LKO145" s="57"/>
      <c r="LKP145" s="57"/>
      <c r="LKQ145" s="57"/>
      <c r="LKR145" s="57"/>
      <c r="LKS145" s="57"/>
      <c r="LKT145" s="57"/>
      <c r="LKU145" s="57"/>
      <c r="LKV145" s="57"/>
      <c r="LKW145" s="57"/>
      <c r="LKX145" s="57"/>
      <c r="LKY145" s="57"/>
      <c r="LKZ145" s="57"/>
      <c r="LLA145" s="57"/>
      <c r="LLB145" s="57"/>
      <c r="LLC145" s="57"/>
      <c r="LLD145" s="57"/>
      <c r="LLE145" s="57"/>
      <c r="LLF145" s="57"/>
      <c r="LLG145" s="57"/>
      <c r="LLH145" s="57"/>
      <c r="LLI145" s="57"/>
      <c r="LLJ145" s="57"/>
      <c r="LLK145" s="57"/>
      <c r="LLL145" s="57"/>
      <c r="LLM145" s="57"/>
      <c r="LLN145" s="57"/>
      <c r="LLO145" s="57"/>
      <c r="LLP145" s="57"/>
      <c r="LLQ145" s="57"/>
      <c r="LLR145" s="57"/>
      <c r="LLS145" s="57"/>
      <c r="LLT145" s="57"/>
      <c r="LLU145" s="57"/>
      <c r="LLV145" s="57"/>
      <c r="LLW145" s="57"/>
      <c r="LLX145" s="57"/>
      <c r="LLY145" s="57"/>
      <c r="LLZ145" s="57"/>
      <c r="LMA145" s="57"/>
      <c r="LMB145" s="57"/>
      <c r="LMC145" s="57"/>
      <c r="LMD145" s="57"/>
      <c r="LME145" s="57"/>
      <c r="LMF145" s="57"/>
      <c r="LMG145" s="57"/>
      <c r="LMH145" s="57"/>
      <c r="LMI145" s="57"/>
      <c r="LMJ145" s="57"/>
      <c r="LMK145" s="57"/>
      <c r="LML145" s="57"/>
      <c r="LMM145" s="57"/>
      <c r="LMN145" s="57"/>
      <c r="LMO145" s="57"/>
      <c r="LMP145" s="57"/>
      <c r="LMQ145" s="57"/>
      <c r="LMR145" s="57"/>
      <c r="LMS145" s="57"/>
      <c r="LMT145" s="57"/>
      <c r="LMU145" s="57"/>
      <c r="LMV145" s="57"/>
      <c r="LMW145" s="57"/>
      <c r="LMX145" s="57"/>
      <c r="LMY145" s="57"/>
      <c r="LMZ145" s="57"/>
      <c r="LNA145" s="57"/>
      <c r="LNB145" s="57"/>
      <c r="LNC145" s="57"/>
      <c r="LND145" s="57"/>
      <c r="LNE145" s="57"/>
      <c r="LNF145" s="57"/>
      <c r="LNG145" s="57"/>
      <c r="LNH145" s="57"/>
      <c r="LNI145" s="57"/>
      <c r="LNJ145" s="57"/>
      <c r="LNK145" s="57"/>
      <c r="LNL145" s="57"/>
      <c r="LNM145" s="57"/>
      <c r="LNN145" s="57"/>
      <c r="LNO145" s="57"/>
      <c r="LNP145" s="57"/>
      <c r="LNQ145" s="57"/>
      <c r="LNR145" s="57"/>
      <c r="LNS145" s="57"/>
      <c r="LNT145" s="57"/>
      <c r="LNU145" s="57"/>
      <c r="LNV145" s="57"/>
      <c r="LNW145" s="57"/>
      <c r="LNX145" s="57"/>
      <c r="LNY145" s="57"/>
      <c r="LNZ145" s="57"/>
      <c r="LOA145" s="57"/>
      <c r="LOB145" s="57"/>
      <c r="LOC145" s="57"/>
      <c r="LOD145" s="57"/>
      <c r="LOE145" s="57"/>
      <c r="LOF145" s="57"/>
      <c r="LOG145" s="57"/>
      <c r="LOH145" s="57"/>
      <c r="LOI145" s="57"/>
      <c r="LOJ145" s="57"/>
      <c r="LOK145" s="57"/>
      <c r="LOL145" s="57"/>
      <c r="LOM145" s="57"/>
      <c r="LON145" s="57"/>
      <c r="LOO145" s="57"/>
      <c r="LOP145" s="57"/>
      <c r="LOQ145" s="57"/>
      <c r="LOR145" s="57"/>
      <c r="LOS145" s="57"/>
      <c r="LOT145" s="57"/>
      <c r="LOU145" s="57"/>
      <c r="LOV145" s="57"/>
      <c r="LOW145" s="57"/>
      <c r="LOX145" s="57"/>
      <c r="LOY145" s="57"/>
      <c r="LOZ145" s="57"/>
      <c r="LPA145" s="57"/>
      <c r="LPB145" s="57"/>
      <c r="LPC145" s="57"/>
      <c r="LPD145" s="57"/>
      <c r="LPE145" s="57"/>
      <c r="LPF145" s="57"/>
      <c r="LPG145" s="57"/>
      <c r="LPH145" s="57"/>
      <c r="LPI145" s="57"/>
      <c r="LPJ145" s="57"/>
      <c r="LPK145" s="57"/>
      <c r="LPL145" s="57"/>
      <c r="LPM145" s="57"/>
      <c r="LPN145" s="57"/>
      <c r="LPO145" s="57"/>
      <c r="LPP145" s="57"/>
      <c r="LPQ145" s="57"/>
      <c r="LPR145" s="57"/>
      <c r="LPS145" s="57"/>
      <c r="LPT145" s="57"/>
      <c r="LPU145" s="57"/>
      <c r="LPV145" s="57"/>
      <c r="LPW145" s="57"/>
      <c r="LPX145" s="57"/>
      <c r="LPY145" s="57"/>
      <c r="LPZ145" s="57"/>
      <c r="LQA145" s="57"/>
      <c r="LQB145" s="57"/>
      <c r="LQC145" s="57"/>
      <c r="LQD145" s="57"/>
      <c r="LQE145" s="57"/>
      <c r="LQF145" s="57"/>
      <c r="LQG145" s="57"/>
      <c r="LQH145" s="57"/>
      <c r="LQI145" s="57"/>
      <c r="LQJ145" s="57"/>
      <c r="LQK145" s="57"/>
      <c r="LQL145" s="57"/>
      <c r="LQM145" s="57"/>
      <c r="LQN145" s="57"/>
      <c r="LQO145" s="57"/>
      <c r="LQP145" s="57"/>
      <c r="LQQ145" s="57"/>
      <c r="LQR145" s="57"/>
      <c r="LQS145" s="57"/>
      <c r="LQT145" s="57"/>
      <c r="LQU145" s="57"/>
      <c r="LQV145" s="57"/>
      <c r="LQW145" s="57"/>
      <c r="LQX145" s="57"/>
      <c r="LQY145" s="57"/>
      <c r="LQZ145" s="57"/>
      <c r="LRA145" s="57"/>
      <c r="LRB145" s="57"/>
      <c r="LRC145" s="57"/>
      <c r="LRD145" s="57"/>
      <c r="LRE145" s="57"/>
      <c r="LRF145" s="57"/>
      <c r="LRG145" s="57"/>
      <c r="LRH145" s="57"/>
      <c r="LRI145" s="57"/>
      <c r="LRJ145" s="57"/>
      <c r="LRK145" s="57"/>
      <c r="LRL145" s="57"/>
      <c r="LRM145" s="57"/>
      <c r="LRN145" s="57"/>
      <c r="LRO145" s="57"/>
      <c r="LRP145" s="57"/>
      <c r="LRQ145" s="57"/>
      <c r="LRR145" s="57"/>
      <c r="LRS145" s="57"/>
      <c r="LRT145" s="57"/>
      <c r="LRU145" s="57"/>
      <c r="LRV145" s="57"/>
      <c r="LRW145" s="57"/>
      <c r="LRX145" s="57"/>
      <c r="LRY145" s="57"/>
      <c r="LRZ145" s="57"/>
      <c r="LSA145" s="57"/>
      <c r="LSB145" s="57"/>
      <c r="LSC145" s="57"/>
      <c r="LSD145" s="57"/>
      <c r="LSE145" s="57"/>
      <c r="LSF145" s="57"/>
      <c r="LSG145" s="57"/>
      <c r="LSH145" s="57"/>
      <c r="LSI145" s="57"/>
      <c r="LSJ145" s="57"/>
      <c r="LSK145" s="57"/>
      <c r="LSL145" s="57"/>
      <c r="LSM145" s="57"/>
      <c r="LSN145" s="57"/>
      <c r="LSO145" s="57"/>
      <c r="LSP145" s="57"/>
      <c r="LSQ145" s="57"/>
      <c r="LSR145" s="57"/>
      <c r="LSS145" s="57"/>
      <c r="LST145" s="57"/>
      <c r="LSU145" s="57"/>
      <c r="LSV145" s="57"/>
      <c r="LSW145" s="57"/>
      <c r="LSX145" s="57"/>
      <c r="LSY145" s="57"/>
      <c r="LSZ145" s="57"/>
      <c r="LTA145" s="57"/>
      <c r="LTB145" s="57"/>
      <c r="LTC145" s="57"/>
      <c r="LTD145" s="57"/>
      <c r="LTE145" s="57"/>
      <c r="LTF145" s="57"/>
      <c r="LTG145" s="57"/>
      <c r="LTH145" s="57"/>
      <c r="LTI145" s="57"/>
      <c r="LTJ145" s="57"/>
      <c r="LTK145" s="57"/>
      <c r="LTL145" s="57"/>
      <c r="LTM145" s="57"/>
      <c r="LTN145" s="57"/>
      <c r="LTO145" s="57"/>
      <c r="LTP145" s="57"/>
      <c r="LTQ145" s="57"/>
      <c r="LTR145" s="57"/>
      <c r="LTS145" s="57"/>
      <c r="LTT145" s="57"/>
      <c r="LTU145" s="57"/>
      <c r="LTV145" s="57"/>
      <c r="LTW145" s="57"/>
      <c r="LTX145" s="57"/>
      <c r="LTY145" s="57"/>
      <c r="LTZ145" s="57"/>
      <c r="LUA145" s="57"/>
      <c r="LUB145" s="57"/>
      <c r="LUC145" s="57"/>
      <c r="LUD145" s="57"/>
      <c r="LUE145" s="57"/>
      <c r="LUF145" s="57"/>
      <c r="LUG145" s="57"/>
      <c r="LUH145" s="57"/>
      <c r="LUI145" s="57"/>
      <c r="LUJ145" s="57"/>
      <c r="LUK145" s="57"/>
      <c r="LUL145" s="57"/>
      <c r="LUM145" s="57"/>
      <c r="LUN145" s="57"/>
      <c r="LUO145" s="57"/>
      <c r="LUP145" s="57"/>
      <c r="LUQ145" s="57"/>
      <c r="LUR145" s="57"/>
      <c r="LUS145" s="57"/>
      <c r="LUT145" s="57"/>
      <c r="LUU145" s="57"/>
      <c r="LUV145" s="57"/>
      <c r="LUW145" s="57"/>
      <c r="LUX145" s="57"/>
      <c r="LUY145" s="57"/>
      <c r="LUZ145" s="57"/>
      <c r="LVA145" s="57"/>
      <c r="LVB145" s="57"/>
      <c r="LVC145" s="57"/>
      <c r="LVD145" s="57"/>
      <c r="LVE145" s="57"/>
      <c r="LVF145" s="57"/>
      <c r="LVG145" s="57"/>
      <c r="LVH145" s="57"/>
      <c r="LVI145" s="57"/>
      <c r="LVJ145" s="57"/>
      <c r="LVK145" s="57"/>
      <c r="LVL145" s="57"/>
      <c r="LVM145" s="57"/>
      <c r="LVN145" s="57"/>
      <c r="LVO145" s="57"/>
      <c r="LVP145" s="57"/>
      <c r="LVQ145" s="57"/>
      <c r="LVR145" s="57"/>
      <c r="LVS145" s="57"/>
      <c r="LVT145" s="57"/>
      <c r="LVU145" s="57"/>
      <c r="LVV145" s="57"/>
      <c r="LVW145" s="57"/>
      <c r="LVX145" s="57"/>
      <c r="LVY145" s="57"/>
      <c r="LVZ145" s="57"/>
      <c r="LWA145" s="57"/>
      <c r="LWB145" s="57"/>
      <c r="LWC145" s="57"/>
      <c r="LWD145" s="57"/>
      <c r="LWE145" s="57"/>
      <c r="LWF145" s="57"/>
      <c r="LWG145" s="57"/>
      <c r="LWH145" s="57"/>
      <c r="LWI145" s="57"/>
      <c r="LWJ145" s="57"/>
      <c r="LWK145" s="57"/>
      <c r="LWL145" s="57"/>
      <c r="LWM145" s="57"/>
      <c r="LWN145" s="57"/>
      <c r="LWO145" s="57"/>
      <c r="LWP145" s="57"/>
      <c r="LWQ145" s="57"/>
      <c r="LWR145" s="57"/>
      <c r="LWS145" s="57"/>
      <c r="LWT145" s="57"/>
      <c r="LWU145" s="57"/>
      <c r="LWV145" s="57"/>
      <c r="LWW145" s="57"/>
      <c r="LWX145" s="57"/>
      <c r="LWY145" s="57"/>
      <c r="LWZ145" s="57"/>
      <c r="LXA145" s="57"/>
      <c r="LXB145" s="57"/>
      <c r="LXC145" s="57"/>
      <c r="LXD145" s="57"/>
      <c r="LXE145" s="57"/>
      <c r="LXF145" s="57"/>
      <c r="LXG145" s="57"/>
      <c r="LXH145" s="57"/>
      <c r="LXI145" s="57"/>
      <c r="LXJ145" s="57"/>
      <c r="LXK145" s="57"/>
      <c r="LXL145" s="57"/>
      <c r="LXM145" s="57"/>
      <c r="LXN145" s="57"/>
      <c r="LXO145" s="57"/>
      <c r="LXP145" s="57"/>
      <c r="LXQ145" s="57"/>
      <c r="LXR145" s="57"/>
      <c r="LXS145" s="57"/>
      <c r="LXT145" s="57"/>
      <c r="LXU145" s="57"/>
      <c r="LXV145" s="57"/>
      <c r="LXW145" s="57"/>
      <c r="LXX145" s="57"/>
      <c r="LXY145" s="57"/>
      <c r="LXZ145" s="57"/>
      <c r="LYA145" s="57"/>
      <c r="LYB145" s="57"/>
      <c r="LYC145" s="57"/>
      <c r="LYD145" s="57"/>
      <c r="LYE145" s="57"/>
      <c r="LYF145" s="57"/>
      <c r="LYG145" s="57"/>
      <c r="LYH145" s="57"/>
      <c r="LYI145" s="57"/>
      <c r="LYJ145" s="57"/>
      <c r="LYK145" s="57"/>
      <c r="LYL145" s="57"/>
      <c r="LYM145" s="57"/>
      <c r="LYN145" s="57"/>
      <c r="LYO145" s="57"/>
      <c r="LYP145" s="57"/>
      <c r="LYQ145" s="57"/>
      <c r="LYR145" s="57"/>
      <c r="LYS145" s="57"/>
      <c r="LYT145" s="57"/>
      <c r="LYU145" s="57"/>
      <c r="LYV145" s="57"/>
      <c r="LYW145" s="57"/>
      <c r="LYX145" s="57"/>
      <c r="LYY145" s="57"/>
      <c r="LYZ145" s="57"/>
      <c r="LZA145" s="57"/>
      <c r="LZB145" s="57"/>
      <c r="LZC145" s="57"/>
      <c r="LZD145" s="57"/>
      <c r="LZE145" s="57"/>
      <c r="LZF145" s="57"/>
      <c r="LZG145" s="57"/>
      <c r="LZH145" s="57"/>
      <c r="LZI145" s="57"/>
      <c r="LZJ145" s="57"/>
      <c r="LZK145" s="57"/>
      <c r="LZL145" s="57"/>
      <c r="LZM145" s="57"/>
      <c r="LZN145" s="57"/>
      <c r="LZO145" s="57"/>
      <c r="LZP145" s="57"/>
      <c r="LZQ145" s="57"/>
      <c r="LZR145" s="57"/>
      <c r="LZS145" s="57"/>
      <c r="LZT145" s="57"/>
      <c r="LZU145" s="57"/>
      <c r="LZV145" s="57"/>
      <c r="LZW145" s="57"/>
      <c r="LZX145" s="57"/>
      <c r="LZY145" s="57"/>
      <c r="LZZ145" s="57"/>
      <c r="MAA145" s="57"/>
      <c r="MAB145" s="57"/>
      <c r="MAC145" s="57"/>
      <c r="MAD145" s="57"/>
      <c r="MAE145" s="57"/>
      <c r="MAF145" s="57"/>
      <c r="MAG145" s="57"/>
      <c r="MAH145" s="57"/>
      <c r="MAI145" s="57"/>
      <c r="MAJ145" s="57"/>
      <c r="MAK145" s="57"/>
      <c r="MAL145" s="57"/>
      <c r="MAM145" s="57"/>
      <c r="MAN145" s="57"/>
      <c r="MAO145" s="57"/>
      <c r="MAP145" s="57"/>
      <c r="MAQ145" s="57"/>
      <c r="MAR145" s="57"/>
      <c r="MAS145" s="57"/>
      <c r="MAT145" s="57"/>
      <c r="MAU145" s="57"/>
      <c r="MAV145" s="57"/>
      <c r="MAW145" s="57"/>
      <c r="MAX145" s="57"/>
      <c r="MAY145" s="57"/>
      <c r="MAZ145" s="57"/>
      <c r="MBA145" s="57"/>
      <c r="MBB145" s="57"/>
      <c r="MBC145" s="57"/>
      <c r="MBD145" s="57"/>
      <c r="MBE145" s="57"/>
      <c r="MBF145" s="57"/>
      <c r="MBG145" s="57"/>
      <c r="MBH145" s="57"/>
      <c r="MBI145" s="57"/>
      <c r="MBJ145" s="57"/>
      <c r="MBK145" s="57"/>
      <c r="MBL145" s="57"/>
      <c r="MBM145" s="57"/>
      <c r="MBN145" s="57"/>
      <c r="MBO145" s="57"/>
      <c r="MBP145" s="57"/>
      <c r="MBQ145" s="57"/>
      <c r="MBR145" s="57"/>
      <c r="MBS145" s="57"/>
      <c r="MBT145" s="57"/>
      <c r="MBU145" s="57"/>
      <c r="MBV145" s="57"/>
      <c r="MBW145" s="57"/>
      <c r="MBX145" s="57"/>
      <c r="MBY145" s="57"/>
      <c r="MBZ145" s="57"/>
      <c r="MCA145" s="57"/>
      <c r="MCB145" s="57"/>
      <c r="MCC145" s="57"/>
      <c r="MCD145" s="57"/>
      <c r="MCE145" s="57"/>
      <c r="MCF145" s="57"/>
      <c r="MCG145" s="57"/>
      <c r="MCH145" s="57"/>
      <c r="MCI145" s="57"/>
      <c r="MCJ145" s="57"/>
      <c r="MCK145" s="57"/>
      <c r="MCL145" s="57"/>
      <c r="MCM145" s="57"/>
      <c r="MCN145" s="57"/>
      <c r="MCO145" s="57"/>
      <c r="MCP145" s="57"/>
      <c r="MCQ145" s="57"/>
      <c r="MCR145" s="57"/>
      <c r="MCS145" s="57"/>
      <c r="MCT145" s="57"/>
      <c r="MCU145" s="57"/>
      <c r="MCV145" s="57"/>
      <c r="MCW145" s="57"/>
      <c r="MCX145" s="57"/>
      <c r="MCY145" s="57"/>
      <c r="MCZ145" s="57"/>
      <c r="MDA145" s="57"/>
      <c r="MDB145" s="57"/>
      <c r="MDC145" s="57"/>
      <c r="MDD145" s="57"/>
      <c r="MDE145" s="57"/>
      <c r="MDF145" s="57"/>
      <c r="MDG145" s="57"/>
      <c r="MDH145" s="57"/>
      <c r="MDI145" s="57"/>
      <c r="MDJ145" s="57"/>
      <c r="MDK145" s="57"/>
      <c r="MDL145" s="57"/>
      <c r="MDM145" s="57"/>
      <c r="MDN145" s="57"/>
      <c r="MDO145" s="57"/>
      <c r="MDP145" s="57"/>
      <c r="MDQ145" s="57"/>
      <c r="MDR145" s="57"/>
      <c r="MDS145" s="57"/>
      <c r="MDT145" s="57"/>
      <c r="MDU145" s="57"/>
      <c r="MDV145" s="57"/>
      <c r="MDW145" s="57"/>
      <c r="MDX145" s="57"/>
      <c r="MDY145" s="57"/>
      <c r="MDZ145" s="57"/>
      <c r="MEA145" s="57"/>
      <c r="MEB145" s="57"/>
      <c r="MEC145" s="57"/>
      <c r="MED145" s="57"/>
      <c r="MEE145" s="57"/>
      <c r="MEF145" s="57"/>
      <c r="MEG145" s="57"/>
      <c r="MEH145" s="57"/>
      <c r="MEI145" s="57"/>
      <c r="MEJ145" s="57"/>
      <c r="MEK145" s="57"/>
      <c r="MEL145" s="57"/>
      <c r="MEM145" s="57"/>
      <c r="MEN145" s="57"/>
      <c r="MEO145" s="57"/>
      <c r="MEP145" s="57"/>
      <c r="MEQ145" s="57"/>
      <c r="MER145" s="57"/>
      <c r="MES145" s="57"/>
      <c r="MET145" s="57"/>
      <c r="MEU145" s="57"/>
      <c r="MEV145" s="57"/>
      <c r="MEW145" s="57"/>
      <c r="MEX145" s="57"/>
      <c r="MEY145" s="57"/>
      <c r="MEZ145" s="57"/>
      <c r="MFA145" s="57"/>
      <c r="MFB145" s="57"/>
      <c r="MFC145" s="57"/>
      <c r="MFD145" s="57"/>
      <c r="MFE145" s="57"/>
      <c r="MFF145" s="57"/>
      <c r="MFG145" s="57"/>
      <c r="MFH145" s="57"/>
      <c r="MFI145" s="57"/>
      <c r="MFJ145" s="57"/>
      <c r="MFK145" s="57"/>
      <c r="MFL145" s="57"/>
      <c r="MFM145" s="57"/>
      <c r="MFN145" s="57"/>
      <c r="MFO145" s="57"/>
      <c r="MFP145" s="57"/>
      <c r="MFQ145" s="57"/>
      <c r="MFR145" s="57"/>
      <c r="MFS145" s="57"/>
      <c r="MFT145" s="57"/>
      <c r="MFU145" s="57"/>
      <c r="MFV145" s="57"/>
      <c r="MFW145" s="57"/>
      <c r="MFX145" s="57"/>
      <c r="MFY145" s="57"/>
      <c r="MFZ145" s="57"/>
      <c r="MGA145" s="57"/>
      <c r="MGB145" s="57"/>
      <c r="MGC145" s="57"/>
      <c r="MGD145" s="57"/>
      <c r="MGE145" s="57"/>
      <c r="MGF145" s="57"/>
      <c r="MGG145" s="57"/>
      <c r="MGH145" s="57"/>
      <c r="MGI145" s="57"/>
      <c r="MGJ145" s="57"/>
      <c r="MGK145" s="57"/>
      <c r="MGL145" s="57"/>
      <c r="MGM145" s="57"/>
      <c r="MGN145" s="57"/>
      <c r="MGO145" s="57"/>
      <c r="MGP145" s="57"/>
      <c r="MGQ145" s="57"/>
      <c r="MGR145" s="57"/>
      <c r="MGS145" s="57"/>
      <c r="MGT145" s="57"/>
      <c r="MGU145" s="57"/>
      <c r="MGV145" s="57"/>
      <c r="MGW145" s="57"/>
      <c r="MGX145" s="57"/>
      <c r="MGY145" s="57"/>
      <c r="MGZ145" s="57"/>
      <c r="MHA145" s="57"/>
      <c r="MHB145" s="57"/>
      <c r="MHC145" s="57"/>
      <c r="MHD145" s="57"/>
      <c r="MHE145" s="57"/>
      <c r="MHF145" s="57"/>
      <c r="MHG145" s="57"/>
      <c r="MHH145" s="57"/>
      <c r="MHI145" s="57"/>
      <c r="MHJ145" s="57"/>
      <c r="MHK145" s="57"/>
      <c r="MHL145" s="57"/>
      <c r="MHM145" s="57"/>
      <c r="MHN145" s="57"/>
      <c r="MHO145" s="57"/>
      <c r="MHP145" s="57"/>
      <c r="MHQ145" s="57"/>
      <c r="MHR145" s="57"/>
      <c r="MHS145" s="57"/>
      <c r="MHT145" s="57"/>
      <c r="MHU145" s="57"/>
      <c r="MHV145" s="57"/>
      <c r="MHW145" s="57"/>
      <c r="MHX145" s="57"/>
      <c r="MHY145" s="57"/>
      <c r="MHZ145" s="57"/>
      <c r="MIA145" s="57"/>
      <c r="MIB145" s="57"/>
      <c r="MIC145" s="57"/>
      <c r="MID145" s="57"/>
      <c r="MIE145" s="57"/>
      <c r="MIF145" s="57"/>
      <c r="MIG145" s="57"/>
      <c r="MIH145" s="57"/>
      <c r="MII145" s="57"/>
      <c r="MIJ145" s="57"/>
      <c r="MIK145" s="57"/>
      <c r="MIL145" s="57"/>
      <c r="MIM145" s="57"/>
      <c r="MIN145" s="57"/>
      <c r="MIO145" s="57"/>
      <c r="MIP145" s="57"/>
      <c r="MIQ145" s="57"/>
      <c r="MIR145" s="57"/>
      <c r="MIS145" s="57"/>
      <c r="MIT145" s="57"/>
      <c r="MIU145" s="57"/>
      <c r="MIV145" s="57"/>
      <c r="MIW145" s="57"/>
      <c r="MIX145" s="57"/>
      <c r="MIY145" s="57"/>
      <c r="MIZ145" s="57"/>
      <c r="MJA145" s="57"/>
      <c r="MJB145" s="57"/>
      <c r="MJC145" s="57"/>
      <c r="MJD145" s="57"/>
      <c r="MJE145" s="57"/>
      <c r="MJF145" s="57"/>
      <c r="MJG145" s="57"/>
      <c r="MJH145" s="57"/>
      <c r="MJI145" s="57"/>
      <c r="MJJ145" s="57"/>
      <c r="MJK145" s="57"/>
      <c r="MJL145" s="57"/>
      <c r="MJM145" s="57"/>
      <c r="MJN145" s="57"/>
      <c r="MJO145" s="57"/>
      <c r="MJP145" s="57"/>
      <c r="MJQ145" s="57"/>
      <c r="MJR145" s="57"/>
      <c r="MJS145" s="57"/>
      <c r="MJT145" s="57"/>
      <c r="MJU145" s="57"/>
      <c r="MJV145" s="57"/>
      <c r="MJW145" s="57"/>
      <c r="MJX145" s="57"/>
      <c r="MJY145" s="57"/>
      <c r="MJZ145" s="57"/>
      <c r="MKA145" s="57"/>
      <c r="MKB145" s="57"/>
      <c r="MKC145" s="57"/>
      <c r="MKD145" s="57"/>
      <c r="MKE145" s="57"/>
      <c r="MKF145" s="57"/>
      <c r="MKG145" s="57"/>
      <c r="MKH145" s="57"/>
      <c r="MKI145" s="57"/>
      <c r="MKJ145" s="57"/>
      <c r="MKK145" s="57"/>
      <c r="MKL145" s="57"/>
      <c r="MKM145" s="57"/>
      <c r="MKN145" s="57"/>
      <c r="MKO145" s="57"/>
      <c r="MKP145" s="57"/>
      <c r="MKQ145" s="57"/>
      <c r="MKR145" s="57"/>
      <c r="MKS145" s="57"/>
      <c r="MKT145" s="57"/>
      <c r="MKU145" s="57"/>
      <c r="MKV145" s="57"/>
      <c r="MKW145" s="57"/>
      <c r="MKX145" s="57"/>
      <c r="MKY145" s="57"/>
      <c r="MKZ145" s="57"/>
      <c r="MLA145" s="57"/>
      <c r="MLB145" s="57"/>
      <c r="MLC145" s="57"/>
      <c r="MLD145" s="57"/>
      <c r="MLE145" s="57"/>
      <c r="MLF145" s="57"/>
      <c r="MLG145" s="57"/>
      <c r="MLH145" s="57"/>
      <c r="MLI145" s="57"/>
      <c r="MLJ145" s="57"/>
      <c r="MLK145" s="57"/>
      <c r="MLL145" s="57"/>
      <c r="MLM145" s="57"/>
      <c r="MLN145" s="57"/>
      <c r="MLO145" s="57"/>
      <c r="MLP145" s="57"/>
      <c r="MLQ145" s="57"/>
      <c r="MLR145" s="57"/>
      <c r="MLS145" s="57"/>
      <c r="MLT145" s="57"/>
      <c r="MLU145" s="57"/>
      <c r="MLV145" s="57"/>
      <c r="MLW145" s="57"/>
      <c r="MLX145" s="57"/>
      <c r="MLY145" s="57"/>
      <c r="MLZ145" s="57"/>
      <c r="MMA145" s="57"/>
      <c r="MMB145" s="57"/>
      <c r="MMC145" s="57"/>
      <c r="MMD145" s="57"/>
      <c r="MME145" s="57"/>
      <c r="MMF145" s="57"/>
      <c r="MMG145" s="57"/>
      <c r="MMH145" s="57"/>
      <c r="MMI145" s="57"/>
      <c r="MMJ145" s="57"/>
      <c r="MMK145" s="57"/>
      <c r="MML145" s="57"/>
      <c r="MMM145" s="57"/>
      <c r="MMN145" s="57"/>
      <c r="MMO145" s="57"/>
      <c r="MMP145" s="57"/>
      <c r="MMQ145" s="57"/>
      <c r="MMR145" s="57"/>
      <c r="MMS145" s="57"/>
      <c r="MMT145" s="57"/>
      <c r="MMU145" s="57"/>
      <c r="MMV145" s="57"/>
      <c r="MMW145" s="57"/>
      <c r="MMX145" s="57"/>
      <c r="MMY145" s="57"/>
      <c r="MMZ145" s="57"/>
      <c r="MNA145" s="57"/>
      <c r="MNB145" s="57"/>
      <c r="MNC145" s="57"/>
      <c r="MND145" s="57"/>
      <c r="MNE145" s="57"/>
      <c r="MNF145" s="57"/>
      <c r="MNG145" s="57"/>
      <c r="MNH145" s="57"/>
      <c r="MNI145" s="57"/>
      <c r="MNJ145" s="57"/>
      <c r="MNK145" s="57"/>
      <c r="MNL145" s="57"/>
      <c r="MNM145" s="57"/>
      <c r="MNN145" s="57"/>
      <c r="MNO145" s="57"/>
      <c r="MNP145" s="57"/>
      <c r="MNQ145" s="57"/>
      <c r="MNR145" s="57"/>
      <c r="MNS145" s="57"/>
      <c r="MNT145" s="57"/>
      <c r="MNU145" s="57"/>
      <c r="MNV145" s="57"/>
      <c r="MNW145" s="57"/>
      <c r="MNX145" s="57"/>
      <c r="MNY145" s="57"/>
      <c r="MNZ145" s="57"/>
      <c r="MOA145" s="57"/>
      <c r="MOB145" s="57"/>
      <c r="MOC145" s="57"/>
      <c r="MOD145" s="57"/>
      <c r="MOE145" s="57"/>
      <c r="MOF145" s="57"/>
      <c r="MOG145" s="57"/>
      <c r="MOH145" s="57"/>
      <c r="MOI145" s="57"/>
      <c r="MOJ145" s="57"/>
      <c r="MOK145" s="57"/>
      <c r="MOL145" s="57"/>
      <c r="MOM145" s="57"/>
      <c r="MON145" s="57"/>
      <c r="MOO145" s="57"/>
      <c r="MOP145" s="57"/>
      <c r="MOQ145" s="57"/>
      <c r="MOR145" s="57"/>
      <c r="MOS145" s="57"/>
      <c r="MOT145" s="57"/>
      <c r="MOU145" s="57"/>
      <c r="MOV145" s="57"/>
      <c r="MOW145" s="57"/>
      <c r="MOX145" s="57"/>
      <c r="MOY145" s="57"/>
      <c r="MOZ145" s="57"/>
      <c r="MPA145" s="57"/>
      <c r="MPB145" s="57"/>
      <c r="MPC145" s="57"/>
      <c r="MPD145" s="57"/>
      <c r="MPE145" s="57"/>
      <c r="MPF145" s="57"/>
      <c r="MPG145" s="57"/>
      <c r="MPH145" s="57"/>
      <c r="MPI145" s="57"/>
      <c r="MPJ145" s="57"/>
      <c r="MPK145" s="57"/>
      <c r="MPL145" s="57"/>
      <c r="MPM145" s="57"/>
      <c r="MPN145" s="57"/>
      <c r="MPO145" s="57"/>
      <c r="MPP145" s="57"/>
      <c r="MPQ145" s="57"/>
      <c r="MPR145" s="57"/>
      <c r="MPS145" s="57"/>
      <c r="MPT145" s="57"/>
      <c r="MPU145" s="57"/>
      <c r="MPV145" s="57"/>
      <c r="MPW145" s="57"/>
      <c r="MPX145" s="57"/>
      <c r="MPY145" s="57"/>
      <c r="MPZ145" s="57"/>
      <c r="MQA145" s="57"/>
      <c r="MQB145" s="57"/>
      <c r="MQC145" s="57"/>
      <c r="MQD145" s="57"/>
      <c r="MQE145" s="57"/>
      <c r="MQF145" s="57"/>
      <c r="MQG145" s="57"/>
      <c r="MQH145" s="57"/>
      <c r="MQI145" s="57"/>
      <c r="MQJ145" s="57"/>
      <c r="MQK145" s="57"/>
      <c r="MQL145" s="57"/>
      <c r="MQM145" s="57"/>
      <c r="MQN145" s="57"/>
      <c r="MQO145" s="57"/>
      <c r="MQP145" s="57"/>
      <c r="MQQ145" s="57"/>
      <c r="MQR145" s="57"/>
      <c r="MQS145" s="57"/>
      <c r="MQT145" s="57"/>
      <c r="MQU145" s="57"/>
      <c r="MQV145" s="57"/>
      <c r="MQW145" s="57"/>
      <c r="MQX145" s="57"/>
      <c r="MQY145" s="57"/>
      <c r="MQZ145" s="57"/>
      <c r="MRA145" s="57"/>
      <c r="MRB145" s="57"/>
      <c r="MRC145" s="57"/>
      <c r="MRD145" s="57"/>
      <c r="MRE145" s="57"/>
      <c r="MRF145" s="57"/>
      <c r="MRG145" s="57"/>
      <c r="MRH145" s="57"/>
      <c r="MRI145" s="57"/>
      <c r="MRJ145" s="57"/>
      <c r="MRK145" s="57"/>
      <c r="MRL145" s="57"/>
      <c r="MRM145" s="57"/>
      <c r="MRN145" s="57"/>
      <c r="MRO145" s="57"/>
      <c r="MRP145" s="57"/>
      <c r="MRQ145" s="57"/>
      <c r="MRR145" s="57"/>
      <c r="MRS145" s="57"/>
      <c r="MRT145" s="57"/>
      <c r="MRU145" s="57"/>
      <c r="MRV145" s="57"/>
      <c r="MRW145" s="57"/>
      <c r="MRX145" s="57"/>
      <c r="MRY145" s="57"/>
      <c r="MRZ145" s="57"/>
      <c r="MSA145" s="57"/>
      <c r="MSB145" s="57"/>
      <c r="MSC145" s="57"/>
      <c r="MSD145" s="57"/>
      <c r="MSE145" s="57"/>
      <c r="MSF145" s="57"/>
      <c r="MSG145" s="57"/>
      <c r="MSH145" s="57"/>
      <c r="MSI145" s="57"/>
      <c r="MSJ145" s="57"/>
      <c r="MSK145" s="57"/>
      <c r="MSL145" s="57"/>
      <c r="MSM145" s="57"/>
      <c r="MSN145" s="57"/>
      <c r="MSO145" s="57"/>
      <c r="MSP145" s="57"/>
      <c r="MSQ145" s="57"/>
      <c r="MSR145" s="57"/>
      <c r="MSS145" s="57"/>
      <c r="MST145" s="57"/>
      <c r="MSU145" s="57"/>
      <c r="MSV145" s="57"/>
      <c r="MSW145" s="57"/>
      <c r="MSX145" s="57"/>
      <c r="MSY145" s="57"/>
      <c r="MSZ145" s="57"/>
      <c r="MTA145" s="57"/>
      <c r="MTB145" s="57"/>
      <c r="MTC145" s="57"/>
      <c r="MTD145" s="57"/>
      <c r="MTE145" s="57"/>
      <c r="MTF145" s="57"/>
      <c r="MTG145" s="57"/>
      <c r="MTH145" s="57"/>
      <c r="MTI145" s="57"/>
      <c r="MTJ145" s="57"/>
      <c r="MTK145" s="57"/>
      <c r="MTL145" s="57"/>
      <c r="MTM145" s="57"/>
      <c r="MTN145" s="57"/>
      <c r="MTO145" s="57"/>
      <c r="MTP145" s="57"/>
      <c r="MTQ145" s="57"/>
      <c r="MTR145" s="57"/>
      <c r="MTS145" s="57"/>
      <c r="MTT145" s="57"/>
      <c r="MTU145" s="57"/>
      <c r="MTV145" s="57"/>
      <c r="MTW145" s="57"/>
      <c r="MTX145" s="57"/>
      <c r="MTY145" s="57"/>
      <c r="MTZ145" s="57"/>
      <c r="MUA145" s="57"/>
      <c r="MUB145" s="57"/>
      <c r="MUC145" s="57"/>
      <c r="MUD145" s="57"/>
      <c r="MUE145" s="57"/>
      <c r="MUF145" s="57"/>
      <c r="MUG145" s="57"/>
      <c r="MUH145" s="57"/>
      <c r="MUI145" s="57"/>
      <c r="MUJ145" s="57"/>
      <c r="MUK145" s="57"/>
      <c r="MUL145" s="57"/>
      <c r="MUM145" s="57"/>
      <c r="MUN145" s="57"/>
      <c r="MUO145" s="57"/>
      <c r="MUP145" s="57"/>
      <c r="MUQ145" s="57"/>
      <c r="MUR145" s="57"/>
      <c r="MUS145" s="57"/>
      <c r="MUT145" s="57"/>
      <c r="MUU145" s="57"/>
      <c r="MUV145" s="57"/>
      <c r="MUW145" s="57"/>
      <c r="MUX145" s="57"/>
      <c r="MUY145" s="57"/>
      <c r="MUZ145" s="57"/>
      <c r="MVA145" s="57"/>
      <c r="MVB145" s="57"/>
      <c r="MVC145" s="57"/>
      <c r="MVD145" s="57"/>
      <c r="MVE145" s="57"/>
      <c r="MVF145" s="57"/>
      <c r="MVG145" s="57"/>
      <c r="MVH145" s="57"/>
      <c r="MVI145" s="57"/>
      <c r="MVJ145" s="57"/>
      <c r="MVK145" s="57"/>
      <c r="MVL145" s="57"/>
      <c r="MVM145" s="57"/>
      <c r="MVN145" s="57"/>
      <c r="MVO145" s="57"/>
      <c r="MVP145" s="57"/>
      <c r="MVQ145" s="57"/>
      <c r="MVR145" s="57"/>
      <c r="MVS145" s="57"/>
      <c r="MVT145" s="57"/>
      <c r="MVU145" s="57"/>
      <c r="MVV145" s="57"/>
      <c r="MVW145" s="57"/>
      <c r="MVX145" s="57"/>
      <c r="MVY145" s="57"/>
      <c r="MVZ145" s="57"/>
      <c r="MWA145" s="57"/>
      <c r="MWB145" s="57"/>
      <c r="MWC145" s="57"/>
      <c r="MWD145" s="57"/>
      <c r="MWE145" s="57"/>
      <c r="MWF145" s="57"/>
      <c r="MWG145" s="57"/>
      <c r="MWH145" s="57"/>
      <c r="MWI145" s="57"/>
      <c r="MWJ145" s="57"/>
      <c r="MWK145" s="57"/>
      <c r="MWL145" s="57"/>
      <c r="MWM145" s="57"/>
      <c r="MWN145" s="57"/>
      <c r="MWO145" s="57"/>
      <c r="MWP145" s="57"/>
      <c r="MWQ145" s="57"/>
      <c r="MWR145" s="57"/>
      <c r="MWS145" s="57"/>
      <c r="MWT145" s="57"/>
      <c r="MWU145" s="57"/>
      <c r="MWV145" s="57"/>
      <c r="MWW145" s="57"/>
      <c r="MWX145" s="57"/>
      <c r="MWY145" s="57"/>
      <c r="MWZ145" s="57"/>
      <c r="MXA145" s="57"/>
      <c r="MXB145" s="57"/>
      <c r="MXC145" s="57"/>
      <c r="MXD145" s="57"/>
      <c r="MXE145" s="57"/>
      <c r="MXF145" s="57"/>
      <c r="MXG145" s="57"/>
      <c r="MXH145" s="57"/>
      <c r="MXI145" s="57"/>
      <c r="MXJ145" s="57"/>
      <c r="MXK145" s="57"/>
      <c r="MXL145" s="57"/>
      <c r="MXM145" s="57"/>
      <c r="MXN145" s="57"/>
      <c r="MXO145" s="57"/>
      <c r="MXP145" s="57"/>
      <c r="MXQ145" s="57"/>
      <c r="MXR145" s="57"/>
      <c r="MXS145" s="57"/>
      <c r="MXT145" s="57"/>
      <c r="MXU145" s="57"/>
      <c r="MXV145" s="57"/>
      <c r="MXW145" s="57"/>
      <c r="MXX145" s="57"/>
      <c r="MXY145" s="57"/>
      <c r="MXZ145" s="57"/>
      <c r="MYA145" s="57"/>
      <c r="MYB145" s="57"/>
      <c r="MYC145" s="57"/>
      <c r="MYD145" s="57"/>
      <c r="MYE145" s="57"/>
      <c r="MYF145" s="57"/>
      <c r="MYG145" s="57"/>
      <c r="MYH145" s="57"/>
      <c r="MYI145" s="57"/>
      <c r="MYJ145" s="57"/>
      <c r="MYK145" s="57"/>
      <c r="MYL145" s="57"/>
      <c r="MYM145" s="57"/>
      <c r="MYN145" s="57"/>
      <c r="MYO145" s="57"/>
      <c r="MYP145" s="57"/>
      <c r="MYQ145" s="57"/>
      <c r="MYR145" s="57"/>
      <c r="MYS145" s="57"/>
      <c r="MYT145" s="57"/>
      <c r="MYU145" s="57"/>
      <c r="MYV145" s="57"/>
      <c r="MYW145" s="57"/>
      <c r="MYX145" s="57"/>
      <c r="MYY145" s="57"/>
      <c r="MYZ145" s="57"/>
      <c r="MZA145" s="57"/>
      <c r="MZB145" s="57"/>
      <c r="MZC145" s="57"/>
      <c r="MZD145" s="57"/>
      <c r="MZE145" s="57"/>
      <c r="MZF145" s="57"/>
      <c r="MZG145" s="57"/>
      <c r="MZH145" s="57"/>
      <c r="MZI145" s="57"/>
      <c r="MZJ145" s="57"/>
      <c r="MZK145" s="57"/>
      <c r="MZL145" s="57"/>
      <c r="MZM145" s="57"/>
      <c r="MZN145" s="57"/>
      <c r="MZO145" s="57"/>
      <c r="MZP145" s="57"/>
      <c r="MZQ145" s="57"/>
      <c r="MZR145" s="57"/>
      <c r="MZS145" s="57"/>
      <c r="MZT145" s="57"/>
      <c r="MZU145" s="57"/>
      <c r="MZV145" s="57"/>
      <c r="MZW145" s="57"/>
      <c r="MZX145" s="57"/>
      <c r="MZY145" s="57"/>
      <c r="MZZ145" s="57"/>
      <c r="NAA145" s="57"/>
      <c r="NAB145" s="57"/>
      <c r="NAC145" s="57"/>
      <c r="NAD145" s="57"/>
      <c r="NAE145" s="57"/>
      <c r="NAF145" s="57"/>
      <c r="NAG145" s="57"/>
      <c r="NAH145" s="57"/>
      <c r="NAI145" s="57"/>
      <c r="NAJ145" s="57"/>
      <c r="NAK145" s="57"/>
      <c r="NAL145" s="57"/>
      <c r="NAM145" s="57"/>
      <c r="NAN145" s="57"/>
      <c r="NAO145" s="57"/>
      <c r="NAP145" s="57"/>
      <c r="NAQ145" s="57"/>
      <c r="NAR145" s="57"/>
      <c r="NAS145" s="57"/>
      <c r="NAT145" s="57"/>
      <c r="NAU145" s="57"/>
      <c r="NAV145" s="57"/>
      <c r="NAW145" s="57"/>
      <c r="NAX145" s="57"/>
      <c r="NAY145" s="57"/>
      <c r="NAZ145" s="57"/>
      <c r="NBA145" s="57"/>
      <c r="NBB145" s="57"/>
      <c r="NBC145" s="57"/>
      <c r="NBD145" s="57"/>
      <c r="NBE145" s="57"/>
      <c r="NBF145" s="57"/>
      <c r="NBG145" s="57"/>
      <c r="NBH145" s="57"/>
      <c r="NBI145" s="57"/>
      <c r="NBJ145" s="57"/>
      <c r="NBK145" s="57"/>
      <c r="NBL145" s="57"/>
      <c r="NBM145" s="57"/>
      <c r="NBN145" s="57"/>
      <c r="NBO145" s="57"/>
      <c r="NBP145" s="57"/>
      <c r="NBQ145" s="57"/>
      <c r="NBR145" s="57"/>
      <c r="NBS145" s="57"/>
      <c r="NBT145" s="57"/>
      <c r="NBU145" s="57"/>
      <c r="NBV145" s="57"/>
      <c r="NBW145" s="57"/>
      <c r="NBX145" s="57"/>
      <c r="NBY145" s="57"/>
      <c r="NBZ145" s="57"/>
      <c r="NCA145" s="57"/>
      <c r="NCB145" s="57"/>
      <c r="NCC145" s="57"/>
      <c r="NCD145" s="57"/>
      <c r="NCE145" s="57"/>
      <c r="NCF145" s="57"/>
      <c r="NCG145" s="57"/>
      <c r="NCH145" s="57"/>
      <c r="NCI145" s="57"/>
      <c r="NCJ145" s="57"/>
      <c r="NCK145" s="57"/>
      <c r="NCL145" s="57"/>
      <c r="NCM145" s="57"/>
      <c r="NCN145" s="57"/>
      <c r="NCO145" s="57"/>
      <c r="NCP145" s="57"/>
      <c r="NCQ145" s="57"/>
      <c r="NCR145" s="57"/>
      <c r="NCS145" s="57"/>
      <c r="NCT145" s="57"/>
      <c r="NCU145" s="57"/>
      <c r="NCV145" s="57"/>
      <c r="NCW145" s="57"/>
      <c r="NCX145" s="57"/>
      <c r="NCY145" s="57"/>
      <c r="NCZ145" s="57"/>
      <c r="NDA145" s="57"/>
      <c r="NDB145" s="57"/>
      <c r="NDC145" s="57"/>
      <c r="NDD145" s="57"/>
      <c r="NDE145" s="57"/>
      <c r="NDF145" s="57"/>
      <c r="NDG145" s="57"/>
      <c r="NDH145" s="57"/>
      <c r="NDI145" s="57"/>
      <c r="NDJ145" s="57"/>
      <c r="NDK145" s="57"/>
      <c r="NDL145" s="57"/>
      <c r="NDM145" s="57"/>
      <c r="NDN145" s="57"/>
      <c r="NDO145" s="57"/>
      <c r="NDP145" s="57"/>
      <c r="NDQ145" s="57"/>
      <c r="NDR145" s="57"/>
      <c r="NDS145" s="57"/>
      <c r="NDT145" s="57"/>
      <c r="NDU145" s="57"/>
      <c r="NDV145" s="57"/>
      <c r="NDW145" s="57"/>
      <c r="NDX145" s="57"/>
      <c r="NDY145" s="57"/>
      <c r="NDZ145" s="57"/>
      <c r="NEA145" s="57"/>
      <c r="NEB145" s="57"/>
      <c r="NEC145" s="57"/>
      <c r="NED145" s="57"/>
      <c r="NEE145" s="57"/>
      <c r="NEF145" s="57"/>
      <c r="NEG145" s="57"/>
      <c r="NEH145" s="57"/>
      <c r="NEI145" s="57"/>
      <c r="NEJ145" s="57"/>
      <c r="NEK145" s="57"/>
      <c r="NEL145" s="57"/>
      <c r="NEM145" s="57"/>
      <c r="NEN145" s="57"/>
      <c r="NEO145" s="57"/>
      <c r="NEP145" s="57"/>
      <c r="NEQ145" s="57"/>
      <c r="NER145" s="57"/>
      <c r="NES145" s="57"/>
      <c r="NET145" s="57"/>
      <c r="NEU145" s="57"/>
      <c r="NEV145" s="57"/>
      <c r="NEW145" s="57"/>
      <c r="NEX145" s="57"/>
      <c r="NEY145" s="57"/>
      <c r="NEZ145" s="57"/>
      <c r="NFA145" s="57"/>
      <c r="NFB145" s="57"/>
      <c r="NFC145" s="57"/>
      <c r="NFD145" s="57"/>
      <c r="NFE145" s="57"/>
      <c r="NFF145" s="57"/>
      <c r="NFG145" s="57"/>
      <c r="NFH145" s="57"/>
      <c r="NFI145" s="57"/>
      <c r="NFJ145" s="57"/>
      <c r="NFK145" s="57"/>
      <c r="NFL145" s="57"/>
      <c r="NFM145" s="57"/>
      <c r="NFN145" s="57"/>
      <c r="NFO145" s="57"/>
      <c r="NFP145" s="57"/>
      <c r="NFQ145" s="57"/>
      <c r="NFR145" s="57"/>
      <c r="NFS145" s="57"/>
      <c r="NFT145" s="57"/>
      <c r="NFU145" s="57"/>
      <c r="NFV145" s="57"/>
      <c r="NFW145" s="57"/>
      <c r="NFX145" s="57"/>
      <c r="NFY145" s="57"/>
      <c r="NFZ145" s="57"/>
      <c r="NGA145" s="57"/>
      <c r="NGB145" s="57"/>
      <c r="NGC145" s="57"/>
      <c r="NGD145" s="57"/>
      <c r="NGE145" s="57"/>
      <c r="NGF145" s="57"/>
      <c r="NGG145" s="57"/>
      <c r="NGH145" s="57"/>
      <c r="NGI145" s="57"/>
      <c r="NGJ145" s="57"/>
      <c r="NGK145" s="57"/>
      <c r="NGL145" s="57"/>
      <c r="NGM145" s="57"/>
      <c r="NGN145" s="57"/>
      <c r="NGO145" s="57"/>
      <c r="NGP145" s="57"/>
      <c r="NGQ145" s="57"/>
      <c r="NGR145" s="57"/>
      <c r="NGS145" s="57"/>
      <c r="NGT145" s="57"/>
      <c r="NGU145" s="57"/>
      <c r="NGV145" s="57"/>
      <c r="NGW145" s="57"/>
      <c r="NGX145" s="57"/>
      <c r="NGY145" s="57"/>
      <c r="NGZ145" s="57"/>
      <c r="NHA145" s="57"/>
      <c r="NHB145" s="57"/>
      <c r="NHC145" s="57"/>
      <c r="NHD145" s="57"/>
      <c r="NHE145" s="57"/>
      <c r="NHF145" s="57"/>
      <c r="NHG145" s="57"/>
      <c r="NHH145" s="57"/>
      <c r="NHI145" s="57"/>
      <c r="NHJ145" s="57"/>
      <c r="NHK145" s="57"/>
      <c r="NHL145" s="57"/>
      <c r="NHM145" s="57"/>
      <c r="NHN145" s="57"/>
      <c r="NHO145" s="57"/>
      <c r="NHP145" s="57"/>
      <c r="NHQ145" s="57"/>
      <c r="NHR145" s="57"/>
      <c r="NHS145" s="57"/>
      <c r="NHT145" s="57"/>
      <c r="NHU145" s="57"/>
      <c r="NHV145" s="57"/>
      <c r="NHW145" s="57"/>
      <c r="NHX145" s="57"/>
      <c r="NHY145" s="57"/>
      <c r="NHZ145" s="57"/>
      <c r="NIA145" s="57"/>
      <c r="NIB145" s="57"/>
      <c r="NIC145" s="57"/>
      <c r="NID145" s="57"/>
      <c r="NIE145" s="57"/>
      <c r="NIF145" s="57"/>
      <c r="NIG145" s="57"/>
      <c r="NIH145" s="57"/>
      <c r="NII145" s="57"/>
      <c r="NIJ145" s="57"/>
      <c r="NIK145" s="57"/>
      <c r="NIL145" s="57"/>
      <c r="NIM145" s="57"/>
      <c r="NIN145" s="57"/>
      <c r="NIO145" s="57"/>
      <c r="NIP145" s="57"/>
      <c r="NIQ145" s="57"/>
      <c r="NIR145" s="57"/>
      <c r="NIS145" s="57"/>
      <c r="NIT145" s="57"/>
      <c r="NIU145" s="57"/>
      <c r="NIV145" s="57"/>
      <c r="NIW145" s="57"/>
      <c r="NIX145" s="57"/>
      <c r="NIY145" s="57"/>
      <c r="NIZ145" s="57"/>
      <c r="NJA145" s="57"/>
      <c r="NJB145" s="57"/>
      <c r="NJC145" s="57"/>
      <c r="NJD145" s="57"/>
      <c r="NJE145" s="57"/>
      <c r="NJF145" s="57"/>
      <c r="NJG145" s="57"/>
      <c r="NJH145" s="57"/>
      <c r="NJI145" s="57"/>
      <c r="NJJ145" s="57"/>
      <c r="NJK145" s="57"/>
      <c r="NJL145" s="57"/>
      <c r="NJM145" s="57"/>
      <c r="NJN145" s="57"/>
      <c r="NJO145" s="57"/>
      <c r="NJP145" s="57"/>
      <c r="NJQ145" s="57"/>
      <c r="NJR145" s="57"/>
      <c r="NJS145" s="57"/>
      <c r="NJT145" s="57"/>
      <c r="NJU145" s="57"/>
      <c r="NJV145" s="57"/>
      <c r="NJW145" s="57"/>
      <c r="NJX145" s="57"/>
      <c r="NJY145" s="57"/>
      <c r="NJZ145" s="57"/>
      <c r="NKA145" s="57"/>
      <c r="NKB145" s="57"/>
      <c r="NKC145" s="57"/>
      <c r="NKD145" s="57"/>
      <c r="NKE145" s="57"/>
      <c r="NKF145" s="57"/>
      <c r="NKG145" s="57"/>
      <c r="NKH145" s="57"/>
      <c r="NKI145" s="57"/>
      <c r="NKJ145" s="57"/>
      <c r="NKK145" s="57"/>
      <c r="NKL145" s="57"/>
      <c r="NKM145" s="57"/>
      <c r="NKN145" s="57"/>
      <c r="NKO145" s="57"/>
      <c r="NKP145" s="57"/>
      <c r="NKQ145" s="57"/>
      <c r="NKR145" s="57"/>
      <c r="NKS145" s="57"/>
      <c r="NKT145" s="57"/>
      <c r="NKU145" s="57"/>
      <c r="NKV145" s="57"/>
      <c r="NKW145" s="57"/>
      <c r="NKX145" s="57"/>
      <c r="NKY145" s="57"/>
      <c r="NKZ145" s="57"/>
      <c r="NLA145" s="57"/>
      <c r="NLB145" s="57"/>
      <c r="NLC145" s="57"/>
      <c r="NLD145" s="57"/>
      <c r="NLE145" s="57"/>
      <c r="NLF145" s="57"/>
      <c r="NLG145" s="57"/>
      <c r="NLH145" s="57"/>
      <c r="NLI145" s="57"/>
      <c r="NLJ145" s="57"/>
      <c r="NLK145" s="57"/>
      <c r="NLL145" s="57"/>
      <c r="NLM145" s="57"/>
      <c r="NLN145" s="57"/>
      <c r="NLO145" s="57"/>
      <c r="NLP145" s="57"/>
      <c r="NLQ145" s="57"/>
      <c r="NLR145" s="57"/>
      <c r="NLS145" s="57"/>
      <c r="NLT145" s="57"/>
      <c r="NLU145" s="57"/>
      <c r="NLV145" s="57"/>
      <c r="NLW145" s="57"/>
      <c r="NLX145" s="57"/>
      <c r="NLY145" s="57"/>
      <c r="NLZ145" s="57"/>
      <c r="NMA145" s="57"/>
      <c r="NMB145" s="57"/>
      <c r="NMC145" s="57"/>
      <c r="NMD145" s="57"/>
      <c r="NME145" s="57"/>
      <c r="NMF145" s="57"/>
      <c r="NMG145" s="57"/>
      <c r="NMH145" s="57"/>
      <c r="NMI145" s="57"/>
      <c r="NMJ145" s="57"/>
      <c r="NMK145" s="57"/>
      <c r="NML145" s="57"/>
      <c r="NMM145" s="57"/>
      <c r="NMN145" s="57"/>
      <c r="NMO145" s="57"/>
      <c r="NMP145" s="57"/>
      <c r="NMQ145" s="57"/>
      <c r="NMR145" s="57"/>
      <c r="NMS145" s="57"/>
      <c r="NMT145" s="57"/>
      <c r="NMU145" s="57"/>
      <c r="NMV145" s="57"/>
      <c r="NMW145" s="57"/>
      <c r="NMX145" s="57"/>
      <c r="NMY145" s="57"/>
      <c r="NMZ145" s="57"/>
      <c r="NNA145" s="57"/>
      <c r="NNB145" s="57"/>
      <c r="NNC145" s="57"/>
      <c r="NND145" s="57"/>
      <c r="NNE145" s="57"/>
      <c r="NNF145" s="57"/>
      <c r="NNG145" s="57"/>
      <c r="NNH145" s="57"/>
      <c r="NNI145" s="57"/>
      <c r="NNJ145" s="57"/>
      <c r="NNK145" s="57"/>
      <c r="NNL145" s="57"/>
      <c r="NNM145" s="57"/>
      <c r="NNN145" s="57"/>
      <c r="NNO145" s="57"/>
      <c r="NNP145" s="57"/>
      <c r="NNQ145" s="57"/>
      <c r="NNR145" s="57"/>
      <c r="NNS145" s="57"/>
      <c r="NNT145" s="57"/>
      <c r="NNU145" s="57"/>
      <c r="NNV145" s="57"/>
      <c r="NNW145" s="57"/>
      <c r="NNX145" s="57"/>
      <c r="NNY145" s="57"/>
      <c r="NNZ145" s="57"/>
      <c r="NOA145" s="57"/>
      <c r="NOB145" s="57"/>
      <c r="NOC145" s="57"/>
      <c r="NOD145" s="57"/>
      <c r="NOE145" s="57"/>
      <c r="NOF145" s="57"/>
      <c r="NOG145" s="57"/>
      <c r="NOH145" s="57"/>
      <c r="NOI145" s="57"/>
      <c r="NOJ145" s="57"/>
      <c r="NOK145" s="57"/>
      <c r="NOL145" s="57"/>
      <c r="NOM145" s="57"/>
      <c r="NON145" s="57"/>
      <c r="NOO145" s="57"/>
      <c r="NOP145" s="57"/>
      <c r="NOQ145" s="57"/>
      <c r="NOR145" s="57"/>
      <c r="NOS145" s="57"/>
      <c r="NOT145" s="57"/>
      <c r="NOU145" s="57"/>
      <c r="NOV145" s="57"/>
      <c r="NOW145" s="57"/>
      <c r="NOX145" s="57"/>
      <c r="NOY145" s="57"/>
      <c r="NOZ145" s="57"/>
      <c r="NPA145" s="57"/>
      <c r="NPB145" s="57"/>
      <c r="NPC145" s="57"/>
      <c r="NPD145" s="57"/>
      <c r="NPE145" s="57"/>
      <c r="NPF145" s="57"/>
      <c r="NPG145" s="57"/>
      <c r="NPH145" s="57"/>
      <c r="NPI145" s="57"/>
      <c r="NPJ145" s="57"/>
      <c r="NPK145" s="57"/>
      <c r="NPL145" s="57"/>
      <c r="NPM145" s="57"/>
      <c r="NPN145" s="57"/>
      <c r="NPO145" s="57"/>
      <c r="NPP145" s="57"/>
      <c r="NPQ145" s="57"/>
      <c r="NPR145" s="57"/>
      <c r="NPS145" s="57"/>
      <c r="NPT145" s="57"/>
      <c r="NPU145" s="57"/>
      <c r="NPV145" s="57"/>
      <c r="NPW145" s="57"/>
      <c r="NPX145" s="57"/>
      <c r="NPY145" s="57"/>
      <c r="NPZ145" s="57"/>
      <c r="NQA145" s="57"/>
      <c r="NQB145" s="57"/>
      <c r="NQC145" s="57"/>
      <c r="NQD145" s="57"/>
      <c r="NQE145" s="57"/>
      <c r="NQF145" s="57"/>
      <c r="NQG145" s="57"/>
      <c r="NQH145" s="57"/>
      <c r="NQI145" s="57"/>
      <c r="NQJ145" s="57"/>
      <c r="NQK145" s="57"/>
      <c r="NQL145" s="57"/>
      <c r="NQM145" s="57"/>
      <c r="NQN145" s="57"/>
      <c r="NQO145" s="57"/>
      <c r="NQP145" s="57"/>
      <c r="NQQ145" s="57"/>
      <c r="NQR145" s="57"/>
      <c r="NQS145" s="57"/>
      <c r="NQT145" s="57"/>
      <c r="NQU145" s="57"/>
      <c r="NQV145" s="57"/>
      <c r="NQW145" s="57"/>
      <c r="NQX145" s="57"/>
      <c r="NQY145" s="57"/>
      <c r="NQZ145" s="57"/>
      <c r="NRA145" s="57"/>
      <c r="NRB145" s="57"/>
      <c r="NRC145" s="57"/>
      <c r="NRD145" s="57"/>
      <c r="NRE145" s="57"/>
      <c r="NRF145" s="57"/>
      <c r="NRG145" s="57"/>
      <c r="NRH145" s="57"/>
      <c r="NRI145" s="57"/>
      <c r="NRJ145" s="57"/>
      <c r="NRK145" s="57"/>
      <c r="NRL145" s="57"/>
      <c r="NRM145" s="57"/>
      <c r="NRN145" s="57"/>
      <c r="NRO145" s="57"/>
      <c r="NRP145" s="57"/>
      <c r="NRQ145" s="57"/>
      <c r="NRR145" s="57"/>
      <c r="NRS145" s="57"/>
      <c r="NRT145" s="57"/>
      <c r="NRU145" s="57"/>
      <c r="NRV145" s="57"/>
      <c r="NRW145" s="57"/>
      <c r="NRX145" s="57"/>
      <c r="NRY145" s="57"/>
      <c r="NRZ145" s="57"/>
      <c r="NSA145" s="57"/>
      <c r="NSB145" s="57"/>
      <c r="NSC145" s="57"/>
      <c r="NSD145" s="57"/>
      <c r="NSE145" s="57"/>
      <c r="NSF145" s="57"/>
      <c r="NSG145" s="57"/>
      <c r="NSH145" s="57"/>
      <c r="NSI145" s="57"/>
      <c r="NSJ145" s="57"/>
      <c r="NSK145" s="57"/>
      <c r="NSL145" s="57"/>
      <c r="NSM145" s="57"/>
      <c r="NSN145" s="57"/>
      <c r="NSO145" s="57"/>
      <c r="NSP145" s="57"/>
      <c r="NSQ145" s="57"/>
      <c r="NSR145" s="57"/>
      <c r="NSS145" s="57"/>
      <c r="NST145" s="57"/>
      <c r="NSU145" s="57"/>
      <c r="NSV145" s="57"/>
      <c r="NSW145" s="57"/>
      <c r="NSX145" s="57"/>
      <c r="NSY145" s="57"/>
      <c r="NSZ145" s="57"/>
      <c r="NTA145" s="57"/>
      <c r="NTB145" s="57"/>
      <c r="NTC145" s="57"/>
      <c r="NTD145" s="57"/>
      <c r="NTE145" s="57"/>
      <c r="NTF145" s="57"/>
      <c r="NTG145" s="57"/>
      <c r="NTH145" s="57"/>
      <c r="NTI145" s="57"/>
      <c r="NTJ145" s="57"/>
      <c r="NTK145" s="57"/>
      <c r="NTL145" s="57"/>
      <c r="NTM145" s="57"/>
      <c r="NTN145" s="57"/>
      <c r="NTO145" s="57"/>
      <c r="NTP145" s="57"/>
      <c r="NTQ145" s="57"/>
      <c r="NTR145" s="57"/>
      <c r="NTS145" s="57"/>
      <c r="NTT145" s="57"/>
      <c r="NTU145" s="57"/>
      <c r="NTV145" s="57"/>
      <c r="NTW145" s="57"/>
      <c r="NTX145" s="57"/>
      <c r="NTY145" s="57"/>
      <c r="NTZ145" s="57"/>
      <c r="NUA145" s="57"/>
      <c r="NUB145" s="57"/>
      <c r="NUC145" s="57"/>
      <c r="NUD145" s="57"/>
      <c r="NUE145" s="57"/>
      <c r="NUF145" s="57"/>
      <c r="NUG145" s="57"/>
      <c r="NUH145" s="57"/>
      <c r="NUI145" s="57"/>
      <c r="NUJ145" s="57"/>
      <c r="NUK145" s="57"/>
      <c r="NUL145" s="57"/>
      <c r="NUM145" s="57"/>
      <c r="NUN145" s="57"/>
      <c r="NUO145" s="57"/>
      <c r="NUP145" s="57"/>
      <c r="NUQ145" s="57"/>
      <c r="NUR145" s="57"/>
      <c r="NUS145" s="57"/>
      <c r="NUT145" s="57"/>
      <c r="NUU145" s="57"/>
      <c r="NUV145" s="57"/>
      <c r="NUW145" s="57"/>
      <c r="NUX145" s="57"/>
      <c r="NUY145" s="57"/>
      <c r="NUZ145" s="57"/>
      <c r="NVA145" s="57"/>
      <c r="NVB145" s="57"/>
      <c r="NVC145" s="57"/>
      <c r="NVD145" s="57"/>
      <c r="NVE145" s="57"/>
      <c r="NVF145" s="57"/>
      <c r="NVG145" s="57"/>
      <c r="NVH145" s="57"/>
      <c r="NVI145" s="57"/>
      <c r="NVJ145" s="57"/>
      <c r="NVK145" s="57"/>
      <c r="NVL145" s="57"/>
      <c r="NVM145" s="57"/>
      <c r="NVN145" s="57"/>
      <c r="NVO145" s="57"/>
      <c r="NVP145" s="57"/>
      <c r="NVQ145" s="57"/>
      <c r="NVR145" s="57"/>
      <c r="NVS145" s="57"/>
      <c r="NVT145" s="57"/>
      <c r="NVU145" s="57"/>
      <c r="NVV145" s="57"/>
      <c r="NVW145" s="57"/>
      <c r="NVX145" s="57"/>
      <c r="NVY145" s="57"/>
      <c r="NVZ145" s="57"/>
      <c r="NWA145" s="57"/>
      <c r="NWB145" s="57"/>
      <c r="NWC145" s="57"/>
      <c r="NWD145" s="57"/>
      <c r="NWE145" s="57"/>
      <c r="NWF145" s="57"/>
      <c r="NWG145" s="57"/>
      <c r="NWH145" s="57"/>
      <c r="NWI145" s="57"/>
      <c r="NWJ145" s="57"/>
      <c r="NWK145" s="57"/>
      <c r="NWL145" s="57"/>
      <c r="NWM145" s="57"/>
      <c r="NWN145" s="57"/>
      <c r="NWO145" s="57"/>
      <c r="NWP145" s="57"/>
      <c r="NWQ145" s="57"/>
      <c r="NWR145" s="57"/>
      <c r="NWS145" s="57"/>
      <c r="NWT145" s="57"/>
      <c r="NWU145" s="57"/>
      <c r="NWV145" s="57"/>
      <c r="NWW145" s="57"/>
      <c r="NWX145" s="57"/>
      <c r="NWY145" s="57"/>
      <c r="NWZ145" s="57"/>
      <c r="NXA145" s="57"/>
      <c r="NXB145" s="57"/>
      <c r="NXC145" s="57"/>
      <c r="NXD145" s="57"/>
      <c r="NXE145" s="57"/>
      <c r="NXF145" s="57"/>
      <c r="NXG145" s="57"/>
      <c r="NXH145" s="57"/>
      <c r="NXI145" s="57"/>
      <c r="NXJ145" s="57"/>
      <c r="NXK145" s="57"/>
      <c r="NXL145" s="57"/>
      <c r="NXM145" s="57"/>
      <c r="NXN145" s="57"/>
      <c r="NXO145" s="57"/>
      <c r="NXP145" s="57"/>
      <c r="NXQ145" s="57"/>
      <c r="NXR145" s="57"/>
      <c r="NXS145" s="57"/>
      <c r="NXT145" s="57"/>
      <c r="NXU145" s="57"/>
      <c r="NXV145" s="57"/>
      <c r="NXW145" s="57"/>
      <c r="NXX145" s="57"/>
      <c r="NXY145" s="57"/>
      <c r="NXZ145" s="57"/>
      <c r="NYA145" s="57"/>
      <c r="NYB145" s="57"/>
      <c r="NYC145" s="57"/>
      <c r="NYD145" s="57"/>
      <c r="NYE145" s="57"/>
      <c r="NYF145" s="57"/>
      <c r="NYG145" s="57"/>
      <c r="NYH145" s="57"/>
      <c r="NYI145" s="57"/>
      <c r="NYJ145" s="57"/>
      <c r="NYK145" s="57"/>
      <c r="NYL145" s="57"/>
      <c r="NYM145" s="57"/>
      <c r="NYN145" s="57"/>
      <c r="NYO145" s="57"/>
      <c r="NYP145" s="57"/>
      <c r="NYQ145" s="57"/>
      <c r="NYR145" s="57"/>
      <c r="NYS145" s="57"/>
      <c r="NYT145" s="57"/>
      <c r="NYU145" s="57"/>
      <c r="NYV145" s="57"/>
      <c r="NYW145" s="57"/>
      <c r="NYX145" s="57"/>
      <c r="NYY145" s="57"/>
      <c r="NYZ145" s="57"/>
      <c r="NZA145" s="57"/>
      <c r="NZB145" s="57"/>
      <c r="NZC145" s="57"/>
      <c r="NZD145" s="57"/>
      <c r="NZE145" s="57"/>
      <c r="NZF145" s="57"/>
      <c r="NZG145" s="57"/>
      <c r="NZH145" s="57"/>
      <c r="NZI145" s="57"/>
      <c r="NZJ145" s="57"/>
      <c r="NZK145" s="57"/>
      <c r="NZL145" s="57"/>
      <c r="NZM145" s="57"/>
      <c r="NZN145" s="57"/>
      <c r="NZO145" s="57"/>
      <c r="NZP145" s="57"/>
      <c r="NZQ145" s="57"/>
      <c r="NZR145" s="57"/>
      <c r="NZS145" s="57"/>
      <c r="NZT145" s="57"/>
      <c r="NZU145" s="57"/>
      <c r="NZV145" s="57"/>
      <c r="NZW145" s="57"/>
      <c r="NZX145" s="57"/>
      <c r="NZY145" s="57"/>
      <c r="NZZ145" s="57"/>
      <c r="OAA145" s="57"/>
      <c r="OAB145" s="57"/>
      <c r="OAC145" s="57"/>
      <c r="OAD145" s="57"/>
      <c r="OAE145" s="57"/>
      <c r="OAF145" s="57"/>
      <c r="OAG145" s="57"/>
      <c r="OAH145" s="57"/>
      <c r="OAI145" s="57"/>
      <c r="OAJ145" s="57"/>
      <c r="OAK145" s="57"/>
      <c r="OAL145" s="57"/>
      <c r="OAM145" s="57"/>
      <c r="OAN145" s="57"/>
      <c r="OAO145" s="57"/>
      <c r="OAP145" s="57"/>
      <c r="OAQ145" s="57"/>
      <c r="OAR145" s="57"/>
      <c r="OAS145" s="57"/>
      <c r="OAT145" s="57"/>
      <c r="OAU145" s="57"/>
      <c r="OAV145" s="57"/>
      <c r="OAW145" s="57"/>
      <c r="OAX145" s="57"/>
      <c r="OAY145" s="57"/>
      <c r="OAZ145" s="57"/>
      <c r="OBA145" s="57"/>
      <c r="OBB145" s="57"/>
      <c r="OBC145" s="57"/>
      <c r="OBD145" s="57"/>
      <c r="OBE145" s="57"/>
      <c r="OBF145" s="57"/>
      <c r="OBG145" s="57"/>
      <c r="OBH145" s="57"/>
      <c r="OBI145" s="57"/>
      <c r="OBJ145" s="57"/>
      <c r="OBK145" s="57"/>
      <c r="OBL145" s="57"/>
      <c r="OBM145" s="57"/>
      <c r="OBN145" s="57"/>
      <c r="OBO145" s="57"/>
      <c r="OBP145" s="57"/>
      <c r="OBQ145" s="57"/>
      <c r="OBR145" s="57"/>
      <c r="OBS145" s="57"/>
      <c r="OBT145" s="57"/>
      <c r="OBU145" s="57"/>
      <c r="OBV145" s="57"/>
      <c r="OBW145" s="57"/>
      <c r="OBX145" s="57"/>
      <c r="OBY145" s="57"/>
      <c r="OBZ145" s="57"/>
      <c r="OCA145" s="57"/>
      <c r="OCB145" s="57"/>
      <c r="OCC145" s="57"/>
      <c r="OCD145" s="57"/>
      <c r="OCE145" s="57"/>
      <c r="OCF145" s="57"/>
      <c r="OCG145" s="57"/>
      <c r="OCH145" s="57"/>
      <c r="OCI145" s="57"/>
      <c r="OCJ145" s="57"/>
      <c r="OCK145" s="57"/>
      <c r="OCL145" s="57"/>
      <c r="OCM145" s="57"/>
      <c r="OCN145" s="57"/>
      <c r="OCO145" s="57"/>
      <c r="OCP145" s="57"/>
      <c r="OCQ145" s="57"/>
      <c r="OCR145" s="57"/>
      <c r="OCS145" s="57"/>
      <c r="OCT145" s="57"/>
      <c r="OCU145" s="57"/>
      <c r="OCV145" s="57"/>
      <c r="OCW145" s="57"/>
      <c r="OCX145" s="57"/>
      <c r="OCY145" s="57"/>
      <c r="OCZ145" s="57"/>
      <c r="ODA145" s="57"/>
      <c r="ODB145" s="57"/>
      <c r="ODC145" s="57"/>
      <c r="ODD145" s="57"/>
      <c r="ODE145" s="57"/>
      <c r="ODF145" s="57"/>
      <c r="ODG145" s="57"/>
      <c r="ODH145" s="57"/>
      <c r="ODI145" s="57"/>
      <c r="ODJ145" s="57"/>
      <c r="ODK145" s="57"/>
      <c r="ODL145" s="57"/>
      <c r="ODM145" s="57"/>
      <c r="ODN145" s="57"/>
      <c r="ODO145" s="57"/>
      <c r="ODP145" s="57"/>
      <c r="ODQ145" s="57"/>
      <c r="ODR145" s="57"/>
      <c r="ODS145" s="57"/>
      <c r="ODT145" s="57"/>
      <c r="ODU145" s="57"/>
      <c r="ODV145" s="57"/>
      <c r="ODW145" s="57"/>
      <c r="ODX145" s="57"/>
      <c r="ODY145" s="57"/>
      <c r="ODZ145" s="57"/>
      <c r="OEA145" s="57"/>
      <c r="OEB145" s="57"/>
      <c r="OEC145" s="57"/>
      <c r="OED145" s="57"/>
      <c r="OEE145" s="57"/>
      <c r="OEF145" s="57"/>
      <c r="OEG145" s="57"/>
      <c r="OEH145" s="57"/>
      <c r="OEI145" s="57"/>
      <c r="OEJ145" s="57"/>
      <c r="OEK145" s="57"/>
      <c r="OEL145" s="57"/>
      <c r="OEM145" s="57"/>
      <c r="OEN145" s="57"/>
      <c r="OEO145" s="57"/>
      <c r="OEP145" s="57"/>
      <c r="OEQ145" s="57"/>
      <c r="OER145" s="57"/>
      <c r="OES145" s="57"/>
      <c r="OET145" s="57"/>
      <c r="OEU145" s="57"/>
      <c r="OEV145" s="57"/>
      <c r="OEW145" s="57"/>
      <c r="OEX145" s="57"/>
      <c r="OEY145" s="57"/>
      <c r="OEZ145" s="57"/>
      <c r="OFA145" s="57"/>
      <c r="OFB145" s="57"/>
      <c r="OFC145" s="57"/>
      <c r="OFD145" s="57"/>
      <c r="OFE145" s="57"/>
      <c r="OFF145" s="57"/>
      <c r="OFG145" s="57"/>
      <c r="OFH145" s="57"/>
      <c r="OFI145" s="57"/>
      <c r="OFJ145" s="57"/>
      <c r="OFK145" s="57"/>
      <c r="OFL145" s="57"/>
      <c r="OFM145" s="57"/>
      <c r="OFN145" s="57"/>
      <c r="OFO145" s="57"/>
      <c r="OFP145" s="57"/>
      <c r="OFQ145" s="57"/>
      <c r="OFR145" s="57"/>
      <c r="OFS145" s="57"/>
      <c r="OFT145" s="57"/>
      <c r="OFU145" s="57"/>
      <c r="OFV145" s="57"/>
      <c r="OFW145" s="57"/>
      <c r="OFX145" s="57"/>
      <c r="OFY145" s="57"/>
      <c r="OFZ145" s="57"/>
      <c r="OGA145" s="57"/>
      <c r="OGB145" s="57"/>
      <c r="OGC145" s="57"/>
      <c r="OGD145" s="57"/>
      <c r="OGE145" s="57"/>
      <c r="OGF145" s="57"/>
      <c r="OGG145" s="57"/>
      <c r="OGH145" s="57"/>
      <c r="OGI145" s="57"/>
      <c r="OGJ145" s="57"/>
      <c r="OGK145" s="57"/>
      <c r="OGL145" s="57"/>
      <c r="OGM145" s="57"/>
      <c r="OGN145" s="57"/>
      <c r="OGO145" s="57"/>
      <c r="OGP145" s="57"/>
      <c r="OGQ145" s="57"/>
      <c r="OGR145" s="57"/>
      <c r="OGS145" s="57"/>
      <c r="OGT145" s="57"/>
      <c r="OGU145" s="57"/>
      <c r="OGV145" s="57"/>
      <c r="OGW145" s="57"/>
      <c r="OGX145" s="57"/>
      <c r="OGY145" s="57"/>
      <c r="OGZ145" s="57"/>
      <c r="OHA145" s="57"/>
      <c r="OHB145" s="57"/>
      <c r="OHC145" s="57"/>
      <c r="OHD145" s="57"/>
      <c r="OHE145" s="57"/>
      <c r="OHF145" s="57"/>
      <c r="OHG145" s="57"/>
      <c r="OHH145" s="57"/>
      <c r="OHI145" s="57"/>
      <c r="OHJ145" s="57"/>
      <c r="OHK145" s="57"/>
      <c r="OHL145" s="57"/>
      <c r="OHM145" s="57"/>
      <c r="OHN145" s="57"/>
      <c r="OHO145" s="57"/>
      <c r="OHP145" s="57"/>
      <c r="OHQ145" s="57"/>
      <c r="OHR145" s="57"/>
      <c r="OHS145" s="57"/>
      <c r="OHT145" s="57"/>
      <c r="OHU145" s="57"/>
      <c r="OHV145" s="57"/>
      <c r="OHW145" s="57"/>
      <c r="OHX145" s="57"/>
      <c r="OHY145" s="57"/>
      <c r="OHZ145" s="57"/>
      <c r="OIA145" s="57"/>
      <c r="OIB145" s="57"/>
      <c r="OIC145" s="57"/>
      <c r="OID145" s="57"/>
      <c r="OIE145" s="57"/>
      <c r="OIF145" s="57"/>
      <c r="OIG145" s="57"/>
      <c r="OIH145" s="57"/>
      <c r="OII145" s="57"/>
      <c r="OIJ145" s="57"/>
      <c r="OIK145" s="57"/>
      <c r="OIL145" s="57"/>
      <c r="OIM145" s="57"/>
      <c r="OIN145" s="57"/>
      <c r="OIO145" s="57"/>
      <c r="OIP145" s="57"/>
      <c r="OIQ145" s="57"/>
      <c r="OIR145" s="57"/>
      <c r="OIS145" s="57"/>
      <c r="OIT145" s="57"/>
      <c r="OIU145" s="57"/>
      <c r="OIV145" s="57"/>
      <c r="OIW145" s="57"/>
      <c r="OIX145" s="57"/>
      <c r="OIY145" s="57"/>
      <c r="OIZ145" s="57"/>
      <c r="OJA145" s="57"/>
      <c r="OJB145" s="57"/>
      <c r="OJC145" s="57"/>
      <c r="OJD145" s="57"/>
      <c r="OJE145" s="57"/>
      <c r="OJF145" s="57"/>
      <c r="OJG145" s="57"/>
      <c r="OJH145" s="57"/>
      <c r="OJI145" s="57"/>
      <c r="OJJ145" s="57"/>
      <c r="OJK145" s="57"/>
      <c r="OJL145" s="57"/>
      <c r="OJM145" s="57"/>
      <c r="OJN145" s="57"/>
      <c r="OJO145" s="57"/>
      <c r="OJP145" s="57"/>
      <c r="OJQ145" s="57"/>
      <c r="OJR145" s="57"/>
      <c r="OJS145" s="57"/>
      <c r="OJT145" s="57"/>
      <c r="OJU145" s="57"/>
      <c r="OJV145" s="57"/>
      <c r="OJW145" s="57"/>
      <c r="OJX145" s="57"/>
      <c r="OJY145" s="57"/>
      <c r="OJZ145" s="57"/>
      <c r="OKA145" s="57"/>
      <c r="OKB145" s="57"/>
      <c r="OKC145" s="57"/>
      <c r="OKD145" s="57"/>
      <c r="OKE145" s="57"/>
      <c r="OKF145" s="57"/>
      <c r="OKG145" s="57"/>
      <c r="OKH145" s="57"/>
      <c r="OKI145" s="57"/>
      <c r="OKJ145" s="57"/>
      <c r="OKK145" s="57"/>
      <c r="OKL145" s="57"/>
      <c r="OKM145" s="57"/>
      <c r="OKN145" s="57"/>
      <c r="OKO145" s="57"/>
      <c r="OKP145" s="57"/>
      <c r="OKQ145" s="57"/>
      <c r="OKR145" s="57"/>
      <c r="OKS145" s="57"/>
      <c r="OKT145" s="57"/>
      <c r="OKU145" s="57"/>
      <c r="OKV145" s="57"/>
      <c r="OKW145" s="57"/>
      <c r="OKX145" s="57"/>
      <c r="OKY145" s="57"/>
      <c r="OKZ145" s="57"/>
      <c r="OLA145" s="57"/>
      <c r="OLB145" s="57"/>
      <c r="OLC145" s="57"/>
      <c r="OLD145" s="57"/>
      <c r="OLE145" s="57"/>
      <c r="OLF145" s="57"/>
      <c r="OLG145" s="57"/>
      <c r="OLH145" s="57"/>
      <c r="OLI145" s="57"/>
      <c r="OLJ145" s="57"/>
      <c r="OLK145" s="57"/>
      <c r="OLL145" s="57"/>
      <c r="OLM145" s="57"/>
      <c r="OLN145" s="57"/>
      <c r="OLO145" s="57"/>
      <c r="OLP145" s="57"/>
      <c r="OLQ145" s="57"/>
      <c r="OLR145" s="57"/>
      <c r="OLS145" s="57"/>
      <c r="OLT145" s="57"/>
      <c r="OLU145" s="57"/>
      <c r="OLV145" s="57"/>
      <c r="OLW145" s="57"/>
      <c r="OLX145" s="57"/>
      <c r="OLY145" s="57"/>
      <c r="OLZ145" s="57"/>
      <c r="OMA145" s="57"/>
      <c r="OMB145" s="57"/>
      <c r="OMC145" s="57"/>
      <c r="OMD145" s="57"/>
      <c r="OME145" s="57"/>
      <c r="OMF145" s="57"/>
      <c r="OMG145" s="57"/>
      <c r="OMH145" s="57"/>
      <c r="OMI145" s="57"/>
      <c r="OMJ145" s="57"/>
      <c r="OMK145" s="57"/>
      <c r="OML145" s="57"/>
      <c r="OMM145" s="57"/>
      <c r="OMN145" s="57"/>
      <c r="OMO145" s="57"/>
      <c r="OMP145" s="57"/>
      <c r="OMQ145" s="57"/>
      <c r="OMR145" s="57"/>
      <c r="OMS145" s="57"/>
      <c r="OMT145" s="57"/>
      <c r="OMU145" s="57"/>
      <c r="OMV145" s="57"/>
      <c r="OMW145" s="57"/>
      <c r="OMX145" s="57"/>
      <c r="OMY145" s="57"/>
      <c r="OMZ145" s="57"/>
      <c r="ONA145" s="57"/>
      <c r="ONB145" s="57"/>
      <c r="ONC145" s="57"/>
      <c r="OND145" s="57"/>
      <c r="ONE145" s="57"/>
      <c r="ONF145" s="57"/>
      <c r="ONG145" s="57"/>
      <c r="ONH145" s="57"/>
      <c r="ONI145" s="57"/>
      <c r="ONJ145" s="57"/>
      <c r="ONK145" s="57"/>
      <c r="ONL145" s="57"/>
      <c r="ONM145" s="57"/>
      <c r="ONN145" s="57"/>
      <c r="ONO145" s="57"/>
      <c r="ONP145" s="57"/>
      <c r="ONQ145" s="57"/>
      <c r="ONR145" s="57"/>
      <c r="ONS145" s="57"/>
      <c r="ONT145" s="57"/>
      <c r="ONU145" s="57"/>
      <c r="ONV145" s="57"/>
      <c r="ONW145" s="57"/>
      <c r="ONX145" s="57"/>
      <c r="ONY145" s="57"/>
      <c r="ONZ145" s="57"/>
      <c r="OOA145" s="57"/>
      <c r="OOB145" s="57"/>
      <c r="OOC145" s="57"/>
      <c r="OOD145" s="57"/>
      <c r="OOE145" s="57"/>
      <c r="OOF145" s="57"/>
      <c r="OOG145" s="57"/>
      <c r="OOH145" s="57"/>
      <c r="OOI145" s="57"/>
      <c r="OOJ145" s="57"/>
      <c r="OOK145" s="57"/>
      <c r="OOL145" s="57"/>
      <c r="OOM145" s="57"/>
      <c r="OON145" s="57"/>
      <c r="OOO145" s="57"/>
      <c r="OOP145" s="57"/>
      <c r="OOQ145" s="57"/>
      <c r="OOR145" s="57"/>
      <c r="OOS145" s="57"/>
      <c r="OOT145" s="57"/>
      <c r="OOU145" s="57"/>
      <c r="OOV145" s="57"/>
      <c r="OOW145" s="57"/>
      <c r="OOX145" s="57"/>
      <c r="OOY145" s="57"/>
      <c r="OOZ145" s="57"/>
      <c r="OPA145" s="57"/>
      <c r="OPB145" s="57"/>
      <c r="OPC145" s="57"/>
      <c r="OPD145" s="57"/>
      <c r="OPE145" s="57"/>
      <c r="OPF145" s="57"/>
      <c r="OPG145" s="57"/>
      <c r="OPH145" s="57"/>
      <c r="OPI145" s="57"/>
      <c r="OPJ145" s="57"/>
      <c r="OPK145" s="57"/>
      <c r="OPL145" s="57"/>
      <c r="OPM145" s="57"/>
      <c r="OPN145" s="57"/>
      <c r="OPO145" s="57"/>
      <c r="OPP145" s="57"/>
      <c r="OPQ145" s="57"/>
      <c r="OPR145" s="57"/>
      <c r="OPS145" s="57"/>
      <c r="OPT145" s="57"/>
      <c r="OPU145" s="57"/>
      <c r="OPV145" s="57"/>
      <c r="OPW145" s="57"/>
      <c r="OPX145" s="57"/>
      <c r="OPY145" s="57"/>
      <c r="OPZ145" s="57"/>
      <c r="OQA145" s="57"/>
      <c r="OQB145" s="57"/>
      <c r="OQC145" s="57"/>
      <c r="OQD145" s="57"/>
      <c r="OQE145" s="57"/>
      <c r="OQF145" s="57"/>
      <c r="OQG145" s="57"/>
      <c r="OQH145" s="57"/>
      <c r="OQI145" s="57"/>
      <c r="OQJ145" s="57"/>
      <c r="OQK145" s="57"/>
      <c r="OQL145" s="57"/>
      <c r="OQM145" s="57"/>
      <c r="OQN145" s="57"/>
      <c r="OQO145" s="57"/>
      <c r="OQP145" s="57"/>
      <c r="OQQ145" s="57"/>
      <c r="OQR145" s="57"/>
      <c r="OQS145" s="57"/>
      <c r="OQT145" s="57"/>
      <c r="OQU145" s="57"/>
      <c r="OQV145" s="57"/>
      <c r="OQW145" s="57"/>
      <c r="OQX145" s="57"/>
      <c r="OQY145" s="57"/>
      <c r="OQZ145" s="57"/>
      <c r="ORA145" s="57"/>
      <c r="ORB145" s="57"/>
      <c r="ORC145" s="57"/>
      <c r="ORD145" s="57"/>
      <c r="ORE145" s="57"/>
      <c r="ORF145" s="57"/>
      <c r="ORG145" s="57"/>
      <c r="ORH145" s="57"/>
      <c r="ORI145" s="57"/>
      <c r="ORJ145" s="57"/>
      <c r="ORK145" s="57"/>
      <c r="ORL145" s="57"/>
      <c r="ORM145" s="57"/>
      <c r="ORN145" s="57"/>
      <c r="ORO145" s="57"/>
      <c r="ORP145" s="57"/>
      <c r="ORQ145" s="57"/>
      <c r="ORR145" s="57"/>
      <c r="ORS145" s="57"/>
      <c r="ORT145" s="57"/>
      <c r="ORU145" s="57"/>
      <c r="ORV145" s="57"/>
      <c r="ORW145" s="57"/>
      <c r="ORX145" s="57"/>
      <c r="ORY145" s="57"/>
      <c r="ORZ145" s="57"/>
      <c r="OSA145" s="57"/>
      <c r="OSB145" s="57"/>
      <c r="OSC145" s="57"/>
      <c r="OSD145" s="57"/>
      <c r="OSE145" s="57"/>
      <c r="OSF145" s="57"/>
      <c r="OSG145" s="57"/>
      <c r="OSH145" s="57"/>
      <c r="OSI145" s="57"/>
      <c r="OSJ145" s="57"/>
      <c r="OSK145" s="57"/>
      <c r="OSL145" s="57"/>
      <c r="OSM145" s="57"/>
      <c r="OSN145" s="57"/>
      <c r="OSO145" s="57"/>
      <c r="OSP145" s="57"/>
      <c r="OSQ145" s="57"/>
      <c r="OSR145" s="57"/>
      <c r="OSS145" s="57"/>
      <c r="OST145" s="57"/>
      <c r="OSU145" s="57"/>
      <c r="OSV145" s="57"/>
      <c r="OSW145" s="57"/>
      <c r="OSX145" s="57"/>
      <c r="OSY145" s="57"/>
      <c r="OSZ145" s="57"/>
      <c r="OTA145" s="57"/>
      <c r="OTB145" s="57"/>
      <c r="OTC145" s="57"/>
      <c r="OTD145" s="57"/>
      <c r="OTE145" s="57"/>
      <c r="OTF145" s="57"/>
      <c r="OTG145" s="57"/>
      <c r="OTH145" s="57"/>
      <c r="OTI145" s="57"/>
      <c r="OTJ145" s="57"/>
      <c r="OTK145" s="57"/>
      <c r="OTL145" s="57"/>
      <c r="OTM145" s="57"/>
      <c r="OTN145" s="57"/>
      <c r="OTO145" s="57"/>
      <c r="OTP145" s="57"/>
      <c r="OTQ145" s="57"/>
      <c r="OTR145" s="57"/>
      <c r="OTS145" s="57"/>
      <c r="OTT145" s="57"/>
      <c r="OTU145" s="57"/>
      <c r="OTV145" s="57"/>
      <c r="OTW145" s="57"/>
      <c r="OTX145" s="57"/>
      <c r="OTY145" s="57"/>
      <c r="OTZ145" s="57"/>
      <c r="OUA145" s="57"/>
      <c r="OUB145" s="57"/>
      <c r="OUC145" s="57"/>
      <c r="OUD145" s="57"/>
      <c r="OUE145" s="57"/>
      <c r="OUF145" s="57"/>
      <c r="OUG145" s="57"/>
      <c r="OUH145" s="57"/>
      <c r="OUI145" s="57"/>
      <c r="OUJ145" s="57"/>
      <c r="OUK145" s="57"/>
      <c r="OUL145" s="57"/>
      <c r="OUM145" s="57"/>
      <c r="OUN145" s="57"/>
      <c r="OUO145" s="57"/>
      <c r="OUP145" s="57"/>
      <c r="OUQ145" s="57"/>
      <c r="OUR145" s="57"/>
      <c r="OUS145" s="57"/>
      <c r="OUT145" s="57"/>
      <c r="OUU145" s="57"/>
      <c r="OUV145" s="57"/>
      <c r="OUW145" s="57"/>
      <c r="OUX145" s="57"/>
      <c r="OUY145" s="57"/>
      <c r="OUZ145" s="57"/>
      <c r="OVA145" s="57"/>
      <c r="OVB145" s="57"/>
      <c r="OVC145" s="57"/>
      <c r="OVD145" s="57"/>
      <c r="OVE145" s="57"/>
      <c r="OVF145" s="57"/>
      <c r="OVG145" s="57"/>
      <c r="OVH145" s="57"/>
      <c r="OVI145" s="57"/>
      <c r="OVJ145" s="57"/>
      <c r="OVK145" s="57"/>
      <c r="OVL145" s="57"/>
      <c r="OVM145" s="57"/>
      <c r="OVN145" s="57"/>
      <c r="OVO145" s="57"/>
      <c r="OVP145" s="57"/>
      <c r="OVQ145" s="57"/>
      <c r="OVR145" s="57"/>
      <c r="OVS145" s="57"/>
      <c r="OVT145" s="57"/>
      <c r="OVU145" s="57"/>
      <c r="OVV145" s="57"/>
      <c r="OVW145" s="57"/>
      <c r="OVX145" s="57"/>
      <c r="OVY145" s="57"/>
      <c r="OVZ145" s="57"/>
      <c r="OWA145" s="57"/>
      <c r="OWB145" s="57"/>
      <c r="OWC145" s="57"/>
      <c r="OWD145" s="57"/>
      <c r="OWE145" s="57"/>
      <c r="OWF145" s="57"/>
      <c r="OWG145" s="57"/>
      <c r="OWH145" s="57"/>
      <c r="OWI145" s="57"/>
      <c r="OWJ145" s="57"/>
      <c r="OWK145" s="57"/>
      <c r="OWL145" s="57"/>
      <c r="OWM145" s="57"/>
      <c r="OWN145" s="57"/>
      <c r="OWO145" s="57"/>
      <c r="OWP145" s="57"/>
      <c r="OWQ145" s="57"/>
      <c r="OWR145" s="57"/>
      <c r="OWS145" s="57"/>
      <c r="OWT145" s="57"/>
      <c r="OWU145" s="57"/>
      <c r="OWV145" s="57"/>
      <c r="OWW145" s="57"/>
      <c r="OWX145" s="57"/>
      <c r="OWY145" s="57"/>
      <c r="OWZ145" s="57"/>
      <c r="OXA145" s="57"/>
      <c r="OXB145" s="57"/>
      <c r="OXC145" s="57"/>
      <c r="OXD145" s="57"/>
      <c r="OXE145" s="57"/>
      <c r="OXF145" s="57"/>
      <c r="OXG145" s="57"/>
      <c r="OXH145" s="57"/>
      <c r="OXI145" s="57"/>
      <c r="OXJ145" s="57"/>
      <c r="OXK145" s="57"/>
      <c r="OXL145" s="57"/>
      <c r="OXM145" s="57"/>
      <c r="OXN145" s="57"/>
      <c r="OXO145" s="57"/>
      <c r="OXP145" s="57"/>
      <c r="OXQ145" s="57"/>
      <c r="OXR145" s="57"/>
      <c r="OXS145" s="57"/>
      <c r="OXT145" s="57"/>
      <c r="OXU145" s="57"/>
      <c r="OXV145" s="57"/>
      <c r="OXW145" s="57"/>
      <c r="OXX145" s="57"/>
      <c r="OXY145" s="57"/>
      <c r="OXZ145" s="57"/>
      <c r="OYA145" s="57"/>
      <c r="OYB145" s="57"/>
      <c r="OYC145" s="57"/>
      <c r="OYD145" s="57"/>
      <c r="OYE145" s="57"/>
      <c r="OYF145" s="57"/>
      <c r="OYG145" s="57"/>
      <c r="OYH145" s="57"/>
      <c r="OYI145" s="57"/>
      <c r="OYJ145" s="57"/>
      <c r="OYK145" s="57"/>
      <c r="OYL145" s="57"/>
      <c r="OYM145" s="57"/>
      <c r="OYN145" s="57"/>
      <c r="OYO145" s="57"/>
      <c r="OYP145" s="57"/>
      <c r="OYQ145" s="57"/>
      <c r="OYR145" s="57"/>
      <c r="OYS145" s="57"/>
      <c r="OYT145" s="57"/>
      <c r="OYU145" s="57"/>
      <c r="OYV145" s="57"/>
      <c r="OYW145" s="57"/>
      <c r="OYX145" s="57"/>
      <c r="OYY145" s="57"/>
      <c r="OYZ145" s="57"/>
      <c r="OZA145" s="57"/>
      <c r="OZB145" s="57"/>
      <c r="OZC145" s="57"/>
      <c r="OZD145" s="57"/>
      <c r="OZE145" s="57"/>
      <c r="OZF145" s="57"/>
      <c r="OZG145" s="57"/>
      <c r="OZH145" s="57"/>
      <c r="OZI145" s="57"/>
      <c r="OZJ145" s="57"/>
      <c r="OZK145" s="57"/>
      <c r="OZL145" s="57"/>
      <c r="OZM145" s="57"/>
      <c r="OZN145" s="57"/>
      <c r="OZO145" s="57"/>
      <c r="OZP145" s="57"/>
      <c r="OZQ145" s="57"/>
      <c r="OZR145" s="57"/>
      <c r="OZS145" s="57"/>
      <c r="OZT145" s="57"/>
      <c r="OZU145" s="57"/>
      <c r="OZV145" s="57"/>
      <c r="OZW145" s="57"/>
      <c r="OZX145" s="57"/>
      <c r="OZY145" s="57"/>
      <c r="OZZ145" s="57"/>
      <c r="PAA145" s="57"/>
      <c r="PAB145" s="57"/>
      <c r="PAC145" s="57"/>
      <c r="PAD145" s="57"/>
      <c r="PAE145" s="57"/>
      <c r="PAF145" s="57"/>
      <c r="PAG145" s="57"/>
      <c r="PAH145" s="57"/>
      <c r="PAI145" s="57"/>
      <c r="PAJ145" s="57"/>
      <c r="PAK145" s="57"/>
      <c r="PAL145" s="57"/>
      <c r="PAM145" s="57"/>
      <c r="PAN145" s="57"/>
      <c r="PAO145" s="57"/>
      <c r="PAP145" s="57"/>
      <c r="PAQ145" s="57"/>
      <c r="PAR145" s="57"/>
      <c r="PAS145" s="57"/>
      <c r="PAT145" s="57"/>
      <c r="PAU145" s="57"/>
      <c r="PAV145" s="57"/>
      <c r="PAW145" s="57"/>
      <c r="PAX145" s="57"/>
      <c r="PAY145" s="57"/>
      <c r="PAZ145" s="57"/>
      <c r="PBA145" s="57"/>
      <c r="PBB145" s="57"/>
      <c r="PBC145" s="57"/>
      <c r="PBD145" s="57"/>
      <c r="PBE145" s="57"/>
      <c r="PBF145" s="57"/>
      <c r="PBG145" s="57"/>
      <c r="PBH145" s="57"/>
      <c r="PBI145" s="57"/>
      <c r="PBJ145" s="57"/>
      <c r="PBK145" s="57"/>
      <c r="PBL145" s="57"/>
      <c r="PBM145" s="57"/>
      <c r="PBN145" s="57"/>
      <c r="PBO145" s="57"/>
      <c r="PBP145" s="57"/>
      <c r="PBQ145" s="57"/>
      <c r="PBR145" s="57"/>
      <c r="PBS145" s="57"/>
      <c r="PBT145" s="57"/>
      <c r="PBU145" s="57"/>
      <c r="PBV145" s="57"/>
      <c r="PBW145" s="57"/>
      <c r="PBX145" s="57"/>
      <c r="PBY145" s="57"/>
      <c r="PBZ145" s="57"/>
      <c r="PCA145" s="57"/>
      <c r="PCB145" s="57"/>
      <c r="PCC145" s="57"/>
      <c r="PCD145" s="57"/>
      <c r="PCE145" s="57"/>
      <c r="PCF145" s="57"/>
      <c r="PCG145" s="57"/>
      <c r="PCH145" s="57"/>
      <c r="PCI145" s="57"/>
      <c r="PCJ145" s="57"/>
      <c r="PCK145" s="57"/>
      <c r="PCL145" s="57"/>
      <c r="PCM145" s="57"/>
      <c r="PCN145" s="57"/>
      <c r="PCO145" s="57"/>
      <c r="PCP145" s="57"/>
      <c r="PCQ145" s="57"/>
      <c r="PCR145" s="57"/>
      <c r="PCS145" s="57"/>
      <c r="PCT145" s="57"/>
      <c r="PCU145" s="57"/>
      <c r="PCV145" s="57"/>
      <c r="PCW145" s="57"/>
      <c r="PCX145" s="57"/>
      <c r="PCY145" s="57"/>
      <c r="PCZ145" s="57"/>
      <c r="PDA145" s="57"/>
      <c r="PDB145" s="57"/>
      <c r="PDC145" s="57"/>
      <c r="PDD145" s="57"/>
      <c r="PDE145" s="57"/>
      <c r="PDF145" s="57"/>
      <c r="PDG145" s="57"/>
      <c r="PDH145" s="57"/>
      <c r="PDI145" s="57"/>
      <c r="PDJ145" s="57"/>
      <c r="PDK145" s="57"/>
      <c r="PDL145" s="57"/>
      <c r="PDM145" s="57"/>
      <c r="PDN145" s="57"/>
      <c r="PDO145" s="57"/>
      <c r="PDP145" s="57"/>
      <c r="PDQ145" s="57"/>
      <c r="PDR145" s="57"/>
      <c r="PDS145" s="57"/>
      <c r="PDT145" s="57"/>
      <c r="PDU145" s="57"/>
      <c r="PDV145" s="57"/>
      <c r="PDW145" s="57"/>
      <c r="PDX145" s="57"/>
      <c r="PDY145" s="57"/>
      <c r="PDZ145" s="57"/>
      <c r="PEA145" s="57"/>
      <c r="PEB145" s="57"/>
      <c r="PEC145" s="57"/>
      <c r="PED145" s="57"/>
      <c r="PEE145" s="57"/>
      <c r="PEF145" s="57"/>
      <c r="PEG145" s="57"/>
      <c r="PEH145" s="57"/>
      <c r="PEI145" s="57"/>
      <c r="PEJ145" s="57"/>
      <c r="PEK145" s="57"/>
      <c r="PEL145" s="57"/>
      <c r="PEM145" s="57"/>
      <c r="PEN145" s="57"/>
      <c r="PEO145" s="57"/>
      <c r="PEP145" s="57"/>
      <c r="PEQ145" s="57"/>
      <c r="PER145" s="57"/>
      <c r="PES145" s="57"/>
      <c r="PET145" s="57"/>
      <c r="PEU145" s="57"/>
      <c r="PEV145" s="57"/>
      <c r="PEW145" s="57"/>
      <c r="PEX145" s="57"/>
      <c r="PEY145" s="57"/>
      <c r="PEZ145" s="57"/>
      <c r="PFA145" s="57"/>
      <c r="PFB145" s="57"/>
      <c r="PFC145" s="57"/>
      <c r="PFD145" s="57"/>
      <c r="PFE145" s="57"/>
      <c r="PFF145" s="57"/>
      <c r="PFG145" s="57"/>
      <c r="PFH145" s="57"/>
      <c r="PFI145" s="57"/>
      <c r="PFJ145" s="57"/>
      <c r="PFK145" s="57"/>
      <c r="PFL145" s="57"/>
      <c r="PFM145" s="57"/>
      <c r="PFN145" s="57"/>
      <c r="PFO145" s="57"/>
      <c r="PFP145" s="57"/>
      <c r="PFQ145" s="57"/>
      <c r="PFR145" s="57"/>
      <c r="PFS145" s="57"/>
      <c r="PFT145" s="57"/>
      <c r="PFU145" s="57"/>
      <c r="PFV145" s="57"/>
      <c r="PFW145" s="57"/>
      <c r="PFX145" s="57"/>
      <c r="PFY145" s="57"/>
      <c r="PFZ145" s="57"/>
      <c r="PGA145" s="57"/>
      <c r="PGB145" s="57"/>
      <c r="PGC145" s="57"/>
      <c r="PGD145" s="57"/>
      <c r="PGE145" s="57"/>
      <c r="PGF145" s="57"/>
      <c r="PGG145" s="57"/>
      <c r="PGH145" s="57"/>
      <c r="PGI145" s="57"/>
      <c r="PGJ145" s="57"/>
      <c r="PGK145" s="57"/>
      <c r="PGL145" s="57"/>
      <c r="PGM145" s="57"/>
      <c r="PGN145" s="57"/>
      <c r="PGO145" s="57"/>
      <c r="PGP145" s="57"/>
      <c r="PGQ145" s="57"/>
      <c r="PGR145" s="57"/>
      <c r="PGS145" s="57"/>
      <c r="PGT145" s="57"/>
      <c r="PGU145" s="57"/>
      <c r="PGV145" s="57"/>
      <c r="PGW145" s="57"/>
      <c r="PGX145" s="57"/>
      <c r="PGY145" s="57"/>
      <c r="PGZ145" s="57"/>
      <c r="PHA145" s="57"/>
      <c r="PHB145" s="57"/>
      <c r="PHC145" s="57"/>
      <c r="PHD145" s="57"/>
      <c r="PHE145" s="57"/>
      <c r="PHF145" s="57"/>
      <c r="PHG145" s="57"/>
      <c r="PHH145" s="57"/>
      <c r="PHI145" s="57"/>
      <c r="PHJ145" s="57"/>
      <c r="PHK145" s="57"/>
      <c r="PHL145" s="57"/>
      <c r="PHM145" s="57"/>
      <c r="PHN145" s="57"/>
      <c r="PHO145" s="57"/>
      <c r="PHP145" s="57"/>
      <c r="PHQ145" s="57"/>
      <c r="PHR145" s="57"/>
      <c r="PHS145" s="57"/>
      <c r="PHT145" s="57"/>
      <c r="PHU145" s="57"/>
      <c r="PHV145" s="57"/>
      <c r="PHW145" s="57"/>
      <c r="PHX145" s="57"/>
      <c r="PHY145" s="57"/>
      <c r="PHZ145" s="57"/>
      <c r="PIA145" s="57"/>
      <c r="PIB145" s="57"/>
      <c r="PIC145" s="57"/>
      <c r="PID145" s="57"/>
      <c r="PIE145" s="57"/>
      <c r="PIF145" s="57"/>
      <c r="PIG145" s="57"/>
      <c r="PIH145" s="57"/>
      <c r="PII145" s="57"/>
      <c r="PIJ145" s="57"/>
      <c r="PIK145" s="57"/>
      <c r="PIL145" s="57"/>
      <c r="PIM145" s="57"/>
      <c r="PIN145" s="57"/>
      <c r="PIO145" s="57"/>
      <c r="PIP145" s="57"/>
      <c r="PIQ145" s="57"/>
      <c r="PIR145" s="57"/>
      <c r="PIS145" s="57"/>
      <c r="PIT145" s="57"/>
      <c r="PIU145" s="57"/>
      <c r="PIV145" s="57"/>
      <c r="PIW145" s="57"/>
      <c r="PIX145" s="57"/>
      <c r="PIY145" s="57"/>
      <c r="PIZ145" s="57"/>
      <c r="PJA145" s="57"/>
      <c r="PJB145" s="57"/>
      <c r="PJC145" s="57"/>
      <c r="PJD145" s="57"/>
      <c r="PJE145" s="57"/>
      <c r="PJF145" s="57"/>
      <c r="PJG145" s="57"/>
      <c r="PJH145" s="57"/>
      <c r="PJI145" s="57"/>
      <c r="PJJ145" s="57"/>
      <c r="PJK145" s="57"/>
      <c r="PJL145" s="57"/>
      <c r="PJM145" s="57"/>
      <c r="PJN145" s="57"/>
      <c r="PJO145" s="57"/>
      <c r="PJP145" s="57"/>
      <c r="PJQ145" s="57"/>
      <c r="PJR145" s="57"/>
      <c r="PJS145" s="57"/>
      <c r="PJT145" s="57"/>
      <c r="PJU145" s="57"/>
      <c r="PJV145" s="57"/>
      <c r="PJW145" s="57"/>
      <c r="PJX145" s="57"/>
      <c r="PJY145" s="57"/>
      <c r="PJZ145" s="57"/>
      <c r="PKA145" s="57"/>
      <c r="PKB145" s="57"/>
      <c r="PKC145" s="57"/>
      <c r="PKD145" s="57"/>
      <c r="PKE145" s="57"/>
      <c r="PKF145" s="57"/>
      <c r="PKG145" s="57"/>
      <c r="PKH145" s="57"/>
      <c r="PKI145" s="57"/>
      <c r="PKJ145" s="57"/>
      <c r="PKK145" s="57"/>
      <c r="PKL145" s="57"/>
      <c r="PKM145" s="57"/>
      <c r="PKN145" s="57"/>
      <c r="PKO145" s="57"/>
      <c r="PKP145" s="57"/>
      <c r="PKQ145" s="57"/>
      <c r="PKR145" s="57"/>
      <c r="PKS145" s="57"/>
      <c r="PKT145" s="57"/>
      <c r="PKU145" s="57"/>
      <c r="PKV145" s="57"/>
      <c r="PKW145" s="57"/>
      <c r="PKX145" s="57"/>
      <c r="PKY145" s="57"/>
      <c r="PKZ145" s="57"/>
      <c r="PLA145" s="57"/>
      <c r="PLB145" s="57"/>
      <c r="PLC145" s="57"/>
      <c r="PLD145" s="57"/>
      <c r="PLE145" s="57"/>
      <c r="PLF145" s="57"/>
      <c r="PLG145" s="57"/>
      <c r="PLH145" s="57"/>
      <c r="PLI145" s="57"/>
      <c r="PLJ145" s="57"/>
      <c r="PLK145" s="57"/>
      <c r="PLL145" s="57"/>
      <c r="PLM145" s="57"/>
      <c r="PLN145" s="57"/>
      <c r="PLO145" s="57"/>
      <c r="PLP145" s="57"/>
      <c r="PLQ145" s="57"/>
      <c r="PLR145" s="57"/>
      <c r="PLS145" s="57"/>
      <c r="PLT145" s="57"/>
      <c r="PLU145" s="57"/>
      <c r="PLV145" s="57"/>
      <c r="PLW145" s="57"/>
      <c r="PLX145" s="57"/>
      <c r="PLY145" s="57"/>
      <c r="PLZ145" s="57"/>
      <c r="PMA145" s="57"/>
      <c r="PMB145" s="57"/>
      <c r="PMC145" s="57"/>
      <c r="PMD145" s="57"/>
      <c r="PME145" s="57"/>
      <c r="PMF145" s="57"/>
      <c r="PMG145" s="57"/>
      <c r="PMH145" s="57"/>
      <c r="PMI145" s="57"/>
      <c r="PMJ145" s="57"/>
      <c r="PMK145" s="57"/>
      <c r="PML145" s="57"/>
      <c r="PMM145" s="57"/>
      <c r="PMN145" s="57"/>
      <c r="PMO145" s="57"/>
      <c r="PMP145" s="57"/>
      <c r="PMQ145" s="57"/>
      <c r="PMR145" s="57"/>
      <c r="PMS145" s="57"/>
      <c r="PMT145" s="57"/>
      <c r="PMU145" s="57"/>
      <c r="PMV145" s="57"/>
      <c r="PMW145" s="57"/>
      <c r="PMX145" s="57"/>
      <c r="PMY145" s="57"/>
      <c r="PMZ145" s="57"/>
      <c r="PNA145" s="57"/>
      <c r="PNB145" s="57"/>
      <c r="PNC145" s="57"/>
      <c r="PND145" s="57"/>
      <c r="PNE145" s="57"/>
      <c r="PNF145" s="57"/>
      <c r="PNG145" s="57"/>
      <c r="PNH145" s="57"/>
      <c r="PNI145" s="57"/>
      <c r="PNJ145" s="57"/>
      <c r="PNK145" s="57"/>
      <c r="PNL145" s="57"/>
      <c r="PNM145" s="57"/>
      <c r="PNN145" s="57"/>
      <c r="PNO145" s="57"/>
      <c r="PNP145" s="57"/>
      <c r="PNQ145" s="57"/>
      <c r="PNR145" s="57"/>
      <c r="PNS145" s="57"/>
      <c r="PNT145" s="57"/>
      <c r="PNU145" s="57"/>
      <c r="PNV145" s="57"/>
      <c r="PNW145" s="57"/>
      <c r="PNX145" s="57"/>
      <c r="PNY145" s="57"/>
      <c r="PNZ145" s="57"/>
      <c r="POA145" s="57"/>
      <c r="POB145" s="57"/>
      <c r="POC145" s="57"/>
      <c r="POD145" s="57"/>
      <c r="POE145" s="57"/>
      <c r="POF145" s="57"/>
      <c r="POG145" s="57"/>
      <c r="POH145" s="57"/>
      <c r="POI145" s="57"/>
      <c r="POJ145" s="57"/>
      <c r="POK145" s="57"/>
      <c r="POL145" s="57"/>
      <c r="POM145" s="57"/>
      <c r="PON145" s="57"/>
      <c r="POO145" s="57"/>
      <c r="POP145" s="57"/>
      <c r="POQ145" s="57"/>
      <c r="POR145" s="57"/>
      <c r="POS145" s="57"/>
      <c r="POT145" s="57"/>
      <c r="POU145" s="57"/>
      <c r="POV145" s="57"/>
      <c r="POW145" s="57"/>
      <c r="POX145" s="57"/>
      <c r="POY145" s="57"/>
      <c r="POZ145" s="57"/>
      <c r="PPA145" s="57"/>
      <c r="PPB145" s="57"/>
      <c r="PPC145" s="57"/>
      <c r="PPD145" s="57"/>
      <c r="PPE145" s="57"/>
      <c r="PPF145" s="57"/>
      <c r="PPG145" s="57"/>
      <c r="PPH145" s="57"/>
      <c r="PPI145" s="57"/>
      <c r="PPJ145" s="57"/>
      <c r="PPK145" s="57"/>
      <c r="PPL145" s="57"/>
      <c r="PPM145" s="57"/>
      <c r="PPN145" s="57"/>
      <c r="PPO145" s="57"/>
      <c r="PPP145" s="57"/>
      <c r="PPQ145" s="57"/>
      <c r="PPR145" s="57"/>
      <c r="PPS145" s="57"/>
      <c r="PPT145" s="57"/>
      <c r="PPU145" s="57"/>
      <c r="PPV145" s="57"/>
      <c r="PPW145" s="57"/>
      <c r="PPX145" s="57"/>
      <c r="PPY145" s="57"/>
      <c r="PPZ145" s="57"/>
      <c r="PQA145" s="57"/>
      <c r="PQB145" s="57"/>
      <c r="PQC145" s="57"/>
      <c r="PQD145" s="57"/>
      <c r="PQE145" s="57"/>
      <c r="PQF145" s="57"/>
      <c r="PQG145" s="57"/>
      <c r="PQH145" s="57"/>
      <c r="PQI145" s="57"/>
      <c r="PQJ145" s="57"/>
      <c r="PQK145" s="57"/>
      <c r="PQL145" s="57"/>
      <c r="PQM145" s="57"/>
      <c r="PQN145" s="57"/>
      <c r="PQO145" s="57"/>
      <c r="PQP145" s="57"/>
      <c r="PQQ145" s="57"/>
      <c r="PQR145" s="57"/>
      <c r="PQS145" s="57"/>
      <c r="PQT145" s="57"/>
      <c r="PQU145" s="57"/>
      <c r="PQV145" s="57"/>
      <c r="PQW145" s="57"/>
      <c r="PQX145" s="57"/>
      <c r="PQY145" s="57"/>
      <c r="PQZ145" s="57"/>
      <c r="PRA145" s="57"/>
      <c r="PRB145" s="57"/>
      <c r="PRC145" s="57"/>
      <c r="PRD145" s="57"/>
      <c r="PRE145" s="57"/>
      <c r="PRF145" s="57"/>
      <c r="PRG145" s="57"/>
      <c r="PRH145" s="57"/>
      <c r="PRI145" s="57"/>
      <c r="PRJ145" s="57"/>
      <c r="PRK145" s="57"/>
      <c r="PRL145" s="57"/>
      <c r="PRM145" s="57"/>
      <c r="PRN145" s="57"/>
      <c r="PRO145" s="57"/>
      <c r="PRP145" s="57"/>
      <c r="PRQ145" s="57"/>
      <c r="PRR145" s="57"/>
      <c r="PRS145" s="57"/>
      <c r="PRT145" s="57"/>
      <c r="PRU145" s="57"/>
      <c r="PRV145" s="57"/>
      <c r="PRW145" s="57"/>
      <c r="PRX145" s="57"/>
      <c r="PRY145" s="57"/>
      <c r="PRZ145" s="57"/>
      <c r="PSA145" s="57"/>
      <c r="PSB145" s="57"/>
      <c r="PSC145" s="57"/>
      <c r="PSD145" s="57"/>
      <c r="PSE145" s="57"/>
      <c r="PSF145" s="57"/>
      <c r="PSG145" s="57"/>
      <c r="PSH145" s="57"/>
      <c r="PSI145" s="57"/>
      <c r="PSJ145" s="57"/>
      <c r="PSK145" s="57"/>
      <c r="PSL145" s="57"/>
      <c r="PSM145" s="57"/>
      <c r="PSN145" s="57"/>
      <c r="PSO145" s="57"/>
      <c r="PSP145" s="57"/>
      <c r="PSQ145" s="57"/>
      <c r="PSR145" s="57"/>
      <c r="PSS145" s="57"/>
      <c r="PST145" s="57"/>
      <c r="PSU145" s="57"/>
      <c r="PSV145" s="57"/>
      <c r="PSW145" s="57"/>
      <c r="PSX145" s="57"/>
      <c r="PSY145" s="57"/>
      <c r="PSZ145" s="57"/>
      <c r="PTA145" s="57"/>
      <c r="PTB145" s="57"/>
      <c r="PTC145" s="57"/>
      <c r="PTD145" s="57"/>
      <c r="PTE145" s="57"/>
      <c r="PTF145" s="57"/>
      <c r="PTG145" s="57"/>
      <c r="PTH145" s="57"/>
      <c r="PTI145" s="57"/>
      <c r="PTJ145" s="57"/>
      <c r="PTK145" s="57"/>
      <c r="PTL145" s="57"/>
      <c r="PTM145" s="57"/>
      <c r="PTN145" s="57"/>
      <c r="PTO145" s="57"/>
      <c r="PTP145" s="57"/>
      <c r="PTQ145" s="57"/>
      <c r="PTR145" s="57"/>
      <c r="PTS145" s="57"/>
      <c r="PTT145" s="57"/>
      <c r="PTU145" s="57"/>
      <c r="PTV145" s="57"/>
      <c r="PTW145" s="57"/>
      <c r="PTX145" s="57"/>
      <c r="PTY145" s="57"/>
      <c r="PTZ145" s="57"/>
      <c r="PUA145" s="57"/>
      <c r="PUB145" s="57"/>
      <c r="PUC145" s="57"/>
      <c r="PUD145" s="57"/>
      <c r="PUE145" s="57"/>
      <c r="PUF145" s="57"/>
      <c r="PUG145" s="57"/>
      <c r="PUH145" s="57"/>
      <c r="PUI145" s="57"/>
      <c r="PUJ145" s="57"/>
      <c r="PUK145" s="57"/>
      <c r="PUL145" s="57"/>
      <c r="PUM145" s="57"/>
      <c r="PUN145" s="57"/>
      <c r="PUO145" s="57"/>
      <c r="PUP145" s="57"/>
      <c r="PUQ145" s="57"/>
      <c r="PUR145" s="57"/>
      <c r="PUS145" s="57"/>
      <c r="PUT145" s="57"/>
      <c r="PUU145" s="57"/>
      <c r="PUV145" s="57"/>
      <c r="PUW145" s="57"/>
      <c r="PUX145" s="57"/>
      <c r="PUY145" s="57"/>
      <c r="PUZ145" s="57"/>
      <c r="PVA145" s="57"/>
      <c r="PVB145" s="57"/>
      <c r="PVC145" s="57"/>
      <c r="PVD145" s="57"/>
      <c r="PVE145" s="57"/>
      <c r="PVF145" s="57"/>
      <c r="PVG145" s="57"/>
      <c r="PVH145" s="57"/>
      <c r="PVI145" s="57"/>
      <c r="PVJ145" s="57"/>
      <c r="PVK145" s="57"/>
      <c r="PVL145" s="57"/>
      <c r="PVM145" s="57"/>
      <c r="PVN145" s="57"/>
      <c r="PVO145" s="57"/>
      <c r="PVP145" s="57"/>
      <c r="PVQ145" s="57"/>
      <c r="PVR145" s="57"/>
      <c r="PVS145" s="57"/>
      <c r="PVT145" s="57"/>
      <c r="PVU145" s="57"/>
      <c r="PVV145" s="57"/>
      <c r="PVW145" s="57"/>
      <c r="PVX145" s="57"/>
      <c r="PVY145" s="57"/>
      <c r="PVZ145" s="57"/>
      <c r="PWA145" s="57"/>
      <c r="PWB145" s="57"/>
      <c r="PWC145" s="57"/>
      <c r="PWD145" s="57"/>
      <c r="PWE145" s="57"/>
      <c r="PWF145" s="57"/>
      <c r="PWG145" s="57"/>
      <c r="PWH145" s="57"/>
      <c r="PWI145" s="57"/>
      <c r="PWJ145" s="57"/>
      <c r="PWK145" s="57"/>
      <c r="PWL145" s="57"/>
      <c r="PWM145" s="57"/>
      <c r="PWN145" s="57"/>
      <c r="PWO145" s="57"/>
      <c r="PWP145" s="57"/>
      <c r="PWQ145" s="57"/>
      <c r="PWR145" s="57"/>
      <c r="PWS145" s="57"/>
      <c r="PWT145" s="57"/>
      <c r="PWU145" s="57"/>
      <c r="PWV145" s="57"/>
      <c r="PWW145" s="57"/>
      <c r="PWX145" s="57"/>
      <c r="PWY145" s="57"/>
      <c r="PWZ145" s="57"/>
      <c r="PXA145" s="57"/>
      <c r="PXB145" s="57"/>
      <c r="PXC145" s="57"/>
      <c r="PXD145" s="57"/>
      <c r="PXE145" s="57"/>
      <c r="PXF145" s="57"/>
      <c r="PXG145" s="57"/>
      <c r="PXH145" s="57"/>
      <c r="PXI145" s="57"/>
      <c r="PXJ145" s="57"/>
      <c r="PXK145" s="57"/>
      <c r="PXL145" s="57"/>
      <c r="PXM145" s="57"/>
      <c r="PXN145" s="57"/>
      <c r="PXO145" s="57"/>
      <c r="PXP145" s="57"/>
      <c r="PXQ145" s="57"/>
      <c r="PXR145" s="57"/>
      <c r="PXS145" s="57"/>
      <c r="PXT145" s="57"/>
      <c r="PXU145" s="57"/>
      <c r="PXV145" s="57"/>
      <c r="PXW145" s="57"/>
      <c r="PXX145" s="57"/>
      <c r="PXY145" s="57"/>
      <c r="PXZ145" s="57"/>
      <c r="PYA145" s="57"/>
      <c r="PYB145" s="57"/>
      <c r="PYC145" s="57"/>
      <c r="PYD145" s="57"/>
      <c r="PYE145" s="57"/>
      <c r="PYF145" s="57"/>
      <c r="PYG145" s="57"/>
      <c r="PYH145" s="57"/>
      <c r="PYI145" s="57"/>
      <c r="PYJ145" s="57"/>
      <c r="PYK145" s="57"/>
      <c r="PYL145" s="57"/>
      <c r="PYM145" s="57"/>
      <c r="PYN145" s="57"/>
      <c r="PYO145" s="57"/>
      <c r="PYP145" s="57"/>
      <c r="PYQ145" s="57"/>
      <c r="PYR145" s="57"/>
      <c r="PYS145" s="57"/>
      <c r="PYT145" s="57"/>
      <c r="PYU145" s="57"/>
      <c r="PYV145" s="57"/>
      <c r="PYW145" s="57"/>
      <c r="PYX145" s="57"/>
      <c r="PYY145" s="57"/>
      <c r="PYZ145" s="57"/>
      <c r="PZA145" s="57"/>
      <c r="PZB145" s="57"/>
      <c r="PZC145" s="57"/>
      <c r="PZD145" s="57"/>
      <c r="PZE145" s="57"/>
      <c r="PZF145" s="57"/>
      <c r="PZG145" s="57"/>
      <c r="PZH145" s="57"/>
      <c r="PZI145" s="57"/>
      <c r="PZJ145" s="57"/>
      <c r="PZK145" s="57"/>
      <c r="PZL145" s="57"/>
      <c r="PZM145" s="57"/>
      <c r="PZN145" s="57"/>
      <c r="PZO145" s="57"/>
      <c r="PZP145" s="57"/>
      <c r="PZQ145" s="57"/>
      <c r="PZR145" s="57"/>
      <c r="PZS145" s="57"/>
      <c r="PZT145" s="57"/>
      <c r="PZU145" s="57"/>
      <c r="PZV145" s="57"/>
      <c r="PZW145" s="57"/>
      <c r="PZX145" s="57"/>
      <c r="PZY145" s="57"/>
      <c r="PZZ145" s="57"/>
      <c r="QAA145" s="57"/>
      <c r="QAB145" s="57"/>
      <c r="QAC145" s="57"/>
      <c r="QAD145" s="57"/>
      <c r="QAE145" s="57"/>
      <c r="QAF145" s="57"/>
      <c r="QAG145" s="57"/>
      <c r="QAH145" s="57"/>
      <c r="QAI145" s="57"/>
      <c r="QAJ145" s="57"/>
      <c r="QAK145" s="57"/>
      <c r="QAL145" s="57"/>
      <c r="QAM145" s="57"/>
      <c r="QAN145" s="57"/>
      <c r="QAO145" s="57"/>
      <c r="QAP145" s="57"/>
      <c r="QAQ145" s="57"/>
      <c r="QAR145" s="57"/>
      <c r="QAS145" s="57"/>
      <c r="QAT145" s="57"/>
      <c r="QAU145" s="57"/>
      <c r="QAV145" s="57"/>
      <c r="QAW145" s="57"/>
      <c r="QAX145" s="57"/>
      <c r="QAY145" s="57"/>
      <c r="QAZ145" s="57"/>
      <c r="QBA145" s="57"/>
      <c r="QBB145" s="57"/>
      <c r="QBC145" s="57"/>
      <c r="QBD145" s="57"/>
      <c r="QBE145" s="57"/>
      <c r="QBF145" s="57"/>
      <c r="QBG145" s="57"/>
      <c r="QBH145" s="57"/>
      <c r="QBI145" s="57"/>
      <c r="QBJ145" s="57"/>
      <c r="QBK145" s="57"/>
      <c r="QBL145" s="57"/>
      <c r="QBM145" s="57"/>
      <c r="QBN145" s="57"/>
      <c r="QBO145" s="57"/>
      <c r="QBP145" s="57"/>
      <c r="QBQ145" s="57"/>
      <c r="QBR145" s="57"/>
      <c r="QBS145" s="57"/>
      <c r="QBT145" s="57"/>
      <c r="QBU145" s="57"/>
      <c r="QBV145" s="57"/>
      <c r="QBW145" s="57"/>
      <c r="QBX145" s="57"/>
      <c r="QBY145" s="57"/>
      <c r="QBZ145" s="57"/>
      <c r="QCA145" s="57"/>
      <c r="QCB145" s="57"/>
      <c r="QCC145" s="57"/>
      <c r="QCD145" s="57"/>
      <c r="QCE145" s="57"/>
      <c r="QCF145" s="57"/>
      <c r="QCG145" s="57"/>
      <c r="QCH145" s="57"/>
      <c r="QCI145" s="57"/>
      <c r="QCJ145" s="57"/>
      <c r="QCK145" s="57"/>
      <c r="QCL145" s="57"/>
      <c r="QCM145" s="57"/>
      <c r="QCN145" s="57"/>
      <c r="QCO145" s="57"/>
      <c r="QCP145" s="57"/>
      <c r="QCQ145" s="57"/>
      <c r="QCR145" s="57"/>
      <c r="QCS145" s="57"/>
      <c r="QCT145" s="57"/>
      <c r="QCU145" s="57"/>
      <c r="QCV145" s="57"/>
      <c r="QCW145" s="57"/>
      <c r="QCX145" s="57"/>
      <c r="QCY145" s="57"/>
      <c r="QCZ145" s="57"/>
      <c r="QDA145" s="57"/>
      <c r="QDB145" s="57"/>
      <c r="QDC145" s="57"/>
      <c r="QDD145" s="57"/>
      <c r="QDE145" s="57"/>
      <c r="QDF145" s="57"/>
      <c r="QDG145" s="57"/>
      <c r="QDH145" s="57"/>
      <c r="QDI145" s="57"/>
      <c r="QDJ145" s="57"/>
      <c r="QDK145" s="57"/>
      <c r="QDL145" s="57"/>
      <c r="QDM145" s="57"/>
      <c r="QDN145" s="57"/>
      <c r="QDO145" s="57"/>
      <c r="QDP145" s="57"/>
      <c r="QDQ145" s="57"/>
      <c r="QDR145" s="57"/>
      <c r="QDS145" s="57"/>
      <c r="QDT145" s="57"/>
      <c r="QDU145" s="57"/>
      <c r="QDV145" s="57"/>
      <c r="QDW145" s="57"/>
      <c r="QDX145" s="57"/>
      <c r="QDY145" s="57"/>
      <c r="QDZ145" s="57"/>
      <c r="QEA145" s="57"/>
      <c r="QEB145" s="57"/>
      <c r="QEC145" s="57"/>
      <c r="QED145" s="57"/>
      <c r="QEE145" s="57"/>
      <c r="QEF145" s="57"/>
      <c r="QEG145" s="57"/>
      <c r="QEH145" s="57"/>
      <c r="QEI145" s="57"/>
      <c r="QEJ145" s="57"/>
      <c r="QEK145" s="57"/>
      <c r="QEL145" s="57"/>
      <c r="QEM145" s="57"/>
      <c r="QEN145" s="57"/>
      <c r="QEO145" s="57"/>
      <c r="QEP145" s="57"/>
      <c r="QEQ145" s="57"/>
      <c r="QER145" s="57"/>
      <c r="QES145" s="57"/>
      <c r="QET145" s="57"/>
      <c r="QEU145" s="57"/>
      <c r="QEV145" s="57"/>
      <c r="QEW145" s="57"/>
      <c r="QEX145" s="57"/>
      <c r="QEY145" s="57"/>
      <c r="QEZ145" s="57"/>
      <c r="QFA145" s="57"/>
      <c r="QFB145" s="57"/>
      <c r="QFC145" s="57"/>
      <c r="QFD145" s="57"/>
      <c r="QFE145" s="57"/>
      <c r="QFF145" s="57"/>
      <c r="QFG145" s="57"/>
      <c r="QFH145" s="57"/>
      <c r="QFI145" s="57"/>
      <c r="QFJ145" s="57"/>
      <c r="QFK145" s="57"/>
      <c r="QFL145" s="57"/>
      <c r="QFM145" s="57"/>
      <c r="QFN145" s="57"/>
      <c r="QFO145" s="57"/>
      <c r="QFP145" s="57"/>
      <c r="QFQ145" s="57"/>
      <c r="QFR145" s="57"/>
      <c r="QFS145" s="57"/>
      <c r="QFT145" s="57"/>
      <c r="QFU145" s="57"/>
      <c r="QFV145" s="57"/>
      <c r="QFW145" s="57"/>
      <c r="QFX145" s="57"/>
      <c r="QFY145" s="57"/>
      <c r="QFZ145" s="57"/>
      <c r="QGA145" s="57"/>
      <c r="QGB145" s="57"/>
      <c r="QGC145" s="57"/>
      <c r="QGD145" s="57"/>
      <c r="QGE145" s="57"/>
      <c r="QGF145" s="57"/>
      <c r="QGG145" s="57"/>
      <c r="QGH145" s="57"/>
      <c r="QGI145" s="57"/>
      <c r="QGJ145" s="57"/>
      <c r="QGK145" s="57"/>
      <c r="QGL145" s="57"/>
      <c r="QGM145" s="57"/>
      <c r="QGN145" s="57"/>
      <c r="QGO145" s="57"/>
      <c r="QGP145" s="57"/>
      <c r="QGQ145" s="57"/>
      <c r="QGR145" s="57"/>
      <c r="QGS145" s="57"/>
      <c r="QGT145" s="57"/>
      <c r="QGU145" s="57"/>
      <c r="QGV145" s="57"/>
      <c r="QGW145" s="57"/>
      <c r="QGX145" s="57"/>
      <c r="QGY145" s="57"/>
      <c r="QGZ145" s="57"/>
      <c r="QHA145" s="57"/>
      <c r="QHB145" s="57"/>
      <c r="QHC145" s="57"/>
      <c r="QHD145" s="57"/>
      <c r="QHE145" s="57"/>
      <c r="QHF145" s="57"/>
      <c r="QHG145" s="57"/>
      <c r="QHH145" s="57"/>
      <c r="QHI145" s="57"/>
      <c r="QHJ145" s="57"/>
      <c r="QHK145" s="57"/>
      <c r="QHL145" s="57"/>
      <c r="QHM145" s="57"/>
      <c r="QHN145" s="57"/>
      <c r="QHO145" s="57"/>
      <c r="QHP145" s="57"/>
      <c r="QHQ145" s="57"/>
      <c r="QHR145" s="57"/>
      <c r="QHS145" s="57"/>
      <c r="QHT145" s="57"/>
      <c r="QHU145" s="57"/>
      <c r="QHV145" s="57"/>
      <c r="QHW145" s="57"/>
      <c r="QHX145" s="57"/>
      <c r="QHY145" s="57"/>
      <c r="QHZ145" s="57"/>
      <c r="QIA145" s="57"/>
      <c r="QIB145" s="57"/>
      <c r="QIC145" s="57"/>
      <c r="QID145" s="57"/>
      <c r="QIE145" s="57"/>
      <c r="QIF145" s="57"/>
      <c r="QIG145" s="57"/>
      <c r="QIH145" s="57"/>
      <c r="QII145" s="57"/>
      <c r="QIJ145" s="57"/>
      <c r="QIK145" s="57"/>
      <c r="QIL145" s="57"/>
      <c r="QIM145" s="57"/>
      <c r="QIN145" s="57"/>
      <c r="QIO145" s="57"/>
      <c r="QIP145" s="57"/>
      <c r="QIQ145" s="57"/>
      <c r="QIR145" s="57"/>
      <c r="QIS145" s="57"/>
      <c r="QIT145" s="57"/>
      <c r="QIU145" s="57"/>
      <c r="QIV145" s="57"/>
      <c r="QIW145" s="57"/>
      <c r="QIX145" s="57"/>
      <c r="QIY145" s="57"/>
      <c r="QIZ145" s="57"/>
      <c r="QJA145" s="57"/>
      <c r="QJB145" s="57"/>
      <c r="QJC145" s="57"/>
      <c r="QJD145" s="57"/>
      <c r="QJE145" s="57"/>
      <c r="QJF145" s="57"/>
      <c r="QJG145" s="57"/>
      <c r="QJH145" s="57"/>
      <c r="QJI145" s="57"/>
      <c r="QJJ145" s="57"/>
      <c r="QJK145" s="57"/>
      <c r="QJL145" s="57"/>
      <c r="QJM145" s="57"/>
      <c r="QJN145" s="57"/>
      <c r="QJO145" s="57"/>
      <c r="QJP145" s="57"/>
      <c r="QJQ145" s="57"/>
      <c r="QJR145" s="57"/>
      <c r="QJS145" s="57"/>
      <c r="QJT145" s="57"/>
      <c r="QJU145" s="57"/>
      <c r="QJV145" s="57"/>
      <c r="QJW145" s="57"/>
      <c r="QJX145" s="57"/>
      <c r="QJY145" s="57"/>
      <c r="QJZ145" s="57"/>
      <c r="QKA145" s="57"/>
      <c r="QKB145" s="57"/>
      <c r="QKC145" s="57"/>
      <c r="QKD145" s="57"/>
      <c r="QKE145" s="57"/>
      <c r="QKF145" s="57"/>
      <c r="QKG145" s="57"/>
      <c r="QKH145" s="57"/>
      <c r="QKI145" s="57"/>
      <c r="QKJ145" s="57"/>
      <c r="QKK145" s="57"/>
      <c r="QKL145" s="57"/>
      <c r="QKM145" s="57"/>
      <c r="QKN145" s="57"/>
      <c r="QKO145" s="57"/>
      <c r="QKP145" s="57"/>
      <c r="QKQ145" s="57"/>
      <c r="QKR145" s="57"/>
      <c r="QKS145" s="57"/>
      <c r="QKT145" s="57"/>
      <c r="QKU145" s="57"/>
      <c r="QKV145" s="57"/>
      <c r="QKW145" s="57"/>
      <c r="QKX145" s="57"/>
      <c r="QKY145" s="57"/>
      <c r="QKZ145" s="57"/>
      <c r="QLA145" s="57"/>
      <c r="QLB145" s="57"/>
      <c r="QLC145" s="57"/>
      <c r="QLD145" s="57"/>
      <c r="QLE145" s="57"/>
      <c r="QLF145" s="57"/>
      <c r="QLG145" s="57"/>
      <c r="QLH145" s="57"/>
      <c r="QLI145" s="57"/>
      <c r="QLJ145" s="57"/>
      <c r="QLK145" s="57"/>
      <c r="QLL145" s="57"/>
      <c r="QLM145" s="57"/>
      <c r="QLN145" s="57"/>
      <c r="QLO145" s="57"/>
      <c r="QLP145" s="57"/>
      <c r="QLQ145" s="57"/>
      <c r="QLR145" s="57"/>
      <c r="QLS145" s="57"/>
      <c r="QLT145" s="57"/>
      <c r="QLU145" s="57"/>
      <c r="QLV145" s="57"/>
      <c r="QLW145" s="57"/>
      <c r="QLX145" s="57"/>
      <c r="QLY145" s="57"/>
      <c r="QLZ145" s="57"/>
      <c r="QMA145" s="57"/>
      <c r="QMB145" s="57"/>
      <c r="QMC145" s="57"/>
      <c r="QMD145" s="57"/>
      <c r="QME145" s="57"/>
      <c r="QMF145" s="57"/>
      <c r="QMG145" s="57"/>
      <c r="QMH145" s="57"/>
      <c r="QMI145" s="57"/>
      <c r="QMJ145" s="57"/>
      <c r="QMK145" s="57"/>
      <c r="QML145" s="57"/>
      <c r="QMM145" s="57"/>
      <c r="QMN145" s="57"/>
      <c r="QMO145" s="57"/>
      <c r="QMP145" s="57"/>
      <c r="QMQ145" s="57"/>
      <c r="QMR145" s="57"/>
      <c r="QMS145" s="57"/>
      <c r="QMT145" s="57"/>
      <c r="QMU145" s="57"/>
      <c r="QMV145" s="57"/>
      <c r="QMW145" s="57"/>
      <c r="QMX145" s="57"/>
      <c r="QMY145" s="57"/>
      <c r="QMZ145" s="57"/>
      <c r="QNA145" s="57"/>
      <c r="QNB145" s="57"/>
      <c r="QNC145" s="57"/>
      <c r="QND145" s="57"/>
      <c r="QNE145" s="57"/>
      <c r="QNF145" s="57"/>
      <c r="QNG145" s="57"/>
      <c r="QNH145" s="57"/>
      <c r="QNI145" s="57"/>
      <c r="QNJ145" s="57"/>
      <c r="QNK145" s="57"/>
      <c r="QNL145" s="57"/>
      <c r="QNM145" s="57"/>
      <c r="QNN145" s="57"/>
      <c r="QNO145" s="57"/>
      <c r="QNP145" s="57"/>
      <c r="QNQ145" s="57"/>
      <c r="QNR145" s="57"/>
      <c r="QNS145" s="57"/>
      <c r="QNT145" s="57"/>
      <c r="QNU145" s="57"/>
      <c r="QNV145" s="57"/>
      <c r="QNW145" s="57"/>
      <c r="QNX145" s="57"/>
      <c r="QNY145" s="57"/>
      <c r="QNZ145" s="57"/>
      <c r="QOA145" s="57"/>
      <c r="QOB145" s="57"/>
      <c r="QOC145" s="57"/>
      <c r="QOD145" s="57"/>
      <c r="QOE145" s="57"/>
      <c r="QOF145" s="57"/>
      <c r="QOG145" s="57"/>
      <c r="QOH145" s="57"/>
      <c r="QOI145" s="57"/>
      <c r="QOJ145" s="57"/>
      <c r="QOK145" s="57"/>
      <c r="QOL145" s="57"/>
      <c r="QOM145" s="57"/>
      <c r="QON145" s="57"/>
      <c r="QOO145" s="57"/>
      <c r="QOP145" s="57"/>
      <c r="QOQ145" s="57"/>
      <c r="QOR145" s="57"/>
      <c r="QOS145" s="57"/>
      <c r="QOT145" s="57"/>
      <c r="QOU145" s="57"/>
      <c r="QOV145" s="57"/>
      <c r="QOW145" s="57"/>
      <c r="QOX145" s="57"/>
      <c r="QOY145" s="57"/>
      <c r="QOZ145" s="57"/>
      <c r="QPA145" s="57"/>
      <c r="QPB145" s="57"/>
      <c r="QPC145" s="57"/>
      <c r="QPD145" s="57"/>
      <c r="QPE145" s="57"/>
      <c r="QPF145" s="57"/>
      <c r="QPG145" s="57"/>
      <c r="QPH145" s="57"/>
      <c r="QPI145" s="57"/>
      <c r="QPJ145" s="57"/>
      <c r="QPK145" s="57"/>
      <c r="QPL145" s="57"/>
      <c r="QPM145" s="57"/>
      <c r="QPN145" s="57"/>
      <c r="QPO145" s="57"/>
      <c r="QPP145" s="57"/>
      <c r="QPQ145" s="57"/>
      <c r="QPR145" s="57"/>
      <c r="QPS145" s="57"/>
      <c r="QPT145" s="57"/>
      <c r="QPU145" s="57"/>
      <c r="QPV145" s="57"/>
      <c r="QPW145" s="57"/>
      <c r="QPX145" s="57"/>
      <c r="QPY145" s="57"/>
      <c r="QPZ145" s="57"/>
      <c r="QQA145" s="57"/>
      <c r="QQB145" s="57"/>
      <c r="QQC145" s="57"/>
      <c r="QQD145" s="57"/>
      <c r="QQE145" s="57"/>
      <c r="QQF145" s="57"/>
      <c r="QQG145" s="57"/>
      <c r="QQH145" s="57"/>
      <c r="QQI145" s="57"/>
      <c r="QQJ145" s="57"/>
      <c r="QQK145" s="57"/>
      <c r="QQL145" s="57"/>
      <c r="QQM145" s="57"/>
      <c r="QQN145" s="57"/>
      <c r="QQO145" s="57"/>
      <c r="QQP145" s="57"/>
      <c r="QQQ145" s="57"/>
      <c r="QQR145" s="57"/>
      <c r="QQS145" s="57"/>
      <c r="QQT145" s="57"/>
      <c r="QQU145" s="57"/>
      <c r="QQV145" s="57"/>
      <c r="QQW145" s="57"/>
      <c r="QQX145" s="57"/>
      <c r="QQY145" s="57"/>
      <c r="QQZ145" s="57"/>
      <c r="QRA145" s="57"/>
      <c r="QRB145" s="57"/>
      <c r="QRC145" s="57"/>
      <c r="QRD145" s="57"/>
      <c r="QRE145" s="57"/>
      <c r="QRF145" s="57"/>
      <c r="QRG145" s="57"/>
      <c r="QRH145" s="57"/>
      <c r="QRI145" s="57"/>
      <c r="QRJ145" s="57"/>
      <c r="QRK145" s="57"/>
      <c r="QRL145" s="57"/>
      <c r="QRM145" s="57"/>
      <c r="QRN145" s="57"/>
      <c r="QRO145" s="57"/>
      <c r="QRP145" s="57"/>
      <c r="QRQ145" s="57"/>
      <c r="QRR145" s="57"/>
      <c r="QRS145" s="57"/>
      <c r="QRT145" s="57"/>
      <c r="QRU145" s="57"/>
      <c r="QRV145" s="57"/>
      <c r="QRW145" s="57"/>
      <c r="QRX145" s="57"/>
      <c r="QRY145" s="57"/>
      <c r="QRZ145" s="57"/>
      <c r="QSA145" s="57"/>
      <c r="QSB145" s="57"/>
      <c r="QSC145" s="57"/>
      <c r="QSD145" s="57"/>
      <c r="QSE145" s="57"/>
      <c r="QSF145" s="57"/>
      <c r="QSG145" s="57"/>
      <c r="QSH145" s="57"/>
      <c r="QSI145" s="57"/>
      <c r="QSJ145" s="57"/>
      <c r="QSK145" s="57"/>
      <c r="QSL145" s="57"/>
      <c r="QSM145" s="57"/>
      <c r="QSN145" s="57"/>
      <c r="QSO145" s="57"/>
      <c r="QSP145" s="57"/>
      <c r="QSQ145" s="57"/>
      <c r="QSR145" s="57"/>
      <c r="QSS145" s="57"/>
      <c r="QST145" s="57"/>
      <c r="QSU145" s="57"/>
      <c r="QSV145" s="57"/>
      <c r="QSW145" s="57"/>
      <c r="QSX145" s="57"/>
      <c r="QSY145" s="57"/>
      <c r="QSZ145" s="57"/>
      <c r="QTA145" s="57"/>
      <c r="QTB145" s="57"/>
      <c r="QTC145" s="57"/>
      <c r="QTD145" s="57"/>
      <c r="QTE145" s="57"/>
      <c r="QTF145" s="57"/>
      <c r="QTG145" s="57"/>
      <c r="QTH145" s="57"/>
      <c r="QTI145" s="57"/>
      <c r="QTJ145" s="57"/>
      <c r="QTK145" s="57"/>
      <c r="QTL145" s="57"/>
      <c r="QTM145" s="57"/>
      <c r="QTN145" s="57"/>
      <c r="QTO145" s="57"/>
      <c r="QTP145" s="57"/>
      <c r="QTQ145" s="57"/>
      <c r="QTR145" s="57"/>
      <c r="QTS145" s="57"/>
      <c r="QTT145" s="57"/>
      <c r="QTU145" s="57"/>
      <c r="QTV145" s="57"/>
      <c r="QTW145" s="57"/>
      <c r="QTX145" s="57"/>
      <c r="QTY145" s="57"/>
      <c r="QTZ145" s="57"/>
      <c r="QUA145" s="57"/>
      <c r="QUB145" s="57"/>
      <c r="QUC145" s="57"/>
      <c r="QUD145" s="57"/>
      <c r="QUE145" s="57"/>
      <c r="QUF145" s="57"/>
      <c r="QUG145" s="57"/>
      <c r="QUH145" s="57"/>
      <c r="QUI145" s="57"/>
      <c r="QUJ145" s="57"/>
      <c r="QUK145" s="57"/>
      <c r="QUL145" s="57"/>
      <c r="QUM145" s="57"/>
      <c r="QUN145" s="57"/>
      <c r="QUO145" s="57"/>
      <c r="QUP145" s="57"/>
      <c r="QUQ145" s="57"/>
      <c r="QUR145" s="57"/>
      <c r="QUS145" s="57"/>
      <c r="QUT145" s="57"/>
      <c r="QUU145" s="57"/>
      <c r="QUV145" s="57"/>
      <c r="QUW145" s="57"/>
      <c r="QUX145" s="57"/>
      <c r="QUY145" s="57"/>
      <c r="QUZ145" s="57"/>
      <c r="QVA145" s="57"/>
      <c r="QVB145" s="57"/>
      <c r="QVC145" s="57"/>
      <c r="QVD145" s="57"/>
      <c r="QVE145" s="57"/>
      <c r="QVF145" s="57"/>
      <c r="QVG145" s="57"/>
      <c r="QVH145" s="57"/>
      <c r="QVI145" s="57"/>
      <c r="QVJ145" s="57"/>
      <c r="QVK145" s="57"/>
      <c r="QVL145" s="57"/>
      <c r="QVM145" s="57"/>
      <c r="QVN145" s="57"/>
      <c r="QVO145" s="57"/>
      <c r="QVP145" s="57"/>
      <c r="QVQ145" s="57"/>
      <c r="QVR145" s="57"/>
      <c r="QVS145" s="57"/>
      <c r="QVT145" s="57"/>
      <c r="QVU145" s="57"/>
      <c r="QVV145" s="57"/>
      <c r="QVW145" s="57"/>
      <c r="QVX145" s="57"/>
      <c r="QVY145" s="57"/>
      <c r="QVZ145" s="57"/>
      <c r="QWA145" s="57"/>
      <c r="QWB145" s="57"/>
      <c r="QWC145" s="57"/>
      <c r="QWD145" s="57"/>
      <c r="QWE145" s="57"/>
      <c r="QWF145" s="57"/>
      <c r="QWG145" s="57"/>
      <c r="QWH145" s="57"/>
      <c r="QWI145" s="57"/>
      <c r="QWJ145" s="57"/>
      <c r="QWK145" s="57"/>
      <c r="QWL145" s="57"/>
      <c r="QWM145" s="57"/>
      <c r="QWN145" s="57"/>
      <c r="QWO145" s="57"/>
      <c r="QWP145" s="57"/>
      <c r="QWQ145" s="57"/>
      <c r="QWR145" s="57"/>
      <c r="QWS145" s="57"/>
      <c r="QWT145" s="57"/>
      <c r="QWU145" s="57"/>
      <c r="QWV145" s="57"/>
      <c r="QWW145" s="57"/>
      <c r="QWX145" s="57"/>
      <c r="QWY145" s="57"/>
      <c r="QWZ145" s="57"/>
      <c r="QXA145" s="57"/>
      <c r="QXB145" s="57"/>
      <c r="QXC145" s="57"/>
      <c r="QXD145" s="57"/>
      <c r="QXE145" s="57"/>
      <c r="QXF145" s="57"/>
      <c r="QXG145" s="57"/>
      <c r="QXH145" s="57"/>
      <c r="QXI145" s="57"/>
      <c r="QXJ145" s="57"/>
      <c r="QXK145" s="57"/>
      <c r="QXL145" s="57"/>
      <c r="QXM145" s="57"/>
      <c r="QXN145" s="57"/>
      <c r="QXO145" s="57"/>
      <c r="QXP145" s="57"/>
      <c r="QXQ145" s="57"/>
      <c r="QXR145" s="57"/>
      <c r="QXS145" s="57"/>
      <c r="QXT145" s="57"/>
      <c r="QXU145" s="57"/>
      <c r="QXV145" s="57"/>
      <c r="QXW145" s="57"/>
      <c r="QXX145" s="57"/>
      <c r="QXY145" s="57"/>
      <c r="QXZ145" s="57"/>
      <c r="QYA145" s="57"/>
      <c r="QYB145" s="57"/>
      <c r="QYC145" s="57"/>
      <c r="QYD145" s="57"/>
      <c r="QYE145" s="57"/>
      <c r="QYF145" s="57"/>
      <c r="QYG145" s="57"/>
      <c r="QYH145" s="57"/>
      <c r="QYI145" s="57"/>
      <c r="QYJ145" s="57"/>
      <c r="QYK145" s="57"/>
      <c r="QYL145" s="57"/>
      <c r="QYM145" s="57"/>
      <c r="QYN145" s="57"/>
      <c r="QYO145" s="57"/>
      <c r="QYP145" s="57"/>
      <c r="QYQ145" s="57"/>
      <c r="QYR145" s="57"/>
      <c r="QYS145" s="57"/>
      <c r="QYT145" s="57"/>
      <c r="QYU145" s="57"/>
      <c r="QYV145" s="57"/>
      <c r="QYW145" s="57"/>
      <c r="QYX145" s="57"/>
      <c r="QYY145" s="57"/>
      <c r="QYZ145" s="57"/>
      <c r="QZA145" s="57"/>
      <c r="QZB145" s="57"/>
      <c r="QZC145" s="57"/>
      <c r="QZD145" s="57"/>
      <c r="QZE145" s="57"/>
      <c r="QZF145" s="57"/>
      <c r="QZG145" s="57"/>
      <c r="QZH145" s="57"/>
      <c r="QZI145" s="57"/>
      <c r="QZJ145" s="57"/>
      <c r="QZK145" s="57"/>
      <c r="QZL145" s="57"/>
      <c r="QZM145" s="57"/>
      <c r="QZN145" s="57"/>
      <c r="QZO145" s="57"/>
      <c r="QZP145" s="57"/>
      <c r="QZQ145" s="57"/>
      <c r="QZR145" s="57"/>
      <c r="QZS145" s="57"/>
      <c r="QZT145" s="57"/>
      <c r="QZU145" s="57"/>
      <c r="QZV145" s="57"/>
      <c r="QZW145" s="57"/>
      <c r="QZX145" s="57"/>
      <c r="QZY145" s="57"/>
      <c r="QZZ145" s="57"/>
      <c r="RAA145" s="57"/>
      <c r="RAB145" s="57"/>
      <c r="RAC145" s="57"/>
      <c r="RAD145" s="57"/>
      <c r="RAE145" s="57"/>
      <c r="RAF145" s="57"/>
      <c r="RAG145" s="57"/>
      <c r="RAH145" s="57"/>
      <c r="RAI145" s="57"/>
      <c r="RAJ145" s="57"/>
      <c r="RAK145" s="57"/>
      <c r="RAL145" s="57"/>
      <c r="RAM145" s="57"/>
      <c r="RAN145" s="57"/>
      <c r="RAO145" s="57"/>
      <c r="RAP145" s="57"/>
      <c r="RAQ145" s="57"/>
      <c r="RAR145" s="57"/>
      <c r="RAS145" s="57"/>
      <c r="RAT145" s="57"/>
      <c r="RAU145" s="57"/>
      <c r="RAV145" s="57"/>
      <c r="RAW145" s="57"/>
      <c r="RAX145" s="57"/>
      <c r="RAY145" s="57"/>
      <c r="RAZ145" s="57"/>
      <c r="RBA145" s="57"/>
      <c r="RBB145" s="57"/>
      <c r="RBC145" s="57"/>
      <c r="RBD145" s="57"/>
      <c r="RBE145" s="57"/>
      <c r="RBF145" s="57"/>
      <c r="RBG145" s="57"/>
      <c r="RBH145" s="57"/>
      <c r="RBI145" s="57"/>
      <c r="RBJ145" s="57"/>
      <c r="RBK145" s="57"/>
      <c r="RBL145" s="57"/>
      <c r="RBM145" s="57"/>
      <c r="RBN145" s="57"/>
      <c r="RBO145" s="57"/>
      <c r="RBP145" s="57"/>
      <c r="RBQ145" s="57"/>
      <c r="RBR145" s="57"/>
      <c r="RBS145" s="57"/>
      <c r="RBT145" s="57"/>
      <c r="RBU145" s="57"/>
      <c r="RBV145" s="57"/>
      <c r="RBW145" s="57"/>
      <c r="RBX145" s="57"/>
      <c r="RBY145" s="57"/>
      <c r="RBZ145" s="57"/>
      <c r="RCA145" s="57"/>
      <c r="RCB145" s="57"/>
      <c r="RCC145" s="57"/>
      <c r="RCD145" s="57"/>
      <c r="RCE145" s="57"/>
      <c r="RCF145" s="57"/>
      <c r="RCG145" s="57"/>
      <c r="RCH145" s="57"/>
      <c r="RCI145" s="57"/>
      <c r="RCJ145" s="57"/>
      <c r="RCK145" s="57"/>
      <c r="RCL145" s="57"/>
      <c r="RCM145" s="57"/>
      <c r="RCN145" s="57"/>
      <c r="RCO145" s="57"/>
      <c r="RCP145" s="57"/>
      <c r="RCQ145" s="57"/>
      <c r="RCR145" s="57"/>
      <c r="RCS145" s="57"/>
      <c r="RCT145" s="57"/>
      <c r="RCU145" s="57"/>
      <c r="RCV145" s="57"/>
      <c r="RCW145" s="57"/>
      <c r="RCX145" s="57"/>
      <c r="RCY145" s="57"/>
      <c r="RCZ145" s="57"/>
      <c r="RDA145" s="57"/>
      <c r="RDB145" s="57"/>
      <c r="RDC145" s="57"/>
      <c r="RDD145" s="57"/>
      <c r="RDE145" s="57"/>
      <c r="RDF145" s="57"/>
      <c r="RDG145" s="57"/>
      <c r="RDH145" s="57"/>
      <c r="RDI145" s="57"/>
      <c r="RDJ145" s="57"/>
      <c r="RDK145" s="57"/>
      <c r="RDL145" s="57"/>
      <c r="RDM145" s="57"/>
      <c r="RDN145" s="57"/>
      <c r="RDO145" s="57"/>
      <c r="RDP145" s="57"/>
      <c r="RDQ145" s="57"/>
      <c r="RDR145" s="57"/>
      <c r="RDS145" s="57"/>
      <c r="RDT145" s="57"/>
      <c r="RDU145" s="57"/>
      <c r="RDV145" s="57"/>
      <c r="RDW145" s="57"/>
      <c r="RDX145" s="57"/>
      <c r="RDY145" s="57"/>
      <c r="RDZ145" s="57"/>
      <c r="REA145" s="57"/>
      <c r="REB145" s="57"/>
      <c r="REC145" s="57"/>
      <c r="RED145" s="57"/>
      <c r="REE145" s="57"/>
      <c r="REF145" s="57"/>
      <c r="REG145" s="57"/>
      <c r="REH145" s="57"/>
      <c r="REI145" s="57"/>
      <c r="REJ145" s="57"/>
      <c r="REK145" s="57"/>
      <c r="REL145" s="57"/>
      <c r="REM145" s="57"/>
      <c r="REN145" s="57"/>
      <c r="REO145" s="57"/>
      <c r="REP145" s="57"/>
      <c r="REQ145" s="57"/>
      <c r="RER145" s="57"/>
      <c r="RES145" s="57"/>
      <c r="RET145" s="57"/>
      <c r="REU145" s="57"/>
      <c r="REV145" s="57"/>
      <c r="REW145" s="57"/>
      <c r="REX145" s="57"/>
      <c r="REY145" s="57"/>
      <c r="REZ145" s="57"/>
      <c r="RFA145" s="57"/>
      <c r="RFB145" s="57"/>
      <c r="RFC145" s="57"/>
      <c r="RFD145" s="57"/>
      <c r="RFE145" s="57"/>
      <c r="RFF145" s="57"/>
      <c r="RFG145" s="57"/>
      <c r="RFH145" s="57"/>
      <c r="RFI145" s="57"/>
      <c r="RFJ145" s="57"/>
      <c r="RFK145" s="57"/>
      <c r="RFL145" s="57"/>
      <c r="RFM145" s="57"/>
      <c r="RFN145" s="57"/>
      <c r="RFO145" s="57"/>
      <c r="RFP145" s="57"/>
      <c r="RFQ145" s="57"/>
      <c r="RFR145" s="57"/>
      <c r="RFS145" s="57"/>
      <c r="RFT145" s="57"/>
      <c r="RFU145" s="57"/>
      <c r="RFV145" s="57"/>
      <c r="RFW145" s="57"/>
      <c r="RFX145" s="57"/>
      <c r="RFY145" s="57"/>
      <c r="RFZ145" s="57"/>
      <c r="RGA145" s="57"/>
      <c r="RGB145" s="57"/>
      <c r="RGC145" s="57"/>
      <c r="RGD145" s="57"/>
      <c r="RGE145" s="57"/>
      <c r="RGF145" s="57"/>
      <c r="RGG145" s="57"/>
      <c r="RGH145" s="57"/>
      <c r="RGI145" s="57"/>
      <c r="RGJ145" s="57"/>
      <c r="RGK145" s="57"/>
      <c r="RGL145" s="57"/>
      <c r="RGM145" s="57"/>
      <c r="RGN145" s="57"/>
      <c r="RGO145" s="57"/>
      <c r="RGP145" s="57"/>
      <c r="RGQ145" s="57"/>
      <c r="RGR145" s="57"/>
      <c r="RGS145" s="57"/>
      <c r="RGT145" s="57"/>
      <c r="RGU145" s="57"/>
      <c r="RGV145" s="57"/>
      <c r="RGW145" s="57"/>
      <c r="RGX145" s="57"/>
      <c r="RGY145" s="57"/>
      <c r="RGZ145" s="57"/>
      <c r="RHA145" s="57"/>
      <c r="RHB145" s="57"/>
      <c r="RHC145" s="57"/>
      <c r="RHD145" s="57"/>
      <c r="RHE145" s="57"/>
      <c r="RHF145" s="57"/>
      <c r="RHG145" s="57"/>
      <c r="RHH145" s="57"/>
      <c r="RHI145" s="57"/>
      <c r="RHJ145" s="57"/>
      <c r="RHK145" s="57"/>
      <c r="RHL145" s="57"/>
      <c r="RHM145" s="57"/>
      <c r="RHN145" s="57"/>
      <c r="RHO145" s="57"/>
      <c r="RHP145" s="57"/>
      <c r="RHQ145" s="57"/>
      <c r="RHR145" s="57"/>
      <c r="RHS145" s="57"/>
      <c r="RHT145" s="57"/>
      <c r="RHU145" s="57"/>
      <c r="RHV145" s="57"/>
      <c r="RHW145" s="57"/>
      <c r="RHX145" s="57"/>
      <c r="RHY145" s="57"/>
      <c r="RHZ145" s="57"/>
      <c r="RIA145" s="57"/>
      <c r="RIB145" s="57"/>
      <c r="RIC145" s="57"/>
      <c r="RID145" s="57"/>
      <c r="RIE145" s="57"/>
      <c r="RIF145" s="57"/>
      <c r="RIG145" s="57"/>
      <c r="RIH145" s="57"/>
      <c r="RII145" s="57"/>
      <c r="RIJ145" s="57"/>
      <c r="RIK145" s="57"/>
      <c r="RIL145" s="57"/>
      <c r="RIM145" s="57"/>
      <c r="RIN145" s="57"/>
      <c r="RIO145" s="57"/>
      <c r="RIP145" s="57"/>
      <c r="RIQ145" s="57"/>
      <c r="RIR145" s="57"/>
      <c r="RIS145" s="57"/>
      <c r="RIT145" s="57"/>
      <c r="RIU145" s="57"/>
      <c r="RIV145" s="57"/>
      <c r="RIW145" s="57"/>
      <c r="RIX145" s="57"/>
      <c r="RIY145" s="57"/>
      <c r="RIZ145" s="57"/>
      <c r="RJA145" s="57"/>
      <c r="RJB145" s="57"/>
      <c r="RJC145" s="57"/>
      <c r="RJD145" s="57"/>
      <c r="RJE145" s="57"/>
      <c r="RJF145" s="57"/>
      <c r="RJG145" s="57"/>
      <c r="RJH145" s="57"/>
      <c r="RJI145" s="57"/>
      <c r="RJJ145" s="57"/>
      <c r="RJK145" s="57"/>
      <c r="RJL145" s="57"/>
      <c r="RJM145" s="57"/>
      <c r="RJN145" s="57"/>
      <c r="RJO145" s="57"/>
      <c r="RJP145" s="57"/>
      <c r="RJQ145" s="57"/>
      <c r="RJR145" s="57"/>
      <c r="RJS145" s="57"/>
      <c r="RJT145" s="57"/>
      <c r="RJU145" s="57"/>
      <c r="RJV145" s="57"/>
      <c r="RJW145" s="57"/>
      <c r="RJX145" s="57"/>
      <c r="RJY145" s="57"/>
      <c r="RJZ145" s="57"/>
      <c r="RKA145" s="57"/>
      <c r="RKB145" s="57"/>
      <c r="RKC145" s="57"/>
      <c r="RKD145" s="57"/>
      <c r="RKE145" s="57"/>
      <c r="RKF145" s="57"/>
      <c r="RKG145" s="57"/>
      <c r="RKH145" s="57"/>
      <c r="RKI145" s="57"/>
      <c r="RKJ145" s="57"/>
      <c r="RKK145" s="57"/>
      <c r="RKL145" s="57"/>
      <c r="RKM145" s="57"/>
      <c r="RKN145" s="57"/>
      <c r="RKO145" s="57"/>
      <c r="RKP145" s="57"/>
      <c r="RKQ145" s="57"/>
      <c r="RKR145" s="57"/>
      <c r="RKS145" s="57"/>
      <c r="RKT145" s="57"/>
      <c r="RKU145" s="57"/>
      <c r="RKV145" s="57"/>
      <c r="RKW145" s="57"/>
      <c r="RKX145" s="57"/>
      <c r="RKY145" s="57"/>
      <c r="RKZ145" s="57"/>
      <c r="RLA145" s="57"/>
      <c r="RLB145" s="57"/>
      <c r="RLC145" s="57"/>
      <c r="RLD145" s="57"/>
      <c r="RLE145" s="57"/>
      <c r="RLF145" s="57"/>
      <c r="RLG145" s="57"/>
      <c r="RLH145" s="57"/>
      <c r="RLI145" s="57"/>
      <c r="RLJ145" s="57"/>
      <c r="RLK145" s="57"/>
      <c r="RLL145" s="57"/>
      <c r="RLM145" s="57"/>
      <c r="RLN145" s="57"/>
      <c r="RLO145" s="57"/>
      <c r="RLP145" s="57"/>
      <c r="RLQ145" s="57"/>
      <c r="RLR145" s="57"/>
      <c r="RLS145" s="57"/>
      <c r="RLT145" s="57"/>
      <c r="RLU145" s="57"/>
      <c r="RLV145" s="57"/>
      <c r="RLW145" s="57"/>
      <c r="RLX145" s="57"/>
      <c r="RLY145" s="57"/>
      <c r="RLZ145" s="57"/>
      <c r="RMA145" s="57"/>
      <c r="RMB145" s="57"/>
      <c r="RMC145" s="57"/>
      <c r="RMD145" s="57"/>
      <c r="RME145" s="57"/>
      <c r="RMF145" s="57"/>
      <c r="RMG145" s="57"/>
      <c r="RMH145" s="57"/>
      <c r="RMI145" s="57"/>
      <c r="RMJ145" s="57"/>
      <c r="RMK145" s="57"/>
      <c r="RML145" s="57"/>
      <c r="RMM145" s="57"/>
      <c r="RMN145" s="57"/>
      <c r="RMO145" s="57"/>
      <c r="RMP145" s="57"/>
      <c r="RMQ145" s="57"/>
      <c r="RMR145" s="57"/>
      <c r="RMS145" s="57"/>
      <c r="RMT145" s="57"/>
      <c r="RMU145" s="57"/>
      <c r="RMV145" s="57"/>
      <c r="RMW145" s="57"/>
      <c r="RMX145" s="57"/>
      <c r="RMY145" s="57"/>
      <c r="RMZ145" s="57"/>
      <c r="RNA145" s="57"/>
      <c r="RNB145" s="57"/>
      <c r="RNC145" s="57"/>
      <c r="RND145" s="57"/>
      <c r="RNE145" s="57"/>
      <c r="RNF145" s="57"/>
      <c r="RNG145" s="57"/>
      <c r="RNH145" s="57"/>
      <c r="RNI145" s="57"/>
      <c r="RNJ145" s="57"/>
      <c r="RNK145" s="57"/>
      <c r="RNL145" s="57"/>
      <c r="RNM145" s="57"/>
      <c r="RNN145" s="57"/>
      <c r="RNO145" s="57"/>
      <c r="RNP145" s="57"/>
      <c r="RNQ145" s="57"/>
      <c r="RNR145" s="57"/>
      <c r="RNS145" s="57"/>
      <c r="RNT145" s="57"/>
      <c r="RNU145" s="57"/>
      <c r="RNV145" s="57"/>
      <c r="RNW145" s="57"/>
      <c r="RNX145" s="57"/>
      <c r="RNY145" s="57"/>
      <c r="RNZ145" s="57"/>
      <c r="ROA145" s="57"/>
      <c r="ROB145" s="57"/>
      <c r="ROC145" s="57"/>
      <c r="ROD145" s="57"/>
      <c r="ROE145" s="57"/>
      <c r="ROF145" s="57"/>
      <c r="ROG145" s="57"/>
      <c r="ROH145" s="57"/>
      <c r="ROI145" s="57"/>
      <c r="ROJ145" s="57"/>
      <c r="ROK145" s="57"/>
      <c r="ROL145" s="57"/>
      <c r="ROM145" s="57"/>
      <c r="RON145" s="57"/>
      <c r="ROO145" s="57"/>
      <c r="ROP145" s="57"/>
      <c r="ROQ145" s="57"/>
      <c r="ROR145" s="57"/>
      <c r="ROS145" s="57"/>
      <c r="ROT145" s="57"/>
      <c r="ROU145" s="57"/>
      <c r="ROV145" s="57"/>
      <c r="ROW145" s="57"/>
      <c r="ROX145" s="57"/>
      <c r="ROY145" s="57"/>
      <c r="ROZ145" s="57"/>
      <c r="RPA145" s="57"/>
      <c r="RPB145" s="57"/>
      <c r="RPC145" s="57"/>
      <c r="RPD145" s="57"/>
      <c r="RPE145" s="57"/>
      <c r="RPF145" s="57"/>
      <c r="RPG145" s="57"/>
      <c r="RPH145" s="57"/>
      <c r="RPI145" s="57"/>
      <c r="RPJ145" s="57"/>
      <c r="RPK145" s="57"/>
      <c r="RPL145" s="57"/>
      <c r="RPM145" s="57"/>
      <c r="RPN145" s="57"/>
      <c r="RPO145" s="57"/>
      <c r="RPP145" s="57"/>
      <c r="RPQ145" s="57"/>
      <c r="RPR145" s="57"/>
      <c r="RPS145" s="57"/>
      <c r="RPT145" s="57"/>
      <c r="RPU145" s="57"/>
      <c r="RPV145" s="57"/>
      <c r="RPW145" s="57"/>
      <c r="RPX145" s="57"/>
      <c r="RPY145" s="57"/>
      <c r="RPZ145" s="57"/>
      <c r="RQA145" s="57"/>
      <c r="RQB145" s="57"/>
      <c r="RQC145" s="57"/>
      <c r="RQD145" s="57"/>
      <c r="RQE145" s="57"/>
      <c r="RQF145" s="57"/>
      <c r="RQG145" s="57"/>
      <c r="RQH145" s="57"/>
      <c r="RQI145" s="57"/>
      <c r="RQJ145" s="57"/>
      <c r="RQK145" s="57"/>
      <c r="RQL145" s="57"/>
      <c r="RQM145" s="57"/>
      <c r="RQN145" s="57"/>
      <c r="RQO145" s="57"/>
      <c r="RQP145" s="57"/>
      <c r="RQQ145" s="57"/>
      <c r="RQR145" s="57"/>
      <c r="RQS145" s="57"/>
      <c r="RQT145" s="57"/>
      <c r="RQU145" s="57"/>
      <c r="RQV145" s="57"/>
      <c r="RQW145" s="57"/>
      <c r="RQX145" s="57"/>
      <c r="RQY145" s="57"/>
      <c r="RQZ145" s="57"/>
      <c r="RRA145" s="57"/>
      <c r="RRB145" s="57"/>
      <c r="RRC145" s="57"/>
      <c r="RRD145" s="57"/>
      <c r="RRE145" s="57"/>
      <c r="RRF145" s="57"/>
      <c r="RRG145" s="57"/>
      <c r="RRH145" s="57"/>
      <c r="RRI145" s="57"/>
      <c r="RRJ145" s="57"/>
      <c r="RRK145" s="57"/>
      <c r="RRL145" s="57"/>
      <c r="RRM145" s="57"/>
      <c r="RRN145" s="57"/>
      <c r="RRO145" s="57"/>
      <c r="RRP145" s="57"/>
      <c r="RRQ145" s="57"/>
      <c r="RRR145" s="57"/>
      <c r="RRS145" s="57"/>
      <c r="RRT145" s="57"/>
      <c r="RRU145" s="57"/>
      <c r="RRV145" s="57"/>
      <c r="RRW145" s="57"/>
      <c r="RRX145" s="57"/>
      <c r="RRY145" s="57"/>
      <c r="RRZ145" s="57"/>
      <c r="RSA145" s="57"/>
      <c r="RSB145" s="57"/>
      <c r="RSC145" s="57"/>
      <c r="RSD145" s="57"/>
      <c r="RSE145" s="57"/>
      <c r="RSF145" s="57"/>
      <c r="RSG145" s="57"/>
      <c r="RSH145" s="57"/>
      <c r="RSI145" s="57"/>
      <c r="RSJ145" s="57"/>
      <c r="RSK145" s="57"/>
      <c r="RSL145" s="57"/>
      <c r="RSM145" s="57"/>
      <c r="RSN145" s="57"/>
      <c r="RSO145" s="57"/>
      <c r="RSP145" s="57"/>
      <c r="RSQ145" s="57"/>
      <c r="RSR145" s="57"/>
      <c r="RSS145" s="57"/>
      <c r="RST145" s="57"/>
      <c r="RSU145" s="57"/>
      <c r="RSV145" s="57"/>
      <c r="RSW145" s="57"/>
      <c r="RSX145" s="57"/>
      <c r="RSY145" s="57"/>
      <c r="RSZ145" s="57"/>
      <c r="RTA145" s="57"/>
      <c r="RTB145" s="57"/>
      <c r="RTC145" s="57"/>
      <c r="RTD145" s="57"/>
      <c r="RTE145" s="57"/>
      <c r="RTF145" s="57"/>
      <c r="RTG145" s="57"/>
      <c r="RTH145" s="57"/>
      <c r="RTI145" s="57"/>
      <c r="RTJ145" s="57"/>
      <c r="RTK145" s="57"/>
      <c r="RTL145" s="57"/>
      <c r="RTM145" s="57"/>
      <c r="RTN145" s="57"/>
      <c r="RTO145" s="57"/>
      <c r="RTP145" s="57"/>
      <c r="RTQ145" s="57"/>
      <c r="RTR145" s="57"/>
      <c r="RTS145" s="57"/>
      <c r="RTT145" s="57"/>
      <c r="RTU145" s="57"/>
      <c r="RTV145" s="57"/>
      <c r="RTW145" s="57"/>
      <c r="RTX145" s="57"/>
      <c r="RTY145" s="57"/>
      <c r="RTZ145" s="57"/>
      <c r="RUA145" s="57"/>
      <c r="RUB145" s="57"/>
      <c r="RUC145" s="57"/>
      <c r="RUD145" s="57"/>
      <c r="RUE145" s="57"/>
      <c r="RUF145" s="57"/>
      <c r="RUG145" s="57"/>
      <c r="RUH145" s="57"/>
      <c r="RUI145" s="57"/>
      <c r="RUJ145" s="57"/>
      <c r="RUK145" s="57"/>
      <c r="RUL145" s="57"/>
      <c r="RUM145" s="57"/>
      <c r="RUN145" s="57"/>
      <c r="RUO145" s="57"/>
      <c r="RUP145" s="57"/>
      <c r="RUQ145" s="57"/>
      <c r="RUR145" s="57"/>
      <c r="RUS145" s="57"/>
      <c r="RUT145" s="57"/>
      <c r="RUU145" s="57"/>
      <c r="RUV145" s="57"/>
      <c r="RUW145" s="57"/>
      <c r="RUX145" s="57"/>
      <c r="RUY145" s="57"/>
      <c r="RUZ145" s="57"/>
      <c r="RVA145" s="57"/>
      <c r="RVB145" s="57"/>
      <c r="RVC145" s="57"/>
      <c r="RVD145" s="57"/>
      <c r="RVE145" s="57"/>
      <c r="RVF145" s="57"/>
      <c r="RVG145" s="57"/>
      <c r="RVH145" s="57"/>
      <c r="RVI145" s="57"/>
      <c r="RVJ145" s="57"/>
      <c r="RVK145" s="57"/>
      <c r="RVL145" s="57"/>
      <c r="RVM145" s="57"/>
      <c r="RVN145" s="57"/>
      <c r="RVO145" s="57"/>
      <c r="RVP145" s="57"/>
      <c r="RVQ145" s="57"/>
      <c r="RVR145" s="57"/>
      <c r="RVS145" s="57"/>
      <c r="RVT145" s="57"/>
      <c r="RVU145" s="57"/>
      <c r="RVV145" s="57"/>
      <c r="RVW145" s="57"/>
      <c r="RVX145" s="57"/>
      <c r="RVY145" s="57"/>
      <c r="RVZ145" s="57"/>
      <c r="RWA145" s="57"/>
      <c r="RWB145" s="57"/>
      <c r="RWC145" s="57"/>
      <c r="RWD145" s="57"/>
      <c r="RWE145" s="57"/>
      <c r="RWF145" s="57"/>
      <c r="RWG145" s="57"/>
      <c r="RWH145" s="57"/>
      <c r="RWI145" s="57"/>
      <c r="RWJ145" s="57"/>
      <c r="RWK145" s="57"/>
      <c r="RWL145" s="57"/>
      <c r="RWM145" s="57"/>
      <c r="RWN145" s="57"/>
      <c r="RWO145" s="57"/>
      <c r="RWP145" s="57"/>
      <c r="RWQ145" s="57"/>
      <c r="RWR145" s="57"/>
      <c r="RWS145" s="57"/>
      <c r="RWT145" s="57"/>
      <c r="RWU145" s="57"/>
      <c r="RWV145" s="57"/>
      <c r="RWW145" s="57"/>
      <c r="RWX145" s="57"/>
      <c r="RWY145" s="57"/>
      <c r="RWZ145" s="57"/>
      <c r="RXA145" s="57"/>
      <c r="RXB145" s="57"/>
      <c r="RXC145" s="57"/>
      <c r="RXD145" s="57"/>
      <c r="RXE145" s="57"/>
      <c r="RXF145" s="57"/>
      <c r="RXG145" s="57"/>
      <c r="RXH145" s="57"/>
      <c r="RXI145" s="57"/>
      <c r="RXJ145" s="57"/>
      <c r="RXK145" s="57"/>
      <c r="RXL145" s="57"/>
      <c r="RXM145" s="57"/>
      <c r="RXN145" s="57"/>
      <c r="RXO145" s="57"/>
      <c r="RXP145" s="57"/>
      <c r="RXQ145" s="57"/>
      <c r="RXR145" s="57"/>
      <c r="RXS145" s="57"/>
      <c r="RXT145" s="57"/>
      <c r="RXU145" s="57"/>
      <c r="RXV145" s="57"/>
      <c r="RXW145" s="57"/>
      <c r="RXX145" s="57"/>
      <c r="RXY145" s="57"/>
      <c r="RXZ145" s="57"/>
      <c r="RYA145" s="57"/>
      <c r="RYB145" s="57"/>
      <c r="RYC145" s="57"/>
      <c r="RYD145" s="57"/>
      <c r="RYE145" s="57"/>
      <c r="RYF145" s="57"/>
      <c r="RYG145" s="57"/>
      <c r="RYH145" s="57"/>
      <c r="RYI145" s="57"/>
      <c r="RYJ145" s="57"/>
      <c r="RYK145" s="57"/>
      <c r="RYL145" s="57"/>
      <c r="RYM145" s="57"/>
      <c r="RYN145" s="57"/>
      <c r="RYO145" s="57"/>
      <c r="RYP145" s="57"/>
      <c r="RYQ145" s="57"/>
      <c r="RYR145" s="57"/>
      <c r="RYS145" s="57"/>
      <c r="RYT145" s="57"/>
      <c r="RYU145" s="57"/>
      <c r="RYV145" s="57"/>
      <c r="RYW145" s="57"/>
      <c r="RYX145" s="57"/>
      <c r="RYY145" s="57"/>
      <c r="RYZ145" s="57"/>
      <c r="RZA145" s="57"/>
      <c r="RZB145" s="57"/>
      <c r="RZC145" s="57"/>
      <c r="RZD145" s="57"/>
      <c r="RZE145" s="57"/>
      <c r="RZF145" s="57"/>
      <c r="RZG145" s="57"/>
      <c r="RZH145" s="57"/>
      <c r="RZI145" s="57"/>
      <c r="RZJ145" s="57"/>
      <c r="RZK145" s="57"/>
      <c r="RZL145" s="57"/>
      <c r="RZM145" s="57"/>
      <c r="RZN145" s="57"/>
      <c r="RZO145" s="57"/>
      <c r="RZP145" s="57"/>
      <c r="RZQ145" s="57"/>
      <c r="RZR145" s="57"/>
      <c r="RZS145" s="57"/>
      <c r="RZT145" s="57"/>
      <c r="RZU145" s="57"/>
      <c r="RZV145" s="57"/>
      <c r="RZW145" s="57"/>
      <c r="RZX145" s="57"/>
      <c r="RZY145" s="57"/>
      <c r="RZZ145" s="57"/>
      <c r="SAA145" s="57"/>
      <c r="SAB145" s="57"/>
      <c r="SAC145" s="57"/>
      <c r="SAD145" s="57"/>
      <c r="SAE145" s="57"/>
      <c r="SAF145" s="57"/>
      <c r="SAG145" s="57"/>
      <c r="SAH145" s="57"/>
      <c r="SAI145" s="57"/>
      <c r="SAJ145" s="57"/>
      <c r="SAK145" s="57"/>
      <c r="SAL145" s="57"/>
      <c r="SAM145" s="57"/>
      <c r="SAN145" s="57"/>
      <c r="SAO145" s="57"/>
      <c r="SAP145" s="57"/>
      <c r="SAQ145" s="57"/>
      <c r="SAR145" s="57"/>
      <c r="SAS145" s="57"/>
      <c r="SAT145" s="57"/>
      <c r="SAU145" s="57"/>
      <c r="SAV145" s="57"/>
      <c r="SAW145" s="57"/>
      <c r="SAX145" s="57"/>
      <c r="SAY145" s="57"/>
      <c r="SAZ145" s="57"/>
      <c r="SBA145" s="57"/>
      <c r="SBB145" s="57"/>
      <c r="SBC145" s="57"/>
      <c r="SBD145" s="57"/>
      <c r="SBE145" s="57"/>
      <c r="SBF145" s="57"/>
      <c r="SBG145" s="57"/>
      <c r="SBH145" s="57"/>
      <c r="SBI145" s="57"/>
      <c r="SBJ145" s="57"/>
      <c r="SBK145" s="57"/>
      <c r="SBL145" s="57"/>
      <c r="SBM145" s="57"/>
      <c r="SBN145" s="57"/>
      <c r="SBO145" s="57"/>
      <c r="SBP145" s="57"/>
      <c r="SBQ145" s="57"/>
      <c r="SBR145" s="57"/>
      <c r="SBS145" s="57"/>
      <c r="SBT145" s="57"/>
      <c r="SBU145" s="57"/>
      <c r="SBV145" s="57"/>
      <c r="SBW145" s="57"/>
      <c r="SBX145" s="57"/>
      <c r="SBY145" s="57"/>
      <c r="SBZ145" s="57"/>
      <c r="SCA145" s="57"/>
      <c r="SCB145" s="57"/>
      <c r="SCC145" s="57"/>
      <c r="SCD145" s="57"/>
      <c r="SCE145" s="57"/>
      <c r="SCF145" s="57"/>
      <c r="SCG145" s="57"/>
      <c r="SCH145" s="57"/>
      <c r="SCI145" s="57"/>
      <c r="SCJ145" s="57"/>
      <c r="SCK145" s="57"/>
      <c r="SCL145" s="57"/>
      <c r="SCM145" s="57"/>
      <c r="SCN145" s="57"/>
      <c r="SCO145" s="57"/>
      <c r="SCP145" s="57"/>
      <c r="SCQ145" s="57"/>
      <c r="SCR145" s="57"/>
      <c r="SCS145" s="57"/>
      <c r="SCT145" s="57"/>
      <c r="SCU145" s="57"/>
      <c r="SCV145" s="57"/>
      <c r="SCW145" s="57"/>
      <c r="SCX145" s="57"/>
      <c r="SCY145" s="57"/>
      <c r="SCZ145" s="57"/>
      <c r="SDA145" s="57"/>
      <c r="SDB145" s="57"/>
      <c r="SDC145" s="57"/>
      <c r="SDD145" s="57"/>
      <c r="SDE145" s="57"/>
      <c r="SDF145" s="57"/>
      <c r="SDG145" s="57"/>
      <c r="SDH145" s="57"/>
      <c r="SDI145" s="57"/>
      <c r="SDJ145" s="57"/>
      <c r="SDK145" s="57"/>
      <c r="SDL145" s="57"/>
      <c r="SDM145" s="57"/>
      <c r="SDN145" s="57"/>
      <c r="SDO145" s="57"/>
      <c r="SDP145" s="57"/>
      <c r="SDQ145" s="57"/>
      <c r="SDR145" s="57"/>
      <c r="SDS145" s="57"/>
      <c r="SDT145" s="57"/>
      <c r="SDU145" s="57"/>
      <c r="SDV145" s="57"/>
      <c r="SDW145" s="57"/>
      <c r="SDX145" s="57"/>
      <c r="SDY145" s="57"/>
      <c r="SDZ145" s="57"/>
      <c r="SEA145" s="57"/>
      <c r="SEB145" s="57"/>
      <c r="SEC145" s="57"/>
      <c r="SED145" s="57"/>
      <c r="SEE145" s="57"/>
      <c r="SEF145" s="57"/>
      <c r="SEG145" s="57"/>
      <c r="SEH145" s="57"/>
      <c r="SEI145" s="57"/>
      <c r="SEJ145" s="57"/>
      <c r="SEK145" s="57"/>
      <c r="SEL145" s="57"/>
      <c r="SEM145" s="57"/>
      <c r="SEN145" s="57"/>
      <c r="SEO145" s="57"/>
      <c r="SEP145" s="57"/>
      <c r="SEQ145" s="57"/>
      <c r="SER145" s="57"/>
      <c r="SES145" s="57"/>
      <c r="SET145" s="57"/>
      <c r="SEU145" s="57"/>
      <c r="SEV145" s="57"/>
      <c r="SEW145" s="57"/>
      <c r="SEX145" s="57"/>
      <c r="SEY145" s="57"/>
      <c r="SEZ145" s="57"/>
      <c r="SFA145" s="57"/>
      <c r="SFB145" s="57"/>
      <c r="SFC145" s="57"/>
      <c r="SFD145" s="57"/>
      <c r="SFE145" s="57"/>
      <c r="SFF145" s="57"/>
      <c r="SFG145" s="57"/>
      <c r="SFH145" s="57"/>
      <c r="SFI145" s="57"/>
      <c r="SFJ145" s="57"/>
      <c r="SFK145" s="57"/>
      <c r="SFL145" s="57"/>
      <c r="SFM145" s="57"/>
      <c r="SFN145" s="57"/>
      <c r="SFO145" s="57"/>
      <c r="SFP145" s="57"/>
      <c r="SFQ145" s="57"/>
      <c r="SFR145" s="57"/>
      <c r="SFS145" s="57"/>
      <c r="SFT145" s="57"/>
      <c r="SFU145" s="57"/>
      <c r="SFV145" s="57"/>
      <c r="SFW145" s="57"/>
      <c r="SFX145" s="57"/>
      <c r="SFY145" s="57"/>
      <c r="SFZ145" s="57"/>
      <c r="SGA145" s="57"/>
      <c r="SGB145" s="57"/>
      <c r="SGC145" s="57"/>
      <c r="SGD145" s="57"/>
      <c r="SGE145" s="57"/>
      <c r="SGF145" s="57"/>
      <c r="SGG145" s="57"/>
      <c r="SGH145" s="57"/>
      <c r="SGI145" s="57"/>
      <c r="SGJ145" s="57"/>
      <c r="SGK145" s="57"/>
      <c r="SGL145" s="57"/>
      <c r="SGM145" s="57"/>
      <c r="SGN145" s="57"/>
      <c r="SGO145" s="57"/>
      <c r="SGP145" s="57"/>
      <c r="SGQ145" s="57"/>
      <c r="SGR145" s="57"/>
      <c r="SGS145" s="57"/>
      <c r="SGT145" s="57"/>
      <c r="SGU145" s="57"/>
      <c r="SGV145" s="57"/>
      <c r="SGW145" s="57"/>
      <c r="SGX145" s="57"/>
      <c r="SGY145" s="57"/>
      <c r="SGZ145" s="57"/>
      <c r="SHA145" s="57"/>
      <c r="SHB145" s="57"/>
      <c r="SHC145" s="57"/>
      <c r="SHD145" s="57"/>
      <c r="SHE145" s="57"/>
      <c r="SHF145" s="57"/>
      <c r="SHG145" s="57"/>
      <c r="SHH145" s="57"/>
      <c r="SHI145" s="57"/>
      <c r="SHJ145" s="57"/>
      <c r="SHK145" s="57"/>
      <c r="SHL145" s="57"/>
      <c r="SHM145" s="57"/>
      <c r="SHN145" s="57"/>
      <c r="SHO145" s="57"/>
      <c r="SHP145" s="57"/>
      <c r="SHQ145" s="57"/>
      <c r="SHR145" s="57"/>
      <c r="SHS145" s="57"/>
      <c r="SHT145" s="57"/>
      <c r="SHU145" s="57"/>
      <c r="SHV145" s="57"/>
      <c r="SHW145" s="57"/>
      <c r="SHX145" s="57"/>
      <c r="SHY145" s="57"/>
      <c r="SHZ145" s="57"/>
      <c r="SIA145" s="57"/>
      <c r="SIB145" s="57"/>
      <c r="SIC145" s="57"/>
      <c r="SID145" s="57"/>
      <c r="SIE145" s="57"/>
      <c r="SIF145" s="57"/>
      <c r="SIG145" s="57"/>
      <c r="SIH145" s="57"/>
      <c r="SII145" s="57"/>
      <c r="SIJ145" s="57"/>
      <c r="SIK145" s="57"/>
      <c r="SIL145" s="57"/>
      <c r="SIM145" s="57"/>
      <c r="SIN145" s="57"/>
      <c r="SIO145" s="57"/>
      <c r="SIP145" s="57"/>
      <c r="SIQ145" s="57"/>
      <c r="SIR145" s="57"/>
      <c r="SIS145" s="57"/>
      <c r="SIT145" s="57"/>
      <c r="SIU145" s="57"/>
      <c r="SIV145" s="57"/>
      <c r="SIW145" s="57"/>
      <c r="SIX145" s="57"/>
      <c r="SIY145" s="57"/>
      <c r="SIZ145" s="57"/>
      <c r="SJA145" s="57"/>
      <c r="SJB145" s="57"/>
      <c r="SJC145" s="57"/>
      <c r="SJD145" s="57"/>
      <c r="SJE145" s="57"/>
      <c r="SJF145" s="57"/>
      <c r="SJG145" s="57"/>
      <c r="SJH145" s="57"/>
      <c r="SJI145" s="57"/>
      <c r="SJJ145" s="57"/>
      <c r="SJK145" s="57"/>
      <c r="SJL145" s="57"/>
      <c r="SJM145" s="57"/>
      <c r="SJN145" s="57"/>
      <c r="SJO145" s="57"/>
      <c r="SJP145" s="57"/>
      <c r="SJQ145" s="57"/>
      <c r="SJR145" s="57"/>
      <c r="SJS145" s="57"/>
      <c r="SJT145" s="57"/>
      <c r="SJU145" s="57"/>
      <c r="SJV145" s="57"/>
      <c r="SJW145" s="57"/>
      <c r="SJX145" s="57"/>
      <c r="SJY145" s="57"/>
      <c r="SJZ145" s="57"/>
      <c r="SKA145" s="57"/>
      <c r="SKB145" s="57"/>
      <c r="SKC145" s="57"/>
      <c r="SKD145" s="57"/>
      <c r="SKE145" s="57"/>
      <c r="SKF145" s="57"/>
      <c r="SKG145" s="57"/>
      <c r="SKH145" s="57"/>
      <c r="SKI145" s="57"/>
      <c r="SKJ145" s="57"/>
      <c r="SKK145" s="57"/>
      <c r="SKL145" s="57"/>
      <c r="SKM145" s="57"/>
      <c r="SKN145" s="57"/>
      <c r="SKO145" s="57"/>
      <c r="SKP145" s="57"/>
      <c r="SKQ145" s="57"/>
      <c r="SKR145" s="57"/>
      <c r="SKS145" s="57"/>
      <c r="SKT145" s="57"/>
      <c r="SKU145" s="57"/>
      <c r="SKV145" s="57"/>
      <c r="SKW145" s="57"/>
      <c r="SKX145" s="57"/>
      <c r="SKY145" s="57"/>
      <c r="SKZ145" s="57"/>
      <c r="SLA145" s="57"/>
      <c r="SLB145" s="57"/>
      <c r="SLC145" s="57"/>
      <c r="SLD145" s="57"/>
      <c r="SLE145" s="57"/>
      <c r="SLF145" s="57"/>
      <c r="SLG145" s="57"/>
      <c r="SLH145" s="57"/>
      <c r="SLI145" s="57"/>
      <c r="SLJ145" s="57"/>
      <c r="SLK145" s="57"/>
      <c r="SLL145" s="57"/>
      <c r="SLM145" s="57"/>
      <c r="SLN145" s="57"/>
      <c r="SLO145" s="57"/>
      <c r="SLP145" s="57"/>
      <c r="SLQ145" s="57"/>
      <c r="SLR145" s="57"/>
      <c r="SLS145" s="57"/>
      <c r="SLT145" s="57"/>
      <c r="SLU145" s="57"/>
      <c r="SLV145" s="57"/>
      <c r="SLW145" s="57"/>
      <c r="SLX145" s="57"/>
      <c r="SLY145" s="57"/>
      <c r="SLZ145" s="57"/>
      <c r="SMA145" s="57"/>
      <c r="SMB145" s="57"/>
      <c r="SMC145" s="57"/>
      <c r="SMD145" s="57"/>
      <c r="SME145" s="57"/>
      <c r="SMF145" s="57"/>
      <c r="SMG145" s="57"/>
      <c r="SMH145" s="57"/>
      <c r="SMI145" s="57"/>
      <c r="SMJ145" s="57"/>
      <c r="SMK145" s="57"/>
      <c r="SML145" s="57"/>
      <c r="SMM145" s="57"/>
      <c r="SMN145" s="57"/>
      <c r="SMO145" s="57"/>
      <c r="SMP145" s="57"/>
      <c r="SMQ145" s="57"/>
      <c r="SMR145" s="57"/>
      <c r="SMS145" s="57"/>
      <c r="SMT145" s="57"/>
      <c r="SMU145" s="57"/>
      <c r="SMV145" s="57"/>
      <c r="SMW145" s="57"/>
      <c r="SMX145" s="57"/>
      <c r="SMY145" s="57"/>
      <c r="SMZ145" s="57"/>
      <c r="SNA145" s="57"/>
      <c r="SNB145" s="57"/>
      <c r="SNC145" s="57"/>
      <c r="SND145" s="57"/>
      <c r="SNE145" s="57"/>
      <c r="SNF145" s="57"/>
      <c r="SNG145" s="57"/>
      <c r="SNH145" s="57"/>
      <c r="SNI145" s="57"/>
      <c r="SNJ145" s="57"/>
      <c r="SNK145" s="57"/>
      <c r="SNL145" s="57"/>
      <c r="SNM145" s="57"/>
      <c r="SNN145" s="57"/>
      <c r="SNO145" s="57"/>
      <c r="SNP145" s="57"/>
      <c r="SNQ145" s="57"/>
      <c r="SNR145" s="57"/>
      <c r="SNS145" s="57"/>
      <c r="SNT145" s="57"/>
      <c r="SNU145" s="57"/>
      <c r="SNV145" s="57"/>
      <c r="SNW145" s="57"/>
      <c r="SNX145" s="57"/>
      <c r="SNY145" s="57"/>
      <c r="SNZ145" s="57"/>
      <c r="SOA145" s="57"/>
      <c r="SOB145" s="57"/>
      <c r="SOC145" s="57"/>
      <c r="SOD145" s="57"/>
      <c r="SOE145" s="57"/>
      <c r="SOF145" s="57"/>
      <c r="SOG145" s="57"/>
      <c r="SOH145" s="57"/>
      <c r="SOI145" s="57"/>
      <c r="SOJ145" s="57"/>
      <c r="SOK145" s="57"/>
      <c r="SOL145" s="57"/>
      <c r="SOM145" s="57"/>
      <c r="SON145" s="57"/>
      <c r="SOO145" s="57"/>
      <c r="SOP145" s="57"/>
      <c r="SOQ145" s="57"/>
      <c r="SOR145" s="57"/>
      <c r="SOS145" s="57"/>
      <c r="SOT145" s="57"/>
      <c r="SOU145" s="57"/>
      <c r="SOV145" s="57"/>
      <c r="SOW145" s="57"/>
      <c r="SOX145" s="57"/>
      <c r="SOY145" s="57"/>
      <c r="SOZ145" s="57"/>
      <c r="SPA145" s="57"/>
      <c r="SPB145" s="57"/>
      <c r="SPC145" s="57"/>
      <c r="SPD145" s="57"/>
      <c r="SPE145" s="57"/>
      <c r="SPF145" s="57"/>
      <c r="SPG145" s="57"/>
      <c r="SPH145" s="57"/>
      <c r="SPI145" s="57"/>
      <c r="SPJ145" s="57"/>
      <c r="SPK145" s="57"/>
      <c r="SPL145" s="57"/>
      <c r="SPM145" s="57"/>
      <c r="SPN145" s="57"/>
      <c r="SPO145" s="57"/>
      <c r="SPP145" s="57"/>
      <c r="SPQ145" s="57"/>
      <c r="SPR145" s="57"/>
      <c r="SPS145" s="57"/>
      <c r="SPT145" s="57"/>
      <c r="SPU145" s="57"/>
      <c r="SPV145" s="57"/>
      <c r="SPW145" s="57"/>
      <c r="SPX145" s="57"/>
      <c r="SPY145" s="57"/>
      <c r="SPZ145" s="57"/>
      <c r="SQA145" s="57"/>
      <c r="SQB145" s="57"/>
      <c r="SQC145" s="57"/>
      <c r="SQD145" s="57"/>
      <c r="SQE145" s="57"/>
      <c r="SQF145" s="57"/>
      <c r="SQG145" s="57"/>
      <c r="SQH145" s="57"/>
      <c r="SQI145" s="57"/>
      <c r="SQJ145" s="57"/>
      <c r="SQK145" s="57"/>
      <c r="SQL145" s="57"/>
      <c r="SQM145" s="57"/>
      <c r="SQN145" s="57"/>
      <c r="SQO145" s="57"/>
      <c r="SQP145" s="57"/>
      <c r="SQQ145" s="57"/>
      <c r="SQR145" s="57"/>
      <c r="SQS145" s="57"/>
      <c r="SQT145" s="57"/>
      <c r="SQU145" s="57"/>
      <c r="SQV145" s="57"/>
      <c r="SQW145" s="57"/>
      <c r="SQX145" s="57"/>
      <c r="SQY145" s="57"/>
      <c r="SQZ145" s="57"/>
      <c r="SRA145" s="57"/>
      <c r="SRB145" s="57"/>
      <c r="SRC145" s="57"/>
      <c r="SRD145" s="57"/>
      <c r="SRE145" s="57"/>
      <c r="SRF145" s="57"/>
      <c r="SRG145" s="57"/>
      <c r="SRH145" s="57"/>
      <c r="SRI145" s="57"/>
      <c r="SRJ145" s="57"/>
      <c r="SRK145" s="57"/>
      <c r="SRL145" s="57"/>
      <c r="SRM145" s="57"/>
      <c r="SRN145" s="57"/>
      <c r="SRO145" s="57"/>
      <c r="SRP145" s="57"/>
      <c r="SRQ145" s="57"/>
      <c r="SRR145" s="57"/>
      <c r="SRS145" s="57"/>
      <c r="SRT145" s="57"/>
      <c r="SRU145" s="57"/>
      <c r="SRV145" s="57"/>
      <c r="SRW145" s="57"/>
      <c r="SRX145" s="57"/>
      <c r="SRY145" s="57"/>
      <c r="SRZ145" s="57"/>
      <c r="SSA145" s="57"/>
      <c r="SSB145" s="57"/>
      <c r="SSC145" s="57"/>
      <c r="SSD145" s="57"/>
      <c r="SSE145" s="57"/>
      <c r="SSF145" s="57"/>
      <c r="SSG145" s="57"/>
      <c r="SSH145" s="57"/>
      <c r="SSI145" s="57"/>
      <c r="SSJ145" s="57"/>
      <c r="SSK145" s="57"/>
      <c r="SSL145" s="57"/>
      <c r="SSM145" s="57"/>
      <c r="SSN145" s="57"/>
      <c r="SSO145" s="57"/>
      <c r="SSP145" s="57"/>
      <c r="SSQ145" s="57"/>
      <c r="SSR145" s="57"/>
      <c r="SSS145" s="57"/>
      <c r="SST145" s="57"/>
      <c r="SSU145" s="57"/>
      <c r="SSV145" s="57"/>
      <c r="SSW145" s="57"/>
      <c r="SSX145" s="57"/>
      <c r="SSY145" s="57"/>
      <c r="SSZ145" s="57"/>
      <c r="STA145" s="57"/>
      <c r="STB145" s="57"/>
      <c r="STC145" s="57"/>
      <c r="STD145" s="57"/>
      <c r="STE145" s="57"/>
      <c r="STF145" s="57"/>
      <c r="STG145" s="57"/>
      <c r="STH145" s="57"/>
      <c r="STI145" s="57"/>
      <c r="STJ145" s="57"/>
      <c r="STK145" s="57"/>
      <c r="STL145" s="57"/>
      <c r="STM145" s="57"/>
      <c r="STN145" s="57"/>
      <c r="STO145" s="57"/>
      <c r="STP145" s="57"/>
      <c r="STQ145" s="57"/>
      <c r="STR145" s="57"/>
      <c r="STS145" s="57"/>
      <c r="STT145" s="57"/>
      <c r="STU145" s="57"/>
      <c r="STV145" s="57"/>
      <c r="STW145" s="57"/>
      <c r="STX145" s="57"/>
      <c r="STY145" s="57"/>
      <c r="STZ145" s="57"/>
      <c r="SUA145" s="57"/>
      <c r="SUB145" s="57"/>
      <c r="SUC145" s="57"/>
      <c r="SUD145" s="57"/>
      <c r="SUE145" s="57"/>
      <c r="SUF145" s="57"/>
      <c r="SUG145" s="57"/>
      <c r="SUH145" s="57"/>
      <c r="SUI145" s="57"/>
      <c r="SUJ145" s="57"/>
      <c r="SUK145" s="57"/>
      <c r="SUL145" s="57"/>
      <c r="SUM145" s="57"/>
      <c r="SUN145" s="57"/>
      <c r="SUO145" s="57"/>
      <c r="SUP145" s="57"/>
      <c r="SUQ145" s="57"/>
      <c r="SUR145" s="57"/>
      <c r="SUS145" s="57"/>
      <c r="SUT145" s="57"/>
      <c r="SUU145" s="57"/>
      <c r="SUV145" s="57"/>
      <c r="SUW145" s="57"/>
      <c r="SUX145" s="57"/>
      <c r="SUY145" s="57"/>
      <c r="SUZ145" s="57"/>
      <c r="SVA145" s="57"/>
      <c r="SVB145" s="57"/>
      <c r="SVC145" s="57"/>
      <c r="SVD145" s="57"/>
      <c r="SVE145" s="57"/>
      <c r="SVF145" s="57"/>
      <c r="SVG145" s="57"/>
      <c r="SVH145" s="57"/>
      <c r="SVI145" s="57"/>
      <c r="SVJ145" s="57"/>
      <c r="SVK145" s="57"/>
      <c r="SVL145" s="57"/>
      <c r="SVM145" s="57"/>
      <c r="SVN145" s="57"/>
      <c r="SVO145" s="57"/>
      <c r="SVP145" s="57"/>
      <c r="SVQ145" s="57"/>
      <c r="SVR145" s="57"/>
      <c r="SVS145" s="57"/>
      <c r="SVT145" s="57"/>
      <c r="SVU145" s="57"/>
      <c r="SVV145" s="57"/>
      <c r="SVW145" s="57"/>
      <c r="SVX145" s="57"/>
      <c r="SVY145" s="57"/>
      <c r="SVZ145" s="57"/>
      <c r="SWA145" s="57"/>
      <c r="SWB145" s="57"/>
      <c r="SWC145" s="57"/>
      <c r="SWD145" s="57"/>
      <c r="SWE145" s="57"/>
      <c r="SWF145" s="57"/>
      <c r="SWG145" s="57"/>
      <c r="SWH145" s="57"/>
      <c r="SWI145" s="57"/>
      <c r="SWJ145" s="57"/>
      <c r="SWK145" s="57"/>
      <c r="SWL145" s="57"/>
      <c r="SWM145" s="57"/>
      <c r="SWN145" s="57"/>
      <c r="SWO145" s="57"/>
      <c r="SWP145" s="57"/>
      <c r="SWQ145" s="57"/>
      <c r="SWR145" s="57"/>
      <c r="SWS145" s="57"/>
      <c r="SWT145" s="57"/>
      <c r="SWU145" s="57"/>
      <c r="SWV145" s="57"/>
      <c r="SWW145" s="57"/>
      <c r="SWX145" s="57"/>
      <c r="SWY145" s="57"/>
      <c r="SWZ145" s="57"/>
      <c r="SXA145" s="57"/>
      <c r="SXB145" s="57"/>
      <c r="SXC145" s="57"/>
      <c r="SXD145" s="57"/>
      <c r="SXE145" s="57"/>
      <c r="SXF145" s="57"/>
      <c r="SXG145" s="57"/>
      <c r="SXH145" s="57"/>
      <c r="SXI145" s="57"/>
      <c r="SXJ145" s="57"/>
      <c r="SXK145" s="57"/>
      <c r="SXL145" s="57"/>
      <c r="SXM145" s="57"/>
      <c r="SXN145" s="57"/>
      <c r="SXO145" s="57"/>
      <c r="SXP145" s="57"/>
      <c r="SXQ145" s="57"/>
      <c r="SXR145" s="57"/>
      <c r="SXS145" s="57"/>
      <c r="SXT145" s="57"/>
      <c r="SXU145" s="57"/>
      <c r="SXV145" s="57"/>
      <c r="SXW145" s="57"/>
      <c r="SXX145" s="57"/>
      <c r="SXY145" s="57"/>
      <c r="SXZ145" s="57"/>
      <c r="SYA145" s="57"/>
      <c r="SYB145" s="57"/>
      <c r="SYC145" s="57"/>
      <c r="SYD145" s="57"/>
      <c r="SYE145" s="57"/>
      <c r="SYF145" s="57"/>
      <c r="SYG145" s="57"/>
      <c r="SYH145" s="57"/>
      <c r="SYI145" s="57"/>
      <c r="SYJ145" s="57"/>
      <c r="SYK145" s="57"/>
      <c r="SYL145" s="57"/>
      <c r="SYM145" s="57"/>
      <c r="SYN145" s="57"/>
      <c r="SYO145" s="57"/>
      <c r="SYP145" s="57"/>
      <c r="SYQ145" s="57"/>
      <c r="SYR145" s="57"/>
      <c r="SYS145" s="57"/>
      <c r="SYT145" s="57"/>
      <c r="SYU145" s="57"/>
      <c r="SYV145" s="57"/>
      <c r="SYW145" s="57"/>
      <c r="SYX145" s="57"/>
      <c r="SYY145" s="57"/>
      <c r="SYZ145" s="57"/>
      <c r="SZA145" s="57"/>
      <c r="SZB145" s="57"/>
      <c r="SZC145" s="57"/>
      <c r="SZD145" s="57"/>
      <c r="SZE145" s="57"/>
      <c r="SZF145" s="57"/>
      <c r="SZG145" s="57"/>
      <c r="SZH145" s="57"/>
      <c r="SZI145" s="57"/>
      <c r="SZJ145" s="57"/>
      <c r="SZK145" s="57"/>
      <c r="SZL145" s="57"/>
      <c r="SZM145" s="57"/>
      <c r="SZN145" s="57"/>
      <c r="SZO145" s="57"/>
      <c r="SZP145" s="57"/>
      <c r="SZQ145" s="57"/>
      <c r="SZR145" s="57"/>
      <c r="SZS145" s="57"/>
      <c r="SZT145" s="57"/>
      <c r="SZU145" s="57"/>
      <c r="SZV145" s="57"/>
      <c r="SZW145" s="57"/>
      <c r="SZX145" s="57"/>
      <c r="SZY145" s="57"/>
      <c r="SZZ145" s="57"/>
      <c r="TAA145" s="57"/>
      <c r="TAB145" s="57"/>
      <c r="TAC145" s="57"/>
      <c r="TAD145" s="57"/>
      <c r="TAE145" s="57"/>
      <c r="TAF145" s="57"/>
      <c r="TAG145" s="57"/>
      <c r="TAH145" s="57"/>
      <c r="TAI145" s="57"/>
      <c r="TAJ145" s="57"/>
      <c r="TAK145" s="57"/>
      <c r="TAL145" s="57"/>
      <c r="TAM145" s="57"/>
      <c r="TAN145" s="57"/>
      <c r="TAO145" s="57"/>
      <c r="TAP145" s="57"/>
      <c r="TAQ145" s="57"/>
      <c r="TAR145" s="57"/>
      <c r="TAS145" s="57"/>
      <c r="TAT145" s="57"/>
      <c r="TAU145" s="57"/>
      <c r="TAV145" s="57"/>
      <c r="TAW145" s="57"/>
      <c r="TAX145" s="57"/>
      <c r="TAY145" s="57"/>
      <c r="TAZ145" s="57"/>
      <c r="TBA145" s="57"/>
      <c r="TBB145" s="57"/>
      <c r="TBC145" s="57"/>
      <c r="TBD145" s="57"/>
      <c r="TBE145" s="57"/>
      <c r="TBF145" s="57"/>
      <c r="TBG145" s="57"/>
      <c r="TBH145" s="57"/>
      <c r="TBI145" s="57"/>
      <c r="TBJ145" s="57"/>
      <c r="TBK145" s="57"/>
      <c r="TBL145" s="57"/>
      <c r="TBM145" s="57"/>
      <c r="TBN145" s="57"/>
      <c r="TBO145" s="57"/>
      <c r="TBP145" s="57"/>
      <c r="TBQ145" s="57"/>
      <c r="TBR145" s="57"/>
      <c r="TBS145" s="57"/>
      <c r="TBT145" s="57"/>
      <c r="TBU145" s="57"/>
      <c r="TBV145" s="57"/>
      <c r="TBW145" s="57"/>
      <c r="TBX145" s="57"/>
      <c r="TBY145" s="57"/>
      <c r="TBZ145" s="57"/>
      <c r="TCA145" s="57"/>
      <c r="TCB145" s="57"/>
      <c r="TCC145" s="57"/>
      <c r="TCD145" s="57"/>
      <c r="TCE145" s="57"/>
      <c r="TCF145" s="57"/>
      <c r="TCG145" s="57"/>
      <c r="TCH145" s="57"/>
      <c r="TCI145" s="57"/>
      <c r="TCJ145" s="57"/>
      <c r="TCK145" s="57"/>
      <c r="TCL145" s="57"/>
      <c r="TCM145" s="57"/>
      <c r="TCN145" s="57"/>
      <c r="TCO145" s="57"/>
      <c r="TCP145" s="57"/>
      <c r="TCQ145" s="57"/>
      <c r="TCR145" s="57"/>
      <c r="TCS145" s="57"/>
      <c r="TCT145" s="57"/>
      <c r="TCU145" s="57"/>
      <c r="TCV145" s="57"/>
      <c r="TCW145" s="57"/>
      <c r="TCX145" s="57"/>
      <c r="TCY145" s="57"/>
      <c r="TCZ145" s="57"/>
      <c r="TDA145" s="57"/>
      <c r="TDB145" s="57"/>
      <c r="TDC145" s="57"/>
      <c r="TDD145" s="57"/>
      <c r="TDE145" s="57"/>
      <c r="TDF145" s="57"/>
      <c r="TDG145" s="57"/>
      <c r="TDH145" s="57"/>
      <c r="TDI145" s="57"/>
      <c r="TDJ145" s="57"/>
      <c r="TDK145" s="57"/>
      <c r="TDL145" s="57"/>
      <c r="TDM145" s="57"/>
      <c r="TDN145" s="57"/>
      <c r="TDO145" s="57"/>
      <c r="TDP145" s="57"/>
      <c r="TDQ145" s="57"/>
      <c r="TDR145" s="57"/>
      <c r="TDS145" s="57"/>
      <c r="TDT145" s="57"/>
      <c r="TDU145" s="57"/>
      <c r="TDV145" s="57"/>
      <c r="TDW145" s="57"/>
      <c r="TDX145" s="57"/>
      <c r="TDY145" s="57"/>
      <c r="TDZ145" s="57"/>
      <c r="TEA145" s="57"/>
      <c r="TEB145" s="57"/>
      <c r="TEC145" s="57"/>
      <c r="TED145" s="57"/>
      <c r="TEE145" s="57"/>
      <c r="TEF145" s="57"/>
      <c r="TEG145" s="57"/>
      <c r="TEH145" s="57"/>
      <c r="TEI145" s="57"/>
      <c r="TEJ145" s="57"/>
      <c r="TEK145" s="57"/>
      <c r="TEL145" s="57"/>
      <c r="TEM145" s="57"/>
      <c r="TEN145" s="57"/>
      <c r="TEO145" s="57"/>
      <c r="TEP145" s="57"/>
      <c r="TEQ145" s="57"/>
      <c r="TER145" s="57"/>
      <c r="TES145" s="57"/>
      <c r="TET145" s="57"/>
      <c r="TEU145" s="57"/>
      <c r="TEV145" s="57"/>
      <c r="TEW145" s="57"/>
      <c r="TEX145" s="57"/>
      <c r="TEY145" s="57"/>
      <c r="TEZ145" s="57"/>
      <c r="TFA145" s="57"/>
      <c r="TFB145" s="57"/>
      <c r="TFC145" s="57"/>
      <c r="TFD145" s="57"/>
      <c r="TFE145" s="57"/>
      <c r="TFF145" s="57"/>
      <c r="TFG145" s="57"/>
      <c r="TFH145" s="57"/>
      <c r="TFI145" s="57"/>
      <c r="TFJ145" s="57"/>
      <c r="TFK145" s="57"/>
      <c r="TFL145" s="57"/>
      <c r="TFM145" s="57"/>
      <c r="TFN145" s="57"/>
      <c r="TFO145" s="57"/>
      <c r="TFP145" s="57"/>
      <c r="TFQ145" s="57"/>
      <c r="TFR145" s="57"/>
      <c r="TFS145" s="57"/>
      <c r="TFT145" s="57"/>
      <c r="TFU145" s="57"/>
      <c r="TFV145" s="57"/>
      <c r="TFW145" s="57"/>
      <c r="TFX145" s="57"/>
      <c r="TFY145" s="57"/>
      <c r="TFZ145" s="57"/>
      <c r="TGA145" s="57"/>
      <c r="TGB145" s="57"/>
      <c r="TGC145" s="57"/>
      <c r="TGD145" s="57"/>
      <c r="TGE145" s="57"/>
      <c r="TGF145" s="57"/>
      <c r="TGG145" s="57"/>
      <c r="TGH145" s="57"/>
      <c r="TGI145" s="57"/>
      <c r="TGJ145" s="57"/>
      <c r="TGK145" s="57"/>
      <c r="TGL145" s="57"/>
      <c r="TGM145" s="57"/>
      <c r="TGN145" s="57"/>
      <c r="TGO145" s="57"/>
      <c r="TGP145" s="57"/>
      <c r="TGQ145" s="57"/>
      <c r="TGR145" s="57"/>
      <c r="TGS145" s="57"/>
      <c r="TGT145" s="57"/>
      <c r="TGU145" s="57"/>
      <c r="TGV145" s="57"/>
      <c r="TGW145" s="57"/>
      <c r="TGX145" s="57"/>
      <c r="TGY145" s="57"/>
      <c r="TGZ145" s="57"/>
      <c r="THA145" s="57"/>
      <c r="THB145" s="57"/>
      <c r="THC145" s="57"/>
      <c r="THD145" s="57"/>
      <c r="THE145" s="57"/>
      <c r="THF145" s="57"/>
      <c r="THG145" s="57"/>
      <c r="THH145" s="57"/>
      <c r="THI145" s="57"/>
      <c r="THJ145" s="57"/>
      <c r="THK145" s="57"/>
      <c r="THL145" s="57"/>
      <c r="THM145" s="57"/>
      <c r="THN145" s="57"/>
      <c r="THO145" s="57"/>
      <c r="THP145" s="57"/>
      <c r="THQ145" s="57"/>
      <c r="THR145" s="57"/>
      <c r="THS145" s="57"/>
      <c r="THT145" s="57"/>
      <c r="THU145" s="57"/>
      <c r="THV145" s="57"/>
      <c r="THW145" s="57"/>
      <c r="THX145" s="57"/>
      <c r="THY145" s="57"/>
      <c r="THZ145" s="57"/>
      <c r="TIA145" s="57"/>
      <c r="TIB145" s="57"/>
      <c r="TIC145" s="57"/>
      <c r="TID145" s="57"/>
      <c r="TIE145" s="57"/>
      <c r="TIF145" s="57"/>
      <c r="TIG145" s="57"/>
      <c r="TIH145" s="57"/>
      <c r="TII145" s="57"/>
      <c r="TIJ145" s="57"/>
      <c r="TIK145" s="57"/>
      <c r="TIL145" s="57"/>
      <c r="TIM145" s="57"/>
      <c r="TIN145" s="57"/>
      <c r="TIO145" s="57"/>
      <c r="TIP145" s="57"/>
      <c r="TIQ145" s="57"/>
      <c r="TIR145" s="57"/>
      <c r="TIS145" s="57"/>
      <c r="TIT145" s="57"/>
      <c r="TIU145" s="57"/>
      <c r="TIV145" s="57"/>
      <c r="TIW145" s="57"/>
      <c r="TIX145" s="57"/>
      <c r="TIY145" s="57"/>
      <c r="TIZ145" s="57"/>
      <c r="TJA145" s="57"/>
      <c r="TJB145" s="57"/>
      <c r="TJC145" s="57"/>
      <c r="TJD145" s="57"/>
      <c r="TJE145" s="57"/>
      <c r="TJF145" s="57"/>
      <c r="TJG145" s="57"/>
      <c r="TJH145" s="57"/>
      <c r="TJI145" s="57"/>
      <c r="TJJ145" s="57"/>
      <c r="TJK145" s="57"/>
      <c r="TJL145" s="57"/>
      <c r="TJM145" s="57"/>
      <c r="TJN145" s="57"/>
      <c r="TJO145" s="57"/>
      <c r="TJP145" s="57"/>
      <c r="TJQ145" s="57"/>
      <c r="TJR145" s="57"/>
      <c r="TJS145" s="57"/>
      <c r="TJT145" s="57"/>
      <c r="TJU145" s="57"/>
      <c r="TJV145" s="57"/>
      <c r="TJW145" s="57"/>
      <c r="TJX145" s="57"/>
      <c r="TJY145" s="57"/>
      <c r="TJZ145" s="57"/>
      <c r="TKA145" s="57"/>
      <c r="TKB145" s="57"/>
      <c r="TKC145" s="57"/>
      <c r="TKD145" s="57"/>
      <c r="TKE145" s="57"/>
      <c r="TKF145" s="57"/>
      <c r="TKG145" s="57"/>
      <c r="TKH145" s="57"/>
      <c r="TKI145" s="57"/>
      <c r="TKJ145" s="57"/>
      <c r="TKK145" s="57"/>
      <c r="TKL145" s="57"/>
      <c r="TKM145" s="57"/>
      <c r="TKN145" s="57"/>
      <c r="TKO145" s="57"/>
      <c r="TKP145" s="57"/>
      <c r="TKQ145" s="57"/>
      <c r="TKR145" s="57"/>
      <c r="TKS145" s="57"/>
      <c r="TKT145" s="57"/>
      <c r="TKU145" s="57"/>
      <c r="TKV145" s="57"/>
      <c r="TKW145" s="57"/>
      <c r="TKX145" s="57"/>
      <c r="TKY145" s="57"/>
      <c r="TKZ145" s="57"/>
      <c r="TLA145" s="57"/>
      <c r="TLB145" s="57"/>
      <c r="TLC145" s="57"/>
      <c r="TLD145" s="57"/>
      <c r="TLE145" s="57"/>
      <c r="TLF145" s="57"/>
      <c r="TLG145" s="57"/>
      <c r="TLH145" s="57"/>
      <c r="TLI145" s="57"/>
      <c r="TLJ145" s="57"/>
      <c r="TLK145" s="57"/>
      <c r="TLL145" s="57"/>
      <c r="TLM145" s="57"/>
      <c r="TLN145" s="57"/>
      <c r="TLO145" s="57"/>
      <c r="TLP145" s="57"/>
      <c r="TLQ145" s="57"/>
      <c r="TLR145" s="57"/>
      <c r="TLS145" s="57"/>
      <c r="TLT145" s="57"/>
      <c r="TLU145" s="57"/>
      <c r="TLV145" s="57"/>
      <c r="TLW145" s="57"/>
      <c r="TLX145" s="57"/>
      <c r="TLY145" s="57"/>
      <c r="TLZ145" s="57"/>
      <c r="TMA145" s="57"/>
      <c r="TMB145" s="57"/>
      <c r="TMC145" s="57"/>
      <c r="TMD145" s="57"/>
      <c r="TME145" s="57"/>
      <c r="TMF145" s="57"/>
      <c r="TMG145" s="57"/>
      <c r="TMH145" s="57"/>
      <c r="TMI145" s="57"/>
      <c r="TMJ145" s="57"/>
      <c r="TMK145" s="57"/>
      <c r="TML145" s="57"/>
      <c r="TMM145" s="57"/>
      <c r="TMN145" s="57"/>
      <c r="TMO145" s="57"/>
      <c r="TMP145" s="57"/>
      <c r="TMQ145" s="57"/>
      <c r="TMR145" s="57"/>
      <c r="TMS145" s="57"/>
      <c r="TMT145" s="57"/>
      <c r="TMU145" s="57"/>
      <c r="TMV145" s="57"/>
      <c r="TMW145" s="57"/>
      <c r="TMX145" s="57"/>
      <c r="TMY145" s="57"/>
      <c r="TMZ145" s="57"/>
      <c r="TNA145" s="57"/>
      <c r="TNB145" s="57"/>
      <c r="TNC145" s="57"/>
      <c r="TND145" s="57"/>
      <c r="TNE145" s="57"/>
      <c r="TNF145" s="57"/>
      <c r="TNG145" s="57"/>
      <c r="TNH145" s="57"/>
      <c r="TNI145" s="57"/>
      <c r="TNJ145" s="57"/>
      <c r="TNK145" s="57"/>
      <c r="TNL145" s="57"/>
      <c r="TNM145" s="57"/>
      <c r="TNN145" s="57"/>
      <c r="TNO145" s="57"/>
      <c r="TNP145" s="57"/>
      <c r="TNQ145" s="57"/>
      <c r="TNR145" s="57"/>
      <c r="TNS145" s="57"/>
      <c r="TNT145" s="57"/>
      <c r="TNU145" s="57"/>
      <c r="TNV145" s="57"/>
      <c r="TNW145" s="57"/>
      <c r="TNX145" s="57"/>
      <c r="TNY145" s="57"/>
      <c r="TNZ145" s="57"/>
      <c r="TOA145" s="57"/>
      <c r="TOB145" s="57"/>
      <c r="TOC145" s="57"/>
      <c r="TOD145" s="57"/>
      <c r="TOE145" s="57"/>
      <c r="TOF145" s="57"/>
      <c r="TOG145" s="57"/>
      <c r="TOH145" s="57"/>
      <c r="TOI145" s="57"/>
      <c r="TOJ145" s="57"/>
      <c r="TOK145" s="57"/>
      <c r="TOL145" s="57"/>
      <c r="TOM145" s="57"/>
      <c r="TON145" s="57"/>
      <c r="TOO145" s="57"/>
      <c r="TOP145" s="57"/>
      <c r="TOQ145" s="57"/>
      <c r="TOR145" s="57"/>
      <c r="TOS145" s="57"/>
      <c r="TOT145" s="57"/>
      <c r="TOU145" s="57"/>
      <c r="TOV145" s="57"/>
      <c r="TOW145" s="57"/>
      <c r="TOX145" s="57"/>
      <c r="TOY145" s="57"/>
      <c r="TOZ145" s="57"/>
      <c r="TPA145" s="57"/>
      <c r="TPB145" s="57"/>
      <c r="TPC145" s="57"/>
      <c r="TPD145" s="57"/>
      <c r="TPE145" s="57"/>
      <c r="TPF145" s="57"/>
      <c r="TPG145" s="57"/>
      <c r="TPH145" s="57"/>
      <c r="TPI145" s="57"/>
      <c r="TPJ145" s="57"/>
      <c r="TPK145" s="57"/>
      <c r="TPL145" s="57"/>
      <c r="TPM145" s="57"/>
      <c r="TPN145" s="57"/>
      <c r="TPO145" s="57"/>
      <c r="TPP145" s="57"/>
      <c r="TPQ145" s="57"/>
      <c r="TPR145" s="57"/>
      <c r="TPS145" s="57"/>
      <c r="TPT145" s="57"/>
      <c r="TPU145" s="57"/>
      <c r="TPV145" s="57"/>
      <c r="TPW145" s="57"/>
      <c r="TPX145" s="57"/>
      <c r="TPY145" s="57"/>
      <c r="TPZ145" s="57"/>
      <c r="TQA145" s="57"/>
      <c r="TQB145" s="57"/>
      <c r="TQC145" s="57"/>
      <c r="TQD145" s="57"/>
      <c r="TQE145" s="57"/>
      <c r="TQF145" s="57"/>
      <c r="TQG145" s="57"/>
      <c r="TQH145" s="57"/>
      <c r="TQI145" s="57"/>
      <c r="TQJ145" s="57"/>
      <c r="TQK145" s="57"/>
      <c r="TQL145" s="57"/>
      <c r="TQM145" s="57"/>
      <c r="TQN145" s="57"/>
      <c r="TQO145" s="57"/>
      <c r="TQP145" s="57"/>
      <c r="TQQ145" s="57"/>
      <c r="TQR145" s="57"/>
      <c r="TQS145" s="57"/>
      <c r="TQT145" s="57"/>
      <c r="TQU145" s="57"/>
      <c r="TQV145" s="57"/>
      <c r="TQW145" s="57"/>
      <c r="TQX145" s="57"/>
      <c r="TQY145" s="57"/>
      <c r="TQZ145" s="57"/>
      <c r="TRA145" s="57"/>
      <c r="TRB145" s="57"/>
      <c r="TRC145" s="57"/>
      <c r="TRD145" s="57"/>
      <c r="TRE145" s="57"/>
      <c r="TRF145" s="57"/>
      <c r="TRG145" s="57"/>
      <c r="TRH145" s="57"/>
      <c r="TRI145" s="57"/>
      <c r="TRJ145" s="57"/>
      <c r="TRK145" s="57"/>
      <c r="TRL145" s="57"/>
      <c r="TRM145" s="57"/>
      <c r="TRN145" s="57"/>
      <c r="TRO145" s="57"/>
      <c r="TRP145" s="57"/>
      <c r="TRQ145" s="57"/>
      <c r="TRR145" s="57"/>
      <c r="TRS145" s="57"/>
      <c r="TRT145" s="57"/>
      <c r="TRU145" s="57"/>
      <c r="TRV145" s="57"/>
      <c r="TRW145" s="57"/>
      <c r="TRX145" s="57"/>
      <c r="TRY145" s="57"/>
      <c r="TRZ145" s="57"/>
      <c r="TSA145" s="57"/>
      <c r="TSB145" s="57"/>
      <c r="TSC145" s="57"/>
      <c r="TSD145" s="57"/>
      <c r="TSE145" s="57"/>
      <c r="TSF145" s="57"/>
      <c r="TSG145" s="57"/>
      <c r="TSH145" s="57"/>
      <c r="TSI145" s="57"/>
      <c r="TSJ145" s="57"/>
      <c r="TSK145" s="57"/>
      <c r="TSL145" s="57"/>
      <c r="TSM145" s="57"/>
      <c r="TSN145" s="57"/>
      <c r="TSO145" s="57"/>
      <c r="TSP145" s="57"/>
      <c r="TSQ145" s="57"/>
      <c r="TSR145" s="57"/>
      <c r="TSS145" s="57"/>
      <c r="TST145" s="57"/>
      <c r="TSU145" s="57"/>
      <c r="TSV145" s="57"/>
      <c r="TSW145" s="57"/>
      <c r="TSX145" s="57"/>
      <c r="TSY145" s="57"/>
      <c r="TSZ145" s="57"/>
      <c r="TTA145" s="57"/>
      <c r="TTB145" s="57"/>
      <c r="TTC145" s="57"/>
      <c r="TTD145" s="57"/>
      <c r="TTE145" s="57"/>
      <c r="TTF145" s="57"/>
      <c r="TTG145" s="57"/>
      <c r="TTH145" s="57"/>
      <c r="TTI145" s="57"/>
      <c r="TTJ145" s="57"/>
      <c r="TTK145" s="57"/>
      <c r="TTL145" s="57"/>
      <c r="TTM145" s="57"/>
      <c r="TTN145" s="57"/>
      <c r="TTO145" s="57"/>
      <c r="TTP145" s="57"/>
      <c r="TTQ145" s="57"/>
      <c r="TTR145" s="57"/>
      <c r="TTS145" s="57"/>
      <c r="TTT145" s="57"/>
      <c r="TTU145" s="57"/>
      <c r="TTV145" s="57"/>
      <c r="TTW145" s="57"/>
      <c r="TTX145" s="57"/>
      <c r="TTY145" s="57"/>
      <c r="TTZ145" s="57"/>
      <c r="TUA145" s="57"/>
      <c r="TUB145" s="57"/>
      <c r="TUC145" s="57"/>
      <c r="TUD145" s="57"/>
      <c r="TUE145" s="57"/>
      <c r="TUF145" s="57"/>
      <c r="TUG145" s="57"/>
      <c r="TUH145" s="57"/>
      <c r="TUI145" s="57"/>
      <c r="TUJ145" s="57"/>
      <c r="TUK145" s="57"/>
      <c r="TUL145" s="57"/>
      <c r="TUM145" s="57"/>
      <c r="TUN145" s="57"/>
      <c r="TUO145" s="57"/>
      <c r="TUP145" s="57"/>
      <c r="TUQ145" s="57"/>
      <c r="TUR145" s="57"/>
      <c r="TUS145" s="57"/>
      <c r="TUT145" s="57"/>
      <c r="TUU145" s="57"/>
      <c r="TUV145" s="57"/>
      <c r="TUW145" s="57"/>
      <c r="TUX145" s="57"/>
      <c r="TUY145" s="57"/>
      <c r="TUZ145" s="57"/>
      <c r="TVA145" s="57"/>
      <c r="TVB145" s="57"/>
      <c r="TVC145" s="57"/>
      <c r="TVD145" s="57"/>
      <c r="TVE145" s="57"/>
      <c r="TVF145" s="57"/>
      <c r="TVG145" s="57"/>
      <c r="TVH145" s="57"/>
      <c r="TVI145" s="57"/>
      <c r="TVJ145" s="57"/>
      <c r="TVK145" s="57"/>
      <c r="TVL145" s="57"/>
      <c r="TVM145" s="57"/>
      <c r="TVN145" s="57"/>
      <c r="TVO145" s="57"/>
      <c r="TVP145" s="57"/>
      <c r="TVQ145" s="57"/>
      <c r="TVR145" s="57"/>
      <c r="TVS145" s="57"/>
      <c r="TVT145" s="57"/>
      <c r="TVU145" s="57"/>
      <c r="TVV145" s="57"/>
      <c r="TVW145" s="57"/>
      <c r="TVX145" s="57"/>
      <c r="TVY145" s="57"/>
      <c r="TVZ145" s="57"/>
      <c r="TWA145" s="57"/>
      <c r="TWB145" s="57"/>
      <c r="TWC145" s="57"/>
      <c r="TWD145" s="57"/>
      <c r="TWE145" s="57"/>
      <c r="TWF145" s="57"/>
      <c r="TWG145" s="57"/>
      <c r="TWH145" s="57"/>
      <c r="TWI145" s="57"/>
      <c r="TWJ145" s="57"/>
      <c r="TWK145" s="57"/>
      <c r="TWL145" s="57"/>
      <c r="TWM145" s="57"/>
      <c r="TWN145" s="57"/>
      <c r="TWO145" s="57"/>
      <c r="TWP145" s="57"/>
      <c r="TWQ145" s="57"/>
      <c r="TWR145" s="57"/>
      <c r="TWS145" s="57"/>
      <c r="TWT145" s="57"/>
      <c r="TWU145" s="57"/>
      <c r="TWV145" s="57"/>
      <c r="TWW145" s="57"/>
      <c r="TWX145" s="57"/>
      <c r="TWY145" s="57"/>
      <c r="TWZ145" s="57"/>
      <c r="TXA145" s="57"/>
      <c r="TXB145" s="57"/>
      <c r="TXC145" s="57"/>
      <c r="TXD145" s="57"/>
      <c r="TXE145" s="57"/>
      <c r="TXF145" s="57"/>
      <c r="TXG145" s="57"/>
      <c r="TXH145" s="57"/>
      <c r="TXI145" s="57"/>
      <c r="TXJ145" s="57"/>
      <c r="TXK145" s="57"/>
      <c r="TXL145" s="57"/>
      <c r="TXM145" s="57"/>
      <c r="TXN145" s="57"/>
      <c r="TXO145" s="57"/>
      <c r="TXP145" s="57"/>
      <c r="TXQ145" s="57"/>
      <c r="TXR145" s="57"/>
      <c r="TXS145" s="57"/>
      <c r="TXT145" s="57"/>
      <c r="TXU145" s="57"/>
      <c r="TXV145" s="57"/>
      <c r="TXW145" s="57"/>
      <c r="TXX145" s="57"/>
      <c r="TXY145" s="57"/>
      <c r="TXZ145" s="57"/>
      <c r="TYA145" s="57"/>
      <c r="TYB145" s="57"/>
      <c r="TYC145" s="57"/>
      <c r="TYD145" s="57"/>
      <c r="TYE145" s="57"/>
      <c r="TYF145" s="57"/>
      <c r="TYG145" s="57"/>
      <c r="TYH145" s="57"/>
      <c r="TYI145" s="57"/>
      <c r="TYJ145" s="57"/>
      <c r="TYK145" s="57"/>
      <c r="TYL145" s="57"/>
      <c r="TYM145" s="57"/>
      <c r="TYN145" s="57"/>
      <c r="TYO145" s="57"/>
      <c r="TYP145" s="57"/>
      <c r="TYQ145" s="57"/>
      <c r="TYR145" s="57"/>
      <c r="TYS145" s="57"/>
      <c r="TYT145" s="57"/>
      <c r="TYU145" s="57"/>
      <c r="TYV145" s="57"/>
      <c r="TYW145" s="57"/>
      <c r="TYX145" s="57"/>
      <c r="TYY145" s="57"/>
      <c r="TYZ145" s="57"/>
      <c r="TZA145" s="57"/>
      <c r="TZB145" s="57"/>
      <c r="TZC145" s="57"/>
      <c r="TZD145" s="57"/>
      <c r="TZE145" s="57"/>
      <c r="TZF145" s="57"/>
      <c r="TZG145" s="57"/>
      <c r="TZH145" s="57"/>
      <c r="TZI145" s="57"/>
      <c r="TZJ145" s="57"/>
      <c r="TZK145" s="57"/>
      <c r="TZL145" s="57"/>
      <c r="TZM145" s="57"/>
      <c r="TZN145" s="57"/>
      <c r="TZO145" s="57"/>
      <c r="TZP145" s="57"/>
      <c r="TZQ145" s="57"/>
      <c r="TZR145" s="57"/>
      <c r="TZS145" s="57"/>
      <c r="TZT145" s="57"/>
      <c r="TZU145" s="57"/>
      <c r="TZV145" s="57"/>
      <c r="TZW145" s="57"/>
      <c r="TZX145" s="57"/>
      <c r="TZY145" s="57"/>
      <c r="TZZ145" s="57"/>
      <c r="UAA145" s="57"/>
      <c r="UAB145" s="57"/>
      <c r="UAC145" s="57"/>
      <c r="UAD145" s="57"/>
      <c r="UAE145" s="57"/>
      <c r="UAF145" s="57"/>
      <c r="UAG145" s="57"/>
      <c r="UAH145" s="57"/>
      <c r="UAI145" s="57"/>
      <c r="UAJ145" s="57"/>
      <c r="UAK145" s="57"/>
      <c r="UAL145" s="57"/>
      <c r="UAM145" s="57"/>
      <c r="UAN145" s="57"/>
      <c r="UAO145" s="57"/>
      <c r="UAP145" s="57"/>
      <c r="UAQ145" s="57"/>
      <c r="UAR145" s="57"/>
      <c r="UAS145" s="57"/>
      <c r="UAT145" s="57"/>
      <c r="UAU145" s="57"/>
      <c r="UAV145" s="57"/>
      <c r="UAW145" s="57"/>
      <c r="UAX145" s="57"/>
      <c r="UAY145" s="57"/>
      <c r="UAZ145" s="57"/>
      <c r="UBA145" s="57"/>
      <c r="UBB145" s="57"/>
      <c r="UBC145" s="57"/>
      <c r="UBD145" s="57"/>
      <c r="UBE145" s="57"/>
      <c r="UBF145" s="57"/>
      <c r="UBG145" s="57"/>
      <c r="UBH145" s="57"/>
      <c r="UBI145" s="57"/>
      <c r="UBJ145" s="57"/>
      <c r="UBK145" s="57"/>
      <c r="UBL145" s="57"/>
      <c r="UBM145" s="57"/>
      <c r="UBN145" s="57"/>
      <c r="UBO145" s="57"/>
      <c r="UBP145" s="57"/>
      <c r="UBQ145" s="57"/>
      <c r="UBR145" s="57"/>
      <c r="UBS145" s="57"/>
      <c r="UBT145" s="57"/>
      <c r="UBU145" s="57"/>
      <c r="UBV145" s="57"/>
      <c r="UBW145" s="57"/>
      <c r="UBX145" s="57"/>
      <c r="UBY145" s="57"/>
      <c r="UBZ145" s="57"/>
      <c r="UCA145" s="57"/>
      <c r="UCB145" s="57"/>
      <c r="UCC145" s="57"/>
      <c r="UCD145" s="57"/>
      <c r="UCE145" s="57"/>
      <c r="UCF145" s="57"/>
      <c r="UCG145" s="57"/>
      <c r="UCH145" s="57"/>
      <c r="UCI145" s="57"/>
      <c r="UCJ145" s="57"/>
      <c r="UCK145" s="57"/>
      <c r="UCL145" s="57"/>
      <c r="UCM145" s="57"/>
      <c r="UCN145" s="57"/>
      <c r="UCO145" s="57"/>
      <c r="UCP145" s="57"/>
      <c r="UCQ145" s="57"/>
      <c r="UCR145" s="57"/>
      <c r="UCS145" s="57"/>
      <c r="UCT145" s="57"/>
      <c r="UCU145" s="57"/>
      <c r="UCV145" s="57"/>
      <c r="UCW145" s="57"/>
      <c r="UCX145" s="57"/>
      <c r="UCY145" s="57"/>
      <c r="UCZ145" s="57"/>
      <c r="UDA145" s="57"/>
      <c r="UDB145" s="57"/>
      <c r="UDC145" s="57"/>
      <c r="UDD145" s="57"/>
      <c r="UDE145" s="57"/>
      <c r="UDF145" s="57"/>
      <c r="UDG145" s="57"/>
      <c r="UDH145" s="57"/>
      <c r="UDI145" s="57"/>
      <c r="UDJ145" s="57"/>
      <c r="UDK145" s="57"/>
      <c r="UDL145" s="57"/>
      <c r="UDM145" s="57"/>
      <c r="UDN145" s="57"/>
      <c r="UDO145" s="57"/>
      <c r="UDP145" s="57"/>
      <c r="UDQ145" s="57"/>
      <c r="UDR145" s="57"/>
      <c r="UDS145" s="57"/>
      <c r="UDT145" s="57"/>
      <c r="UDU145" s="57"/>
      <c r="UDV145" s="57"/>
      <c r="UDW145" s="57"/>
      <c r="UDX145" s="57"/>
      <c r="UDY145" s="57"/>
      <c r="UDZ145" s="57"/>
      <c r="UEA145" s="57"/>
      <c r="UEB145" s="57"/>
      <c r="UEC145" s="57"/>
      <c r="UED145" s="57"/>
      <c r="UEE145" s="57"/>
      <c r="UEF145" s="57"/>
      <c r="UEG145" s="57"/>
      <c r="UEH145" s="57"/>
      <c r="UEI145" s="57"/>
      <c r="UEJ145" s="57"/>
      <c r="UEK145" s="57"/>
      <c r="UEL145" s="57"/>
      <c r="UEM145" s="57"/>
      <c r="UEN145" s="57"/>
      <c r="UEO145" s="57"/>
      <c r="UEP145" s="57"/>
      <c r="UEQ145" s="57"/>
      <c r="UER145" s="57"/>
      <c r="UES145" s="57"/>
      <c r="UET145" s="57"/>
      <c r="UEU145" s="57"/>
      <c r="UEV145" s="57"/>
      <c r="UEW145" s="57"/>
      <c r="UEX145" s="57"/>
      <c r="UEY145" s="57"/>
      <c r="UEZ145" s="57"/>
      <c r="UFA145" s="57"/>
      <c r="UFB145" s="57"/>
      <c r="UFC145" s="57"/>
      <c r="UFD145" s="57"/>
      <c r="UFE145" s="57"/>
      <c r="UFF145" s="57"/>
      <c r="UFG145" s="57"/>
      <c r="UFH145" s="57"/>
      <c r="UFI145" s="57"/>
      <c r="UFJ145" s="57"/>
      <c r="UFK145" s="57"/>
      <c r="UFL145" s="57"/>
      <c r="UFM145" s="57"/>
      <c r="UFN145" s="57"/>
      <c r="UFO145" s="57"/>
      <c r="UFP145" s="57"/>
      <c r="UFQ145" s="57"/>
      <c r="UFR145" s="57"/>
      <c r="UFS145" s="57"/>
      <c r="UFT145" s="57"/>
      <c r="UFU145" s="57"/>
      <c r="UFV145" s="57"/>
      <c r="UFW145" s="57"/>
      <c r="UFX145" s="57"/>
      <c r="UFY145" s="57"/>
      <c r="UFZ145" s="57"/>
      <c r="UGA145" s="57"/>
      <c r="UGB145" s="57"/>
      <c r="UGC145" s="57"/>
      <c r="UGD145" s="57"/>
      <c r="UGE145" s="57"/>
      <c r="UGF145" s="57"/>
      <c r="UGG145" s="57"/>
      <c r="UGH145" s="57"/>
      <c r="UGI145" s="57"/>
      <c r="UGJ145" s="57"/>
      <c r="UGK145" s="57"/>
      <c r="UGL145" s="57"/>
      <c r="UGM145" s="57"/>
      <c r="UGN145" s="57"/>
      <c r="UGO145" s="57"/>
      <c r="UGP145" s="57"/>
      <c r="UGQ145" s="57"/>
      <c r="UGR145" s="57"/>
      <c r="UGS145" s="57"/>
      <c r="UGT145" s="57"/>
      <c r="UGU145" s="57"/>
      <c r="UGV145" s="57"/>
      <c r="UGW145" s="57"/>
      <c r="UGX145" s="57"/>
      <c r="UGY145" s="57"/>
      <c r="UGZ145" s="57"/>
      <c r="UHA145" s="57"/>
      <c r="UHB145" s="57"/>
      <c r="UHC145" s="57"/>
      <c r="UHD145" s="57"/>
      <c r="UHE145" s="57"/>
      <c r="UHF145" s="57"/>
      <c r="UHG145" s="57"/>
      <c r="UHH145" s="57"/>
      <c r="UHI145" s="57"/>
      <c r="UHJ145" s="57"/>
      <c r="UHK145" s="57"/>
      <c r="UHL145" s="57"/>
      <c r="UHM145" s="57"/>
      <c r="UHN145" s="57"/>
      <c r="UHO145" s="57"/>
      <c r="UHP145" s="57"/>
      <c r="UHQ145" s="57"/>
      <c r="UHR145" s="57"/>
      <c r="UHS145" s="57"/>
      <c r="UHT145" s="57"/>
      <c r="UHU145" s="57"/>
      <c r="UHV145" s="57"/>
      <c r="UHW145" s="57"/>
      <c r="UHX145" s="57"/>
      <c r="UHY145" s="57"/>
      <c r="UHZ145" s="57"/>
      <c r="UIA145" s="57"/>
      <c r="UIB145" s="57"/>
      <c r="UIC145" s="57"/>
      <c r="UID145" s="57"/>
      <c r="UIE145" s="57"/>
      <c r="UIF145" s="57"/>
      <c r="UIG145" s="57"/>
      <c r="UIH145" s="57"/>
      <c r="UII145" s="57"/>
      <c r="UIJ145" s="57"/>
      <c r="UIK145" s="57"/>
      <c r="UIL145" s="57"/>
      <c r="UIM145" s="57"/>
      <c r="UIN145" s="57"/>
      <c r="UIO145" s="57"/>
      <c r="UIP145" s="57"/>
      <c r="UIQ145" s="57"/>
      <c r="UIR145" s="57"/>
      <c r="UIS145" s="57"/>
      <c r="UIT145" s="57"/>
      <c r="UIU145" s="57"/>
      <c r="UIV145" s="57"/>
      <c r="UIW145" s="57"/>
      <c r="UIX145" s="57"/>
      <c r="UIY145" s="57"/>
      <c r="UIZ145" s="57"/>
      <c r="UJA145" s="57"/>
      <c r="UJB145" s="57"/>
      <c r="UJC145" s="57"/>
      <c r="UJD145" s="57"/>
      <c r="UJE145" s="57"/>
      <c r="UJF145" s="57"/>
      <c r="UJG145" s="57"/>
      <c r="UJH145" s="57"/>
      <c r="UJI145" s="57"/>
      <c r="UJJ145" s="57"/>
      <c r="UJK145" s="57"/>
      <c r="UJL145" s="57"/>
      <c r="UJM145" s="57"/>
      <c r="UJN145" s="57"/>
      <c r="UJO145" s="57"/>
      <c r="UJP145" s="57"/>
      <c r="UJQ145" s="57"/>
      <c r="UJR145" s="57"/>
      <c r="UJS145" s="57"/>
      <c r="UJT145" s="57"/>
      <c r="UJU145" s="57"/>
      <c r="UJV145" s="57"/>
      <c r="UJW145" s="57"/>
      <c r="UJX145" s="57"/>
      <c r="UJY145" s="57"/>
      <c r="UJZ145" s="57"/>
      <c r="UKA145" s="57"/>
      <c r="UKB145" s="57"/>
      <c r="UKC145" s="57"/>
      <c r="UKD145" s="57"/>
      <c r="UKE145" s="57"/>
      <c r="UKF145" s="57"/>
      <c r="UKG145" s="57"/>
      <c r="UKH145" s="57"/>
      <c r="UKI145" s="57"/>
      <c r="UKJ145" s="57"/>
      <c r="UKK145" s="57"/>
      <c r="UKL145" s="57"/>
      <c r="UKM145" s="57"/>
      <c r="UKN145" s="57"/>
      <c r="UKO145" s="57"/>
      <c r="UKP145" s="57"/>
      <c r="UKQ145" s="57"/>
      <c r="UKR145" s="57"/>
      <c r="UKS145" s="57"/>
      <c r="UKT145" s="57"/>
      <c r="UKU145" s="57"/>
      <c r="UKV145" s="57"/>
      <c r="UKW145" s="57"/>
      <c r="UKX145" s="57"/>
      <c r="UKY145" s="57"/>
      <c r="UKZ145" s="57"/>
      <c r="ULA145" s="57"/>
      <c r="ULB145" s="57"/>
      <c r="ULC145" s="57"/>
      <c r="ULD145" s="57"/>
      <c r="ULE145" s="57"/>
      <c r="ULF145" s="57"/>
      <c r="ULG145" s="57"/>
      <c r="ULH145" s="57"/>
      <c r="ULI145" s="57"/>
      <c r="ULJ145" s="57"/>
      <c r="ULK145" s="57"/>
      <c r="ULL145" s="57"/>
      <c r="ULM145" s="57"/>
      <c r="ULN145" s="57"/>
      <c r="ULO145" s="57"/>
      <c r="ULP145" s="57"/>
      <c r="ULQ145" s="57"/>
      <c r="ULR145" s="57"/>
      <c r="ULS145" s="57"/>
      <c r="ULT145" s="57"/>
      <c r="ULU145" s="57"/>
      <c r="ULV145" s="57"/>
      <c r="ULW145" s="57"/>
      <c r="ULX145" s="57"/>
      <c r="ULY145" s="57"/>
      <c r="ULZ145" s="57"/>
      <c r="UMA145" s="57"/>
      <c r="UMB145" s="57"/>
      <c r="UMC145" s="57"/>
      <c r="UMD145" s="57"/>
      <c r="UME145" s="57"/>
      <c r="UMF145" s="57"/>
      <c r="UMG145" s="57"/>
      <c r="UMH145" s="57"/>
      <c r="UMI145" s="57"/>
      <c r="UMJ145" s="57"/>
      <c r="UMK145" s="57"/>
      <c r="UML145" s="57"/>
      <c r="UMM145" s="57"/>
      <c r="UMN145" s="57"/>
      <c r="UMO145" s="57"/>
      <c r="UMP145" s="57"/>
      <c r="UMQ145" s="57"/>
      <c r="UMR145" s="57"/>
      <c r="UMS145" s="57"/>
      <c r="UMT145" s="57"/>
      <c r="UMU145" s="57"/>
      <c r="UMV145" s="57"/>
      <c r="UMW145" s="57"/>
      <c r="UMX145" s="57"/>
      <c r="UMY145" s="57"/>
      <c r="UMZ145" s="57"/>
      <c r="UNA145" s="57"/>
      <c r="UNB145" s="57"/>
      <c r="UNC145" s="57"/>
      <c r="UND145" s="57"/>
      <c r="UNE145" s="57"/>
      <c r="UNF145" s="57"/>
      <c r="UNG145" s="57"/>
      <c r="UNH145" s="57"/>
      <c r="UNI145" s="57"/>
      <c r="UNJ145" s="57"/>
      <c r="UNK145" s="57"/>
      <c r="UNL145" s="57"/>
      <c r="UNM145" s="57"/>
      <c r="UNN145" s="57"/>
      <c r="UNO145" s="57"/>
      <c r="UNP145" s="57"/>
      <c r="UNQ145" s="57"/>
      <c r="UNR145" s="57"/>
      <c r="UNS145" s="57"/>
      <c r="UNT145" s="57"/>
      <c r="UNU145" s="57"/>
      <c r="UNV145" s="57"/>
      <c r="UNW145" s="57"/>
      <c r="UNX145" s="57"/>
      <c r="UNY145" s="57"/>
      <c r="UNZ145" s="57"/>
      <c r="UOA145" s="57"/>
      <c r="UOB145" s="57"/>
      <c r="UOC145" s="57"/>
      <c r="UOD145" s="57"/>
      <c r="UOE145" s="57"/>
      <c r="UOF145" s="57"/>
      <c r="UOG145" s="57"/>
      <c r="UOH145" s="57"/>
      <c r="UOI145" s="57"/>
      <c r="UOJ145" s="57"/>
      <c r="UOK145" s="57"/>
      <c r="UOL145" s="57"/>
      <c r="UOM145" s="57"/>
      <c r="UON145" s="57"/>
      <c r="UOO145" s="57"/>
      <c r="UOP145" s="57"/>
      <c r="UOQ145" s="57"/>
      <c r="UOR145" s="57"/>
      <c r="UOS145" s="57"/>
      <c r="UOT145" s="57"/>
      <c r="UOU145" s="57"/>
      <c r="UOV145" s="57"/>
      <c r="UOW145" s="57"/>
      <c r="UOX145" s="57"/>
      <c r="UOY145" s="57"/>
      <c r="UOZ145" s="57"/>
      <c r="UPA145" s="57"/>
      <c r="UPB145" s="57"/>
      <c r="UPC145" s="57"/>
      <c r="UPD145" s="57"/>
      <c r="UPE145" s="57"/>
      <c r="UPF145" s="57"/>
      <c r="UPG145" s="57"/>
      <c r="UPH145" s="57"/>
      <c r="UPI145" s="57"/>
      <c r="UPJ145" s="57"/>
      <c r="UPK145" s="57"/>
      <c r="UPL145" s="57"/>
      <c r="UPM145" s="57"/>
      <c r="UPN145" s="57"/>
      <c r="UPO145" s="57"/>
      <c r="UPP145" s="57"/>
      <c r="UPQ145" s="57"/>
      <c r="UPR145" s="57"/>
      <c r="UPS145" s="57"/>
      <c r="UPT145" s="57"/>
      <c r="UPU145" s="57"/>
      <c r="UPV145" s="57"/>
      <c r="UPW145" s="57"/>
      <c r="UPX145" s="57"/>
      <c r="UPY145" s="57"/>
      <c r="UPZ145" s="57"/>
      <c r="UQA145" s="57"/>
      <c r="UQB145" s="57"/>
      <c r="UQC145" s="57"/>
      <c r="UQD145" s="57"/>
      <c r="UQE145" s="57"/>
      <c r="UQF145" s="57"/>
      <c r="UQG145" s="57"/>
      <c r="UQH145" s="57"/>
      <c r="UQI145" s="57"/>
      <c r="UQJ145" s="57"/>
      <c r="UQK145" s="57"/>
      <c r="UQL145" s="57"/>
      <c r="UQM145" s="57"/>
      <c r="UQN145" s="57"/>
      <c r="UQO145" s="57"/>
      <c r="UQP145" s="57"/>
      <c r="UQQ145" s="57"/>
      <c r="UQR145" s="57"/>
      <c r="UQS145" s="57"/>
      <c r="UQT145" s="57"/>
      <c r="UQU145" s="57"/>
      <c r="UQV145" s="57"/>
      <c r="UQW145" s="57"/>
      <c r="UQX145" s="57"/>
      <c r="UQY145" s="57"/>
      <c r="UQZ145" s="57"/>
      <c r="URA145" s="57"/>
      <c r="URB145" s="57"/>
      <c r="URC145" s="57"/>
      <c r="URD145" s="57"/>
      <c r="URE145" s="57"/>
      <c r="URF145" s="57"/>
      <c r="URG145" s="57"/>
      <c r="URH145" s="57"/>
      <c r="URI145" s="57"/>
      <c r="URJ145" s="57"/>
      <c r="URK145" s="57"/>
      <c r="URL145" s="57"/>
      <c r="URM145" s="57"/>
      <c r="URN145" s="57"/>
      <c r="URO145" s="57"/>
      <c r="URP145" s="57"/>
      <c r="URQ145" s="57"/>
      <c r="URR145" s="57"/>
      <c r="URS145" s="57"/>
      <c r="URT145" s="57"/>
      <c r="URU145" s="57"/>
      <c r="URV145" s="57"/>
      <c r="URW145" s="57"/>
      <c r="URX145" s="57"/>
      <c r="URY145" s="57"/>
      <c r="URZ145" s="57"/>
      <c r="USA145" s="57"/>
      <c r="USB145" s="57"/>
      <c r="USC145" s="57"/>
      <c r="USD145" s="57"/>
      <c r="USE145" s="57"/>
      <c r="USF145" s="57"/>
      <c r="USG145" s="57"/>
      <c r="USH145" s="57"/>
      <c r="USI145" s="57"/>
      <c r="USJ145" s="57"/>
      <c r="USK145" s="57"/>
      <c r="USL145" s="57"/>
      <c r="USM145" s="57"/>
      <c r="USN145" s="57"/>
      <c r="USO145" s="57"/>
      <c r="USP145" s="57"/>
      <c r="USQ145" s="57"/>
      <c r="USR145" s="57"/>
      <c r="USS145" s="57"/>
      <c r="UST145" s="57"/>
      <c r="USU145" s="57"/>
      <c r="USV145" s="57"/>
      <c r="USW145" s="57"/>
      <c r="USX145" s="57"/>
      <c r="USY145" s="57"/>
      <c r="USZ145" s="57"/>
      <c r="UTA145" s="57"/>
      <c r="UTB145" s="57"/>
      <c r="UTC145" s="57"/>
      <c r="UTD145" s="57"/>
      <c r="UTE145" s="57"/>
      <c r="UTF145" s="57"/>
      <c r="UTG145" s="57"/>
      <c r="UTH145" s="57"/>
      <c r="UTI145" s="57"/>
      <c r="UTJ145" s="57"/>
      <c r="UTK145" s="57"/>
      <c r="UTL145" s="57"/>
      <c r="UTM145" s="57"/>
      <c r="UTN145" s="57"/>
      <c r="UTO145" s="57"/>
      <c r="UTP145" s="57"/>
      <c r="UTQ145" s="57"/>
      <c r="UTR145" s="57"/>
      <c r="UTS145" s="57"/>
      <c r="UTT145" s="57"/>
      <c r="UTU145" s="57"/>
      <c r="UTV145" s="57"/>
      <c r="UTW145" s="57"/>
      <c r="UTX145" s="57"/>
      <c r="UTY145" s="57"/>
      <c r="UTZ145" s="57"/>
      <c r="UUA145" s="57"/>
      <c r="UUB145" s="57"/>
      <c r="UUC145" s="57"/>
      <c r="UUD145" s="57"/>
      <c r="UUE145" s="57"/>
      <c r="UUF145" s="57"/>
      <c r="UUG145" s="57"/>
      <c r="UUH145" s="57"/>
      <c r="UUI145" s="57"/>
      <c r="UUJ145" s="57"/>
      <c r="UUK145" s="57"/>
      <c r="UUL145" s="57"/>
      <c r="UUM145" s="57"/>
      <c r="UUN145" s="57"/>
      <c r="UUO145" s="57"/>
      <c r="UUP145" s="57"/>
      <c r="UUQ145" s="57"/>
      <c r="UUR145" s="57"/>
      <c r="UUS145" s="57"/>
      <c r="UUT145" s="57"/>
      <c r="UUU145" s="57"/>
      <c r="UUV145" s="57"/>
      <c r="UUW145" s="57"/>
      <c r="UUX145" s="57"/>
      <c r="UUY145" s="57"/>
      <c r="UUZ145" s="57"/>
      <c r="UVA145" s="57"/>
      <c r="UVB145" s="57"/>
      <c r="UVC145" s="57"/>
      <c r="UVD145" s="57"/>
      <c r="UVE145" s="57"/>
      <c r="UVF145" s="57"/>
      <c r="UVG145" s="57"/>
      <c r="UVH145" s="57"/>
      <c r="UVI145" s="57"/>
      <c r="UVJ145" s="57"/>
      <c r="UVK145" s="57"/>
      <c r="UVL145" s="57"/>
      <c r="UVM145" s="57"/>
      <c r="UVN145" s="57"/>
      <c r="UVO145" s="57"/>
      <c r="UVP145" s="57"/>
      <c r="UVQ145" s="57"/>
      <c r="UVR145" s="57"/>
      <c r="UVS145" s="57"/>
      <c r="UVT145" s="57"/>
      <c r="UVU145" s="57"/>
      <c r="UVV145" s="57"/>
      <c r="UVW145" s="57"/>
      <c r="UVX145" s="57"/>
      <c r="UVY145" s="57"/>
      <c r="UVZ145" s="57"/>
      <c r="UWA145" s="57"/>
      <c r="UWB145" s="57"/>
      <c r="UWC145" s="57"/>
      <c r="UWD145" s="57"/>
      <c r="UWE145" s="57"/>
      <c r="UWF145" s="57"/>
      <c r="UWG145" s="57"/>
      <c r="UWH145" s="57"/>
      <c r="UWI145" s="57"/>
      <c r="UWJ145" s="57"/>
      <c r="UWK145" s="57"/>
      <c r="UWL145" s="57"/>
      <c r="UWM145" s="57"/>
      <c r="UWN145" s="57"/>
      <c r="UWO145" s="57"/>
      <c r="UWP145" s="57"/>
      <c r="UWQ145" s="57"/>
      <c r="UWR145" s="57"/>
      <c r="UWS145" s="57"/>
      <c r="UWT145" s="57"/>
      <c r="UWU145" s="57"/>
      <c r="UWV145" s="57"/>
      <c r="UWW145" s="57"/>
      <c r="UWX145" s="57"/>
      <c r="UWY145" s="57"/>
      <c r="UWZ145" s="57"/>
      <c r="UXA145" s="57"/>
      <c r="UXB145" s="57"/>
      <c r="UXC145" s="57"/>
      <c r="UXD145" s="57"/>
      <c r="UXE145" s="57"/>
      <c r="UXF145" s="57"/>
      <c r="UXG145" s="57"/>
      <c r="UXH145" s="57"/>
      <c r="UXI145" s="57"/>
      <c r="UXJ145" s="57"/>
      <c r="UXK145" s="57"/>
      <c r="UXL145" s="57"/>
      <c r="UXM145" s="57"/>
      <c r="UXN145" s="57"/>
      <c r="UXO145" s="57"/>
      <c r="UXP145" s="57"/>
      <c r="UXQ145" s="57"/>
      <c r="UXR145" s="57"/>
      <c r="UXS145" s="57"/>
      <c r="UXT145" s="57"/>
      <c r="UXU145" s="57"/>
      <c r="UXV145" s="57"/>
      <c r="UXW145" s="57"/>
      <c r="UXX145" s="57"/>
      <c r="UXY145" s="57"/>
      <c r="UXZ145" s="57"/>
      <c r="UYA145" s="57"/>
      <c r="UYB145" s="57"/>
      <c r="UYC145" s="57"/>
      <c r="UYD145" s="57"/>
      <c r="UYE145" s="57"/>
      <c r="UYF145" s="57"/>
      <c r="UYG145" s="57"/>
      <c r="UYH145" s="57"/>
      <c r="UYI145" s="57"/>
      <c r="UYJ145" s="57"/>
      <c r="UYK145" s="57"/>
      <c r="UYL145" s="57"/>
      <c r="UYM145" s="57"/>
      <c r="UYN145" s="57"/>
      <c r="UYO145" s="57"/>
      <c r="UYP145" s="57"/>
      <c r="UYQ145" s="57"/>
      <c r="UYR145" s="57"/>
      <c r="UYS145" s="57"/>
      <c r="UYT145" s="57"/>
      <c r="UYU145" s="57"/>
      <c r="UYV145" s="57"/>
      <c r="UYW145" s="57"/>
      <c r="UYX145" s="57"/>
      <c r="UYY145" s="57"/>
      <c r="UYZ145" s="57"/>
      <c r="UZA145" s="57"/>
      <c r="UZB145" s="57"/>
      <c r="UZC145" s="57"/>
      <c r="UZD145" s="57"/>
      <c r="UZE145" s="57"/>
      <c r="UZF145" s="57"/>
      <c r="UZG145" s="57"/>
      <c r="UZH145" s="57"/>
      <c r="UZI145" s="57"/>
      <c r="UZJ145" s="57"/>
      <c r="UZK145" s="57"/>
      <c r="UZL145" s="57"/>
      <c r="UZM145" s="57"/>
      <c r="UZN145" s="57"/>
      <c r="UZO145" s="57"/>
      <c r="UZP145" s="57"/>
      <c r="UZQ145" s="57"/>
      <c r="UZR145" s="57"/>
      <c r="UZS145" s="57"/>
      <c r="UZT145" s="57"/>
      <c r="UZU145" s="57"/>
      <c r="UZV145" s="57"/>
      <c r="UZW145" s="57"/>
      <c r="UZX145" s="57"/>
      <c r="UZY145" s="57"/>
      <c r="UZZ145" s="57"/>
      <c r="VAA145" s="57"/>
      <c r="VAB145" s="57"/>
      <c r="VAC145" s="57"/>
      <c r="VAD145" s="57"/>
      <c r="VAE145" s="57"/>
      <c r="VAF145" s="57"/>
      <c r="VAG145" s="57"/>
      <c r="VAH145" s="57"/>
      <c r="VAI145" s="57"/>
      <c r="VAJ145" s="57"/>
      <c r="VAK145" s="57"/>
      <c r="VAL145" s="57"/>
      <c r="VAM145" s="57"/>
      <c r="VAN145" s="57"/>
      <c r="VAO145" s="57"/>
      <c r="VAP145" s="57"/>
      <c r="VAQ145" s="57"/>
      <c r="VAR145" s="57"/>
      <c r="VAS145" s="57"/>
      <c r="VAT145" s="57"/>
      <c r="VAU145" s="57"/>
      <c r="VAV145" s="57"/>
      <c r="VAW145" s="57"/>
      <c r="VAX145" s="57"/>
      <c r="VAY145" s="57"/>
      <c r="VAZ145" s="57"/>
      <c r="VBA145" s="57"/>
      <c r="VBB145" s="57"/>
      <c r="VBC145" s="57"/>
      <c r="VBD145" s="57"/>
      <c r="VBE145" s="57"/>
      <c r="VBF145" s="57"/>
      <c r="VBG145" s="57"/>
      <c r="VBH145" s="57"/>
      <c r="VBI145" s="57"/>
      <c r="VBJ145" s="57"/>
      <c r="VBK145" s="57"/>
      <c r="VBL145" s="57"/>
      <c r="VBM145" s="57"/>
      <c r="VBN145" s="57"/>
      <c r="VBO145" s="57"/>
      <c r="VBP145" s="57"/>
      <c r="VBQ145" s="57"/>
      <c r="VBR145" s="57"/>
      <c r="VBS145" s="57"/>
      <c r="VBT145" s="57"/>
      <c r="VBU145" s="57"/>
      <c r="VBV145" s="57"/>
      <c r="VBW145" s="57"/>
      <c r="VBX145" s="57"/>
      <c r="VBY145" s="57"/>
      <c r="VBZ145" s="57"/>
      <c r="VCA145" s="57"/>
      <c r="VCB145" s="57"/>
      <c r="VCC145" s="57"/>
      <c r="VCD145" s="57"/>
      <c r="VCE145" s="57"/>
      <c r="VCF145" s="57"/>
      <c r="VCG145" s="57"/>
      <c r="VCH145" s="57"/>
      <c r="VCI145" s="57"/>
      <c r="VCJ145" s="57"/>
      <c r="VCK145" s="57"/>
      <c r="VCL145" s="57"/>
      <c r="VCM145" s="57"/>
      <c r="VCN145" s="57"/>
      <c r="VCO145" s="57"/>
      <c r="VCP145" s="57"/>
      <c r="VCQ145" s="57"/>
      <c r="VCR145" s="57"/>
      <c r="VCS145" s="57"/>
      <c r="VCT145" s="57"/>
      <c r="VCU145" s="57"/>
      <c r="VCV145" s="57"/>
      <c r="VCW145" s="57"/>
      <c r="VCX145" s="57"/>
      <c r="VCY145" s="57"/>
      <c r="VCZ145" s="57"/>
      <c r="VDA145" s="57"/>
      <c r="VDB145" s="57"/>
      <c r="VDC145" s="57"/>
      <c r="VDD145" s="57"/>
      <c r="VDE145" s="57"/>
      <c r="VDF145" s="57"/>
      <c r="VDG145" s="57"/>
      <c r="VDH145" s="57"/>
      <c r="VDI145" s="57"/>
      <c r="VDJ145" s="57"/>
      <c r="VDK145" s="57"/>
      <c r="VDL145" s="57"/>
      <c r="VDM145" s="57"/>
      <c r="VDN145" s="57"/>
      <c r="VDO145" s="57"/>
      <c r="VDP145" s="57"/>
      <c r="VDQ145" s="57"/>
      <c r="VDR145" s="57"/>
      <c r="VDS145" s="57"/>
      <c r="VDT145" s="57"/>
      <c r="VDU145" s="57"/>
      <c r="VDV145" s="57"/>
      <c r="VDW145" s="57"/>
      <c r="VDX145" s="57"/>
      <c r="VDY145" s="57"/>
      <c r="VDZ145" s="57"/>
      <c r="VEA145" s="57"/>
      <c r="VEB145" s="57"/>
      <c r="VEC145" s="57"/>
      <c r="VED145" s="57"/>
      <c r="VEE145" s="57"/>
      <c r="VEF145" s="57"/>
      <c r="VEG145" s="57"/>
      <c r="VEH145" s="57"/>
      <c r="VEI145" s="57"/>
      <c r="VEJ145" s="57"/>
      <c r="VEK145" s="57"/>
      <c r="VEL145" s="57"/>
      <c r="VEM145" s="57"/>
      <c r="VEN145" s="57"/>
      <c r="VEO145" s="57"/>
      <c r="VEP145" s="57"/>
      <c r="VEQ145" s="57"/>
      <c r="VER145" s="57"/>
      <c r="VES145" s="57"/>
      <c r="VET145" s="57"/>
      <c r="VEU145" s="57"/>
      <c r="VEV145" s="57"/>
      <c r="VEW145" s="57"/>
      <c r="VEX145" s="57"/>
      <c r="VEY145" s="57"/>
      <c r="VEZ145" s="57"/>
      <c r="VFA145" s="57"/>
      <c r="VFB145" s="57"/>
      <c r="VFC145" s="57"/>
      <c r="VFD145" s="57"/>
      <c r="VFE145" s="57"/>
      <c r="VFF145" s="57"/>
      <c r="VFG145" s="57"/>
      <c r="VFH145" s="57"/>
      <c r="VFI145" s="57"/>
      <c r="VFJ145" s="57"/>
      <c r="VFK145" s="57"/>
      <c r="VFL145" s="57"/>
      <c r="VFM145" s="57"/>
      <c r="VFN145" s="57"/>
      <c r="VFO145" s="57"/>
      <c r="VFP145" s="57"/>
      <c r="VFQ145" s="57"/>
      <c r="VFR145" s="57"/>
      <c r="VFS145" s="57"/>
      <c r="VFT145" s="57"/>
      <c r="VFU145" s="57"/>
      <c r="VFV145" s="57"/>
      <c r="VFW145" s="57"/>
      <c r="VFX145" s="57"/>
      <c r="VFY145" s="57"/>
      <c r="VFZ145" s="57"/>
      <c r="VGA145" s="57"/>
      <c r="VGB145" s="57"/>
      <c r="VGC145" s="57"/>
      <c r="VGD145" s="57"/>
      <c r="VGE145" s="57"/>
      <c r="VGF145" s="57"/>
      <c r="VGG145" s="57"/>
      <c r="VGH145" s="57"/>
      <c r="VGI145" s="57"/>
      <c r="VGJ145" s="57"/>
      <c r="VGK145" s="57"/>
      <c r="VGL145" s="57"/>
      <c r="VGM145" s="57"/>
      <c r="VGN145" s="57"/>
      <c r="VGO145" s="57"/>
      <c r="VGP145" s="57"/>
      <c r="VGQ145" s="57"/>
      <c r="VGR145" s="57"/>
      <c r="VGS145" s="57"/>
      <c r="VGT145" s="57"/>
      <c r="VGU145" s="57"/>
      <c r="VGV145" s="57"/>
      <c r="VGW145" s="57"/>
      <c r="VGX145" s="57"/>
      <c r="VGY145" s="57"/>
      <c r="VGZ145" s="57"/>
      <c r="VHA145" s="57"/>
      <c r="VHB145" s="57"/>
      <c r="VHC145" s="57"/>
      <c r="VHD145" s="57"/>
      <c r="VHE145" s="57"/>
      <c r="VHF145" s="57"/>
      <c r="VHG145" s="57"/>
      <c r="VHH145" s="57"/>
      <c r="VHI145" s="57"/>
      <c r="VHJ145" s="57"/>
      <c r="VHK145" s="57"/>
      <c r="VHL145" s="57"/>
      <c r="VHM145" s="57"/>
      <c r="VHN145" s="57"/>
      <c r="VHO145" s="57"/>
      <c r="VHP145" s="57"/>
      <c r="VHQ145" s="57"/>
      <c r="VHR145" s="57"/>
      <c r="VHS145" s="57"/>
      <c r="VHT145" s="57"/>
      <c r="VHU145" s="57"/>
      <c r="VHV145" s="57"/>
      <c r="VHW145" s="57"/>
      <c r="VHX145" s="57"/>
      <c r="VHY145" s="57"/>
      <c r="VHZ145" s="57"/>
      <c r="VIA145" s="57"/>
      <c r="VIB145" s="57"/>
      <c r="VIC145" s="57"/>
      <c r="VID145" s="57"/>
      <c r="VIE145" s="57"/>
      <c r="VIF145" s="57"/>
      <c r="VIG145" s="57"/>
      <c r="VIH145" s="57"/>
      <c r="VII145" s="57"/>
      <c r="VIJ145" s="57"/>
      <c r="VIK145" s="57"/>
      <c r="VIL145" s="57"/>
      <c r="VIM145" s="57"/>
      <c r="VIN145" s="57"/>
      <c r="VIO145" s="57"/>
      <c r="VIP145" s="57"/>
      <c r="VIQ145" s="57"/>
      <c r="VIR145" s="57"/>
      <c r="VIS145" s="57"/>
      <c r="VIT145" s="57"/>
      <c r="VIU145" s="57"/>
      <c r="VIV145" s="57"/>
      <c r="VIW145" s="57"/>
      <c r="VIX145" s="57"/>
      <c r="VIY145" s="57"/>
      <c r="VIZ145" s="57"/>
      <c r="VJA145" s="57"/>
      <c r="VJB145" s="57"/>
      <c r="VJC145" s="57"/>
      <c r="VJD145" s="57"/>
      <c r="VJE145" s="57"/>
      <c r="VJF145" s="57"/>
      <c r="VJG145" s="57"/>
      <c r="VJH145" s="57"/>
      <c r="VJI145" s="57"/>
      <c r="VJJ145" s="57"/>
      <c r="VJK145" s="57"/>
      <c r="VJL145" s="57"/>
      <c r="VJM145" s="57"/>
      <c r="VJN145" s="57"/>
      <c r="VJO145" s="57"/>
      <c r="VJP145" s="57"/>
      <c r="VJQ145" s="57"/>
      <c r="VJR145" s="57"/>
      <c r="VJS145" s="57"/>
      <c r="VJT145" s="57"/>
      <c r="VJU145" s="57"/>
      <c r="VJV145" s="57"/>
      <c r="VJW145" s="57"/>
      <c r="VJX145" s="57"/>
      <c r="VJY145" s="57"/>
      <c r="VJZ145" s="57"/>
      <c r="VKA145" s="57"/>
      <c r="VKB145" s="57"/>
      <c r="VKC145" s="57"/>
      <c r="VKD145" s="57"/>
      <c r="VKE145" s="57"/>
      <c r="VKF145" s="57"/>
      <c r="VKG145" s="57"/>
      <c r="VKH145" s="57"/>
      <c r="VKI145" s="57"/>
      <c r="VKJ145" s="57"/>
      <c r="VKK145" s="57"/>
      <c r="VKL145" s="57"/>
      <c r="VKM145" s="57"/>
      <c r="VKN145" s="57"/>
      <c r="VKO145" s="57"/>
      <c r="VKP145" s="57"/>
      <c r="VKQ145" s="57"/>
      <c r="VKR145" s="57"/>
      <c r="VKS145" s="57"/>
      <c r="VKT145" s="57"/>
      <c r="VKU145" s="57"/>
      <c r="VKV145" s="57"/>
      <c r="VKW145" s="57"/>
      <c r="VKX145" s="57"/>
      <c r="VKY145" s="57"/>
      <c r="VKZ145" s="57"/>
      <c r="VLA145" s="57"/>
      <c r="VLB145" s="57"/>
      <c r="VLC145" s="57"/>
      <c r="VLD145" s="57"/>
      <c r="VLE145" s="57"/>
      <c r="VLF145" s="57"/>
      <c r="VLG145" s="57"/>
      <c r="VLH145" s="57"/>
      <c r="VLI145" s="57"/>
      <c r="VLJ145" s="57"/>
      <c r="VLK145" s="57"/>
      <c r="VLL145" s="57"/>
      <c r="VLM145" s="57"/>
      <c r="VLN145" s="57"/>
      <c r="VLO145" s="57"/>
      <c r="VLP145" s="57"/>
      <c r="VLQ145" s="57"/>
      <c r="VLR145" s="57"/>
      <c r="VLS145" s="57"/>
      <c r="VLT145" s="57"/>
      <c r="VLU145" s="57"/>
      <c r="VLV145" s="57"/>
      <c r="VLW145" s="57"/>
      <c r="VLX145" s="57"/>
      <c r="VLY145" s="57"/>
      <c r="VLZ145" s="57"/>
      <c r="VMA145" s="57"/>
      <c r="VMB145" s="57"/>
      <c r="VMC145" s="57"/>
      <c r="VMD145" s="57"/>
      <c r="VME145" s="57"/>
      <c r="VMF145" s="57"/>
      <c r="VMG145" s="57"/>
      <c r="VMH145" s="57"/>
      <c r="VMI145" s="57"/>
      <c r="VMJ145" s="57"/>
      <c r="VMK145" s="57"/>
      <c r="VML145" s="57"/>
      <c r="VMM145" s="57"/>
      <c r="VMN145" s="57"/>
      <c r="VMO145" s="57"/>
      <c r="VMP145" s="57"/>
      <c r="VMQ145" s="57"/>
      <c r="VMR145" s="57"/>
      <c r="VMS145" s="57"/>
      <c r="VMT145" s="57"/>
      <c r="VMU145" s="57"/>
      <c r="VMV145" s="57"/>
      <c r="VMW145" s="57"/>
      <c r="VMX145" s="57"/>
      <c r="VMY145" s="57"/>
      <c r="VMZ145" s="57"/>
      <c r="VNA145" s="57"/>
      <c r="VNB145" s="57"/>
      <c r="VNC145" s="57"/>
      <c r="VND145" s="57"/>
      <c r="VNE145" s="57"/>
      <c r="VNF145" s="57"/>
      <c r="VNG145" s="57"/>
      <c r="VNH145" s="57"/>
      <c r="VNI145" s="57"/>
      <c r="VNJ145" s="57"/>
      <c r="VNK145" s="57"/>
      <c r="VNL145" s="57"/>
      <c r="VNM145" s="57"/>
      <c r="VNN145" s="57"/>
      <c r="VNO145" s="57"/>
      <c r="VNP145" s="57"/>
      <c r="VNQ145" s="57"/>
      <c r="VNR145" s="57"/>
      <c r="VNS145" s="57"/>
      <c r="VNT145" s="57"/>
      <c r="VNU145" s="57"/>
      <c r="VNV145" s="57"/>
      <c r="VNW145" s="57"/>
      <c r="VNX145" s="57"/>
      <c r="VNY145" s="57"/>
      <c r="VNZ145" s="57"/>
      <c r="VOA145" s="57"/>
      <c r="VOB145" s="57"/>
      <c r="VOC145" s="57"/>
      <c r="VOD145" s="57"/>
      <c r="VOE145" s="57"/>
      <c r="VOF145" s="57"/>
      <c r="VOG145" s="57"/>
      <c r="VOH145" s="57"/>
      <c r="VOI145" s="57"/>
      <c r="VOJ145" s="57"/>
      <c r="VOK145" s="57"/>
      <c r="VOL145" s="57"/>
      <c r="VOM145" s="57"/>
      <c r="VON145" s="57"/>
      <c r="VOO145" s="57"/>
      <c r="VOP145" s="57"/>
      <c r="VOQ145" s="57"/>
      <c r="VOR145" s="57"/>
      <c r="VOS145" s="57"/>
      <c r="VOT145" s="57"/>
      <c r="VOU145" s="57"/>
      <c r="VOV145" s="57"/>
      <c r="VOW145" s="57"/>
      <c r="VOX145" s="57"/>
      <c r="VOY145" s="57"/>
      <c r="VOZ145" s="57"/>
      <c r="VPA145" s="57"/>
      <c r="VPB145" s="57"/>
      <c r="VPC145" s="57"/>
      <c r="VPD145" s="57"/>
      <c r="VPE145" s="57"/>
      <c r="VPF145" s="57"/>
      <c r="VPG145" s="57"/>
      <c r="VPH145" s="57"/>
      <c r="VPI145" s="57"/>
      <c r="VPJ145" s="57"/>
      <c r="VPK145" s="57"/>
      <c r="VPL145" s="57"/>
      <c r="VPM145" s="57"/>
      <c r="VPN145" s="57"/>
      <c r="VPO145" s="57"/>
      <c r="VPP145" s="57"/>
      <c r="VPQ145" s="57"/>
      <c r="VPR145" s="57"/>
      <c r="VPS145" s="57"/>
      <c r="VPT145" s="57"/>
      <c r="VPU145" s="57"/>
      <c r="VPV145" s="57"/>
      <c r="VPW145" s="57"/>
      <c r="VPX145" s="57"/>
      <c r="VPY145" s="57"/>
      <c r="VPZ145" s="57"/>
      <c r="VQA145" s="57"/>
      <c r="VQB145" s="57"/>
      <c r="VQC145" s="57"/>
      <c r="VQD145" s="57"/>
      <c r="VQE145" s="57"/>
      <c r="VQF145" s="57"/>
      <c r="VQG145" s="57"/>
      <c r="VQH145" s="57"/>
      <c r="VQI145" s="57"/>
      <c r="VQJ145" s="57"/>
      <c r="VQK145" s="57"/>
      <c r="VQL145" s="57"/>
      <c r="VQM145" s="57"/>
      <c r="VQN145" s="57"/>
      <c r="VQO145" s="57"/>
      <c r="VQP145" s="57"/>
      <c r="VQQ145" s="57"/>
      <c r="VQR145" s="57"/>
      <c r="VQS145" s="57"/>
      <c r="VQT145" s="57"/>
      <c r="VQU145" s="57"/>
      <c r="VQV145" s="57"/>
      <c r="VQW145" s="57"/>
      <c r="VQX145" s="57"/>
      <c r="VQY145" s="57"/>
      <c r="VQZ145" s="57"/>
      <c r="VRA145" s="57"/>
      <c r="VRB145" s="57"/>
      <c r="VRC145" s="57"/>
      <c r="VRD145" s="57"/>
      <c r="VRE145" s="57"/>
      <c r="VRF145" s="57"/>
      <c r="VRG145" s="57"/>
      <c r="VRH145" s="57"/>
      <c r="VRI145" s="57"/>
      <c r="VRJ145" s="57"/>
      <c r="VRK145" s="57"/>
      <c r="VRL145" s="57"/>
      <c r="VRM145" s="57"/>
      <c r="VRN145" s="57"/>
      <c r="VRO145" s="57"/>
      <c r="VRP145" s="57"/>
      <c r="VRQ145" s="57"/>
      <c r="VRR145" s="57"/>
      <c r="VRS145" s="57"/>
      <c r="VRT145" s="57"/>
      <c r="VRU145" s="57"/>
      <c r="VRV145" s="57"/>
      <c r="VRW145" s="57"/>
      <c r="VRX145" s="57"/>
      <c r="VRY145" s="57"/>
      <c r="VRZ145" s="57"/>
      <c r="VSA145" s="57"/>
      <c r="VSB145" s="57"/>
      <c r="VSC145" s="57"/>
      <c r="VSD145" s="57"/>
      <c r="VSE145" s="57"/>
      <c r="VSF145" s="57"/>
      <c r="VSG145" s="57"/>
      <c r="VSH145" s="57"/>
      <c r="VSI145" s="57"/>
      <c r="VSJ145" s="57"/>
      <c r="VSK145" s="57"/>
      <c r="VSL145" s="57"/>
      <c r="VSM145" s="57"/>
      <c r="VSN145" s="57"/>
      <c r="VSO145" s="57"/>
      <c r="VSP145" s="57"/>
      <c r="VSQ145" s="57"/>
      <c r="VSR145" s="57"/>
      <c r="VSS145" s="57"/>
      <c r="VST145" s="57"/>
      <c r="VSU145" s="57"/>
      <c r="VSV145" s="57"/>
      <c r="VSW145" s="57"/>
      <c r="VSX145" s="57"/>
      <c r="VSY145" s="57"/>
      <c r="VSZ145" s="57"/>
      <c r="VTA145" s="57"/>
      <c r="VTB145" s="57"/>
      <c r="VTC145" s="57"/>
      <c r="VTD145" s="57"/>
      <c r="VTE145" s="57"/>
      <c r="VTF145" s="57"/>
      <c r="VTG145" s="57"/>
      <c r="VTH145" s="57"/>
      <c r="VTI145" s="57"/>
      <c r="VTJ145" s="57"/>
      <c r="VTK145" s="57"/>
      <c r="VTL145" s="57"/>
      <c r="VTM145" s="57"/>
      <c r="VTN145" s="57"/>
      <c r="VTO145" s="57"/>
      <c r="VTP145" s="57"/>
      <c r="VTQ145" s="57"/>
      <c r="VTR145" s="57"/>
      <c r="VTS145" s="57"/>
      <c r="VTT145" s="57"/>
      <c r="VTU145" s="57"/>
      <c r="VTV145" s="57"/>
      <c r="VTW145" s="57"/>
      <c r="VTX145" s="57"/>
      <c r="VTY145" s="57"/>
      <c r="VTZ145" s="57"/>
      <c r="VUA145" s="57"/>
      <c r="VUB145" s="57"/>
      <c r="VUC145" s="57"/>
      <c r="VUD145" s="57"/>
      <c r="VUE145" s="57"/>
      <c r="VUF145" s="57"/>
      <c r="VUG145" s="57"/>
      <c r="VUH145" s="57"/>
      <c r="VUI145" s="57"/>
      <c r="VUJ145" s="57"/>
      <c r="VUK145" s="57"/>
      <c r="VUL145" s="57"/>
      <c r="VUM145" s="57"/>
      <c r="VUN145" s="57"/>
      <c r="VUO145" s="57"/>
      <c r="VUP145" s="57"/>
      <c r="VUQ145" s="57"/>
      <c r="VUR145" s="57"/>
      <c r="VUS145" s="57"/>
      <c r="VUT145" s="57"/>
      <c r="VUU145" s="57"/>
      <c r="VUV145" s="57"/>
      <c r="VUW145" s="57"/>
      <c r="VUX145" s="57"/>
      <c r="VUY145" s="57"/>
      <c r="VUZ145" s="57"/>
      <c r="VVA145" s="57"/>
      <c r="VVB145" s="57"/>
      <c r="VVC145" s="57"/>
      <c r="VVD145" s="57"/>
      <c r="VVE145" s="57"/>
      <c r="VVF145" s="57"/>
      <c r="VVG145" s="57"/>
      <c r="VVH145" s="57"/>
      <c r="VVI145" s="57"/>
      <c r="VVJ145" s="57"/>
      <c r="VVK145" s="57"/>
      <c r="VVL145" s="57"/>
      <c r="VVM145" s="57"/>
      <c r="VVN145" s="57"/>
      <c r="VVO145" s="57"/>
      <c r="VVP145" s="57"/>
      <c r="VVQ145" s="57"/>
      <c r="VVR145" s="57"/>
      <c r="VVS145" s="57"/>
      <c r="VVT145" s="57"/>
      <c r="VVU145" s="57"/>
      <c r="VVV145" s="57"/>
      <c r="VVW145" s="57"/>
      <c r="VVX145" s="57"/>
      <c r="VVY145" s="57"/>
      <c r="VVZ145" s="57"/>
      <c r="VWA145" s="57"/>
      <c r="VWB145" s="57"/>
      <c r="VWC145" s="57"/>
      <c r="VWD145" s="57"/>
      <c r="VWE145" s="57"/>
      <c r="VWF145" s="57"/>
      <c r="VWG145" s="57"/>
      <c r="VWH145" s="57"/>
      <c r="VWI145" s="57"/>
      <c r="VWJ145" s="57"/>
      <c r="VWK145" s="57"/>
      <c r="VWL145" s="57"/>
      <c r="VWM145" s="57"/>
      <c r="VWN145" s="57"/>
      <c r="VWO145" s="57"/>
      <c r="VWP145" s="57"/>
      <c r="VWQ145" s="57"/>
      <c r="VWR145" s="57"/>
      <c r="VWS145" s="57"/>
      <c r="VWT145" s="57"/>
      <c r="VWU145" s="57"/>
      <c r="VWV145" s="57"/>
      <c r="VWW145" s="57"/>
      <c r="VWX145" s="57"/>
      <c r="VWY145" s="57"/>
      <c r="VWZ145" s="57"/>
      <c r="VXA145" s="57"/>
      <c r="VXB145" s="57"/>
      <c r="VXC145" s="57"/>
      <c r="VXD145" s="57"/>
      <c r="VXE145" s="57"/>
      <c r="VXF145" s="57"/>
      <c r="VXG145" s="57"/>
      <c r="VXH145" s="57"/>
      <c r="VXI145" s="57"/>
      <c r="VXJ145" s="57"/>
      <c r="VXK145" s="57"/>
      <c r="VXL145" s="57"/>
      <c r="VXM145" s="57"/>
      <c r="VXN145" s="57"/>
      <c r="VXO145" s="57"/>
      <c r="VXP145" s="57"/>
      <c r="VXQ145" s="57"/>
      <c r="VXR145" s="57"/>
      <c r="VXS145" s="57"/>
      <c r="VXT145" s="57"/>
      <c r="VXU145" s="57"/>
      <c r="VXV145" s="57"/>
      <c r="VXW145" s="57"/>
      <c r="VXX145" s="57"/>
      <c r="VXY145" s="57"/>
      <c r="VXZ145" s="57"/>
      <c r="VYA145" s="57"/>
      <c r="VYB145" s="57"/>
      <c r="VYC145" s="57"/>
      <c r="VYD145" s="57"/>
      <c r="VYE145" s="57"/>
      <c r="VYF145" s="57"/>
      <c r="VYG145" s="57"/>
      <c r="VYH145" s="57"/>
      <c r="VYI145" s="57"/>
      <c r="VYJ145" s="57"/>
      <c r="VYK145" s="57"/>
      <c r="VYL145" s="57"/>
      <c r="VYM145" s="57"/>
      <c r="VYN145" s="57"/>
      <c r="VYO145" s="57"/>
      <c r="VYP145" s="57"/>
      <c r="VYQ145" s="57"/>
      <c r="VYR145" s="57"/>
      <c r="VYS145" s="57"/>
      <c r="VYT145" s="57"/>
      <c r="VYU145" s="57"/>
      <c r="VYV145" s="57"/>
      <c r="VYW145" s="57"/>
      <c r="VYX145" s="57"/>
      <c r="VYY145" s="57"/>
      <c r="VYZ145" s="57"/>
      <c r="VZA145" s="57"/>
      <c r="VZB145" s="57"/>
      <c r="VZC145" s="57"/>
      <c r="VZD145" s="57"/>
      <c r="VZE145" s="57"/>
      <c r="VZF145" s="57"/>
      <c r="VZG145" s="57"/>
      <c r="VZH145" s="57"/>
      <c r="VZI145" s="57"/>
      <c r="VZJ145" s="57"/>
      <c r="VZK145" s="57"/>
      <c r="VZL145" s="57"/>
      <c r="VZM145" s="57"/>
      <c r="VZN145" s="57"/>
      <c r="VZO145" s="57"/>
      <c r="VZP145" s="57"/>
      <c r="VZQ145" s="57"/>
      <c r="VZR145" s="57"/>
      <c r="VZS145" s="57"/>
      <c r="VZT145" s="57"/>
      <c r="VZU145" s="57"/>
      <c r="VZV145" s="57"/>
      <c r="VZW145" s="57"/>
      <c r="VZX145" s="57"/>
      <c r="VZY145" s="57"/>
      <c r="VZZ145" s="57"/>
      <c r="WAA145" s="57"/>
      <c r="WAB145" s="57"/>
      <c r="WAC145" s="57"/>
      <c r="WAD145" s="57"/>
      <c r="WAE145" s="57"/>
      <c r="WAF145" s="57"/>
      <c r="WAG145" s="57"/>
      <c r="WAH145" s="57"/>
      <c r="WAI145" s="57"/>
      <c r="WAJ145" s="57"/>
      <c r="WAK145" s="57"/>
      <c r="WAL145" s="57"/>
      <c r="WAM145" s="57"/>
      <c r="WAN145" s="57"/>
      <c r="WAO145" s="57"/>
      <c r="WAP145" s="57"/>
      <c r="WAQ145" s="57"/>
      <c r="WAR145" s="57"/>
      <c r="WAS145" s="57"/>
      <c r="WAT145" s="57"/>
      <c r="WAU145" s="57"/>
      <c r="WAV145" s="57"/>
      <c r="WAW145" s="57"/>
      <c r="WAX145" s="57"/>
      <c r="WAY145" s="57"/>
      <c r="WAZ145" s="57"/>
      <c r="WBA145" s="57"/>
      <c r="WBB145" s="57"/>
      <c r="WBC145" s="57"/>
      <c r="WBD145" s="57"/>
      <c r="WBE145" s="57"/>
      <c r="WBF145" s="57"/>
      <c r="WBG145" s="57"/>
      <c r="WBH145" s="57"/>
      <c r="WBI145" s="57"/>
      <c r="WBJ145" s="57"/>
      <c r="WBK145" s="57"/>
      <c r="WBL145" s="57"/>
      <c r="WBM145" s="57"/>
      <c r="WBN145" s="57"/>
      <c r="WBO145" s="57"/>
      <c r="WBP145" s="57"/>
      <c r="WBQ145" s="57"/>
      <c r="WBR145" s="57"/>
      <c r="WBS145" s="57"/>
      <c r="WBT145" s="57"/>
      <c r="WBU145" s="57"/>
      <c r="WBV145" s="57"/>
      <c r="WBW145" s="57"/>
      <c r="WBX145" s="57"/>
      <c r="WBY145" s="57"/>
      <c r="WBZ145" s="57"/>
      <c r="WCA145" s="57"/>
      <c r="WCB145" s="57"/>
      <c r="WCC145" s="57"/>
      <c r="WCD145" s="57"/>
      <c r="WCE145" s="57"/>
      <c r="WCF145" s="57"/>
      <c r="WCG145" s="57"/>
      <c r="WCH145" s="57"/>
      <c r="WCI145" s="57"/>
      <c r="WCJ145" s="57"/>
      <c r="WCK145" s="57"/>
      <c r="WCL145" s="57"/>
      <c r="WCM145" s="57"/>
      <c r="WCN145" s="57"/>
      <c r="WCO145" s="57"/>
      <c r="WCP145" s="57"/>
      <c r="WCQ145" s="57"/>
      <c r="WCR145" s="57"/>
      <c r="WCS145" s="57"/>
      <c r="WCT145" s="57"/>
      <c r="WCU145" s="57"/>
      <c r="WCV145" s="57"/>
      <c r="WCW145" s="57"/>
      <c r="WCX145" s="57"/>
      <c r="WCY145" s="57"/>
      <c r="WCZ145" s="57"/>
      <c r="WDA145" s="57"/>
      <c r="WDB145" s="57"/>
      <c r="WDC145" s="57"/>
      <c r="WDD145" s="57"/>
      <c r="WDE145" s="57"/>
      <c r="WDF145" s="57"/>
      <c r="WDG145" s="57"/>
      <c r="WDH145" s="57"/>
      <c r="WDI145" s="57"/>
      <c r="WDJ145" s="57"/>
      <c r="WDK145" s="57"/>
      <c r="WDL145" s="57"/>
      <c r="WDM145" s="57"/>
      <c r="WDN145" s="57"/>
      <c r="WDO145" s="57"/>
      <c r="WDP145" s="57"/>
      <c r="WDQ145" s="57"/>
      <c r="WDR145" s="57"/>
      <c r="WDS145" s="57"/>
      <c r="WDT145" s="57"/>
      <c r="WDU145" s="57"/>
      <c r="WDV145" s="57"/>
      <c r="WDW145" s="57"/>
      <c r="WDX145" s="57"/>
      <c r="WDY145" s="57"/>
      <c r="WDZ145" s="57"/>
      <c r="WEA145" s="57"/>
      <c r="WEB145" s="57"/>
      <c r="WEC145" s="57"/>
      <c r="WED145" s="57"/>
      <c r="WEE145" s="57"/>
      <c r="WEF145" s="57"/>
      <c r="WEG145" s="57"/>
      <c r="WEH145" s="57"/>
      <c r="WEI145" s="57"/>
      <c r="WEJ145" s="57"/>
      <c r="WEK145" s="57"/>
      <c r="WEL145" s="57"/>
      <c r="WEM145" s="57"/>
      <c r="WEN145" s="57"/>
      <c r="WEO145" s="57"/>
      <c r="WEP145" s="57"/>
      <c r="WEQ145" s="57"/>
      <c r="WER145" s="57"/>
      <c r="WES145" s="57"/>
      <c r="WET145" s="57"/>
      <c r="WEU145" s="57"/>
      <c r="WEV145" s="57"/>
      <c r="WEW145" s="57"/>
      <c r="WEX145" s="57"/>
      <c r="WEY145" s="57"/>
      <c r="WEZ145" s="57"/>
      <c r="WFA145" s="57"/>
      <c r="WFB145" s="57"/>
      <c r="WFC145" s="57"/>
      <c r="WFD145" s="57"/>
      <c r="WFE145" s="57"/>
      <c r="WFF145" s="57"/>
      <c r="WFG145" s="57"/>
      <c r="WFH145" s="57"/>
      <c r="WFI145" s="57"/>
      <c r="WFJ145" s="57"/>
      <c r="WFK145" s="57"/>
      <c r="WFL145" s="57"/>
      <c r="WFM145" s="57"/>
      <c r="WFN145" s="57"/>
      <c r="WFO145" s="57"/>
      <c r="WFP145" s="57"/>
      <c r="WFQ145" s="57"/>
      <c r="WFR145" s="57"/>
      <c r="WFS145" s="57"/>
      <c r="WFT145" s="57"/>
      <c r="WFU145" s="57"/>
      <c r="WFV145" s="57"/>
      <c r="WFW145" s="57"/>
      <c r="WFX145" s="57"/>
      <c r="WFY145" s="57"/>
      <c r="WFZ145" s="57"/>
      <c r="WGA145" s="57"/>
      <c r="WGB145" s="57"/>
      <c r="WGC145" s="57"/>
      <c r="WGD145" s="57"/>
      <c r="WGE145" s="57"/>
      <c r="WGF145" s="57"/>
      <c r="WGG145" s="57"/>
      <c r="WGH145" s="57"/>
      <c r="WGI145" s="57"/>
      <c r="WGJ145" s="57"/>
      <c r="WGK145" s="57"/>
      <c r="WGL145" s="57"/>
      <c r="WGM145" s="57"/>
      <c r="WGN145" s="57"/>
      <c r="WGO145" s="57"/>
      <c r="WGP145" s="57"/>
      <c r="WGQ145" s="57"/>
      <c r="WGR145" s="57"/>
      <c r="WGS145" s="57"/>
      <c r="WGT145" s="57"/>
      <c r="WGU145" s="57"/>
      <c r="WGV145" s="57"/>
      <c r="WGW145" s="57"/>
      <c r="WGX145" s="57"/>
      <c r="WGY145" s="57"/>
      <c r="WGZ145" s="57"/>
      <c r="WHA145" s="57"/>
      <c r="WHB145" s="57"/>
      <c r="WHC145" s="57"/>
      <c r="WHD145" s="57"/>
      <c r="WHE145" s="57"/>
      <c r="WHF145" s="57"/>
      <c r="WHG145" s="57"/>
      <c r="WHH145" s="57"/>
      <c r="WHI145" s="57"/>
      <c r="WHJ145" s="57"/>
      <c r="WHK145" s="57"/>
      <c r="WHL145" s="57"/>
      <c r="WHM145" s="57"/>
      <c r="WHN145" s="57"/>
      <c r="WHO145" s="57"/>
      <c r="WHP145" s="57"/>
      <c r="WHQ145" s="57"/>
      <c r="WHR145" s="57"/>
      <c r="WHS145" s="57"/>
      <c r="WHT145" s="57"/>
      <c r="WHU145" s="57"/>
      <c r="WHV145" s="57"/>
      <c r="WHW145" s="57"/>
      <c r="WHX145" s="57"/>
      <c r="WHY145" s="57"/>
      <c r="WHZ145" s="57"/>
      <c r="WIA145" s="57"/>
      <c r="WIB145" s="57"/>
      <c r="WIC145" s="57"/>
      <c r="WID145" s="57"/>
      <c r="WIE145" s="57"/>
      <c r="WIF145" s="57"/>
      <c r="WIG145" s="57"/>
      <c r="WIH145" s="57"/>
      <c r="WII145" s="57"/>
      <c r="WIJ145" s="57"/>
      <c r="WIK145" s="57"/>
      <c r="WIL145" s="57"/>
      <c r="WIM145" s="57"/>
      <c r="WIN145" s="57"/>
      <c r="WIO145" s="57"/>
      <c r="WIP145" s="57"/>
      <c r="WIQ145" s="57"/>
      <c r="WIR145" s="57"/>
      <c r="WIS145" s="57"/>
      <c r="WIT145" s="57"/>
      <c r="WIU145" s="57"/>
      <c r="WIV145" s="57"/>
      <c r="WIW145" s="57"/>
      <c r="WIX145" s="57"/>
      <c r="WIY145" s="57"/>
      <c r="WIZ145" s="57"/>
      <c r="WJA145" s="57"/>
      <c r="WJB145" s="57"/>
      <c r="WJC145" s="57"/>
      <c r="WJD145" s="57"/>
      <c r="WJE145" s="57"/>
      <c r="WJF145" s="57"/>
      <c r="WJG145" s="57"/>
      <c r="WJH145" s="57"/>
      <c r="WJI145" s="57"/>
      <c r="WJJ145" s="57"/>
      <c r="WJK145" s="57"/>
      <c r="WJL145" s="57"/>
      <c r="WJM145" s="57"/>
      <c r="WJN145" s="57"/>
      <c r="WJO145" s="57"/>
      <c r="WJP145" s="57"/>
      <c r="WJQ145" s="57"/>
      <c r="WJR145" s="57"/>
      <c r="WJS145" s="57"/>
      <c r="WJT145" s="57"/>
      <c r="WJU145" s="57"/>
      <c r="WJV145" s="57"/>
      <c r="WJW145" s="57"/>
      <c r="WJX145" s="57"/>
      <c r="WJY145" s="57"/>
      <c r="WJZ145" s="57"/>
      <c r="WKA145" s="57"/>
      <c r="WKB145" s="57"/>
      <c r="WKC145" s="57"/>
      <c r="WKD145" s="57"/>
      <c r="WKE145" s="57"/>
      <c r="WKF145" s="57"/>
      <c r="WKG145" s="57"/>
      <c r="WKH145" s="57"/>
      <c r="WKI145" s="57"/>
      <c r="WKJ145" s="57"/>
      <c r="WKK145" s="57"/>
      <c r="WKL145" s="57"/>
      <c r="WKM145" s="57"/>
      <c r="WKN145" s="57"/>
      <c r="WKO145" s="57"/>
      <c r="WKP145" s="57"/>
      <c r="WKQ145" s="57"/>
      <c r="WKR145" s="57"/>
      <c r="WKS145" s="57"/>
      <c r="WKT145" s="57"/>
      <c r="WKU145" s="57"/>
      <c r="WKV145" s="57"/>
      <c r="WKW145" s="57"/>
      <c r="WKX145" s="57"/>
      <c r="WKY145" s="57"/>
      <c r="WKZ145" s="57"/>
      <c r="WLA145" s="57"/>
      <c r="WLB145" s="57"/>
      <c r="WLC145" s="57"/>
      <c r="WLD145" s="57"/>
      <c r="WLE145" s="57"/>
      <c r="WLF145" s="57"/>
      <c r="WLG145" s="57"/>
      <c r="WLH145" s="57"/>
      <c r="WLI145" s="57"/>
      <c r="WLJ145" s="57"/>
      <c r="WLK145" s="57"/>
      <c r="WLL145" s="57"/>
      <c r="WLM145" s="57"/>
      <c r="WLN145" s="57"/>
      <c r="WLO145" s="57"/>
      <c r="WLP145" s="57"/>
      <c r="WLQ145" s="57"/>
      <c r="WLR145" s="57"/>
      <c r="WLS145" s="57"/>
      <c r="WLT145" s="57"/>
      <c r="WLU145" s="57"/>
      <c r="WLV145" s="57"/>
      <c r="WLW145" s="57"/>
      <c r="WLX145" s="57"/>
      <c r="WLY145" s="57"/>
      <c r="WLZ145" s="57"/>
      <c r="WMA145" s="57"/>
      <c r="WMB145" s="57"/>
      <c r="WMC145" s="57"/>
      <c r="WMD145" s="57"/>
      <c r="WME145" s="57"/>
      <c r="WMF145" s="57"/>
      <c r="WMG145" s="57"/>
      <c r="WMH145" s="57"/>
      <c r="WMI145" s="57"/>
      <c r="WMJ145" s="57"/>
      <c r="WMK145" s="57"/>
      <c r="WML145" s="57"/>
      <c r="WMM145" s="57"/>
      <c r="WMN145" s="57"/>
      <c r="WMO145" s="57"/>
      <c r="WMP145" s="57"/>
      <c r="WMQ145" s="57"/>
      <c r="WMR145" s="57"/>
      <c r="WMS145" s="57"/>
      <c r="WMT145" s="57"/>
      <c r="WMU145" s="57"/>
      <c r="WMV145" s="57"/>
      <c r="WMW145" s="57"/>
      <c r="WMX145" s="57"/>
      <c r="WMY145" s="57"/>
      <c r="WMZ145" s="57"/>
      <c r="WNA145" s="57"/>
      <c r="WNB145" s="57"/>
      <c r="WNC145" s="57"/>
      <c r="WND145" s="57"/>
      <c r="WNE145" s="57"/>
      <c r="WNF145" s="57"/>
      <c r="WNG145" s="57"/>
      <c r="WNH145" s="57"/>
      <c r="WNI145" s="57"/>
      <c r="WNJ145" s="57"/>
      <c r="WNK145" s="57"/>
      <c r="WNL145" s="57"/>
      <c r="WNM145" s="57"/>
      <c r="WNN145" s="57"/>
      <c r="WNO145" s="57"/>
      <c r="WNP145" s="57"/>
      <c r="WNQ145" s="57"/>
      <c r="WNR145" s="57"/>
      <c r="WNS145" s="57"/>
      <c r="WNT145" s="57"/>
      <c r="WNU145" s="57"/>
      <c r="WNV145" s="57"/>
      <c r="WNW145" s="57"/>
      <c r="WNX145" s="57"/>
      <c r="WNY145" s="57"/>
      <c r="WNZ145" s="57"/>
      <c r="WOA145" s="57"/>
      <c r="WOB145" s="57"/>
      <c r="WOC145" s="57"/>
      <c r="WOD145" s="57"/>
      <c r="WOE145" s="57"/>
      <c r="WOF145" s="57"/>
      <c r="WOG145" s="57"/>
      <c r="WOH145" s="57"/>
      <c r="WOI145" s="57"/>
      <c r="WOJ145" s="57"/>
      <c r="WOK145" s="57"/>
      <c r="WOL145" s="57"/>
      <c r="WOM145" s="57"/>
      <c r="WON145" s="57"/>
      <c r="WOO145" s="57"/>
      <c r="WOP145" s="57"/>
      <c r="WOQ145" s="57"/>
      <c r="WOR145" s="57"/>
      <c r="WOS145" s="57"/>
      <c r="WOT145" s="57"/>
      <c r="WOU145" s="57"/>
      <c r="WOV145" s="57"/>
      <c r="WOW145" s="57"/>
      <c r="WOX145" s="57"/>
      <c r="WOY145" s="57"/>
      <c r="WOZ145" s="57"/>
      <c r="WPA145" s="57"/>
      <c r="WPB145" s="57"/>
      <c r="WPC145" s="57"/>
      <c r="WPD145" s="57"/>
      <c r="WPE145" s="57"/>
      <c r="WPF145" s="57"/>
      <c r="WPG145" s="57"/>
      <c r="WPH145" s="57"/>
      <c r="WPI145" s="57"/>
      <c r="WPJ145" s="57"/>
      <c r="WPK145" s="57"/>
      <c r="WPL145" s="57"/>
      <c r="WPM145" s="57"/>
      <c r="WPN145" s="57"/>
      <c r="WPO145" s="57"/>
      <c r="WPP145" s="57"/>
      <c r="WPQ145" s="57"/>
      <c r="WPR145" s="57"/>
      <c r="WPS145" s="57"/>
      <c r="WPT145" s="57"/>
      <c r="WPU145" s="57"/>
      <c r="WPV145" s="57"/>
      <c r="WPW145" s="57"/>
      <c r="WPX145" s="57"/>
      <c r="WPY145" s="57"/>
      <c r="WPZ145" s="57"/>
      <c r="WQA145" s="57"/>
      <c r="WQB145" s="57"/>
      <c r="WQC145" s="57"/>
      <c r="WQD145" s="57"/>
      <c r="WQE145" s="57"/>
      <c r="WQF145" s="57"/>
      <c r="WQG145" s="57"/>
      <c r="WQH145" s="57"/>
      <c r="WQI145" s="57"/>
      <c r="WQJ145" s="57"/>
      <c r="WQK145" s="57"/>
      <c r="WQL145" s="57"/>
      <c r="WQM145" s="57"/>
      <c r="WQN145" s="57"/>
      <c r="WQO145" s="57"/>
      <c r="WQP145" s="57"/>
      <c r="WQQ145" s="57"/>
      <c r="WQR145" s="57"/>
      <c r="WQS145" s="57"/>
      <c r="WQT145" s="57"/>
      <c r="WQU145" s="57"/>
      <c r="WQV145" s="57"/>
      <c r="WQW145" s="57"/>
      <c r="WQX145" s="57"/>
      <c r="WQY145" s="57"/>
      <c r="WQZ145" s="57"/>
      <c r="WRA145" s="57"/>
      <c r="WRB145" s="57"/>
      <c r="WRC145" s="57"/>
      <c r="WRD145" s="57"/>
      <c r="WRE145" s="57"/>
      <c r="WRF145" s="57"/>
      <c r="WRG145" s="57"/>
      <c r="WRH145" s="57"/>
      <c r="WRI145" s="57"/>
      <c r="WRJ145" s="57"/>
      <c r="WRK145" s="57"/>
      <c r="WRL145" s="57"/>
      <c r="WRM145" s="57"/>
      <c r="WRN145" s="57"/>
      <c r="WRO145" s="57"/>
      <c r="WRP145" s="57"/>
      <c r="WRQ145" s="57"/>
      <c r="WRR145" s="57"/>
      <c r="WRS145" s="57"/>
      <c r="WRT145" s="57"/>
      <c r="WRU145" s="57"/>
      <c r="WRV145" s="57"/>
      <c r="WRW145" s="57"/>
      <c r="WRX145" s="57"/>
      <c r="WRY145" s="57"/>
      <c r="WRZ145" s="57"/>
      <c r="WSA145" s="57"/>
      <c r="WSB145" s="57"/>
      <c r="WSC145" s="57"/>
      <c r="WSD145" s="57"/>
      <c r="WSE145" s="57"/>
      <c r="WSF145" s="57"/>
      <c r="WSG145" s="57"/>
      <c r="WSH145" s="57"/>
      <c r="WSI145" s="57"/>
      <c r="WSJ145" s="57"/>
      <c r="WSK145" s="57"/>
      <c r="WSL145" s="57"/>
      <c r="WSM145" s="57"/>
      <c r="WSN145" s="57"/>
      <c r="WSO145" s="57"/>
      <c r="WSP145" s="57"/>
      <c r="WSQ145" s="57"/>
      <c r="WSR145" s="57"/>
      <c r="WSS145" s="57"/>
      <c r="WST145" s="57"/>
      <c r="WSU145" s="57"/>
      <c r="WSV145" s="57"/>
      <c r="WSW145" s="57"/>
      <c r="WSX145" s="57"/>
      <c r="WSY145" s="57"/>
      <c r="WSZ145" s="57"/>
      <c r="WTA145" s="57"/>
      <c r="WTB145" s="57"/>
      <c r="WTC145" s="57"/>
      <c r="WTD145" s="57"/>
      <c r="WTE145" s="57"/>
      <c r="WTF145" s="57"/>
      <c r="WTG145" s="57"/>
      <c r="WTH145" s="57"/>
      <c r="WTI145" s="57"/>
      <c r="WTJ145" s="57"/>
      <c r="WTK145" s="57"/>
      <c r="WTL145" s="57"/>
      <c r="WTM145" s="57"/>
      <c r="WTN145" s="57"/>
      <c r="WTO145" s="57"/>
      <c r="WTP145" s="57"/>
      <c r="WTQ145" s="57"/>
      <c r="WTR145" s="57"/>
      <c r="WTS145" s="57"/>
      <c r="WTT145" s="57"/>
      <c r="WTU145" s="57"/>
      <c r="WTV145" s="57"/>
      <c r="WTW145" s="57"/>
      <c r="WTX145" s="57"/>
      <c r="WTY145" s="57"/>
      <c r="WTZ145" s="57"/>
      <c r="WUA145" s="57"/>
      <c r="WUB145" s="57"/>
      <c r="WUC145" s="57"/>
      <c r="WUD145" s="57"/>
      <c r="WUE145" s="57"/>
      <c r="WUF145" s="57"/>
      <c r="WUG145" s="57"/>
      <c r="WUH145" s="57"/>
      <c r="WUI145" s="57"/>
      <c r="WUJ145" s="57"/>
      <c r="WUK145" s="57"/>
      <c r="WUL145" s="57"/>
      <c r="WUM145" s="57"/>
      <c r="WUN145" s="57"/>
      <c r="WUO145" s="57"/>
      <c r="WUP145" s="57"/>
      <c r="WUQ145" s="57"/>
      <c r="WUR145" s="57"/>
      <c r="WUS145" s="57"/>
      <c r="WUT145" s="57"/>
      <c r="WUU145" s="57"/>
      <c r="WUV145" s="57"/>
      <c r="WUW145" s="57"/>
      <c r="WUX145" s="57"/>
      <c r="WUY145" s="57"/>
      <c r="WUZ145" s="57"/>
      <c r="WVA145" s="57"/>
      <c r="WVB145" s="57"/>
      <c r="WVC145" s="57"/>
      <c r="WVD145" s="57"/>
      <c r="WVE145" s="57"/>
      <c r="WVF145" s="57"/>
      <c r="WVG145" s="57"/>
      <c r="WVH145" s="57"/>
      <c r="WVI145" s="57"/>
      <c r="WVJ145" s="57"/>
      <c r="WVK145" s="57"/>
      <c r="WVL145" s="57"/>
      <c r="WVM145" s="57"/>
      <c r="WVN145" s="57"/>
      <c r="WVO145" s="57"/>
      <c r="WVP145" s="57"/>
      <c r="WVQ145" s="57"/>
      <c r="WVR145" s="57"/>
      <c r="WVS145" s="57"/>
      <c r="WVT145" s="57"/>
      <c r="WVU145" s="57"/>
      <c r="WVV145" s="57"/>
      <c r="WVW145" s="57"/>
      <c r="WVX145" s="57"/>
      <c r="WVY145" s="57"/>
      <c r="WVZ145" s="57"/>
      <c r="WWA145" s="57"/>
      <c r="WWB145" s="57"/>
      <c r="WWC145" s="57"/>
      <c r="WWD145" s="57"/>
      <c r="WWE145" s="57"/>
      <c r="WWF145" s="57"/>
      <c r="WWG145" s="57"/>
      <c r="WWH145" s="57"/>
      <c r="WWI145" s="57"/>
      <c r="WWJ145" s="57"/>
      <c r="WWK145" s="57"/>
      <c r="WWL145" s="57"/>
      <c r="WWM145" s="57"/>
      <c r="WWN145" s="57"/>
      <c r="WWO145" s="57"/>
      <c r="WWP145" s="57"/>
      <c r="WWQ145" s="57"/>
      <c r="WWR145" s="57"/>
      <c r="WWS145" s="57"/>
      <c r="WWT145" s="57"/>
      <c r="WWU145" s="57"/>
      <c r="WWV145" s="57"/>
      <c r="WWW145" s="57"/>
      <c r="WWX145" s="57"/>
      <c r="WWY145" s="57"/>
      <c r="WWZ145" s="57"/>
      <c r="WXA145" s="57"/>
      <c r="WXB145" s="57"/>
      <c r="WXC145" s="57"/>
      <c r="WXD145" s="57"/>
      <c r="WXE145" s="57"/>
      <c r="WXF145" s="57"/>
      <c r="WXG145" s="57"/>
      <c r="WXH145" s="57"/>
      <c r="WXI145" s="57"/>
      <c r="WXJ145" s="57"/>
      <c r="WXK145" s="57"/>
      <c r="WXL145" s="57"/>
      <c r="WXM145" s="57"/>
      <c r="WXN145" s="57"/>
      <c r="WXO145" s="57"/>
      <c r="WXP145" s="57"/>
      <c r="WXQ145" s="57"/>
      <c r="WXR145" s="57"/>
      <c r="WXS145" s="57"/>
      <c r="WXT145" s="57"/>
      <c r="WXU145" s="57"/>
      <c r="WXV145" s="57"/>
      <c r="WXW145" s="57"/>
      <c r="WXX145" s="57"/>
      <c r="WXY145" s="57"/>
      <c r="WXZ145" s="57"/>
      <c r="WYA145" s="57"/>
      <c r="WYB145" s="57"/>
      <c r="WYC145" s="57"/>
      <c r="WYD145" s="57"/>
      <c r="WYE145" s="57"/>
      <c r="WYF145" s="57"/>
      <c r="WYG145" s="57"/>
      <c r="WYH145" s="57"/>
      <c r="WYI145" s="57"/>
      <c r="WYJ145" s="57"/>
      <c r="WYK145" s="57"/>
      <c r="WYL145" s="57"/>
      <c r="WYM145" s="57"/>
      <c r="WYN145" s="57"/>
      <c r="WYO145" s="57"/>
      <c r="WYP145" s="57"/>
      <c r="WYQ145" s="57"/>
      <c r="WYR145" s="57"/>
      <c r="WYS145" s="57"/>
      <c r="WYT145" s="57"/>
      <c r="WYU145" s="57"/>
      <c r="WYV145" s="57"/>
      <c r="WYW145" s="57"/>
      <c r="WYX145" s="57"/>
      <c r="WYY145" s="57"/>
      <c r="WYZ145" s="57"/>
      <c r="WZA145" s="57"/>
      <c r="WZB145" s="57"/>
      <c r="WZC145" s="57"/>
      <c r="WZD145" s="57"/>
      <c r="WZE145" s="57"/>
      <c r="WZF145" s="57"/>
      <c r="WZG145" s="57"/>
      <c r="WZH145" s="57"/>
      <c r="WZI145" s="57"/>
      <c r="WZJ145" s="57"/>
      <c r="WZK145" s="57"/>
      <c r="WZL145" s="57"/>
      <c r="WZM145" s="57"/>
      <c r="WZN145" s="57"/>
      <c r="WZO145" s="57"/>
      <c r="WZP145" s="57"/>
      <c r="WZQ145" s="57"/>
      <c r="WZR145" s="57"/>
      <c r="WZS145" s="57"/>
      <c r="WZT145" s="57"/>
      <c r="WZU145" s="57"/>
      <c r="WZV145" s="57"/>
      <c r="WZW145" s="57"/>
      <c r="WZX145" s="57"/>
      <c r="WZY145" s="57"/>
      <c r="WZZ145" s="57"/>
      <c r="XAA145" s="57"/>
      <c r="XAB145" s="57"/>
      <c r="XAC145" s="57"/>
      <c r="XAD145" s="57"/>
      <c r="XAE145" s="57"/>
      <c r="XAF145" s="57"/>
      <c r="XAG145" s="57"/>
      <c r="XAH145" s="57"/>
      <c r="XAI145" s="57"/>
      <c r="XAJ145" s="57"/>
      <c r="XAK145" s="57"/>
      <c r="XAL145" s="57"/>
      <c r="XAM145" s="57"/>
      <c r="XAN145" s="57"/>
      <c r="XAO145" s="57"/>
      <c r="XAP145" s="57"/>
      <c r="XAQ145" s="57"/>
      <c r="XAR145" s="57"/>
      <c r="XAS145" s="57"/>
      <c r="XAT145" s="57"/>
      <c r="XAU145" s="57"/>
      <c r="XAV145" s="57"/>
      <c r="XAW145" s="57"/>
      <c r="XAX145" s="57"/>
      <c r="XAY145" s="57"/>
      <c r="XAZ145" s="57"/>
      <c r="XBA145" s="57"/>
      <c r="XBB145" s="57"/>
      <c r="XBC145" s="57"/>
      <c r="XBD145" s="57"/>
      <c r="XBE145" s="57"/>
      <c r="XBF145" s="57"/>
      <c r="XBG145" s="57"/>
      <c r="XBH145" s="57"/>
      <c r="XBI145" s="57"/>
      <c r="XBJ145" s="57"/>
      <c r="XBK145" s="57"/>
      <c r="XBL145" s="57"/>
      <c r="XBM145" s="57"/>
      <c r="XBN145" s="57"/>
      <c r="XBO145" s="57"/>
      <c r="XBP145" s="57"/>
      <c r="XBQ145" s="57"/>
      <c r="XBR145" s="57"/>
      <c r="XBS145" s="57"/>
      <c r="XBT145" s="57"/>
      <c r="XBU145" s="57"/>
      <c r="XBV145" s="57"/>
      <c r="XBW145" s="57"/>
      <c r="XBX145" s="57"/>
      <c r="XBY145" s="57"/>
      <c r="XBZ145" s="57"/>
      <c r="XCA145" s="57"/>
      <c r="XCB145" s="57"/>
      <c r="XCC145" s="57"/>
      <c r="XCD145" s="57"/>
      <c r="XCE145" s="57"/>
      <c r="XCF145" s="57"/>
      <c r="XCG145" s="57"/>
      <c r="XCH145" s="57"/>
      <c r="XCI145" s="57"/>
      <c r="XCJ145" s="57"/>
      <c r="XCK145" s="57"/>
      <c r="XCL145" s="57"/>
      <c r="XCM145" s="57"/>
      <c r="XCN145" s="57"/>
      <c r="XCO145" s="57"/>
      <c r="XCP145" s="57"/>
      <c r="XCQ145" s="57"/>
      <c r="XCR145" s="57"/>
      <c r="XCS145" s="57"/>
      <c r="XCT145" s="57"/>
      <c r="XCU145" s="57"/>
      <c r="XCV145" s="57"/>
      <c r="XCW145" s="57"/>
      <c r="XCX145" s="57"/>
      <c r="XCY145" s="57"/>
      <c r="XCZ145" s="57"/>
      <c r="XDA145" s="57"/>
      <c r="XDB145" s="57"/>
      <c r="XDC145" s="57"/>
      <c r="XDD145" s="57"/>
      <c r="XDE145" s="57"/>
      <c r="XDF145" s="57"/>
      <c r="XDG145" s="57"/>
      <c r="XDH145" s="57"/>
      <c r="XDI145" s="57"/>
      <c r="XDJ145" s="57"/>
      <c r="XDK145" s="57"/>
      <c r="XDL145" s="57"/>
      <c r="XDM145" s="57"/>
      <c r="XDN145" s="57"/>
      <c r="XDO145" s="57"/>
      <c r="XDP145" s="57"/>
      <c r="XDQ145" s="57"/>
      <c r="XDR145" s="57"/>
      <c r="XDS145" s="57"/>
      <c r="XDT145" s="57"/>
      <c r="XDU145" s="57"/>
      <c r="XDV145" s="57"/>
      <c r="XDW145" s="57"/>
      <c r="XDX145" s="57"/>
      <c r="XDY145" s="57"/>
      <c r="XDZ145" s="57"/>
      <c r="XEA145" s="57"/>
      <c r="XEB145" s="57"/>
      <c r="XEC145" s="57"/>
      <c r="XED145" s="57"/>
      <c r="XEE145" s="57"/>
      <c r="XEF145" s="57"/>
      <c r="XEG145" s="57"/>
      <c r="XEH145" s="57"/>
      <c r="XEI145" s="57"/>
      <c r="XEJ145" s="57"/>
      <c r="XEK145" s="57"/>
      <c r="XEL145" s="57"/>
      <c r="XEM145" s="57"/>
      <c r="XEN145" s="57"/>
      <c r="XEO145" s="57"/>
      <c r="XEP145" s="57"/>
      <c r="XEQ145" s="57"/>
      <c r="XER145" s="57"/>
    </row>
    <row r="146" s="4" customFormat="1" ht="15" hidden="1" spans="1:16372">
      <c r="A146" s="15">
        <v>202103</v>
      </c>
      <c r="B146" s="16">
        <v>20210301011</v>
      </c>
      <c r="C146" s="17">
        <v>63.93</v>
      </c>
      <c r="D146" s="18">
        <v>12.79</v>
      </c>
      <c r="E146" s="19" t="s">
        <v>17</v>
      </c>
      <c r="F146" s="20">
        <v>13</v>
      </c>
      <c r="G146" s="21" t="s">
        <v>45</v>
      </c>
      <c r="H146" s="21"/>
      <c r="I146" s="21"/>
      <c r="J146" s="19">
        <v>0.5</v>
      </c>
      <c r="K146" s="21">
        <v>5</v>
      </c>
      <c r="L146" s="41">
        <f t="shared" si="2"/>
        <v>31.29</v>
      </c>
      <c r="M146" s="17" t="s">
        <v>69</v>
      </c>
      <c r="N146" s="42">
        <v>56</v>
      </c>
      <c r="O146" s="50"/>
      <c r="P146" s="50"/>
      <c r="Q146" s="42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  <c r="IH146" s="61"/>
      <c r="II146" s="61"/>
      <c r="IJ146" s="61"/>
      <c r="IK146" s="61"/>
      <c r="IL146" s="61"/>
      <c r="IM146" s="61"/>
      <c r="IN146" s="61"/>
      <c r="IO146" s="61"/>
      <c r="IP146" s="61"/>
      <c r="IQ146" s="61"/>
      <c r="IR146" s="61"/>
      <c r="IS146" s="61"/>
      <c r="IT146" s="61"/>
      <c r="IU146" s="61"/>
      <c r="IV146" s="61"/>
      <c r="IW146" s="61"/>
      <c r="IX146" s="61"/>
      <c r="IY146" s="61"/>
      <c r="IZ146" s="61"/>
      <c r="JA146" s="61"/>
      <c r="JB146" s="61"/>
      <c r="JC146" s="61"/>
      <c r="JD146" s="61"/>
      <c r="JE146" s="61"/>
      <c r="JF146" s="61"/>
      <c r="JG146" s="61"/>
      <c r="JH146" s="61"/>
      <c r="JI146" s="61"/>
      <c r="JJ146" s="61"/>
      <c r="JK146" s="61"/>
      <c r="JL146" s="61"/>
      <c r="JM146" s="61"/>
      <c r="JN146" s="61"/>
      <c r="JO146" s="61"/>
      <c r="JP146" s="61"/>
      <c r="JQ146" s="61"/>
      <c r="JR146" s="61"/>
      <c r="JS146" s="61"/>
      <c r="JT146" s="61"/>
      <c r="JU146" s="61"/>
      <c r="JV146" s="61"/>
      <c r="JW146" s="61"/>
      <c r="JX146" s="61"/>
      <c r="JY146" s="61"/>
      <c r="JZ146" s="61"/>
      <c r="KA146" s="61"/>
      <c r="KB146" s="61"/>
      <c r="KC146" s="61"/>
      <c r="KD146" s="61"/>
      <c r="KE146" s="61"/>
      <c r="KF146" s="61"/>
      <c r="KG146" s="61"/>
      <c r="KH146" s="61"/>
      <c r="KI146" s="61"/>
      <c r="KJ146" s="61"/>
      <c r="KK146" s="61"/>
      <c r="KL146" s="61"/>
      <c r="KM146" s="61"/>
      <c r="KN146" s="61"/>
      <c r="KO146" s="61"/>
      <c r="KP146" s="61"/>
      <c r="KQ146" s="61"/>
      <c r="KR146" s="61"/>
      <c r="KS146" s="61"/>
      <c r="KT146" s="61"/>
      <c r="KU146" s="61"/>
      <c r="KV146" s="61"/>
      <c r="KW146" s="61"/>
      <c r="KX146" s="61"/>
      <c r="KY146" s="61"/>
      <c r="KZ146" s="61"/>
      <c r="LA146" s="61"/>
      <c r="LB146" s="61"/>
      <c r="LC146" s="61"/>
      <c r="LD146" s="61"/>
      <c r="LE146" s="61"/>
      <c r="LF146" s="61"/>
      <c r="LG146" s="61"/>
      <c r="LH146" s="61"/>
      <c r="LI146" s="61"/>
      <c r="LJ146" s="61"/>
      <c r="LK146" s="61"/>
      <c r="LL146" s="61"/>
      <c r="LM146" s="61"/>
      <c r="LN146" s="61"/>
      <c r="LO146" s="61"/>
      <c r="LP146" s="61"/>
      <c r="LQ146" s="61"/>
      <c r="LR146" s="61"/>
      <c r="LS146" s="61"/>
      <c r="LT146" s="61"/>
      <c r="LU146" s="61"/>
      <c r="LV146" s="61"/>
      <c r="LW146" s="61"/>
      <c r="LX146" s="61"/>
      <c r="LY146" s="61"/>
      <c r="LZ146" s="61"/>
      <c r="MA146" s="61"/>
      <c r="MB146" s="61"/>
      <c r="MC146" s="61"/>
      <c r="MD146" s="61"/>
      <c r="ME146" s="61"/>
      <c r="MF146" s="61"/>
      <c r="MG146" s="61"/>
      <c r="MH146" s="61"/>
      <c r="MI146" s="61"/>
      <c r="MJ146" s="61"/>
      <c r="MK146" s="61"/>
      <c r="ML146" s="61"/>
      <c r="MM146" s="61"/>
      <c r="MN146" s="61"/>
      <c r="MO146" s="61"/>
      <c r="MP146" s="61"/>
      <c r="MQ146" s="61"/>
      <c r="MR146" s="61"/>
      <c r="MS146" s="61"/>
      <c r="MT146" s="61"/>
      <c r="MU146" s="61"/>
      <c r="MV146" s="61"/>
      <c r="MW146" s="61"/>
      <c r="MX146" s="61"/>
      <c r="MY146" s="61"/>
      <c r="MZ146" s="61"/>
      <c r="NA146" s="61"/>
      <c r="NB146" s="61"/>
      <c r="NC146" s="61"/>
      <c r="ND146" s="61"/>
      <c r="NE146" s="61"/>
      <c r="NF146" s="61"/>
      <c r="NG146" s="61"/>
      <c r="NH146" s="61"/>
      <c r="NI146" s="61"/>
      <c r="NJ146" s="61"/>
      <c r="NK146" s="61"/>
      <c r="NL146" s="61"/>
      <c r="NM146" s="61"/>
      <c r="NN146" s="61"/>
      <c r="NO146" s="61"/>
      <c r="NP146" s="61"/>
      <c r="NQ146" s="61"/>
      <c r="NR146" s="61"/>
      <c r="NS146" s="61"/>
      <c r="NT146" s="61"/>
      <c r="NU146" s="61"/>
      <c r="NV146" s="61"/>
      <c r="NW146" s="61"/>
      <c r="NX146" s="61"/>
      <c r="NY146" s="61"/>
      <c r="NZ146" s="61"/>
      <c r="OA146" s="61"/>
      <c r="OB146" s="61"/>
      <c r="OC146" s="61"/>
      <c r="OD146" s="61"/>
      <c r="OE146" s="61"/>
      <c r="OF146" s="61"/>
      <c r="OG146" s="61"/>
      <c r="OH146" s="61"/>
      <c r="OI146" s="61"/>
      <c r="OJ146" s="61"/>
      <c r="OK146" s="61"/>
      <c r="OL146" s="61"/>
      <c r="OM146" s="61"/>
      <c r="ON146" s="61"/>
      <c r="OO146" s="61"/>
      <c r="OP146" s="61"/>
      <c r="OQ146" s="61"/>
      <c r="OR146" s="61"/>
      <c r="OS146" s="61"/>
      <c r="OT146" s="61"/>
      <c r="OU146" s="61"/>
      <c r="OV146" s="61"/>
      <c r="OW146" s="61"/>
      <c r="OX146" s="61"/>
      <c r="OY146" s="61"/>
      <c r="OZ146" s="61"/>
      <c r="PA146" s="61"/>
      <c r="PB146" s="61"/>
      <c r="PC146" s="61"/>
      <c r="PD146" s="61"/>
      <c r="PE146" s="61"/>
      <c r="PF146" s="61"/>
      <c r="PG146" s="61"/>
      <c r="PH146" s="61"/>
      <c r="PI146" s="61"/>
      <c r="PJ146" s="61"/>
      <c r="PK146" s="61"/>
      <c r="PL146" s="61"/>
      <c r="PM146" s="61"/>
      <c r="PN146" s="61"/>
      <c r="PO146" s="61"/>
      <c r="PP146" s="61"/>
      <c r="PQ146" s="61"/>
      <c r="PR146" s="61"/>
      <c r="PS146" s="61"/>
      <c r="PT146" s="61"/>
      <c r="PU146" s="61"/>
      <c r="PV146" s="61"/>
      <c r="PW146" s="61"/>
      <c r="PX146" s="61"/>
      <c r="PY146" s="61"/>
      <c r="PZ146" s="61"/>
      <c r="QA146" s="61"/>
      <c r="QB146" s="61"/>
      <c r="QC146" s="61"/>
      <c r="QD146" s="61"/>
      <c r="QE146" s="61"/>
      <c r="QF146" s="61"/>
      <c r="QG146" s="61"/>
      <c r="QH146" s="61"/>
      <c r="QI146" s="61"/>
      <c r="QJ146" s="61"/>
      <c r="QK146" s="61"/>
      <c r="QL146" s="61"/>
      <c r="QM146" s="61"/>
      <c r="QN146" s="61"/>
      <c r="QO146" s="61"/>
      <c r="QP146" s="61"/>
      <c r="QQ146" s="61"/>
      <c r="QR146" s="61"/>
      <c r="QS146" s="61"/>
      <c r="QT146" s="61"/>
      <c r="QU146" s="61"/>
      <c r="QV146" s="61"/>
      <c r="QW146" s="61"/>
      <c r="QX146" s="61"/>
      <c r="QY146" s="61"/>
      <c r="QZ146" s="61"/>
      <c r="RA146" s="61"/>
      <c r="RB146" s="61"/>
      <c r="RC146" s="61"/>
      <c r="RD146" s="61"/>
      <c r="RE146" s="61"/>
      <c r="RF146" s="61"/>
      <c r="RG146" s="61"/>
      <c r="RH146" s="61"/>
      <c r="RI146" s="61"/>
      <c r="RJ146" s="61"/>
      <c r="RK146" s="61"/>
      <c r="RL146" s="61"/>
      <c r="RM146" s="61"/>
      <c r="RN146" s="61"/>
      <c r="RO146" s="61"/>
      <c r="RP146" s="61"/>
      <c r="RQ146" s="61"/>
      <c r="RR146" s="61"/>
      <c r="RS146" s="61"/>
      <c r="RT146" s="61"/>
      <c r="RU146" s="61"/>
      <c r="RV146" s="61"/>
      <c r="RW146" s="61"/>
      <c r="RX146" s="61"/>
      <c r="RY146" s="61"/>
      <c r="RZ146" s="61"/>
      <c r="SA146" s="61"/>
      <c r="SB146" s="61"/>
      <c r="SC146" s="61"/>
      <c r="SD146" s="61"/>
      <c r="SE146" s="61"/>
      <c r="SF146" s="61"/>
      <c r="SG146" s="61"/>
      <c r="SH146" s="61"/>
      <c r="SI146" s="61"/>
      <c r="SJ146" s="61"/>
      <c r="SK146" s="61"/>
      <c r="SL146" s="61"/>
      <c r="SM146" s="61"/>
      <c r="SN146" s="61"/>
      <c r="SO146" s="61"/>
      <c r="SP146" s="61"/>
      <c r="SQ146" s="61"/>
      <c r="SR146" s="61"/>
      <c r="SS146" s="61"/>
      <c r="ST146" s="61"/>
      <c r="SU146" s="61"/>
      <c r="SV146" s="61"/>
      <c r="SW146" s="61"/>
      <c r="SX146" s="61"/>
      <c r="SY146" s="61"/>
      <c r="SZ146" s="61"/>
      <c r="TA146" s="61"/>
      <c r="TB146" s="61"/>
      <c r="TC146" s="61"/>
      <c r="TD146" s="61"/>
      <c r="TE146" s="61"/>
      <c r="TF146" s="61"/>
      <c r="TG146" s="61"/>
      <c r="TH146" s="61"/>
      <c r="TI146" s="61"/>
      <c r="TJ146" s="61"/>
      <c r="TK146" s="61"/>
      <c r="TL146" s="61"/>
      <c r="TM146" s="61"/>
      <c r="TN146" s="61"/>
      <c r="TO146" s="61"/>
      <c r="TP146" s="61"/>
      <c r="TQ146" s="61"/>
      <c r="TR146" s="61"/>
      <c r="TS146" s="61"/>
      <c r="TT146" s="61"/>
      <c r="TU146" s="61"/>
      <c r="TV146" s="61"/>
      <c r="TW146" s="61"/>
      <c r="TX146" s="61"/>
      <c r="TY146" s="61"/>
      <c r="TZ146" s="61"/>
      <c r="UA146" s="61"/>
      <c r="UB146" s="61"/>
      <c r="UC146" s="61"/>
      <c r="UD146" s="61"/>
      <c r="UE146" s="61"/>
      <c r="UF146" s="61"/>
      <c r="UG146" s="61"/>
      <c r="UH146" s="61"/>
      <c r="UI146" s="61"/>
      <c r="UJ146" s="61"/>
      <c r="UK146" s="61"/>
      <c r="UL146" s="61"/>
      <c r="UM146" s="61"/>
      <c r="UN146" s="61"/>
      <c r="UO146" s="61"/>
      <c r="UP146" s="61"/>
      <c r="UQ146" s="61"/>
      <c r="UR146" s="61"/>
      <c r="US146" s="61"/>
      <c r="UT146" s="61"/>
      <c r="UU146" s="61"/>
      <c r="UV146" s="61"/>
      <c r="UW146" s="61"/>
      <c r="UX146" s="61"/>
      <c r="UY146" s="61"/>
      <c r="UZ146" s="61"/>
      <c r="VA146" s="61"/>
      <c r="VB146" s="61"/>
      <c r="VC146" s="61"/>
      <c r="VD146" s="61"/>
      <c r="VE146" s="61"/>
      <c r="VF146" s="61"/>
      <c r="VG146" s="61"/>
      <c r="VH146" s="61"/>
      <c r="VI146" s="61"/>
      <c r="VJ146" s="61"/>
      <c r="VK146" s="61"/>
      <c r="VL146" s="61"/>
      <c r="VM146" s="61"/>
      <c r="VN146" s="61"/>
      <c r="VO146" s="61"/>
      <c r="VP146" s="61"/>
      <c r="VQ146" s="61"/>
      <c r="VR146" s="61"/>
      <c r="VS146" s="61"/>
      <c r="VT146" s="61"/>
      <c r="VU146" s="61"/>
      <c r="VV146" s="61"/>
      <c r="VW146" s="61"/>
      <c r="VX146" s="61"/>
      <c r="VY146" s="61"/>
      <c r="VZ146" s="61"/>
      <c r="WA146" s="61"/>
      <c r="WB146" s="61"/>
      <c r="WC146" s="61"/>
      <c r="WD146" s="61"/>
      <c r="WE146" s="61"/>
      <c r="WF146" s="61"/>
      <c r="WG146" s="61"/>
      <c r="WH146" s="61"/>
      <c r="WI146" s="61"/>
      <c r="WJ146" s="61"/>
      <c r="WK146" s="61"/>
      <c r="WL146" s="61"/>
      <c r="WM146" s="61"/>
      <c r="WN146" s="61"/>
      <c r="WO146" s="61"/>
      <c r="WP146" s="61"/>
      <c r="WQ146" s="61"/>
      <c r="WR146" s="61"/>
      <c r="WS146" s="61"/>
      <c r="WT146" s="61"/>
      <c r="WU146" s="61"/>
      <c r="WV146" s="61"/>
      <c r="WW146" s="61"/>
      <c r="WX146" s="61"/>
      <c r="WY146" s="61"/>
      <c r="WZ146" s="61"/>
      <c r="XA146" s="61"/>
      <c r="XB146" s="61"/>
      <c r="XC146" s="61"/>
      <c r="XD146" s="61"/>
      <c r="XE146" s="61"/>
      <c r="XF146" s="61"/>
      <c r="XG146" s="61"/>
      <c r="XH146" s="61"/>
      <c r="XI146" s="61"/>
      <c r="XJ146" s="61"/>
      <c r="XK146" s="61"/>
      <c r="XL146" s="61"/>
      <c r="XM146" s="61"/>
      <c r="XN146" s="61"/>
      <c r="XO146" s="61"/>
      <c r="XP146" s="61"/>
      <c r="XQ146" s="61"/>
      <c r="XR146" s="61"/>
      <c r="XS146" s="61"/>
      <c r="XT146" s="61"/>
      <c r="XU146" s="61"/>
      <c r="XV146" s="61"/>
      <c r="XW146" s="61"/>
      <c r="XX146" s="61"/>
      <c r="XY146" s="61"/>
      <c r="XZ146" s="61"/>
      <c r="YA146" s="61"/>
      <c r="YB146" s="61"/>
      <c r="YC146" s="61"/>
      <c r="YD146" s="61"/>
      <c r="YE146" s="61"/>
      <c r="YF146" s="61"/>
      <c r="YG146" s="61"/>
      <c r="YH146" s="61"/>
      <c r="YI146" s="61"/>
      <c r="YJ146" s="61"/>
      <c r="YK146" s="61"/>
      <c r="YL146" s="61"/>
      <c r="YM146" s="61"/>
      <c r="YN146" s="61"/>
      <c r="YO146" s="61"/>
      <c r="YP146" s="61"/>
      <c r="YQ146" s="61"/>
      <c r="YR146" s="61"/>
      <c r="YS146" s="61"/>
      <c r="YT146" s="61"/>
      <c r="YU146" s="61"/>
      <c r="YV146" s="61"/>
      <c r="YW146" s="61"/>
      <c r="YX146" s="61"/>
      <c r="YY146" s="61"/>
      <c r="YZ146" s="61"/>
      <c r="ZA146" s="61"/>
      <c r="ZB146" s="61"/>
      <c r="ZC146" s="61"/>
      <c r="ZD146" s="61"/>
      <c r="ZE146" s="61"/>
      <c r="ZF146" s="61"/>
      <c r="ZG146" s="61"/>
      <c r="ZH146" s="61"/>
      <c r="ZI146" s="61"/>
      <c r="ZJ146" s="61"/>
      <c r="ZK146" s="61"/>
      <c r="ZL146" s="61"/>
      <c r="ZM146" s="61"/>
      <c r="ZN146" s="61"/>
      <c r="ZO146" s="61"/>
      <c r="ZP146" s="61"/>
      <c r="ZQ146" s="61"/>
      <c r="ZR146" s="61"/>
      <c r="ZS146" s="61"/>
      <c r="ZT146" s="61"/>
      <c r="ZU146" s="61"/>
      <c r="ZV146" s="61"/>
      <c r="ZW146" s="61"/>
      <c r="ZX146" s="61"/>
      <c r="ZY146" s="61"/>
      <c r="ZZ146" s="61"/>
      <c r="AAA146" s="61"/>
      <c r="AAB146" s="61"/>
      <c r="AAC146" s="61"/>
      <c r="AAD146" s="61"/>
      <c r="AAE146" s="61"/>
      <c r="AAF146" s="61"/>
      <c r="AAG146" s="61"/>
      <c r="AAH146" s="61"/>
      <c r="AAI146" s="61"/>
      <c r="AAJ146" s="61"/>
      <c r="AAK146" s="61"/>
      <c r="AAL146" s="61"/>
      <c r="AAM146" s="61"/>
      <c r="AAN146" s="61"/>
      <c r="AAO146" s="61"/>
      <c r="AAP146" s="61"/>
      <c r="AAQ146" s="61"/>
      <c r="AAR146" s="61"/>
      <c r="AAS146" s="61"/>
      <c r="AAT146" s="61"/>
      <c r="AAU146" s="61"/>
      <c r="AAV146" s="61"/>
      <c r="AAW146" s="61"/>
      <c r="AAX146" s="61"/>
      <c r="AAY146" s="61"/>
      <c r="AAZ146" s="61"/>
      <c r="ABA146" s="61"/>
      <c r="ABB146" s="61"/>
      <c r="ABC146" s="61"/>
      <c r="ABD146" s="61"/>
      <c r="ABE146" s="61"/>
      <c r="ABF146" s="61"/>
      <c r="ABG146" s="61"/>
      <c r="ABH146" s="61"/>
      <c r="ABI146" s="61"/>
      <c r="ABJ146" s="61"/>
      <c r="ABK146" s="61"/>
      <c r="ABL146" s="61"/>
      <c r="ABM146" s="61"/>
      <c r="ABN146" s="61"/>
      <c r="ABO146" s="61"/>
      <c r="ABP146" s="61"/>
      <c r="ABQ146" s="61"/>
      <c r="ABR146" s="61"/>
      <c r="ABS146" s="61"/>
      <c r="ABT146" s="61"/>
      <c r="ABU146" s="61"/>
      <c r="ABV146" s="61"/>
      <c r="ABW146" s="61"/>
      <c r="ABX146" s="61"/>
      <c r="ABY146" s="61"/>
      <c r="ABZ146" s="61"/>
      <c r="ACA146" s="61"/>
      <c r="ACB146" s="61"/>
      <c r="ACC146" s="61"/>
      <c r="ACD146" s="61"/>
      <c r="ACE146" s="61"/>
      <c r="ACF146" s="61"/>
      <c r="ACG146" s="61"/>
      <c r="ACH146" s="61"/>
      <c r="ACI146" s="61"/>
      <c r="ACJ146" s="61"/>
      <c r="ACK146" s="61"/>
      <c r="ACL146" s="61"/>
      <c r="ACM146" s="61"/>
      <c r="ACN146" s="61"/>
      <c r="ACO146" s="61"/>
      <c r="ACP146" s="61"/>
      <c r="ACQ146" s="61"/>
      <c r="ACR146" s="61"/>
      <c r="ACS146" s="61"/>
      <c r="ACT146" s="61"/>
      <c r="ACU146" s="61"/>
      <c r="ACV146" s="61"/>
      <c r="ACW146" s="61"/>
      <c r="ACX146" s="61"/>
      <c r="ACY146" s="61"/>
      <c r="ACZ146" s="61"/>
      <c r="ADA146" s="61"/>
      <c r="ADB146" s="61"/>
      <c r="ADC146" s="61"/>
      <c r="ADD146" s="61"/>
      <c r="ADE146" s="61"/>
      <c r="ADF146" s="61"/>
      <c r="ADG146" s="61"/>
      <c r="ADH146" s="61"/>
      <c r="ADI146" s="61"/>
      <c r="ADJ146" s="61"/>
      <c r="ADK146" s="61"/>
      <c r="ADL146" s="61"/>
      <c r="ADM146" s="61"/>
      <c r="ADN146" s="61"/>
      <c r="ADO146" s="61"/>
      <c r="ADP146" s="61"/>
      <c r="ADQ146" s="61"/>
      <c r="ADR146" s="61"/>
      <c r="ADS146" s="61"/>
      <c r="ADT146" s="61"/>
      <c r="ADU146" s="61"/>
      <c r="ADV146" s="61"/>
      <c r="ADW146" s="61"/>
      <c r="ADX146" s="61"/>
      <c r="ADY146" s="61"/>
      <c r="ADZ146" s="61"/>
      <c r="AEA146" s="61"/>
      <c r="AEB146" s="61"/>
      <c r="AEC146" s="61"/>
      <c r="AED146" s="61"/>
      <c r="AEE146" s="61"/>
      <c r="AEF146" s="61"/>
      <c r="AEG146" s="61"/>
      <c r="AEH146" s="61"/>
      <c r="AEI146" s="61"/>
      <c r="AEJ146" s="61"/>
      <c r="AEK146" s="61"/>
      <c r="AEL146" s="61"/>
      <c r="AEM146" s="61"/>
      <c r="AEN146" s="61"/>
      <c r="AEO146" s="61"/>
      <c r="AEP146" s="61"/>
      <c r="AEQ146" s="61"/>
      <c r="AER146" s="61"/>
      <c r="AES146" s="61"/>
      <c r="AET146" s="61"/>
      <c r="AEU146" s="61"/>
      <c r="AEV146" s="61"/>
      <c r="AEW146" s="61"/>
      <c r="AEX146" s="61"/>
      <c r="AEY146" s="61"/>
      <c r="AEZ146" s="61"/>
      <c r="AFA146" s="61"/>
      <c r="AFB146" s="61"/>
      <c r="AFC146" s="61"/>
      <c r="AFD146" s="61"/>
      <c r="AFE146" s="61"/>
      <c r="AFF146" s="61"/>
      <c r="AFG146" s="61"/>
      <c r="AFH146" s="61"/>
      <c r="AFI146" s="61"/>
      <c r="AFJ146" s="61"/>
      <c r="AFK146" s="61"/>
      <c r="AFL146" s="61"/>
      <c r="AFM146" s="61"/>
      <c r="AFN146" s="61"/>
      <c r="AFO146" s="61"/>
      <c r="AFP146" s="61"/>
      <c r="AFQ146" s="61"/>
      <c r="AFR146" s="61"/>
      <c r="AFS146" s="61"/>
      <c r="AFT146" s="61"/>
      <c r="AFU146" s="61"/>
      <c r="AFV146" s="61"/>
      <c r="AFW146" s="61"/>
      <c r="AFX146" s="61"/>
      <c r="AFY146" s="61"/>
      <c r="AFZ146" s="61"/>
      <c r="AGA146" s="61"/>
      <c r="AGB146" s="61"/>
      <c r="AGC146" s="61"/>
      <c r="AGD146" s="61"/>
      <c r="AGE146" s="61"/>
      <c r="AGF146" s="61"/>
      <c r="AGG146" s="61"/>
      <c r="AGH146" s="61"/>
      <c r="AGI146" s="61"/>
      <c r="AGJ146" s="61"/>
      <c r="AGK146" s="61"/>
      <c r="AGL146" s="61"/>
      <c r="AGM146" s="61"/>
      <c r="AGN146" s="61"/>
      <c r="AGO146" s="61"/>
      <c r="AGP146" s="61"/>
      <c r="AGQ146" s="61"/>
      <c r="AGR146" s="61"/>
      <c r="AGS146" s="61"/>
      <c r="AGT146" s="61"/>
      <c r="AGU146" s="61"/>
      <c r="AGV146" s="61"/>
      <c r="AGW146" s="61"/>
      <c r="AGX146" s="61"/>
      <c r="AGY146" s="61"/>
      <c r="AGZ146" s="61"/>
      <c r="AHA146" s="61"/>
      <c r="AHB146" s="61"/>
      <c r="AHC146" s="61"/>
      <c r="AHD146" s="61"/>
      <c r="AHE146" s="61"/>
      <c r="AHF146" s="61"/>
      <c r="AHG146" s="61"/>
      <c r="AHH146" s="61"/>
      <c r="AHI146" s="61"/>
      <c r="AHJ146" s="61"/>
      <c r="AHK146" s="61"/>
      <c r="AHL146" s="61"/>
      <c r="AHM146" s="61"/>
      <c r="AHN146" s="61"/>
      <c r="AHO146" s="61"/>
      <c r="AHP146" s="61"/>
      <c r="AHQ146" s="61"/>
      <c r="AHR146" s="61"/>
      <c r="AHS146" s="61"/>
      <c r="AHT146" s="61"/>
      <c r="AHU146" s="61"/>
      <c r="AHV146" s="61"/>
      <c r="AHW146" s="61"/>
      <c r="AHX146" s="61"/>
      <c r="AHY146" s="61"/>
      <c r="AHZ146" s="61"/>
      <c r="AIA146" s="61"/>
      <c r="AIB146" s="61"/>
      <c r="AIC146" s="61"/>
      <c r="AID146" s="61"/>
      <c r="AIE146" s="61"/>
      <c r="AIF146" s="61"/>
      <c r="AIG146" s="61"/>
      <c r="AIH146" s="61"/>
      <c r="AII146" s="61"/>
      <c r="AIJ146" s="61"/>
      <c r="AIK146" s="61"/>
      <c r="AIL146" s="61"/>
      <c r="AIM146" s="61"/>
      <c r="AIN146" s="61"/>
      <c r="AIO146" s="61"/>
      <c r="AIP146" s="61"/>
      <c r="AIQ146" s="61"/>
      <c r="AIR146" s="61"/>
      <c r="AIS146" s="61"/>
      <c r="AIT146" s="61"/>
      <c r="AIU146" s="61"/>
      <c r="AIV146" s="61"/>
      <c r="AIW146" s="61"/>
      <c r="AIX146" s="61"/>
      <c r="AIY146" s="61"/>
      <c r="AIZ146" s="61"/>
      <c r="AJA146" s="61"/>
      <c r="AJB146" s="61"/>
      <c r="AJC146" s="61"/>
      <c r="AJD146" s="61"/>
      <c r="AJE146" s="61"/>
      <c r="AJF146" s="61"/>
      <c r="AJG146" s="61"/>
      <c r="AJH146" s="61"/>
      <c r="AJI146" s="61"/>
      <c r="AJJ146" s="61"/>
      <c r="AJK146" s="61"/>
      <c r="AJL146" s="61"/>
      <c r="AJM146" s="61"/>
      <c r="AJN146" s="61"/>
      <c r="AJO146" s="61"/>
      <c r="AJP146" s="61"/>
      <c r="AJQ146" s="61"/>
      <c r="AJR146" s="61"/>
      <c r="AJS146" s="61"/>
      <c r="AJT146" s="61"/>
      <c r="AJU146" s="61"/>
      <c r="AJV146" s="61"/>
      <c r="AJW146" s="61"/>
      <c r="AJX146" s="61"/>
      <c r="AJY146" s="61"/>
      <c r="AJZ146" s="61"/>
      <c r="AKA146" s="61"/>
      <c r="AKB146" s="61"/>
      <c r="AKC146" s="61"/>
      <c r="AKD146" s="61"/>
      <c r="AKE146" s="61"/>
      <c r="AKF146" s="61"/>
      <c r="AKG146" s="61"/>
      <c r="AKH146" s="61"/>
      <c r="AKI146" s="61"/>
      <c r="AKJ146" s="61"/>
      <c r="AKK146" s="61"/>
      <c r="AKL146" s="61"/>
      <c r="AKM146" s="61"/>
      <c r="AKN146" s="61"/>
      <c r="AKO146" s="61"/>
      <c r="AKP146" s="61"/>
      <c r="AKQ146" s="61"/>
      <c r="AKR146" s="61"/>
      <c r="AKS146" s="61"/>
      <c r="AKT146" s="61"/>
      <c r="AKU146" s="61"/>
      <c r="AKV146" s="61"/>
      <c r="AKW146" s="61"/>
      <c r="AKX146" s="61"/>
      <c r="AKY146" s="61"/>
      <c r="AKZ146" s="61"/>
      <c r="ALA146" s="61"/>
      <c r="ALB146" s="61"/>
      <c r="ALC146" s="61"/>
      <c r="ALD146" s="61"/>
      <c r="ALE146" s="61"/>
      <c r="ALF146" s="61"/>
      <c r="ALG146" s="61"/>
      <c r="ALH146" s="61"/>
      <c r="ALI146" s="61"/>
      <c r="ALJ146" s="61"/>
      <c r="ALK146" s="61"/>
      <c r="ALL146" s="61"/>
      <c r="ALM146" s="61"/>
      <c r="ALN146" s="61"/>
      <c r="ALO146" s="61"/>
      <c r="ALP146" s="61"/>
      <c r="ALQ146" s="61"/>
      <c r="ALR146" s="61"/>
      <c r="ALS146" s="61"/>
      <c r="ALT146" s="61"/>
      <c r="ALU146" s="61"/>
      <c r="ALV146" s="61"/>
      <c r="ALW146" s="61"/>
      <c r="ALX146" s="61"/>
      <c r="ALY146" s="61"/>
      <c r="ALZ146" s="61"/>
      <c r="AMA146" s="61"/>
      <c r="AMB146" s="61"/>
      <c r="AMC146" s="61"/>
      <c r="AMD146" s="61"/>
      <c r="AME146" s="61"/>
      <c r="AMF146" s="61"/>
      <c r="AMG146" s="61"/>
      <c r="AMH146" s="61"/>
      <c r="AMI146" s="61"/>
      <c r="AMJ146" s="61"/>
      <c r="AMK146" s="61"/>
      <c r="AML146" s="61"/>
      <c r="AMM146" s="61"/>
      <c r="AMN146" s="61"/>
      <c r="AMO146" s="61"/>
      <c r="AMP146" s="61"/>
      <c r="AMQ146" s="61"/>
      <c r="AMR146" s="61"/>
      <c r="AMS146" s="61"/>
      <c r="AMT146" s="61"/>
      <c r="AMU146" s="61"/>
      <c r="AMV146" s="61"/>
      <c r="AMW146" s="61"/>
      <c r="AMX146" s="61"/>
      <c r="AMY146" s="61"/>
      <c r="AMZ146" s="61"/>
      <c r="ANA146" s="61"/>
      <c r="ANB146" s="61"/>
      <c r="ANC146" s="61"/>
      <c r="AND146" s="61"/>
      <c r="ANE146" s="61"/>
      <c r="ANF146" s="61"/>
      <c r="ANG146" s="61"/>
      <c r="ANH146" s="61"/>
      <c r="ANI146" s="61"/>
      <c r="ANJ146" s="61"/>
      <c r="ANK146" s="61"/>
      <c r="ANL146" s="61"/>
      <c r="ANM146" s="61"/>
      <c r="ANN146" s="61"/>
      <c r="ANO146" s="61"/>
      <c r="ANP146" s="61"/>
      <c r="ANQ146" s="61"/>
      <c r="ANR146" s="61"/>
      <c r="ANS146" s="61"/>
      <c r="ANT146" s="61"/>
      <c r="ANU146" s="61"/>
      <c r="ANV146" s="61"/>
      <c r="ANW146" s="61"/>
      <c r="ANX146" s="61"/>
      <c r="ANY146" s="61"/>
      <c r="ANZ146" s="61"/>
      <c r="AOA146" s="61"/>
      <c r="AOB146" s="61"/>
      <c r="AOC146" s="61"/>
      <c r="AOD146" s="61"/>
      <c r="AOE146" s="61"/>
      <c r="AOF146" s="61"/>
      <c r="AOG146" s="61"/>
      <c r="AOH146" s="61"/>
      <c r="AOI146" s="61"/>
      <c r="AOJ146" s="61"/>
      <c r="AOK146" s="61"/>
      <c r="AOL146" s="61"/>
      <c r="AOM146" s="61"/>
      <c r="AON146" s="61"/>
      <c r="AOO146" s="61"/>
      <c r="AOP146" s="61"/>
      <c r="AOQ146" s="61"/>
      <c r="AOR146" s="61"/>
      <c r="AOS146" s="61"/>
      <c r="AOT146" s="61"/>
      <c r="AOU146" s="61"/>
      <c r="AOV146" s="61"/>
      <c r="AOW146" s="61"/>
      <c r="AOX146" s="61"/>
      <c r="AOY146" s="61"/>
      <c r="AOZ146" s="61"/>
      <c r="APA146" s="61"/>
      <c r="APB146" s="61"/>
      <c r="APC146" s="61"/>
      <c r="APD146" s="61"/>
      <c r="APE146" s="61"/>
      <c r="APF146" s="61"/>
      <c r="APG146" s="61"/>
      <c r="APH146" s="61"/>
      <c r="API146" s="61"/>
      <c r="APJ146" s="61"/>
      <c r="APK146" s="61"/>
      <c r="APL146" s="61"/>
      <c r="APM146" s="61"/>
      <c r="APN146" s="61"/>
      <c r="APO146" s="61"/>
      <c r="APP146" s="61"/>
      <c r="APQ146" s="61"/>
      <c r="APR146" s="61"/>
      <c r="APS146" s="61"/>
      <c r="APT146" s="61"/>
      <c r="APU146" s="61"/>
      <c r="APV146" s="61"/>
      <c r="APW146" s="61"/>
      <c r="APX146" s="61"/>
      <c r="APY146" s="61"/>
      <c r="APZ146" s="61"/>
      <c r="AQA146" s="61"/>
      <c r="AQB146" s="61"/>
      <c r="AQC146" s="61"/>
      <c r="AQD146" s="61"/>
      <c r="AQE146" s="61"/>
      <c r="AQF146" s="61"/>
      <c r="AQG146" s="61"/>
      <c r="AQH146" s="61"/>
      <c r="AQI146" s="61"/>
      <c r="AQJ146" s="61"/>
      <c r="AQK146" s="61"/>
      <c r="AQL146" s="61"/>
      <c r="AQM146" s="61"/>
      <c r="AQN146" s="61"/>
      <c r="AQO146" s="61"/>
      <c r="AQP146" s="61"/>
      <c r="AQQ146" s="61"/>
      <c r="AQR146" s="61"/>
      <c r="AQS146" s="61"/>
      <c r="AQT146" s="61"/>
      <c r="AQU146" s="61"/>
      <c r="AQV146" s="61"/>
      <c r="AQW146" s="61"/>
      <c r="AQX146" s="61"/>
      <c r="AQY146" s="61"/>
      <c r="AQZ146" s="61"/>
      <c r="ARA146" s="61"/>
      <c r="ARB146" s="61"/>
      <c r="ARC146" s="61"/>
      <c r="ARD146" s="61"/>
      <c r="ARE146" s="61"/>
      <c r="ARF146" s="61"/>
      <c r="ARG146" s="61"/>
      <c r="ARH146" s="61"/>
      <c r="ARI146" s="61"/>
      <c r="ARJ146" s="61"/>
      <c r="ARK146" s="61"/>
      <c r="ARL146" s="61"/>
      <c r="ARM146" s="61"/>
      <c r="ARN146" s="61"/>
      <c r="ARO146" s="61"/>
      <c r="ARP146" s="61"/>
      <c r="ARQ146" s="61"/>
      <c r="ARR146" s="61"/>
      <c r="ARS146" s="61"/>
      <c r="ART146" s="61"/>
      <c r="ARU146" s="61"/>
      <c r="ARV146" s="61"/>
      <c r="ARW146" s="61"/>
      <c r="ARX146" s="61"/>
      <c r="ARY146" s="61"/>
      <c r="ARZ146" s="61"/>
      <c r="ASA146" s="61"/>
      <c r="ASB146" s="61"/>
      <c r="ASC146" s="61"/>
      <c r="ASD146" s="61"/>
      <c r="ASE146" s="61"/>
      <c r="ASF146" s="61"/>
      <c r="ASG146" s="61"/>
      <c r="ASH146" s="61"/>
      <c r="ASI146" s="61"/>
      <c r="ASJ146" s="61"/>
      <c r="ASK146" s="61"/>
      <c r="ASL146" s="61"/>
      <c r="ASM146" s="61"/>
      <c r="ASN146" s="61"/>
      <c r="ASO146" s="61"/>
      <c r="ASP146" s="61"/>
      <c r="ASQ146" s="61"/>
      <c r="ASR146" s="61"/>
      <c r="ASS146" s="61"/>
      <c r="AST146" s="61"/>
      <c r="ASU146" s="61"/>
      <c r="ASV146" s="61"/>
      <c r="ASW146" s="61"/>
      <c r="ASX146" s="61"/>
      <c r="ASY146" s="61"/>
      <c r="ASZ146" s="61"/>
      <c r="ATA146" s="61"/>
      <c r="ATB146" s="61"/>
      <c r="ATC146" s="61"/>
      <c r="ATD146" s="61"/>
      <c r="ATE146" s="61"/>
      <c r="ATF146" s="61"/>
      <c r="ATG146" s="61"/>
      <c r="ATH146" s="61"/>
      <c r="ATI146" s="61"/>
      <c r="ATJ146" s="61"/>
      <c r="ATK146" s="61"/>
      <c r="ATL146" s="61"/>
      <c r="ATM146" s="61"/>
      <c r="ATN146" s="61"/>
      <c r="ATO146" s="61"/>
      <c r="ATP146" s="61"/>
      <c r="ATQ146" s="61"/>
      <c r="ATR146" s="61"/>
      <c r="ATS146" s="61"/>
      <c r="ATT146" s="61"/>
      <c r="ATU146" s="61"/>
      <c r="ATV146" s="61"/>
      <c r="ATW146" s="61"/>
      <c r="ATX146" s="61"/>
      <c r="ATY146" s="61"/>
      <c r="ATZ146" s="61"/>
      <c r="AUA146" s="61"/>
      <c r="AUB146" s="61"/>
      <c r="AUC146" s="61"/>
      <c r="AUD146" s="61"/>
      <c r="AUE146" s="61"/>
      <c r="AUF146" s="61"/>
      <c r="AUG146" s="61"/>
      <c r="AUH146" s="61"/>
      <c r="AUI146" s="61"/>
      <c r="AUJ146" s="61"/>
      <c r="AUK146" s="61"/>
      <c r="AUL146" s="61"/>
      <c r="AUM146" s="61"/>
      <c r="AUN146" s="61"/>
      <c r="AUO146" s="61"/>
      <c r="AUP146" s="61"/>
      <c r="AUQ146" s="61"/>
      <c r="AUR146" s="61"/>
      <c r="AUS146" s="61"/>
      <c r="AUT146" s="61"/>
      <c r="AUU146" s="61"/>
      <c r="AUV146" s="61"/>
      <c r="AUW146" s="61"/>
      <c r="AUX146" s="61"/>
      <c r="AUY146" s="61"/>
      <c r="AUZ146" s="61"/>
      <c r="AVA146" s="61"/>
      <c r="AVB146" s="61"/>
      <c r="AVC146" s="61"/>
      <c r="AVD146" s="61"/>
      <c r="AVE146" s="61"/>
      <c r="AVF146" s="61"/>
      <c r="AVG146" s="61"/>
      <c r="AVH146" s="61"/>
      <c r="AVI146" s="61"/>
      <c r="AVJ146" s="61"/>
      <c r="AVK146" s="61"/>
      <c r="AVL146" s="61"/>
      <c r="AVM146" s="61"/>
      <c r="AVN146" s="61"/>
      <c r="AVO146" s="61"/>
      <c r="AVP146" s="61"/>
      <c r="AVQ146" s="61"/>
      <c r="AVR146" s="61"/>
      <c r="AVS146" s="61"/>
      <c r="AVT146" s="61"/>
      <c r="AVU146" s="61"/>
      <c r="AVV146" s="61"/>
      <c r="AVW146" s="61"/>
      <c r="AVX146" s="61"/>
      <c r="AVY146" s="61"/>
      <c r="AVZ146" s="61"/>
      <c r="AWA146" s="61"/>
      <c r="AWB146" s="61"/>
      <c r="AWC146" s="61"/>
      <c r="AWD146" s="61"/>
      <c r="AWE146" s="61"/>
      <c r="AWF146" s="61"/>
      <c r="AWG146" s="61"/>
      <c r="AWH146" s="61"/>
      <c r="AWI146" s="61"/>
      <c r="AWJ146" s="61"/>
      <c r="AWK146" s="61"/>
      <c r="AWL146" s="61"/>
      <c r="AWM146" s="61"/>
      <c r="AWN146" s="61"/>
      <c r="AWO146" s="61"/>
      <c r="AWP146" s="61"/>
      <c r="AWQ146" s="61"/>
      <c r="AWR146" s="61"/>
      <c r="AWS146" s="61"/>
      <c r="AWT146" s="61"/>
      <c r="AWU146" s="61"/>
      <c r="AWV146" s="61"/>
      <c r="AWW146" s="61"/>
      <c r="AWX146" s="61"/>
      <c r="AWY146" s="61"/>
      <c r="AWZ146" s="61"/>
      <c r="AXA146" s="61"/>
      <c r="AXB146" s="61"/>
      <c r="AXC146" s="61"/>
      <c r="AXD146" s="61"/>
      <c r="AXE146" s="61"/>
      <c r="AXF146" s="61"/>
      <c r="AXG146" s="61"/>
      <c r="AXH146" s="61"/>
      <c r="AXI146" s="61"/>
      <c r="AXJ146" s="61"/>
      <c r="AXK146" s="61"/>
      <c r="AXL146" s="61"/>
      <c r="AXM146" s="61"/>
      <c r="AXN146" s="61"/>
      <c r="AXO146" s="61"/>
      <c r="AXP146" s="61"/>
      <c r="AXQ146" s="61"/>
      <c r="AXR146" s="61"/>
      <c r="AXS146" s="61"/>
      <c r="AXT146" s="61"/>
      <c r="AXU146" s="61"/>
      <c r="AXV146" s="61"/>
      <c r="AXW146" s="61"/>
      <c r="AXX146" s="61"/>
      <c r="AXY146" s="61"/>
      <c r="AXZ146" s="61"/>
      <c r="AYA146" s="61"/>
      <c r="AYB146" s="61"/>
      <c r="AYC146" s="61"/>
      <c r="AYD146" s="61"/>
      <c r="AYE146" s="61"/>
      <c r="AYF146" s="61"/>
      <c r="AYG146" s="61"/>
      <c r="AYH146" s="61"/>
      <c r="AYI146" s="61"/>
      <c r="AYJ146" s="61"/>
      <c r="AYK146" s="61"/>
      <c r="AYL146" s="61"/>
      <c r="AYM146" s="61"/>
      <c r="AYN146" s="61"/>
      <c r="AYO146" s="61"/>
      <c r="AYP146" s="61"/>
      <c r="AYQ146" s="61"/>
      <c r="AYR146" s="61"/>
      <c r="AYS146" s="61"/>
      <c r="AYT146" s="61"/>
      <c r="AYU146" s="61"/>
      <c r="AYV146" s="61"/>
      <c r="AYW146" s="61"/>
      <c r="AYX146" s="61"/>
      <c r="AYY146" s="61"/>
      <c r="AYZ146" s="61"/>
      <c r="AZA146" s="61"/>
      <c r="AZB146" s="61"/>
      <c r="AZC146" s="61"/>
      <c r="AZD146" s="61"/>
      <c r="AZE146" s="61"/>
      <c r="AZF146" s="61"/>
      <c r="AZG146" s="61"/>
      <c r="AZH146" s="61"/>
      <c r="AZI146" s="61"/>
      <c r="AZJ146" s="61"/>
      <c r="AZK146" s="61"/>
      <c r="AZL146" s="61"/>
      <c r="AZM146" s="61"/>
      <c r="AZN146" s="61"/>
      <c r="AZO146" s="61"/>
      <c r="AZP146" s="61"/>
      <c r="AZQ146" s="61"/>
      <c r="AZR146" s="61"/>
      <c r="AZS146" s="61"/>
      <c r="AZT146" s="61"/>
      <c r="AZU146" s="61"/>
      <c r="AZV146" s="61"/>
      <c r="AZW146" s="61"/>
      <c r="AZX146" s="61"/>
      <c r="AZY146" s="61"/>
      <c r="AZZ146" s="61"/>
      <c r="BAA146" s="61"/>
      <c r="BAB146" s="61"/>
      <c r="BAC146" s="61"/>
      <c r="BAD146" s="61"/>
      <c r="BAE146" s="61"/>
      <c r="BAF146" s="61"/>
      <c r="BAG146" s="61"/>
      <c r="BAH146" s="61"/>
      <c r="BAI146" s="61"/>
      <c r="BAJ146" s="61"/>
      <c r="BAK146" s="61"/>
      <c r="BAL146" s="61"/>
      <c r="BAM146" s="61"/>
      <c r="BAN146" s="61"/>
      <c r="BAO146" s="61"/>
      <c r="BAP146" s="61"/>
      <c r="BAQ146" s="61"/>
      <c r="BAR146" s="61"/>
      <c r="BAS146" s="61"/>
      <c r="BAT146" s="61"/>
      <c r="BAU146" s="61"/>
      <c r="BAV146" s="61"/>
      <c r="BAW146" s="61"/>
      <c r="BAX146" s="61"/>
      <c r="BAY146" s="61"/>
      <c r="BAZ146" s="61"/>
      <c r="BBA146" s="61"/>
      <c r="BBB146" s="61"/>
      <c r="BBC146" s="61"/>
      <c r="BBD146" s="61"/>
      <c r="BBE146" s="61"/>
      <c r="BBF146" s="61"/>
      <c r="BBG146" s="61"/>
      <c r="BBH146" s="61"/>
      <c r="BBI146" s="61"/>
      <c r="BBJ146" s="61"/>
      <c r="BBK146" s="61"/>
      <c r="BBL146" s="61"/>
      <c r="BBM146" s="61"/>
      <c r="BBN146" s="61"/>
      <c r="BBO146" s="61"/>
      <c r="BBP146" s="61"/>
      <c r="BBQ146" s="61"/>
      <c r="BBR146" s="61"/>
      <c r="BBS146" s="61"/>
      <c r="BBT146" s="61"/>
      <c r="BBU146" s="61"/>
      <c r="BBV146" s="61"/>
      <c r="BBW146" s="61"/>
      <c r="BBX146" s="61"/>
      <c r="BBY146" s="61"/>
      <c r="BBZ146" s="61"/>
      <c r="BCA146" s="61"/>
      <c r="BCB146" s="61"/>
      <c r="BCC146" s="61"/>
      <c r="BCD146" s="61"/>
      <c r="BCE146" s="61"/>
      <c r="BCF146" s="61"/>
      <c r="BCG146" s="61"/>
      <c r="BCH146" s="61"/>
      <c r="BCI146" s="61"/>
      <c r="BCJ146" s="61"/>
      <c r="BCK146" s="61"/>
      <c r="BCL146" s="61"/>
      <c r="BCM146" s="61"/>
      <c r="BCN146" s="61"/>
      <c r="BCO146" s="61"/>
      <c r="BCP146" s="61"/>
      <c r="BCQ146" s="61"/>
      <c r="BCR146" s="61"/>
      <c r="BCS146" s="61"/>
      <c r="BCT146" s="61"/>
      <c r="BCU146" s="61"/>
      <c r="BCV146" s="61"/>
      <c r="BCW146" s="61"/>
      <c r="BCX146" s="61"/>
      <c r="BCY146" s="61"/>
      <c r="BCZ146" s="61"/>
      <c r="BDA146" s="61"/>
      <c r="BDB146" s="61"/>
      <c r="BDC146" s="61"/>
      <c r="BDD146" s="61"/>
      <c r="BDE146" s="61"/>
      <c r="BDF146" s="61"/>
      <c r="BDG146" s="61"/>
      <c r="BDH146" s="61"/>
      <c r="BDI146" s="61"/>
      <c r="BDJ146" s="61"/>
      <c r="BDK146" s="61"/>
      <c r="BDL146" s="61"/>
      <c r="BDM146" s="61"/>
      <c r="BDN146" s="61"/>
      <c r="BDO146" s="61"/>
      <c r="BDP146" s="61"/>
      <c r="BDQ146" s="61"/>
      <c r="BDR146" s="61"/>
      <c r="BDS146" s="61"/>
      <c r="BDT146" s="61"/>
      <c r="BDU146" s="61"/>
      <c r="BDV146" s="61"/>
      <c r="BDW146" s="61"/>
      <c r="BDX146" s="61"/>
      <c r="BDY146" s="61"/>
      <c r="BDZ146" s="61"/>
      <c r="BEA146" s="61"/>
      <c r="BEB146" s="61"/>
      <c r="BEC146" s="61"/>
      <c r="BED146" s="61"/>
      <c r="BEE146" s="61"/>
      <c r="BEF146" s="61"/>
      <c r="BEG146" s="61"/>
      <c r="BEH146" s="61"/>
      <c r="BEI146" s="61"/>
      <c r="BEJ146" s="61"/>
      <c r="BEK146" s="61"/>
      <c r="BEL146" s="61"/>
      <c r="BEM146" s="61"/>
      <c r="BEN146" s="61"/>
      <c r="BEO146" s="61"/>
      <c r="BEP146" s="61"/>
      <c r="BEQ146" s="61"/>
      <c r="BER146" s="61"/>
      <c r="BES146" s="61"/>
      <c r="BET146" s="61"/>
      <c r="BEU146" s="61"/>
      <c r="BEV146" s="61"/>
      <c r="BEW146" s="61"/>
      <c r="BEX146" s="61"/>
      <c r="BEY146" s="61"/>
      <c r="BEZ146" s="61"/>
      <c r="BFA146" s="61"/>
      <c r="BFB146" s="61"/>
      <c r="BFC146" s="61"/>
      <c r="BFD146" s="61"/>
      <c r="BFE146" s="61"/>
      <c r="BFF146" s="61"/>
      <c r="BFG146" s="61"/>
      <c r="BFH146" s="61"/>
      <c r="BFI146" s="61"/>
      <c r="BFJ146" s="61"/>
      <c r="BFK146" s="61"/>
      <c r="BFL146" s="61"/>
      <c r="BFM146" s="61"/>
      <c r="BFN146" s="61"/>
      <c r="BFO146" s="61"/>
      <c r="BFP146" s="61"/>
      <c r="BFQ146" s="61"/>
      <c r="BFR146" s="61"/>
      <c r="BFS146" s="61"/>
      <c r="BFT146" s="61"/>
      <c r="BFU146" s="61"/>
      <c r="BFV146" s="61"/>
      <c r="BFW146" s="61"/>
      <c r="BFX146" s="61"/>
      <c r="BFY146" s="61"/>
      <c r="BFZ146" s="61"/>
      <c r="BGA146" s="61"/>
      <c r="BGB146" s="61"/>
      <c r="BGC146" s="61"/>
      <c r="BGD146" s="61"/>
      <c r="BGE146" s="61"/>
      <c r="BGF146" s="61"/>
      <c r="BGG146" s="61"/>
      <c r="BGH146" s="61"/>
      <c r="BGI146" s="61"/>
      <c r="BGJ146" s="61"/>
      <c r="BGK146" s="61"/>
      <c r="BGL146" s="61"/>
      <c r="BGM146" s="61"/>
      <c r="BGN146" s="61"/>
      <c r="BGO146" s="61"/>
      <c r="BGP146" s="61"/>
      <c r="BGQ146" s="61"/>
      <c r="BGR146" s="61"/>
      <c r="BGS146" s="61"/>
      <c r="BGT146" s="61"/>
      <c r="BGU146" s="61"/>
      <c r="BGV146" s="61"/>
      <c r="BGW146" s="61"/>
      <c r="BGX146" s="61"/>
      <c r="BGY146" s="61"/>
      <c r="BGZ146" s="61"/>
      <c r="BHA146" s="61"/>
      <c r="BHB146" s="61"/>
      <c r="BHC146" s="61"/>
      <c r="BHD146" s="61"/>
      <c r="BHE146" s="61"/>
      <c r="BHF146" s="61"/>
      <c r="BHG146" s="61"/>
      <c r="BHH146" s="61"/>
      <c r="BHI146" s="61"/>
      <c r="BHJ146" s="61"/>
      <c r="BHK146" s="61"/>
      <c r="BHL146" s="61"/>
      <c r="BHM146" s="61"/>
      <c r="BHN146" s="61"/>
      <c r="BHO146" s="61"/>
      <c r="BHP146" s="61"/>
      <c r="BHQ146" s="61"/>
      <c r="BHR146" s="61"/>
      <c r="BHS146" s="61"/>
      <c r="BHT146" s="61"/>
      <c r="BHU146" s="61"/>
      <c r="BHV146" s="61"/>
      <c r="BHW146" s="61"/>
      <c r="BHX146" s="61"/>
      <c r="BHY146" s="61"/>
      <c r="BHZ146" s="61"/>
      <c r="BIA146" s="61"/>
      <c r="BIB146" s="61"/>
      <c r="BIC146" s="61"/>
      <c r="BID146" s="61"/>
      <c r="BIE146" s="61"/>
      <c r="BIF146" s="61"/>
      <c r="BIG146" s="61"/>
      <c r="BIH146" s="61"/>
      <c r="BII146" s="61"/>
      <c r="BIJ146" s="61"/>
      <c r="BIK146" s="61"/>
      <c r="BIL146" s="61"/>
      <c r="BIM146" s="61"/>
      <c r="BIN146" s="61"/>
      <c r="BIO146" s="61"/>
      <c r="BIP146" s="61"/>
      <c r="BIQ146" s="61"/>
      <c r="BIR146" s="61"/>
      <c r="BIS146" s="61"/>
      <c r="BIT146" s="61"/>
      <c r="BIU146" s="61"/>
      <c r="BIV146" s="61"/>
      <c r="BIW146" s="61"/>
      <c r="BIX146" s="61"/>
      <c r="BIY146" s="61"/>
      <c r="BIZ146" s="61"/>
      <c r="BJA146" s="61"/>
      <c r="BJB146" s="61"/>
      <c r="BJC146" s="61"/>
      <c r="BJD146" s="61"/>
      <c r="BJE146" s="61"/>
      <c r="BJF146" s="61"/>
      <c r="BJG146" s="61"/>
      <c r="BJH146" s="61"/>
      <c r="BJI146" s="61"/>
      <c r="BJJ146" s="61"/>
      <c r="BJK146" s="61"/>
      <c r="BJL146" s="61"/>
      <c r="BJM146" s="61"/>
      <c r="BJN146" s="61"/>
      <c r="BJO146" s="61"/>
      <c r="BJP146" s="61"/>
      <c r="BJQ146" s="61"/>
      <c r="BJR146" s="61"/>
      <c r="BJS146" s="61"/>
      <c r="BJT146" s="61"/>
      <c r="BJU146" s="61"/>
      <c r="BJV146" s="61"/>
      <c r="BJW146" s="61"/>
      <c r="BJX146" s="61"/>
      <c r="BJY146" s="61"/>
      <c r="BJZ146" s="61"/>
      <c r="BKA146" s="61"/>
      <c r="BKB146" s="61"/>
      <c r="BKC146" s="61"/>
      <c r="BKD146" s="61"/>
      <c r="BKE146" s="61"/>
      <c r="BKF146" s="61"/>
      <c r="BKG146" s="61"/>
      <c r="BKH146" s="61"/>
      <c r="BKI146" s="61"/>
      <c r="BKJ146" s="61"/>
      <c r="BKK146" s="61"/>
      <c r="BKL146" s="61"/>
      <c r="BKM146" s="61"/>
      <c r="BKN146" s="61"/>
      <c r="BKO146" s="61"/>
      <c r="BKP146" s="61"/>
      <c r="BKQ146" s="61"/>
      <c r="BKR146" s="61"/>
      <c r="BKS146" s="61"/>
      <c r="BKT146" s="61"/>
      <c r="BKU146" s="61"/>
      <c r="BKV146" s="61"/>
      <c r="BKW146" s="61"/>
      <c r="BKX146" s="61"/>
      <c r="BKY146" s="61"/>
      <c r="BKZ146" s="61"/>
      <c r="BLA146" s="61"/>
      <c r="BLB146" s="61"/>
      <c r="BLC146" s="61"/>
      <c r="BLD146" s="61"/>
      <c r="BLE146" s="61"/>
      <c r="BLF146" s="61"/>
      <c r="BLG146" s="61"/>
      <c r="BLH146" s="61"/>
      <c r="BLI146" s="61"/>
      <c r="BLJ146" s="61"/>
      <c r="BLK146" s="61"/>
      <c r="BLL146" s="61"/>
      <c r="BLM146" s="61"/>
      <c r="BLN146" s="61"/>
      <c r="BLO146" s="61"/>
      <c r="BLP146" s="61"/>
      <c r="BLQ146" s="61"/>
      <c r="BLR146" s="61"/>
      <c r="BLS146" s="61"/>
      <c r="BLT146" s="61"/>
      <c r="BLU146" s="61"/>
      <c r="BLV146" s="61"/>
      <c r="BLW146" s="61"/>
      <c r="BLX146" s="61"/>
      <c r="BLY146" s="61"/>
      <c r="BLZ146" s="61"/>
      <c r="BMA146" s="61"/>
      <c r="BMB146" s="61"/>
      <c r="BMC146" s="61"/>
      <c r="BMD146" s="61"/>
      <c r="BME146" s="61"/>
      <c r="BMF146" s="61"/>
      <c r="BMG146" s="61"/>
      <c r="BMH146" s="61"/>
      <c r="BMI146" s="61"/>
      <c r="BMJ146" s="61"/>
      <c r="BMK146" s="61"/>
      <c r="BML146" s="61"/>
      <c r="BMM146" s="61"/>
      <c r="BMN146" s="61"/>
      <c r="BMO146" s="61"/>
      <c r="BMP146" s="61"/>
      <c r="BMQ146" s="61"/>
      <c r="BMR146" s="61"/>
      <c r="BMS146" s="61"/>
      <c r="BMT146" s="61"/>
      <c r="BMU146" s="61"/>
      <c r="BMV146" s="61"/>
      <c r="BMW146" s="61"/>
      <c r="BMX146" s="61"/>
      <c r="BMY146" s="61"/>
      <c r="BMZ146" s="61"/>
      <c r="BNA146" s="61"/>
      <c r="BNB146" s="61"/>
      <c r="BNC146" s="61"/>
      <c r="BND146" s="61"/>
      <c r="BNE146" s="61"/>
      <c r="BNF146" s="61"/>
      <c r="BNG146" s="61"/>
      <c r="BNH146" s="61"/>
      <c r="BNI146" s="61"/>
      <c r="BNJ146" s="61"/>
      <c r="BNK146" s="61"/>
      <c r="BNL146" s="61"/>
      <c r="BNM146" s="61"/>
      <c r="BNN146" s="61"/>
      <c r="BNO146" s="61"/>
      <c r="BNP146" s="61"/>
      <c r="BNQ146" s="61"/>
      <c r="BNR146" s="61"/>
      <c r="BNS146" s="61"/>
      <c r="BNT146" s="61"/>
      <c r="BNU146" s="61"/>
      <c r="BNV146" s="61"/>
      <c r="BNW146" s="61"/>
      <c r="BNX146" s="61"/>
      <c r="BNY146" s="61"/>
      <c r="BNZ146" s="61"/>
      <c r="BOA146" s="61"/>
      <c r="BOB146" s="61"/>
      <c r="BOC146" s="61"/>
      <c r="BOD146" s="61"/>
      <c r="BOE146" s="61"/>
      <c r="BOF146" s="61"/>
      <c r="BOG146" s="61"/>
      <c r="BOH146" s="61"/>
      <c r="BOI146" s="61"/>
      <c r="BOJ146" s="61"/>
      <c r="BOK146" s="61"/>
      <c r="BOL146" s="61"/>
      <c r="BOM146" s="61"/>
      <c r="BON146" s="61"/>
      <c r="BOO146" s="61"/>
      <c r="BOP146" s="61"/>
      <c r="BOQ146" s="61"/>
      <c r="BOR146" s="61"/>
      <c r="BOS146" s="61"/>
      <c r="BOT146" s="61"/>
      <c r="BOU146" s="61"/>
      <c r="BOV146" s="61"/>
      <c r="BOW146" s="61"/>
      <c r="BOX146" s="61"/>
      <c r="BOY146" s="61"/>
      <c r="BOZ146" s="61"/>
      <c r="BPA146" s="61"/>
      <c r="BPB146" s="61"/>
      <c r="BPC146" s="61"/>
      <c r="BPD146" s="61"/>
      <c r="BPE146" s="61"/>
      <c r="BPF146" s="61"/>
      <c r="BPG146" s="61"/>
      <c r="BPH146" s="61"/>
      <c r="BPI146" s="61"/>
      <c r="BPJ146" s="61"/>
      <c r="BPK146" s="61"/>
      <c r="BPL146" s="61"/>
      <c r="BPM146" s="61"/>
      <c r="BPN146" s="61"/>
      <c r="BPO146" s="61"/>
      <c r="BPP146" s="61"/>
      <c r="BPQ146" s="61"/>
      <c r="BPR146" s="61"/>
      <c r="BPS146" s="61"/>
      <c r="BPT146" s="61"/>
      <c r="BPU146" s="61"/>
      <c r="BPV146" s="61"/>
      <c r="BPW146" s="61"/>
      <c r="BPX146" s="61"/>
      <c r="BPY146" s="61"/>
      <c r="BPZ146" s="61"/>
      <c r="BQA146" s="61"/>
      <c r="BQB146" s="61"/>
      <c r="BQC146" s="61"/>
      <c r="BQD146" s="61"/>
      <c r="BQE146" s="61"/>
      <c r="BQF146" s="61"/>
      <c r="BQG146" s="61"/>
      <c r="BQH146" s="61"/>
      <c r="BQI146" s="61"/>
      <c r="BQJ146" s="61"/>
      <c r="BQK146" s="61"/>
      <c r="BQL146" s="61"/>
      <c r="BQM146" s="61"/>
      <c r="BQN146" s="61"/>
      <c r="BQO146" s="61"/>
      <c r="BQP146" s="61"/>
      <c r="BQQ146" s="61"/>
      <c r="BQR146" s="61"/>
      <c r="BQS146" s="61"/>
      <c r="BQT146" s="61"/>
      <c r="BQU146" s="61"/>
      <c r="BQV146" s="61"/>
      <c r="BQW146" s="61"/>
      <c r="BQX146" s="61"/>
      <c r="BQY146" s="61"/>
      <c r="BQZ146" s="61"/>
      <c r="BRA146" s="61"/>
      <c r="BRB146" s="61"/>
      <c r="BRC146" s="61"/>
      <c r="BRD146" s="61"/>
      <c r="BRE146" s="61"/>
      <c r="BRF146" s="61"/>
      <c r="BRG146" s="61"/>
      <c r="BRH146" s="61"/>
      <c r="BRI146" s="61"/>
      <c r="BRJ146" s="61"/>
      <c r="BRK146" s="61"/>
      <c r="BRL146" s="61"/>
      <c r="BRM146" s="61"/>
      <c r="BRN146" s="61"/>
      <c r="BRO146" s="61"/>
      <c r="BRP146" s="61"/>
      <c r="BRQ146" s="61"/>
      <c r="BRR146" s="61"/>
      <c r="BRS146" s="61"/>
      <c r="BRT146" s="61"/>
      <c r="BRU146" s="61"/>
      <c r="BRV146" s="61"/>
      <c r="BRW146" s="61"/>
      <c r="BRX146" s="61"/>
      <c r="BRY146" s="61"/>
      <c r="BRZ146" s="61"/>
      <c r="BSA146" s="61"/>
      <c r="BSB146" s="61"/>
      <c r="BSC146" s="61"/>
      <c r="BSD146" s="61"/>
      <c r="BSE146" s="61"/>
      <c r="BSF146" s="61"/>
      <c r="BSG146" s="61"/>
      <c r="BSH146" s="61"/>
      <c r="BSI146" s="61"/>
      <c r="BSJ146" s="61"/>
      <c r="BSK146" s="61"/>
      <c r="BSL146" s="61"/>
      <c r="BSM146" s="61"/>
      <c r="BSN146" s="61"/>
      <c r="BSO146" s="61"/>
      <c r="BSP146" s="61"/>
      <c r="BSQ146" s="61"/>
      <c r="BSR146" s="61"/>
      <c r="BSS146" s="61"/>
      <c r="BST146" s="61"/>
      <c r="BSU146" s="61"/>
      <c r="BSV146" s="61"/>
      <c r="BSW146" s="61"/>
      <c r="BSX146" s="61"/>
      <c r="BSY146" s="61"/>
      <c r="BSZ146" s="61"/>
      <c r="BTA146" s="61"/>
      <c r="BTB146" s="61"/>
      <c r="BTC146" s="61"/>
      <c r="BTD146" s="61"/>
      <c r="BTE146" s="61"/>
      <c r="BTF146" s="61"/>
      <c r="BTG146" s="61"/>
      <c r="BTH146" s="61"/>
      <c r="BTI146" s="61"/>
      <c r="BTJ146" s="61"/>
      <c r="BTK146" s="61"/>
      <c r="BTL146" s="61"/>
      <c r="BTM146" s="61"/>
      <c r="BTN146" s="61"/>
      <c r="BTO146" s="61"/>
      <c r="BTP146" s="61"/>
      <c r="BTQ146" s="61"/>
      <c r="BTR146" s="61"/>
      <c r="BTS146" s="61"/>
      <c r="BTT146" s="61"/>
      <c r="BTU146" s="61"/>
      <c r="BTV146" s="61"/>
      <c r="BTW146" s="61"/>
      <c r="BTX146" s="61"/>
      <c r="BTY146" s="61"/>
      <c r="BTZ146" s="61"/>
      <c r="BUA146" s="61"/>
      <c r="BUB146" s="61"/>
      <c r="BUC146" s="61"/>
      <c r="BUD146" s="61"/>
      <c r="BUE146" s="61"/>
      <c r="BUF146" s="61"/>
      <c r="BUG146" s="61"/>
      <c r="BUH146" s="61"/>
      <c r="BUI146" s="61"/>
      <c r="BUJ146" s="61"/>
      <c r="BUK146" s="61"/>
      <c r="BUL146" s="61"/>
      <c r="BUM146" s="61"/>
      <c r="BUN146" s="61"/>
      <c r="BUO146" s="61"/>
      <c r="BUP146" s="61"/>
      <c r="BUQ146" s="61"/>
      <c r="BUR146" s="61"/>
      <c r="BUS146" s="61"/>
      <c r="BUT146" s="61"/>
      <c r="BUU146" s="61"/>
      <c r="BUV146" s="61"/>
      <c r="BUW146" s="61"/>
      <c r="BUX146" s="61"/>
      <c r="BUY146" s="61"/>
      <c r="BUZ146" s="61"/>
      <c r="BVA146" s="61"/>
      <c r="BVB146" s="61"/>
      <c r="BVC146" s="61"/>
      <c r="BVD146" s="61"/>
      <c r="BVE146" s="61"/>
      <c r="BVF146" s="61"/>
      <c r="BVG146" s="61"/>
      <c r="BVH146" s="61"/>
      <c r="BVI146" s="61"/>
      <c r="BVJ146" s="61"/>
      <c r="BVK146" s="61"/>
      <c r="BVL146" s="61"/>
      <c r="BVM146" s="61"/>
      <c r="BVN146" s="61"/>
      <c r="BVO146" s="61"/>
      <c r="BVP146" s="61"/>
      <c r="BVQ146" s="61"/>
      <c r="BVR146" s="61"/>
      <c r="BVS146" s="61"/>
      <c r="BVT146" s="61"/>
      <c r="BVU146" s="61"/>
      <c r="BVV146" s="61"/>
      <c r="BVW146" s="61"/>
      <c r="BVX146" s="61"/>
      <c r="BVY146" s="61"/>
      <c r="BVZ146" s="61"/>
      <c r="BWA146" s="61"/>
      <c r="BWB146" s="61"/>
      <c r="BWC146" s="61"/>
      <c r="BWD146" s="61"/>
      <c r="BWE146" s="61"/>
      <c r="BWF146" s="61"/>
      <c r="BWG146" s="61"/>
      <c r="BWH146" s="61"/>
      <c r="BWI146" s="61"/>
      <c r="BWJ146" s="61"/>
      <c r="BWK146" s="61"/>
      <c r="BWL146" s="61"/>
      <c r="BWM146" s="61"/>
      <c r="BWN146" s="61"/>
      <c r="BWO146" s="61"/>
      <c r="BWP146" s="61"/>
      <c r="BWQ146" s="61"/>
      <c r="BWR146" s="61"/>
      <c r="BWS146" s="61"/>
      <c r="BWT146" s="61"/>
      <c r="BWU146" s="61"/>
      <c r="BWV146" s="61"/>
      <c r="BWW146" s="61"/>
      <c r="BWX146" s="61"/>
      <c r="BWY146" s="61"/>
      <c r="BWZ146" s="61"/>
      <c r="BXA146" s="61"/>
      <c r="BXB146" s="61"/>
      <c r="BXC146" s="61"/>
      <c r="BXD146" s="61"/>
      <c r="BXE146" s="61"/>
      <c r="BXF146" s="61"/>
      <c r="BXG146" s="61"/>
      <c r="BXH146" s="61"/>
      <c r="BXI146" s="61"/>
      <c r="BXJ146" s="61"/>
      <c r="BXK146" s="61"/>
      <c r="BXL146" s="61"/>
      <c r="BXM146" s="61"/>
      <c r="BXN146" s="61"/>
      <c r="BXO146" s="61"/>
      <c r="BXP146" s="61"/>
      <c r="BXQ146" s="61"/>
      <c r="BXR146" s="61"/>
      <c r="BXS146" s="61"/>
      <c r="BXT146" s="61"/>
      <c r="BXU146" s="61"/>
      <c r="BXV146" s="61"/>
      <c r="BXW146" s="61"/>
      <c r="BXX146" s="61"/>
      <c r="BXY146" s="61"/>
      <c r="BXZ146" s="61"/>
      <c r="BYA146" s="61"/>
      <c r="BYB146" s="61"/>
      <c r="BYC146" s="61"/>
      <c r="BYD146" s="61"/>
      <c r="BYE146" s="61"/>
      <c r="BYF146" s="61"/>
      <c r="BYG146" s="61"/>
      <c r="BYH146" s="61"/>
      <c r="BYI146" s="61"/>
      <c r="BYJ146" s="61"/>
      <c r="BYK146" s="61"/>
      <c r="BYL146" s="61"/>
      <c r="BYM146" s="61"/>
      <c r="BYN146" s="61"/>
      <c r="BYO146" s="61"/>
      <c r="BYP146" s="61"/>
      <c r="BYQ146" s="61"/>
      <c r="BYR146" s="61"/>
      <c r="BYS146" s="61"/>
      <c r="BYT146" s="61"/>
      <c r="BYU146" s="61"/>
      <c r="BYV146" s="61"/>
      <c r="BYW146" s="61"/>
      <c r="BYX146" s="61"/>
      <c r="BYY146" s="61"/>
      <c r="BYZ146" s="61"/>
      <c r="BZA146" s="61"/>
      <c r="BZB146" s="61"/>
      <c r="BZC146" s="61"/>
      <c r="BZD146" s="61"/>
      <c r="BZE146" s="61"/>
      <c r="BZF146" s="61"/>
      <c r="BZG146" s="61"/>
      <c r="BZH146" s="61"/>
      <c r="BZI146" s="61"/>
      <c r="BZJ146" s="61"/>
      <c r="BZK146" s="61"/>
      <c r="BZL146" s="61"/>
      <c r="BZM146" s="61"/>
      <c r="BZN146" s="61"/>
      <c r="BZO146" s="61"/>
      <c r="BZP146" s="61"/>
      <c r="BZQ146" s="61"/>
      <c r="BZR146" s="61"/>
      <c r="BZS146" s="61"/>
      <c r="BZT146" s="61"/>
      <c r="BZU146" s="61"/>
      <c r="BZV146" s="61"/>
      <c r="BZW146" s="61"/>
      <c r="BZX146" s="61"/>
      <c r="BZY146" s="61"/>
      <c r="BZZ146" s="61"/>
      <c r="CAA146" s="61"/>
      <c r="CAB146" s="61"/>
      <c r="CAC146" s="61"/>
      <c r="CAD146" s="61"/>
      <c r="CAE146" s="61"/>
      <c r="CAF146" s="61"/>
      <c r="CAG146" s="61"/>
      <c r="CAH146" s="61"/>
      <c r="CAI146" s="61"/>
      <c r="CAJ146" s="61"/>
      <c r="CAK146" s="61"/>
      <c r="CAL146" s="61"/>
      <c r="CAM146" s="61"/>
      <c r="CAN146" s="61"/>
      <c r="CAO146" s="61"/>
      <c r="CAP146" s="61"/>
      <c r="CAQ146" s="61"/>
      <c r="CAR146" s="61"/>
      <c r="CAS146" s="61"/>
      <c r="CAT146" s="61"/>
      <c r="CAU146" s="61"/>
      <c r="CAV146" s="61"/>
      <c r="CAW146" s="61"/>
      <c r="CAX146" s="61"/>
      <c r="CAY146" s="61"/>
      <c r="CAZ146" s="61"/>
      <c r="CBA146" s="61"/>
      <c r="CBB146" s="61"/>
      <c r="CBC146" s="61"/>
      <c r="CBD146" s="61"/>
      <c r="CBE146" s="61"/>
      <c r="CBF146" s="61"/>
      <c r="CBG146" s="61"/>
      <c r="CBH146" s="61"/>
      <c r="CBI146" s="61"/>
      <c r="CBJ146" s="61"/>
      <c r="CBK146" s="61"/>
      <c r="CBL146" s="61"/>
      <c r="CBM146" s="61"/>
      <c r="CBN146" s="61"/>
      <c r="CBO146" s="61"/>
      <c r="CBP146" s="61"/>
      <c r="CBQ146" s="61"/>
      <c r="CBR146" s="61"/>
      <c r="CBS146" s="61"/>
      <c r="CBT146" s="61"/>
      <c r="CBU146" s="61"/>
      <c r="CBV146" s="61"/>
      <c r="CBW146" s="61"/>
      <c r="CBX146" s="61"/>
      <c r="CBY146" s="61"/>
      <c r="CBZ146" s="61"/>
      <c r="CCA146" s="61"/>
      <c r="CCB146" s="61"/>
      <c r="CCC146" s="61"/>
      <c r="CCD146" s="61"/>
      <c r="CCE146" s="61"/>
      <c r="CCF146" s="61"/>
      <c r="CCG146" s="61"/>
      <c r="CCH146" s="61"/>
      <c r="CCI146" s="61"/>
      <c r="CCJ146" s="61"/>
      <c r="CCK146" s="61"/>
      <c r="CCL146" s="61"/>
      <c r="CCM146" s="61"/>
      <c r="CCN146" s="61"/>
      <c r="CCO146" s="61"/>
      <c r="CCP146" s="61"/>
      <c r="CCQ146" s="61"/>
      <c r="CCR146" s="61"/>
      <c r="CCS146" s="61"/>
      <c r="CCT146" s="61"/>
      <c r="CCU146" s="61"/>
      <c r="CCV146" s="61"/>
      <c r="CCW146" s="61"/>
      <c r="CCX146" s="61"/>
      <c r="CCY146" s="61"/>
      <c r="CCZ146" s="61"/>
      <c r="CDA146" s="61"/>
      <c r="CDB146" s="61"/>
      <c r="CDC146" s="61"/>
      <c r="CDD146" s="61"/>
      <c r="CDE146" s="61"/>
      <c r="CDF146" s="61"/>
      <c r="CDG146" s="61"/>
      <c r="CDH146" s="61"/>
      <c r="CDI146" s="61"/>
      <c r="CDJ146" s="61"/>
      <c r="CDK146" s="61"/>
      <c r="CDL146" s="61"/>
      <c r="CDM146" s="61"/>
      <c r="CDN146" s="61"/>
      <c r="CDO146" s="61"/>
      <c r="CDP146" s="61"/>
      <c r="CDQ146" s="61"/>
      <c r="CDR146" s="61"/>
      <c r="CDS146" s="61"/>
      <c r="CDT146" s="61"/>
      <c r="CDU146" s="61"/>
      <c r="CDV146" s="61"/>
      <c r="CDW146" s="61"/>
      <c r="CDX146" s="61"/>
      <c r="CDY146" s="61"/>
      <c r="CDZ146" s="61"/>
      <c r="CEA146" s="61"/>
      <c r="CEB146" s="61"/>
      <c r="CEC146" s="61"/>
      <c r="CED146" s="61"/>
      <c r="CEE146" s="61"/>
      <c r="CEF146" s="61"/>
      <c r="CEG146" s="61"/>
      <c r="CEH146" s="61"/>
      <c r="CEI146" s="61"/>
      <c r="CEJ146" s="61"/>
      <c r="CEK146" s="61"/>
      <c r="CEL146" s="61"/>
      <c r="CEM146" s="61"/>
      <c r="CEN146" s="61"/>
      <c r="CEO146" s="61"/>
      <c r="CEP146" s="61"/>
      <c r="CEQ146" s="61"/>
      <c r="CER146" s="61"/>
      <c r="CES146" s="61"/>
      <c r="CET146" s="61"/>
      <c r="CEU146" s="61"/>
      <c r="CEV146" s="61"/>
      <c r="CEW146" s="61"/>
      <c r="CEX146" s="61"/>
      <c r="CEY146" s="61"/>
      <c r="CEZ146" s="61"/>
      <c r="CFA146" s="61"/>
      <c r="CFB146" s="61"/>
      <c r="CFC146" s="61"/>
      <c r="CFD146" s="61"/>
      <c r="CFE146" s="61"/>
      <c r="CFF146" s="61"/>
      <c r="CFG146" s="61"/>
      <c r="CFH146" s="61"/>
      <c r="CFI146" s="61"/>
      <c r="CFJ146" s="61"/>
      <c r="CFK146" s="61"/>
      <c r="CFL146" s="61"/>
      <c r="CFM146" s="61"/>
      <c r="CFN146" s="61"/>
      <c r="CFO146" s="61"/>
      <c r="CFP146" s="61"/>
      <c r="CFQ146" s="61"/>
      <c r="CFR146" s="61"/>
      <c r="CFS146" s="61"/>
      <c r="CFT146" s="61"/>
      <c r="CFU146" s="61"/>
      <c r="CFV146" s="61"/>
      <c r="CFW146" s="61"/>
      <c r="CFX146" s="61"/>
      <c r="CFY146" s="61"/>
      <c r="CFZ146" s="61"/>
      <c r="CGA146" s="61"/>
      <c r="CGB146" s="61"/>
      <c r="CGC146" s="61"/>
      <c r="CGD146" s="61"/>
      <c r="CGE146" s="61"/>
      <c r="CGF146" s="61"/>
      <c r="CGG146" s="61"/>
      <c r="CGH146" s="61"/>
      <c r="CGI146" s="61"/>
      <c r="CGJ146" s="61"/>
      <c r="CGK146" s="61"/>
      <c r="CGL146" s="61"/>
      <c r="CGM146" s="61"/>
      <c r="CGN146" s="61"/>
      <c r="CGO146" s="61"/>
      <c r="CGP146" s="61"/>
      <c r="CGQ146" s="61"/>
      <c r="CGR146" s="61"/>
      <c r="CGS146" s="61"/>
      <c r="CGT146" s="61"/>
      <c r="CGU146" s="61"/>
      <c r="CGV146" s="61"/>
      <c r="CGW146" s="61"/>
      <c r="CGX146" s="61"/>
      <c r="CGY146" s="61"/>
      <c r="CGZ146" s="61"/>
      <c r="CHA146" s="61"/>
      <c r="CHB146" s="61"/>
      <c r="CHC146" s="61"/>
      <c r="CHD146" s="61"/>
      <c r="CHE146" s="61"/>
      <c r="CHF146" s="61"/>
      <c r="CHG146" s="61"/>
      <c r="CHH146" s="61"/>
      <c r="CHI146" s="61"/>
      <c r="CHJ146" s="61"/>
      <c r="CHK146" s="61"/>
      <c r="CHL146" s="61"/>
      <c r="CHM146" s="61"/>
      <c r="CHN146" s="61"/>
      <c r="CHO146" s="61"/>
      <c r="CHP146" s="61"/>
      <c r="CHQ146" s="61"/>
      <c r="CHR146" s="61"/>
      <c r="CHS146" s="61"/>
      <c r="CHT146" s="61"/>
      <c r="CHU146" s="61"/>
      <c r="CHV146" s="61"/>
      <c r="CHW146" s="61"/>
      <c r="CHX146" s="61"/>
      <c r="CHY146" s="61"/>
      <c r="CHZ146" s="61"/>
      <c r="CIA146" s="61"/>
      <c r="CIB146" s="61"/>
      <c r="CIC146" s="61"/>
      <c r="CID146" s="61"/>
      <c r="CIE146" s="61"/>
      <c r="CIF146" s="61"/>
      <c r="CIG146" s="61"/>
      <c r="CIH146" s="61"/>
      <c r="CII146" s="61"/>
      <c r="CIJ146" s="61"/>
      <c r="CIK146" s="61"/>
      <c r="CIL146" s="61"/>
      <c r="CIM146" s="61"/>
      <c r="CIN146" s="61"/>
      <c r="CIO146" s="61"/>
      <c r="CIP146" s="61"/>
      <c r="CIQ146" s="61"/>
      <c r="CIR146" s="61"/>
      <c r="CIS146" s="61"/>
      <c r="CIT146" s="61"/>
      <c r="CIU146" s="61"/>
      <c r="CIV146" s="61"/>
      <c r="CIW146" s="61"/>
      <c r="CIX146" s="61"/>
      <c r="CIY146" s="61"/>
      <c r="CIZ146" s="61"/>
      <c r="CJA146" s="61"/>
      <c r="CJB146" s="61"/>
      <c r="CJC146" s="61"/>
      <c r="CJD146" s="61"/>
      <c r="CJE146" s="61"/>
      <c r="CJF146" s="61"/>
      <c r="CJG146" s="61"/>
      <c r="CJH146" s="61"/>
      <c r="CJI146" s="61"/>
      <c r="CJJ146" s="61"/>
      <c r="CJK146" s="61"/>
      <c r="CJL146" s="61"/>
      <c r="CJM146" s="61"/>
      <c r="CJN146" s="61"/>
      <c r="CJO146" s="61"/>
      <c r="CJP146" s="61"/>
      <c r="CJQ146" s="61"/>
      <c r="CJR146" s="61"/>
      <c r="CJS146" s="61"/>
      <c r="CJT146" s="61"/>
      <c r="CJU146" s="61"/>
      <c r="CJV146" s="61"/>
      <c r="CJW146" s="61"/>
      <c r="CJX146" s="61"/>
      <c r="CJY146" s="61"/>
      <c r="CJZ146" s="61"/>
      <c r="CKA146" s="61"/>
      <c r="CKB146" s="61"/>
      <c r="CKC146" s="61"/>
      <c r="CKD146" s="61"/>
      <c r="CKE146" s="61"/>
      <c r="CKF146" s="61"/>
      <c r="CKG146" s="61"/>
      <c r="CKH146" s="61"/>
      <c r="CKI146" s="61"/>
      <c r="CKJ146" s="61"/>
      <c r="CKK146" s="61"/>
      <c r="CKL146" s="61"/>
      <c r="CKM146" s="61"/>
      <c r="CKN146" s="61"/>
      <c r="CKO146" s="61"/>
      <c r="CKP146" s="61"/>
      <c r="CKQ146" s="61"/>
      <c r="CKR146" s="61"/>
      <c r="CKS146" s="61"/>
      <c r="CKT146" s="61"/>
      <c r="CKU146" s="61"/>
      <c r="CKV146" s="61"/>
      <c r="CKW146" s="61"/>
      <c r="CKX146" s="61"/>
      <c r="CKY146" s="61"/>
      <c r="CKZ146" s="61"/>
      <c r="CLA146" s="61"/>
      <c r="CLB146" s="61"/>
      <c r="CLC146" s="61"/>
      <c r="CLD146" s="61"/>
      <c r="CLE146" s="61"/>
      <c r="CLF146" s="61"/>
      <c r="CLG146" s="61"/>
      <c r="CLH146" s="61"/>
      <c r="CLI146" s="61"/>
      <c r="CLJ146" s="61"/>
      <c r="CLK146" s="61"/>
      <c r="CLL146" s="61"/>
      <c r="CLM146" s="61"/>
      <c r="CLN146" s="61"/>
      <c r="CLO146" s="61"/>
      <c r="CLP146" s="61"/>
      <c r="CLQ146" s="61"/>
      <c r="CLR146" s="61"/>
      <c r="CLS146" s="61"/>
      <c r="CLT146" s="61"/>
      <c r="CLU146" s="61"/>
      <c r="CLV146" s="61"/>
      <c r="CLW146" s="61"/>
      <c r="CLX146" s="61"/>
      <c r="CLY146" s="61"/>
      <c r="CLZ146" s="61"/>
      <c r="CMA146" s="61"/>
      <c r="CMB146" s="61"/>
      <c r="CMC146" s="61"/>
      <c r="CMD146" s="61"/>
      <c r="CME146" s="61"/>
      <c r="CMF146" s="61"/>
      <c r="CMG146" s="61"/>
      <c r="CMH146" s="61"/>
      <c r="CMI146" s="61"/>
      <c r="CMJ146" s="61"/>
      <c r="CMK146" s="61"/>
      <c r="CML146" s="61"/>
      <c r="CMM146" s="61"/>
      <c r="CMN146" s="61"/>
      <c r="CMO146" s="61"/>
      <c r="CMP146" s="61"/>
      <c r="CMQ146" s="61"/>
      <c r="CMR146" s="61"/>
      <c r="CMS146" s="61"/>
      <c r="CMT146" s="61"/>
      <c r="CMU146" s="61"/>
      <c r="CMV146" s="61"/>
      <c r="CMW146" s="61"/>
      <c r="CMX146" s="61"/>
      <c r="CMY146" s="61"/>
      <c r="CMZ146" s="61"/>
      <c r="CNA146" s="61"/>
      <c r="CNB146" s="61"/>
      <c r="CNC146" s="61"/>
      <c r="CND146" s="61"/>
      <c r="CNE146" s="61"/>
      <c r="CNF146" s="61"/>
      <c r="CNG146" s="61"/>
      <c r="CNH146" s="61"/>
      <c r="CNI146" s="61"/>
      <c r="CNJ146" s="61"/>
      <c r="CNK146" s="61"/>
      <c r="CNL146" s="61"/>
      <c r="CNM146" s="61"/>
      <c r="CNN146" s="61"/>
      <c r="CNO146" s="61"/>
      <c r="CNP146" s="61"/>
      <c r="CNQ146" s="61"/>
      <c r="CNR146" s="61"/>
      <c r="CNS146" s="61"/>
      <c r="CNT146" s="61"/>
      <c r="CNU146" s="61"/>
      <c r="CNV146" s="61"/>
      <c r="CNW146" s="61"/>
      <c r="CNX146" s="61"/>
      <c r="CNY146" s="61"/>
      <c r="CNZ146" s="61"/>
      <c r="COA146" s="61"/>
      <c r="COB146" s="61"/>
      <c r="COC146" s="61"/>
      <c r="COD146" s="61"/>
      <c r="COE146" s="61"/>
      <c r="COF146" s="61"/>
      <c r="COG146" s="61"/>
      <c r="COH146" s="61"/>
      <c r="COI146" s="61"/>
      <c r="COJ146" s="61"/>
      <c r="COK146" s="61"/>
      <c r="COL146" s="61"/>
      <c r="COM146" s="61"/>
      <c r="CON146" s="61"/>
      <c r="COO146" s="61"/>
      <c r="COP146" s="61"/>
      <c r="COQ146" s="61"/>
      <c r="COR146" s="61"/>
      <c r="COS146" s="61"/>
      <c r="COT146" s="61"/>
      <c r="COU146" s="61"/>
      <c r="COV146" s="61"/>
      <c r="COW146" s="61"/>
      <c r="COX146" s="61"/>
      <c r="COY146" s="61"/>
      <c r="COZ146" s="61"/>
      <c r="CPA146" s="61"/>
      <c r="CPB146" s="61"/>
      <c r="CPC146" s="61"/>
      <c r="CPD146" s="61"/>
      <c r="CPE146" s="61"/>
      <c r="CPF146" s="61"/>
      <c r="CPG146" s="61"/>
      <c r="CPH146" s="61"/>
      <c r="CPI146" s="61"/>
      <c r="CPJ146" s="61"/>
      <c r="CPK146" s="61"/>
      <c r="CPL146" s="61"/>
      <c r="CPM146" s="61"/>
      <c r="CPN146" s="61"/>
      <c r="CPO146" s="61"/>
      <c r="CPP146" s="61"/>
      <c r="CPQ146" s="61"/>
      <c r="CPR146" s="61"/>
      <c r="CPS146" s="61"/>
      <c r="CPT146" s="61"/>
      <c r="CPU146" s="61"/>
      <c r="CPV146" s="61"/>
      <c r="CPW146" s="61"/>
      <c r="CPX146" s="61"/>
      <c r="CPY146" s="61"/>
      <c r="CPZ146" s="61"/>
      <c r="CQA146" s="61"/>
      <c r="CQB146" s="61"/>
      <c r="CQC146" s="61"/>
      <c r="CQD146" s="61"/>
      <c r="CQE146" s="61"/>
      <c r="CQF146" s="61"/>
      <c r="CQG146" s="61"/>
      <c r="CQH146" s="61"/>
      <c r="CQI146" s="61"/>
      <c r="CQJ146" s="61"/>
      <c r="CQK146" s="61"/>
      <c r="CQL146" s="61"/>
      <c r="CQM146" s="61"/>
      <c r="CQN146" s="61"/>
      <c r="CQO146" s="61"/>
      <c r="CQP146" s="61"/>
      <c r="CQQ146" s="61"/>
      <c r="CQR146" s="61"/>
      <c r="CQS146" s="61"/>
      <c r="CQT146" s="61"/>
      <c r="CQU146" s="61"/>
      <c r="CQV146" s="61"/>
      <c r="CQW146" s="61"/>
      <c r="CQX146" s="61"/>
      <c r="CQY146" s="61"/>
      <c r="CQZ146" s="61"/>
      <c r="CRA146" s="61"/>
      <c r="CRB146" s="61"/>
      <c r="CRC146" s="61"/>
      <c r="CRD146" s="61"/>
      <c r="CRE146" s="61"/>
      <c r="CRF146" s="61"/>
      <c r="CRG146" s="61"/>
      <c r="CRH146" s="61"/>
      <c r="CRI146" s="61"/>
      <c r="CRJ146" s="61"/>
      <c r="CRK146" s="61"/>
      <c r="CRL146" s="61"/>
      <c r="CRM146" s="61"/>
      <c r="CRN146" s="61"/>
      <c r="CRO146" s="61"/>
      <c r="CRP146" s="61"/>
      <c r="CRQ146" s="61"/>
      <c r="CRR146" s="61"/>
      <c r="CRS146" s="61"/>
      <c r="CRT146" s="61"/>
      <c r="CRU146" s="61"/>
      <c r="CRV146" s="61"/>
      <c r="CRW146" s="61"/>
      <c r="CRX146" s="61"/>
      <c r="CRY146" s="61"/>
      <c r="CRZ146" s="61"/>
      <c r="CSA146" s="61"/>
      <c r="CSB146" s="61"/>
      <c r="CSC146" s="61"/>
      <c r="CSD146" s="61"/>
      <c r="CSE146" s="61"/>
      <c r="CSF146" s="61"/>
      <c r="CSG146" s="61"/>
      <c r="CSH146" s="61"/>
      <c r="CSI146" s="61"/>
      <c r="CSJ146" s="61"/>
      <c r="CSK146" s="61"/>
      <c r="CSL146" s="61"/>
      <c r="CSM146" s="61"/>
      <c r="CSN146" s="61"/>
      <c r="CSO146" s="61"/>
      <c r="CSP146" s="61"/>
      <c r="CSQ146" s="61"/>
      <c r="CSR146" s="61"/>
      <c r="CSS146" s="61"/>
      <c r="CST146" s="61"/>
      <c r="CSU146" s="61"/>
      <c r="CSV146" s="61"/>
      <c r="CSW146" s="61"/>
      <c r="CSX146" s="61"/>
      <c r="CSY146" s="61"/>
      <c r="CSZ146" s="61"/>
      <c r="CTA146" s="61"/>
      <c r="CTB146" s="61"/>
      <c r="CTC146" s="61"/>
      <c r="CTD146" s="61"/>
      <c r="CTE146" s="61"/>
      <c r="CTF146" s="61"/>
      <c r="CTG146" s="61"/>
      <c r="CTH146" s="61"/>
      <c r="CTI146" s="61"/>
      <c r="CTJ146" s="61"/>
      <c r="CTK146" s="61"/>
      <c r="CTL146" s="61"/>
      <c r="CTM146" s="61"/>
      <c r="CTN146" s="61"/>
      <c r="CTO146" s="61"/>
      <c r="CTP146" s="61"/>
      <c r="CTQ146" s="61"/>
      <c r="CTR146" s="61"/>
      <c r="CTS146" s="61"/>
      <c r="CTT146" s="61"/>
      <c r="CTU146" s="61"/>
      <c r="CTV146" s="61"/>
      <c r="CTW146" s="61"/>
      <c r="CTX146" s="61"/>
      <c r="CTY146" s="61"/>
      <c r="CTZ146" s="61"/>
      <c r="CUA146" s="61"/>
      <c r="CUB146" s="61"/>
      <c r="CUC146" s="61"/>
      <c r="CUD146" s="61"/>
      <c r="CUE146" s="61"/>
      <c r="CUF146" s="61"/>
      <c r="CUG146" s="61"/>
      <c r="CUH146" s="61"/>
      <c r="CUI146" s="61"/>
      <c r="CUJ146" s="61"/>
      <c r="CUK146" s="61"/>
      <c r="CUL146" s="61"/>
      <c r="CUM146" s="61"/>
      <c r="CUN146" s="61"/>
      <c r="CUO146" s="61"/>
      <c r="CUP146" s="61"/>
      <c r="CUQ146" s="61"/>
      <c r="CUR146" s="61"/>
      <c r="CUS146" s="61"/>
      <c r="CUT146" s="61"/>
      <c r="CUU146" s="61"/>
      <c r="CUV146" s="61"/>
      <c r="CUW146" s="61"/>
      <c r="CUX146" s="61"/>
      <c r="CUY146" s="61"/>
      <c r="CUZ146" s="61"/>
      <c r="CVA146" s="61"/>
      <c r="CVB146" s="61"/>
      <c r="CVC146" s="61"/>
      <c r="CVD146" s="61"/>
      <c r="CVE146" s="61"/>
      <c r="CVF146" s="61"/>
      <c r="CVG146" s="61"/>
      <c r="CVH146" s="61"/>
      <c r="CVI146" s="61"/>
      <c r="CVJ146" s="61"/>
      <c r="CVK146" s="61"/>
      <c r="CVL146" s="61"/>
      <c r="CVM146" s="61"/>
      <c r="CVN146" s="61"/>
      <c r="CVO146" s="61"/>
      <c r="CVP146" s="61"/>
      <c r="CVQ146" s="61"/>
      <c r="CVR146" s="61"/>
      <c r="CVS146" s="61"/>
      <c r="CVT146" s="61"/>
      <c r="CVU146" s="61"/>
      <c r="CVV146" s="61"/>
      <c r="CVW146" s="61"/>
      <c r="CVX146" s="61"/>
      <c r="CVY146" s="61"/>
      <c r="CVZ146" s="61"/>
      <c r="CWA146" s="61"/>
      <c r="CWB146" s="61"/>
      <c r="CWC146" s="61"/>
      <c r="CWD146" s="61"/>
      <c r="CWE146" s="61"/>
      <c r="CWF146" s="61"/>
      <c r="CWG146" s="61"/>
      <c r="CWH146" s="61"/>
      <c r="CWI146" s="61"/>
      <c r="CWJ146" s="61"/>
      <c r="CWK146" s="61"/>
      <c r="CWL146" s="61"/>
      <c r="CWM146" s="61"/>
      <c r="CWN146" s="61"/>
      <c r="CWO146" s="61"/>
      <c r="CWP146" s="61"/>
      <c r="CWQ146" s="61"/>
      <c r="CWR146" s="61"/>
      <c r="CWS146" s="61"/>
      <c r="CWT146" s="61"/>
      <c r="CWU146" s="61"/>
      <c r="CWV146" s="61"/>
      <c r="CWW146" s="61"/>
      <c r="CWX146" s="61"/>
      <c r="CWY146" s="61"/>
      <c r="CWZ146" s="61"/>
      <c r="CXA146" s="61"/>
      <c r="CXB146" s="61"/>
      <c r="CXC146" s="61"/>
      <c r="CXD146" s="61"/>
      <c r="CXE146" s="61"/>
      <c r="CXF146" s="61"/>
      <c r="CXG146" s="61"/>
      <c r="CXH146" s="61"/>
      <c r="CXI146" s="61"/>
      <c r="CXJ146" s="61"/>
      <c r="CXK146" s="61"/>
      <c r="CXL146" s="61"/>
      <c r="CXM146" s="61"/>
      <c r="CXN146" s="61"/>
      <c r="CXO146" s="61"/>
      <c r="CXP146" s="61"/>
      <c r="CXQ146" s="61"/>
      <c r="CXR146" s="61"/>
      <c r="CXS146" s="61"/>
      <c r="CXT146" s="61"/>
      <c r="CXU146" s="61"/>
      <c r="CXV146" s="61"/>
      <c r="CXW146" s="61"/>
      <c r="CXX146" s="61"/>
      <c r="CXY146" s="61"/>
      <c r="CXZ146" s="61"/>
      <c r="CYA146" s="61"/>
      <c r="CYB146" s="61"/>
      <c r="CYC146" s="61"/>
      <c r="CYD146" s="61"/>
      <c r="CYE146" s="61"/>
      <c r="CYF146" s="61"/>
      <c r="CYG146" s="61"/>
      <c r="CYH146" s="61"/>
      <c r="CYI146" s="61"/>
      <c r="CYJ146" s="61"/>
      <c r="CYK146" s="61"/>
      <c r="CYL146" s="61"/>
      <c r="CYM146" s="61"/>
      <c r="CYN146" s="61"/>
      <c r="CYO146" s="61"/>
      <c r="CYP146" s="61"/>
      <c r="CYQ146" s="61"/>
      <c r="CYR146" s="61"/>
      <c r="CYS146" s="61"/>
      <c r="CYT146" s="61"/>
      <c r="CYU146" s="61"/>
      <c r="CYV146" s="61"/>
      <c r="CYW146" s="61"/>
      <c r="CYX146" s="61"/>
      <c r="CYY146" s="61"/>
      <c r="CYZ146" s="61"/>
      <c r="CZA146" s="61"/>
      <c r="CZB146" s="61"/>
      <c r="CZC146" s="61"/>
      <c r="CZD146" s="61"/>
      <c r="CZE146" s="61"/>
      <c r="CZF146" s="61"/>
      <c r="CZG146" s="61"/>
      <c r="CZH146" s="61"/>
      <c r="CZI146" s="61"/>
      <c r="CZJ146" s="61"/>
      <c r="CZK146" s="61"/>
      <c r="CZL146" s="61"/>
      <c r="CZM146" s="61"/>
      <c r="CZN146" s="61"/>
      <c r="CZO146" s="61"/>
      <c r="CZP146" s="61"/>
      <c r="CZQ146" s="61"/>
      <c r="CZR146" s="61"/>
      <c r="CZS146" s="61"/>
      <c r="CZT146" s="61"/>
      <c r="CZU146" s="61"/>
      <c r="CZV146" s="61"/>
      <c r="CZW146" s="61"/>
      <c r="CZX146" s="61"/>
      <c r="CZY146" s="61"/>
      <c r="CZZ146" s="61"/>
      <c r="DAA146" s="61"/>
      <c r="DAB146" s="61"/>
      <c r="DAC146" s="61"/>
      <c r="DAD146" s="61"/>
      <c r="DAE146" s="61"/>
      <c r="DAF146" s="61"/>
      <c r="DAG146" s="61"/>
      <c r="DAH146" s="61"/>
      <c r="DAI146" s="61"/>
      <c r="DAJ146" s="61"/>
      <c r="DAK146" s="61"/>
      <c r="DAL146" s="61"/>
      <c r="DAM146" s="61"/>
      <c r="DAN146" s="61"/>
      <c r="DAO146" s="61"/>
      <c r="DAP146" s="61"/>
      <c r="DAQ146" s="61"/>
      <c r="DAR146" s="61"/>
      <c r="DAS146" s="61"/>
      <c r="DAT146" s="61"/>
      <c r="DAU146" s="61"/>
      <c r="DAV146" s="61"/>
      <c r="DAW146" s="61"/>
      <c r="DAX146" s="61"/>
      <c r="DAY146" s="61"/>
      <c r="DAZ146" s="61"/>
      <c r="DBA146" s="61"/>
      <c r="DBB146" s="61"/>
      <c r="DBC146" s="61"/>
      <c r="DBD146" s="61"/>
      <c r="DBE146" s="61"/>
      <c r="DBF146" s="61"/>
      <c r="DBG146" s="61"/>
      <c r="DBH146" s="61"/>
      <c r="DBI146" s="61"/>
      <c r="DBJ146" s="61"/>
      <c r="DBK146" s="61"/>
      <c r="DBL146" s="61"/>
      <c r="DBM146" s="61"/>
      <c r="DBN146" s="61"/>
      <c r="DBO146" s="61"/>
      <c r="DBP146" s="61"/>
      <c r="DBQ146" s="61"/>
      <c r="DBR146" s="61"/>
      <c r="DBS146" s="61"/>
      <c r="DBT146" s="61"/>
      <c r="DBU146" s="61"/>
      <c r="DBV146" s="61"/>
      <c r="DBW146" s="61"/>
      <c r="DBX146" s="61"/>
      <c r="DBY146" s="61"/>
      <c r="DBZ146" s="61"/>
      <c r="DCA146" s="61"/>
      <c r="DCB146" s="61"/>
      <c r="DCC146" s="61"/>
      <c r="DCD146" s="61"/>
      <c r="DCE146" s="61"/>
      <c r="DCF146" s="61"/>
      <c r="DCG146" s="61"/>
      <c r="DCH146" s="61"/>
      <c r="DCI146" s="61"/>
      <c r="DCJ146" s="61"/>
      <c r="DCK146" s="61"/>
      <c r="DCL146" s="61"/>
      <c r="DCM146" s="61"/>
      <c r="DCN146" s="61"/>
      <c r="DCO146" s="61"/>
      <c r="DCP146" s="61"/>
      <c r="DCQ146" s="61"/>
      <c r="DCR146" s="61"/>
      <c r="DCS146" s="61"/>
      <c r="DCT146" s="61"/>
      <c r="DCU146" s="61"/>
      <c r="DCV146" s="61"/>
      <c r="DCW146" s="61"/>
      <c r="DCX146" s="61"/>
      <c r="DCY146" s="61"/>
      <c r="DCZ146" s="61"/>
      <c r="DDA146" s="61"/>
      <c r="DDB146" s="61"/>
      <c r="DDC146" s="61"/>
      <c r="DDD146" s="61"/>
      <c r="DDE146" s="61"/>
      <c r="DDF146" s="61"/>
      <c r="DDG146" s="61"/>
      <c r="DDH146" s="61"/>
      <c r="DDI146" s="61"/>
      <c r="DDJ146" s="61"/>
      <c r="DDK146" s="61"/>
      <c r="DDL146" s="61"/>
      <c r="DDM146" s="61"/>
      <c r="DDN146" s="61"/>
      <c r="DDO146" s="61"/>
      <c r="DDP146" s="61"/>
      <c r="DDQ146" s="61"/>
      <c r="DDR146" s="61"/>
      <c r="DDS146" s="61"/>
      <c r="DDT146" s="61"/>
      <c r="DDU146" s="61"/>
      <c r="DDV146" s="61"/>
      <c r="DDW146" s="61"/>
      <c r="DDX146" s="61"/>
      <c r="DDY146" s="61"/>
      <c r="DDZ146" s="61"/>
      <c r="DEA146" s="61"/>
      <c r="DEB146" s="61"/>
      <c r="DEC146" s="61"/>
      <c r="DED146" s="61"/>
      <c r="DEE146" s="61"/>
      <c r="DEF146" s="61"/>
      <c r="DEG146" s="61"/>
      <c r="DEH146" s="61"/>
      <c r="DEI146" s="61"/>
      <c r="DEJ146" s="61"/>
      <c r="DEK146" s="61"/>
      <c r="DEL146" s="61"/>
      <c r="DEM146" s="61"/>
      <c r="DEN146" s="61"/>
      <c r="DEO146" s="61"/>
      <c r="DEP146" s="61"/>
      <c r="DEQ146" s="61"/>
      <c r="DER146" s="61"/>
      <c r="DES146" s="61"/>
      <c r="DET146" s="61"/>
      <c r="DEU146" s="61"/>
      <c r="DEV146" s="61"/>
      <c r="DEW146" s="61"/>
      <c r="DEX146" s="61"/>
      <c r="DEY146" s="61"/>
      <c r="DEZ146" s="61"/>
      <c r="DFA146" s="61"/>
      <c r="DFB146" s="61"/>
      <c r="DFC146" s="61"/>
      <c r="DFD146" s="61"/>
      <c r="DFE146" s="61"/>
      <c r="DFF146" s="61"/>
      <c r="DFG146" s="61"/>
      <c r="DFH146" s="61"/>
      <c r="DFI146" s="61"/>
      <c r="DFJ146" s="61"/>
      <c r="DFK146" s="61"/>
      <c r="DFL146" s="61"/>
      <c r="DFM146" s="61"/>
      <c r="DFN146" s="61"/>
      <c r="DFO146" s="61"/>
      <c r="DFP146" s="61"/>
      <c r="DFQ146" s="61"/>
      <c r="DFR146" s="61"/>
      <c r="DFS146" s="61"/>
      <c r="DFT146" s="61"/>
      <c r="DFU146" s="61"/>
      <c r="DFV146" s="61"/>
      <c r="DFW146" s="61"/>
      <c r="DFX146" s="61"/>
      <c r="DFY146" s="61"/>
      <c r="DFZ146" s="61"/>
      <c r="DGA146" s="61"/>
      <c r="DGB146" s="61"/>
      <c r="DGC146" s="61"/>
      <c r="DGD146" s="61"/>
      <c r="DGE146" s="61"/>
      <c r="DGF146" s="61"/>
      <c r="DGG146" s="61"/>
      <c r="DGH146" s="61"/>
      <c r="DGI146" s="61"/>
      <c r="DGJ146" s="61"/>
      <c r="DGK146" s="61"/>
      <c r="DGL146" s="61"/>
      <c r="DGM146" s="61"/>
      <c r="DGN146" s="61"/>
      <c r="DGO146" s="61"/>
      <c r="DGP146" s="61"/>
      <c r="DGQ146" s="61"/>
      <c r="DGR146" s="61"/>
      <c r="DGS146" s="61"/>
      <c r="DGT146" s="61"/>
      <c r="DGU146" s="61"/>
      <c r="DGV146" s="61"/>
      <c r="DGW146" s="61"/>
      <c r="DGX146" s="61"/>
      <c r="DGY146" s="61"/>
      <c r="DGZ146" s="61"/>
      <c r="DHA146" s="61"/>
      <c r="DHB146" s="61"/>
      <c r="DHC146" s="61"/>
      <c r="DHD146" s="61"/>
      <c r="DHE146" s="61"/>
      <c r="DHF146" s="61"/>
      <c r="DHG146" s="61"/>
      <c r="DHH146" s="61"/>
      <c r="DHI146" s="61"/>
      <c r="DHJ146" s="61"/>
      <c r="DHK146" s="61"/>
      <c r="DHL146" s="61"/>
      <c r="DHM146" s="61"/>
      <c r="DHN146" s="61"/>
      <c r="DHO146" s="61"/>
      <c r="DHP146" s="61"/>
      <c r="DHQ146" s="61"/>
      <c r="DHR146" s="61"/>
      <c r="DHS146" s="61"/>
      <c r="DHT146" s="61"/>
      <c r="DHU146" s="61"/>
      <c r="DHV146" s="61"/>
      <c r="DHW146" s="61"/>
      <c r="DHX146" s="61"/>
      <c r="DHY146" s="61"/>
      <c r="DHZ146" s="61"/>
      <c r="DIA146" s="61"/>
      <c r="DIB146" s="61"/>
      <c r="DIC146" s="61"/>
      <c r="DID146" s="61"/>
      <c r="DIE146" s="61"/>
      <c r="DIF146" s="61"/>
      <c r="DIG146" s="61"/>
      <c r="DIH146" s="61"/>
      <c r="DII146" s="61"/>
      <c r="DIJ146" s="61"/>
      <c r="DIK146" s="61"/>
      <c r="DIL146" s="61"/>
      <c r="DIM146" s="61"/>
      <c r="DIN146" s="61"/>
      <c r="DIO146" s="61"/>
      <c r="DIP146" s="61"/>
      <c r="DIQ146" s="61"/>
      <c r="DIR146" s="61"/>
      <c r="DIS146" s="61"/>
      <c r="DIT146" s="61"/>
      <c r="DIU146" s="61"/>
      <c r="DIV146" s="61"/>
      <c r="DIW146" s="61"/>
      <c r="DIX146" s="61"/>
      <c r="DIY146" s="61"/>
      <c r="DIZ146" s="61"/>
      <c r="DJA146" s="61"/>
      <c r="DJB146" s="61"/>
      <c r="DJC146" s="61"/>
      <c r="DJD146" s="61"/>
      <c r="DJE146" s="61"/>
      <c r="DJF146" s="61"/>
      <c r="DJG146" s="61"/>
      <c r="DJH146" s="61"/>
      <c r="DJI146" s="61"/>
      <c r="DJJ146" s="61"/>
      <c r="DJK146" s="61"/>
      <c r="DJL146" s="61"/>
      <c r="DJM146" s="61"/>
      <c r="DJN146" s="61"/>
      <c r="DJO146" s="61"/>
      <c r="DJP146" s="61"/>
      <c r="DJQ146" s="61"/>
      <c r="DJR146" s="61"/>
      <c r="DJS146" s="61"/>
      <c r="DJT146" s="61"/>
      <c r="DJU146" s="61"/>
      <c r="DJV146" s="61"/>
      <c r="DJW146" s="61"/>
      <c r="DJX146" s="61"/>
      <c r="DJY146" s="61"/>
      <c r="DJZ146" s="61"/>
      <c r="DKA146" s="61"/>
      <c r="DKB146" s="61"/>
      <c r="DKC146" s="61"/>
      <c r="DKD146" s="61"/>
      <c r="DKE146" s="61"/>
      <c r="DKF146" s="61"/>
      <c r="DKG146" s="61"/>
      <c r="DKH146" s="61"/>
      <c r="DKI146" s="61"/>
      <c r="DKJ146" s="61"/>
      <c r="DKK146" s="61"/>
      <c r="DKL146" s="61"/>
      <c r="DKM146" s="61"/>
      <c r="DKN146" s="61"/>
      <c r="DKO146" s="61"/>
      <c r="DKP146" s="61"/>
      <c r="DKQ146" s="61"/>
      <c r="DKR146" s="61"/>
      <c r="DKS146" s="61"/>
      <c r="DKT146" s="61"/>
      <c r="DKU146" s="61"/>
      <c r="DKV146" s="61"/>
      <c r="DKW146" s="61"/>
      <c r="DKX146" s="61"/>
      <c r="DKY146" s="61"/>
      <c r="DKZ146" s="61"/>
      <c r="DLA146" s="61"/>
      <c r="DLB146" s="61"/>
      <c r="DLC146" s="61"/>
      <c r="DLD146" s="61"/>
      <c r="DLE146" s="61"/>
      <c r="DLF146" s="61"/>
      <c r="DLG146" s="61"/>
      <c r="DLH146" s="61"/>
      <c r="DLI146" s="61"/>
      <c r="DLJ146" s="61"/>
      <c r="DLK146" s="61"/>
      <c r="DLL146" s="61"/>
      <c r="DLM146" s="61"/>
      <c r="DLN146" s="61"/>
      <c r="DLO146" s="61"/>
      <c r="DLP146" s="61"/>
      <c r="DLQ146" s="61"/>
      <c r="DLR146" s="61"/>
      <c r="DLS146" s="61"/>
      <c r="DLT146" s="61"/>
      <c r="DLU146" s="61"/>
      <c r="DLV146" s="61"/>
      <c r="DLW146" s="61"/>
      <c r="DLX146" s="61"/>
      <c r="DLY146" s="61"/>
      <c r="DLZ146" s="61"/>
      <c r="DMA146" s="61"/>
      <c r="DMB146" s="61"/>
      <c r="DMC146" s="61"/>
      <c r="DMD146" s="61"/>
      <c r="DME146" s="61"/>
      <c r="DMF146" s="61"/>
      <c r="DMG146" s="61"/>
      <c r="DMH146" s="61"/>
      <c r="DMI146" s="61"/>
      <c r="DMJ146" s="61"/>
      <c r="DMK146" s="61"/>
      <c r="DML146" s="61"/>
      <c r="DMM146" s="61"/>
      <c r="DMN146" s="61"/>
      <c r="DMO146" s="61"/>
      <c r="DMP146" s="61"/>
      <c r="DMQ146" s="61"/>
      <c r="DMR146" s="61"/>
      <c r="DMS146" s="61"/>
      <c r="DMT146" s="61"/>
      <c r="DMU146" s="61"/>
      <c r="DMV146" s="61"/>
      <c r="DMW146" s="61"/>
      <c r="DMX146" s="61"/>
      <c r="DMY146" s="61"/>
      <c r="DMZ146" s="61"/>
      <c r="DNA146" s="61"/>
      <c r="DNB146" s="61"/>
      <c r="DNC146" s="61"/>
      <c r="DND146" s="61"/>
      <c r="DNE146" s="61"/>
      <c r="DNF146" s="61"/>
      <c r="DNG146" s="61"/>
      <c r="DNH146" s="61"/>
      <c r="DNI146" s="61"/>
      <c r="DNJ146" s="61"/>
      <c r="DNK146" s="61"/>
      <c r="DNL146" s="61"/>
      <c r="DNM146" s="61"/>
      <c r="DNN146" s="61"/>
      <c r="DNO146" s="61"/>
      <c r="DNP146" s="61"/>
      <c r="DNQ146" s="61"/>
      <c r="DNR146" s="61"/>
      <c r="DNS146" s="61"/>
      <c r="DNT146" s="61"/>
      <c r="DNU146" s="61"/>
      <c r="DNV146" s="61"/>
      <c r="DNW146" s="61"/>
      <c r="DNX146" s="61"/>
      <c r="DNY146" s="61"/>
      <c r="DNZ146" s="61"/>
      <c r="DOA146" s="61"/>
      <c r="DOB146" s="61"/>
      <c r="DOC146" s="61"/>
      <c r="DOD146" s="61"/>
      <c r="DOE146" s="61"/>
      <c r="DOF146" s="61"/>
      <c r="DOG146" s="61"/>
      <c r="DOH146" s="61"/>
      <c r="DOI146" s="61"/>
      <c r="DOJ146" s="61"/>
      <c r="DOK146" s="61"/>
      <c r="DOL146" s="61"/>
      <c r="DOM146" s="61"/>
      <c r="DON146" s="61"/>
      <c r="DOO146" s="61"/>
      <c r="DOP146" s="61"/>
      <c r="DOQ146" s="61"/>
      <c r="DOR146" s="61"/>
      <c r="DOS146" s="61"/>
      <c r="DOT146" s="61"/>
      <c r="DOU146" s="61"/>
      <c r="DOV146" s="61"/>
      <c r="DOW146" s="61"/>
      <c r="DOX146" s="61"/>
      <c r="DOY146" s="61"/>
      <c r="DOZ146" s="61"/>
      <c r="DPA146" s="61"/>
      <c r="DPB146" s="61"/>
      <c r="DPC146" s="61"/>
      <c r="DPD146" s="61"/>
      <c r="DPE146" s="61"/>
      <c r="DPF146" s="61"/>
      <c r="DPG146" s="61"/>
      <c r="DPH146" s="61"/>
      <c r="DPI146" s="61"/>
      <c r="DPJ146" s="61"/>
      <c r="DPK146" s="61"/>
      <c r="DPL146" s="61"/>
      <c r="DPM146" s="61"/>
      <c r="DPN146" s="61"/>
      <c r="DPO146" s="61"/>
      <c r="DPP146" s="61"/>
      <c r="DPQ146" s="61"/>
      <c r="DPR146" s="61"/>
      <c r="DPS146" s="61"/>
      <c r="DPT146" s="61"/>
      <c r="DPU146" s="61"/>
      <c r="DPV146" s="61"/>
      <c r="DPW146" s="61"/>
      <c r="DPX146" s="61"/>
      <c r="DPY146" s="61"/>
      <c r="DPZ146" s="61"/>
      <c r="DQA146" s="61"/>
      <c r="DQB146" s="61"/>
      <c r="DQC146" s="61"/>
      <c r="DQD146" s="61"/>
      <c r="DQE146" s="61"/>
      <c r="DQF146" s="61"/>
      <c r="DQG146" s="61"/>
      <c r="DQH146" s="61"/>
      <c r="DQI146" s="61"/>
      <c r="DQJ146" s="61"/>
      <c r="DQK146" s="61"/>
      <c r="DQL146" s="61"/>
      <c r="DQM146" s="61"/>
      <c r="DQN146" s="61"/>
      <c r="DQO146" s="61"/>
      <c r="DQP146" s="61"/>
      <c r="DQQ146" s="61"/>
      <c r="DQR146" s="61"/>
      <c r="DQS146" s="61"/>
      <c r="DQT146" s="61"/>
      <c r="DQU146" s="61"/>
      <c r="DQV146" s="61"/>
      <c r="DQW146" s="61"/>
      <c r="DQX146" s="61"/>
      <c r="DQY146" s="61"/>
      <c r="DQZ146" s="61"/>
      <c r="DRA146" s="61"/>
      <c r="DRB146" s="61"/>
      <c r="DRC146" s="61"/>
      <c r="DRD146" s="61"/>
      <c r="DRE146" s="61"/>
      <c r="DRF146" s="61"/>
      <c r="DRG146" s="61"/>
      <c r="DRH146" s="61"/>
      <c r="DRI146" s="61"/>
      <c r="DRJ146" s="61"/>
      <c r="DRK146" s="61"/>
      <c r="DRL146" s="61"/>
      <c r="DRM146" s="61"/>
      <c r="DRN146" s="61"/>
      <c r="DRO146" s="61"/>
      <c r="DRP146" s="61"/>
      <c r="DRQ146" s="61"/>
      <c r="DRR146" s="61"/>
      <c r="DRS146" s="61"/>
      <c r="DRT146" s="61"/>
      <c r="DRU146" s="61"/>
      <c r="DRV146" s="61"/>
      <c r="DRW146" s="61"/>
      <c r="DRX146" s="61"/>
      <c r="DRY146" s="61"/>
      <c r="DRZ146" s="61"/>
      <c r="DSA146" s="61"/>
      <c r="DSB146" s="61"/>
      <c r="DSC146" s="61"/>
      <c r="DSD146" s="61"/>
      <c r="DSE146" s="61"/>
      <c r="DSF146" s="61"/>
      <c r="DSG146" s="61"/>
      <c r="DSH146" s="61"/>
      <c r="DSI146" s="61"/>
      <c r="DSJ146" s="61"/>
      <c r="DSK146" s="61"/>
      <c r="DSL146" s="61"/>
      <c r="DSM146" s="61"/>
      <c r="DSN146" s="61"/>
      <c r="DSO146" s="61"/>
      <c r="DSP146" s="61"/>
      <c r="DSQ146" s="61"/>
      <c r="DSR146" s="61"/>
      <c r="DSS146" s="61"/>
      <c r="DST146" s="61"/>
      <c r="DSU146" s="61"/>
      <c r="DSV146" s="61"/>
      <c r="DSW146" s="61"/>
      <c r="DSX146" s="61"/>
      <c r="DSY146" s="61"/>
      <c r="DSZ146" s="61"/>
      <c r="DTA146" s="61"/>
      <c r="DTB146" s="61"/>
      <c r="DTC146" s="61"/>
      <c r="DTD146" s="61"/>
      <c r="DTE146" s="61"/>
      <c r="DTF146" s="61"/>
      <c r="DTG146" s="61"/>
      <c r="DTH146" s="61"/>
      <c r="DTI146" s="61"/>
      <c r="DTJ146" s="61"/>
      <c r="DTK146" s="61"/>
      <c r="DTL146" s="61"/>
      <c r="DTM146" s="61"/>
      <c r="DTN146" s="61"/>
      <c r="DTO146" s="61"/>
      <c r="DTP146" s="61"/>
      <c r="DTQ146" s="61"/>
      <c r="DTR146" s="61"/>
      <c r="DTS146" s="61"/>
      <c r="DTT146" s="61"/>
      <c r="DTU146" s="61"/>
      <c r="DTV146" s="61"/>
      <c r="DTW146" s="61"/>
      <c r="DTX146" s="61"/>
      <c r="DTY146" s="61"/>
      <c r="DTZ146" s="61"/>
      <c r="DUA146" s="61"/>
      <c r="DUB146" s="61"/>
      <c r="DUC146" s="61"/>
      <c r="DUD146" s="61"/>
      <c r="DUE146" s="61"/>
      <c r="DUF146" s="61"/>
      <c r="DUG146" s="61"/>
      <c r="DUH146" s="61"/>
      <c r="DUI146" s="61"/>
      <c r="DUJ146" s="61"/>
      <c r="DUK146" s="61"/>
      <c r="DUL146" s="61"/>
      <c r="DUM146" s="61"/>
      <c r="DUN146" s="61"/>
      <c r="DUO146" s="61"/>
      <c r="DUP146" s="61"/>
      <c r="DUQ146" s="61"/>
      <c r="DUR146" s="61"/>
      <c r="DUS146" s="61"/>
      <c r="DUT146" s="61"/>
      <c r="DUU146" s="61"/>
      <c r="DUV146" s="61"/>
      <c r="DUW146" s="61"/>
      <c r="DUX146" s="61"/>
      <c r="DUY146" s="61"/>
      <c r="DUZ146" s="61"/>
      <c r="DVA146" s="61"/>
      <c r="DVB146" s="61"/>
      <c r="DVC146" s="61"/>
      <c r="DVD146" s="61"/>
      <c r="DVE146" s="61"/>
      <c r="DVF146" s="61"/>
      <c r="DVG146" s="61"/>
      <c r="DVH146" s="61"/>
      <c r="DVI146" s="61"/>
      <c r="DVJ146" s="61"/>
      <c r="DVK146" s="61"/>
      <c r="DVL146" s="61"/>
      <c r="DVM146" s="61"/>
      <c r="DVN146" s="61"/>
      <c r="DVO146" s="61"/>
      <c r="DVP146" s="61"/>
      <c r="DVQ146" s="61"/>
      <c r="DVR146" s="61"/>
      <c r="DVS146" s="61"/>
      <c r="DVT146" s="61"/>
      <c r="DVU146" s="61"/>
      <c r="DVV146" s="61"/>
      <c r="DVW146" s="61"/>
      <c r="DVX146" s="61"/>
      <c r="DVY146" s="61"/>
      <c r="DVZ146" s="61"/>
      <c r="DWA146" s="61"/>
      <c r="DWB146" s="61"/>
      <c r="DWC146" s="61"/>
      <c r="DWD146" s="61"/>
      <c r="DWE146" s="61"/>
      <c r="DWF146" s="61"/>
      <c r="DWG146" s="61"/>
      <c r="DWH146" s="61"/>
      <c r="DWI146" s="61"/>
      <c r="DWJ146" s="61"/>
      <c r="DWK146" s="61"/>
      <c r="DWL146" s="61"/>
      <c r="DWM146" s="61"/>
      <c r="DWN146" s="61"/>
      <c r="DWO146" s="61"/>
      <c r="DWP146" s="61"/>
      <c r="DWQ146" s="61"/>
      <c r="DWR146" s="61"/>
      <c r="DWS146" s="61"/>
      <c r="DWT146" s="61"/>
      <c r="DWU146" s="61"/>
      <c r="DWV146" s="61"/>
      <c r="DWW146" s="61"/>
      <c r="DWX146" s="61"/>
      <c r="DWY146" s="61"/>
      <c r="DWZ146" s="61"/>
      <c r="DXA146" s="61"/>
      <c r="DXB146" s="61"/>
      <c r="DXC146" s="61"/>
      <c r="DXD146" s="61"/>
      <c r="DXE146" s="61"/>
      <c r="DXF146" s="61"/>
      <c r="DXG146" s="61"/>
      <c r="DXH146" s="61"/>
      <c r="DXI146" s="61"/>
      <c r="DXJ146" s="61"/>
      <c r="DXK146" s="61"/>
      <c r="DXL146" s="61"/>
      <c r="DXM146" s="61"/>
      <c r="DXN146" s="61"/>
      <c r="DXO146" s="61"/>
      <c r="DXP146" s="61"/>
      <c r="DXQ146" s="61"/>
      <c r="DXR146" s="61"/>
      <c r="DXS146" s="61"/>
      <c r="DXT146" s="61"/>
      <c r="DXU146" s="61"/>
      <c r="DXV146" s="61"/>
      <c r="DXW146" s="61"/>
      <c r="DXX146" s="61"/>
      <c r="DXY146" s="61"/>
      <c r="DXZ146" s="61"/>
      <c r="DYA146" s="61"/>
      <c r="DYB146" s="61"/>
      <c r="DYC146" s="61"/>
      <c r="DYD146" s="61"/>
      <c r="DYE146" s="61"/>
      <c r="DYF146" s="61"/>
      <c r="DYG146" s="61"/>
      <c r="DYH146" s="61"/>
      <c r="DYI146" s="61"/>
      <c r="DYJ146" s="61"/>
      <c r="DYK146" s="61"/>
      <c r="DYL146" s="61"/>
      <c r="DYM146" s="61"/>
      <c r="DYN146" s="61"/>
      <c r="DYO146" s="61"/>
      <c r="DYP146" s="61"/>
      <c r="DYQ146" s="61"/>
      <c r="DYR146" s="61"/>
      <c r="DYS146" s="61"/>
      <c r="DYT146" s="61"/>
      <c r="DYU146" s="61"/>
      <c r="DYV146" s="61"/>
      <c r="DYW146" s="61"/>
      <c r="DYX146" s="61"/>
      <c r="DYY146" s="61"/>
      <c r="DYZ146" s="61"/>
      <c r="DZA146" s="61"/>
      <c r="DZB146" s="61"/>
      <c r="DZC146" s="61"/>
      <c r="DZD146" s="61"/>
      <c r="DZE146" s="61"/>
      <c r="DZF146" s="61"/>
      <c r="DZG146" s="61"/>
      <c r="DZH146" s="61"/>
      <c r="DZI146" s="61"/>
      <c r="DZJ146" s="61"/>
      <c r="DZK146" s="61"/>
      <c r="DZL146" s="61"/>
      <c r="DZM146" s="61"/>
      <c r="DZN146" s="61"/>
      <c r="DZO146" s="61"/>
      <c r="DZP146" s="61"/>
      <c r="DZQ146" s="61"/>
      <c r="DZR146" s="61"/>
      <c r="DZS146" s="61"/>
      <c r="DZT146" s="61"/>
      <c r="DZU146" s="61"/>
      <c r="DZV146" s="61"/>
      <c r="DZW146" s="61"/>
      <c r="DZX146" s="61"/>
      <c r="DZY146" s="61"/>
      <c r="DZZ146" s="61"/>
      <c r="EAA146" s="61"/>
      <c r="EAB146" s="61"/>
      <c r="EAC146" s="61"/>
      <c r="EAD146" s="61"/>
      <c r="EAE146" s="61"/>
      <c r="EAF146" s="61"/>
      <c r="EAG146" s="61"/>
      <c r="EAH146" s="61"/>
      <c r="EAI146" s="61"/>
      <c r="EAJ146" s="61"/>
      <c r="EAK146" s="61"/>
      <c r="EAL146" s="61"/>
      <c r="EAM146" s="61"/>
      <c r="EAN146" s="61"/>
      <c r="EAO146" s="61"/>
      <c r="EAP146" s="61"/>
      <c r="EAQ146" s="61"/>
      <c r="EAR146" s="61"/>
      <c r="EAS146" s="61"/>
      <c r="EAT146" s="61"/>
      <c r="EAU146" s="61"/>
      <c r="EAV146" s="61"/>
      <c r="EAW146" s="61"/>
      <c r="EAX146" s="61"/>
      <c r="EAY146" s="61"/>
      <c r="EAZ146" s="61"/>
      <c r="EBA146" s="61"/>
      <c r="EBB146" s="61"/>
      <c r="EBC146" s="61"/>
      <c r="EBD146" s="61"/>
      <c r="EBE146" s="61"/>
      <c r="EBF146" s="61"/>
      <c r="EBG146" s="61"/>
      <c r="EBH146" s="61"/>
      <c r="EBI146" s="61"/>
      <c r="EBJ146" s="61"/>
      <c r="EBK146" s="61"/>
      <c r="EBL146" s="61"/>
      <c r="EBM146" s="61"/>
      <c r="EBN146" s="61"/>
      <c r="EBO146" s="61"/>
      <c r="EBP146" s="61"/>
      <c r="EBQ146" s="61"/>
      <c r="EBR146" s="61"/>
      <c r="EBS146" s="61"/>
      <c r="EBT146" s="61"/>
      <c r="EBU146" s="61"/>
      <c r="EBV146" s="61"/>
      <c r="EBW146" s="61"/>
      <c r="EBX146" s="61"/>
      <c r="EBY146" s="61"/>
      <c r="EBZ146" s="61"/>
      <c r="ECA146" s="61"/>
      <c r="ECB146" s="61"/>
      <c r="ECC146" s="61"/>
      <c r="ECD146" s="61"/>
      <c r="ECE146" s="61"/>
      <c r="ECF146" s="61"/>
      <c r="ECG146" s="61"/>
      <c r="ECH146" s="61"/>
      <c r="ECI146" s="61"/>
      <c r="ECJ146" s="61"/>
      <c r="ECK146" s="61"/>
      <c r="ECL146" s="61"/>
      <c r="ECM146" s="61"/>
      <c r="ECN146" s="61"/>
      <c r="ECO146" s="61"/>
      <c r="ECP146" s="61"/>
      <c r="ECQ146" s="61"/>
      <c r="ECR146" s="61"/>
      <c r="ECS146" s="61"/>
      <c r="ECT146" s="61"/>
      <c r="ECU146" s="61"/>
      <c r="ECV146" s="61"/>
      <c r="ECW146" s="61"/>
      <c r="ECX146" s="61"/>
      <c r="ECY146" s="61"/>
      <c r="ECZ146" s="61"/>
      <c r="EDA146" s="61"/>
      <c r="EDB146" s="61"/>
      <c r="EDC146" s="61"/>
      <c r="EDD146" s="61"/>
      <c r="EDE146" s="61"/>
      <c r="EDF146" s="61"/>
      <c r="EDG146" s="61"/>
      <c r="EDH146" s="61"/>
      <c r="EDI146" s="61"/>
      <c r="EDJ146" s="61"/>
      <c r="EDK146" s="61"/>
      <c r="EDL146" s="61"/>
      <c r="EDM146" s="61"/>
      <c r="EDN146" s="61"/>
      <c r="EDO146" s="61"/>
      <c r="EDP146" s="61"/>
      <c r="EDQ146" s="61"/>
      <c r="EDR146" s="61"/>
      <c r="EDS146" s="61"/>
      <c r="EDT146" s="61"/>
      <c r="EDU146" s="61"/>
      <c r="EDV146" s="61"/>
      <c r="EDW146" s="61"/>
      <c r="EDX146" s="61"/>
      <c r="EDY146" s="61"/>
      <c r="EDZ146" s="61"/>
      <c r="EEA146" s="61"/>
      <c r="EEB146" s="61"/>
      <c r="EEC146" s="61"/>
      <c r="EED146" s="61"/>
      <c r="EEE146" s="61"/>
      <c r="EEF146" s="61"/>
      <c r="EEG146" s="61"/>
      <c r="EEH146" s="61"/>
      <c r="EEI146" s="61"/>
      <c r="EEJ146" s="61"/>
      <c r="EEK146" s="61"/>
      <c r="EEL146" s="61"/>
      <c r="EEM146" s="61"/>
      <c r="EEN146" s="61"/>
      <c r="EEO146" s="61"/>
      <c r="EEP146" s="61"/>
      <c r="EEQ146" s="61"/>
      <c r="EER146" s="61"/>
      <c r="EES146" s="61"/>
      <c r="EET146" s="61"/>
      <c r="EEU146" s="61"/>
      <c r="EEV146" s="61"/>
      <c r="EEW146" s="61"/>
      <c r="EEX146" s="61"/>
      <c r="EEY146" s="61"/>
      <c r="EEZ146" s="61"/>
      <c r="EFA146" s="61"/>
      <c r="EFB146" s="61"/>
      <c r="EFC146" s="61"/>
      <c r="EFD146" s="61"/>
      <c r="EFE146" s="61"/>
      <c r="EFF146" s="61"/>
      <c r="EFG146" s="61"/>
      <c r="EFH146" s="61"/>
      <c r="EFI146" s="61"/>
      <c r="EFJ146" s="61"/>
      <c r="EFK146" s="61"/>
      <c r="EFL146" s="61"/>
      <c r="EFM146" s="61"/>
      <c r="EFN146" s="61"/>
      <c r="EFO146" s="61"/>
      <c r="EFP146" s="61"/>
      <c r="EFQ146" s="61"/>
      <c r="EFR146" s="61"/>
      <c r="EFS146" s="61"/>
      <c r="EFT146" s="61"/>
      <c r="EFU146" s="61"/>
      <c r="EFV146" s="61"/>
      <c r="EFW146" s="61"/>
      <c r="EFX146" s="61"/>
      <c r="EFY146" s="61"/>
      <c r="EFZ146" s="61"/>
      <c r="EGA146" s="61"/>
      <c r="EGB146" s="61"/>
      <c r="EGC146" s="61"/>
      <c r="EGD146" s="61"/>
      <c r="EGE146" s="61"/>
      <c r="EGF146" s="61"/>
      <c r="EGG146" s="61"/>
      <c r="EGH146" s="61"/>
      <c r="EGI146" s="61"/>
      <c r="EGJ146" s="61"/>
      <c r="EGK146" s="61"/>
      <c r="EGL146" s="61"/>
      <c r="EGM146" s="61"/>
      <c r="EGN146" s="61"/>
      <c r="EGO146" s="61"/>
      <c r="EGP146" s="61"/>
      <c r="EGQ146" s="61"/>
      <c r="EGR146" s="61"/>
      <c r="EGS146" s="61"/>
      <c r="EGT146" s="61"/>
      <c r="EGU146" s="61"/>
      <c r="EGV146" s="61"/>
      <c r="EGW146" s="61"/>
      <c r="EGX146" s="61"/>
      <c r="EGY146" s="61"/>
      <c r="EGZ146" s="61"/>
      <c r="EHA146" s="61"/>
      <c r="EHB146" s="61"/>
      <c r="EHC146" s="61"/>
      <c r="EHD146" s="61"/>
      <c r="EHE146" s="61"/>
      <c r="EHF146" s="61"/>
      <c r="EHG146" s="61"/>
      <c r="EHH146" s="61"/>
      <c r="EHI146" s="61"/>
      <c r="EHJ146" s="61"/>
      <c r="EHK146" s="61"/>
      <c r="EHL146" s="61"/>
      <c r="EHM146" s="61"/>
      <c r="EHN146" s="61"/>
      <c r="EHO146" s="61"/>
      <c r="EHP146" s="61"/>
      <c r="EHQ146" s="61"/>
      <c r="EHR146" s="61"/>
      <c r="EHS146" s="61"/>
      <c r="EHT146" s="61"/>
      <c r="EHU146" s="61"/>
      <c r="EHV146" s="61"/>
      <c r="EHW146" s="61"/>
      <c r="EHX146" s="61"/>
      <c r="EHY146" s="61"/>
      <c r="EHZ146" s="61"/>
      <c r="EIA146" s="61"/>
      <c r="EIB146" s="61"/>
      <c r="EIC146" s="61"/>
      <c r="EID146" s="61"/>
      <c r="EIE146" s="61"/>
      <c r="EIF146" s="61"/>
      <c r="EIG146" s="61"/>
      <c r="EIH146" s="61"/>
      <c r="EII146" s="61"/>
      <c r="EIJ146" s="61"/>
      <c r="EIK146" s="61"/>
      <c r="EIL146" s="61"/>
      <c r="EIM146" s="61"/>
      <c r="EIN146" s="61"/>
      <c r="EIO146" s="61"/>
      <c r="EIP146" s="61"/>
      <c r="EIQ146" s="61"/>
      <c r="EIR146" s="61"/>
      <c r="EIS146" s="61"/>
      <c r="EIT146" s="61"/>
      <c r="EIU146" s="61"/>
      <c r="EIV146" s="61"/>
      <c r="EIW146" s="61"/>
      <c r="EIX146" s="61"/>
      <c r="EIY146" s="61"/>
      <c r="EIZ146" s="61"/>
      <c r="EJA146" s="61"/>
      <c r="EJB146" s="61"/>
      <c r="EJC146" s="61"/>
      <c r="EJD146" s="61"/>
      <c r="EJE146" s="61"/>
      <c r="EJF146" s="61"/>
      <c r="EJG146" s="61"/>
      <c r="EJH146" s="61"/>
      <c r="EJI146" s="61"/>
      <c r="EJJ146" s="61"/>
      <c r="EJK146" s="61"/>
      <c r="EJL146" s="61"/>
      <c r="EJM146" s="61"/>
      <c r="EJN146" s="61"/>
      <c r="EJO146" s="61"/>
      <c r="EJP146" s="61"/>
      <c r="EJQ146" s="61"/>
      <c r="EJR146" s="61"/>
      <c r="EJS146" s="61"/>
      <c r="EJT146" s="61"/>
      <c r="EJU146" s="61"/>
      <c r="EJV146" s="61"/>
      <c r="EJW146" s="61"/>
      <c r="EJX146" s="61"/>
      <c r="EJY146" s="61"/>
      <c r="EJZ146" s="61"/>
      <c r="EKA146" s="61"/>
      <c r="EKB146" s="61"/>
      <c r="EKC146" s="61"/>
      <c r="EKD146" s="61"/>
      <c r="EKE146" s="61"/>
      <c r="EKF146" s="61"/>
      <c r="EKG146" s="61"/>
      <c r="EKH146" s="61"/>
      <c r="EKI146" s="61"/>
      <c r="EKJ146" s="61"/>
      <c r="EKK146" s="61"/>
      <c r="EKL146" s="61"/>
      <c r="EKM146" s="61"/>
      <c r="EKN146" s="61"/>
      <c r="EKO146" s="61"/>
      <c r="EKP146" s="61"/>
      <c r="EKQ146" s="61"/>
      <c r="EKR146" s="61"/>
      <c r="EKS146" s="61"/>
      <c r="EKT146" s="61"/>
      <c r="EKU146" s="61"/>
      <c r="EKV146" s="61"/>
      <c r="EKW146" s="61"/>
      <c r="EKX146" s="61"/>
      <c r="EKY146" s="61"/>
      <c r="EKZ146" s="61"/>
      <c r="ELA146" s="61"/>
      <c r="ELB146" s="61"/>
      <c r="ELC146" s="61"/>
      <c r="ELD146" s="61"/>
      <c r="ELE146" s="61"/>
      <c r="ELF146" s="61"/>
      <c r="ELG146" s="61"/>
      <c r="ELH146" s="61"/>
      <c r="ELI146" s="61"/>
      <c r="ELJ146" s="61"/>
      <c r="ELK146" s="61"/>
      <c r="ELL146" s="61"/>
      <c r="ELM146" s="61"/>
      <c r="ELN146" s="61"/>
      <c r="ELO146" s="61"/>
      <c r="ELP146" s="61"/>
      <c r="ELQ146" s="61"/>
      <c r="ELR146" s="61"/>
      <c r="ELS146" s="61"/>
      <c r="ELT146" s="61"/>
      <c r="ELU146" s="61"/>
      <c r="ELV146" s="61"/>
      <c r="ELW146" s="61"/>
      <c r="ELX146" s="61"/>
      <c r="ELY146" s="61"/>
      <c r="ELZ146" s="61"/>
      <c r="EMA146" s="61"/>
      <c r="EMB146" s="61"/>
      <c r="EMC146" s="61"/>
      <c r="EMD146" s="61"/>
      <c r="EME146" s="61"/>
      <c r="EMF146" s="61"/>
      <c r="EMG146" s="61"/>
      <c r="EMH146" s="61"/>
      <c r="EMI146" s="61"/>
      <c r="EMJ146" s="61"/>
      <c r="EMK146" s="61"/>
      <c r="EML146" s="61"/>
      <c r="EMM146" s="61"/>
      <c r="EMN146" s="61"/>
      <c r="EMO146" s="61"/>
      <c r="EMP146" s="61"/>
      <c r="EMQ146" s="61"/>
      <c r="EMR146" s="61"/>
      <c r="EMS146" s="61"/>
      <c r="EMT146" s="61"/>
      <c r="EMU146" s="61"/>
      <c r="EMV146" s="61"/>
      <c r="EMW146" s="61"/>
      <c r="EMX146" s="61"/>
      <c r="EMY146" s="61"/>
      <c r="EMZ146" s="61"/>
      <c r="ENA146" s="61"/>
      <c r="ENB146" s="61"/>
      <c r="ENC146" s="61"/>
      <c r="END146" s="61"/>
      <c r="ENE146" s="61"/>
      <c r="ENF146" s="61"/>
      <c r="ENG146" s="61"/>
      <c r="ENH146" s="61"/>
      <c r="ENI146" s="61"/>
      <c r="ENJ146" s="61"/>
      <c r="ENK146" s="61"/>
      <c r="ENL146" s="61"/>
      <c r="ENM146" s="61"/>
      <c r="ENN146" s="61"/>
      <c r="ENO146" s="61"/>
      <c r="ENP146" s="61"/>
      <c r="ENQ146" s="61"/>
      <c r="ENR146" s="61"/>
      <c r="ENS146" s="61"/>
      <c r="ENT146" s="61"/>
      <c r="ENU146" s="61"/>
      <c r="ENV146" s="61"/>
      <c r="ENW146" s="61"/>
      <c r="ENX146" s="61"/>
      <c r="ENY146" s="61"/>
      <c r="ENZ146" s="61"/>
      <c r="EOA146" s="61"/>
      <c r="EOB146" s="61"/>
      <c r="EOC146" s="61"/>
      <c r="EOD146" s="61"/>
      <c r="EOE146" s="61"/>
      <c r="EOF146" s="61"/>
      <c r="EOG146" s="61"/>
      <c r="EOH146" s="61"/>
      <c r="EOI146" s="61"/>
      <c r="EOJ146" s="61"/>
      <c r="EOK146" s="61"/>
      <c r="EOL146" s="61"/>
      <c r="EOM146" s="61"/>
      <c r="EON146" s="61"/>
      <c r="EOO146" s="61"/>
      <c r="EOP146" s="61"/>
      <c r="EOQ146" s="61"/>
      <c r="EOR146" s="61"/>
      <c r="EOS146" s="61"/>
      <c r="EOT146" s="61"/>
      <c r="EOU146" s="61"/>
      <c r="EOV146" s="61"/>
      <c r="EOW146" s="61"/>
      <c r="EOX146" s="61"/>
      <c r="EOY146" s="61"/>
      <c r="EOZ146" s="61"/>
      <c r="EPA146" s="61"/>
      <c r="EPB146" s="61"/>
      <c r="EPC146" s="61"/>
      <c r="EPD146" s="61"/>
      <c r="EPE146" s="61"/>
      <c r="EPF146" s="61"/>
      <c r="EPG146" s="61"/>
      <c r="EPH146" s="61"/>
      <c r="EPI146" s="61"/>
      <c r="EPJ146" s="61"/>
      <c r="EPK146" s="61"/>
      <c r="EPL146" s="61"/>
      <c r="EPM146" s="61"/>
      <c r="EPN146" s="61"/>
      <c r="EPO146" s="61"/>
      <c r="EPP146" s="61"/>
      <c r="EPQ146" s="61"/>
      <c r="EPR146" s="61"/>
      <c r="EPS146" s="61"/>
      <c r="EPT146" s="61"/>
      <c r="EPU146" s="61"/>
      <c r="EPV146" s="61"/>
      <c r="EPW146" s="61"/>
      <c r="EPX146" s="61"/>
      <c r="EPY146" s="61"/>
      <c r="EPZ146" s="61"/>
      <c r="EQA146" s="61"/>
      <c r="EQB146" s="61"/>
      <c r="EQC146" s="61"/>
      <c r="EQD146" s="61"/>
      <c r="EQE146" s="61"/>
      <c r="EQF146" s="61"/>
      <c r="EQG146" s="61"/>
      <c r="EQH146" s="61"/>
      <c r="EQI146" s="61"/>
      <c r="EQJ146" s="61"/>
      <c r="EQK146" s="61"/>
      <c r="EQL146" s="61"/>
      <c r="EQM146" s="61"/>
      <c r="EQN146" s="61"/>
      <c r="EQO146" s="61"/>
      <c r="EQP146" s="61"/>
      <c r="EQQ146" s="61"/>
      <c r="EQR146" s="61"/>
      <c r="EQS146" s="61"/>
      <c r="EQT146" s="61"/>
      <c r="EQU146" s="61"/>
      <c r="EQV146" s="61"/>
      <c r="EQW146" s="61"/>
      <c r="EQX146" s="61"/>
      <c r="EQY146" s="61"/>
      <c r="EQZ146" s="61"/>
      <c r="ERA146" s="61"/>
      <c r="ERB146" s="61"/>
      <c r="ERC146" s="61"/>
      <c r="ERD146" s="61"/>
      <c r="ERE146" s="61"/>
      <c r="ERF146" s="61"/>
      <c r="ERG146" s="61"/>
      <c r="ERH146" s="61"/>
      <c r="ERI146" s="61"/>
      <c r="ERJ146" s="61"/>
      <c r="ERK146" s="61"/>
      <c r="ERL146" s="61"/>
      <c r="ERM146" s="61"/>
      <c r="ERN146" s="61"/>
      <c r="ERO146" s="61"/>
      <c r="ERP146" s="61"/>
      <c r="ERQ146" s="61"/>
      <c r="ERR146" s="61"/>
      <c r="ERS146" s="61"/>
      <c r="ERT146" s="61"/>
      <c r="ERU146" s="61"/>
      <c r="ERV146" s="61"/>
      <c r="ERW146" s="61"/>
      <c r="ERX146" s="61"/>
      <c r="ERY146" s="61"/>
      <c r="ERZ146" s="61"/>
      <c r="ESA146" s="61"/>
      <c r="ESB146" s="61"/>
      <c r="ESC146" s="61"/>
      <c r="ESD146" s="61"/>
      <c r="ESE146" s="61"/>
      <c r="ESF146" s="61"/>
      <c r="ESG146" s="61"/>
      <c r="ESH146" s="61"/>
      <c r="ESI146" s="61"/>
      <c r="ESJ146" s="61"/>
      <c r="ESK146" s="61"/>
      <c r="ESL146" s="61"/>
      <c r="ESM146" s="61"/>
      <c r="ESN146" s="61"/>
      <c r="ESO146" s="61"/>
      <c r="ESP146" s="61"/>
      <c r="ESQ146" s="61"/>
      <c r="ESR146" s="61"/>
      <c r="ESS146" s="61"/>
      <c r="EST146" s="61"/>
      <c r="ESU146" s="61"/>
      <c r="ESV146" s="61"/>
      <c r="ESW146" s="61"/>
      <c r="ESX146" s="61"/>
      <c r="ESY146" s="61"/>
      <c r="ESZ146" s="61"/>
      <c r="ETA146" s="61"/>
      <c r="ETB146" s="61"/>
      <c r="ETC146" s="61"/>
      <c r="ETD146" s="61"/>
      <c r="ETE146" s="61"/>
      <c r="ETF146" s="61"/>
      <c r="ETG146" s="61"/>
      <c r="ETH146" s="61"/>
      <c r="ETI146" s="61"/>
      <c r="ETJ146" s="61"/>
      <c r="ETK146" s="61"/>
      <c r="ETL146" s="61"/>
      <c r="ETM146" s="61"/>
      <c r="ETN146" s="61"/>
      <c r="ETO146" s="61"/>
      <c r="ETP146" s="61"/>
      <c r="ETQ146" s="61"/>
      <c r="ETR146" s="61"/>
      <c r="ETS146" s="61"/>
      <c r="ETT146" s="61"/>
      <c r="ETU146" s="61"/>
      <c r="ETV146" s="61"/>
      <c r="ETW146" s="61"/>
      <c r="ETX146" s="61"/>
      <c r="ETY146" s="61"/>
      <c r="ETZ146" s="61"/>
      <c r="EUA146" s="61"/>
      <c r="EUB146" s="61"/>
      <c r="EUC146" s="61"/>
      <c r="EUD146" s="61"/>
      <c r="EUE146" s="61"/>
      <c r="EUF146" s="61"/>
      <c r="EUG146" s="61"/>
      <c r="EUH146" s="61"/>
      <c r="EUI146" s="61"/>
      <c r="EUJ146" s="61"/>
      <c r="EUK146" s="61"/>
      <c r="EUL146" s="61"/>
      <c r="EUM146" s="61"/>
      <c r="EUN146" s="61"/>
      <c r="EUO146" s="61"/>
      <c r="EUP146" s="61"/>
      <c r="EUQ146" s="61"/>
      <c r="EUR146" s="61"/>
      <c r="EUS146" s="61"/>
      <c r="EUT146" s="61"/>
      <c r="EUU146" s="61"/>
      <c r="EUV146" s="61"/>
      <c r="EUW146" s="61"/>
      <c r="EUX146" s="61"/>
      <c r="EUY146" s="61"/>
      <c r="EUZ146" s="61"/>
      <c r="EVA146" s="61"/>
      <c r="EVB146" s="61"/>
      <c r="EVC146" s="61"/>
      <c r="EVD146" s="61"/>
      <c r="EVE146" s="61"/>
      <c r="EVF146" s="61"/>
      <c r="EVG146" s="61"/>
      <c r="EVH146" s="61"/>
      <c r="EVI146" s="61"/>
      <c r="EVJ146" s="61"/>
      <c r="EVK146" s="61"/>
      <c r="EVL146" s="61"/>
      <c r="EVM146" s="61"/>
      <c r="EVN146" s="61"/>
      <c r="EVO146" s="61"/>
      <c r="EVP146" s="61"/>
      <c r="EVQ146" s="61"/>
      <c r="EVR146" s="61"/>
      <c r="EVS146" s="61"/>
      <c r="EVT146" s="61"/>
      <c r="EVU146" s="61"/>
      <c r="EVV146" s="61"/>
      <c r="EVW146" s="61"/>
      <c r="EVX146" s="61"/>
      <c r="EVY146" s="61"/>
      <c r="EVZ146" s="61"/>
      <c r="EWA146" s="61"/>
      <c r="EWB146" s="61"/>
      <c r="EWC146" s="61"/>
      <c r="EWD146" s="61"/>
      <c r="EWE146" s="61"/>
      <c r="EWF146" s="61"/>
      <c r="EWG146" s="61"/>
      <c r="EWH146" s="61"/>
      <c r="EWI146" s="61"/>
      <c r="EWJ146" s="61"/>
      <c r="EWK146" s="61"/>
      <c r="EWL146" s="61"/>
      <c r="EWM146" s="61"/>
      <c r="EWN146" s="61"/>
      <c r="EWO146" s="61"/>
      <c r="EWP146" s="61"/>
      <c r="EWQ146" s="61"/>
      <c r="EWR146" s="61"/>
      <c r="EWS146" s="61"/>
      <c r="EWT146" s="61"/>
      <c r="EWU146" s="61"/>
      <c r="EWV146" s="61"/>
      <c r="EWW146" s="61"/>
      <c r="EWX146" s="61"/>
      <c r="EWY146" s="61"/>
      <c r="EWZ146" s="61"/>
      <c r="EXA146" s="61"/>
      <c r="EXB146" s="61"/>
      <c r="EXC146" s="61"/>
      <c r="EXD146" s="61"/>
      <c r="EXE146" s="61"/>
      <c r="EXF146" s="61"/>
      <c r="EXG146" s="61"/>
      <c r="EXH146" s="61"/>
      <c r="EXI146" s="61"/>
      <c r="EXJ146" s="61"/>
      <c r="EXK146" s="61"/>
      <c r="EXL146" s="61"/>
      <c r="EXM146" s="61"/>
      <c r="EXN146" s="61"/>
      <c r="EXO146" s="61"/>
      <c r="EXP146" s="61"/>
      <c r="EXQ146" s="61"/>
      <c r="EXR146" s="61"/>
      <c r="EXS146" s="61"/>
      <c r="EXT146" s="61"/>
      <c r="EXU146" s="61"/>
      <c r="EXV146" s="61"/>
      <c r="EXW146" s="61"/>
      <c r="EXX146" s="61"/>
      <c r="EXY146" s="61"/>
      <c r="EXZ146" s="61"/>
      <c r="EYA146" s="61"/>
      <c r="EYB146" s="61"/>
      <c r="EYC146" s="61"/>
      <c r="EYD146" s="61"/>
      <c r="EYE146" s="61"/>
      <c r="EYF146" s="61"/>
      <c r="EYG146" s="61"/>
      <c r="EYH146" s="61"/>
      <c r="EYI146" s="61"/>
      <c r="EYJ146" s="61"/>
      <c r="EYK146" s="61"/>
      <c r="EYL146" s="61"/>
      <c r="EYM146" s="61"/>
      <c r="EYN146" s="61"/>
      <c r="EYO146" s="61"/>
      <c r="EYP146" s="61"/>
      <c r="EYQ146" s="61"/>
      <c r="EYR146" s="61"/>
      <c r="EYS146" s="61"/>
      <c r="EYT146" s="61"/>
      <c r="EYU146" s="61"/>
      <c r="EYV146" s="61"/>
      <c r="EYW146" s="61"/>
      <c r="EYX146" s="61"/>
      <c r="EYY146" s="61"/>
      <c r="EYZ146" s="61"/>
      <c r="EZA146" s="61"/>
      <c r="EZB146" s="61"/>
      <c r="EZC146" s="61"/>
      <c r="EZD146" s="61"/>
      <c r="EZE146" s="61"/>
      <c r="EZF146" s="61"/>
      <c r="EZG146" s="61"/>
      <c r="EZH146" s="61"/>
      <c r="EZI146" s="61"/>
      <c r="EZJ146" s="61"/>
      <c r="EZK146" s="61"/>
      <c r="EZL146" s="61"/>
      <c r="EZM146" s="61"/>
      <c r="EZN146" s="61"/>
      <c r="EZO146" s="61"/>
      <c r="EZP146" s="61"/>
      <c r="EZQ146" s="61"/>
      <c r="EZR146" s="61"/>
      <c r="EZS146" s="61"/>
      <c r="EZT146" s="61"/>
      <c r="EZU146" s="61"/>
      <c r="EZV146" s="61"/>
      <c r="EZW146" s="61"/>
      <c r="EZX146" s="61"/>
      <c r="EZY146" s="61"/>
      <c r="EZZ146" s="61"/>
      <c r="FAA146" s="61"/>
      <c r="FAB146" s="61"/>
      <c r="FAC146" s="61"/>
      <c r="FAD146" s="61"/>
      <c r="FAE146" s="61"/>
      <c r="FAF146" s="61"/>
      <c r="FAG146" s="61"/>
      <c r="FAH146" s="61"/>
      <c r="FAI146" s="61"/>
      <c r="FAJ146" s="61"/>
      <c r="FAK146" s="61"/>
      <c r="FAL146" s="61"/>
      <c r="FAM146" s="61"/>
      <c r="FAN146" s="61"/>
      <c r="FAO146" s="61"/>
      <c r="FAP146" s="61"/>
      <c r="FAQ146" s="61"/>
      <c r="FAR146" s="61"/>
      <c r="FAS146" s="61"/>
      <c r="FAT146" s="61"/>
      <c r="FAU146" s="61"/>
      <c r="FAV146" s="61"/>
      <c r="FAW146" s="61"/>
      <c r="FAX146" s="61"/>
      <c r="FAY146" s="61"/>
      <c r="FAZ146" s="61"/>
      <c r="FBA146" s="61"/>
      <c r="FBB146" s="61"/>
      <c r="FBC146" s="61"/>
      <c r="FBD146" s="61"/>
      <c r="FBE146" s="61"/>
      <c r="FBF146" s="61"/>
      <c r="FBG146" s="61"/>
      <c r="FBH146" s="61"/>
      <c r="FBI146" s="61"/>
      <c r="FBJ146" s="61"/>
      <c r="FBK146" s="61"/>
      <c r="FBL146" s="61"/>
      <c r="FBM146" s="61"/>
      <c r="FBN146" s="61"/>
      <c r="FBO146" s="61"/>
      <c r="FBP146" s="61"/>
      <c r="FBQ146" s="61"/>
      <c r="FBR146" s="61"/>
      <c r="FBS146" s="61"/>
      <c r="FBT146" s="61"/>
      <c r="FBU146" s="61"/>
      <c r="FBV146" s="61"/>
      <c r="FBW146" s="61"/>
      <c r="FBX146" s="61"/>
      <c r="FBY146" s="61"/>
      <c r="FBZ146" s="61"/>
      <c r="FCA146" s="61"/>
      <c r="FCB146" s="61"/>
      <c r="FCC146" s="61"/>
      <c r="FCD146" s="61"/>
      <c r="FCE146" s="61"/>
      <c r="FCF146" s="61"/>
      <c r="FCG146" s="61"/>
      <c r="FCH146" s="61"/>
      <c r="FCI146" s="61"/>
      <c r="FCJ146" s="61"/>
      <c r="FCK146" s="61"/>
      <c r="FCL146" s="61"/>
      <c r="FCM146" s="61"/>
      <c r="FCN146" s="61"/>
      <c r="FCO146" s="61"/>
      <c r="FCP146" s="61"/>
      <c r="FCQ146" s="61"/>
      <c r="FCR146" s="61"/>
      <c r="FCS146" s="61"/>
      <c r="FCT146" s="61"/>
      <c r="FCU146" s="61"/>
      <c r="FCV146" s="61"/>
      <c r="FCW146" s="61"/>
      <c r="FCX146" s="61"/>
      <c r="FCY146" s="61"/>
      <c r="FCZ146" s="61"/>
      <c r="FDA146" s="61"/>
      <c r="FDB146" s="61"/>
      <c r="FDC146" s="61"/>
      <c r="FDD146" s="61"/>
      <c r="FDE146" s="61"/>
      <c r="FDF146" s="61"/>
      <c r="FDG146" s="61"/>
      <c r="FDH146" s="61"/>
      <c r="FDI146" s="61"/>
      <c r="FDJ146" s="61"/>
      <c r="FDK146" s="61"/>
      <c r="FDL146" s="61"/>
      <c r="FDM146" s="61"/>
      <c r="FDN146" s="61"/>
      <c r="FDO146" s="61"/>
      <c r="FDP146" s="61"/>
      <c r="FDQ146" s="61"/>
      <c r="FDR146" s="61"/>
      <c r="FDS146" s="61"/>
      <c r="FDT146" s="61"/>
      <c r="FDU146" s="61"/>
      <c r="FDV146" s="61"/>
      <c r="FDW146" s="61"/>
      <c r="FDX146" s="61"/>
      <c r="FDY146" s="61"/>
      <c r="FDZ146" s="61"/>
      <c r="FEA146" s="61"/>
      <c r="FEB146" s="61"/>
      <c r="FEC146" s="61"/>
      <c r="FED146" s="61"/>
      <c r="FEE146" s="61"/>
      <c r="FEF146" s="61"/>
      <c r="FEG146" s="61"/>
      <c r="FEH146" s="61"/>
      <c r="FEI146" s="61"/>
      <c r="FEJ146" s="61"/>
      <c r="FEK146" s="61"/>
      <c r="FEL146" s="61"/>
      <c r="FEM146" s="61"/>
      <c r="FEN146" s="61"/>
      <c r="FEO146" s="61"/>
      <c r="FEP146" s="61"/>
      <c r="FEQ146" s="61"/>
      <c r="FER146" s="61"/>
      <c r="FES146" s="61"/>
      <c r="FET146" s="61"/>
      <c r="FEU146" s="61"/>
      <c r="FEV146" s="61"/>
      <c r="FEW146" s="61"/>
      <c r="FEX146" s="61"/>
      <c r="FEY146" s="61"/>
      <c r="FEZ146" s="61"/>
      <c r="FFA146" s="61"/>
      <c r="FFB146" s="61"/>
      <c r="FFC146" s="61"/>
      <c r="FFD146" s="61"/>
      <c r="FFE146" s="61"/>
      <c r="FFF146" s="61"/>
      <c r="FFG146" s="61"/>
      <c r="FFH146" s="61"/>
      <c r="FFI146" s="61"/>
      <c r="FFJ146" s="61"/>
      <c r="FFK146" s="61"/>
      <c r="FFL146" s="61"/>
      <c r="FFM146" s="61"/>
      <c r="FFN146" s="61"/>
      <c r="FFO146" s="61"/>
      <c r="FFP146" s="61"/>
      <c r="FFQ146" s="61"/>
      <c r="FFR146" s="61"/>
      <c r="FFS146" s="61"/>
      <c r="FFT146" s="61"/>
      <c r="FFU146" s="61"/>
      <c r="FFV146" s="61"/>
      <c r="FFW146" s="61"/>
      <c r="FFX146" s="61"/>
      <c r="FFY146" s="61"/>
      <c r="FFZ146" s="61"/>
      <c r="FGA146" s="61"/>
      <c r="FGB146" s="61"/>
      <c r="FGC146" s="61"/>
      <c r="FGD146" s="61"/>
      <c r="FGE146" s="61"/>
      <c r="FGF146" s="61"/>
      <c r="FGG146" s="61"/>
      <c r="FGH146" s="61"/>
      <c r="FGI146" s="61"/>
      <c r="FGJ146" s="61"/>
      <c r="FGK146" s="61"/>
      <c r="FGL146" s="61"/>
      <c r="FGM146" s="61"/>
      <c r="FGN146" s="61"/>
      <c r="FGO146" s="61"/>
      <c r="FGP146" s="61"/>
      <c r="FGQ146" s="61"/>
      <c r="FGR146" s="61"/>
      <c r="FGS146" s="61"/>
      <c r="FGT146" s="61"/>
      <c r="FGU146" s="61"/>
      <c r="FGV146" s="61"/>
      <c r="FGW146" s="61"/>
      <c r="FGX146" s="61"/>
      <c r="FGY146" s="61"/>
      <c r="FGZ146" s="61"/>
      <c r="FHA146" s="61"/>
      <c r="FHB146" s="61"/>
      <c r="FHC146" s="61"/>
      <c r="FHD146" s="61"/>
      <c r="FHE146" s="61"/>
      <c r="FHF146" s="61"/>
      <c r="FHG146" s="61"/>
      <c r="FHH146" s="61"/>
      <c r="FHI146" s="61"/>
      <c r="FHJ146" s="61"/>
      <c r="FHK146" s="61"/>
      <c r="FHL146" s="61"/>
      <c r="FHM146" s="61"/>
      <c r="FHN146" s="61"/>
      <c r="FHO146" s="61"/>
      <c r="FHP146" s="61"/>
      <c r="FHQ146" s="61"/>
      <c r="FHR146" s="61"/>
      <c r="FHS146" s="61"/>
      <c r="FHT146" s="61"/>
      <c r="FHU146" s="61"/>
      <c r="FHV146" s="61"/>
      <c r="FHW146" s="61"/>
      <c r="FHX146" s="61"/>
      <c r="FHY146" s="61"/>
      <c r="FHZ146" s="61"/>
      <c r="FIA146" s="61"/>
      <c r="FIB146" s="61"/>
      <c r="FIC146" s="61"/>
      <c r="FID146" s="61"/>
      <c r="FIE146" s="61"/>
      <c r="FIF146" s="61"/>
      <c r="FIG146" s="61"/>
      <c r="FIH146" s="61"/>
      <c r="FII146" s="61"/>
      <c r="FIJ146" s="61"/>
      <c r="FIK146" s="61"/>
      <c r="FIL146" s="61"/>
      <c r="FIM146" s="61"/>
      <c r="FIN146" s="61"/>
      <c r="FIO146" s="61"/>
      <c r="FIP146" s="61"/>
      <c r="FIQ146" s="61"/>
      <c r="FIR146" s="61"/>
      <c r="FIS146" s="61"/>
      <c r="FIT146" s="61"/>
      <c r="FIU146" s="61"/>
      <c r="FIV146" s="61"/>
      <c r="FIW146" s="61"/>
      <c r="FIX146" s="61"/>
      <c r="FIY146" s="61"/>
      <c r="FIZ146" s="61"/>
      <c r="FJA146" s="61"/>
      <c r="FJB146" s="61"/>
      <c r="FJC146" s="61"/>
      <c r="FJD146" s="61"/>
      <c r="FJE146" s="61"/>
      <c r="FJF146" s="61"/>
      <c r="FJG146" s="61"/>
      <c r="FJH146" s="61"/>
      <c r="FJI146" s="61"/>
      <c r="FJJ146" s="61"/>
      <c r="FJK146" s="61"/>
      <c r="FJL146" s="61"/>
      <c r="FJM146" s="61"/>
      <c r="FJN146" s="61"/>
      <c r="FJO146" s="61"/>
      <c r="FJP146" s="61"/>
      <c r="FJQ146" s="61"/>
      <c r="FJR146" s="61"/>
      <c r="FJS146" s="61"/>
      <c r="FJT146" s="61"/>
      <c r="FJU146" s="61"/>
      <c r="FJV146" s="61"/>
      <c r="FJW146" s="61"/>
      <c r="FJX146" s="61"/>
      <c r="FJY146" s="61"/>
      <c r="FJZ146" s="61"/>
      <c r="FKA146" s="61"/>
      <c r="FKB146" s="61"/>
      <c r="FKC146" s="61"/>
      <c r="FKD146" s="61"/>
      <c r="FKE146" s="61"/>
      <c r="FKF146" s="61"/>
      <c r="FKG146" s="61"/>
      <c r="FKH146" s="61"/>
      <c r="FKI146" s="61"/>
      <c r="FKJ146" s="61"/>
      <c r="FKK146" s="61"/>
      <c r="FKL146" s="61"/>
      <c r="FKM146" s="61"/>
      <c r="FKN146" s="61"/>
      <c r="FKO146" s="61"/>
      <c r="FKP146" s="61"/>
      <c r="FKQ146" s="61"/>
      <c r="FKR146" s="61"/>
      <c r="FKS146" s="61"/>
      <c r="FKT146" s="61"/>
      <c r="FKU146" s="61"/>
      <c r="FKV146" s="61"/>
      <c r="FKW146" s="61"/>
      <c r="FKX146" s="61"/>
      <c r="FKY146" s="61"/>
      <c r="FKZ146" s="61"/>
      <c r="FLA146" s="61"/>
      <c r="FLB146" s="61"/>
      <c r="FLC146" s="61"/>
      <c r="FLD146" s="61"/>
      <c r="FLE146" s="61"/>
      <c r="FLF146" s="61"/>
      <c r="FLG146" s="61"/>
      <c r="FLH146" s="61"/>
      <c r="FLI146" s="61"/>
      <c r="FLJ146" s="61"/>
      <c r="FLK146" s="61"/>
      <c r="FLL146" s="61"/>
      <c r="FLM146" s="61"/>
      <c r="FLN146" s="61"/>
      <c r="FLO146" s="61"/>
      <c r="FLP146" s="61"/>
      <c r="FLQ146" s="61"/>
      <c r="FLR146" s="61"/>
      <c r="FLS146" s="61"/>
      <c r="FLT146" s="61"/>
      <c r="FLU146" s="61"/>
      <c r="FLV146" s="61"/>
      <c r="FLW146" s="61"/>
      <c r="FLX146" s="61"/>
      <c r="FLY146" s="61"/>
      <c r="FLZ146" s="61"/>
      <c r="FMA146" s="61"/>
      <c r="FMB146" s="61"/>
      <c r="FMC146" s="61"/>
      <c r="FMD146" s="61"/>
      <c r="FME146" s="61"/>
      <c r="FMF146" s="61"/>
      <c r="FMG146" s="61"/>
      <c r="FMH146" s="61"/>
      <c r="FMI146" s="61"/>
      <c r="FMJ146" s="61"/>
      <c r="FMK146" s="61"/>
      <c r="FML146" s="61"/>
      <c r="FMM146" s="61"/>
      <c r="FMN146" s="61"/>
      <c r="FMO146" s="61"/>
      <c r="FMP146" s="61"/>
      <c r="FMQ146" s="61"/>
      <c r="FMR146" s="61"/>
      <c r="FMS146" s="61"/>
      <c r="FMT146" s="61"/>
      <c r="FMU146" s="61"/>
      <c r="FMV146" s="61"/>
      <c r="FMW146" s="61"/>
      <c r="FMX146" s="61"/>
      <c r="FMY146" s="61"/>
      <c r="FMZ146" s="61"/>
      <c r="FNA146" s="61"/>
      <c r="FNB146" s="61"/>
      <c r="FNC146" s="61"/>
      <c r="FND146" s="61"/>
      <c r="FNE146" s="61"/>
      <c r="FNF146" s="61"/>
      <c r="FNG146" s="61"/>
      <c r="FNH146" s="61"/>
      <c r="FNI146" s="61"/>
      <c r="FNJ146" s="61"/>
      <c r="FNK146" s="61"/>
      <c r="FNL146" s="61"/>
      <c r="FNM146" s="61"/>
      <c r="FNN146" s="61"/>
      <c r="FNO146" s="61"/>
      <c r="FNP146" s="61"/>
      <c r="FNQ146" s="61"/>
      <c r="FNR146" s="61"/>
      <c r="FNS146" s="61"/>
      <c r="FNT146" s="61"/>
      <c r="FNU146" s="61"/>
      <c r="FNV146" s="61"/>
      <c r="FNW146" s="61"/>
      <c r="FNX146" s="61"/>
      <c r="FNY146" s="61"/>
      <c r="FNZ146" s="61"/>
      <c r="FOA146" s="61"/>
      <c r="FOB146" s="61"/>
      <c r="FOC146" s="61"/>
      <c r="FOD146" s="61"/>
      <c r="FOE146" s="61"/>
      <c r="FOF146" s="61"/>
      <c r="FOG146" s="61"/>
      <c r="FOH146" s="61"/>
      <c r="FOI146" s="61"/>
      <c r="FOJ146" s="61"/>
      <c r="FOK146" s="61"/>
      <c r="FOL146" s="61"/>
      <c r="FOM146" s="61"/>
      <c r="FON146" s="61"/>
      <c r="FOO146" s="61"/>
      <c r="FOP146" s="61"/>
      <c r="FOQ146" s="61"/>
      <c r="FOR146" s="61"/>
      <c r="FOS146" s="61"/>
      <c r="FOT146" s="61"/>
      <c r="FOU146" s="61"/>
      <c r="FOV146" s="61"/>
      <c r="FOW146" s="61"/>
      <c r="FOX146" s="61"/>
      <c r="FOY146" s="61"/>
      <c r="FOZ146" s="61"/>
      <c r="FPA146" s="61"/>
      <c r="FPB146" s="61"/>
      <c r="FPC146" s="61"/>
      <c r="FPD146" s="61"/>
      <c r="FPE146" s="61"/>
      <c r="FPF146" s="61"/>
      <c r="FPG146" s="61"/>
      <c r="FPH146" s="61"/>
      <c r="FPI146" s="61"/>
      <c r="FPJ146" s="61"/>
      <c r="FPK146" s="61"/>
      <c r="FPL146" s="61"/>
      <c r="FPM146" s="61"/>
      <c r="FPN146" s="61"/>
      <c r="FPO146" s="61"/>
      <c r="FPP146" s="61"/>
      <c r="FPQ146" s="61"/>
      <c r="FPR146" s="61"/>
      <c r="FPS146" s="61"/>
      <c r="FPT146" s="61"/>
      <c r="FPU146" s="61"/>
      <c r="FPV146" s="61"/>
      <c r="FPW146" s="61"/>
      <c r="FPX146" s="61"/>
      <c r="FPY146" s="61"/>
      <c r="FPZ146" s="61"/>
      <c r="FQA146" s="61"/>
      <c r="FQB146" s="61"/>
      <c r="FQC146" s="61"/>
      <c r="FQD146" s="61"/>
      <c r="FQE146" s="61"/>
      <c r="FQF146" s="61"/>
      <c r="FQG146" s="61"/>
      <c r="FQH146" s="61"/>
      <c r="FQI146" s="61"/>
      <c r="FQJ146" s="61"/>
      <c r="FQK146" s="61"/>
      <c r="FQL146" s="61"/>
      <c r="FQM146" s="61"/>
      <c r="FQN146" s="61"/>
      <c r="FQO146" s="61"/>
      <c r="FQP146" s="61"/>
      <c r="FQQ146" s="61"/>
      <c r="FQR146" s="61"/>
      <c r="FQS146" s="61"/>
      <c r="FQT146" s="61"/>
      <c r="FQU146" s="61"/>
      <c r="FQV146" s="61"/>
      <c r="FQW146" s="61"/>
      <c r="FQX146" s="61"/>
      <c r="FQY146" s="61"/>
      <c r="FQZ146" s="61"/>
      <c r="FRA146" s="61"/>
      <c r="FRB146" s="61"/>
      <c r="FRC146" s="61"/>
      <c r="FRD146" s="61"/>
      <c r="FRE146" s="61"/>
      <c r="FRF146" s="61"/>
      <c r="FRG146" s="61"/>
      <c r="FRH146" s="61"/>
      <c r="FRI146" s="61"/>
      <c r="FRJ146" s="61"/>
      <c r="FRK146" s="61"/>
      <c r="FRL146" s="61"/>
      <c r="FRM146" s="61"/>
      <c r="FRN146" s="61"/>
      <c r="FRO146" s="61"/>
      <c r="FRP146" s="61"/>
      <c r="FRQ146" s="61"/>
      <c r="FRR146" s="61"/>
      <c r="FRS146" s="61"/>
      <c r="FRT146" s="61"/>
      <c r="FRU146" s="61"/>
      <c r="FRV146" s="61"/>
      <c r="FRW146" s="61"/>
      <c r="FRX146" s="61"/>
      <c r="FRY146" s="61"/>
      <c r="FRZ146" s="61"/>
      <c r="FSA146" s="61"/>
      <c r="FSB146" s="61"/>
      <c r="FSC146" s="61"/>
      <c r="FSD146" s="61"/>
      <c r="FSE146" s="61"/>
      <c r="FSF146" s="61"/>
      <c r="FSG146" s="61"/>
      <c r="FSH146" s="61"/>
      <c r="FSI146" s="61"/>
      <c r="FSJ146" s="61"/>
      <c r="FSK146" s="61"/>
      <c r="FSL146" s="61"/>
      <c r="FSM146" s="61"/>
      <c r="FSN146" s="61"/>
      <c r="FSO146" s="61"/>
      <c r="FSP146" s="61"/>
      <c r="FSQ146" s="61"/>
      <c r="FSR146" s="61"/>
      <c r="FSS146" s="61"/>
      <c r="FST146" s="61"/>
      <c r="FSU146" s="61"/>
      <c r="FSV146" s="61"/>
      <c r="FSW146" s="61"/>
      <c r="FSX146" s="61"/>
      <c r="FSY146" s="61"/>
      <c r="FSZ146" s="61"/>
      <c r="FTA146" s="61"/>
      <c r="FTB146" s="61"/>
      <c r="FTC146" s="61"/>
      <c r="FTD146" s="61"/>
      <c r="FTE146" s="61"/>
      <c r="FTF146" s="61"/>
      <c r="FTG146" s="61"/>
      <c r="FTH146" s="61"/>
      <c r="FTI146" s="61"/>
      <c r="FTJ146" s="61"/>
      <c r="FTK146" s="61"/>
      <c r="FTL146" s="61"/>
      <c r="FTM146" s="61"/>
      <c r="FTN146" s="61"/>
      <c r="FTO146" s="61"/>
      <c r="FTP146" s="61"/>
      <c r="FTQ146" s="61"/>
      <c r="FTR146" s="61"/>
      <c r="FTS146" s="61"/>
      <c r="FTT146" s="61"/>
      <c r="FTU146" s="61"/>
      <c r="FTV146" s="61"/>
      <c r="FTW146" s="61"/>
      <c r="FTX146" s="61"/>
      <c r="FTY146" s="61"/>
      <c r="FTZ146" s="61"/>
      <c r="FUA146" s="61"/>
      <c r="FUB146" s="61"/>
      <c r="FUC146" s="61"/>
      <c r="FUD146" s="61"/>
      <c r="FUE146" s="61"/>
      <c r="FUF146" s="61"/>
      <c r="FUG146" s="61"/>
      <c r="FUH146" s="61"/>
      <c r="FUI146" s="61"/>
      <c r="FUJ146" s="61"/>
      <c r="FUK146" s="61"/>
      <c r="FUL146" s="61"/>
      <c r="FUM146" s="61"/>
      <c r="FUN146" s="61"/>
      <c r="FUO146" s="61"/>
      <c r="FUP146" s="61"/>
      <c r="FUQ146" s="61"/>
      <c r="FUR146" s="61"/>
      <c r="FUS146" s="61"/>
      <c r="FUT146" s="61"/>
      <c r="FUU146" s="61"/>
      <c r="FUV146" s="61"/>
      <c r="FUW146" s="61"/>
      <c r="FUX146" s="61"/>
      <c r="FUY146" s="61"/>
      <c r="FUZ146" s="61"/>
      <c r="FVA146" s="61"/>
      <c r="FVB146" s="61"/>
      <c r="FVC146" s="61"/>
      <c r="FVD146" s="61"/>
      <c r="FVE146" s="61"/>
      <c r="FVF146" s="61"/>
      <c r="FVG146" s="61"/>
      <c r="FVH146" s="61"/>
      <c r="FVI146" s="61"/>
      <c r="FVJ146" s="61"/>
      <c r="FVK146" s="61"/>
      <c r="FVL146" s="61"/>
      <c r="FVM146" s="61"/>
      <c r="FVN146" s="61"/>
      <c r="FVO146" s="61"/>
      <c r="FVP146" s="61"/>
      <c r="FVQ146" s="61"/>
      <c r="FVR146" s="61"/>
      <c r="FVS146" s="61"/>
      <c r="FVT146" s="61"/>
      <c r="FVU146" s="61"/>
      <c r="FVV146" s="61"/>
      <c r="FVW146" s="61"/>
      <c r="FVX146" s="61"/>
      <c r="FVY146" s="61"/>
      <c r="FVZ146" s="61"/>
      <c r="FWA146" s="61"/>
      <c r="FWB146" s="61"/>
      <c r="FWC146" s="61"/>
      <c r="FWD146" s="61"/>
      <c r="FWE146" s="61"/>
      <c r="FWF146" s="61"/>
      <c r="FWG146" s="61"/>
      <c r="FWH146" s="61"/>
      <c r="FWI146" s="61"/>
      <c r="FWJ146" s="61"/>
      <c r="FWK146" s="61"/>
      <c r="FWL146" s="61"/>
      <c r="FWM146" s="61"/>
      <c r="FWN146" s="61"/>
      <c r="FWO146" s="61"/>
      <c r="FWP146" s="61"/>
      <c r="FWQ146" s="61"/>
      <c r="FWR146" s="61"/>
      <c r="FWS146" s="61"/>
      <c r="FWT146" s="61"/>
      <c r="FWU146" s="61"/>
      <c r="FWV146" s="61"/>
      <c r="FWW146" s="61"/>
      <c r="FWX146" s="61"/>
      <c r="FWY146" s="61"/>
      <c r="FWZ146" s="61"/>
      <c r="FXA146" s="61"/>
      <c r="FXB146" s="61"/>
      <c r="FXC146" s="61"/>
      <c r="FXD146" s="61"/>
      <c r="FXE146" s="61"/>
      <c r="FXF146" s="61"/>
      <c r="FXG146" s="61"/>
      <c r="FXH146" s="61"/>
      <c r="FXI146" s="61"/>
      <c r="FXJ146" s="61"/>
      <c r="FXK146" s="61"/>
      <c r="FXL146" s="61"/>
      <c r="FXM146" s="61"/>
      <c r="FXN146" s="61"/>
      <c r="FXO146" s="61"/>
      <c r="FXP146" s="61"/>
      <c r="FXQ146" s="61"/>
      <c r="FXR146" s="61"/>
      <c r="FXS146" s="61"/>
      <c r="FXT146" s="61"/>
      <c r="FXU146" s="61"/>
      <c r="FXV146" s="61"/>
      <c r="FXW146" s="61"/>
      <c r="FXX146" s="61"/>
      <c r="FXY146" s="61"/>
      <c r="FXZ146" s="61"/>
      <c r="FYA146" s="61"/>
      <c r="FYB146" s="61"/>
      <c r="FYC146" s="61"/>
      <c r="FYD146" s="61"/>
      <c r="FYE146" s="61"/>
      <c r="FYF146" s="61"/>
      <c r="FYG146" s="61"/>
      <c r="FYH146" s="61"/>
      <c r="FYI146" s="61"/>
      <c r="FYJ146" s="61"/>
      <c r="FYK146" s="61"/>
      <c r="FYL146" s="61"/>
      <c r="FYM146" s="61"/>
      <c r="FYN146" s="61"/>
      <c r="FYO146" s="61"/>
      <c r="FYP146" s="61"/>
      <c r="FYQ146" s="61"/>
      <c r="FYR146" s="61"/>
      <c r="FYS146" s="61"/>
      <c r="FYT146" s="61"/>
      <c r="FYU146" s="61"/>
      <c r="FYV146" s="61"/>
      <c r="FYW146" s="61"/>
      <c r="FYX146" s="61"/>
      <c r="FYY146" s="61"/>
      <c r="FYZ146" s="61"/>
      <c r="FZA146" s="61"/>
      <c r="FZB146" s="61"/>
      <c r="FZC146" s="61"/>
      <c r="FZD146" s="61"/>
      <c r="FZE146" s="61"/>
      <c r="FZF146" s="61"/>
      <c r="FZG146" s="61"/>
      <c r="FZH146" s="61"/>
      <c r="FZI146" s="61"/>
      <c r="FZJ146" s="61"/>
      <c r="FZK146" s="61"/>
      <c r="FZL146" s="61"/>
      <c r="FZM146" s="61"/>
      <c r="FZN146" s="61"/>
      <c r="FZO146" s="61"/>
      <c r="FZP146" s="61"/>
      <c r="FZQ146" s="61"/>
      <c r="FZR146" s="61"/>
      <c r="FZS146" s="61"/>
      <c r="FZT146" s="61"/>
      <c r="FZU146" s="61"/>
      <c r="FZV146" s="61"/>
      <c r="FZW146" s="61"/>
      <c r="FZX146" s="61"/>
      <c r="FZY146" s="61"/>
      <c r="FZZ146" s="61"/>
      <c r="GAA146" s="61"/>
      <c r="GAB146" s="61"/>
      <c r="GAC146" s="61"/>
      <c r="GAD146" s="61"/>
      <c r="GAE146" s="61"/>
      <c r="GAF146" s="61"/>
      <c r="GAG146" s="61"/>
      <c r="GAH146" s="61"/>
      <c r="GAI146" s="61"/>
      <c r="GAJ146" s="61"/>
      <c r="GAK146" s="61"/>
      <c r="GAL146" s="61"/>
      <c r="GAM146" s="61"/>
      <c r="GAN146" s="61"/>
      <c r="GAO146" s="61"/>
      <c r="GAP146" s="61"/>
      <c r="GAQ146" s="61"/>
      <c r="GAR146" s="61"/>
      <c r="GAS146" s="61"/>
      <c r="GAT146" s="61"/>
      <c r="GAU146" s="61"/>
      <c r="GAV146" s="61"/>
      <c r="GAW146" s="61"/>
      <c r="GAX146" s="61"/>
      <c r="GAY146" s="61"/>
      <c r="GAZ146" s="61"/>
      <c r="GBA146" s="61"/>
      <c r="GBB146" s="61"/>
      <c r="GBC146" s="61"/>
      <c r="GBD146" s="61"/>
      <c r="GBE146" s="61"/>
      <c r="GBF146" s="61"/>
      <c r="GBG146" s="61"/>
      <c r="GBH146" s="61"/>
      <c r="GBI146" s="61"/>
      <c r="GBJ146" s="61"/>
      <c r="GBK146" s="61"/>
      <c r="GBL146" s="61"/>
      <c r="GBM146" s="61"/>
      <c r="GBN146" s="61"/>
      <c r="GBO146" s="61"/>
      <c r="GBP146" s="61"/>
      <c r="GBQ146" s="61"/>
      <c r="GBR146" s="61"/>
      <c r="GBS146" s="61"/>
      <c r="GBT146" s="61"/>
      <c r="GBU146" s="61"/>
      <c r="GBV146" s="61"/>
      <c r="GBW146" s="61"/>
      <c r="GBX146" s="61"/>
      <c r="GBY146" s="61"/>
      <c r="GBZ146" s="61"/>
      <c r="GCA146" s="61"/>
      <c r="GCB146" s="61"/>
      <c r="GCC146" s="61"/>
      <c r="GCD146" s="61"/>
      <c r="GCE146" s="61"/>
      <c r="GCF146" s="61"/>
      <c r="GCG146" s="61"/>
      <c r="GCH146" s="61"/>
      <c r="GCI146" s="61"/>
      <c r="GCJ146" s="61"/>
      <c r="GCK146" s="61"/>
      <c r="GCL146" s="61"/>
      <c r="GCM146" s="61"/>
      <c r="GCN146" s="61"/>
      <c r="GCO146" s="61"/>
      <c r="GCP146" s="61"/>
      <c r="GCQ146" s="61"/>
      <c r="GCR146" s="61"/>
      <c r="GCS146" s="61"/>
      <c r="GCT146" s="61"/>
      <c r="GCU146" s="61"/>
      <c r="GCV146" s="61"/>
      <c r="GCW146" s="61"/>
      <c r="GCX146" s="61"/>
      <c r="GCY146" s="61"/>
      <c r="GCZ146" s="61"/>
      <c r="GDA146" s="61"/>
      <c r="GDB146" s="61"/>
      <c r="GDC146" s="61"/>
      <c r="GDD146" s="61"/>
      <c r="GDE146" s="61"/>
      <c r="GDF146" s="61"/>
      <c r="GDG146" s="61"/>
      <c r="GDH146" s="61"/>
      <c r="GDI146" s="61"/>
      <c r="GDJ146" s="61"/>
      <c r="GDK146" s="61"/>
      <c r="GDL146" s="61"/>
      <c r="GDM146" s="61"/>
      <c r="GDN146" s="61"/>
      <c r="GDO146" s="61"/>
      <c r="GDP146" s="61"/>
      <c r="GDQ146" s="61"/>
      <c r="GDR146" s="61"/>
      <c r="GDS146" s="61"/>
      <c r="GDT146" s="61"/>
      <c r="GDU146" s="61"/>
      <c r="GDV146" s="61"/>
      <c r="GDW146" s="61"/>
      <c r="GDX146" s="61"/>
      <c r="GDY146" s="61"/>
      <c r="GDZ146" s="61"/>
      <c r="GEA146" s="61"/>
      <c r="GEB146" s="61"/>
      <c r="GEC146" s="61"/>
      <c r="GED146" s="61"/>
      <c r="GEE146" s="61"/>
      <c r="GEF146" s="61"/>
      <c r="GEG146" s="61"/>
      <c r="GEH146" s="61"/>
      <c r="GEI146" s="61"/>
      <c r="GEJ146" s="61"/>
      <c r="GEK146" s="61"/>
      <c r="GEL146" s="61"/>
      <c r="GEM146" s="61"/>
      <c r="GEN146" s="61"/>
      <c r="GEO146" s="61"/>
      <c r="GEP146" s="61"/>
      <c r="GEQ146" s="61"/>
      <c r="GER146" s="61"/>
      <c r="GES146" s="61"/>
      <c r="GET146" s="61"/>
      <c r="GEU146" s="61"/>
      <c r="GEV146" s="61"/>
      <c r="GEW146" s="61"/>
      <c r="GEX146" s="61"/>
      <c r="GEY146" s="61"/>
      <c r="GEZ146" s="61"/>
      <c r="GFA146" s="61"/>
      <c r="GFB146" s="61"/>
      <c r="GFC146" s="61"/>
      <c r="GFD146" s="61"/>
      <c r="GFE146" s="61"/>
      <c r="GFF146" s="61"/>
      <c r="GFG146" s="61"/>
      <c r="GFH146" s="61"/>
      <c r="GFI146" s="61"/>
      <c r="GFJ146" s="61"/>
      <c r="GFK146" s="61"/>
      <c r="GFL146" s="61"/>
      <c r="GFM146" s="61"/>
      <c r="GFN146" s="61"/>
      <c r="GFO146" s="61"/>
      <c r="GFP146" s="61"/>
      <c r="GFQ146" s="61"/>
      <c r="GFR146" s="61"/>
      <c r="GFS146" s="61"/>
      <c r="GFT146" s="61"/>
      <c r="GFU146" s="61"/>
      <c r="GFV146" s="61"/>
      <c r="GFW146" s="61"/>
      <c r="GFX146" s="61"/>
      <c r="GFY146" s="61"/>
      <c r="GFZ146" s="61"/>
      <c r="GGA146" s="61"/>
      <c r="GGB146" s="61"/>
      <c r="GGC146" s="61"/>
      <c r="GGD146" s="61"/>
      <c r="GGE146" s="61"/>
      <c r="GGF146" s="61"/>
      <c r="GGG146" s="61"/>
      <c r="GGH146" s="61"/>
      <c r="GGI146" s="61"/>
      <c r="GGJ146" s="61"/>
      <c r="GGK146" s="61"/>
      <c r="GGL146" s="61"/>
      <c r="GGM146" s="61"/>
      <c r="GGN146" s="61"/>
      <c r="GGO146" s="61"/>
      <c r="GGP146" s="61"/>
      <c r="GGQ146" s="61"/>
      <c r="GGR146" s="61"/>
      <c r="GGS146" s="61"/>
      <c r="GGT146" s="61"/>
      <c r="GGU146" s="61"/>
      <c r="GGV146" s="61"/>
      <c r="GGW146" s="61"/>
      <c r="GGX146" s="61"/>
      <c r="GGY146" s="61"/>
      <c r="GGZ146" s="61"/>
      <c r="GHA146" s="61"/>
      <c r="GHB146" s="61"/>
      <c r="GHC146" s="61"/>
      <c r="GHD146" s="61"/>
      <c r="GHE146" s="61"/>
      <c r="GHF146" s="61"/>
      <c r="GHG146" s="61"/>
      <c r="GHH146" s="61"/>
      <c r="GHI146" s="61"/>
      <c r="GHJ146" s="61"/>
      <c r="GHK146" s="61"/>
      <c r="GHL146" s="61"/>
      <c r="GHM146" s="61"/>
      <c r="GHN146" s="61"/>
      <c r="GHO146" s="61"/>
      <c r="GHP146" s="61"/>
      <c r="GHQ146" s="61"/>
      <c r="GHR146" s="61"/>
      <c r="GHS146" s="61"/>
      <c r="GHT146" s="61"/>
      <c r="GHU146" s="61"/>
      <c r="GHV146" s="61"/>
      <c r="GHW146" s="61"/>
      <c r="GHX146" s="61"/>
      <c r="GHY146" s="61"/>
      <c r="GHZ146" s="61"/>
      <c r="GIA146" s="61"/>
      <c r="GIB146" s="61"/>
      <c r="GIC146" s="61"/>
      <c r="GID146" s="61"/>
      <c r="GIE146" s="61"/>
      <c r="GIF146" s="61"/>
      <c r="GIG146" s="61"/>
      <c r="GIH146" s="61"/>
      <c r="GII146" s="61"/>
      <c r="GIJ146" s="61"/>
      <c r="GIK146" s="61"/>
      <c r="GIL146" s="61"/>
      <c r="GIM146" s="61"/>
      <c r="GIN146" s="61"/>
      <c r="GIO146" s="61"/>
      <c r="GIP146" s="61"/>
      <c r="GIQ146" s="61"/>
      <c r="GIR146" s="61"/>
      <c r="GIS146" s="61"/>
      <c r="GIT146" s="61"/>
      <c r="GIU146" s="61"/>
      <c r="GIV146" s="61"/>
      <c r="GIW146" s="61"/>
      <c r="GIX146" s="61"/>
      <c r="GIY146" s="61"/>
      <c r="GIZ146" s="61"/>
      <c r="GJA146" s="61"/>
      <c r="GJB146" s="61"/>
      <c r="GJC146" s="61"/>
      <c r="GJD146" s="61"/>
      <c r="GJE146" s="61"/>
      <c r="GJF146" s="61"/>
      <c r="GJG146" s="61"/>
      <c r="GJH146" s="61"/>
      <c r="GJI146" s="61"/>
      <c r="GJJ146" s="61"/>
      <c r="GJK146" s="61"/>
      <c r="GJL146" s="61"/>
      <c r="GJM146" s="61"/>
      <c r="GJN146" s="61"/>
      <c r="GJO146" s="61"/>
      <c r="GJP146" s="61"/>
      <c r="GJQ146" s="61"/>
      <c r="GJR146" s="61"/>
      <c r="GJS146" s="61"/>
      <c r="GJT146" s="61"/>
      <c r="GJU146" s="61"/>
      <c r="GJV146" s="61"/>
      <c r="GJW146" s="61"/>
      <c r="GJX146" s="61"/>
      <c r="GJY146" s="61"/>
      <c r="GJZ146" s="61"/>
      <c r="GKA146" s="61"/>
      <c r="GKB146" s="61"/>
      <c r="GKC146" s="61"/>
      <c r="GKD146" s="61"/>
      <c r="GKE146" s="61"/>
      <c r="GKF146" s="61"/>
      <c r="GKG146" s="61"/>
      <c r="GKH146" s="61"/>
      <c r="GKI146" s="61"/>
      <c r="GKJ146" s="61"/>
      <c r="GKK146" s="61"/>
      <c r="GKL146" s="61"/>
      <c r="GKM146" s="61"/>
      <c r="GKN146" s="61"/>
      <c r="GKO146" s="61"/>
      <c r="GKP146" s="61"/>
      <c r="GKQ146" s="61"/>
      <c r="GKR146" s="61"/>
      <c r="GKS146" s="61"/>
      <c r="GKT146" s="61"/>
      <c r="GKU146" s="61"/>
      <c r="GKV146" s="61"/>
      <c r="GKW146" s="61"/>
      <c r="GKX146" s="61"/>
      <c r="GKY146" s="61"/>
      <c r="GKZ146" s="61"/>
      <c r="GLA146" s="61"/>
      <c r="GLB146" s="61"/>
      <c r="GLC146" s="61"/>
      <c r="GLD146" s="61"/>
      <c r="GLE146" s="61"/>
      <c r="GLF146" s="61"/>
      <c r="GLG146" s="61"/>
      <c r="GLH146" s="61"/>
      <c r="GLI146" s="61"/>
      <c r="GLJ146" s="61"/>
      <c r="GLK146" s="61"/>
      <c r="GLL146" s="61"/>
      <c r="GLM146" s="61"/>
      <c r="GLN146" s="61"/>
      <c r="GLO146" s="61"/>
      <c r="GLP146" s="61"/>
      <c r="GLQ146" s="61"/>
      <c r="GLR146" s="61"/>
      <c r="GLS146" s="61"/>
      <c r="GLT146" s="61"/>
      <c r="GLU146" s="61"/>
      <c r="GLV146" s="61"/>
      <c r="GLW146" s="61"/>
      <c r="GLX146" s="61"/>
      <c r="GLY146" s="61"/>
      <c r="GLZ146" s="61"/>
      <c r="GMA146" s="61"/>
      <c r="GMB146" s="61"/>
      <c r="GMC146" s="61"/>
      <c r="GMD146" s="61"/>
      <c r="GME146" s="61"/>
      <c r="GMF146" s="61"/>
      <c r="GMG146" s="61"/>
      <c r="GMH146" s="61"/>
      <c r="GMI146" s="61"/>
      <c r="GMJ146" s="61"/>
      <c r="GMK146" s="61"/>
      <c r="GML146" s="61"/>
      <c r="GMM146" s="61"/>
      <c r="GMN146" s="61"/>
      <c r="GMO146" s="61"/>
      <c r="GMP146" s="61"/>
      <c r="GMQ146" s="61"/>
      <c r="GMR146" s="61"/>
      <c r="GMS146" s="61"/>
      <c r="GMT146" s="61"/>
      <c r="GMU146" s="61"/>
      <c r="GMV146" s="61"/>
      <c r="GMW146" s="61"/>
      <c r="GMX146" s="61"/>
      <c r="GMY146" s="61"/>
      <c r="GMZ146" s="61"/>
      <c r="GNA146" s="61"/>
      <c r="GNB146" s="61"/>
      <c r="GNC146" s="61"/>
      <c r="GND146" s="61"/>
      <c r="GNE146" s="61"/>
      <c r="GNF146" s="61"/>
      <c r="GNG146" s="61"/>
      <c r="GNH146" s="61"/>
      <c r="GNI146" s="61"/>
      <c r="GNJ146" s="61"/>
      <c r="GNK146" s="61"/>
      <c r="GNL146" s="61"/>
      <c r="GNM146" s="61"/>
      <c r="GNN146" s="61"/>
      <c r="GNO146" s="61"/>
      <c r="GNP146" s="61"/>
      <c r="GNQ146" s="61"/>
      <c r="GNR146" s="61"/>
      <c r="GNS146" s="61"/>
      <c r="GNT146" s="61"/>
      <c r="GNU146" s="61"/>
      <c r="GNV146" s="61"/>
      <c r="GNW146" s="61"/>
      <c r="GNX146" s="61"/>
      <c r="GNY146" s="61"/>
      <c r="GNZ146" s="61"/>
      <c r="GOA146" s="61"/>
      <c r="GOB146" s="61"/>
      <c r="GOC146" s="61"/>
      <c r="GOD146" s="61"/>
      <c r="GOE146" s="61"/>
      <c r="GOF146" s="61"/>
      <c r="GOG146" s="61"/>
      <c r="GOH146" s="61"/>
      <c r="GOI146" s="61"/>
      <c r="GOJ146" s="61"/>
      <c r="GOK146" s="61"/>
      <c r="GOL146" s="61"/>
      <c r="GOM146" s="61"/>
      <c r="GON146" s="61"/>
      <c r="GOO146" s="61"/>
      <c r="GOP146" s="61"/>
      <c r="GOQ146" s="61"/>
      <c r="GOR146" s="61"/>
      <c r="GOS146" s="61"/>
      <c r="GOT146" s="61"/>
      <c r="GOU146" s="61"/>
      <c r="GOV146" s="61"/>
      <c r="GOW146" s="61"/>
      <c r="GOX146" s="61"/>
      <c r="GOY146" s="61"/>
      <c r="GOZ146" s="61"/>
      <c r="GPA146" s="61"/>
      <c r="GPB146" s="61"/>
      <c r="GPC146" s="61"/>
      <c r="GPD146" s="61"/>
      <c r="GPE146" s="61"/>
      <c r="GPF146" s="61"/>
      <c r="GPG146" s="61"/>
      <c r="GPH146" s="61"/>
      <c r="GPI146" s="61"/>
      <c r="GPJ146" s="61"/>
      <c r="GPK146" s="61"/>
      <c r="GPL146" s="61"/>
      <c r="GPM146" s="61"/>
      <c r="GPN146" s="61"/>
      <c r="GPO146" s="61"/>
      <c r="GPP146" s="61"/>
      <c r="GPQ146" s="61"/>
      <c r="GPR146" s="61"/>
      <c r="GPS146" s="61"/>
      <c r="GPT146" s="61"/>
      <c r="GPU146" s="61"/>
      <c r="GPV146" s="61"/>
      <c r="GPW146" s="61"/>
      <c r="GPX146" s="61"/>
      <c r="GPY146" s="61"/>
      <c r="GPZ146" s="61"/>
      <c r="GQA146" s="61"/>
      <c r="GQB146" s="61"/>
      <c r="GQC146" s="61"/>
      <c r="GQD146" s="61"/>
      <c r="GQE146" s="61"/>
      <c r="GQF146" s="61"/>
      <c r="GQG146" s="61"/>
      <c r="GQH146" s="61"/>
      <c r="GQI146" s="61"/>
      <c r="GQJ146" s="61"/>
      <c r="GQK146" s="61"/>
      <c r="GQL146" s="61"/>
      <c r="GQM146" s="61"/>
      <c r="GQN146" s="61"/>
      <c r="GQO146" s="61"/>
      <c r="GQP146" s="61"/>
      <c r="GQQ146" s="61"/>
      <c r="GQR146" s="61"/>
      <c r="GQS146" s="61"/>
      <c r="GQT146" s="61"/>
      <c r="GQU146" s="61"/>
      <c r="GQV146" s="61"/>
      <c r="GQW146" s="61"/>
      <c r="GQX146" s="61"/>
      <c r="GQY146" s="61"/>
      <c r="GQZ146" s="61"/>
      <c r="GRA146" s="61"/>
      <c r="GRB146" s="61"/>
      <c r="GRC146" s="61"/>
      <c r="GRD146" s="61"/>
      <c r="GRE146" s="61"/>
      <c r="GRF146" s="61"/>
      <c r="GRG146" s="61"/>
      <c r="GRH146" s="61"/>
      <c r="GRI146" s="61"/>
      <c r="GRJ146" s="61"/>
      <c r="GRK146" s="61"/>
      <c r="GRL146" s="61"/>
      <c r="GRM146" s="61"/>
      <c r="GRN146" s="61"/>
      <c r="GRO146" s="61"/>
      <c r="GRP146" s="61"/>
      <c r="GRQ146" s="61"/>
      <c r="GRR146" s="61"/>
      <c r="GRS146" s="61"/>
      <c r="GRT146" s="61"/>
      <c r="GRU146" s="61"/>
      <c r="GRV146" s="61"/>
      <c r="GRW146" s="61"/>
      <c r="GRX146" s="61"/>
      <c r="GRY146" s="61"/>
      <c r="GRZ146" s="61"/>
      <c r="GSA146" s="61"/>
      <c r="GSB146" s="61"/>
      <c r="GSC146" s="61"/>
      <c r="GSD146" s="61"/>
      <c r="GSE146" s="61"/>
      <c r="GSF146" s="61"/>
      <c r="GSG146" s="61"/>
      <c r="GSH146" s="61"/>
      <c r="GSI146" s="61"/>
      <c r="GSJ146" s="61"/>
      <c r="GSK146" s="61"/>
      <c r="GSL146" s="61"/>
      <c r="GSM146" s="61"/>
      <c r="GSN146" s="61"/>
      <c r="GSO146" s="61"/>
      <c r="GSP146" s="61"/>
      <c r="GSQ146" s="61"/>
      <c r="GSR146" s="61"/>
      <c r="GSS146" s="61"/>
      <c r="GST146" s="61"/>
      <c r="GSU146" s="61"/>
      <c r="GSV146" s="61"/>
      <c r="GSW146" s="61"/>
      <c r="GSX146" s="61"/>
      <c r="GSY146" s="61"/>
      <c r="GSZ146" s="61"/>
      <c r="GTA146" s="61"/>
      <c r="GTB146" s="61"/>
      <c r="GTC146" s="61"/>
      <c r="GTD146" s="61"/>
      <c r="GTE146" s="61"/>
      <c r="GTF146" s="61"/>
      <c r="GTG146" s="61"/>
      <c r="GTH146" s="61"/>
      <c r="GTI146" s="61"/>
      <c r="GTJ146" s="61"/>
      <c r="GTK146" s="61"/>
      <c r="GTL146" s="61"/>
      <c r="GTM146" s="61"/>
      <c r="GTN146" s="61"/>
      <c r="GTO146" s="61"/>
      <c r="GTP146" s="61"/>
      <c r="GTQ146" s="61"/>
      <c r="GTR146" s="61"/>
      <c r="GTS146" s="61"/>
      <c r="GTT146" s="61"/>
      <c r="GTU146" s="61"/>
      <c r="GTV146" s="61"/>
      <c r="GTW146" s="61"/>
      <c r="GTX146" s="61"/>
      <c r="GTY146" s="61"/>
      <c r="GTZ146" s="61"/>
      <c r="GUA146" s="61"/>
      <c r="GUB146" s="61"/>
      <c r="GUC146" s="61"/>
      <c r="GUD146" s="61"/>
      <c r="GUE146" s="61"/>
      <c r="GUF146" s="61"/>
      <c r="GUG146" s="61"/>
      <c r="GUH146" s="61"/>
      <c r="GUI146" s="61"/>
      <c r="GUJ146" s="61"/>
      <c r="GUK146" s="61"/>
      <c r="GUL146" s="61"/>
      <c r="GUM146" s="61"/>
      <c r="GUN146" s="61"/>
      <c r="GUO146" s="61"/>
      <c r="GUP146" s="61"/>
      <c r="GUQ146" s="61"/>
      <c r="GUR146" s="61"/>
      <c r="GUS146" s="61"/>
      <c r="GUT146" s="61"/>
      <c r="GUU146" s="61"/>
      <c r="GUV146" s="61"/>
      <c r="GUW146" s="61"/>
      <c r="GUX146" s="61"/>
      <c r="GUY146" s="61"/>
      <c r="GUZ146" s="61"/>
      <c r="GVA146" s="61"/>
      <c r="GVB146" s="61"/>
      <c r="GVC146" s="61"/>
      <c r="GVD146" s="61"/>
      <c r="GVE146" s="61"/>
      <c r="GVF146" s="61"/>
      <c r="GVG146" s="61"/>
      <c r="GVH146" s="61"/>
      <c r="GVI146" s="61"/>
      <c r="GVJ146" s="61"/>
      <c r="GVK146" s="61"/>
      <c r="GVL146" s="61"/>
      <c r="GVM146" s="61"/>
      <c r="GVN146" s="61"/>
      <c r="GVO146" s="61"/>
      <c r="GVP146" s="61"/>
      <c r="GVQ146" s="61"/>
      <c r="GVR146" s="61"/>
      <c r="GVS146" s="61"/>
      <c r="GVT146" s="61"/>
      <c r="GVU146" s="61"/>
      <c r="GVV146" s="61"/>
      <c r="GVW146" s="61"/>
      <c r="GVX146" s="61"/>
      <c r="GVY146" s="61"/>
      <c r="GVZ146" s="61"/>
      <c r="GWA146" s="61"/>
      <c r="GWB146" s="61"/>
      <c r="GWC146" s="61"/>
      <c r="GWD146" s="61"/>
      <c r="GWE146" s="61"/>
      <c r="GWF146" s="61"/>
      <c r="GWG146" s="61"/>
      <c r="GWH146" s="61"/>
      <c r="GWI146" s="61"/>
      <c r="GWJ146" s="61"/>
      <c r="GWK146" s="61"/>
      <c r="GWL146" s="61"/>
      <c r="GWM146" s="61"/>
      <c r="GWN146" s="61"/>
      <c r="GWO146" s="61"/>
      <c r="GWP146" s="61"/>
      <c r="GWQ146" s="61"/>
      <c r="GWR146" s="61"/>
      <c r="GWS146" s="61"/>
      <c r="GWT146" s="61"/>
      <c r="GWU146" s="61"/>
      <c r="GWV146" s="61"/>
      <c r="GWW146" s="61"/>
      <c r="GWX146" s="61"/>
      <c r="GWY146" s="61"/>
      <c r="GWZ146" s="61"/>
      <c r="GXA146" s="61"/>
      <c r="GXB146" s="61"/>
      <c r="GXC146" s="61"/>
      <c r="GXD146" s="61"/>
      <c r="GXE146" s="61"/>
      <c r="GXF146" s="61"/>
      <c r="GXG146" s="61"/>
      <c r="GXH146" s="61"/>
      <c r="GXI146" s="61"/>
      <c r="GXJ146" s="61"/>
      <c r="GXK146" s="61"/>
      <c r="GXL146" s="61"/>
      <c r="GXM146" s="61"/>
      <c r="GXN146" s="61"/>
      <c r="GXO146" s="61"/>
      <c r="GXP146" s="61"/>
      <c r="GXQ146" s="61"/>
      <c r="GXR146" s="61"/>
      <c r="GXS146" s="61"/>
      <c r="GXT146" s="61"/>
      <c r="GXU146" s="61"/>
      <c r="GXV146" s="61"/>
      <c r="GXW146" s="61"/>
      <c r="GXX146" s="61"/>
      <c r="GXY146" s="61"/>
      <c r="GXZ146" s="61"/>
      <c r="GYA146" s="61"/>
      <c r="GYB146" s="61"/>
      <c r="GYC146" s="61"/>
      <c r="GYD146" s="61"/>
      <c r="GYE146" s="61"/>
      <c r="GYF146" s="61"/>
      <c r="GYG146" s="61"/>
      <c r="GYH146" s="61"/>
      <c r="GYI146" s="61"/>
      <c r="GYJ146" s="61"/>
      <c r="GYK146" s="61"/>
      <c r="GYL146" s="61"/>
      <c r="GYM146" s="61"/>
      <c r="GYN146" s="61"/>
      <c r="GYO146" s="61"/>
      <c r="GYP146" s="61"/>
      <c r="GYQ146" s="61"/>
      <c r="GYR146" s="61"/>
      <c r="GYS146" s="61"/>
      <c r="GYT146" s="61"/>
      <c r="GYU146" s="61"/>
      <c r="GYV146" s="61"/>
      <c r="GYW146" s="61"/>
      <c r="GYX146" s="61"/>
      <c r="GYY146" s="61"/>
      <c r="GYZ146" s="61"/>
      <c r="GZA146" s="61"/>
      <c r="GZB146" s="61"/>
      <c r="GZC146" s="61"/>
      <c r="GZD146" s="61"/>
      <c r="GZE146" s="61"/>
      <c r="GZF146" s="61"/>
      <c r="GZG146" s="61"/>
      <c r="GZH146" s="61"/>
      <c r="GZI146" s="61"/>
      <c r="GZJ146" s="61"/>
      <c r="GZK146" s="61"/>
      <c r="GZL146" s="61"/>
      <c r="GZM146" s="61"/>
      <c r="GZN146" s="61"/>
      <c r="GZO146" s="61"/>
      <c r="GZP146" s="61"/>
      <c r="GZQ146" s="61"/>
      <c r="GZR146" s="61"/>
      <c r="GZS146" s="61"/>
      <c r="GZT146" s="61"/>
      <c r="GZU146" s="61"/>
      <c r="GZV146" s="61"/>
      <c r="GZW146" s="61"/>
      <c r="GZX146" s="61"/>
      <c r="GZY146" s="61"/>
      <c r="GZZ146" s="61"/>
      <c r="HAA146" s="61"/>
      <c r="HAB146" s="61"/>
      <c r="HAC146" s="61"/>
      <c r="HAD146" s="61"/>
      <c r="HAE146" s="61"/>
      <c r="HAF146" s="61"/>
      <c r="HAG146" s="61"/>
      <c r="HAH146" s="61"/>
      <c r="HAI146" s="61"/>
      <c r="HAJ146" s="61"/>
      <c r="HAK146" s="61"/>
      <c r="HAL146" s="61"/>
      <c r="HAM146" s="61"/>
      <c r="HAN146" s="61"/>
      <c r="HAO146" s="61"/>
      <c r="HAP146" s="61"/>
      <c r="HAQ146" s="61"/>
      <c r="HAR146" s="61"/>
      <c r="HAS146" s="61"/>
      <c r="HAT146" s="61"/>
      <c r="HAU146" s="61"/>
      <c r="HAV146" s="61"/>
      <c r="HAW146" s="61"/>
      <c r="HAX146" s="61"/>
      <c r="HAY146" s="61"/>
      <c r="HAZ146" s="61"/>
      <c r="HBA146" s="61"/>
      <c r="HBB146" s="61"/>
      <c r="HBC146" s="61"/>
      <c r="HBD146" s="61"/>
      <c r="HBE146" s="61"/>
      <c r="HBF146" s="61"/>
      <c r="HBG146" s="61"/>
      <c r="HBH146" s="61"/>
      <c r="HBI146" s="61"/>
      <c r="HBJ146" s="61"/>
      <c r="HBK146" s="61"/>
      <c r="HBL146" s="61"/>
      <c r="HBM146" s="61"/>
      <c r="HBN146" s="61"/>
      <c r="HBO146" s="61"/>
      <c r="HBP146" s="61"/>
      <c r="HBQ146" s="61"/>
      <c r="HBR146" s="61"/>
      <c r="HBS146" s="61"/>
      <c r="HBT146" s="61"/>
      <c r="HBU146" s="61"/>
      <c r="HBV146" s="61"/>
      <c r="HBW146" s="61"/>
      <c r="HBX146" s="61"/>
      <c r="HBY146" s="61"/>
      <c r="HBZ146" s="61"/>
      <c r="HCA146" s="61"/>
      <c r="HCB146" s="61"/>
      <c r="HCC146" s="61"/>
      <c r="HCD146" s="61"/>
      <c r="HCE146" s="61"/>
      <c r="HCF146" s="61"/>
      <c r="HCG146" s="61"/>
      <c r="HCH146" s="61"/>
      <c r="HCI146" s="61"/>
      <c r="HCJ146" s="61"/>
      <c r="HCK146" s="61"/>
      <c r="HCL146" s="61"/>
      <c r="HCM146" s="61"/>
      <c r="HCN146" s="61"/>
      <c r="HCO146" s="61"/>
      <c r="HCP146" s="61"/>
      <c r="HCQ146" s="61"/>
      <c r="HCR146" s="61"/>
      <c r="HCS146" s="61"/>
      <c r="HCT146" s="61"/>
      <c r="HCU146" s="61"/>
      <c r="HCV146" s="61"/>
      <c r="HCW146" s="61"/>
      <c r="HCX146" s="61"/>
      <c r="HCY146" s="61"/>
      <c r="HCZ146" s="61"/>
      <c r="HDA146" s="61"/>
      <c r="HDB146" s="61"/>
      <c r="HDC146" s="61"/>
      <c r="HDD146" s="61"/>
      <c r="HDE146" s="61"/>
      <c r="HDF146" s="61"/>
      <c r="HDG146" s="61"/>
      <c r="HDH146" s="61"/>
      <c r="HDI146" s="61"/>
      <c r="HDJ146" s="61"/>
      <c r="HDK146" s="61"/>
      <c r="HDL146" s="61"/>
      <c r="HDM146" s="61"/>
      <c r="HDN146" s="61"/>
      <c r="HDO146" s="61"/>
      <c r="HDP146" s="61"/>
      <c r="HDQ146" s="61"/>
      <c r="HDR146" s="61"/>
      <c r="HDS146" s="61"/>
      <c r="HDT146" s="61"/>
      <c r="HDU146" s="61"/>
      <c r="HDV146" s="61"/>
      <c r="HDW146" s="61"/>
      <c r="HDX146" s="61"/>
      <c r="HDY146" s="61"/>
      <c r="HDZ146" s="61"/>
      <c r="HEA146" s="61"/>
      <c r="HEB146" s="61"/>
      <c r="HEC146" s="61"/>
      <c r="HED146" s="61"/>
      <c r="HEE146" s="61"/>
      <c r="HEF146" s="61"/>
      <c r="HEG146" s="61"/>
      <c r="HEH146" s="61"/>
      <c r="HEI146" s="61"/>
      <c r="HEJ146" s="61"/>
      <c r="HEK146" s="61"/>
      <c r="HEL146" s="61"/>
      <c r="HEM146" s="61"/>
      <c r="HEN146" s="61"/>
      <c r="HEO146" s="61"/>
      <c r="HEP146" s="61"/>
      <c r="HEQ146" s="61"/>
      <c r="HER146" s="61"/>
      <c r="HES146" s="61"/>
      <c r="HET146" s="61"/>
      <c r="HEU146" s="61"/>
      <c r="HEV146" s="61"/>
      <c r="HEW146" s="61"/>
      <c r="HEX146" s="61"/>
      <c r="HEY146" s="61"/>
      <c r="HEZ146" s="61"/>
      <c r="HFA146" s="61"/>
      <c r="HFB146" s="61"/>
      <c r="HFC146" s="61"/>
      <c r="HFD146" s="61"/>
      <c r="HFE146" s="61"/>
      <c r="HFF146" s="61"/>
      <c r="HFG146" s="61"/>
      <c r="HFH146" s="61"/>
      <c r="HFI146" s="61"/>
      <c r="HFJ146" s="61"/>
      <c r="HFK146" s="61"/>
      <c r="HFL146" s="61"/>
      <c r="HFM146" s="61"/>
      <c r="HFN146" s="61"/>
      <c r="HFO146" s="61"/>
      <c r="HFP146" s="61"/>
      <c r="HFQ146" s="61"/>
      <c r="HFR146" s="61"/>
      <c r="HFS146" s="61"/>
      <c r="HFT146" s="61"/>
      <c r="HFU146" s="61"/>
      <c r="HFV146" s="61"/>
      <c r="HFW146" s="61"/>
      <c r="HFX146" s="61"/>
      <c r="HFY146" s="61"/>
      <c r="HFZ146" s="61"/>
      <c r="HGA146" s="61"/>
      <c r="HGB146" s="61"/>
      <c r="HGC146" s="61"/>
      <c r="HGD146" s="61"/>
      <c r="HGE146" s="61"/>
      <c r="HGF146" s="61"/>
      <c r="HGG146" s="61"/>
      <c r="HGH146" s="61"/>
      <c r="HGI146" s="61"/>
      <c r="HGJ146" s="61"/>
      <c r="HGK146" s="61"/>
      <c r="HGL146" s="61"/>
      <c r="HGM146" s="61"/>
      <c r="HGN146" s="61"/>
      <c r="HGO146" s="61"/>
      <c r="HGP146" s="61"/>
      <c r="HGQ146" s="61"/>
      <c r="HGR146" s="61"/>
      <c r="HGS146" s="61"/>
      <c r="HGT146" s="61"/>
      <c r="HGU146" s="61"/>
      <c r="HGV146" s="61"/>
      <c r="HGW146" s="61"/>
      <c r="HGX146" s="61"/>
      <c r="HGY146" s="61"/>
      <c r="HGZ146" s="61"/>
      <c r="HHA146" s="61"/>
      <c r="HHB146" s="61"/>
      <c r="HHC146" s="61"/>
      <c r="HHD146" s="61"/>
      <c r="HHE146" s="61"/>
      <c r="HHF146" s="61"/>
      <c r="HHG146" s="61"/>
      <c r="HHH146" s="61"/>
      <c r="HHI146" s="61"/>
      <c r="HHJ146" s="61"/>
      <c r="HHK146" s="61"/>
      <c r="HHL146" s="61"/>
      <c r="HHM146" s="61"/>
      <c r="HHN146" s="61"/>
      <c r="HHO146" s="61"/>
      <c r="HHP146" s="61"/>
      <c r="HHQ146" s="61"/>
      <c r="HHR146" s="61"/>
      <c r="HHS146" s="61"/>
      <c r="HHT146" s="61"/>
      <c r="HHU146" s="61"/>
      <c r="HHV146" s="61"/>
      <c r="HHW146" s="61"/>
      <c r="HHX146" s="61"/>
      <c r="HHY146" s="61"/>
      <c r="HHZ146" s="61"/>
      <c r="HIA146" s="61"/>
      <c r="HIB146" s="61"/>
      <c r="HIC146" s="61"/>
      <c r="HID146" s="61"/>
      <c r="HIE146" s="61"/>
      <c r="HIF146" s="61"/>
      <c r="HIG146" s="61"/>
      <c r="HIH146" s="61"/>
      <c r="HII146" s="61"/>
      <c r="HIJ146" s="61"/>
      <c r="HIK146" s="61"/>
      <c r="HIL146" s="61"/>
      <c r="HIM146" s="61"/>
      <c r="HIN146" s="61"/>
      <c r="HIO146" s="61"/>
      <c r="HIP146" s="61"/>
      <c r="HIQ146" s="61"/>
      <c r="HIR146" s="61"/>
      <c r="HIS146" s="61"/>
      <c r="HIT146" s="61"/>
      <c r="HIU146" s="61"/>
      <c r="HIV146" s="61"/>
      <c r="HIW146" s="61"/>
      <c r="HIX146" s="61"/>
      <c r="HIY146" s="61"/>
      <c r="HIZ146" s="61"/>
      <c r="HJA146" s="61"/>
      <c r="HJB146" s="61"/>
      <c r="HJC146" s="61"/>
      <c r="HJD146" s="61"/>
      <c r="HJE146" s="61"/>
      <c r="HJF146" s="61"/>
      <c r="HJG146" s="61"/>
      <c r="HJH146" s="61"/>
      <c r="HJI146" s="61"/>
      <c r="HJJ146" s="61"/>
      <c r="HJK146" s="61"/>
      <c r="HJL146" s="61"/>
      <c r="HJM146" s="61"/>
      <c r="HJN146" s="61"/>
      <c r="HJO146" s="61"/>
      <c r="HJP146" s="61"/>
      <c r="HJQ146" s="61"/>
      <c r="HJR146" s="61"/>
      <c r="HJS146" s="61"/>
      <c r="HJT146" s="61"/>
      <c r="HJU146" s="61"/>
      <c r="HJV146" s="61"/>
      <c r="HJW146" s="61"/>
      <c r="HJX146" s="61"/>
      <c r="HJY146" s="61"/>
      <c r="HJZ146" s="61"/>
      <c r="HKA146" s="61"/>
      <c r="HKB146" s="61"/>
      <c r="HKC146" s="61"/>
      <c r="HKD146" s="61"/>
      <c r="HKE146" s="61"/>
      <c r="HKF146" s="61"/>
      <c r="HKG146" s="61"/>
      <c r="HKH146" s="61"/>
      <c r="HKI146" s="61"/>
      <c r="HKJ146" s="61"/>
      <c r="HKK146" s="61"/>
      <c r="HKL146" s="61"/>
      <c r="HKM146" s="61"/>
      <c r="HKN146" s="61"/>
      <c r="HKO146" s="61"/>
      <c r="HKP146" s="61"/>
      <c r="HKQ146" s="61"/>
      <c r="HKR146" s="61"/>
      <c r="HKS146" s="61"/>
      <c r="HKT146" s="61"/>
      <c r="HKU146" s="61"/>
      <c r="HKV146" s="61"/>
      <c r="HKW146" s="61"/>
      <c r="HKX146" s="61"/>
      <c r="HKY146" s="61"/>
      <c r="HKZ146" s="61"/>
      <c r="HLA146" s="61"/>
      <c r="HLB146" s="61"/>
      <c r="HLC146" s="61"/>
      <c r="HLD146" s="61"/>
      <c r="HLE146" s="61"/>
      <c r="HLF146" s="61"/>
      <c r="HLG146" s="61"/>
      <c r="HLH146" s="61"/>
      <c r="HLI146" s="61"/>
      <c r="HLJ146" s="61"/>
      <c r="HLK146" s="61"/>
      <c r="HLL146" s="61"/>
      <c r="HLM146" s="61"/>
      <c r="HLN146" s="61"/>
      <c r="HLO146" s="61"/>
      <c r="HLP146" s="61"/>
      <c r="HLQ146" s="61"/>
      <c r="HLR146" s="61"/>
      <c r="HLS146" s="61"/>
      <c r="HLT146" s="61"/>
      <c r="HLU146" s="61"/>
      <c r="HLV146" s="61"/>
      <c r="HLW146" s="61"/>
      <c r="HLX146" s="61"/>
      <c r="HLY146" s="61"/>
      <c r="HLZ146" s="61"/>
      <c r="HMA146" s="61"/>
      <c r="HMB146" s="61"/>
      <c r="HMC146" s="61"/>
      <c r="HMD146" s="61"/>
      <c r="HME146" s="61"/>
      <c r="HMF146" s="61"/>
      <c r="HMG146" s="61"/>
      <c r="HMH146" s="61"/>
      <c r="HMI146" s="61"/>
      <c r="HMJ146" s="61"/>
      <c r="HMK146" s="61"/>
      <c r="HML146" s="61"/>
      <c r="HMM146" s="61"/>
      <c r="HMN146" s="61"/>
      <c r="HMO146" s="61"/>
      <c r="HMP146" s="61"/>
      <c r="HMQ146" s="61"/>
      <c r="HMR146" s="61"/>
      <c r="HMS146" s="61"/>
      <c r="HMT146" s="61"/>
      <c r="HMU146" s="61"/>
      <c r="HMV146" s="61"/>
      <c r="HMW146" s="61"/>
      <c r="HMX146" s="61"/>
      <c r="HMY146" s="61"/>
      <c r="HMZ146" s="61"/>
      <c r="HNA146" s="61"/>
      <c r="HNB146" s="61"/>
      <c r="HNC146" s="61"/>
      <c r="HND146" s="61"/>
      <c r="HNE146" s="61"/>
      <c r="HNF146" s="61"/>
      <c r="HNG146" s="61"/>
      <c r="HNH146" s="61"/>
      <c r="HNI146" s="61"/>
      <c r="HNJ146" s="61"/>
      <c r="HNK146" s="61"/>
      <c r="HNL146" s="61"/>
      <c r="HNM146" s="61"/>
      <c r="HNN146" s="61"/>
      <c r="HNO146" s="61"/>
      <c r="HNP146" s="61"/>
      <c r="HNQ146" s="61"/>
      <c r="HNR146" s="61"/>
      <c r="HNS146" s="61"/>
      <c r="HNT146" s="61"/>
      <c r="HNU146" s="61"/>
      <c r="HNV146" s="61"/>
      <c r="HNW146" s="61"/>
      <c r="HNX146" s="61"/>
      <c r="HNY146" s="61"/>
      <c r="HNZ146" s="61"/>
      <c r="HOA146" s="61"/>
      <c r="HOB146" s="61"/>
      <c r="HOC146" s="61"/>
      <c r="HOD146" s="61"/>
      <c r="HOE146" s="61"/>
      <c r="HOF146" s="61"/>
      <c r="HOG146" s="61"/>
      <c r="HOH146" s="61"/>
      <c r="HOI146" s="61"/>
      <c r="HOJ146" s="61"/>
      <c r="HOK146" s="61"/>
      <c r="HOL146" s="61"/>
      <c r="HOM146" s="61"/>
      <c r="HON146" s="61"/>
      <c r="HOO146" s="61"/>
      <c r="HOP146" s="61"/>
      <c r="HOQ146" s="61"/>
      <c r="HOR146" s="61"/>
      <c r="HOS146" s="61"/>
      <c r="HOT146" s="61"/>
      <c r="HOU146" s="61"/>
      <c r="HOV146" s="61"/>
      <c r="HOW146" s="61"/>
      <c r="HOX146" s="61"/>
      <c r="HOY146" s="61"/>
      <c r="HOZ146" s="61"/>
      <c r="HPA146" s="61"/>
      <c r="HPB146" s="61"/>
      <c r="HPC146" s="61"/>
      <c r="HPD146" s="61"/>
      <c r="HPE146" s="61"/>
      <c r="HPF146" s="61"/>
      <c r="HPG146" s="61"/>
      <c r="HPH146" s="61"/>
      <c r="HPI146" s="61"/>
      <c r="HPJ146" s="61"/>
      <c r="HPK146" s="61"/>
      <c r="HPL146" s="61"/>
      <c r="HPM146" s="61"/>
      <c r="HPN146" s="61"/>
      <c r="HPO146" s="61"/>
      <c r="HPP146" s="61"/>
      <c r="HPQ146" s="61"/>
      <c r="HPR146" s="61"/>
      <c r="HPS146" s="61"/>
      <c r="HPT146" s="61"/>
      <c r="HPU146" s="61"/>
      <c r="HPV146" s="61"/>
      <c r="HPW146" s="61"/>
      <c r="HPX146" s="61"/>
      <c r="HPY146" s="61"/>
      <c r="HPZ146" s="61"/>
      <c r="HQA146" s="61"/>
      <c r="HQB146" s="61"/>
      <c r="HQC146" s="61"/>
      <c r="HQD146" s="61"/>
      <c r="HQE146" s="61"/>
      <c r="HQF146" s="61"/>
      <c r="HQG146" s="61"/>
      <c r="HQH146" s="61"/>
      <c r="HQI146" s="61"/>
      <c r="HQJ146" s="61"/>
      <c r="HQK146" s="61"/>
      <c r="HQL146" s="61"/>
      <c r="HQM146" s="61"/>
      <c r="HQN146" s="61"/>
      <c r="HQO146" s="61"/>
      <c r="HQP146" s="61"/>
      <c r="HQQ146" s="61"/>
      <c r="HQR146" s="61"/>
      <c r="HQS146" s="61"/>
      <c r="HQT146" s="61"/>
      <c r="HQU146" s="61"/>
      <c r="HQV146" s="61"/>
      <c r="HQW146" s="61"/>
      <c r="HQX146" s="61"/>
      <c r="HQY146" s="61"/>
      <c r="HQZ146" s="61"/>
      <c r="HRA146" s="61"/>
      <c r="HRB146" s="61"/>
      <c r="HRC146" s="61"/>
      <c r="HRD146" s="61"/>
      <c r="HRE146" s="61"/>
      <c r="HRF146" s="61"/>
      <c r="HRG146" s="61"/>
      <c r="HRH146" s="61"/>
      <c r="HRI146" s="61"/>
      <c r="HRJ146" s="61"/>
      <c r="HRK146" s="61"/>
      <c r="HRL146" s="61"/>
      <c r="HRM146" s="61"/>
      <c r="HRN146" s="61"/>
      <c r="HRO146" s="61"/>
      <c r="HRP146" s="61"/>
      <c r="HRQ146" s="61"/>
      <c r="HRR146" s="61"/>
      <c r="HRS146" s="61"/>
      <c r="HRT146" s="61"/>
      <c r="HRU146" s="61"/>
      <c r="HRV146" s="61"/>
      <c r="HRW146" s="61"/>
      <c r="HRX146" s="61"/>
      <c r="HRY146" s="61"/>
      <c r="HRZ146" s="61"/>
      <c r="HSA146" s="61"/>
      <c r="HSB146" s="61"/>
      <c r="HSC146" s="61"/>
      <c r="HSD146" s="61"/>
      <c r="HSE146" s="61"/>
      <c r="HSF146" s="61"/>
      <c r="HSG146" s="61"/>
      <c r="HSH146" s="61"/>
      <c r="HSI146" s="61"/>
      <c r="HSJ146" s="61"/>
      <c r="HSK146" s="61"/>
      <c r="HSL146" s="61"/>
      <c r="HSM146" s="61"/>
      <c r="HSN146" s="61"/>
      <c r="HSO146" s="61"/>
      <c r="HSP146" s="61"/>
      <c r="HSQ146" s="61"/>
      <c r="HSR146" s="61"/>
      <c r="HSS146" s="61"/>
      <c r="HST146" s="61"/>
      <c r="HSU146" s="61"/>
      <c r="HSV146" s="61"/>
      <c r="HSW146" s="61"/>
      <c r="HSX146" s="61"/>
      <c r="HSY146" s="61"/>
      <c r="HSZ146" s="61"/>
      <c r="HTA146" s="61"/>
      <c r="HTB146" s="61"/>
      <c r="HTC146" s="61"/>
      <c r="HTD146" s="61"/>
      <c r="HTE146" s="61"/>
      <c r="HTF146" s="61"/>
      <c r="HTG146" s="61"/>
      <c r="HTH146" s="61"/>
      <c r="HTI146" s="61"/>
      <c r="HTJ146" s="61"/>
      <c r="HTK146" s="61"/>
      <c r="HTL146" s="61"/>
      <c r="HTM146" s="61"/>
      <c r="HTN146" s="61"/>
      <c r="HTO146" s="61"/>
      <c r="HTP146" s="61"/>
      <c r="HTQ146" s="61"/>
      <c r="HTR146" s="61"/>
      <c r="HTS146" s="61"/>
      <c r="HTT146" s="61"/>
      <c r="HTU146" s="61"/>
      <c r="HTV146" s="61"/>
      <c r="HTW146" s="61"/>
      <c r="HTX146" s="61"/>
      <c r="HTY146" s="61"/>
      <c r="HTZ146" s="61"/>
      <c r="HUA146" s="61"/>
      <c r="HUB146" s="61"/>
      <c r="HUC146" s="61"/>
      <c r="HUD146" s="61"/>
      <c r="HUE146" s="61"/>
      <c r="HUF146" s="61"/>
      <c r="HUG146" s="61"/>
      <c r="HUH146" s="61"/>
      <c r="HUI146" s="61"/>
      <c r="HUJ146" s="61"/>
      <c r="HUK146" s="61"/>
      <c r="HUL146" s="61"/>
      <c r="HUM146" s="61"/>
      <c r="HUN146" s="61"/>
      <c r="HUO146" s="61"/>
      <c r="HUP146" s="61"/>
      <c r="HUQ146" s="61"/>
      <c r="HUR146" s="61"/>
      <c r="HUS146" s="61"/>
      <c r="HUT146" s="61"/>
      <c r="HUU146" s="61"/>
      <c r="HUV146" s="61"/>
      <c r="HUW146" s="61"/>
      <c r="HUX146" s="61"/>
      <c r="HUY146" s="61"/>
      <c r="HUZ146" s="61"/>
      <c r="HVA146" s="61"/>
      <c r="HVB146" s="61"/>
      <c r="HVC146" s="61"/>
      <c r="HVD146" s="61"/>
      <c r="HVE146" s="61"/>
      <c r="HVF146" s="61"/>
      <c r="HVG146" s="61"/>
      <c r="HVH146" s="61"/>
      <c r="HVI146" s="61"/>
      <c r="HVJ146" s="61"/>
      <c r="HVK146" s="61"/>
      <c r="HVL146" s="61"/>
      <c r="HVM146" s="61"/>
      <c r="HVN146" s="61"/>
      <c r="HVO146" s="61"/>
      <c r="HVP146" s="61"/>
      <c r="HVQ146" s="61"/>
      <c r="HVR146" s="61"/>
      <c r="HVS146" s="61"/>
      <c r="HVT146" s="61"/>
      <c r="HVU146" s="61"/>
      <c r="HVV146" s="61"/>
      <c r="HVW146" s="61"/>
      <c r="HVX146" s="61"/>
      <c r="HVY146" s="61"/>
      <c r="HVZ146" s="61"/>
      <c r="HWA146" s="61"/>
      <c r="HWB146" s="61"/>
      <c r="HWC146" s="61"/>
      <c r="HWD146" s="61"/>
      <c r="HWE146" s="61"/>
      <c r="HWF146" s="61"/>
      <c r="HWG146" s="61"/>
      <c r="HWH146" s="61"/>
      <c r="HWI146" s="61"/>
      <c r="HWJ146" s="61"/>
      <c r="HWK146" s="61"/>
      <c r="HWL146" s="61"/>
      <c r="HWM146" s="61"/>
      <c r="HWN146" s="61"/>
      <c r="HWO146" s="61"/>
      <c r="HWP146" s="61"/>
      <c r="HWQ146" s="61"/>
      <c r="HWR146" s="61"/>
      <c r="HWS146" s="61"/>
      <c r="HWT146" s="61"/>
      <c r="HWU146" s="61"/>
      <c r="HWV146" s="61"/>
      <c r="HWW146" s="61"/>
      <c r="HWX146" s="61"/>
      <c r="HWY146" s="61"/>
      <c r="HWZ146" s="61"/>
      <c r="HXA146" s="61"/>
      <c r="HXB146" s="61"/>
      <c r="HXC146" s="61"/>
      <c r="HXD146" s="61"/>
      <c r="HXE146" s="61"/>
      <c r="HXF146" s="61"/>
      <c r="HXG146" s="61"/>
      <c r="HXH146" s="61"/>
      <c r="HXI146" s="61"/>
      <c r="HXJ146" s="61"/>
      <c r="HXK146" s="61"/>
      <c r="HXL146" s="61"/>
      <c r="HXM146" s="61"/>
      <c r="HXN146" s="61"/>
      <c r="HXO146" s="61"/>
      <c r="HXP146" s="61"/>
      <c r="HXQ146" s="61"/>
      <c r="HXR146" s="61"/>
      <c r="HXS146" s="61"/>
      <c r="HXT146" s="61"/>
      <c r="HXU146" s="61"/>
      <c r="HXV146" s="61"/>
      <c r="HXW146" s="61"/>
      <c r="HXX146" s="61"/>
      <c r="HXY146" s="61"/>
      <c r="HXZ146" s="61"/>
      <c r="HYA146" s="61"/>
      <c r="HYB146" s="61"/>
      <c r="HYC146" s="61"/>
      <c r="HYD146" s="61"/>
      <c r="HYE146" s="61"/>
      <c r="HYF146" s="61"/>
      <c r="HYG146" s="61"/>
      <c r="HYH146" s="61"/>
      <c r="HYI146" s="61"/>
      <c r="HYJ146" s="61"/>
      <c r="HYK146" s="61"/>
      <c r="HYL146" s="61"/>
      <c r="HYM146" s="61"/>
      <c r="HYN146" s="61"/>
      <c r="HYO146" s="61"/>
      <c r="HYP146" s="61"/>
      <c r="HYQ146" s="61"/>
      <c r="HYR146" s="61"/>
      <c r="HYS146" s="61"/>
      <c r="HYT146" s="61"/>
      <c r="HYU146" s="61"/>
      <c r="HYV146" s="61"/>
      <c r="HYW146" s="61"/>
      <c r="HYX146" s="61"/>
      <c r="HYY146" s="61"/>
      <c r="HYZ146" s="61"/>
      <c r="HZA146" s="61"/>
      <c r="HZB146" s="61"/>
      <c r="HZC146" s="61"/>
      <c r="HZD146" s="61"/>
      <c r="HZE146" s="61"/>
      <c r="HZF146" s="61"/>
      <c r="HZG146" s="61"/>
      <c r="HZH146" s="61"/>
      <c r="HZI146" s="61"/>
      <c r="HZJ146" s="61"/>
      <c r="HZK146" s="61"/>
      <c r="HZL146" s="61"/>
      <c r="HZM146" s="61"/>
      <c r="HZN146" s="61"/>
      <c r="HZO146" s="61"/>
      <c r="HZP146" s="61"/>
      <c r="HZQ146" s="61"/>
      <c r="HZR146" s="61"/>
      <c r="HZS146" s="61"/>
      <c r="HZT146" s="61"/>
      <c r="HZU146" s="61"/>
      <c r="HZV146" s="61"/>
      <c r="HZW146" s="61"/>
      <c r="HZX146" s="61"/>
      <c r="HZY146" s="61"/>
      <c r="HZZ146" s="61"/>
      <c r="IAA146" s="61"/>
      <c r="IAB146" s="61"/>
      <c r="IAC146" s="61"/>
      <c r="IAD146" s="61"/>
      <c r="IAE146" s="61"/>
      <c r="IAF146" s="61"/>
      <c r="IAG146" s="61"/>
      <c r="IAH146" s="61"/>
      <c r="IAI146" s="61"/>
      <c r="IAJ146" s="61"/>
      <c r="IAK146" s="61"/>
      <c r="IAL146" s="61"/>
      <c r="IAM146" s="61"/>
      <c r="IAN146" s="61"/>
      <c r="IAO146" s="61"/>
      <c r="IAP146" s="61"/>
      <c r="IAQ146" s="61"/>
      <c r="IAR146" s="61"/>
      <c r="IAS146" s="61"/>
      <c r="IAT146" s="61"/>
      <c r="IAU146" s="61"/>
      <c r="IAV146" s="61"/>
      <c r="IAW146" s="61"/>
      <c r="IAX146" s="61"/>
      <c r="IAY146" s="61"/>
      <c r="IAZ146" s="61"/>
      <c r="IBA146" s="61"/>
      <c r="IBB146" s="61"/>
      <c r="IBC146" s="61"/>
      <c r="IBD146" s="61"/>
      <c r="IBE146" s="61"/>
      <c r="IBF146" s="61"/>
      <c r="IBG146" s="61"/>
      <c r="IBH146" s="61"/>
      <c r="IBI146" s="61"/>
      <c r="IBJ146" s="61"/>
      <c r="IBK146" s="61"/>
      <c r="IBL146" s="61"/>
      <c r="IBM146" s="61"/>
      <c r="IBN146" s="61"/>
      <c r="IBO146" s="61"/>
      <c r="IBP146" s="61"/>
      <c r="IBQ146" s="61"/>
      <c r="IBR146" s="61"/>
      <c r="IBS146" s="61"/>
      <c r="IBT146" s="61"/>
      <c r="IBU146" s="61"/>
      <c r="IBV146" s="61"/>
      <c r="IBW146" s="61"/>
      <c r="IBX146" s="61"/>
      <c r="IBY146" s="61"/>
      <c r="IBZ146" s="61"/>
      <c r="ICA146" s="61"/>
      <c r="ICB146" s="61"/>
      <c r="ICC146" s="61"/>
      <c r="ICD146" s="61"/>
      <c r="ICE146" s="61"/>
      <c r="ICF146" s="61"/>
      <c r="ICG146" s="61"/>
      <c r="ICH146" s="61"/>
      <c r="ICI146" s="61"/>
      <c r="ICJ146" s="61"/>
      <c r="ICK146" s="61"/>
      <c r="ICL146" s="61"/>
      <c r="ICM146" s="61"/>
      <c r="ICN146" s="61"/>
      <c r="ICO146" s="61"/>
      <c r="ICP146" s="61"/>
      <c r="ICQ146" s="61"/>
      <c r="ICR146" s="61"/>
      <c r="ICS146" s="61"/>
      <c r="ICT146" s="61"/>
      <c r="ICU146" s="61"/>
      <c r="ICV146" s="61"/>
      <c r="ICW146" s="61"/>
      <c r="ICX146" s="61"/>
      <c r="ICY146" s="61"/>
      <c r="ICZ146" s="61"/>
      <c r="IDA146" s="61"/>
      <c r="IDB146" s="61"/>
      <c r="IDC146" s="61"/>
      <c r="IDD146" s="61"/>
      <c r="IDE146" s="61"/>
      <c r="IDF146" s="61"/>
      <c r="IDG146" s="61"/>
      <c r="IDH146" s="61"/>
      <c r="IDI146" s="61"/>
      <c r="IDJ146" s="61"/>
      <c r="IDK146" s="61"/>
      <c r="IDL146" s="61"/>
      <c r="IDM146" s="61"/>
      <c r="IDN146" s="61"/>
      <c r="IDO146" s="61"/>
      <c r="IDP146" s="61"/>
      <c r="IDQ146" s="61"/>
      <c r="IDR146" s="61"/>
      <c r="IDS146" s="61"/>
      <c r="IDT146" s="61"/>
      <c r="IDU146" s="61"/>
      <c r="IDV146" s="61"/>
      <c r="IDW146" s="61"/>
      <c r="IDX146" s="61"/>
      <c r="IDY146" s="61"/>
      <c r="IDZ146" s="61"/>
      <c r="IEA146" s="61"/>
      <c r="IEB146" s="61"/>
      <c r="IEC146" s="61"/>
      <c r="IED146" s="61"/>
      <c r="IEE146" s="61"/>
      <c r="IEF146" s="61"/>
      <c r="IEG146" s="61"/>
      <c r="IEH146" s="61"/>
      <c r="IEI146" s="61"/>
      <c r="IEJ146" s="61"/>
      <c r="IEK146" s="61"/>
      <c r="IEL146" s="61"/>
      <c r="IEM146" s="61"/>
      <c r="IEN146" s="61"/>
      <c r="IEO146" s="61"/>
      <c r="IEP146" s="61"/>
      <c r="IEQ146" s="61"/>
      <c r="IER146" s="61"/>
      <c r="IES146" s="61"/>
      <c r="IET146" s="61"/>
      <c r="IEU146" s="61"/>
      <c r="IEV146" s="61"/>
      <c r="IEW146" s="61"/>
      <c r="IEX146" s="61"/>
      <c r="IEY146" s="61"/>
      <c r="IEZ146" s="61"/>
      <c r="IFA146" s="61"/>
      <c r="IFB146" s="61"/>
      <c r="IFC146" s="61"/>
      <c r="IFD146" s="61"/>
      <c r="IFE146" s="61"/>
      <c r="IFF146" s="61"/>
      <c r="IFG146" s="61"/>
      <c r="IFH146" s="61"/>
      <c r="IFI146" s="61"/>
      <c r="IFJ146" s="61"/>
      <c r="IFK146" s="61"/>
      <c r="IFL146" s="61"/>
      <c r="IFM146" s="61"/>
      <c r="IFN146" s="61"/>
      <c r="IFO146" s="61"/>
      <c r="IFP146" s="61"/>
      <c r="IFQ146" s="61"/>
      <c r="IFR146" s="61"/>
      <c r="IFS146" s="61"/>
      <c r="IFT146" s="61"/>
      <c r="IFU146" s="61"/>
      <c r="IFV146" s="61"/>
      <c r="IFW146" s="61"/>
      <c r="IFX146" s="61"/>
      <c r="IFY146" s="61"/>
      <c r="IFZ146" s="61"/>
      <c r="IGA146" s="61"/>
      <c r="IGB146" s="61"/>
      <c r="IGC146" s="61"/>
      <c r="IGD146" s="61"/>
      <c r="IGE146" s="61"/>
      <c r="IGF146" s="61"/>
      <c r="IGG146" s="61"/>
      <c r="IGH146" s="61"/>
      <c r="IGI146" s="61"/>
      <c r="IGJ146" s="61"/>
      <c r="IGK146" s="61"/>
      <c r="IGL146" s="61"/>
      <c r="IGM146" s="61"/>
      <c r="IGN146" s="61"/>
      <c r="IGO146" s="61"/>
      <c r="IGP146" s="61"/>
      <c r="IGQ146" s="61"/>
      <c r="IGR146" s="61"/>
      <c r="IGS146" s="61"/>
      <c r="IGT146" s="61"/>
      <c r="IGU146" s="61"/>
      <c r="IGV146" s="61"/>
      <c r="IGW146" s="61"/>
      <c r="IGX146" s="61"/>
      <c r="IGY146" s="61"/>
      <c r="IGZ146" s="61"/>
      <c r="IHA146" s="61"/>
      <c r="IHB146" s="61"/>
      <c r="IHC146" s="61"/>
      <c r="IHD146" s="61"/>
      <c r="IHE146" s="61"/>
      <c r="IHF146" s="61"/>
      <c r="IHG146" s="61"/>
      <c r="IHH146" s="61"/>
      <c r="IHI146" s="61"/>
      <c r="IHJ146" s="61"/>
      <c r="IHK146" s="61"/>
      <c r="IHL146" s="61"/>
      <c r="IHM146" s="61"/>
      <c r="IHN146" s="61"/>
      <c r="IHO146" s="61"/>
      <c r="IHP146" s="61"/>
      <c r="IHQ146" s="61"/>
      <c r="IHR146" s="61"/>
      <c r="IHS146" s="61"/>
      <c r="IHT146" s="61"/>
      <c r="IHU146" s="61"/>
      <c r="IHV146" s="61"/>
      <c r="IHW146" s="61"/>
      <c r="IHX146" s="61"/>
      <c r="IHY146" s="61"/>
      <c r="IHZ146" s="61"/>
      <c r="IIA146" s="61"/>
      <c r="IIB146" s="61"/>
      <c r="IIC146" s="61"/>
      <c r="IID146" s="61"/>
      <c r="IIE146" s="61"/>
      <c r="IIF146" s="61"/>
      <c r="IIG146" s="61"/>
      <c r="IIH146" s="61"/>
      <c r="III146" s="61"/>
      <c r="IIJ146" s="61"/>
      <c r="IIK146" s="61"/>
      <c r="IIL146" s="61"/>
      <c r="IIM146" s="61"/>
      <c r="IIN146" s="61"/>
      <c r="IIO146" s="61"/>
      <c r="IIP146" s="61"/>
      <c r="IIQ146" s="61"/>
      <c r="IIR146" s="61"/>
      <c r="IIS146" s="61"/>
      <c r="IIT146" s="61"/>
      <c r="IIU146" s="61"/>
      <c r="IIV146" s="61"/>
      <c r="IIW146" s="61"/>
      <c r="IIX146" s="61"/>
      <c r="IIY146" s="61"/>
      <c r="IIZ146" s="61"/>
      <c r="IJA146" s="61"/>
      <c r="IJB146" s="61"/>
      <c r="IJC146" s="61"/>
      <c r="IJD146" s="61"/>
      <c r="IJE146" s="61"/>
      <c r="IJF146" s="61"/>
      <c r="IJG146" s="61"/>
      <c r="IJH146" s="61"/>
      <c r="IJI146" s="61"/>
      <c r="IJJ146" s="61"/>
      <c r="IJK146" s="61"/>
      <c r="IJL146" s="61"/>
      <c r="IJM146" s="61"/>
      <c r="IJN146" s="61"/>
      <c r="IJO146" s="61"/>
      <c r="IJP146" s="61"/>
      <c r="IJQ146" s="61"/>
      <c r="IJR146" s="61"/>
      <c r="IJS146" s="61"/>
      <c r="IJT146" s="61"/>
      <c r="IJU146" s="61"/>
      <c r="IJV146" s="61"/>
      <c r="IJW146" s="61"/>
      <c r="IJX146" s="61"/>
      <c r="IJY146" s="61"/>
      <c r="IJZ146" s="61"/>
      <c r="IKA146" s="61"/>
      <c r="IKB146" s="61"/>
      <c r="IKC146" s="61"/>
      <c r="IKD146" s="61"/>
      <c r="IKE146" s="61"/>
      <c r="IKF146" s="61"/>
      <c r="IKG146" s="61"/>
      <c r="IKH146" s="61"/>
      <c r="IKI146" s="61"/>
      <c r="IKJ146" s="61"/>
      <c r="IKK146" s="61"/>
      <c r="IKL146" s="61"/>
      <c r="IKM146" s="61"/>
      <c r="IKN146" s="61"/>
      <c r="IKO146" s="61"/>
      <c r="IKP146" s="61"/>
      <c r="IKQ146" s="61"/>
      <c r="IKR146" s="61"/>
      <c r="IKS146" s="61"/>
      <c r="IKT146" s="61"/>
      <c r="IKU146" s="61"/>
      <c r="IKV146" s="61"/>
      <c r="IKW146" s="61"/>
      <c r="IKX146" s="61"/>
      <c r="IKY146" s="61"/>
      <c r="IKZ146" s="61"/>
      <c r="ILA146" s="61"/>
      <c r="ILB146" s="61"/>
      <c r="ILC146" s="61"/>
      <c r="ILD146" s="61"/>
      <c r="ILE146" s="61"/>
      <c r="ILF146" s="61"/>
      <c r="ILG146" s="61"/>
      <c r="ILH146" s="61"/>
      <c r="ILI146" s="61"/>
      <c r="ILJ146" s="61"/>
      <c r="ILK146" s="61"/>
      <c r="ILL146" s="61"/>
      <c r="ILM146" s="61"/>
      <c r="ILN146" s="61"/>
      <c r="ILO146" s="61"/>
      <c r="ILP146" s="61"/>
      <c r="ILQ146" s="61"/>
      <c r="ILR146" s="61"/>
      <c r="ILS146" s="61"/>
      <c r="ILT146" s="61"/>
      <c r="ILU146" s="61"/>
      <c r="ILV146" s="61"/>
      <c r="ILW146" s="61"/>
      <c r="ILX146" s="61"/>
      <c r="ILY146" s="61"/>
      <c r="ILZ146" s="61"/>
      <c r="IMA146" s="61"/>
      <c r="IMB146" s="61"/>
      <c r="IMC146" s="61"/>
      <c r="IMD146" s="61"/>
      <c r="IME146" s="61"/>
      <c r="IMF146" s="61"/>
      <c r="IMG146" s="61"/>
      <c r="IMH146" s="61"/>
      <c r="IMI146" s="61"/>
      <c r="IMJ146" s="61"/>
      <c r="IMK146" s="61"/>
      <c r="IML146" s="61"/>
      <c r="IMM146" s="61"/>
      <c r="IMN146" s="61"/>
      <c r="IMO146" s="61"/>
      <c r="IMP146" s="61"/>
      <c r="IMQ146" s="61"/>
      <c r="IMR146" s="61"/>
      <c r="IMS146" s="61"/>
      <c r="IMT146" s="61"/>
      <c r="IMU146" s="61"/>
      <c r="IMV146" s="61"/>
      <c r="IMW146" s="61"/>
      <c r="IMX146" s="61"/>
      <c r="IMY146" s="61"/>
      <c r="IMZ146" s="61"/>
      <c r="INA146" s="61"/>
      <c r="INB146" s="61"/>
      <c r="INC146" s="61"/>
      <c r="IND146" s="61"/>
      <c r="INE146" s="61"/>
      <c r="INF146" s="61"/>
      <c r="ING146" s="61"/>
      <c r="INH146" s="61"/>
      <c r="INI146" s="61"/>
      <c r="INJ146" s="61"/>
      <c r="INK146" s="61"/>
      <c r="INL146" s="61"/>
      <c r="INM146" s="61"/>
      <c r="INN146" s="61"/>
      <c r="INO146" s="61"/>
      <c r="INP146" s="61"/>
      <c r="INQ146" s="61"/>
      <c r="INR146" s="61"/>
      <c r="INS146" s="61"/>
      <c r="INT146" s="61"/>
      <c r="INU146" s="61"/>
      <c r="INV146" s="61"/>
      <c r="INW146" s="61"/>
      <c r="INX146" s="61"/>
      <c r="INY146" s="61"/>
      <c r="INZ146" s="61"/>
      <c r="IOA146" s="61"/>
      <c r="IOB146" s="61"/>
      <c r="IOC146" s="61"/>
      <c r="IOD146" s="61"/>
      <c r="IOE146" s="61"/>
      <c r="IOF146" s="61"/>
      <c r="IOG146" s="61"/>
      <c r="IOH146" s="61"/>
      <c r="IOI146" s="61"/>
      <c r="IOJ146" s="61"/>
      <c r="IOK146" s="61"/>
      <c r="IOL146" s="61"/>
      <c r="IOM146" s="61"/>
      <c r="ION146" s="61"/>
      <c r="IOO146" s="61"/>
      <c r="IOP146" s="61"/>
      <c r="IOQ146" s="61"/>
      <c r="IOR146" s="61"/>
      <c r="IOS146" s="61"/>
      <c r="IOT146" s="61"/>
      <c r="IOU146" s="61"/>
      <c r="IOV146" s="61"/>
      <c r="IOW146" s="61"/>
      <c r="IOX146" s="61"/>
      <c r="IOY146" s="61"/>
      <c r="IOZ146" s="61"/>
      <c r="IPA146" s="61"/>
      <c r="IPB146" s="61"/>
      <c r="IPC146" s="61"/>
      <c r="IPD146" s="61"/>
      <c r="IPE146" s="61"/>
      <c r="IPF146" s="61"/>
      <c r="IPG146" s="61"/>
      <c r="IPH146" s="61"/>
      <c r="IPI146" s="61"/>
      <c r="IPJ146" s="61"/>
      <c r="IPK146" s="61"/>
      <c r="IPL146" s="61"/>
      <c r="IPM146" s="61"/>
      <c r="IPN146" s="61"/>
      <c r="IPO146" s="61"/>
      <c r="IPP146" s="61"/>
      <c r="IPQ146" s="61"/>
      <c r="IPR146" s="61"/>
      <c r="IPS146" s="61"/>
      <c r="IPT146" s="61"/>
      <c r="IPU146" s="61"/>
      <c r="IPV146" s="61"/>
      <c r="IPW146" s="61"/>
      <c r="IPX146" s="61"/>
      <c r="IPY146" s="61"/>
      <c r="IPZ146" s="61"/>
      <c r="IQA146" s="61"/>
      <c r="IQB146" s="61"/>
      <c r="IQC146" s="61"/>
      <c r="IQD146" s="61"/>
      <c r="IQE146" s="61"/>
      <c r="IQF146" s="61"/>
      <c r="IQG146" s="61"/>
      <c r="IQH146" s="61"/>
      <c r="IQI146" s="61"/>
      <c r="IQJ146" s="61"/>
      <c r="IQK146" s="61"/>
      <c r="IQL146" s="61"/>
      <c r="IQM146" s="61"/>
      <c r="IQN146" s="61"/>
      <c r="IQO146" s="61"/>
      <c r="IQP146" s="61"/>
      <c r="IQQ146" s="61"/>
      <c r="IQR146" s="61"/>
      <c r="IQS146" s="61"/>
      <c r="IQT146" s="61"/>
      <c r="IQU146" s="61"/>
      <c r="IQV146" s="61"/>
      <c r="IQW146" s="61"/>
      <c r="IQX146" s="61"/>
      <c r="IQY146" s="61"/>
      <c r="IQZ146" s="61"/>
      <c r="IRA146" s="61"/>
      <c r="IRB146" s="61"/>
      <c r="IRC146" s="61"/>
      <c r="IRD146" s="61"/>
      <c r="IRE146" s="61"/>
      <c r="IRF146" s="61"/>
      <c r="IRG146" s="61"/>
      <c r="IRH146" s="61"/>
      <c r="IRI146" s="61"/>
      <c r="IRJ146" s="61"/>
      <c r="IRK146" s="61"/>
      <c r="IRL146" s="61"/>
      <c r="IRM146" s="61"/>
      <c r="IRN146" s="61"/>
      <c r="IRO146" s="61"/>
      <c r="IRP146" s="61"/>
      <c r="IRQ146" s="61"/>
      <c r="IRR146" s="61"/>
      <c r="IRS146" s="61"/>
      <c r="IRT146" s="61"/>
      <c r="IRU146" s="61"/>
      <c r="IRV146" s="61"/>
      <c r="IRW146" s="61"/>
      <c r="IRX146" s="61"/>
      <c r="IRY146" s="61"/>
      <c r="IRZ146" s="61"/>
      <c r="ISA146" s="61"/>
      <c r="ISB146" s="61"/>
      <c r="ISC146" s="61"/>
      <c r="ISD146" s="61"/>
      <c r="ISE146" s="61"/>
      <c r="ISF146" s="61"/>
      <c r="ISG146" s="61"/>
      <c r="ISH146" s="61"/>
      <c r="ISI146" s="61"/>
      <c r="ISJ146" s="61"/>
      <c r="ISK146" s="61"/>
      <c r="ISL146" s="61"/>
      <c r="ISM146" s="61"/>
      <c r="ISN146" s="61"/>
      <c r="ISO146" s="61"/>
      <c r="ISP146" s="61"/>
      <c r="ISQ146" s="61"/>
      <c r="ISR146" s="61"/>
      <c r="ISS146" s="61"/>
      <c r="IST146" s="61"/>
      <c r="ISU146" s="61"/>
      <c r="ISV146" s="61"/>
      <c r="ISW146" s="61"/>
      <c r="ISX146" s="61"/>
      <c r="ISY146" s="61"/>
      <c r="ISZ146" s="61"/>
      <c r="ITA146" s="61"/>
      <c r="ITB146" s="61"/>
      <c r="ITC146" s="61"/>
      <c r="ITD146" s="61"/>
      <c r="ITE146" s="61"/>
      <c r="ITF146" s="61"/>
      <c r="ITG146" s="61"/>
      <c r="ITH146" s="61"/>
      <c r="ITI146" s="61"/>
      <c r="ITJ146" s="61"/>
      <c r="ITK146" s="61"/>
      <c r="ITL146" s="61"/>
      <c r="ITM146" s="61"/>
      <c r="ITN146" s="61"/>
      <c r="ITO146" s="61"/>
      <c r="ITP146" s="61"/>
      <c r="ITQ146" s="61"/>
      <c r="ITR146" s="61"/>
      <c r="ITS146" s="61"/>
      <c r="ITT146" s="61"/>
      <c r="ITU146" s="61"/>
      <c r="ITV146" s="61"/>
      <c r="ITW146" s="61"/>
      <c r="ITX146" s="61"/>
      <c r="ITY146" s="61"/>
      <c r="ITZ146" s="61"/>
      <c r="IUA146" s="61"/>
      <c r="IUB146" s="61"/>
      <c r="IUC146" s="61"/>
      <c r="IUD146" s="61"/>
      <c r="IUE146" s="61"/>
      <c r="IUF146" s="61"/>
      <c r="IUG146" s="61"/>
      <c r="IUH146" s="61"/>
      <c r="IUI146" s="61"/>
      <c r="IUJ146" s="61"/>
      <c r="IUK146" s="61"/>
      <c r="IUL146" s="61"/>
      <c r="IUM146" s="61"/>
      <c r="IUN146" s="61"/>
      <c r="IUO146" s="61"/>
      <c r="IUP146" s="61"/>
      <c r="IUQ146" s="61"/>
      <c r="IUR146" s="61"/>
      <c r="IUS146" s="61"/>
      <c r="IUT146" s="61"/>
      <c r="IUU146" s="61"/>
      <c r="IUV146" s="61"/>
      <c r="IUW146" s="61"/>
      <c r="IUX146" s="61"/>
      <c r="IUY146" s="61"/>
      <c r="IUZ146" s="61"/>
      <c r="IVA146" s="61"/>
      <c r="IVB146" s="61"/>
      <c r="IVC146" s="61"/>
      <c r="IVD146" s="61"/>
      <c r="IVE146" s="61"/>
      <c r="IVF146" s="61"/>
      <c r="IVG146" s="61"/>
      <c r="IVH146" s="61"/>
      <c r="IVI146" s="61"/>
      <c r="IVJ146" s="61"/>
      <c r="IVK146" s="61"/>
      <c r="IVL146" s="61"/>
      <c r="IVM146" s="61"/>
      <c r="IVN146" s="61"/>
      <c r="IVO146" s="61"/>
      <c r="IVP146" s="61"/>
      <c r="IVQ146" s="61"/>
      <c r="IVR146" s="61"/>
      <c r="IVS146" s="61"/>
      <c r="IVT146" s="61"/>
      <c r="IVU146" s="61"/>
      <c r="IVV146" s="61"/>
      <c r="IVW146" s="61"/>
      <c r="IVX146" s="61"/>
      <c r="IVY146" s="61"/>
      <c r="IVZ146" s="61"/>
      <c r="IWA146" s="61"/>
      <c r="IWB146" s="61"/>
      <c r="IWC146" s="61"/>
      <c r="IWD146" s="61"/>
      <c r="IWE146" s="61"/>
      <c r="IWF146" s="61"/>
      <c r="IWG146" s="61"/>
      <c r="IWH146" s="61"/>
      <c r="IWI146" s="61"/>
      <c r="IWJ146" s="61"/>
      <c r="IWK146" s="61"/>
      <c r="IWL146" s="61"/>
      <c r="IWM146" s="61"/>
      <c r="IWN146" s="61"/>
      <c r="IWO146" s="61"/>
      <c r="IWP146" s="61"/>
      <c r="IWQ146" s="61"/>
      <c r="IWR146" s="61"/>
      <c r="IWS146" s="61"/>
      <c r="IWT146" s="61"/>
      <c r="IWU146" s="61"/>
      <c r="IWV146" s="61"/>
      <c r="IWW146" s="61"/>
      <c r="IWX146" s="61"/>
      <c r="IWY146" s="61"/>
      <c r="IWZ146" s="61"/>
      <c r="IXA146" s="61"/>
      <c r="IXB146" s="61"/>
      <c r="IXC146" s="61"/>
      <c r="IXD146" s="61"/>
      <c r="IXE146" s="61"/>
      <c r="IXF146" s="61"/>
      <c r="IXG146" s="61"/>
      <c r="IXH146" s="61"/>
      <c r="IXI146" s="61"/>
      <c r="IXJ146" s="61"/>
      <c r="IXK146" s="61"/>
      <c r="IXL146" s="61"/>
      <c r="IXM146" s="61"/>
      <c r="IXN146" s="61"/>
      <c r="IXO146" s="61"/>
      <c r="IXP146" s="61"/>
      <c r="IXQ146" s="61"/>
      <c r="IXR146" s="61"/>
      <c r="IXS146" s="61"/>
      <c r="IXT146" s="61"/>
      <c r="IXU146" s="61"/>
      <c r="IXV146" s="61"/>
      <c r="IXW146" s="61"/>
      <c r="IXX146" s="61"/>
      <c r="IXY146" s="61"/>
      <c r="IXZ146" s="61"/>
      <c r="IYA146" s="61"/>
      <c r="IYB146" s="61"/>
      <c r="IYC146" s="61"/>
      <c r="IYD146" s="61"/>
      <c r="IYE146" s="61"/>
      <c r="IYF146" s="61"/>
      <c r="IYG146" s="61"/>
      <c r="IYH146" s="61"/>
      <c r="IYI146" s="61"/>
      <c r="IYJ146" s="61"/>
      <c r="IYK146" s="61"/>
      <c r="IYL146" s="61"/>
      <c r="IYM146" s="61"/>
      <c r="IYN146" s="61"/>
      <c r="IYO146" s="61"/>
      <c r="IYP146" s="61"/>
      <c r="IYQ146" s="61"/>
      <c r="IYR146" s="61"/>
      <c r="IYS146" s="61"/>
      <c r="IYT146" s="61"/>
      <c r="IYU146" s="61"/>
      <c r="IYV146" s="61"/>
      <c r="IYW146" s="61"/>
      <c r="IYX146" s="61"/>
      <c r="IYY146" s="61"/>
      <c r="IYZ146" s="61"/>
      <c r="IZA146" s="61"/>
      <c r="IZB146" s="61"/>
      <c r="IZC146" s="61"/>
      <c r="IZD146" s="61"/>
      <c r="IZE146" s="61"/>
      <c r="IZF146" s="61"/>
      <c r="IZG146" s="61"/>
      <c r="IZH146" s="61"/>
      <c r="IZI146" s="61"/>
      <c r="IZJ146" s="61"/>
      <c r="IZK146" s="61"/>
      <c r="IZL146" s="61"/>
      <c r="IZM146" s="61"/>
      <c r="IZN146" s="61"/>
      <c r="IZO146" s="61"/>
      <c r="IZP146" s="61"/>
      <c r="IZQ146" s="61"/>
      <c r="IZR146" s="61"/>
      <c r="IZS146" s="61"/>
      <c r="IZT146" s="61"/>
      <c r="IZU146" s="61"/>
      <c r="IZV146" s="61"/>
      <c r="IZW146" s="61"/>
      <c r="IZX146" s="61"/>
      <c r="IZY146" s="61"/>
      <c r="IZZ146" s="61"/>
      <c r="JAA146" s="61"/>
      <c r="JAB146" s="61"/>
      <c r="JAC146" s="61"/>
      <c r="JAD146" s="61"/>
      <c r="JAE146" s="61"/>
      <c r="JAF146" s="61"/>
      <c r="JAG146" s="61"/>
      <c r="JAH146" s="61"/>
      <c r="JAI146" s="61"/>
      <c r="JAJ146" s="61"/>
      <c r="JAK146" s="61"/>
      <c r="JAL146" s="61"/>
      <c r="JAM146" s="61"/>
      <c r="JAN146" s="61"/>
      <c r="JAO146" s="61"/>
      <c r="JAP146" s="61"/>
      <c r="JAQ146" s="61"/>
      <c r="JAR146" s="61"/>
      <c r="JAS146" s="61"/>
      <c r="JAT146" s="61"/>
      <c r="JAU146" s="61"/>
      <c r="JAV146" s="61"/>
      <c r="JAW146" s="61"/>
      <c r="JAX146" s="61"/>
      <c r="JAY146" s="61"/>
      <c r="JAZ146" s="61"/>
      <c r="JBA146" s="61"/>
      <c r="JBB146" s="61"/>
      <c r="JBC146" s="61"/>
      <c r="JBD146" s="61"/>
      <c r="JBE146" s="61"/>
      <c r="JBF146" s="61"/>
      <c r="JBG146" s="61"/>
      <c r="JBH146" s="61"/>
      <c r="JBI146" s="61"/>
      <c r="JBJ146" s="61"/>
      <c r="JBK146" s="61"/>
      <c r="JBL146" s="61"/>
      <c r="JBM146" s="61"/>
      <c r="JBN146" s="61"/>
      <c r="JBO146" s="61"/>
      <c r="JBP146" s="61"/>
      <c r="JBQ146" s="61"/>
      <c r="JBR146" s="61"/>
      <c r="JBS146" s="61"/>
      <c r="JBT146" s="61"/>
      <c r="JBU146" s="61"/>
      <c r="JBV146" s="61"/>
      <c r="JBW146" s="61"/>
      <c r="JBX146" s="61"/>
      <c r="JBY146" s="61"/>
      <c r="JBZ146" s="61"/>
      <c r="JCA146" s="61"/>
      <c r="JCB146" s="61"/>
      <c r="JCC146" s="61"/>
      <c r="JCD146" s="61"/>
      <c r="JCE146" s="61"/>
      <c r="JCF146" s="61"/>
      <c r="JCG146" s="61"/>
      <c r="JCH146" s="61"/>
      <c r="JCI146" s="61"/>
      <c r="JCJ146" s="61"/>
      <c r="JCK146" s="61"/>
      <c r="JCL146" s="61"/>
      <c r="JCM146" s="61"/>
      <c r="JCN146" s="61"/>
      <c r="JCO146" s="61"/>
      <c r="JCP146" s="61"/>
      <c r="JCQ146" s="61"/>
      <c r="JCR146" s="61"/>
      <c r="JCS146" s="61"/>
      <c r="JCT146" s="61"/>
      <c r="JCU146" s="61"/>
      <c r="JCV146" s="61"/>
      <c r="JCW146" s="61"/>
      <c r="JCX146" s="61"/>
      <c r="JCY146" s="61"/>
      <c r="JCZ146" s="61"/>
      <c r="JDA146" s="61"/>
      <c r="JDB146" s="61"/>
      <c r="JDC146" s="61"/>
      <c r="JDD146" s="61"/>
      <c r="JDE146" s="61"/>
      <c r="JDF146" s="61"/>
      <c r="JDG146" s="61"/>
      <c r="JDH146" s="61"/>
      <c r="JDI146" s="61"/>
      <c r="JDJ146" s="61"/>
      <c r="JDK146" s="61"/>
      <c r="JDL146" s="61"/>
      <c r="JDM146" s="61"/>
      <c r="JDN146" s="61"/>
      <c r="JDO146" s="61"/>
      <c r="JDP146" s="61"/>
      <c r="JDQ146" s="61"/>
      <c r="JDR146" s="61"/>
      <c r="JDS146" s="61"/>
      <c r="JDT146" s="61"/>
      <c r="JDU146" s="61"/>
      <c r="JDV146" s="61"/>
      <c r="JDW146" s="61"/>
      <c r="JDX146" s="61"/>
      <c r="JDY146" s="61"/>
      <c r="JDZ146" s="61"/>
      <c r="JEA146" s="61"/>
      <c r="JEB146" s="61"/>
      <c r="JEC146" s="61"/>
      <c r="JED146" s="61"/>
      <c r="JEE146" s="61"/>
      <c r="JEF146" s="61"/>
      <c r="JEG146" s="61"/>
      <c r="JEH146" s="61"/>
      <c r="JEI146" s="61"/>
      <c r="JEJ146" s="61"/>
      <c r="JEK146" s="61"/>
      <c r="JEL146" s="61"/>
      <c r="JEM146" s="61"/>
      <c r="JEN146" s="61"/>
      <c r="JEO146" s="61"/>
      <c r="JEP146" s="61"/>
      <c r="JEQ146" s="61"/>
      <c r="JER146" s="61"/>
      <c r="JES146" s="61"/>
      <c r="JET146" s="61"/>
      <c r="JEU146" s="61"/>
      <c r="JEV146" s="61"/>
      <c r="JEW146" s="61"/>
      <c r="JEX146" s="61"/>
      <c r="JEY146" s="61"/>
      <c r="JEZ146" s="61"/>
      <c r="JFA146" s="61"/>
      <c r="JFB146" s="61"/>
      <c r="JFC146" s="61"/>
      <c r="JFD146" s="61"/>
      <c r="JFE146" s="61"/>
      <c r="JFF146" s="61"/>
      <c r="JFG146" s="61"/>
      <c r="JFH146" s="61"/>
      <c r="JFI146" s="61"/>
      <c r="JFJ146" s="61"/>
      <c r="JFK146" s="61"/>
      <c r="JFL146" s="61"/>
      <c r="JFM146" s="61"/>
      <c r="JFN146" s="61"/>
      <c r="JFO146" s="61"/>
      <c r="JFP146" s="61"/>
      <c r="JFQ146" s="61"/>
      <c r="JFR146" s="61"/>
      <c r="JFS146" s="61"/>
      <c r="JFT146" s="61"/>
      <c r="JFU146" s="61"/>
      <c r="JFV146" s="61"/>
      <c r="JFW146" s="61"/>
      <c r="JFX146" s="61"/>
      <c r="JFY146" s="61"/>
      <c r="JFZ146" s="61"/>
      <c r="JGA146" s="61"/>
      <c r="JGB146" s="61"/>
      <c r="JGC146" s="61"/>
      <c r="JGD146" s="61"/>
      <c r="JGE146" s="61"/>
      <c r="JGF146" s="61"/>
      <c r="JGG146" s="61"/>
      <c r="JGH146" s="61"/>
      <c r="JGI146" s="61"/>
      <c r="JGJ146" s="61"/>
      <c r="JGK146" s="61"/>
      <c r="JGL146" s="61"/>
      <c r="JGM146" s="61"/>
      <c r="JGN146" s="61"/>
      <c r="JGO146" s="61"/>
      <c r="JGP146" s="61"/>
      <c r="JGQ146" s="61"/>
      <c r="JGR146" s="61"/>
      <c r="JGS146" s="61"/>
      <c r="JGT146" s="61"/>
      <c r="JGU146" s="61"/>
      <c r="JGV146" s="61"/>
      <c r="JGW146" s="61"/>
      <c r="JGX146" s="61"/>
      <c r="JGY146" s="61"/>
      <c r="JGZ146" s="61"/>
      <c r="JHA146" s="61"/>
      <c r="JHB146" s="61"/>
      <c r="JHC146" s="61"/>
      <c r="JHD146" s="61"/>
      <c r="JHE146" s="61"/>
      <c r="JHF146" s="61"/>
      <c r="JHG146" s="61"/>
      <c r="JHH146" s="61"/>
      <c r="JHI146" s="61"/>
      <c r="JHJ146" s="61"/>
      <c r="JHK146" s="61"/>
      <c r="JHL146" s="61"/>
      <c r="JHM146" s="61"/>
      <c r="JHN146" s="61"/>
      <c r="JHO146" s="61"/>
      <c r="JHP146" s="61"/>
      <c r="JHQ146" s="61"/>
      <c r="JHR146" s="61"/>
      <c r="JHS146" s="61"/>
      <c r="JHT146" s="61"/>
      <c r="JHU146" s="61"/>
      <c r="JHV146" s="61"/>
      <c r="JHW146" s="61"/>
      <c r="JHX146" s="61"/>
      <c r="JHY146" s="61"/>
      <c r="JHZ146" s="61"/>
      <c r="JIA146" s="61"/>
      <c r="JIB146" s="61"/>
      <c r="JIC146" s="61"/>
      <c r="JID146" s="61"/>
      <c r="JIE146" s="61"/>
      <c r="JIF146" s="61"/>
      <c r="JIG146" s="61"/>
      <c r="JIH146" s="61"/>
      <c r="JII146" s="61"/>
      <c r="JIJ146" s="61"/>
      <c r="JIK146" s="61"/>
      <c r="JIL146" s="61"/>
      <c r="JIM146" s="61"/>
      <c r="JIN146" s="61"/>
      <c r="JIO146" s="61"/>
      <c r="JIP146" s="61"/>
      <c r="JIQ146" s="61"/>
      <c r="JIR146" s="61"/>
      <c r="JIS146" s="61"/>
      <c r="JIT146" s="61"/>
      <c r="JIU146" s="61"/>
      <c r="JIV146" s="61"/>
      <c r="JIW146" s="61"/>
      <c r="JIX146" s="61"/>
      <c r="JIY146" s="61"/>
      <c r="JIZ146" s="61"/>
      <c r="JJA146" s="61"/>
      <c r="JJB146" s="61"/>
      <c r="JJC146" s="61"/>
      <c r="JJD146" s="61"/>
      <c r="JJE146" s="61"/>
      <c r="JJF146" s="61"/>
      <c r="JJG146" s="61"/>
      <c r="JJH146" s="61"/>
      <c r="JJI146" s="61"/>
      <c r="JJJ146" s="61"/>
      <c r="JJK146" s="61"/>
      <c r="JJL146" s="61"/>
      <c r="JJM146" s="61"/>
      <c r="JJN146" s="61"/>
      <c r="JJO146" s="61"/>
      <c r="JJP146" s="61"/>
      <c r="JJQ146" s="61"/>
      <c r="JJR146" s="61"/>
      <c r="JJS146" s="61"/>
      <c r="JJT146" s="61"/>
      <c r="JJU146" s="61"/>
      <c r="JJV146" s="61"/>
      <c r="JJW146" s="61"/>
      <c r="JJX146" s="61"/>
      <c r="JJY146" s="61"/>
      <c r="JJZ146" s="61"/>
      <c r="JKA146" s="61"/>
      <c r="JKB146" s="61"/>
      <c r="JKC146" s="61"/>
      <c r="JKD146" s="61"/>
      <c r="JKE146" s="61"/>
      <c r="JKF146" s="61"/>
      <c r="JKG146" s="61"/>
      <c r="JKH146" s="61"/>
      <c r="JKI146" s="61"/>
      <c r="JKJ146" s="61"/>
      <c r="JKK146" s="61"/>
      <c r="JKL146" s="61"/>
      <c r="JKM146" s="61"/>
      <c r="JKN146" s="61"/>
      <c r="JKO146" s="61"/>
      <c r="JKP146" s="61"/>
      <c r="JKQ146" s="61"/>
      <c r="JKR146" s="61"/>
      <c r="JKS146" s="61"/>
      <c r="JKT146" s="61"/>
      <c r="JKU146" s="61"/>
      <c r="JKV146" s="61"/>
      <c r="JKW146" s="61"/>
      <c r="JKX146" s="61"/>
      <c r="JKY146" s="61"/>
      <c r="JKZ146" s="61"/>
      <c r="JLA146" s="61"/>
      <c r="JLB146" s="61"/>
      <c r="JLC146" s="61"/>
      <c r="JLD146" s="61"/>
      <c r="JLE146" s="61"/>
      <c r="JLF146" s="61"/>
      <c r="JLG146" s="61"/>
      <c r="JLH146" s="61"/>
      <c r="JLI146" s="61"/>
      <c r="JLJ146" s="61"/>
      <c r="JLK146" s="61"/>
      <c r="JLL146" s="61"/>
      <c r="JLM146" s="61"/>
      <c r="JLN146" s="61"/>
      <c r="JLO146" s="61"/>
      <c r="JLP146" s="61"/>
      <c r="JLQ146" s="61"/>
      <c r="JLR146" s="61"/>
      <c r="JLS146" s="61"/>
      <c r="JLT146" s="61"/>
      <c r="JLU146" s="61"/>
      <c r="JLV146" s="61"/>
      <c r="JLW146" s="61"/>
      <c r="JLX146" s="61"/>
      <c r="JLY146" s="61"/>
      <c r="JLZ146" s="61"/>
      <c r="JMA146" s="61"/>
      <c r="JMB146" s="61"/>
      <c r="JMC146" s="61"/>
      <c r="JMD146" s="61"/>
      <c r="JME146" s="61"/>
      <c r="JMF146" s="61"/>
      <c r="JMG146" s="61"/>
      <c r="JMH146" s="61"/>
      <c r="JMI146" s="61"/>
      <c r="JMJ146" s="61"/>
      <c r="JMK146" s="61"/>
      <c r="JML146" s="61"/>
      <c r="JMM146" s="61"/>
      <c r="JMN146" s="61"/>
      <c r="JMO146" s="61"/>
      <c r="JMP146" s="61"/>
      <c r="JMQ146" s="61"/>
      <c r="JMR146" s="61"/>
      <c r="JMS146" s="61"/>
      <c r="JMT146" s="61"/>
      <c r="JMU146" s="61"/>
      <c r="JMV146" s="61"/>
      <c r="JMW146" s="61"/>
      <c r="JMX146" s="61"/>
      <c r="JMY146" s="61"/>
      <c r="JMZ146" s="61"/>
      <c r="JNA146" s="61"/>
      <c r="JNB146" s="61"/>
      <c r="JNC146" s="61"/>
      <c r="JND146" s="61"/>
      <c r="JNE146" s="61"/>
      <c r="JNF146" s="61"/>
      <c r="JNG146" s="61"/>
      <c r="JNH146" s="61"/>
      <c r="JNI146" s="61"/>
      <c r="JNJ146" s="61"/>
      <c r="JNK146" s="61"/>
      <c r="JNL146" s="61"/>
      <c r="JNM146" s="61"/>
      <c r="JNN146" s="61"/>
      <c r="JNO146" s="61"/>
      <c r="JNP146" s="61"/>
      <c r="JNQ146" s="61"/>
      <c r="JNR146" s="61"/>
      <c r="JNS146" s="61"/>
      <c r="JNT146" s="61"/>
      <c r="JNU146" s="61"/>
      <c r="JNV146" s="61"/>
      <c r="JNW146" s="61"/>
      <c r="JNX146" s="61"/>
      <c r="JNY146" s="61"/>
      <c r="JNZ146" s="61"/>
      <c r="JOA146" s="61"/>
      <c r="JOB146" s="61"/>
      <c r="JOC146" s="61"/>
      <c r="JOD146" s="61"/>
      <c r="JOE146" s="61"/>
      <c r="JOF146" s="61"/>
      <c r="JOG146" s="61"/>
      <c r="JOH146" s="61"/>
      <c r="JOI146" s="61"/>
      <c r="JOJ146" s="61"/>
      <c r="JOK146" s="61"/>
      <c r="JOL146" s="61"/>
      <c r="JOM146" s="61"/>
      <c r="JON146" s="61"/>
      <c r="JOO146" s="61"/>
      <c r="JOP146" s="61"/>
      <c r="JOQ146" s="61"/>
      <c r="JOR146" s="61"/>
      <c r="JOS146" s="61"/>
      <c r="JOT146" s="61"/>
      <c r="JOU146" s="61"/>
      <c r="JOV146" s="61"/>
      <c r="JOW146" s="61"/>
      <c r="JOX146" s="61"/>
      <c r="JOY146" s="61"/>
      <c r="JOZ146" s="61"/>
      <c r="JPA146" s="61"/>
      <c r="JPB146" s="61"/>
      <c r="JPC146" s="61"/>
      <c r="JPD146" s="61"/>
      <c r="JPE146" s="61"/>
      <c r="JPF146" s="61"/>
      <c r="JPG146" s="61"/>
      <c r="JPH146" s="61"/>
      <c r="JPI146" s="61"/>
      <c r="JPJ146" s="61"/>
      <c r="JPK146" s="61"/>
      <c r="JPL146" s="61"/>
      <c r="JPM146" s="61"/>
      <c r="JPN146" s="61"/>
      <c r="JPO146" s="61"/>
      <c r="JPP146" s="61"/>
      <c r="JPQ146" s="61"/>
      <c r="JPR146" s="61"/>
      <c r="JPS146" s="61"/>
      <c r="JPT146" s="61"/>
      <c r="JPU146" s="61"/>
      <c r="JPV146" s="61"/>
      <c r="JPW146" s="61"/>
      <c r="JPX146" s="61"/>
      <c r="JPY146" s="61"/>
      <c r="JPZ146" s="61"/>
      <c r="JQA146" s="61"/>
      <c r="JQB146" s="61"/>
      <c r="JQC146" s="61"/>
      <c r="JQD146" s="61"/>
      <c r="JQE146" s="61"/>
      <c r="JQF146" s="61"/>
      <c r="JQG146" s="61"/>
      <c r="JQH146" s="61"/>
      <c r="JQI146" s="61"/>
      <c r="JQJ146" s="61"/>
      <c r="JQK146" s="61"/>
      <c r="JQL146" s="61"/>
      <c r="JQM146" s="61"/>
      <c r="JQN146" s="61"/>
      <c r="JQO146" s="61"/>
      <c r="JQP146" s="61"/>
      <c r="JQQ146" s="61"/>
      <c r="JQR146" s="61"/>
      <c r="JQS146" s="61"/>
      <c r="JQT146" s="61"/>
      <c r="JQU146" s="61"/>
      <c r="JQV146" s="61"/>
      <c r="JQW146" s="61"/>
      <c r="JQX146" s="61"/>
      <c r="JQY146" s="61"/>
      <c r="JQZ146" s="61"/>
      <c r="JRA146" s="61"/>
      <c r="JRB146" s="61"/>
      <c r="JRC146" s="61"/>
      <c r="JRD146" s="61"/>
      <c r="JRE146" s="61"/>
      <c r="JRF146" s="61"/>
      <c r="JRG146" s="61"/>
      <c r="JRH146" s="61"/>
      <c r="JRI146" s="61"/>
      <c r="JRJ146" s="61"/>
      <c r="JRK146" s="61"/>
      <c r="JRL146" s="61"/>
      <c r="JRM146" s="61"/>
      <c r="JRN146" s="61"/>
      <c r="JRO146" s="61"/>
      <c r="JRP146" s="61"/>
      <c r="JRQ146" s="61"/>
      <c r="JRR146" s="61"/>
      <c r="JRS146" s="61"/>
      <c r="JRT146" s="61"/>
      <c r="JRU146" s="61"/>
      <c r="JRV146" s="61"/>
      <c r="JRW146" s="61"/>
      <c r="JRX146" s="61"/>
      <c r="JRY146" s="61"/>
      <c r="JRZ146" s="61"/>
      <c r="JSA146" s="61"/>
      <c r="JSB146" s="61"/>
      <c r="JSC146" s="61"/>
      <c r="JSD146" s="61"/>
      <c r="JSE146" s="61"/>
      <c r="JSF146" s="61"/>
      <c r="JSG146" s="61"/>
      <c r="JSH146" s="61"/>
      <c r="JSI146" s="61"/>
      <c r="JSJ146" s="61"/>
      <c r="JSK146" s="61"/>
      <c r="JSL146" s="61"/>
      <c r="JSM146" s="61"/>
      <c r="JSN146" s="61"/>
      <c r="JSO146" s="61"/>
      <c r="JSP146" s="61"/>
      <c r="JSQ146" s="61"/>
      <c r="JSR146" s="61"/>
      <c r="JSS146" s="61"/>
      <c r="JST146" s="61"/>
      <c r="JSU146" s="61"/>
      <c r="JSV146" s="61"/>
      <c r="JSW146" s="61"/>
      <c r="JSX146" s="61"/>
      <c r="JSY146" s="61"/>
      <c r="JSZ146" s="61"/>
      <c r="JTA146" s="61"/>
      <c r="JTB146" s="61"/>
      <c r="JTC146" s="61"/>
      <c r="JTD146" s="61"/>
      <c r="JTE146" s="61"/>
      <c r="JTF146" s="61"/>
      <c r="JTG146" s="61"/>
      <c r="JTH146" s="61"/>
      <c r="JTI146" s="61"/>
      <c r="JTJ146" s="61"/>
      <c r="JTK146" s="61"/>
      <c r="JTL146" s="61"/>
      <c r="JTM146" s="61"/>
      <c r="JTN146" s="61"/>
      <c r="JTO146" s="61"/>
      <c r="JTP146" s="61"/>
      <c r="JTQ146" s="61"/>
      <c r="JTR146" s="61"/>
      <c r="JTS146" s="61"/>
      <c r="JTT146" s="61"/>
      <c r="JTU146" s="61"/>
      <c r="JTV146" s="61"/>
      <c r="JTW146" s="61"/>
      <c r="JTX146" s="61"/>
      <c r="JTY146" s="61"/>
      <c r="JTZ146" s="61"/>
      <c r="JUA146" s="61"/>
      <c r="JUB146" s="61"/>
      <c r="JUC146" s="61"/>
      <c r="JUD146" s="61"/>
      <c r="JUE146" s="61"/>
      <c r="JUF146" s="61"/>
      <c r="JUG146" s="61"/>
      <c r="JUH146" s="61"/>
      <c r="JUI146" s="61"/>
      <c r="JUJ146" s="61"/>
      <c r="JUK146" s="61"/>
      <c r="JUL146" s="61"/>
      <c r="JUM146" s="61"/>
      <c r="JUN146" s="61"/>
      <c r="JUO146" s="61"/>
      <c r="JUP146" s="61"/>
      <c r="JUQ146" s="61"/>
      <c r="JUR146" s="61"/>
      <c r="JUS146" s="61"/>
      <c r="JUT146" s="61"/>
      <c r="JUU146" s="61"/>
      <c r="JUV146" s="61"/>
      <c r="JUW146" s="61"/>
      <c r="JUX146" s="61"/>
      <c r="JUY146" s="61"/>
      <c r="JUZ146" s="61"/>
      <c r="JVA146" s="61"/>
      <c r="JVB146" s="61"/>
      <c r="JVC146" s="61"/>
      <c r="JVD146" s="61"/>
      <c r="JVE146" s="61"/>
      <c r="JVF146" s="61"/>
      <c r="JVG146" s="61"/>
      <c r="JVH146" s="61"/>
      <c r="JVI146" s="61"/>
      <c r="JVJ146" s="61"/>
      <c r="JVK146" s="61"/>
      <c r="JVL146" s="61"/>
      <c r="JVM146" s="61"/>
      <c r="JVN146" s="61"/>
      <c r="JVO146" s="61"/>
      <c r="JVP146" s="61"/>
      <c r="JVQ146" s="61"/>
      <c r="JVR146" s="61"/>
      <c r="JVS146" s="61"/>
      <c r="JVT146" s="61"/>
      <c r="JVU146" s="61"/>
      <c r="JVV146" s="61"/>
      <c r="JVW146" s="61"/>
      <c r="JVX146" s="61"/>
      <c r="JVY146" s="61"/>
      <c r="JVZ146" s="61"/>
      <c r="JWA146" s="61"/>
      <c r="JWB146" s="61"/>
      <c r="JWC146" s="61"/>
      <c r="JWD146" s="61"/>
      <c r="JWE146" s="61"/>
      <c r="JWF146" s="61"/>
      <c r="JWG146" s="61"/>
      <c r="JWH146" s="61"/>
      <c r="JWI146" s="61"/>
      <c r="JWJ146" s="61"/>
      <c r="JWK146" s="61"/>
      <c r="JWL146" s="61"/>
      <c r="JWM146" s="61"/>
      <c r="JWN146" s="61"/>
      <c r="JWO146" s="61"/>
      <c r="JWP146" s="61"/>
      <c r="JWQ146" s="61"/>
      <c r="JWR146" s="61"/>
      <c r="JWS146" s="61"/>
      <c r="JWT146" s="61"/>
      <c r="JWU146" s="61"/>
      <c r="JWV146" s="61"/>
      <c r="JWW146" s="61"/>
      <c r="JWX146" s="61"/>
      <c r="JWY146" s="61"/>
      <c r="JWZ146" s="61"/>
      <c r="JXA146" s="61"/>
      <c r="JXB146" s="61"/>
      <c r="JXC146" s="61"/>
      <c r="JXD146" s="61"/>
      <c r="JXE146" s="61"/>
      <c r="JXF146" s="61"/>
      <c r="JXG146" s="61"/>
      <c r="JXH146" s="61"/>
      <c r="JXI146" s="61"/>
      <c r="JXJ146" s="61"/>
      <c r="JXK146" s="61"/>
      <c r="JXL146" s="61"/>
      <c r="JXM146" s="61"/>
      <c r="JXN146" s="61"/>
      <c r="JXO146" s="61"/>
      <c r="JXP146" s="61"/>
      <c r="JXQ146" s="61"/>
      <c r="JXR146" s="61"/>
      <c r="JXS146" s="61"/>
      <c r="JXT146" s="61"/>
      <c r="JXU146" s="61"/>
      <c r="JXV146" s="61"/>
      <c r="JXW146" s="61"/>
      <c r="JXX146" s="61"/>
      <c r="JXY146" s="61"/>
      <c r="JXZ146" s="61"/>
      <c r="JYA146" s="61"/>
      <c r="JYB146" s="61"/>
      <c r="JYC146" s="61"/>
      <c r="JYD146" s="61"/>
      <c r="JYE146" s="61"/>
      <c r="JYF146" s="61"/>
      <c r="JYG146" s="61"/>
      <c r="JYH146" s="61"/>
      <c r="JYI146" s="61"/>
      <c r="JYJ146" s="61"/>
      <c r="JYK146" s="61"/>
      <c r="JYL146" s="61"/>
      <c r="JYM146" s="61"/>
      <c r="JYN146" s="61"/>
      <c r="JYO146" s="61"/>
      <c r="JYP146" s="61"/>
      <c r="JYQ146" s="61"/>
      <c r="JYR146" s="61"/>
      <c r="JYS146" s="61"/>
      <c r="JYT146" s="61"/>
      <c r="JYU146" s="61"/>
      <c r="JYV146" s="61"/>
      <c r="JYW146" s="61"/>
      <c r="JYX146" s="61"/>
      <c r="JYY146" s="61"/>
      <c r="JYZ146" s="61"/>
      <c r="JZA146" s="61"/>
      <c r="JZB146" s="61"/>
      <c r="JZC146" s="61"/>
      <c r="JZD146" s="61"/>
      <c r="JZE146" s="61"/>
      <c r="JZF146" s="61"/>
      <c r="JZG146" s="61"/>
      <c r="JZH146" s="61"/>
      <c r="JZI146" s="61"/>
      <c r="JZJ146" s="61"/>
      <c r="JZK146" s="61"/>
      <c r="JZL146" s="61"/>
      <c r="JZM146" s="61"/>
      <c r="JZN146" s="61"/>
      <c r="JZO146" s="61"/>
      <c r="JZP146" s="61"/>
      <c r="JZQ146" s="61"/>
      <c r="JZR146" s="61"/>
      <c r="JZS146" s="61"/>
      <c r="JZT146" s="61"/>
      <c r="JZU146" s="61"/>
      <c r="JZV146" s="61"/>
      <c r="JZW146" s="61"/>
      <c r="JZX146" s="61"/>
      <c r="JZY146" s="61"/>
      <c r="JZZ146" s="61"/>
      <c r="KAA146" s="61"/>
      <c r="KAB146" s="61"/>
      <c r="KAC146" s="61"/>
      <c r="KAD146" s="61"/>
      <c r="KAE146" s="61"/>
      <c r="KAF146" s="61"/>
      <c r="KAG146" s="61"/>
      <c r="KAH146" s="61"/>
      <c r="KAI146" s="61"/>
      <c r="KAJ146" s="61"/>
      <c r="KAK146" s="61"/>
      <c r="KAL146" s="61"/>
      <c r="KAM146" s="61"/>
      <c r="KAN146" s="61"/>
      <c r="KAO146" s="61"/>
      <c r="KAP146" s="61"/>
      <c r="KAQ146" s="61"/>
      <c r="KAR146" s="61"/>
      <c r="KAS146" s="61"/>
      <c r="KAT146" s="61"/>
      <c r="KAU146" s="61"/>
      <c r="KAV146" s="61"/>
      <c r="KAW146" s="61"/>
      <c r="KAX146" s="61"/>
      <c r="KAY146" s="61"/>
      <c r="KAZ146" s="61"/>
      <c r="KBA146" s="61"/>
      <c r="KBB146" s="61"/>
      <c r="KBC146" s="61"/>
      <c r="KBD146" s="61"/>
      <c r="KBE146" s="61"/>
      <c r="KBF146" s="61"/>
      <c r="KBG146" s="61"/>
      <c r="KBH146" s="61"/>
      <c r="KBI146" s="61"/>
      <c r="KBJ146" s="61"/>
      <c r="KBK146" s="61"/>
      <c r="KBL146" s="61"/>
      <c r="KBM146" s="61"/>
      <c r="KBN146" s="61"/>
      <c r="KBO146" s="61"/>
      <c r="KBP146" s="61"/>
      <c r="KBQ146" s="61"/>
      <c r="KBR146" s="61"/>
      <c r="KBS146" s="61"/>
      <c r="KBT146" s="61"/>
      <c r="KBU146" s="61"/>
      <c r="KBV146" s="61"/>
      <c r="KBW146" s="61"/>
      <c r="KBX146" s="61"/>
      <c r="KBY146" s="61"/>
      <c r="KBZ146" s="61"/>
      <c r="KCA146" s="61"/>
      <c r="KCB146" s="61"/>
      <c r="KCC146" s="61"/>
      <c r="KCD146" s="61"/>
      <c r="KCE146" s="61"/>
      <c r="KCF146" s="61"/>
      <c r="KCG146" s="61"/>
      <c r="KCH146" s="61"/>
      <c r="KCI146" s="61"/>
      <c r="KCJ146" s="61"/>
      <c r="KCK146" s="61"/>
      <c r="KCL146" s="61"/>
      <c r="KCM146" s="61"/>
      <c r="KCN146" s="61"/>
      <c r="KCO146" s="61"/>
      <c r="KCP146" s="61"/>
      <c r="KCQ146" s="61"/>
      <c r="KCR146" s="61"/>
      <c r="KCS146" s="61"/>
      <c r="KCT146" s="61"/>
      <c r="KCU146" s="61"/>
      <c r="KCV146" s="61"/>
      <c r="KCW146" s="61"/>
      <c r="KCX146" s="61"/>
      <c r="KCY146" s="61"/>
      <c r="KCZ146" s="61"/>
      <c r="KDA146" s="61"/>
      <c r="KDB146" s="61"/>
      <c r="KDC146" s="61"/>
      <c r="KDD146" s="61"/>
      <c r="KDE146" s="61"/>
      <c r="KDF146" s="61"/>
      <c r="KDG146" s="61"/>
      <c r="KDH146" s="61"/>
      <c r="KDI146" s="61"/>
      <c r="KDJ146" s="61"/>
      <c r="KDK146" s="61"/>
      <c r="KDL146" s="61"/>
      <c r="KDM146" s="61"/>
      <c r="KDN146" s="61"/>
      <c r="KDO146" s="61"/>
      <c r="KDP146" s="61"/>
      <c r="KDQ146" s="61"/>
      <c r="KDR146" s="61"/>
      <c r="KDS146" s="61"/>
      <c r="KDT146" s="61"/>
      <c r="KDU146" s="61"/>
      <c r="KDV146" s="61"/>
      <c r="KDW146" s="61"/>
      <c r="KDX146" s="61"/>
      <c r="KDY146" s="61"/>
      <c r="KDZ146" s="61"/>
      <c r="KEA146" s="61"/>
      <c r="KEB146" s="61"/>
      <c r="KEC146" s="61"/>
      <c r="KED146" s="61"/>
      <c r="KEE146" s="61"/>
      <c r="KEF146" s="61"/>
      <c r="KEG146" s="61"/>
      <c r="KEH146" s="61"/>
      <c r="KEI146" s="61"/>
      <c r="KEJ146" s="61"/>
      <c r="KEK146" s="61"/>
      <c r="KEL146" s="61"/>
      <c r="KEM146" s="61"/>
      <c r="KEN146" s="61"/>
      <c r="KEO146" s="61"/>
      <c r="KEP146" s="61"/>
      <c r="KEQ146" s="61"/>
      <c r="KER146" s="61"/>
      <c r="KES146" s="61"/>
      <c r="KET146" s="61"/>
      <c r="KEU146" s="61"/>
      <c r="KEV146" s="61"/>
      <c r="KEW146" s="61"/>
      <c r="KEX146" s="61"/>
      <c r="KEY146" s="61"/>
      <c r="KEZ146" s="61"/>
      <c r="KFA146" s="61"/>
      <c r="KFB146" s="61"/>
      <c r="KFC146" s="61"/>
      <c r="KFD146" s="61"/>
      <c r="KFE146" s="61"/>
      <c r="KFF146" s="61"/>
      <c r="KFG146" s="61"/>
      <c r="KFH146" s="61"/>
      <c r="KFI146" s="61"/>
      <c r="KFJ146" s="61"/>
      <c r="KFK146" s="61"/>
      <c r="KFL146" s="61"/>
      <c r="KFM146" s="61"/>
      <c r="KFN146" s="61"/>
      <c r="KFO146" s="61"/>
      <c r="KFP146" s="61"/>
      <c r="KFQ146" s="61"/>
      <c r="KFR146" s="61"/>
      <c r="KFS146" s="61"/>
      <c r="KFT146" s="61"/>
      <c r="KFU146" s="61"/>
      <c r="KFV146" s="61"/>
      <c r="KFW146" s="61"/>
      <c r="KFX146" s="61"/>
      <c r="KFY146" s="61"/>
      <c r="KFZ146" s="61"/>
      <c r="KGA146" s="61"/>
      <c r="KGB146" s="61"/>
      <c r="KGC146" s="61"/>
      <c r="KGD146" s="61"/>
      <c r="KGE146" s="61"/>
      <c r="KGF146" s="61"/>
      <c r="KGG146" s="61"/>
      <c r="KGH146" s="61"/>
      <c r="KGI146" s="61"/>
      <c r="KGJ146" s="61"/>
      <c r="KGK146" s="61"/>
      <c r="KGL146" s="61"/>
      <c r="KGM146" s="61"/>
      <c r="KGN146" s="61"/>
      <c r="KGO146" s="61"/>
      <c r="KGP146" s="61"/>
      <c r="KGQ146" s="61"/>
      <c r="KGR146" s="61"/>
      <c r="KGS146" s="61"/>
      <c r="KGT146" s="61"/>
      <c r="KGU146" s="61"/>
      <c r="KGV146" s="61"/>
      <c r="KGW146" s="61"/>
      <c r="KGX146" s="61"/>
      <c r="KGY146" s="61"/>
      <c r="KGZ146" s="61"/>
      <c r="KHA146" s="61"/>
      <c r="KHB146" s="61"/>
      <c r="KHC146" s="61"/>
      <c r="KHD146" s="61"/>
      <c r="KHE146" s="61"/>
      <c r="KHF146" s="61"/>
      <c r="KHG146" s="61"/>
      <c r="KHH146" s="61"/>
      <c r="KHI146" s="61"/>
      <c r="KHJ146" s="61"/>
      <c r="KHK146" s="61"/>
      <c r="KHL146" s="61"/>
      <c r="KHM146" s="61"/>
      <c r="KHN146" s="61"/>
      <c r="KHO146" s="61"/>
      <c r="KHP146" s="61"/>
      <c r="KHQ146" s="61"/>
      <c r="KHR146" s="61"/>
      <c r="KHS146" s="61"/>
      <c r="KHT146" s="61"/>
      <c r="KHU146" s="61"/>
      <c r="KHV146" s="61"/>
      <c r="KHW146" s="61"/>
      <c r="KHX146" s="61"/>
      <c r="KHY146" s="61"/>
      <c r="KHZ146" s="61"/>
      <c r="KIA146" s="61"/>
      <c r="KIB146" s="61"/>
      <c r="KIC146" s="61"/>
      <c r="KID146" s="61"/>
      <c r="KIE146" s="61"/>
      <c r="KIF146" s="61"/>
      <c r="KIG146" s="61"/>
      <c r="KIH146" s="61"/>
      <c r="KII146" s="61"/>
      <c r="KIJ146" s="61"/>
      <c r="KIK146" s="61"/>
      <c r="KIL146" s="61"/>
      <c r="KIM146" s="61"/>
      <c r="KIN146" s="61"/>
      <c r="KIO146" s="61"/>
      <c r="KIP146" s="61"/>
      <c r="KIQ146" s="61"/>
      <c r="KIR146" s="61"/>
      <c r="KIS146" s="61"/>
      <c r="KIT146" s="61"/>
      <c r="KIU146" s="61"/>
      <c r="KIV146" s="61"/>
      <c r="KIW146" s="61"/>
      <c r="KIX146" s="61"/>
      <c r="KIY146" s="61"/>
      <c r="KIZ146" s="61"/>
      <c r="KJA146" s="61"/>
      <c r="KJB146" s="61"/>
      <c r="KJC146" s="61"/>
      <c r="KJD146" s="61"/>
      <c r="KJE146" s="61"/>
      <c r="KJF146" s="61"/>
      <c r="KJG146" s="61"/>
      <c r="KJH146" s="61"/>
      <c r="KJI146" s="61"/>
      <c r="KJJ146" s="61"/>
      <c r="KJK146" s="61"/>
      <c r="KJL146" s="61"/>
      <c r="KJM146" s="61"/>
      <c r="KJN146" s="61"/>
      <c r="KJO146" s="61"/>
      <c r="KJP146" s="61"/>
      <c r="KJQ146" s="61"/>
      <c r="KJR146" s="61"/>
      <c r="KJS146" s="61"/>
      <c r="KJT146" s="61"/>
      <c r="KJU146" s="61"/>
      <c r="KJV146" s="61"/>
      <c r="KJW146" s="61"/>
      <c r="KJX146" s="61"/>
      <c r="KJY146" s="61"/>
      <c r="KJZ146" s="61"/>
      <c r="KKA146" s="61"/>
      <c r="KKB146" s="61"/>
      <c r="KKC146" s="61"/>
      <c r="KKD146" s="61"/>
      <c r="KKE146" s="61"/>
      <c r="KKF146" s="61"/>
      <c r="KKG146" s="61"/>
      <c r="KKH146" s="61"/>
      <c r="KKI146" s="61"/>
      <c r="KKJ146" s="61"/>
      <c r="KKK146" s="61"/>
      <c r="KKL146" s="61"/>
      <c r="KKM146" s="61"/>
      <c r="KKN146" s="61"/>
      <c r="KKO146" s="61"/>
      <c r="KKP146" s="61"/>
      <c r="KKQ146" s="61"/>
      <c r="KKR146" s="61"/>
      <c r="KKS146" s="61"/>
      <c r="KKT146" s="61"/>
      <c r="KKU146" s="61"/>
      <c r="KKV146" s="61"/>
      <c r="KKW146" s="61"/>
      <c r="KKX146" s="61"/>
      <c r="KKY146" s="61"/>
      <c r="KKZ146" s="61"/>
      <c r="KLA146" s="61"/>
      <c r="KLB146" s="61"/>
      <c r="KLC146" s="61"/>
      <c r="KLD146" s="61"/>
      <c r="KLE146" s="61"/>
      <c r="KLF146" s="61"/>
      <c r="KLG146" s="61"/>
      <c r="KLH146" s="61"/>
      <c r="KLI146" s="61"/>
      <c r="KLJ146" s="61"/>
      <c r="KLK146" s="61"/>
      <c r="KLL146" s="61"/>
      <c r="KLM146" s="61"/>
      <c r="KLN146" s="61"/>
      <c r="KLO146" s="61"/>
      <c r="KLP146" s="61"/>
      <c r="KLQ146" s="61"/>
      <c r="KLR146" s="61"/>
      <c r="KLS146" s="61"/>
      <c r="KLT146" s="61"/>
      <c r="KLU146" s="61"/>
      <c r="KLV146" s="61"/>
      <c r="KLW146" s="61"/>
      <c r="KLX146" s="61"/>
      <c r="KLY146" s="61"/>
      <c r="KLZ146" s="61"/>
      <c r="KMA146" s="61"/>
      <c r="KMB146" s="61"/>
      <c r="KMC146" s="61"/>
      <c r="KMD146" s="61"/>
      <c r="KME146" s="61"/>
      <c r="KMF146" s="61"/>
      <c r="KMG146" s="61"/>
      <c r="KMH146" s="61"/>
      <c r="KMI146" s="61"/>
      <c r="KMJ146" s="61"/>
      <c r="KMK146" s="61"/>
      <c r="KML146" s="61"/>
      <c r="KMM146" s="61"/>
      <c r="KMN146" s="61"/>
      <c r="KMO146" s="61"/>
      <c r="KMP146" s="61"/>
      <c r="KMQ146" s="61"/>
      <c r="KMR146" s="61"/>
      <c r="KMS146" s="61"/>
      <c r="KMT146" s="61"/>
      <c r="KMU146" s="61"/>
      <c r="KMV146" s="61"/>
      <c r="KMW146" s="61"/>
      <c r="KMX146" s="61"/>
      <c r="KMY146" s="61"/>
      <c r="KMZ146" s="61"/>
      <c r="KNA146" s="61"/>
      <c r="KNB146" s="61"/>
      <c r="KNC146" s="61"/>
      <c r="KND146" s="61"/>
      <c r="KNE146" s="61"/>
      <c r="KNF146" s="61"/>
      <c r="KNG146" s="61"/>
      <c r="KNH146" s="61"/>
      <c r="KNI146" s="61"/>
      <c r="KNJ146" s="61"/>
      <c r="KNK146" s="61"/>
      <c r="KNL146" s="61"/>
      <c r="KNM146" s="61"/>
      <c r="KNN146" s="61"/>
      <c r="KNO146" s="61"/>
      <c r="KNP146" s="61"/>
      <c r="KNQ146" s="61"/>
      <c r="KNR146" s="61"/>
      <c r="KNS146" s="61"/>
      <c r="KNT146" s="61"/>
      <c r="KNU146" s="61"/>
      <c r="KNV146" s="61"/>
      <c r="KNW146" s="61"/>
      <c r="KNX146" s="61"/>
      <c r="KNY146" s="61"/>
      <c r="KNZ146" s="61"/>
      <c r="KOA146" s="61"/>
      <c r="KOB146" s="61"/>
      <c r="KOC146" s="61"/>
      <c r="KOD146" s="61"/>
      <c r="KOE146" s="61"/>
      <c r="KOF146" s="61"/>
      <c r="KOG146" s="61"/>
      <c r="KOH146" s="61"/>
      <c r="KOI146" s="61"/>
      <c r="KOJ146" s="61"/>
      <c r="KOK146" s="61"/>
      <c r="KOL146" s="61"/>
      <c r="KOM146" s="61"/>
      <c r="KON146" s="61"/>
      <c r="KOO146" s="61"/>
      <c r="KOP146" s="61"/>
      <c r="KOQ146" s="61"/>
      <c r="KOR146" s="61"/>
      <c r="KOS146" s="61"/>
      <c r="KOT146" s="61"/>
      <c r="KOU146" s="61"/>
      <c r="KOV146" s="61"/>
      <c r="KOW146" s="61"/>
      <c r="KOX146" s="61"/>
      <c r="KOY146" s="61"/>
      <c r="KOZ146" s="61"/>
      <c r="KPA146" s="61"/>
      <c r="KPB146" s="61"/>
      <c r="KPC146" s="61"/>
      <c r="KPD146" s="61"/>
      <c r="KPE146" s="61"/>
      <c r="KPF146" s="61"/>
      <c r="KPG146" s="61"/>
      <c r="KPH146" s="61"/>
      <c r="KPI146" s="61"/>
      <c r="KPJ146" s="61"/>
      <c r="KPK146" s="61"/>
      <c r="KPL146" s="61"/>
      <c r="KPM146" s="61"/>
      <c r="KPN146" s="61"/>
      <c r="KPO146" s="61"/>
      <c r="KPP146" s="61"/>
      <c r="KPQ146" s="61"/>
      <c r="KPR146" s="61"/>
      <c r="KPS146" s="61"/>
      <c r="KPT146" s="61"/>
      <c r="KPU146" s="61"/>
      <c r="KPV146" s="61"/>
      <c r="KPW146" s="61"/>
      <c r="KPX146" s="61"/>
      <c r="KPY146" s="61"/>
      <c r="KPZ146" s="61"/>
      <c r="KQA146" s="61"/>
      <c r="KQB146" s="61"/>
      <c r="KQC146" s="61"/>
      <c r="KQD146" s="61"/>
      <c r="KQE146" s="61"/>
      <c r="KQF146" s="61"/>
      <c r="KQG146" s="61"/>
      <c r="KQH146" s="61"/>
      <c r="KQI146" s="61"/>
      <c r="KQJ146" s="61"/>
      <c r="KQK146" s="61"/>
      <c r="KQL146" s="61"/>
      <c r="KQM146" s="61"/>
      <c r="KQN146" s="61"/>
      <c r="KQO146" s="61"/>
      <c r="KQP146" s="61"/>
      <c r="KQQ146" s="61"/>
      <c r="KQR146" s="61"/>
      <c r="KQS146" s="61"/>
      <c r="KQT146" s="61"/>
      <c r="KQU146" s="61"/>
      <c r="KQV146" s="61"/>
      <c r="KQW146" s="61"/>
      <c r="KQX146" s="61"/>
      <c r="KQY146" s="61"/>
      <c r="KQZ146" s="61"/>
      <c r="KRA146" s="61"/>
      <c r="KRB146" s="61"/>
      <c r="KRC146" s="61"/>
      <c r="KRD146" s="61"/>
      <c r="KRE146" s="61"/>
      <c r="KRF146" s="61"/>
      <c r="KRG146" s="61"/>
      <c r="KRH146" s="61"/>
      <c r="KRI146" s="61"/>
      <c r="KRJ146" s="61"/>
      <c r="KRK146" s="61"/>
      <c r="KRL146" s="61"/>
      <c r="KRM146" s="61"/>
      <c r="KRN146" s="61"/>
      <c r="KRO146" s="61"/>
      <c r="KRP146" s="61"/>
      <c r="KRQ146" s="61"/>
      <c r="KRR146" s="61"/>
      <c r="KRS146" s="61"/>
      <c r="KRT146" s="61"/>
      <c r="KRU146" s="61"/>
      <c r="KRV146" s="61"/>
      <c r="KRW146" s="61"/>
      <c r="KRX146" s="61"/>
      <c r="KRY146" s="61"/>
      <c r="KRZ146" s="61"/>
      <c r="KSA146" s="61"/>
      <c r="KSB146" s="61"/>
      <c r="KSC146" s="61"/>
      <c r="KSD146" s="61"/>
      <c r="KSE146" s="61"/>
      <c r="KSF146" s="61"/>
      <c r="KSG146" s="61"/>
      <c r="KSH146" s="61"/>
      <c r="KSI146" s="61"/>
      <c r="KSJ146" s="61"/>
      <c r="KSK146" s="61"/>
      <c r="KSL146" s="61"/>
      <c r="KSM146" s="61"/>
      <c r="KSN146" s="61"/>
      <c r="KSO146" s="61"/>
      <c r="KSP146" s="61"/>
      <c r="KSQ146" s="61"/>
      <c r="KSR146" s="61"/>
      <c r="KSS146" s="61"/>
      <c r="KST146" s="61"/>
      <c r="KSU146" s="61"/>
      <c r="KSV146" s="61"/>
      <c r="KSW146" s="61"/>
      <c r="KSX146" s="61"/>
      <c r="KSY146" s="61"/>
      <c r="KSZ146" s="61"/>
      <c r="KTA146" s="61"/>
      <c r="KTB146" s="61"/>
      <c r="KTC146" s="61"/>
      <c r="KTD146" s="61"/>
      <c r="KTE146" s="61"/>
      <c r="KTF146" s="61"/>
      <c r="KTG146" s="61"/>
      <c r="KTH146" s="61"/>
      <c r="KTI146" s="61"/>
      <c r="KTJ146" s="61"/>
      <c r="KTK146" s="61"/>
      <c r="KTL146" s="61"/>
      <c r="KTM146" s="61"/>
      <c r="KTN146" s="61"/>
      <c r="KTO146" s="61"/>
      <c r="KTP146" s="61"/>
      <c r="KTQ146" s="61"/>
      <c r="KTR146" s="61"/>
      <c r="KTS146" s="61"/>
      <c r="KTT146" s="61"/>
      <c r="KTU146" s="61"/>
      <c r="KTV146" s="61"/>
      <c r="KTW146" s="61"/>
      <c r="KTX146" s="61"/>
      <c r="KTY146" s="61"/>
      <c r="KTZ146" s="61"/>
      <c r="KUA146" s="61"/>
      <c r="KUB146" s="61"/>
      <c r="KUC146" s="61"/>
      <c r="KUD146" s="61"/>
      <c r="KUE146" s="61"/>
      <c r="KUF146" s="61"/>
      <c r="KUG146" s="61"/>
      <c r="KUH146" s="61"/>
      <c r="KUI146" s="61"/>
      <c r="KUJ146" s="61"/>
      <c r="KUK146" s="61"/>
      <c r="KUL146" s="61"/>
      <c r="KUM146" s="61"/>
      <c r="KUN146" s="61"/>
      <c r="KUO146" s="61"/>
      <c r="KUP146" s="61"/>
      <c r="KUQ146" s="61"/>
      <c r="KUR146" s="61"/>
      <c r="KUS146" s="61"/>
      <c r="KUT146" s="61"/>
      <c r="KUU146" s="61"/>
      <c r="KUV146" s="61"/>
      <c r="KUW146" s="61"/>
      <c r="KUX146" s="61"/>
      <c r="KUY146" s="61"/>
      <c r="KUZ146" s="61"/>
      <c r="KVA146" s="61"/>
      <c r="KVB146" s="61"/>
      <c r="KVC146" s="61"/>
      <c r="KVD146" s="61"/>
      <c r="KVE146" s="61"/>
      <c r="KVF146" s="61"/>
      <c r="KVG146" s="61"/>
      <c r="KVH146" s="61"/>
      <c r="KVI146" s="61"/>
      <c r="KVJ146" s="61"/>
      <c r="KVK146" s="61"/>
      <c r="KVL146" s="61"/>
      <c r="KVM146" s="61"/>
      <c r="KVN146" s="61"/>
      <c r="KVO146" s="61"/>
      <c r="KVP146" s="61"/>
      <c r="KVQ146" s="61"/>
      <c r="KVR146" s="61"/>
      <c r="KVS146" s="61"/>
      <c r="KVT146" s="61"/>
      <c r="KVU146" s="61"/>
      <c r="KVV146" s="61"/>
      <c r="KVW146" s="61"/>
      <c r="KVX146" s="61"/>
      <c r="KVY146" s="61"/>
      <c r="KVZ146" s="61"/>
      <c r="KWA146" s="61"/>
      <c r="KWB146" s="61"/>
      <c r="KWC146" s="61"/>
      <c r="KWD146" s="61"/>
      <c r="KWE146" s="61"/>
      <c r="KWF146" s="61"/>
      <c r="KWG146" s="61"/>
      <c r="KWH146" s="61"/>
      <c r="KWI146" s="61"/>
      <c r="KWJ146" s="61"/>
      <c r="KWK146" s="61"/>
      <c r="KWL146" s="61"/>
      <c r="KWM146" s="61"/>
      <c r="KWN146" s="61"/>
      <c r="KWO146" s="61"/>
      <c r="KWP146" s="61"/>
      <c r="KWQ146" s="61"/>
      <c r="KWR146" s="61"/>
      <c r="KWS146" s="61"/>
      <c r="KWT146" s="61"/>
      <c r="KWU146" s="61"/>
      <c r="KWV146" s="61"/>
      <c r="KWW146" s="61"/>
      <c r="KWX146" s="61"/>
      <c r="KWY146" s="61"/>
      <c r="KWZ146" s="61"/>
      <c r="KXA146" s="61"/>
      <c r="KXB146" s="61"/>
      <c r="KXC146" s="61"/>
      <c r="KXD146" s="61"/>
      <c r="KXE146" s="61"/>
      <c r="KXF146" s="61"/>
      <c r="KXG146" s="61"/>
      <c r="KXH146" s="61"/>
      <c r="KXI146" s="61"/>
      <c r="KXJ146" s="61"/>
      <c r="KXK146" s="61"/>
      <c r="KXL146" s="61"/>
      <c r="KXM146" s="61"/>
      <c r="KXN146" s="61"/>
      <c r="KXO146" s="61"/>
      <c r="KXP146" s="61"/>
      <c r="KXQ146" s="61"/>
      <c r="KXR146" s="61"/>
      <c r="KXS146" s="61"/>
      <c r="KXT146" s="61"/>
      <c r="KXU146" s="61"/>
      <c r="KXV146" s="61"/>
      <c r="KXW146" s="61"/>
      <c r="KXX146" s="61"/>
      <c r="KXY146" s="61"/>
      <c r="KXZ146" s="61"/>
      <c r="KYA146" s="61"/>
      <c r="KYB146" s="61"/>
      <c r="KYC146" s="61"/>
      <c r="KYD146" s="61"/>
      <c r="KYE146" s="61"/>
      <c r="KYF146" s="61"/>
      <c r="KYG146" s="61"/>
      <c r="KYH146" s="61"/>
      <c r="KYI146" s="61"/>
      <c r="KYJ146" s="61"/>
      <c r="KYK146" s="61"/>
      <c r="KYL146" s="61"/>
      <c r="KYM146" s="61"/>
      <c r="KYN146" s="61"/>
      <c r="KYO146" s="61"/>
      <c r="KYP146" s="61"/>
      <c r="KYQ146" s="61"/>
      <c r="KYR146" s="61"/>
      <c r="KYS146" s="61"/>
      <c r="KYT146" s="61"/>
      <c r="KYU146" s="61"/>
      <c r="KYV146" s="61"/>
      <c r="KYW146" s="61"/>
      <c r="KYX146" s="61"/>
      <c r="KYY146" s="61"/>
      <c r="KYZ146" s="61"/>
      <c r="KZA146" s="61"/>
      <c r="KZB146" s="61"/>
      <c r="KZC146" s="61"/>
      <c r="KZD146" s="61"/>
      <c r="KZE146" s="61"/>
      <c r="KZF146" s="61"/>
      <c r="KZG146" s="61"/>
      <c r="KZH146" s="61"/>
      <c r="KZI146" s="61"/>
      <c r="KZJ146" s="61"/>
      <c r="KZK146" s="61"/>
      <c r="KZL146" s="61"/>
      <c r="KZM146" s="61"/>
      <c r="KZN146" s="61"/>
      <c r="KZO146" s="61"/>
      <c r="KZP146" s="61"/>
      <c r="KZQ146" s="61"/>
      <c r="KZR146" s="61"/>
      <c r="KZS146" s="61"/>
      <c r="KZT146" s="61"/>
      <c r="KZU146" s="61"/>
      <c r="KZV146" s="61"/>
      <c r="KZW146" s="61"/>
      <c r="KZX146" s="61"/>
      <c r="KZY146" s="61"/>
      <c r="KZZ146" s="61"/>
      <c r="LAA146" s="61"/>
      <c r="LAB146" s="61"/>
      <c r="LAC146" s="61"/>
      <c r="LAD146" s="61"/>
      <c r="LAE146" s="61"/>
      <c r="LAF146" s="61"/>
      <c r="LAG146" s="61"/>
      <c r="LAH146" s="61"/>
      <c r="LAI146" s="61"/>
      <c r="LAJ146" s="61"/>
      <c r="LAK146" s="61"/>
      <c r="LAL146" s="61"/>
      <c r="LAM146" s="61"/>
      <c r="LAN146" s="61"/>
      <c r="LAO146" s="61"/>
      <c r="LAP146" s="61"/>
      <c r="LAQ146" s="61"/>
      <c r="LAR146" s="61"/>
      <c r="LAS146" s="61"/>
      <c r="LAT146" s="61"/>
      <c r="LAU146" s="61"/>
      <c r="LAV146" s="61"/>
      <c r="LAW146" s="61"/>
      <c r="LAX146" s="61"/>
      <c r="LAY146" s="61"/>
      <c r="LAZ146" s="61"/>
      <c r="LBA146" s="61"/>
      <c r="LBB146" s="61"/>
      <c r="LBC146" s="61"/>
      <c r="LBD146" s="61"/>
      <c r="LBE146" s="61"/>
      <c r="LBF146" s="61"/>
      <c r="LBG146" s="61"/>
      <c r="LBH146" s="61"/>
      <c r="LBI146" s="61"/>
      <c r="LBJ146" s="61"/>
      <c r="LBK146" s="61"/>
      <c r="LBL146" s="61"/>
      <c r="LBM146" s="61"/>
      <c r="LBN146" s="61"/>
      <c r="LBO146" s="61"/>
      <c r="LBP146" s="61"/>
      <c r="LBQ146" s="61"/>
      <c r="LBR146" s="61"/>
      <c r="LBS146" s="61"/>
      <c r="LBT146" s="61"/>
      <c r="LBU146" s="61"/>
      <c r="LBV146" s="61"/>
      <c r="LBW146" s="61"/>
      <c r="LBX146" s="61"/>
      <c r="LBY146" s="61"/>
      <c r="LBZ146" s="61"/>
      <c r="LCA146" s="61"/>
      <c r="LCB146" s="61"/>
      <c r="LCC146" s="61"/>
      <c r="LCD146" s="61"/>
      <c r="LCE146" s="61"/>
      <c r="LCF146" s="61"/>
      <c r="LCG146" s="61"/>
      <c r="LCH146" s="61"/>
      <c r="LCI146" s="61"/>
      <c r="LCJ146" s="61"/>
      <c r="LCK146" s="61"/>
      <c r="LCL146" s="61"/>
      <c r="LCM146" s="61"/>
      <c r="LCN146" s="61"/>
      <c r="LCO146" s="61"/>
      <c r="LCP146" s="61"/>
      <c r="LCQ146" s="61"/>
      <c r="LCR146" s="61"/>
      <c r="LCS146" s="61"/>
      <c r="LCT146" s="61"/>
      <c r="LCU146" s="61"/>
      <c r="LCV146" s="61"/>
      <c r="LCW146" s="61"/>
      <c r="LCX146" s="61"/>
      <c r="LCY146" s="61"/>
      <c r="LCZ146" s="61"/>
      <c r="LDA146" s="61"/>
      <c r="LDB146" s="61"/>
      <c r="LDC146" s="61"/>
      <c r="LDD146" s="61"/>
      <c r="LDE146" s="61"/>
      <c r="LDF146" s="61"/>
      <c r="LDG146" s="61"/>
      <c r="LDH146" s="61"/>
      <c r="LDI146" s="61"/>
      <c r="LDJ146" s="61"/>
      <c r="LDK146" s="61"/>
      <c r="LDL146" s="61"/>
      <c r="LDM146" s="61"/>
      <c r="LDN146" s="61"/>
      <c r="LDO146" s="61"/>
      <c r="LDP146" s="61"/>
      <c r="LDQ146" s="61"/>
      <c r="LDR146" s="61"/>
      <c r="LDS146" s="61"/>
      <c r="LDT146" s="61"/>
      <c r="LDU146" s="61"/>
      <c r="LDV146" s="61"/>
      <c r="LDW146" s="61"/>
      <c r="LDX146" s="61"/>
      <c r="LDY146" s="61"/>
      <c r="LDZ146" s="61"/>
      <c r="LEA146" s="61"/>
      <c r="LEB146" s="61"/>
      <c r="LEC146" s="61"/>
      <c r="LED146" s="61"/>
      <c r="LEE146" s="61"/>
      <c r="LEF146" s="61"/>
      <c r="LEG146" s="61"/>
      <c r="LEH146" s="61"/>
      <c r="LEI146" s="61"/>
      <c r="LEJ146" s="61"/>
      <c r="LEK146" s="61"/>
      <c r="LEL146" s="61"/>
      <c r="LEM146" s="61"/>
      <c r="LEN146" s="61"/>
      <c r="LEO146" s="61"/>
      <c r="LEP146" s="61"/>
      <c r="LEQ146" s="61"/>
      <c r="LER146" s="61"/>
      <c r="LES146" s="61"/>
      <c r="LET146" s="61"/>
      <c r="LEU146" s="61"/>
      <c r="LEV146" s="61"/>
      <c r="LEW146" s="61"/>
      <c r="LEX146" s="61"/>
      <c r="LEY146" s="61"/>
      <c r="LEZ146" s="61"/>
      <c r="LFA146" s="61"/>
      <c r="LFB146" s="61"/>
      <c r="LFC146" s="61"/>
      <c r="LFD146" s="61"/>
      <c r="LFE146" s="61"/>
      <c r="LFF146" s="61"/>
      <c r="LFG146" s="61"/>
      <c r="LFH146" s="61"/>
      <c r="LFI146" s="61"/>
      <c r="LFJ146" s="61"/>
      <c r="LFK146" s="61"/>
      <c r="LFL146" s="61"/>
      <c r="LFM146" s="61"/>
      <c r="LFN146" s="61"/>
      <c r="LFO146" s="61"/>
      <c r="LFP146" s="61"/>
      <c r="LFQ146" s="61"/>
      <c r="LFR146" s="61"/>
      <c r="LFS146" s="61"/>
      <c r="LFT146" s="61"/>
      <c r="LFU146" s="61"/>
      <c r="LFV146" s="61"/>
      <c r="LFW146" s="61"/>
      <c r="LFX146" s="61"/>
      <c r="LFY146" s="61"/>
      <c r="LFZ146" s="61"/>
      <c r="LGA146" s="61"/>
      <c r="LGB146" s="61"/>
      <c r="LGC146" s="61"/>
      <c r="LGD146" s="61"/>
      <c r="LGE146" s="61"/>
      <c r="LGF146" s="61"/>
      <c r="LGG146" s="61"/>
      <c r="LGH146" s="61"/>
      <c r="LGI146" s="61"/>
      <c r="LGJ146" s="61"/>
      <c r="LGK146" s="61"/>
      <c r="LGL146" s="61"/>
      <c r="LGM146" s="61"/>
      <c r="LGN146" s="61"/>
      <c r="LGO146" s="61"/>
      <c r="LGP146" s="61"/>
      <c r="LGQ146" s="61"/>
      <c r="LGR146" s="61"/>
      <c r="LGS146" s="61"/>
      <c r="LGT146" s="61"/>
      <c r="LGU146" s="61"/>
      <c r="LGV146" s="61"/>
      <c r="LGW146" s="61"/>
      <c r="LGX146" s="61"/>
      <c r="LGY146" s="61"/>
      <c r="LGZ146" s="61"/>
      <c r="LHA146" s="61"/>
      <c r="LHB146" s="61"/>
      <c r="LHC146" s="61"/>
      <c r="LHD146" s="61"/>
      <c r="LHE146" s="61"/>
      <c r="LHF146" s="61"/>
      <c r="LHG146" s="61"/>
      <c r="LHH146" s="61"/>
      <c r="LHI146" s="61"/>
      <c r="LHJ146" s="61"/>
      <c r="LHK146" s="61"/>
      <c r="LHL146" s="61"/>
      <c r="LHM146" s="61"/>
      <c r="LHN146" s="61"/>
      <c r="LHO146" s="61"/>
      <c r="LHP146" s="61"/>
      <c r="LHQ146" s="61"/>
      <c r="LHR146" s="61"/>
      <c r="LHS146" s="61"/>
      <c r="LHT146" s="61"/>
      <c r="LHU146" s="61"/>
      <c r="LHV146" s="61"/>
      <c r="LHW146" s="61"/>
      <c r="LHX146" s="61"/>
      <c r="LHY146" s="61"/>
      <c r="LHZ146" s="61"/>
      <c r="LIA146" s="61"/>
      <c r="LIB146" s="61"/>
      <c r="LIC146" s="61"/>
      <c r="LID146" s="61"/>
      <c r="LIE146" s="61"/>
      <c r="LIF146" s="61"/>
      <c r="LIG146" s="61"/>
      <c r="LIH146" s="61"/>
      <c r="LII146" s="61"/>
      <c r="LIJ146" s="61"/>
      <c r="LIK146" s="61"/>
      <c r="LIL146" s="61"/>
      <c r="LIM146" s="61"/>
      <c r="LIN146" s="61"/>
      <c r="LIO146" s="61"/>
      <c r="LIP146" s="61"/>
      <c r="LIQ146" s="61"/>
      <c r="LIR146" s="61"/>
      <c r="LIS146" s="61"/>
      <c r="LIT146" s="61"/>
      <c r="LIU146" s="61"/>
      <c r="LIV146" s="61"/>
      <c r="LIW146" s="61"/>
      <c r="LIX146" s="61"/>
      <c r="LIY146" s="61"/>
      <c r="LIZ146" s="61"/>
      <c r="LJA146" s="61"/>
      <c r="LJB146" s="61"/>
      <c r="LJC146" s="61"/>
      <c r="LJD146" s="61"/>
      <c r="LJE146" s="61"/>
      <c r="LJF146" s="61"/>
      <c r="LJG146" s="61"/>
      <c r="LJH146" s="61"/>
      <c r="LJI146" s="61"/>
      <c r="LJJ146" s="61"/>
      <c r="LJK146" s="61"/>
      <c r="LJL146" s="61"/>
      <c r="LJM146" s="61"/>
      <c r="LJN146" s="61"/>
      <c r="LJO146" s="61"/>
      <c r="LJP146" s="61"/>
      <c r="LJQ146" s="61"/>
      <c r="LJR146" s="61"/>
      <c r="LJS146" s="61"/>
      <c r="LJT146" s="61"/>
      <c r="LJU146" s="61"/>
      <c r="LJV146" s="61"/>
      <c r="LJW146" s="61"/>
      <c r="LJX146" s="61"/>
      <c r="LJY146" s="61"/>
      <c r="LJZ146" s="61"/>
      <c r="LKA146" s="61"/>
      <c r="LKB146" s="61"/>
      <c r="LKC146" s="61"/>
      <c r="LKD146" s="61"/>
      <c r="LKE146" s="61"/>
      <c r="LKF146" s="61"/>
      <c r="LKG146" s="61"/>
      <c r="LKH146" s="61"/>
      <c r="LKI146" s="61"/>
      <c r="LKJ146" s="61"/>
      <c r="LKK146" s="61"/>
      <c r="LKL146" s="61"/>
      <c r="LKM146" s="61"/>
      <c r="LKN146" s="61"/>
      <c r="LKO146" s="61"/>
      <c r="LKP146" s="61"/>
      <c r="LKQ146" s="61"/>
      <c r="LKR146" s="61"/>
      <c r="LKS146" s="61"/>
      <c r="LKT146" s="61"/>
      <c r="LKU146" s="61"/>
      <c r="LKV146" s="61"/>
      <c r="LKW146" s="61"/>
      <c r="LKX146" s="61"/>
      <c r="LKY146" s="61"/>
      <c r="LKZ146" s="61"/>
      <c r="LLA146" s="61"/>
      <c r="LLB146" s="61"/>
      <c r="LLC146" s="61"/>
      <c r="LLD146" s="61"/>
      <c r="LLE146" s="61"/>
      <c r="LLF146" s="61"/>
      <c r="LLG146" s="61"/>
      <c r="LLH146" s="61"/>
      <c r="LLI146" s="61"/>
      <c r="LLJ146" s="61"/>
      <c r="LLK146" s="61"/>
      <c r="LLL146" s="61"/>
      <c r="LLM146" s="61"/>
      <c r="LLN146" s="61"/>
      <c r="LLO146" s="61"/>
      <c r="LLP146" s="61"/>
      <c r="LLQ146" s="61"/>
      <c r="LLR146" s="61"/>
      <c r="LLS146" s="61"/>
      <c r="LLT146" s="61"/>
      <c r="LLU146" s="61"/>
      <c r="LLV146" s="61"/>
      <c r="LLW146" s="61"/>
      <c r="LLX146" s="61"/>
      <c r="LLY146" s="61"/>
      <c r="LLZ146" s="61"/>
      <c r="LMA146" s="61"/>
      <c r="LMB146" s="61"/>
      <c r="LMC146" s="61"/>
      <c r="LMD146" s="61"/>
      <c r="LME146" s="61"/>
      <c r="LMF146" s="61"/>
      <c r="LMG146" s="61"/>
      <c r="LMH146" s="61"/>
      <c r="LMI146" s="61"/>
      <c r="LMJ146" s="61"/>
      <c r="LMK146" s="61"/>
      <c r="LML146" s="61"/>
      <c r="LMM146" s="61"/>
      <c r="LMN146" s="61"/>
      <c r="LMO146" s="61"/>
      <c r="LMP146" s="61"/>
      <c r="LMQ146" s="61"/>
      <c r="LMR146" s="61"/>
      <c r="LMS146" s="61"/>
      <c r="LMT146" s="61"/>
      <c r="LMU146" s="61"/>
      <c r="LMV146" s="61"/>
      <c r="LMW146" s="61"/>
      <c r="LMX146" s="61"/>
      <c r="LMY146" s="61"/>
      <c r="LMZ146" s="61"/>
      <c r="LNA146" s="61"/>
      <c r="LNB146" s="61"/>
      <c r="LNC146" s="61"/>
      <c r="LND146" s="61"/>
      <c r="LNE146" s="61"/>
      <c r="LNF146" s="61"/>
      <c r="LNG146" s="61"/>
      <c r="LNH146" s="61"/>
      <c r="LNI146" s="61"/>
      <c r="LNJ146" s="61"/>
      <c r="LNK146" s="61"/>
      <c r="LNL146" s="61"/>
      <c r="LNM146" s="61"/>
      <c r="LNN146" s="61"/>
      <c r="LNO146" s="61"/>
      <c r="LNP146" s="61"/>
      <c r="LNQ146" s="61"/>
      <c r="LNR146" s="61"/>
      <c r="LNS146" s="61"/>
      <c r="LNT146" s="61"/>
      <c r="LNU146" s="61"/>
      <c r="LNV146" s="61"/>
      <c r="LNW146" s="61"/>
      <c r="LNX146" s="61"/>
      <c r="LNY146" s="61"/>
      <c r="LNZ146" s="61"/>
      <c r="LOA146" s="61"/>
      <c r="LOB146" s="61"/>
      <c r="LOC146" s="61"/>
      <c r="LOD146" s="61"/>
      <c r="LOE146" s="61"/>
      <c r="LOF146" s="61"/>
      <c r="LOG146" s="61"/>
      <c r="LOH146" s="61"/>
      <c r="LOI146" s="61"/>
      <c r="LOJ146" s="61"/>
      <c r="LOK146" s="61"/>
      <c r="LOL146" s="61"/>
      <c r="LOM146" s="61"/>
      <c r="LON146" s="61"/>
      <c r="LOO146" s="61"/>
      <c r="LOP146" s="61"/>
      <c r="LOQ146" s="61"/>
      <c r="LOR146" s="61"/>
      <c r="LOS146" s="61"/>
      <c r="LOT146" s="61"/>
      <c r="LOU146" s="61"/>
      <c r="LOV146" s="61"/>
      <c r="LOW146" s="61"/>
      <c r="LOX146" s="61"/>
      <c r="LOY146" s="61"/>
      <c r="LOZ146" s="61"/>
      <c r="LPA146" s="61"/>
      <c r="LPB146" s="61"/>
      <c r="LPC146" s="61"/>
      <c r="LPD146" s="61"/>
      <c r="LPE146" s="61"/>
      <c r="LPF146" s="61"/>
      <c r="LPG146" s="61"/>
      <c r="LPH146" s="61"/>
      <c r="LPI146" s="61"/>
      <c r="LPJ146" s="61"/>
      <c r="LPK146" s="61"/>
      <c r="LPL146" s="61"/>
      <c r="LPM146" s="61"/>
      <c r="LPN146" s="61"/>
      <c r="LPO146" s="61"/>
      <c r="LPP146" s="61"/>
      <c r="LPQ146" s="61"/>
      <c r="LPR146" s="61"/>
      <c r="LPS146" s="61"/>
      <c r="LPT146" s="61"/>
      <c r="LPU146" s="61"/>
      <c r="LPV146" s="61"/>
      <c r="LPW146" s="61"/>
      <c r="LPX146" s="61"/>
      <c r="LPY146" s="61"/>
      <c r="LPZ146" s="61"/>
      <c r="LQA146" s="61"/>
      <c r="LQB146" s="61"/>
      <c r="LQC146" s="61"/>
      <c r="LQD146" s="61"/>
      <c r="LQE146" s="61"/>
      <c r="LQF146" s="61"/>
      <c r="LQG146" s="61"/>
      <c r="LQH146" s="61"/>
      <c r="LQI146" s="61"/>
      <c r="LQJ146" s="61"/>
      <c r="LQK146" s="61"/>
      <c r="LQL146" s="61"/>
      <c r="LQM146" s="61"/>
      <c r="LQN146" s="61"/>
      <c r="LQO146" s="61"/>
      <c r="LQP146" s="61"/>
      <c r="LQQ146" s="61"/>
      <c r="LQR146" s="61"/>
      <c r="LQS146" s="61"/>
      <c r="LQT146" s="61"/>
      <c r="LQU146" s="61"/>
      <c r="LQV146" s="61"/>
      <c r="LQW146" s="61"/>
      <c r="LQX146" s="61"/>
      <c r="LQY146" s="61"/>
      <c r="LQZ146" s="61"/>
      <c r="LRA146" s="61"/>
      <c r="LRB146" s="61"/>
      <c r="LRC146" s="61"/>
      <c r="LRD146" s="61"/>
      <c r="LRE146" s="61"/>
      <c r="LRF146" s="61"/>
      <c r="LRG146" s="61"/>
      <c r="LRH146" s="61"/>
      <c r="LRI146" s="61"/>
      <c r="LRJ146" s="61"/>
      <c r="LRK146" s="61"/>
      <c r="LRL146" s="61"/>
      <c r="LRM146" s="61"/>
      <c r="LRN146" s="61"/>
      <c r="LRO146" s="61"/>
      <c r="LRP146" s="61"/>
      <c r="LRQ146" s="61"/>
      <c r="LRR146" s="61"/>
      <c r="LRS146" s="61"/>
      <c r="LRT146" s="61"/>
      <c r="LRU146" s="61"/>
      <c r="LRV146" s="61"/>
      <c r="LRW146" s="61"/>
      <c r="LRX146" s="61"/>
      <c r="LRY146" s="61"/>
      <c r="LRZ146" s="61"/>
      <c r="LSA146" s="61"/>
      <c r="LSB146" s="61"/>
      <c r="LSC146" s="61"/>
      <c r="LSD146" s="61"/>
      <c r="LSE146" s="61"/>
      <c r="LSF146" s="61"/>
      <c r="LSG146" s="61"/>
      <c r="LSH146" s="61"/>
      <c r="LSI146" s="61"/>
      <c r="LSJ146" s="61"/>
      <c r="LSK146" s="61"/>
      <c r="LSL146" s="61"/>
      <c r="LSM146" s="61"/>
      <c r="LSN146" s="61"/>
      <c r="LSO146" s="61"/>
      <c r="LSP146" s="61"/>
      <c r="LSQ146" s="61"/>
      <c r="LSR146" s="61"/>
      <c r="LSS146" s="61"/>
      <c r="LST146" s="61"/>
      <c r="LSU146" s="61"/>
      <c r="LSV146" s="61"/>
      <c r="LSW146" s="61"/>
      <c r="LSX146" s="61"/>
      <c r="LSY146" s="61"/>
      <c r="LSZ146" s="61"/>
      <c r="LTA146" s="61"/>
      <c r="LTB146" s="61"/>
      <c r="LTC146" s="61"/>
      <c r="LTD146" s="61"/>
      <c r="LTE146" s="61"/>
      <c r="LTF146" s="61"/>
      <c r="LTG146" s="61"/>
      <c r="LTH146" s="61"/>
      <c r="LTI146" s="61"/>
      <c r="LTJ146" s="61"/>
      <c r="LTK146" s="61"/>
      <c r="LTL146" s="61"/>
      <c r="LTM146" s="61"/>
      <c r="LTN146" s="61"/>
      <c r="LTO146" s="61"/>
      <c r="LTP146" s="61"/>
      <c r="LTQ146" s="61"/>
      <c r="LTR146" s="61"/>
      <c r="LTS146" s="61"/>
      <c r="LTT146" s="61"/>
      <c r="LTU146" s="61"/>
      <c r="LTV146" s="61"/>
      <c r="LTW146" s="61"/>
      <c r="LTX146" s="61"/>
      <c r="LTY146" s="61"/>
      <c r="LTZ146" s="61"/>
      <c r="LUA146" s="61"/>
      <c r="LUB146" s="61"/>
      <c r="LUC146" s="61"/>
      <c r="LUD146" s="61"/>
      <c r="LUE146" s="61"/>
      <c r="LUF146" s="61"/>
      <c r="LUG146" s="61"/>
      <c r="LUH146" s="61"/>
      <c r="LUI146" s="61"/>
      <c r="LUJ146" s="61"/>
      <c r="LUK146" s="61"/>
      <c r="LUL146" s="61"/>
      <c r="LUM146" s="61"/>
      <c r="LUN146" s="61"/>
      <c r="LUO146" s="61"/>
      <c r="LUP146" s="61"/>
      <c r="LUQ146" s="61"/>
      <c r="LUR146" s="61"/>
      <c r="LUS146" s="61"/>
      <c r="LUT146" s="61"/>
      <c r="LUU146" s="61"/>
      <c r="LUV146" s="61"/>
      <c r="LUW146" s="61"/>
      <c r="LUX146" s="61"/>
      <c r="LUY146" s="61"/>
      <c r="LUZ146" s="61"/>
      <c r="LVA146" s="61"/>
      <c r="LVB146" s="61"/>
      <c r="LVC146" s="61"/>
      <c r="LVD146" s="61"/>
      <c r="LVE146" s="61"/>
      <c r="LVF146" s="61"/>
      <c r="LVG146" s="61"/>
      <c r="LVH146" s="61"/>
      <c r="LVI146" s="61"/>
      <c r="LVJ146" s="61"/>
      <c r="LVK146" s="61"/>
      <c r="LVL146" s="61"/>
      <c r="LVM146" s="61"/>
      <c r="LVN146" s="61"/>
      <c r="LVO146" s="61"/>
      <c r="LVP146" s="61"/>
      <c r="LVQ146" s="61"/>
      <c r="LVR146" s="61"/>
      <c r="LVS146" s="61"/>
      <c r="LVT146" s="61"/>
      <c r="LVU146" s="61"/>
      <c r="LVV146" s="61"/>
      <c r="LVW146" s="61"/>
      <c r="LVX146" s="61"/>
      <c r="LVY146" s="61"/>
      <c r="LVZ146" s="61"/>
      <c r="LWA146" s="61"/>
      <c r="LWB146" s="61"/>
      <c r="LWC146" s="61"/>
      <c r="LWD146" s="61"/>
      <c r="LWE146" s="61"/>
      <c r="LWF146" s="61"/>
      <c r="LWG146" s="61"/>
      <c r="LWH146" s="61"/>
      <c r="LWI146" s="61"/>
      <c r="LWJ146" s="61"/>
      <c r="LWK146" s="61"/>
      <c r="LWL146" s="61"/>
      <c r="LWM146" s="61"/>
      <c r="LWN146" s="61"/>
      <c r="LWO146" s="61"/>
      <c r="LWP146" s="61"/>
      <c r="LWQ146" s="61"/>
      <c r="LWR146" s="61"/>
      <c r="LWS146" s="61"/>
      <c r="LWT146" s="61"/>
      <c r="LWU146" s="61"/>
      <c r="LWV146" s="61"/>
      <c r="LWW146" s="61"/>
      <c r="LWX146" s="61"/>
      <c r="LWY146" s="61"/>
      <c r="LWZ146" s="61"/>
      <c r="LXA146" s="61"/>
      <c r="LXB146" s="61"/>
      <c r="LXC146" s="61"/>
      <c r="LXD146" s="61"/>
      <c r="LXE146" s="61"/>
      <c r="LXF146" s="61"/>
      <c r="LXG146" s="61"/>
      <c r="LXH146" s="61"/>
      <c r="LXI146" s="61"/>
      <c r="LXJ146" s="61"/>
      <c r="LXK146" s="61"/>
      <c r="LXL146" s="61"/>
      <c r="LXM146" s="61"/>
      <c r="LXN146" s="61"/>
      <c r="LXO146" s="61"/>
      <c r="LXP146" s="61"/>
      <c r="LXQ146" s="61"/>
      <c r="LXR146" s="61"/>
      <c r="LXS146" s="61"/>
      <c r="LXT146" s="61"/>
      <c r="LXU146" s="61"/>
      <c r="LXV146" s="61"/>
      <c r="LXW146" s="61"/>
      <c r="LXX146" s="61"/>
      <c r="LXY146" s="61"/>
      <c r="LXZ146" s="61"/>
      <c r="LYA146" s="61"/>
      <c r="LYB146" s="61"/>
      <c r="LYC146" s="61"/>
      <c r="LYD146" s="61"/>
      <c r="LYE146" s="61"/>
      <c r="LYF146" s="61"/>
      <c r="LYG146" s="61"/>
      <c r="LYH146" s="61"/>
      <c r="LYI146" s="61"/>
      <c r="LYJ146" s="61"/>
      <c r="LYK146" s="61"/>
      <c r="LYL146" s="61"/>
      <c r="LYM146" s="61"/>
      <c r="LYN146" s="61"/>
      <c r="LYO146" s="61"/>
      <c r="LYP146" s="61"/>
      <c r="LYQ146" s="61"/>
      <c r="LYR146" s="61"/>
      <c r="LYS146" s="61"/>
      <c r="LYT146" s="61"/>
      <c r="LYU146" s="61"/>
      <c r="LYV146" s="61"/>
      <c r="LYW146" s="61"/>
      <c r="LYX146" s="61"/>
      <c r="LYY146" s="61"/>
      <c r="LYZ146" s="61"/>
      <c r="LZA146" s="61"/>
      <c r="LZB146" s="61"/>
      <c r="LZC146" s="61"/>
      <c r="LZD146" s="61"/>
      <c r="LZE146" s="61"/>
      <c r="LZF146" s="61"/>
      <c r="LZG146" s="61"/>
      <c r="LZH146" s="61"/>
      <c r="LZI146" s="61"/>
      <c r="LZJ146" s="61"/>
      <c r="LZK146" s="61"/>
      <c r="LZL146" s="61"/>
      <c r="LZM146" s="61"/>
      <c r="LZN146" s="61"/>
      <c r="LZO146" s="61"/>
      <c r="LZP146" s="61"/>
      <c r="LZQ146" s="61"/>
      <c r="LZR146" s="61"/>
      <c r="LZS146" s="61"/>
      <c r="LZT146" s="61"/>
      <c r="LZU146" s="61"/>
      <c r="LZV146" s="61"/>
      <c r="LZW146" s="61"/>
      <c r="LZX146" s="61"/>
      <c r="LZY146" s="61"/>
      <c r="LZZ146" s="61"/>
      <c r="MAA146" s="61"/>
      <c r="MAB146" s="61"/>
      <c r="MAC146" s="61"/>
      <c r="MAD146" s="61"/>
      <c r="MAE146" s="61"/>
      <c r="MAF146" s="61"/>
      <c r="MAG146" s="61"/>
      <c r="MAH146" s="61"/>
      <c r="MAI146" s="61"/>
      <c r="MAJ146" s="61"/>
      <c r="MAK146" s="61"/>
      <c r="MAL146" s="61"/>
      <c r="MAM146" s="61"/>
      <c r="MAN146" s="61"/>
      <c r="MAO146" s="61"/>
      <c r="MAP146" s="61"/>
      <c r="MAQ146" s="61"/>
      <c r="MAR146" s="61"/>
      <c r="MAS146" s="61"/>
      <c r="MAT146" s="61"/>
      <c r="MAU146" s="61"/>
      <c r="MAV146" s="61"/>
      <c r="MAW146" s="61"/>
      <c r="MAX146" s="61"/>
      <c r="MAY146" s="61"/>
      <c r="MAZ146" s="61"/>
      <c r="MBA146" s="61"/>
      <c r="MBB146" s="61"/>
      <c r="MBC146" s="61"/>
      <c r="MBD146" s="61"/>
      <c r="MBE146" s="61"/>
      <c r="MBF146" s="61"/>
      <c r="MBG146" s="61"/>
      <c r="MBH146" s="61"/>
      <c r="MBI146" s="61"/>
      <c r="MBJ146" s="61"/>
      <c r="MBK146" s="61"/>
      <c r="MBL146" s="61"/>
      <c r="MBM146" s="61"/>
      <c r="MBN146" s="61"/>
      <c r="MBO146" s="61"/>
      <c r="MBP146" s="61"/>
      <c r="MBQ146" s="61"/>
      <c r="MBR146" s="61"/>
      <c r="MBS146" s="61"/>
      <c r="MBT146" s="61"/>
      <c r="MBU146" s="61"/>
      <c r="MBV146" s="61"/>
      <c r="MBW146" s="61"/>
      <c r="MBX146" s="61"/>
      <c r="MBY146" s="61"/>
      <c r="MBZ146" s="61"/>
      <c r="MCA146" s="61"/>
      <c r="MCB146" s="61"/>
      <c r="MCC146" s="61"/>
      <c r="MCD146" s="61"/>
      <c r="MCE146" s="61"/>
      <c r="MCF146" s="61"/>
      <c r="MCG146" s="61"/>
      <c r="MCH146" s="61"/>
      <c r="MCI146" s="61"/>
      <c r="MCJ146" s="61"/>
      <c r="MCK146" s="61"/>
      <c r="MCL146" s="61"/>
      <c r="MCM146" s="61"/>
      <c r="MCN146" s="61"/>
      <c r="MCO146" s="61"/>
      <c r="MCP146" s="61"/>
      <c r="MCQ146" s="61"/>
      <c r="MCR146" s="61"/>
      <c r="MCS146" s="61"/>
      <c r="MCT146" s="61"/>
      <c r="MCU146" s="61"/>
      <c r="MCV146" s="61"/>
      <c r="MCW146" s="61"/>
      <c r="MCX146" s="61"/>
      <c r="MCY146" s="61"/>
      <c r="MCZ146" s="61"/>
      <c r="MDA146" s="61"/>
      <c r="MDB146" s="61"/>
      <c r="MDC146" s="61"/>
      <c r="MDD146" s="61"/>
      <c r="MDE146" s="61"/>
      <c r="MDF146" s="61"/>
      <c r="MDG146" s="61"/>
      <c r="MDH146" s="61"/>
      <c r="MDI146" s="61"/>
      <c r="MDJ146" s="61"/>
      <c r="MDK146" s="61"/>
      <c r="MDL146" s="61"/>
      <c r="MDM146" s="61"/>
      <c r="MDN146" s="61"/>
      <c r="MDO146" s="61"/>
      <c r="MDP146" s="61"/>
      <c r="MDQ146" s="61"/>
      <c r="MDR146" s="61"/>
      <c r="MDS146" s="61"/>
      <c r="MDT146" s="61"/>
      <c r="MDU146" s="61"/>
      <c r="MDV146" s="61"/>
      <c r="MDW146" s="61"/>
      <c r="MDX146" s="61"/>
      <c r="MDY146" s="61"/>
      <c r="MDZ146" s="61"/>
      <c r="MEA146" s="61"/>
      <c r="MEB146" s="61"/>
      <c r="MEC146" s="61"/>
      <c r="MED146" s="61"/>
      <c r="MEE146" s="61"/>
      <c r="MEF146" s="61"/>
      <c r="MEG146" s="61"/>
      <c r="MEH146" s="61"/>
      <c r="MEI146" s="61"/>
      <c r="MEJ146" s="61"/>
      <c r="MEK146" s="61"/>
      <c r="MEL146" s="61"/>
      <c r="MEM146" s="61"/>
      <c r="MEN146" s="61"/>
      <c r="MEO146" s="61"/>
      <c r="MEP146" s="61"/>
      <c r="MEQ146" s="61"/>
      <c r="MER146" s="61"/>
      <c r="MES146" s="61"/>
      <c r="MET146" s="61"/>
      <c r="MEU146" s="61"/>
      <c r="MEV146" s="61"/>
      <c r="MEW146" s="61"/>
      <c r="MEX146" s="61"/>
      <c r="MEY146" s="61"/>
      <c r="MEZ146" s="61"/>
      <c r="MFA146" s="61"/>
      <c r="MFB146" s="61"/>
      <c r="MFC146" s="61"/>
      <c r="MFD146" s="61"/>
      <c r="MFE146" s="61"/>
      <c r="MFF146" s="61"/>
      <c r="MFG146" s="61"/>
      <c r="MFH146" s="61"/>
      <c r="MFI146" s="61"/>
      <c r="MFJ146" s="61"/>
      <c r="MFK146" s="61"/>
      <c r="MFL146" s="61"/>
      <c r="MFM146" s="61"/>
      <c r="MFN146" s="61"/>
      <c r="MFO146" s="61"/>
      <c r="MFP146" s="61"/>
      <c r="MFQ146" s="61"/>
      <c r="MFR146" s="61"/>
      <c r="MFS146" s="61"/>
      <c r="MFT146" s="61"/>
      <c r="MFU146" s="61"/>
      <c r="MFV146" s="61"/>
      <c r="MFW146" s="61"/>
      <c r="MFX146" s="61"/>
      <c r="MFY146" s="61"/>
      <c r="MFZ146" s="61"/>
      <c r="MGA146" s="61"/>
      <c r="MGB146" s="61"/>
      <c r="MGC146" s="61"/>
      <c r="MGD146" s="61"/>
      <c r="MGE146" s="61"/>
      <c r="MGF146" s="61"/>
      <c r="MGG146" s="61"/>
      <c r="MGH146" s="61"/>
      <c r="MGI146" s="61"/>
      <c r="MGJ146" s="61"/>
      <c r="MGK146" s="61"/>
      <c r="MGL146" s="61"/>
      <c r="MGM146" s="61"/>
      <c r="MGN146" s="61"/>
      <c r="MGO146" s="61"/>
      <c r="MGP146" s="61"/>
      <c r="MGQ146" s="61"/>
      <c r="MGR146" s="61"/>
      <c r="MGS146" s="61"/>
      <c r="MGT146" s="61"/>
      <c r="MGU146" s="61"/>
      <c r="MGV146" s="61"/>
      <c r="MGW146" s="61"/>
      <c r="MGX146" s="61"/>
      <c r="MGY146" s="61"/>
      <c r="MGZ146" s="61"/>
      <c r="MHA146" s="61"/>
      <c r="MHB146" s="61"/>
      <c r="MHC146" s="61"/>
      <c r="MHD146" s="61"/>
      <c r="MHE146" s="61"/>
      <c r="MHF146" s="61"/>
      <c r="MHG146" s="61"/>
      <c r="MHH146" s="61"/>
      <c r="MHI146" s="61"/>
      <c r="MHJ146" s="61"/>
      <c r="MHK146" s="61"/>
      <c r="MHL146" s="61"/>
      <c r="MHM146" s="61"/>
      <c r="MHN146" s="61"/>
      <c r="MHO146" s="61"/>
      <c r="MHP146" s="61"/>
      <c r="MHQ146" s="61"/>
      <c r="MHR146" s="61"/>
      <c r="MHS146" s="61"/>
      <c r="MHT146" s="61"/>
      <c r="MHU146" s="61"/>
      <c r="MHV146" s="61"/>
      <c r="MHW146" s="61"/>
      <c r="MHX146" s="61"/>
      <c r="MHY146" s="61"/>
      <c r="MHZ146" s="61"/>
      <c r="MIA146" s="61"/>
      <c r="MIB146" s="61"/>
      <c r="MIC146" s="61"/>
      <c r="MID146" s="61"/>
      <c r="MIE146" s="61"/>
      <c r="MIF146" s="61"/>
      <c r="MIG146" s="61"/>
      <c r="MIH146" s="61"/>
      <c r="MII146" s="61"/>
      <c r="MIJ146" s="61"/>
      <c r="MIK146" s="61"/>
      <c r="MIL146" s="61"/>
      <c r="MIM146" s="61"/>
      <c r="MIN146" s="61"/>
      <c r="MIO146" s="61"/>
      <c r="MIP146" s="61"/>
      <c r="MIQ146" s="61"/>
      <c r="MIR146" s="61"/>
      <c r="MIS146" s="61"/>
      <c r="MIT146" s="61"/>
      <c r="MIU146" s="61"/>
      <c r="MIV146" s="61"/>
      <c r="MIW146" s="61"/>
      <c r="MIX146" s="61"/>
      <c r="MIY146" s="61"/>
      <c r="MIZ146" s="61"/>
      <c r="MJA146" s="61"/>
      <c r="MJB146" s="61"/>
      <c r="MJC146" s="61"/>
      <c r="MJD146" s="61"/>
      <c r="MJE146" s="61"/>
      <c r="MJF146" s="61"/>
      <c r="MJG146" s="61"/>
      <c r="MJH146" s="61"/>
      <c r="MJI146" s="61"/>
      <c r="MJJ146" s="61"/>
      <c r="MJK146" s="61"/>
      <c r="MJL146" s="61"/>
      <c r="MJM146" s="61"/>
      <c r="MJN146" s="61"/>
      <c r="MJO146" s="61"/>
      <c r="MJP146" s="61"/>
      <c r="MJQ146" s="61"/>
      <c r="MJR146" s="61"/>
      <c r="MJS146" s="61"/>
      <c r="MJT146" s="61"/>
      <c r="MJU146" s="61"/>
      <c r="MJV146" s="61"/>
      <c r="MJW146" s="61"/>
      <c r="MJX146" s="61"/>
      <c r="MJY146" s="61"/>
      <c r="MJZ146" s="61"/>
      <c r="MKA146" s="61"/>
      <c r="MKB146" s="61"/>
      <c r="MKC146" s="61"/>
      <c r="MKD146" s="61"/>
      <c r="MKE146" s="61"/>
      <c r="MKF146" s="61"/>
      <c r="MKG146" s="61"/>
      <c r="MKH146" s="61"/>
      <c r="MKI146" s="61"/>
      <c r="MKJ146" s="61"/>
      <c r="MKK146" s="61"/>
      <c r="MKL146" s="61"/>
      <c r="MKM146" s="61"/>
      <c r="MKN146" s="61"/>
      <c r="MKO146" s="61"/>
      <c r="MKP146" s="61"/>
      <c r="MKQ146" s="61"/>
      <c r="MKR146" s="61"/>
      <c r="MKS146" s="61"/>
      <c r="MKT146" s="61"/>
      <c r="MKU146" s="61"/>
      <c r="MKV146" s="61"/>
      <c r="MKW146" s="61"/>
      <c r="MKX146" s="61"/>
      <c r="MKY146" s="61"/>
      <c r="MKZ146" s="61"/>
      <c r="MLA146" s="61"/>
      <c r="MLB146" s="61"/>
      <c r="MLC146" s="61"/>
      <c r="MLD146" s="61"/>
      <c r="MLE146" s="61"/>
      <c r="MLF146" s="61"/>
      <c r="MLG146" s="61"/>
      <c r="MLH146" s="61"/>
      <c r="MLI146" s="61"/>
      <c r="MLJ146" s="61"/>
      <c r="MLK146" s="61"/>
      <c r="MLL146" s="61"/>
      <c r="MLM146" s="61"/>
      <c r="MLN146" s="61"/>
      <c r="MLO146" s="61"/>
      <c r="MLP146" s="61"/>
      <c r="MLQ146" s="61"/>
      <c r="MLR146" s="61"/>
      <c r="MLS146" s="61"/>
      <c r="MLT146" s="61"/>
      <c r="MLU146" s="61"/>
      <c r="MLV146" s="61"/>
      <c r="MLW146" s="61"/>
      <c r="MLX146" s="61"/>
      <c r="MLY146" s="61"/>
      <c r="MLZ146" s="61"/>
      <c r="MMA146" s="61"/>
      <c r="MMB146" s="61"/>
      <c r="MMC146" s="61"/>
      <c r="MMD146" s="61"/>
      <c r="MME146" s="61"/>
      <c r="MMF146" s="61"/>
      <c r="MMG146" s="61"/>
      <c r="MMH146" s="61"/>
      <c r="MMI146" s="61"/>
      <c r="MMJ146" s="61"/>
      <c r="MMK146" s="61"/>
      <c r="MML146" s="61"/>
      <c r="MMM146" s="61"/>
      <c r="MMN146" s="61"/>
      <c r="MMO146" s="61"/>
      <c r="MMP146" s="61"/>
      <c r="MMQ146" s="61"/>
      <c r="MMR146" s="61"/>
      <c r="MMS146" s="61"/>
      <c r="MMT146" s="61"/>
      <c r="MMU146" s="61"/>
      <c r="MMV146" s="61"/>
      <c r="MMW146" s="61"/>
      <c r="MMX146" s="61"/>
      <c r="MMY146" s="61"/>
      <c r="MMZ146" s="61"/>
      <c r="MNA146" s="61"/>
      <c r="MNB146" s="61"/>
      <c r="MNC146" s="61"/>
      <c r="MND146" s="61"/>
      <c r="MNE146" s="61"/>
      <c r="MNF146" s="61"/>
      <c r="MNG146" s="61"/>
      <c r="MNH146" s="61"/>
      <c r="MNI146" s="61"/>
      <c r="MNJ146" s="61"/>
      <c r="MNK146" s="61"/>
      <c r="MNL146" s="61"/>
      <c r="MNM146" s="61"/>
      <c r="MNN146" s="61"/>
      <c r="MNO146" s="61"/>
      <c r="MNP146" s="61"/>
      <c r="MNQ146" s="61"/>
      <c r="MNR146" s="61"/>
      <c r="MNS146" s="61"/>
      <c r="MNT146" s="61"/>
      <c r="MNU146" s="61"/>
      <c r="MNV146" s="61"/>
      <c r="MNW146" s="61"/>
      <c r="MNX146" s="61"/>
      <c r="MNY146" s="61"/>
      <c r="MNZ146" s="61"/>
      <c r="MOA146" s="61"/>
      <c r="MOB146" s="61"/>
      <c r="MOC146" s="61"/>
      <c r="MOD146" s="61"/>
      <c r="MOE146" s="61"/>
      <c r="MOF146" s="61"/>
      <c r="MOG146" s="61"/>
      <c r="MOH146" s="61"/>
      <c r="MOI146" s="61"/>
      <c r="MOJ146" s="61"/>
      <c r="MOK146" s="61"/>
      <c r="MOL146" s="61"/>
      <c r="MOM146" s="61"/>
      <c r="MON146" s="61"/>
      <c r="MOO146" s="61"/>
      <c r="MOP146" s="61"/>
      <c r="MOQ146" s="61"/>
      <c r="MOR146" s="61"/>
      <c r="MOS146" s="61"/>
      <c r="MOT146" s="61"/>
      <c r="MOU146" s="61"/>
      <c r="MOV146" s="61"/>
      <c r="MOW146" s="61"/>
      <c r="MOX146" s="61"/>
      <c r="MOY146" s="61"/>
      <c r="MOZ146" s="61"/>
      <c r="MPA146" s="61"/>
      <c r="MPB146" s="61"/>
      <c r="MPC146" s="61"/>
      <c r="MPD146" s="61"/>
      <c r="MPE146" s="61"/>
      <c r="MPF146" s="61"/>
      <c r="MPG146" s="61"/>
      <c r="MPH146" s="61"/>
      <c r="MPI146" s="61"/>
      <c r="MPJ146" s="61"/>
      <c r="MPK146" s="61"/>
      <c r="MPL146" s="61"/>
      <c r="MPM146" s="61"/>
      <c r="MPN146" s="61"/>
      <c r="MPO146" s="61"/>
      <c r="MPP146" s="61"/>
      <c r="MPQ146" s="61"/>
      <c r="MPR146" s="61"/>
      <c r="MPS146" s="61"/>
      <c r="MPT146" s="61"/>
      <c r="MPU146" s="61"/>
      <c r="MPV146" s="61"/>
      <c r="MPW146" s="61"/>
      <c r="MPX146" s="61"/>
      <c r="MPY146" s="61"/>
      <c r="MPZ146" s="61"/>
      <c r="MQA146" s="61"/>
      <c r="MQB146" s="61"/>
      <c r="MQC146" s="61"/>
      <c r="MQD146" s="61"/>
      <c r="MQE146" s="61"/>
      <c r="MQF146" s="61"/>
      <c r="MQG146" s="61"/>
      <c r="MQH146" s="61"/>
      <c r="MQI146" s="61"/>
      <c r="MQJ146" s="61"/>
      <c r="MQK146" s="61"/>
      <c r="MQL146" s="61"/>
      <c r="MQM146" s="61"/>
      <c r="MQN146" s="61"/>
      <c r="MQO146" s="61"/>
      <c r="MQP146" s="61"/>
      <c r="MQQ146" s="61"/>
      <c r="MQR146" s="61"/>
      <c r="MQS146" s="61"/>
      <c r="MQT146" s="61"/>
      <c r="MQU146" s="61"/>
      <c r="MQV146" s="61"/>
      <c r="MQW146" s="61"/>
      <c r="MQX146" s="61"/>
      <c r="MQY146" s="61"/>
      <c r="MQZ146" s="61"/>
      <c r="MRA146" s="61"/>
      <c r="MRB146" s="61"/>
      <c r="MRC146" s="61"/>
      <c r="MRD146" s="61"/>
      <c r="MRE146" s="61"/>
      <c r="MRF146" s="61"/>
      <c r="MRG146" s="61"/>
      <c r="MRH146" s="61"/>
      <c r="MRI146" s="61"/>
      <c r="MRJ146" s="61"/>
      <c r="MRK146" s="61"/>
      <c r="MRL146" s="61"/>
      <c r="MRM146" s="61"/>
      <c r="MRN146" s="61"/>
      <c r="MRO146" s="61"/>
      <c r="MRP146" s="61"/>
      <c r="MRQ146" s="61"/>
      <c r="MRR146" s="61"/>
      <c r="MRS146" s="61"/>
      <c r="MRT146" s="61"/>
      <c r="MRU146" s="61"/>
      <c r="MRV146" s="61"/>
      <c r="MRW146" s="61"/>
      <c r="MRX146" s="61"/>
      <c r="MRY146" s="61"/>
      <c r="MRZ146" s="61"/>
      <c r="MSA146" s="61"/>
      <c r="MSB146" s="61"/>
      <c r="MSC146" s="61"/>
      <c r="MSD146" s="61"/>
      <c r="MSE146" s="61"/>
      <c r="MSF146" s="61"/>
      <c r="MSG146" s="61"/>
      <c r="MSH146" s="61"/>
      <c r="MSI146" s="61"/>
      <c r="MSJ146" s="61"/>
      <c r="MSK146" s="61"/>
      <c r="MSL146" s="61"/>
      <c r="MSM146" s="61"/>
      <c r="MSN146" s="61"/>
      <c r="MSO146" s="61"/>
      <c r="MSP146" s="61"/>
      <c r="MSQ146" s="61"/>
      <c r="MSR146" s="61"/>
      <c r="MSS146" s="61"/>
      <c r="MST146" s="61"/>
      <c r="MSU146" s="61"/>
      <c r="MSV146" s="61"/>
      <c r="MSW146" s="61"/>
      <c r="MSX146" s="61"/>
      <c r="MSY146" s="61"/>
      <c r="MSZ146" s="61"/>
      <c r="MTA146" s="61"/>
      <c r="MTB146" s="61"/>
      <c r="MTC146" s="61"/>
      <c r="MTD146" s="61"/>
      <c r="MTE146" s="61"/>
      <c r="MTF146" s="61"/>
      <c r="MTG146" s="61"/>
      <c r="MTH146" s="61"/>
      <c r="MTI146" s="61"/>
      <c r="MTJ146" s="61"/>
      <c r="MTK146" s="61"/>
      <c r="MTL146" s="61"/>
      <c r="MTM146" s="61"/>
      <c r="MTN146" s="61"/>
      <c r="MTO146" s="61"/>
      <c r="MTP146" s="61"/>
      <c r="MTQ146" s="61"/>
      <c r="MTR146" s="61"/>
      <c r="MTS146" s="61"/>
      <c r="MTT146" s="61"/>
      <c r="MTU146" s="61"/>
      <c r="MTV146" s="61"/>
      <c r="MTW146" s="61"/>
      <c r="MTX146" s="61"/>
      <c r="MTY146" s="61"/>
      <c r="MTZ146" s="61"/>
      <c r="MUA146" s="61"/>
      <c r="MUB146" s="61"/>
      <c r="MUC146" s="61"/>
      <c r="MUD146" s="61"/>
      <c r="MUE146" s="61"/>
      <c r="MUF146" s="61"/>
      <c r="MUG146" s="61"/>
      <c r="MUH146" s="61"/>
      <c r="MUI146" s="61"/>
      <c r="MUJ146" s="61"/>
      <c r="MUK146" s="61"/>
      <c r="MUL146" s="61"/>
      <c r="MUM146" s="61"/>
      <c r="MUN146" s="61"/>
      <c r="MUO146" s="61"/>
      <c r="MUP146" s="61"/>
      <c r="MUQ146" s="61"/>
      <c r="MUR146" s="61"/>
      <c r="MUS146" s="61"/>
      <c r="MUT146" s="61"/>
      <c r="MUU146" s="61"/>
      <c r="MUV146" s="61"/>
      <c r="MUW146" s="61"/>
      <c r="MUX146" s="61"/>
      <c r="MUY146" s="61"/>
      <c r="MUZ146" s="61"/>
      <c r="MVA146" s="61"/>
      <c r="MVB146" s="61"/>
      <c r="MVC146" s="61"/>
      <c r="MVD146" s="61"/>
      <c r="MVE146" s="61"/>
      <c r="MVF146" s="61"/>
      <c r="MVG146" s="61"/>
      <c r="MVH146" s="61"/>
      <c r="MVI146" s="61"/>
      <c r="MVJ146" s="61"/>
      <c r="MVK146" s="61"/>
      <c r="MVL146" s="61"/>
      <c r="MVM146" s="61"/>
      <c r="MVN146" s="61"/>
      <c r="MVO146" s="61"/>
      <c r="MVP146" s="61"/>
      <c r="MVQ146" s="61"/>
      <c r="MVR146" s="61"/>
      <c r="MVS146" s="61"/>
      <c r="MVT146" s="61"/>
      <c r="MVU146" s="61"/>
      <c r="MVV146" s="61"/>
      <c r="MVW146" s="61"/>
      <c r="MVX146" s="61"/>
      <c r="MVY146" s="61"/>
      <c r="MVZ146" s="61"/>
      <c r="MWA146" s="61"/>
      <c r="MWB146" s="61"/>
      <c r="MWC146" s="61"/>
      <c r="MWD146" s="61"/>
      <c r="MWE146" s="61"/>
      <c r="MWF146" s="61"/>
      <c r="MWG146" s="61"/>
      <c r="MWH146" s="61"/>
      <c r="MWI146" s="61"/>
      <c r="MWJ146" s="61"/>
      <c r="MWK146" s="61"/>
      <c r="MWL146" s="61"/>
      <c r="MWM146" s="61"/>
      <c r="MWN146" s="61"/>
      <c r="MWO146" s="61"/>
      <c r="MWP146" s="61"/>
      <c r="MWQ146" s="61"/>
      <c r="MWR146" s="61"/>
      <c r="MWS146" s="61"/>
      <c r="MWT146" s="61"/>
      <c r="MWU146" s="61"/>
      <c r="MWV146" s="61"/>
      <c r="MWW146" s="61"/>
      <c r="MWX146" s="61"/>
      <c r="MWY146" s="61"/>
      <c r="MWZ146" s="61"/>
      <c r="MXA146" s="61"/>
      <c r="MXB146" s="61"/>
      <c r="MXC146" s="61"/>
      <c r="MXD146" s="61"/>
      <c r="MXE146" s="61"/>
      <c r="MXF146" s="61"/>
      <c r="MXG146" s="61"/>
      <c r="MXH146" s="61"/>
      <c r="MXI146" s="61"/>
      <c r="MXJ146" s="61"/>
      <c r="MXK146" s="61"/>
      <c r="MXL146" s="61"/>
      <c r="MXM146" s="61"/>
      <c r="MXN146" s="61"/>
      <c r="MXO146" s="61"/>
      <c r="MXP146" s="61"/>
      <c r="MXQ146" s="61"/>
      <c r="MXR146" s="61"/>
      <c r="MXS146" s="61"/>
      <c r="MXT146" s="61"/>
      <c r="MXU146" s="61"/>
      <c r="MXV146" s="61"/>
      <c r="MXW146" s="61"/>
      <c r="MXX146" s="61"/>
      <c r="MXY146" s="61"/>
      <c r="MXZ146" s="61"/>
      <c r="MYA146" s="61"/>
      <c r="MYB146" s="61"/>
      <c r="MYC146" s="61"/>
      <c r="MYD146" s="61"/>
      <c r="MYE146" s="61"/>
      <c r="MYF146" s="61"/>
      <c r="MYG146" s="61"/>
      <c r="MYH146" s="61"/>
      <c r="MYI146" s="61"/>
      <c r="MYJ146" s="61"/>
      <c r="MYK146" s="61"/>
      <c r="MYL146" s="61"/>
      <c r="MYM146" s="61"/>
      <c r="MYN146" s="61"/>
      <c r="MYO146" s="61"/>
      <c r="MYP146" s="61"/>
      <c r="MYQ146" s="61"/>
      <c r="MYR146" s="61"/>
      <c r="MYS146" s="61"/>
      <c r="MYT146" s="61"/>
      <c r="MYU146" s="61"/>
      <c r="MYV146" s="61"/>
      <c r="MYW146" s="61"/>
      <c r="MYX146" s="61"/>
      <c r="MYY146" s="61"/>
      <c r="MYZ146" s="61"/>
      <c r="MZA146" s="61"/>
      <c r="MZB146" s="61"/>
      <c r="MZC146" s="61"/>
      <c r="MZD146" s="61"/>
      <c r="MZE146" s="61"/>
      <c r="MZF146" s="61"/>
      <c r="MZG146" s="61"/>
      <c r="MZH146" s="61"/>
      <c r="MZI146" s="61"/>
      <c r="MZJ146" s="61"/>
      <c r="MZK146" s="61"/>
      <c r="MZL146" s="61"/>
      <c r="MZM146" s="61"/>
      <c r="MZN146" s="61"/>
      <c r="MZO146" s="61"/>
      <c r="MZP146" s="61"/>
      <c r="MZQ146" s="61"/>
      <c r="MZR146" s="61"/>
      <c r="MZS146" s="61"/>
      <c r="MZT146" s="61"/>
      <c r="MZU146" s="61"/>
      <c r="MZV146" s="61"/>
      <c r="MZW146" s="61"/>
      <c r="MZX146" s="61"/>
      <c r="MZY146" s="61"/>
      <c r="MZZ146" s="61"/>
      <c r="NAA146" s="61"/>
      <c r="NAB146" s="61"/>
      <c r="NAC146" s="61"/>
      <c r="NAD146" s="61"/>
      <c r="NAE146" s="61"/>
      <c r="NAF146" s="61"/>
      <c r="NAG146" s="61"/>
      <c r="NAH146" s="61"/>
      <c r="NAI146" s="61"/>
      <c r="NAJ146" s="61"/>
      <c r="NAK146" s="61"/>
      <c r="NAL146" s="61"/>
      <c r="NAM146" s="61"/>
      <c r="NAN146" s="61"/>
      <c r="NAO146" s="61"/>
      <c r="NAP146" s="61"/>
      <c r="NAQ146" s="61"/>
      <c r="NAR146" s="61"/>
      <c r="NAS146" s="61"/>
      <c r="NAT146" s="61"/>
      <c r="NAU146" s="61"/>
      <c r="NAV146" s="61"/>
      <c r="NAW146" s="61"/>
      <c r="NAX146" s="61"/>
      <c r="NAY146" s="61"/>
      <c r="NAZ146" s="61"/>
      <c r="NBA146" s="61"/>
      <c r="NBB146" s="61"/>
      <c r="NBC146" s="61"/>
      <c r="NBD146" s="61"/>
      <c r="NBE146" s="61"/>
      <c r="NBF146" s="61"/>
      <c r="NBG146" s="61"/>
      <c r="NBH146" s="61"/>
      <c r="NBI146" s="61"/>
      <c r="NBJ146" s="61"/>
      <c r="NBK146" s="61"/>
      <c r="NBL146" s="61"/>
      <c r="NBM146" s="61"/>
      <c r="NBN146" s="61"/>
      <c r="NBO146" s="61"/>
      <c r="NBP146" s="61"/>
      <c r="NBQ146" s="61"/>
      <c r="NBR146" s="61"/>
      <c r="NBS146" s="61"/>
      <c r="NBT146" s="61"/>
      <c r="NBU146" s="61"/>
      <c r="NBV146" s="61"/>
      <c r="NBW146" s="61"/>
      <c r="NBX146" s="61"/>
      <c r="NBY146" s="61"/>
      <c r="NBZ146" s="61"/>
      <c r="NCA146" s="61"/>
      <c r="NCB146" s="61"/>
      <c r="NCC146" s="61"/>
      <c r="NCD146" s="61"/>
      <c r="NCE146" s="61"/>
      <c r="NCF146" s="61"/>
      <c r="NCG146" s="61"/>
      <c r="NCH146" s="61"/>
      <c r="NCI146" s="61"/>
      <c r="NCJ146" s="61"/>
      <c r="NCK146" s="61"/>
      <c r="NCL146" s="61"/>
      <c r="NCM146" s="61"/>
      <c r="NCN146" s="61"/>
      <c r="NCO146" s="61"/>
      <c r="NCP146" s="61"/>
      <c r="NCQ146" s="61"/>
      <c r="NCR146" s="61"/>
      <c r="NCS146" s="61"/>
      <c r="NCT146" s="61"/>
      <c r="NCU146" s="61"/>
      <c r="NCV146" s="61"/>
      <c r="NCW146" s="61"/>
      <c r="NCX146" s="61"/>
      <c r="NCY146" s="61"/>
      <c r="NCZ146" s="61"/>
      <c r="NDA146" s="61"/>
      <c r="NDB146" s="61"/>
      <c r="NDC146" s="61"/>
      <c r="NDD146" s="61"/>
      <c r="NDE146" s="61"/>
      <c r="NDF146" s="61"/>
      <c r="NDG146" s="61"/>
      <c r="NDH146" s="61"/>
      <c r="NDI146" s="61"/>
      <c r="NDJ146" s="61"/>
      <c r="NDK146" s="61"/>
      <c r="NDL146" s="61"/>
      <c r="NDM146" s="61"/>
      <c r="NDN146" s="61"/>
      <c r="NDO146" s="61"/>
      <c r="NDP146" s="61"/>
      <c r="NDQ146" s="61"/>
      <c r="NDR146" s="61"/>
      <c r="NDS146" s="61"/>
      <c r="NDT146" s="61"/>
      <c r="NDU146" s="61"/>
      <c r="NDV146" s="61"/>
      <c r="NDW146" s="61"/>
      <c r="NDX146" s="61"/>
      <c r="NDY146" s="61"/>
      <c r="NDZ146" s="61"/>
      <c r="NEA146" s="61"/>
      <c r="NEB146" s="61"/>
      <c r="NEC146" s="61"/>
      <c r="NED146" s="61"/>
      <c r="NEE146" s="61"/>
      <c r="NEF146" s="61"/>
      <c r="NEG146" s="61"/>
      <c r="NEH146" s="61"/>
      <c r="NEI146" s="61"/>
      <c r="NEJ146" s="61"/>
      <c r="NEK146" s="61"/>
      <c r="NEL146" s="61"/>
      <c r="NEM146" s="61"/>
      <c r="NEN146" s="61"/>
      <c r="NEO146" s="61"/>
      <c r="NEP146" s="61"/>
      <c r="NEQ146" s="61"/>
      <c r="NER146" s="61"/>
      <c r="NES146" s="61"/>
      <c r="NET146" s="61"/>
      <c r="NEU146" s="61"/>
      <c r="NEV146" s="61"/>
      <c r="NEW146" s="61"/>
      <c r="NEX146" s="61"/>
      <c r="NEY146" s="61"/>
      <c r="NEZ146" s="61"/>
      <c r="NFA146" s="61"/>
      <c r="NFB146" s="61"/>
      <c r="NFC146" s="61"/>
      <c r="NFD146" s="61"/>
      <c r="NFE146" s="61"/>
      <c r="NFF146" s="61"/>
      <c r="NFG146" s="61"/>
      <c r="NFH146" s="61"/>
      <c r="NFI146" s="61"/>
      <c r="NFJ146" s="61"/>
      <c r="NFK146" s="61"/>
      <c r="NFL146" s="61"/>
      <c r="NFM146" s="61"/>
      <c r="NFN146" s="61"/>
      <c r="NFO146" s="61"/>
      <c r="NFP146" s="61"/>
      <c r="NFQ146" s="61"/>
      <c r="NFR146" s="61"/>
      <c r="NFS146" s="61"/>
      <c r="NFT146" s="61"/>
      <c r="NFU146" s="61"/>
      <c r="NFV146" s="61"/>
      <c r="NFW146" s="61"/>
      <c r="NFX146" s="61"/>
      <c r="NFY146" s="61"/>
      <c r="NFZ146" s="61"/>
      <c r="NGA146" s="61"/>
      <c r="NGB146" s="61"/>
      <c r="NGC146" s="61"/>
      <c r="NGD146" s="61"/>
      <c r="NGE146" s="61"/>
      <c r="NGF146" s="61"/>
      <c r="NGG146" s="61"/>
      <c r="NGH146" s="61"/>
      <c r="NGI146" s="61"/>
      <c r="NGJ146" s="61"/>
      <c r="NGK146" s="61"/>
      <c r="NGL146" s="61"/>
      <c r="NGM146" s="61"/>
      <c r="NGN146" s="61"/>
      <c r="NGO146" s="61"/>
      <c r="NGP146" s="61"/>
      <c r="NGQ146" s="61"/>
      <c r="NGR146" s="61"/>
      <c r="NGS146" s="61"/>
      <c r="NGT146" s="61"/>
      <c r="NGU146" s="61"/>
      <c r="NGV146" s="61"/>
      <c r="NGW146" s="61"/>
      <c r="NGX146" s="61"/>
      <c r="NGY146" s="61"/>
      <c r="NGZ146" s="61"/>
      <c r="NHA146" s="61"/>
      <c r="NHB146" s="61"/>
      <c r="NHC146" s="61"/>
      <c r="NHD146" s="61"/>
      <c r="NHE146" s="61"/>
      <c r="NHF146" s="61"/>
      <c r="NHG146" s="61"/>
      <c r="NHH146" s="61"/>
      <c r="NHI146" s="61"/>
      <c r="NHJ146" s="61"/>
      <c r="NHK146" s="61"/>
      <c r="NHL146" s="61"/>
      <c r="NHM146" s="61"/>
      <c r="NHN146" s="61"/>
      <c r="NHO146" s="61"/>
      <c r="NHP146" s="61"/>
      <c r="NHQ146" s="61"/>
      <c r="NHR146" s="61"/>
      <c r="NHS146" s="61"/>
      <c r="NHT146" s="61"/>
      <c r="NHU146" s="61"/>
      <c r="NHV146" s="61"/>
      <c r="NHW146" s="61"/>
      <c r="NHX146" s="61"/>
      <c r="NHY146" s="61"/>
      <c r="NHZ146" s="61"/>
      <c r="NIA146" s="61"/>
      <c r="NIB146" s="61"/>
      <c r="NIC146" s="61"/>
      <c r="NID146" s="61"/>
      <c r="NIE146" s="61"/>
      <c r="NIF146" s="61"/>
      <c r="NIG146" s="61"/>
      <c r="NIH146" s="61"/>
      <c r="NII146" s="61"/>
      <c r="NIJ146" s="61"/>
      <c r="NIK146" s="61"/>
      <c r="NIL146" s="61"/>
      <c r="NIM146" s="61"/>
      <c r="NIN146" s="61"/>
      <c r="NIO146" s="61"/>
      <c r="NIP146" s="61"/>
      <c r="NIQ146" s="61"/>
      <c r="NIR146" s="61"/>
      <c r="NIS146" s="61"/>
      <c r="NIT146" s="61"/>
      <c r="NIU146" s="61"/>
      <c r="NIV146" s="61"/>
      <c r="NIW146" s="61"/>
      <c r="NIX146" s="61"/>
      <c r="NIY146" s="61"/>
      <c r="NIZ146" s="61"/>
      <c r="NJA146" s="61"/>
      <c r="NJB146" s="61"/>
      <c r="NJC146" s="61"/>
      <c r="NJD146" s="61"/>
      <c r="NJE146" s="61"/>
      <c r="NJF146" s="61"/>
      <c r="NJG146" s="61"/>
      <c r="NJH146" s="61"/>
      <c r="NJI146" s="61"/>
      <c r="NJJ146" s="61"/>
      <c r="NJK146" s="61"/>
      <c r="NJL146" s="61"/>
      <c r="NJM146" s="61"/>
      <c r="NJN146" s="61"/>
      <c r="NJO146" s="61"/>
      <c r="NJP146" s="61"/>
      <c r="NJQ146" s="61"/>
      <c r="NJR146" s="61"/>
      <c r="NJS146" s="61"/>
      <c r="NJT146" s="61"/>
      <c r="NJU146" s="61"/>
      <c r="NJV146" s="61"/>
      <c r="NJW146" s="61"/>
      <c r="NJX146" s="61"/>
      <c r="NJY146" s="61"/>
      <c r="NJZ146" s="61"/>
      <c r="NKA146" s="61"/>
      <c r="NKB146" s="61"/>
      <c r="NKC146" s="61"/>
      <c r="NKD146" s="61"/>
      <c r="NKE146" s="61"/>
      <c r="NKF146" s="61"/>
      <c r="NKG146" s="61"/>
      <c r="NKH146" s="61"/>
      <c r="NKI146" s="61"/>
      <c r="NKJ146" s="61"/>
      <c r="NKK146" s="61"/>
      <c r="NKL146" s="61"/>
      <c r="NKM146" s="61"/>
      <c r="NKN146" s="61"/>
      <c r="NKO146" s="61"/>
      <c r="NKP146" s="61"/>
      <c r="NKQ146" s="61"/>
      <c r="NKR146" s="61"/>
      <c r="NKS146" s="61"/>
      <c r="NKT146" s="61"/>
      <c r="NKU146" s="61"/>
      <c r="NKV146" s="61"/>
      <c r="NKW146" s="61"/>
      <c r="NKX146" s="61"/>
      <c r="NKY146" s="61"/>
      <c r="NKZ146" s="61"/>
      <c r="NLA146" s="61"/>
      <c r="NLB146" s="61"/>
      <c r="NLC146" s="61"/>
      <c r="NLD146" s="61"/>
      <c r="NLE146" s="61"/>
      <c r="NLF146" s="61"/>
      <c r="NLG146" s="61"/>
      <c r="NLH146" s="61"/>
      <c r="NLI146" s="61"/>
      <c r="NLJ146" s="61"/>
      <c r="NLK146" s="61"/>
      <c r="NLL146" s="61"/>
      <c r="NLM146" s="61"/>
      <c r="NLN146" s="61"/>
      <c r="NLO146" s="61"/>
      <c r="NLP146" s="61"/>
      <c r="NLQ146" s="61"/>
      <c r="NLR146" s="61"/>
      <c r="NLS146" s="61"/>
      <c r="NLT146" s="61"/>
      <c r="NLU146" s="61"/>
      <c r="NLV146" s="61"/>
      <c r="NLW146" s="61"/>
      <c r="NLX146" s="61"/>
      <c r="NLY146" s="61"/>
      <c r="NLZ146" s="61"/>
      <c r="NMA146" s="61"/>
      <c r="NMB146" s="61"/>
      <c r="NMC146" s="61"/>
      <c r="NMD146" s="61"/>
      <c r="NME146" s="61"/>
      <c r="NMF146" s="61"/>
      <c r="NMG146" s="61"/>
      <c r="NMH146" s="61"/>
      <c r="NMI146" s="61"/>
      <c r="NMJ146" s="61"/>
      <c r="NMK146" s="61"/>
      <c r="NML146" s="61"/>
      <c r="NMM146" s="61"/>
      <c r="NMN146" s="61"/>
      <c r="NMO146" s="61"/>
      <c r="NMP146" s="61"/>
      <c r="NMQ146" s="61"/>
      <c r="NMR146" s="61"/>
      <c r="NMS146" s="61"/>
      <c r="NMT146" s="61"/>
      <c r="NMU146" s="61"/>
      <c r="NMV146" s="61"/>
      <c r="NMW146" s="61"/>
      <c r="NMX146" s="61"/>
      <c r="NMY146" s="61"/>
      <c r="NMZ146" s="61"/>
      <c r="NNA146" s="61"/>
      <c r="NNB146" s="61"/>
      <c r="NNC146" s="61"/>
      <c r="NND146" s="61"/>
      <c r="NNE146" s="61"/>
      <c r="NNF146" s="61"/>
      <c r="NNG146" s="61"/>
      <c r="NNH146" s="61"/>
      <c r="NNI146" s="61"/>
      <c r="NNJ146" s="61"/>
      <c r="NNK146" s="61"/>
      <c r="NNL146" s="61"/>
      <c r="NNM146" s="61"/>
      <c r="NNN146" s="61"/>
      <c r="NNO146" s="61"/>
      <c r="NNP146" s="61"/>
      <c r="NNQ146" s="61"/>
      <c r="NNR146" s="61"/>
      <c r="NNS146" s="61"/>
      <c r="NNT146" s="61"/>
      <c r="NNU146" s="61"/>
      <c r="NNV146" s="61"/>
      <c r="NNW146" s="61"/>
      <c r="NNX146" s="61"/>
      <c r="NNY146" s="61"/>
      <c r="NNZ146" s="61"/>
      <c r="NOA146" s="61"/>
      <c r="NOB146" s="61"/>
      <c r="NOC146" s="61"/>
      <c r="NOD146" s="61"/>
      <c r="NOE146" s="61"/>
      <c r="NOF146" s="61"/>
      <c r="NOG146" s="61"/>
      <c r="NOH146" s="61"/>
      <c r="NOI146" s="61"/>
      <c r="NOJ146" s="61"/>
      <c r="NOK146" s="61"/>
      <c r="NOL146" s="61"/>
      <c r="NOM146" s="61"/>
      <c r="NON146" s="61"/>
      <c r="NOO146" s="61"/>
      <c r="NOP146" s="61"/>
      <c r="NOQ146" s="61"/>
      <c r="NOR146" s="61"/>
      <c r="NOS146" s="61"/>
      <c r="NOT146" s="61"/>
      <c r="NOU146" s="61"/>
      <c r="NOV146" s="61"/>
      <c r="NOW146" s="61"/>
      <c r="NOX146" s="61"/>
      <c r="NOY146" s="61"/>
      <c r="NOZ146" s="61"/>
      <c r="NPA146" s="61"/>
      <c r="NPB146" s="61"/>
      <c r="NPC146" s="61"/>
      <c r="NPD146" s="61"/>
      <c r="NPE146" s="61"/>
      <c r="NPF146" s="61"/>
      <c r="NPG146" s="61"/>
      <c r="NPH146" s="61"/>
      <c r="NPI146" s="61"/>
      <c r="NPJ146" s="61"/>
      <c r="NPK146" s="61"/>
      <c r="NPL146" s="61"/>
      <c r="NPM146" s="61"/>
      <c r="NPN146" s="61"/>
      <c r="NPO146" s="61"/>
      <c r="NPP146" s="61"/>
      <c r="NPQ146" s="61"/>
      <c r="NPR146" s="61"/>
      <c r="NPS146" s="61"/>
      <c r="NPT146" s="61"/>
      <c r="NPU146" s="61"/>
      <c r="NPV146" s="61"/>
      <c r="NPW146" s="61"/>
      <c r="NPX146" s="61"/>
      <c r="NPY146" s="61"/>
      <c r="NPZ146" s="61"/>
      <c r="NQA146" s="61"/>
      <c r="NQB146" s="61"/>
      <c r="NQC146" s="61"/>
      <c r="NQD146" s="61"/>
      <c r="NQE146" s="61"/>
      <c r="NQF146" s="61"/>
      <c r="NQG146" s="61"/>
      <c r="NQH146" s="61"/>
      <c r="NQI146" s="61"/>
      <c r="NQJ146" s="61"/>
      <c r="NQK146" s="61"/>
      <c r="NQL146" s="61"/>
      <c r="NQM146" s="61"/>
      <c r="NQN146" s="61"/>
      <c r="NQO146" s="61"/>
      <c r="NQP146" s="61"/>
      <c r="NQQ146" s="61"/>
      <c r="NQR146" s="61"/>
      <c r="NQS146" s="61"/>
      <c r="NQT146" s="61"/>
      <c r="NQU146" s="61"/>
      <c r="NQV146" s="61"/>
      <c r="NQW146" s="61"/>
      <c r="NQX146" s="61"/>
      <c r="NQY146" s="61"/>
      <c r="NQZ146" s="61"/>
      <c r="NRA146" s="61"/>
      <c r="NRB146" s="61"/>
      <c r="NRC146" s="61"/>
      <c r="NRD146" s="61"/>
      <c r="NRE146" s="61"/>
      <c r="NRF146" s="61"/>
      <c r="NRG146" s="61"/>
      <c r="NRH146" s="61"/>
      <c r="NRI146" s="61"/>
      <c r="NRJ146" s="61"/>
      <c r="NRK146" s="61"/>
      <c r="NRL146" s="61"/>
      <c r="NRM146" s="61"/>
      <c r="NRN146" s="61"/>
      <c r="NRO146" s="61"/>
      <c r="NRP146" s="61"/>
      <c r="NRQ146" s="61"/>
      <c r="NRR146" s="61"/>
      <c r="NRS146" s="61"/>
      <c r="NRT146" s="61"/>
      <c r="NRU146" s="61"/>
      <c r="NRV146" s="61"/>
      <c r="NRW146" s="61"/>
      <c r="NRX146" s="61"/>
      <c r="NRY146" s="61"/>
      <c r="NRZ146" s="61"/>
      <c r="NSA146" s="61"/>
      <c r="NSB146" s="61"/>
      <c r="NSC146" s="61"/>
      <c r="NSD146" s="61"/>
      <c r="NSE146" s="61"/>
      <c r="NSF146" s="61"/>
      <c r="NSG146" s="61"/>
      <c r="NSH146" s="61"/>
      <c r="NSI146" s="61"/>
      <c r="NSJ146" s="61"/>
      <c r="NSK146" s="61"/>
      <c r="NSL146" s="61"/>
      <c r="NSM146" s="61"/>
      <c r="NSN146" s="61"/>
      <c r="NSO146" s="61"/>
      <c r="NSP146" s="61"/>
      <c r="NSQ146" s="61"/>
      <c r="NSR146" s="61"/>
      <c r="NSS146" s="61"/>
      <c r="NST146" s="61"/>
      <c r="NSU146" s="61"/>
      <c r="NSV146" s="61"/>
      <c r="NSW146" s="61"/>
      <c r="NSX146" s="61"/>
      <c r="NSY146" s="61"/>
      <c r="NSZ146" s="61"/>
      <c r="NTA146" s="61"/>
      <c r="NTB146" s="61"/>
      <c r="NTC146" s="61"/>
      <c r="NTD146" s="61"/>
      <c r="NTE146" s="61"/>
      <c r="NTF146" s="61"/>
      <c r="NTG146" s="61"/>
      <c r="NTH146" s="61"/>
      <c r="NTI146" s="61"/>
      <c r="NTJ146" s="61"/>
      <c r="NTK146" s="61"/>
      <c r="NTL146" s="61"/>
      <c r="NTM146" s="61"/>
      <c r="NTN146" s="61"/>
      <c r="NTO146" s="61"/>
      <c r="NTP146" s="61"/>
      <c r="NTQ146" s="61"/>
      <c r="NTR146" s="61"/>
      <c r="NTS146" s="61"/>
      <c r="NTT146" s="61"/>
      <c r="NTU146" s="61"/>
      <c r="NTV146" s="61"/>
      <c r="NTW146" s="61"/>
      <c r="NTX146" s="61"/>
      <c r="NTY146" s="61"/>
      <c r="NTZ146" s="61"/>
      <c r="NUA146" s="61"/>
      <c r="NUB146" s="61"/>
      <c r="NUC146" s="61"/>
      <c r="NUD146" s="61"/>
      <c r="NUE146" s="61"/>
      <c r="NUF146" s="61"/>
      <c r="NUG146" s="61"/>
      <c r="NUH146" s="61"/>
      <c r="NUI146" s="61"/>
      <c r="NUJ146" s="61"/>
      <c r="NUK146" s="61"/>
      <c r="NUL146" s="61"/>
      <c r="NUM146" s="61"/>
      <c r="NUN146" s="61"/>
      <c r="NUO146" s="61"/>
      <c r="NUP146" s="61"/>
      <c r="NUQ146" s="61"/>
      <c r="NUR146" s="61"/>
      <c r="NUS146" s="61"/>
      <c r="NUT146" s="61"/>
      <c r="NUU146" s="61"/>
      <c r="NUV146" s="61"/>
      <c r="NUW146" s="61"/>
      <c r="NUX146" s="61"/>
      <c r="NUY146" s="61"/>
      <c r="NUZ146" s="61"/>
      <c r="NVA146" s="61"/>
      <c r="NVB146" s="61"/>
      <c r="NVC146" s="61"/>
      <c r="NVD146" s="61"/>
      <c r="NVE146" s="61"/>
      <c r="NVF146" s="61"/>
      <c r="NVG146" s="61"/>
      <c r="NVH146" s="61"/>
      <c r="NVI146" s="61"/>
      <c r="NVJ146" s="61"/>
      <c r="NVK146" s="61"/>
      <c r="NVL146" s="61"/>
      <c r="NVM146" s="61"/>
      <c r="NVN146" s="61"/>
      <c r="NVO146" s="61"/>
      <c r="NVP146" s="61"/>
      <c r="NVQ146" s="61"/>
      <c r="NVR146" s="61"/>
      <c r="NVS146" s="61"/>
      <c r="NVT146" s="61"/>
      <c r="NVU146" s="61"/>
      <c r="NVV146" s="61"/>
      <c r="NVW146" s="61"/>
      <c r="NVX146" s="61"/>
      <c r="NVY146" s="61"/>
      <c r="NVZ146" s="61"/>
      <c r="NWA146" s="61"/>
      <c r="NWB146" s="61"/>
      <c r="NWC146" s="61"/>
      <c r="NWD146" s="61"/>
      <c r="NWE146" s="61"/>
      <c r="NWF146" s="61"/>
      <c r="NWG146" s="61"/>
      <c r="NWH146" s="61"/>
      <c r="NWI146" s="61"/>
      <c r="NWJ146" s="61"/>
      <c r="NWK146" s="61"/>
      <c r="NWL146" s="61"/>
      <c r="NWM146" s="61"/>
      <c r="NWN146" s="61"/>
      <c r="NWO146" s="61"/>
      <c r="NWP146" s="61"/>
      <c r="NWQ146" s="61"/>
      <c r="NWR146" s="61"/>
      <c r="NWS146" s="61"/>
      <c r="NWT146" s="61"/>
      <c r="NWU146" s="61"/>
      <c r="NWV146" s="61"/>
      <c r="NWW146" s="61"/>
      <c r="NWX146" s="61"/>
      <c r="NWY146" s="61"/>
      <c r="NWZ146" s="61"/>
      <c r="NXA146" s="61"/>
      <c r="NXB146" s="61"/>
      <c r="NXC146" s="61"/>
      <c r="NXD146" s="61"/>
      <c r="NXE146" s="61"/>
      <c r="NXF146" s="61"/>
      <c r="NXG146" s="61"/>
      <c r="NXH146" s="61"/>
      <c r="NXI146" s="61"/>
      <c r="NXJ146" s="61"/>
      <c r="NXK146" s="61"/>
      <c r="NXL146" s="61"/>
      <c r="NXM146" s="61"/>
      <c r="NXN146" s="61"/>
      <c r="NXO146" s="61"/>
      <c r="NXP146" s="61"/>
      <c r="NXQ146" s="61"/>
      <c r="NXR146" s="61"/>
      <c r="NXS146" s="61"/>
      <c r="NXT146" s="61"/>
      <c r="NXU146" s="61"/>
      <c r="NXV146" s="61"/>
      <c r="NXW146" s="61"/>
      <c r="NXX146" s="61"/>
      <c r="NXY146" s="61"/>
      <c r="NXZ146" s="61"/>
      <c r="NYA146" s="61"/>
      <c r="NYB146" s="61"/>
      <c r="NYC146" s="61"/>
      <c r="NYD146" s="61"/>
      <c r="NYE146" s="61"/>
      <c r="NYF146" s="61"/>
      <c r="NYG146" s="61"/>
      <c r="NYH146" s="61"/>
      <c r="NYI146" s="61"/>
      <c r="NYJ146" s="61"/>
      <c r="NYK146" s="61"/>
      <c r="NYL146" s="61"/>
      <c r="NYM146" s="61"/>
      <c r="NYN146" s="61"/>
      <c r="NYO146" s="61"/>
      <c r="NYP146" s="61"/>
      <c r="NYQ146" s="61"/>
      <c r="NYR146" s="61"/>
      <c r="NYS146" s="61"/>
      <c r="NYT146" s="61"/>
      <c r="NYU146" s="61"/>
      <c r="NYV146" s="61"/>
      <c r="NYW146" s="61"/>
      <c r="NYX146" s="61"/>
      <c r="NYY146" s="61"/>
      <c r="NYZ146" s="61"/>
      <c r="NZA146" s="61"/>
      <c r="NZB146" s="61"/>
      <c r="NZC146" s="61"/>
      <c r="NZD146" s="61"/>
      <c r="NZE146" s="61"/>
      <c r="NZF146" s="61"/>
      <c r="NZG146" s="61"/>
      <c r="NZH146" s="61"/>
      <c r="NZI146" s="61"/>
      <c r="NZJ146" s="61"/>
      <c r="NZK146" s="61"/>
      <c r="NZL146" s="61"/>
      <c r="NZM146" s="61"/>
      <c r="NZN146" s="61"/>
      <c r="NZO146" s="61"/>
      <c r="NZP146" s="61"/>
      <c r="NZQ146" s="61"/>
      <c r="NZR146" s="61"/>
      <c r="NZS146" s="61"/>
      <c r="NZT146" s="61"/>
      <c r="NZU146" s="61"/>
      <c r="NZV146" s="61"/>
      <c r="NZW146" s="61"/>
      <c r="NZX146" s="61"/>
      <c r="NZY146" s="61"/>
      <c r="NZZ146" s="61"/>
      <c r="OAA146" s="61"/>
      <c r="OAB146" s="61"/>
      <c r="OAC146" s="61"/>
      <c r="OAD146" s="61"/>
      <c r="OAE146" s="61"/>
      <c r="OAF146" s="61"/>
      <c r="OAG146" s="61"/>
      <c r="OAH146" s="61"/>
      <c r="OAI146" s="61"/>
      <c r="OAJ146" s="61"/>
      <c r="OAK146" s="61"/>
      <c r="OAL146" s="61"/>
      <c r="OAM146" s="61"/>
      <c r="OAN146" s="61"/>
      <c r="OAO146" s="61"/>
      <c r="OAP146" s="61"/>
      <c r="OAQ146" s="61"/>
      <c r="OAR146" s="61"/>
      <c r="OAS146" s="61"/>
      <c r="OAT146" s="61"/>
      <c r="OAU146" s="61"/>
      <c r="OAV146" s="61"/>
      <c r="OAW146" s="61"/>
      <c r="OAX146" s="61"/>
      <c r="OAY146" s="61"/>
      <c r="OAZ146" s="61"/>
      <c r="OBA146" s="61"/>
      <c r="OBB146" s="61"/>
      <c r="OBC146" s="61"/>
      <c r="OBD146" s="61"/>
      <c r="OBE146" s="61"/>
      <c r="OBF146" s="61"/>
      <c r="OBG146" s="61"/>
      <c r="OBH146" s="61"/>
      <c r="OBI146" s="61"/>
      <c r="OBJ146" s="61"/>
      <c r="OBK146" s="61"/>
      <c r="OBL146" s="61"/>
      <c r="OBM146" s="61"/>
      <c r="OBN146" s="61"/>
      <c r="OBO146" s="61"/>
      <c r="OBP146" s="61"/>
      <c r="OBQ146" s="61"/>
      <c r="OBR146" s="61"/>
      <c r="OBS146" s="61"/>
      <c r="OBT146" s="61"/>
      <c r="OBU146" s="61"/>
      <c r="OBV146" s="61"/>
      <c r="OBW146" s="61"/>
      <c r="OBX146" s="61"/>
      <c r="OBY146" s="61"/>
      <c r="OBZ146" s="61"/>
      <c r="OCA146" s="61"/>
      <c r="OCB146" s="61"/>
      <c r="OCC146" s="61"/>
      <c r="OCD146" s="61"/>
      <c r="OCE146" s="61"/>
      <c r="OCF146" s="61"/>
      <c r="OCG146" s="61"/>
      <c r="OCH146" s="61"/>
      <c r="OCI146" s="61"/>
      <c r="OCJ146" s="61"/>
      <c r="OCK146" s="61"/>
      <c r="OCL146" s="61"/>
      <c r="OCM146" s="61"/>
      <c r="OCN146" s="61"/>
      <c r="OCO146" s="61"/>
      <c r="OCP146" s="61"/>
      <c r="OCQ146" s="61"/>
      <c r="OCR146" s="61"/>
      <c r="OCS146" s="61"/>
      <c r="OCT146" s="61"/>
      <c r="OCU146" s="61"/>
      <c r="OCV146" s="61"/>
      <c r="OCW146" s="61"/>
      <c r="OCX146" s="61"/>
      <c r="OCY146" s="61"/>
      <c r="OCZ146" s="61"/>
      <c r="ODA146" s="61"/>
      <c r="ODB146" s="61"/>
      <c r="ODC146" s="61"/>
      <c r="ODD146" s="61"/>
      <c r="ODE146" s="61"/>
      <c r="ODF146" s="61"/>
      <c r="ODG146" s="61"/>
      <c r="ODH146" s="61"/>
      <c r="ODI146" s="61"/>
      <c r="ODJ146" s="61"/>
      <c r="ODK146" s="61"/>
      <c r="ODL146" s="61"/>
      <c r="ODM146" s="61"/>
      <c r="ODN146" s="61"/>
      <c r="ODO146" s="61"/>
      <c r="ODP146" s="61"/>
      <c r="ODQ146" s="61"/>
      <c r="ODR146" s="61"/>
      <c r="ODS146" s="61"/>
      <c r="ODT146" s="61"/>
      <c r="ODU146" s="61"/>
      <c r="ODV146" s="61"/>
      <c r="ODW146" s="61"/>
      <c r="ODX146" s="61"/>
      <c r="ODY146" s="61"/>
      <c r="ODZ146" s="61"/>
      <c r="OEA146" s="61"/>
      <c r="OEB146" s="61"/>
      <c r="OEC146" s="61"/>
      <c r="OED146" s="61"/>
      <c r="OEE146" s="61"/>
      <c r="OEF146" s="61"/>
      <c r="OEG146" s="61"/>
      <c r="OEH146" s="61"/>
      <c r="OEI146" s="61"/>
      <c r="OEJ146" s="61"/>
      <c r="OEK146" s="61"/>
      <c r="OEL146" s="61"/>
      <c r="OEM146" s="61"/>
      <c r="OEN146" s="61"/>
      <c r="OEO146" s="61"/>
      <c r="OEP146" s="61"/>
      <c r="OEQ146" s="61"/>
      <c r="OER146" s="61"/>
      <c r="OES146" s="61"/>
      <c r="OET146" s="61"/>
      <c r="OEU146" s="61"/>
      <c r="OEV146" s="61"/>
      <c r="OEW146" s="61"/>
      <c r="OEX146" s="61"/>
      <c r="OEY146" s="61"/>
      <c r="OEZ146" s="61"/>
      <c r="OFA146" s="61"/>
      <c r="OFB146" s="61"/>
      <c r="OFC146" s="61"/>
      <c r="OFD146" s="61"/>
      <c r="OFE146" s="61"/>
      <c r="OFF146" s="61"/>
      <c r="OFG146" s="61"/>
      <c r="OFH146" s="61"/>
      <c r="OFI146" s="61"/>
      <c r="OFJ146" s="61"/>
      <c r="OFK146" s="61"/>
      <c r="OFL146" s="61"/>
      <c r="OFM146" s="61"/>
      <c r="OFN146" s="61"/>
      <c r="OFO146" s="61"/>
      <c r="OFP146" s="61"/>
      <c r="OFQ146" s="61"/>
      <c r="OFR146" s="61"/>
      <c r="OFS146" s="61"/>
      <c r="OFT146" s="61"/>
      <c r="OFU146" s="61"/>
      <c r="OFV146" s="61"/>
      <c r="OFW146" s="61"/>
      <c r="OFX146" s="61"/>
      <c r="OFY146" s="61"/>
      <c r="OFZ146" s="61"/>
      <c r="OGA146" s="61"/>
      <c r="OGB146" s="61"/>
      <c r="OGC146" s="61"/>
      <c r="OGD146" s="61"/>
      <c r="OGE146" s="61"/>
      <c r="OGF146" s="61"/>
      <c r="OGG146" s="61"/>
      <c r="OGH146" s="61"/>
      <c r="OGI146" s="61"/>
      <c r="OGJ146" s="61"/>
      <c r="OGK146" s="61"/>
      <c r="OGL146" s="61"/>
      <c r="OGM146" s="61"/>
      <c r="OGN146" s="61"/>
      <c r="OGO146" s="61"/>
      <c r="OGP146" s="61"/>
      <c r="OGQ146" s="61"/>
      <c r="OGR146" s="61"/>
      <c r="OGS146" s="61"/>
      <c r="OGT146" s="61"/>
      <c r="OGU146" s="61"/>
      <c r="OGV146" s="61"/>
      <c r="OGW146" s="61"/>
      <c r="OGX146" s="61"/>
      <c r="OGY146" s="61"/>
      <c r="OGZ146" s="61"/>
      <c r="OHA146" s="61"/>
      <c r="OHB146" s="61"/>
      <c r="OHC146" s="61"/>
      <c r="OHD146" s="61"/>
      <c r="OHE146" s="61"/>
      <c r="OHF146" s="61"/>
      <c r="OHG146" s="61"/>
      <c r="OHH146" s="61"/>
      <c r="OHI146" s="61"/>
      <c r="OHJ146" s="61"/>
      <c r="OHK146" s="61"/>
      <c r="OHL146" s="61"/>
      <c r="OHM146" s="61"/>
      <c r="OHN146" s="61"/>
      <c r="OHO146" s="61"/>
      <c r="OHP146" s="61"/>
      <c r="OHQ146" s="61"/>
      <c r="OHR146" s="61"/>
      <c r="OHS146" s="61"/>
      <c r="OHT146" s="61"/>
      <c r="OHU146" s="61"/>
      <c r="OHV146" s="61"/>
      <c r="OHW146" s="61"/>
      <c r="OHX146" s="61"/>
      <c r="OHY146" s="61"/>
      <c r="OHZ146" s="61"/>
      <c r="OIA146" s="61"/>
      <c r="OIB146" s="61"/>
      <c r="OIC146" s="61"/>
      <c r="OID146" s="61"/>
      <c r="OIE146" s="61"/>
      <c r="OIF146" s="61"/>
      <c r="OIG146" s="61"/>
      <c r="OIH146" s="61"/>
      <c r="OII146" s="61"/>
      <c r="OIJ146" s="61"/>
      <c r="OIK146" s="61"/>
      <c r="OIL146" s="61"/>
      <c r="OIM146" s="61"/>
      <c r="OIN146" s="61"/>
      <c r="OIO146" s="61"/>
      <c r="OIP146" s="61"/>
      <c r="OIQ146" s="61"/>
      <c r="OIR146" s="61"/>
      <c r="OIS146" s="61"/>
      <c r="OIT146" s="61"/>
      <c r="OIU146" s="61"/>
      <c r="OIV146" s="61"/>
      <c r="OIW146" s="61"/>
      <c r="OIX146" s="61"/>
      <c r="OIY146" s="61"/>
      <c r="OIZ146" s="61"/>
      <c r="OJA146" s="61"/>
      <c r="OJB146" s="61"/>
      <c r="OJC146" s="61"/>
      <c r="OJD146" s="61"/>
      <c r="OJE146" s="61"/>
      <c r="OJF146" s="61"/>
      <c r="OJG146" s="61"/>
      <c r="OJH146" s="61"/>
      <c r="OJI146" s="61"/>
      <c r="OJJ146" s="61"/>
      <c r="OJK146" s="61"/>
      <c r="OJL146" s="61"/>
      <c r="OJM146" s="61"/>
      <c r="OJN146" s="61"/>
      <c r="OJO146" s="61"/>
      <c r="OJP146" s="61"/>
      <c r="OJQ146" s="61"/>
      <c r="OJR146" s="61"/>
      <c r="OJS146" s="61"/>
      <c r="OJT146" s="61"/>
      <c r="OJU146" s="61"/>
      <c r="OJV146" s="61"/>
      <c r="OJW146" s="61"/>
      <c r="OJX146" s="61"/>
      <c r="OJY146" s="61"/>
      <c r="OJZ146" s="61"/>
      <c r="OKA146" s="61"/>
      <c r="OKB146" s="61"/>
      <c r="OKC146" s="61"/>
      <c r="OKD146" s="61"/>
      <c r="OKE146" s="61"/>
      <c r="OKF146" s="61"/>
      <c r="OKG146" s="61"/>
      <c r="OKH146" s="61"/>
      <c r="OKI146" s="61"/>
      <c r="OKJ146" s="61"/>
      <c r="OKK146" s="61"/>
      <c r="OKL146" s="61"/>
      <c r="OKM146" s="61"/>
      <c r="OKN146" s="61"/>
      <c r="OKO146" s="61"/>
      <c r="OKP146" s="61"/>
      <c r="OKQ146" s="61"/>
      <c r="OKR146" s="61"/>
      <c r="OKS146" s="61"/>
      <c r="OKT146" s="61"/>
      <c r="OKU146" s="61"/>
      <c r="OKV146" s="61"/>
      <c r="OKW146" s="61"/>
      <c r="OKX146" s="61"/>
      <c r="OKY146" s="61"/>
      <c r="OKZ146" s="61"/>
      <c r="OLA146" s="61"/>
      <c r="OLB146" s="61"/>
      <c r="OLC146" s="61"/>
      <c r="OLD146" s="61"/>
      <c r="OLE146" s="61"/>
      <c r="OLF146" s="61"/>
      <c r="OLG146" s="61"/>
      <c r="OLH146" s="61"/>
      <c r="OLI146" s="61"/>
      <c r="OLJ146" s="61"/>
      <c r="OLK146" s="61"/>
      <c r="OLL146" s="61"/>
      <c r="OLM146" s="61"/>
      <c r="OLN146" s="61"/>
      <c r="OLO146" s="61"/>
      <c r="OLP146" s="61"/>
      <c r="OLQ146" s="61"/>
      <c r="OLR146" s="61"/>
      <c r="OLS146" s="61"/>
      <c r="OLT146" s="61"/>
      <c r="OLU146" s="61"/>
      <c r="OLV146" s="61"/>
      <c r="OLW146" s="61"/>
      <c r="OLX146" s="61"/>
      <c r="OLY146" s="61"/>
      <c r="OLZ146" s="61"/>
      <c r="OMA146" s="61"/>
      <c r="OMB146" s="61"/>
      <c r="OMC146" s="61"/>
      <c r="OMD146" s="61"/>
      <c r="OME146" s="61"/>
      <c r="OMF146" s="61"/>
      <c r="OMG146" s="61"/>
      <c r="OMH146" s="61"/>
      <c r="OMI146" s="61"/>
      <c r="OMJ146" s="61"/>
      <c r="OMK146" s="61"/>
      <c r="OML146" s="61"/>
      <c r="OMM146" s="61"/>
      <c r="OMN146" s="61"/>
      <c r="OMO146" s="61"/>
      <c r="OMP146" s="61"/>
      <c r="OMQ146" s="61"/>
      <c r="OMR146" s="61"/>
      <c r="OMS146" s="61"/>
      <c r="OMT146" s="61"/>
      <c r="OMU146" s="61"/>
      <c r="OMV146" s="61"/>
      <c r="OMW146" s="61"/>
      <c r="OMX146" s="61"/>
      <c r="OMY146" s="61"/>
      <c r="OMZ146" s="61"/>
      <c r="ONA146" s="61"/>
      <c r="ONB146" s="61"/>
      <c r="ONC146" s="61"/>
      <c r="OND146" s="61"/>
      <c r="ONE146" s="61"/>
      <c r="ONF146" s="61"/>
      <c r="ONG146" s="61"/>
      <c r="ONH146" s="61"/>
      <c r="ONI146" s="61"/>
      <c r="ONJ146" s="61"/>
      <c r="ONK146" s="61"/>
      <c r="ONL146" s="61"/>
      <c r="ONM146" s="61"/>
      <c r="ONN146" s="61"/>
      <c r="ONO146" s="61"/>
      <c r="ONP146" s="61"/>
      <c r="ONQ146" s="61"/>
      <c r="ONR146" s="61"/>
      <c r="ONS146" s="61"/>
      <c r="ONT146" s="61"/>
      <c r="ONU146" s="61"/>
      <c r="ONV146" s="61"/>
      <c r="ONW146" s="61"/>
      <c r="ONX146" s="61"/>
      <c r="ONY146" s="61"/>
      <c r="ONZ146" s="61"/>
      <c r="OOA146" s="61"/>
      <c r="OOB146" s="61"/>
      <c r="OOC146" s="61"/>
      <c r="OOD146" s="61"/>
      <c r="OOE146" s="61"/>
      <c r="OOF146" s="61"/>
      <c r="OOG146" s="61"/>
      <c r="OOH146" s="61"/>
      <c r="OOI146" s="61"/>
      <c r="OOJ146" s="61"/>
      <c r="OOK146" s="61"/>
      <c r="OOL146" s="61"/>
      <c r="OOM146" s="61"/>
      <c r="OON146" s="61"/>
      <c r="OOO146" s="61"/>
      <c r="OOP146" s="61"/>
      <c r="OOQ146" s="61"/>
      <c r="OOR146" s="61"/>
      <c r="OOS146" s="61"/>
      <c r="OOT146" s="61"/>
      <c r="OOU146" s="61"/>
      <c r="OOV146" s="61"/>
      <c r="OOW146" s="61"/>
      <c r="OOX146" s="61"/>
      <c r="OOY146" s="61"/>
      <c r="OOZ146" s="61"/>
      <c r="OPA146" s="61"/>
      <c r="OPB146" s="61"/>
      <c r="OPC146" s="61"/>
      <c r="OPD146" s="61"/>
      <c r="OPE146" s="61"/>
      <c r="OPF146" s="61"/>
      <c r="OPG146" s="61"/>
      <c r="OPH146" s="61"/>
      <c r="OPI146" s="61"/>
      <c r="OPJ146" s="61"/>
      <c r="OPK146" s="61"/>
      <c r="OPL146" s="61"/>
      <c r="OPM146" s="61"/>
      <c r="OPN146" s="61"/>
      <c r="OPO146" s="61"/>
      <c r="OPP146" s="61"/>
      <c r="OPQ146" s="61"/>
      <c r="OPR146" s="61"/>
      <c r="OPS146" s="61"/>
      <c r="OPT146" s="61"/>
      <c r="OPU146" s="61"/>
      <c r="OPV146" s="61"/>
      <c r="OPW146" s="61"/>
      <c r="OPX146" s="61"/>
      <c r="OPY146" s="61"/>
      <c r="OPZ146" s="61"/>
      <c r="OQA146" s="61"/>
      <c r="OQB146" s="61"/>
      <c r="OQC146" s="61"/>
      <c r="OQD146" s="61"/>
      <c r="OQE146" s="61"/>
      <c r="OQF146" s="61"/>
      <c r="OQG146" s="61"/>
      <c r="OQH146" s="61"/>
      <c r="OQI146" s="61"/>
      <c r="OQJ146" s="61"/>
      <c r="OQK146" s="61"/>
      <c r="OQL146" s="61"/>
      <c r="OQM146" s="61"/>
      <c r="OQN146" s="61"/>
      <c r="OQO146" s="61"/>
      <c r="OQP146" s="61"/>
      <c r="OQQ146" s="61"/>
      <c r="OQR146" s="61"/>
      <c r="OQS146" s="61"/>
      <c r="OQT146" s="61"/>
      <c r="OQU146" s="61"/>
      <c r="OQV146" s="61"/>
      <c r="OQW146" s="61"/>
      <c r="OQX146" s="61"/>
      <c r="OQY146" s="61"/>
      <c r="OQZ146" s="61"/>
      <c r="ORA146" s="61"/>
      <c r="ORB146" s="61"/>
      <c r="ORC146" s="61"/>
      <c r="ORD146" s="61"/>
      <c r="ORE146" s="61"/>
      <c r="ORF146" s="61"/>
      <c r="ORG146" s="61"/>
      <c r="ORH146" s="61"/>
      <c r="ORI146" s="61"/>
      <c r="ORJ146" s="61"/>
      <c r="ORK146" s="61"/>
      <c r="ORL146" s="61"/>
      <c r="ORM146" s="61"/>
      <c r="ORN146" s="61"/>
      <c r="ORO146" s="61"/>
      <c r="ORP146" s="61"/>
      <c r="ORQ146" s="61"/>
      <c r="ORR146" s="61"/>
      <c r="ORS146" s="61"/>
      <c r="ORT146" s="61"/>
      <c r="ORU146" s="61"/>
      <c r="ORV146" s="61"/>
      <c r="ORW146" s="61"/>
      <c r="ORX146" s="61"/>
      <c r="ORY146" s="61"/>
      <c r="ORZ146" s="61"/>
      <c r="OSA146" s="61"/>
      <c r="OSB146" s="61"/>
      <c r="OSC146" s="61"/>
      <c r="OSD146" s="61"/>
      <c r="OSE146" s="61"/>
      <c r="OSF146" s="61"/>
      <c r="OSG146" s="61"/>
      <c r="OSH146" s="61"/>
      <c r="OSI146" s="61"/>
      <c r="OSJ146" s="61"/>
      <c r="OSK146" s="61"/>
      <c r="OSL146" s="61"/>
      <c r="OSM146" s="61"/>
      <c r="OSN146" s="61"/>
      <c r="OSO146" s="61"/>
      <c r="OSP146" s="61"/>
      <c r="OSQ146" s="61"/>
      <c r="OSR146" s="61"/>
      <c r="OSS146" s="61"/>
      <c r="OST146" s="61"/>
      <c r="OSU146" s="61"/>
      <c r="OSV146" s="61"/>
      <c r="OSW146" s="61"/>
      <c r="OSX146" s="61"/>
      <c r="OSY146" s="61"/>
      <c r="OSZ146" s="61"/>
      <c r="OTA146" s="61"/>
      <c r="OTB146" s="61"/>
      <c r="OTC146" s="61"/>
      <c r="OTD146" s="61"/>
      <c r="OTE146" s="61"/>
      <c r="OTF146" s="61"/>
      <c r="OTG146" s="61"/>
      <c r="OTH146" s="61"/>
      <c r="OTI146" s="61"/>
      <c r="OTJ146" s="61"/>
      <c r="OTK146" s="61"/>
      <c r="OTL146" s="61"/>
      <c r="OTM146" s="61"/>
      <c r="OTN146" s="61"/>
      <c r="OTO146" s="61"/>
      <c r="OTP146" s="61"/>
      <c r="OTQ146" s="61"/>
      <c r="OTR146" s="61"/>
      <c r="OTS146" s="61"/>
      <c r="OTT146" s="61"/>
      <c r="OTU146" s="61"/>
      <c r="OTV146" s="61"/>
      <c r="OTW146" s="61"/>
      <c r="OTX146" s="61"/>
      <c r="OTY146" s="61"/>
      <c r="OTZ146" s="61"/>
      <c r="OUA146" s="61"/>
      <c r="OUB146" s="61"/>
      <c r="OUC146" s="61"/>
      <c r="OUD146" s="61"/>
      <c r="OUE146" s="61"/>
      <c r="OUF146" s="61"/>
      <c r="OUG146" s="61"/>
      <c r="OUH146" s="61"/>
      <c r="OUI146" s="61"/>
      <c r="OUJ146" s="61"/>
      <c r="OUK146" s="61"/>
      <c r="OUL146" s="61"/>
      <c r="OUM146" s="61"/>
      <c r="OUN146" s="61"/>
      <c r="OUO146" s="61"/>
      <c r="OUP146" s="61"/>
      <c r="OUQ146" s="61"/>
      <c r="OUR146" s="61"/>
      <c r="OUS146" s="61"/>
      <c r="OUT146" s="61"/>
      <c r="OUU146" s="61"/>
      <c r="OUV146" s="61"/>
      <c r="OUW146" s="61"/>
      <c r="OUX146" s="61"/>
      <c r="OUY146" s="61"/>
      <c r="OUZ146" s="61"/>
      <c r="OVA146" s="61"/>
      <c r="OVB146" s="61"/>
      <c r="OVC146" s="61"/>
      <c r="OVD146" s="61"/>
      <c r="OVE146" s="61"/>
      <c r="OVF146" s="61"/>
      <c r="OVG146" s="61"/>
      <c r="OVH146" s="61"/>
      <c r="OVI146" s="61"/>
      <c r="OVJ146" s="61"/>
      <c r="OVK146" s="61"/>
      <c r="OVL146" s="61"/>
      <c r="OVM146" s="61"/>
      <c r="OVN146" s="61"/>
      <c r="OVO146" s="61"/>
      <c r="OVP146" s="61"/>
      <c r="OVQ146" s="61"/>
      <c r="OVR146" s="61"/>
      <c r="OVS146" s="61"/>
      <c r="OVT146" s="61"/>
      <c r="OVU146" s="61"/>
      <c r="OVV146" s="61"/>
      <c r="OVW146" s="61"/>
      <c r="OVX146" s="61"/>
      <c r="OVY146" s="61"/>
      <c r="OVZ146" s="61"/>
      <c r="OWA146" s="61"/>
      <c r="OWB146" s="61"/>
      <c r="OWC146" s="61"/>
      <c r="OWD146" s="61"/>
      <c r="OWE146" s="61"/>
      <c r="OWF146" s="61"/>
      <c r="OWG146" s="61"/>
      <c r="OWH146" s="61"/>
      <c r="OWI146" s="61"/>
      <c r="OWJ146" s="61"/>
      <c r="OWK146" s="61"/>
      <c r="OWL146" s="61"/>
      <c r="OWM146" s="61"/>
      <c r="OWN146" s="61"/>
      <c r="OWO146" s="61"/>
      <c r="OWP146" s="61"/>
      <c r="OWQ146" s="61"/>
      <c r="OWR146" s="61"/>
      <c r="OWS146" s="61"/>
      <c r="OWT146" s="61"/>
      <c r="OWU146" s="61"/>
      <c r="OWV146" s="61"/>
      <c r="OWW146" s="61"/>
      <c r="OWX146" s="61"/>
      <c r="OWY146" s="61"/>
      <c r="OWZ146" s="61"/>
      <c r="OXA146" s="61"/>
      <c r="OXB146" s="61"/>
      <c r="OXC146" s="61"/>
      <c r="OXD146" s="61"/>
      <c r="OXE146" s="61"/>
      <c r="OXF146" s="61"/>
      <c r="OXG146" s="61"/>
      <c r="OXH146" s="61"/>
      <c r="OXI146" s="61"/>
      <c r="OXJ146" s="61"/>
      <c r="OXK146" s="61"/>
      <c r="OXL146" s="61"/>
      <c r="OXM146" s="61"/>
      <c r="OXN146" s="61"/>
      <c r="OXO146" s="61"/>
      <c r="OXP146" s="61"/>
      <c r="OXQ146" s="61"/>
      <c r="OXR146" s="61"/>
      <c r="OXS146" s="61"/>
      <c r="OXT146" s="61"/>
      <c r="OXU146" s="61"/>
      <c r="OXV146" s="61"/>
      <c r="OXW146" s="61"/>
      <c r="OXX146" s="61"/>
      <c r="OXY146" s="61"/>
      <c r="OXZ146" s="61"/>
      <c r="OYA146" s="61"/>
      <c r="OYB146" s="61"/>
      <c r="OYC146" s="61"/>
      <c r="OYD146" s="61"/>
      <c r="OYE146" s="61"/>
      <c r="OYF146" s="61"/>
      <c r="OYG146" s="61"/>
      <c r="OYH146" s="61"/>
      <c r="OYI146" s="61"/>
      <c r="OYJ146" s="61"/>
      <c r="OYK146" s="61"/>
      <c r="OYL146" s="61"/>
      <c r="OYM146" s="61"/>
      <c r="OYN146" s="61"/>
      <c r="OYO146" s="61"/>
      <c r="OYP146" s="61"/>
      <c r="OYQ146" s="61"/>
      <c r="OYR146" s="61"/>
      <c r="OYS146" s="61"/>
      <c r="OYT146" s="61"/>
      <c r="OYU146" s="61"/>
      <c r="OYV146" s="61"/>
      <c r="OYW146" s="61"/>
      <c r="OYX146" s="61"/>
      <c r="OYY146" s="61"/>
      <c r="OYZ146" s="61"/>
      <c r="OZA146" s="61"/>
      <c r="OZB146" s="61"/>
      <c r="OZC146" s="61"/>
      <c r="OZD146" s="61"/>
      <c r="OZE146" s="61"/>
      <c r="OZF146" s="61"/>
      <c r="OZG146" s="61"/>
      <c r="OZH146" s="61"/>
      <c r="OZI146" s="61"/>
      <c r="OZJ146" s="61"/>
      <c r="OZK146" s="61"/>
      <c r="OZL146" s="61"/>
      <c r="OZM146" s="61"/>
      <c r="OZN146" s="61"/>
      <c r="OZO146" s="61"/>
      <c r="OZP146" s="61"/>
      <c r="OZQ146" s="61"/>
      <c r="OZR146" s="61"/>
      <c r="OZS146" s="61"/>
      <c r="OZT146" s="61"/>
      <c r="OZU146" s="61"/>
      <c r="OZV146" s="61"/>
      <c r="OZW146" s="61"/>
      <c r="OZX146" s="61"/>
      <c r="OZY146" s="61"/>
      <c r="OZZ146" s="61"/>
      <c r="PAA146" s="61"/>
      <c r="PAB146" s="61"/>
      <c r="PAC146" s="61"/>
      <c r="PAD146" s="61"/>
      <c r="PAE146" s="61"/>
      <c r="PAF146" s="61"/>
      <c r="PAG146" s="61"/>
      <c r="PAH146" s="61"/>
      <c r="PAI146" s="61"/>
      <c r="PAJ146" s="61"/>
      <c r="PAK146" s="61"/>
      <c r="PAL146" s="61"/>
      <c r="PAM146" s="61"/>
      <c r="PAN146" s="61"/>
      <c r="PAO146" s="61"/>
      <c r="PAP146" s="61"/>
      <c r="PAQ146" s="61"/>
      <c r="PAR146" s="61"/>
      <c r="PAS146" s="61"/>
      <c r="PAT146" s="61"/>
      <c r="PAU146" s="61"/>
      <c r="PAV146" s="61"/>
      <c r="PAW146" s="61"/>
      <c r="PAX146" s="61"/>
      <c r="PAY146" s="61"/>
      <c r="PAZ146" s="61"/>
      <c r="PBA146" s="61"/>
      <c r="PBB146" s="61"/>
      <c r="PBC146" s="61"/>
      <c r="PBD146" s="61"/>
      <c r="PBE146" s="61"/>
      <c r="PBF146" s="61"/>
      <c r="PBG146" s="61"/>
      <c r="PBH146" s="61"/>
      <c r="PBI146" s="61"/>
      <c r="PBJ146" s="61"/>
      <c r="PBK146" s="61"/>
      <c r="PBL146" s="61"/>
      <c r="PBM146" s="61"/>
      <c r="PBN146" s="61"/>
      <c r="PBO146" s="61"/>
      <c r="PBP146" s="61"/>
      <c r="PBQ146" s="61"/>
      <c r="PBR146" s="61"/>
      <c r="PBS146" s="61"/>
      <c r="PBT146" s="61"/>
      <c r="PBU146" s="61"/>
      <c r="PBV146" s="61"/>
      <c r="PBW146" s="61"/>
      <c r="PBX146" s="61"/>
      <c r="PBY146" s="61"/>
      <c r="PBZ146" s="61"/>
      <c r="PCA146" s="61"/>
      <c r="PCB146" s="61"/>
      <c r="PCC146" s="61"/>
      <c r="PCD146" s="61"/>
      <c r="PCE146" s="61"/>
      <c r="PCF146" s="61"/>
      <c r="PCG146" s="61"/>
      <c r="PCH146" s="61"/>
      <c r="PCI146" s="61"/>
      <c r="PCJ146" s="61"/>
      <c r="PCK146" s="61"/>
      <c r="PCL146" s="61"/>
      <c r="PCM146" s="61"/>
      <c r="PCN146" s="61"/>
      <c r="PCO146" s="61"/>
      <c r="PCP146" s="61"/>
      <c r="PCQ146" s="61"/>
      <c r="PCR146" s="61"/>
      <c r="PCS146" s="61"/>
      <c r="PCT146" s="61"/>
      <c r="PCU146" s="61"/>
      <c r="PCV146" s="61"/>
      <c r="PCW146" s="61"/>
      <c r="PCX146" s="61"/>
      <c r="PCY146" s="61"/>
      <c r="PCZ146" s="61"/>
      <c r="PDA146" s="61"/>
      <c r="PDB146" s="61"/>
      <c r="PDC146" s="61"/>
      <c r="PDD146" s="61"/>
      <c r="PDE146" s="61"/>
      <c r="PDF146" s="61"/>
      <c r="PDG146" s="61"/>
      <c r="PDH146" s="61"/>
      <c r="PDI146" s="61"/>
      <c r="PDJ146" s="61"/>
      <c r="PDK146" s="61"/>
      <c r="PDL146" s="61"/>
      <c r="PDM146" s="61"/>
      <c r="PDN146" s="61"/>
      <c r="PDO146" s="61"/>
      <c r="PDP146" s="61"/>
      <c r="PDQ146" s="61"/>
      <c r="PDR146" s="61"/>
      <c r="PDS146" s="61"/>
      <c r="PDT146" s="61"/>
      <c r="PDU146" s="61"/>
      <c r="PDV146" s="61"/>
      <c r="PDW146" s="61"/>
      <c r="PDX146" s="61"/>
      <c r="PDY146" s="61"/>
      <c r="PDZ146" s="61"/>
      <c r="PEA146" s="61"/>
      <c r="PEB146" s="61"/>
      <c r="PEC146" s="61"/>
      <c r="PED146" s="61"/>
      <c r="PEE146" s="61"/>
      <c r="PEF146" s="61"/>
      <c r="PEG146" s="61"/>
      <c r="PEH146" s="61"/>
      <c r="PEI146" s="61"/>
      <c r="PEJ146" s="61"/>
      <c r="PEK146" s="61"/>
      <c r="PEL146" s="61"/>
      <c r="PEM146" s="61"/>
      <c r="PEN146" s="61"/>
      <c r="PEO146" s="61"/>
      <c r="PEP146" s="61"/>
      <c r="PEQ146" s="61"/>
      <c r="PER146" s="61"/>
      <c r="PES146" s="61"/>
      <c r="PET146" s="61"/>
      <c r="PEU146" s="61"/>
      <c r="PEV146" s="61"/>
      <c r="PEW146" s="61"/>
      <c r="PEX146" s="61"/>
      <c r="PEY146" s="61"/>
      <c r="PEZ146" s="61"/>
      <c r="PFA146" s="61"/>
      <c r="PFB146" s="61"/>
      <c r="PFC146" s="61"/>
      <c r="PFD146" s="61"/>
      <c r="PFE146" s="61"/>
      <c r="PFF146" s="61"/>
      <c r="PFG146" s="61"/>
      <c r="PFH146" s="61"/>
      <c r="PFI146" s="61"/>
      <c r="PFJ146" s="61"/>
      <c r="PFK146" s="61"/>
      <c r="PFL146" s="61"/>
      <c r="PFM146" s="61"/>
      <c r="PFN146" s="61"/>
      <c r="PFO146" s="61"/>
      <c r="PFP146" s="61"/>
      <c r="PFQ146" s="61"/>
      <c r="PFR146" s="61"/>
      <c r="PFS146" s="61"/>
      <c r="PFT146" s="61"/>
      <c r="PFU146" s="61"/>
      <c r="PFV146" s="61"/>
      <c r="PFW146" s="61"/>
      <c r="PFX146" s="61"/>
      <c r="PFY146" s="61"/>
      <c r="PFZ146" s="61"/>
      <c r="PGA146" s="61"/>
      <c r="PGB146" s="61"/>
      <c r="PGC146" s="61"/>
      <c r="PGD146" s="61"/>
      <c r="PGE146" s="61"/>
      <c r="PGF146" s="61"/>
      <c r="PGG146" s="61"/>
      <c r="PGH146" s="61"/>
      <c r="PGI146" s="61"/>
      <c r="PGJ146" s="61"/>
      <c r="PGK146" s="61"/>
      <c r="PGL146" s="61"/>
      <c r="PGM146" s="61"/>
      <c r="PGN146" s="61"/>
      <c r="PGO146" s="61"/>
      <c r="PGP146" s="61"/>
      <c r="PGQ146" s="61"/>
      <c r="PGR146" s="61"/>
      <c r="PGS146" s="61"/>
      <c r="PGT146" s="61"/>
      <c r="PGU146" s="61"/>
      <c r="PGV146" s="61"/>
      <c r="PGW146" s="61"/>
      <c r="PGX146" s="61"/>
      <c r="PGY146" s="61"/>
      <c r="PGZ146" s="61"/>
      <c r="PHA146" s="61"/>
      <c r="PHB146" s="61"/>
      <c r="PHC146" s="61"/>
      <c r="PHD146" s="61"/>
      <c r="PHE146" s="61"/>
      <c r="PHF146" s="61"/>
      <c r="PHG146" s="61"/>
      <c r="PHH146" s="61"/>
      <c r="PHI146" s="61"/>
      <c r="PHJ146" s="61"/>
      <c r="PHK146" s="61"/>
      <c r="PHL146" s="61"/>
      <c r="PHM146" s="61"/>
      <c r="PHN146" s="61"/>
      <c r="PHO146" s="61"/>
      <c r="PHP146" s="61"/>
      <c r="PHQ146" s="61"/>
      <c r="PHR146" s="61"/>
      <c r="PHS146" s="61"/>
      <c r="PHT146" s="61"/>
      <c r="PHU146" s="61"/>
      <c r="PHV146" s="61"/>
      <c r="PHW146" s="61"/>
      <c r="PHX146" s="61"/>
      <c r="PHY146" s="61"/>
      <c r="PHZ146" s="61"/>
      <c r="PIA146" s="61"/>
      <c r="PIB146" s="61"/>
      <c r="PIC146" s="61"/>
      <c r="PID146" s="61"/>
      <c r="PIE146" s="61"/>
      <c r="PIF146" s="61"/>
      <c r="PIG146" s="61"/>
      <c r="PIH146" s="61"/>
      <c r="PII146" s="61"/>
      <c r="PIJ146" s="61"/>
      <c r="PIK146" s="61"/>
      <c r="PIL146" s="61"/>
      <c r="PIM146" s="61"/>
      <c r="PIN146" s="61"/>
      <c r="PIO146" s="61"/>
      <c r="PIP146" s="61"/>
      <c r="PIQ146" s="61"/>
      <c r="PIR146" s="61"/>
      <c r="PIS146" s="61"/>
      <c r="PIT146" s="61"/>
      <c r="PIU146" s="61"/>
      <c r="PIV146" s="61"/>
      <c r="PIW146" s="61"/>
      <c r="PIX146" s="61"/>
      <c r="PIY146" s="61"/>
      <c r="PIZ146" s="61"/>
      <c r="PJA146" s="61"/>
      <c r="PJB146" s="61"/>
      <c r="PJC146" s="61"/>
      <c r="PJD146" s="61"/>
      <c r="PJE146" s="61"/>
      <c r="PJF146" s="61"/>
      <c r="PJG146" s="61"/>
      <c r="PJH146" s="61"/>
      <c r="PJI146" s="61"/>
      <c r="PJJ146" s="61"/>
      <c r="PJK146" s="61"/>
      <c r="PJL146" s="61"/>
      <c r="PJM146" s="61"/>
      <c r="PJN146" s="61"/>
      <c r="PJO146" s="61"/>
      <c r="PJP146" s="61"/>
      <c r="PJQ146" s="61"/>
      <c r="PJR146" s="61"/>
      <c r="PJS146" s="61"/>
      <c r="PJT146" s="61"/>
      <c r="PJU146" s="61"/>
      <c r="PJV146" s="61"/>
      <c r="PJW146" s="61"/>
      <c r="PJX146" s="61"/>
      <c r="PJY146" s="61"/>
      <c r="PJZ146" s="61"/>
      <c r="PKA146" s="61"/>
      <c r="PKB146" s="61"/>
      <c r="PKC146" s="61"/>
      <c r="PKD146" s="61"/>
      <c r="PKE146" s="61"/>
      <c r="PKF146" s="61"/>
      <c r="PKG146" s="61"/>
      <c r="PKH146" s="61"/>
      <c r="PKI146" s="61"/>
      <c r="PKJ146" s="61"/>
      <c r="PKK146" s="61"/>
      <c r="PKL146" s="61"/>
      <c r="PKM146" s="61"/>
      <c r="PKN146" s="61"/>
      <c r="PKO146" s="61"/>
      <c r="PKP146" s="61"/>
      <c r="PKQ146" s="61"/>
      <c r="PKR146" s="61"/>
      <c r="PKS146" s="61"/>
      <c r="PKT146" s="61"/>
      <c r="PKU146" s="61"/>
      <c r="PKV146" s="61"/>
      <c r="PKW146" s="61"/>
      <c r="PKX146" s="61"/>
      <c r="PKY146" s="61"/>
      <c r="PKZ146" s="61"/>
      <c r="PLA146" s="61"/>
      <c r="PLB146" s="61"/>
      <c r="PLC146" s="61"/>
      <c r="PLD146" s="61"/>
      <c r="PLE146" s="61"/>
      <c r="PLF146" s="61"/>
      <c r="PLG146" s="61"/>
      <c r="PLH146" s="61"/>
      <c r="PLI146" s="61"/>
      <c r="PLJ146" s="61"/>
      <c r="PLK146" s="61"/>
      <c r="PLL146" s="61"/>
      <c r="PLM146" s="61"/>
      <c r="PLN146" s="61"/>
      <c r="PLO146" s="61"/>
      <c r="PLP146" s="61"/>
      <c r="PLQ146" s="61"/>
      <c r="PLR146" s="61"/>
      <c r="PLS146" s="61"/>
      <c r="PLT146" s="61"/>
      <c r="PLU146" s="61"/>
      <c r="PLV146" s="61"/>
      <c r="PLW146" s="61"/>
      <c r="PLX146" s="61"/>
      <c r="PLY146" s="61"/>
      <c r="PLZ146" s="61"/>
      <c r="PMA146" s="61"/>
      <c r="PMB146" s="61"/>
      <c r="PMC146" s="61"/>
      <c r="PMD146" s="61"/>
      <c r="PME146" s="61"/>
      <c r="PMF146" s="61"/>
      <c r="PMG146" s="61"/>
      <c r="PMH146" s="61"/>
      <c r="PMI146" s="61"/>
      <c r="PMJ146" s="61"/>
      <c r="PMK146" s="61"/>
      <c r="PML146" s="61"/>
      <c r="PMM146" s="61"/>
      <c r="PMN146" s="61"/>
      <c r="PMO146" s="61"/>
      <c r="PMP146" s="61"/>
      <c r="PMQ146" s="61"/>
      <c r="PMR146" s="61"/>
      <c r="PMS146" s="61"/>
      <c r="PMT146" s="61"/>
      <c r="PMU146" s="61"/>
      <c r="PMV146" s="61"/>
      <c r="PMW146" s="61"/>
      <c r="PMX146" s="61"/>
      <c r="PMY146" s="61"/>
      <c r="PMZ146" s="61"/>
      <c r="PNA146" s="61"/>
      <c r="PNB146" s="61"/>
      <c r="PNC146" s="61"/>
      <c r="PND146" s="61"/>
      <c r="PNE146" s="61"/>
      <c r="PNF146" s="61"/>
      <c r="PNG146" s="61"/>
      <c r="PNH146" s="61"/>
      <c r="PNI146" s="61"/>
      <c r="PNJ146" s="61"/>
      <c r="PNK146" s="61"/>
      <c r="PNL146" s="61"/>
      <c r="PNM146" s="61"/>
      <c r="PNN146" s="61"/>
      <c r="PNO146" s="61"/>
      <c r="PNP146" s="61"/>
      <c r="PNQ146" s="61"/>
      <c r="PNR146" s="61"/>
      <c r="PNS146" s="61"/>
      <c r="PNT146" s="61"/>
      <c r="PNU146" s="61"/>
      <c r="PNV146" s="61"/>
      <c r="PNW146" s="61"/>
      <c r="PNX146" s="61"/>
      <c r="PNY146" s="61"/>
      <c r="PNZ146" s="61"/>
      <c r="POA146" s="61"/>
      <c r="POB146" s="61"/>
      <c r="POC146" s="61"/>
      <c r="POD146" s="61"/>
      <c r="POE146" s="61"/>
      <c r="POF146" s="61"/>
      <c r="POG146" s="61"/>
      <c r="POH146" s="61"/>
      <c r="POI146" s="61"/>
      <c r="POJ146" s="61"/>
      <c r="POK146" s="61"/>
      <c r="POL146" s="61"/>
      <c r="POM146" s="61"/>
      <c r="PON146" s="61"/>
      <c r="POO146" s="61"/>
      <c r="POP146" s="61"/>
      <c r="POQ146" s="61"/>
      <c r="POR146" s="61"/>
      <c r="POS146" s="61"/>
      <c r="POT146" s="61"/>
      <c r="POU146" s="61"/>
      <c r="POV146" s="61"/>
      <c r="POW146" s="61"/>
      <c r="POX146" s="61"/>
      <c r="POY146" s="61"/>
      <c r="POZ146" s="61"/>
      <c r="PPA146" s="61"/>
      <c r="PPB146" s="61"/>
      <c r="PPC146" s="61"/>
      <c r="PPD146" s="61"/>
      <c r="PPE146" s="61"/>
      <c r="PPF146" s="61"/>
      <c r="PPG146" s="61"/>
      <c r="PPH146" s="61"/>
      <c r="PPI146" s="61"/>
      <c r="PPJ146" s="61"/>
      <c r="PPK146" s="61"/>
      <c r="PPL146" s="61"/>
      <c r="PPM146" s="61"/>
      <c r="PPN146" s="61"/>
      <c r="PPO146" s="61"/>
      <c r="PPP146" s="61"/>
      <c r="PPQ146" s="61"/>
      <c r="PPR146" s="61"/>
      <c r="PPS146" s="61"/>
      <c r="PPT146" s="61"/>
      <c r="PPU146" s="61"/>
      <c r="PPV146" s="61"/>
      <c r="PPW146" s="61"/>
      <c r="PPX146" s="61"/>
      <c r="PPY146" s="61"/>
      <c r="PPZ146" s="61"/>
      <c r="PQA146" s="61"/>
      <c r="PQB146" s="61"/>
      <c r="PQC146" s="61"/>
      <c r="PQD146" s="61"/>
      <c r="PQE146" s="61"/>
      <c r="PQF146" s="61"/>
      <c r="PQG146" s="61"/>
      <c r="PQH146" s="61"/>
      <c r="PQI146" s="61"/>
      <c r="PQJ146" s="61"/>
      <c r="PQK146" s="61"/>
      <c r="PQL146" s="61"/>
      <c r="PQM146" s="61"/>
      <c r="PQN146" s="61"/>
      <c r="PQO146" s="61"/>
      <c r="PQP146" s="61"/>
      <c r="PQQ146" s="61"/>
      <c r="PQR146" s="61"/>
      <c r="PQS146" s="61"/>
      <c r="PQT146" s="61"/>
      <c r="PQU146" s="61"/>
      <c r="PQV146" s="61"/>
      <c r="PQW146" s="61"/>
      <c r="PQX146" s="61"/>
      <c r="PQY146" s="61"/>
      <c r="PQZ146" s="61"/>
      <c r="PRA146" s="61"/>
      <c r="PRB146" s="61"/>
      <c r="PRC146" s="61"/>
      <c r="PRD146" s="61"/>
      <c r="PRE146" s="61"/>
      <c r="PRF146" s="61"/>
      <c r="PRG146" s="61"/>
      <c r="PRH146" s="61"/>
      <c r="PRI146" s="61"/>
      <c r="PRJ146" s="61"/>
      <c r="PRK146" s="61"/>
      <c r="PRL146" s="61"/>
      <c r="PRM146" s="61"/>
      <c r="PRN146" s="61"/>
      <c r="PRO146" s="61"/>
      <c r="PRP146" s="61"/>
      <c r="PRQ146" s="61"/>
      <c r="PRR146" s="61"/>
      <c r="PRS146" s="61"/>
      <c r="PRT146" s="61"/>
      <c r="PRU146" s="61"/>
      <c r="PRV146" s="61"/>
      <c r="PRW146" s="61"/>
      <c r="PRX146" s="61"/>
      <c r="PRY146" s="61"/>
      <c r="PRZ146" s="61"/>
      <c r="PSA146" s="61"/>
      <c r="PSB146" s="61"/>
      <c r="PSC146" s="61"/>
      <c r="PSD146" s="61"/>
      <c r="PSE146" s="61"/>
      <c r="PSF146" s="61"/>
      <c r="PSG146" s="61"/>
      <c r="PSH146" s="61"/>
      <c r="PSI146" s="61"/>
      <c r="PSJ146" s="61"/>
      <c r="PSK146" s="61"/>
      <c r="PSL146" s="61"/>
      <c r="PSM146" s="61"/>
      <c r="PSN146" s="61"/>
      <c r="PSO146" s="61"/>
      <c r="PSP146" s="61"/>
      <c r="PSQ146" s="61"/>
      <c r="PSR146" s="61"/>
      <c r="PSS146" s="61"/>
      <c r="PST146" s="61"/>
      <c r="PSU146" s="61"/>
      <c r="PSV146" s="61"/>
      <c r="PSW146" s="61"/>
      <c r="PSX146" s="61"/>
      <c r="PSY146" s="61"/>
      <c r="PSZ146" s="61"/>
      <c r="PTA146" s="61"/>
      <c r="PTB146" s="61"/>
      <c r="PTC146" s="61"/>
      <c r="PTD146" s="61"/>
      <c r="PTE146" s="61"/>
      <c r="PTF146" s="61"/>
      <c r="PTG146" s="61"/>
      <c r="PTH146" s="61"/>
      <c r="PTI146" s="61"/>
      <c r="PTJ146" s="61"/>
      <c r="PTK146" s="61"/>
      <c r="PTL146" s="61"/>
      <c r="PTM146" s="61"/>
      <c r="PTN146" s="61"/>
      <c r="PTO146" s="61"/>
      <c r="PTP146" s="61"/>
      <c r="PTQ146" s="61"/>
      <c r="PTR146" s="61"/>
      <c r="PTS146" s="61"/>
      <c r="PTT146" s="61"/>
      <c r="PTU146" s="61"/>
      <c r="PTV146" s="61"/>
      <c r="PTW146" s="61"/>
      <c r="PTX146" s="61"/>
      <c r="PTY146" s="61"/>
      <c r="PTZ146" s="61"/>
      <c r="PUA146" s="61"/>
      <c r="PUB146" s="61"/>
      <c r="PUC146" s="61"/>
      <c r="PUD146" s="61"/>
      <c r="PUE146" s="61"/>
      <c r="PUF146" s="61"/>
      <c r="PUG146" s="61"/>
      <c r="PUH146" s="61"/>
      <c r="PUI146" s="61"/>
      <c r="PUJ146" s="61"/>
      <c r="PUK146" s="61"/>
      <c r="PUL146" s="61"/>
      <c r="PUM146" s="61"/>
      <c r="PUN146" s="61"/>
      <c r="PUO146" s="61"/>
      <c r="PUP146" s="61"/>
      <c r="PUQ146" s="61"/>
      <c r="PUR146" s="61"/>
      <c r="PUS146" s="61"/>
      <c r="PUT146" s="61"/>
      <c r="PUU146" s="61"/>
      <c r="PUV146" s="61"/>
      <c r="PUW146" s="61"/>
      <c r="PUX146" s="61"/>
      <c r="PUY146" s="61"/>
      <c r="PUZ146" s="61"/>
      <c r="PVA146" s="61"/>
      <c r="PVB146" s="61"/>
      <c r="PVC146" s="61"/>
      <c r="PVD146" s="61"/>
      <c r="PVE146" s="61"/>
      <c r="PVF146" s="61"/>
      <c r="PVG146" s="61"/>
      <c r="PVH146" s="61"/>
      <c r="PVI146" s="61"/>
      <c r="PVJ146" s="61"/>
      <c r="PVK146" s="61"/>
      <c r="PVL146" s="61"/>
      <c r="PVM146" s="61"/>
      <c r="PVN146" s="61"/>
      <c r="PVO146" s="61"/>
      <c r="PVP146" s="61"/>
      <c r="PVQ146" s="61"/>
      <c r="PVR146" s="61"/>
      <c r="PVS146" s="61"/>
      <c r="PVT146" s="61"/>
      <c r="PVU146" s="61"/>
      <c r="PVV146" s="61"/>
      <c r="PVW146" s="61"/>
      <c r="PVX146" s="61"/>
      <c r="PVY146" s="61"/>
      <c r="PVZ146" s="61"/>
      <c r="PWA146" s="61"/>
      <c r="PWB146" s="61"/>
      <c r="PWC146" s="61"/>
      <c r="PWD146" s="61"/>
      <c r="PWE146" s="61"/>
      <c r="PWF146" s="61"/>
      <c r="PWG146" s="61"/>
      <c r="PWH146" s="61"/>
      <c r="PWI146" s="61"/>
      <c r="PWJ146" s="61"/>
      <c r="PWK146" s="61"/>
      <c r="PWL146" s="61"/>
      <c r="PWM146" s="61"/>
      <c r="PWN146" s="61"/>
      <c r="PWO146" s="61"/>
      <c r="PWP146" s="61"/>
      <c r="PWQ146" s="61"/>
      <c r="PWR146" s="61"/>
      <c r="PWS146" s="61"/>
      <c r="PWT146" s="61"/>
      <c r="PWU146" s="61"/>
      <c r="PWV146" s="61"/>
      <c r="PWW146" s="61"/>
      <c r="PWX146" s="61"/>
      <c r="PWY146" s="61"/>
      <c r="PWZ146" s="61"/>
      <c r="PXA146" s="61"/>
      <c r="PXB146" s="61"/>
      <c r="PXC146" s="61"/>
      <c r="PXD146" s="61"/>
      <c r="PXE146" s="61"/>
      <c r="PXF146" s="61"/>
      <c r="PXG146" s="61"/>
      <c r="PXH146" s="61"/>
      <c r="PXI146" s="61"/>
      <c r="PXJ146" s="61"/>
      <c r="PXK146" s="61"/>
      <c r="PXL146" s="61"/>
      <c r="PXM146" s="61"/>
      <c r="PXN146" s="61"/>
      <c r="PXO146" s="61"/>
      <c r="PXP146" s="61"/>
      <c r="PXQ146" s="61"/>
      <c r="PXR146" s="61"/>
      <c r="PXS146" s="61"/>
      <c r="PXT146" s="61"/>
      <c r="PXU146" s="61"/>
      <c r="PXV146" s="61"/>
      <c r="PXW146" s="61"/>
      <c r="PXX146" s="61"/>
      <c r="PXY146" s="61"/>
      <c r="PXZ146" s="61"/>
      <c r="PYA146" s="61"/>
      <c r="PYB146" s="61"/>
      <c r="PYC146" s="61"/>
      <c r="PYD146" s="61"/>
      <c r="PYE146" s="61"/>
      <c r="PYF146" s="61"/>
      <c r="PYG146" s="61"/>
      <c r="PYH146" s="61"/>
      <c r="PYI146" s="61"/>
      <c r="PYJ146" s="61"/>
      <c r="PYK146" s="61"/>
      <c r="PYL146" s="61"/>
      <c r="PYM146" s="61"/>
      <c r="PYN146" s="61"/>
      <c r="PYO146" s="61"/>
      <c r="PYP146" s="61"/>
      <c r="PYQ146" s="61"/>
      <c r="PYR146" s="61"/>
      <c r="PYS146" s="61"/>
      <c r="PYT146" s="61"/>
      <c r="PYU146" s="61"/>
      <c r="PYV146" s="61"/>
      <c r="PYW146" s="61"/>
      <c r="PYX146" s="61"/>
      <c r="PYY146" s="61"/>
      <c r="PYZ146" s="61"/>
      <c r="PZA146" s="61"/>
      <c r="PZB146" s="61"/>
      <c r="PZC146" s="61"/>
      <c r="PZD146" s="61"/>
      <c r="PZE146" s="61"/>
      <c r="PZF146" s="61"/>
      <c r="PZG146" s="61"/>
      <c r="PZH146" s="61"/>
      <c r="PZI146" s="61"/>
      <c r="PZJ146" s="61"/>
      <c r="PZK146" s="61"/>
      <c r="PZL146" s="61"/>
      <c r="PZM146" s="61"/>
      <c r="PZN146" s="61"/>
      <c r="PZO146" s="61"/>
      <c r="PZP146" s="61"/>
      <c r="PZQ146" s="61"/>
      <c r="PZR146" s="61"/>
      <c r="PZS146" s="61"/>
      <c r="PZT146" s="61"/>
      <c r="PZU146" s="61"/>
      <c r="PZV146" s="61"/>
      <c r="PZW146" s="61"/>
      <c r="PZX146" s="61"/>
      <c r="PZY146" s="61"/>
      <c r="PZZ146" s="61"/>
      <c r="QAA146" s="61"/>
      <c r="QAB146" s="61"/>
      <c r="QAC146" s="61"/>
      <c r="QAD146" s="61"/>
      <c r="QAE146" s="61"/>
      <c r="QAF146" s="61"/>
      <c r="QAG146" s="61"/>
      <c r="QAH146" s="61"/>
      <c r="QAI146" s="61"/>
      <c r="QAJ146" s="61"/>
      <c r="QAK146" s="61"/>
      <c r="QAL146" s="61"/>
      <c r="QAM146" s="61"/>
      <c r="QAN146" s="61"/>
      <c r="QAO146" s="61"/>
      <c r="QAP146" s="61"/>
      <c r="QAQ146" s="61"/>
      <c r="QAR146" s="61"/>
      <c r="QAS146" s="61"/>
      <c r="QAT146" s="61"/>
      <c r="QAU146" s="61"/>
      <c r="QAV146" s="61"/>
      <c r="QAW146" s="61"/>
      <c r="QAX146" s="61"/>
      <c r="QAY146" s="61"/>
      <c r="QAZ146" s="61"/>
      <c r="QBA146" s="61"/>
      <c r="QBB146" s="61"/>
      <c r="QBC146" s="61"/>
      <c r="QBD146" s="61"/>
      <c r="QBE146" s="61"/>
      <c r="QBF146" s="61"/>
      <c r="QBG146" s="61"/>
      <c r="QBH146" s="61"/>
      <c r="QBI146" s="61"/>
      <c r="QBJ146" s="61"/>
      <c r="QBK146" s="61"/>
      <c r="QBL146" s="61"/>
      <c r="QBM146" s="61"/>
      <c r="QBN146" s="61"/>
      <c r="QBO146" s="61"/>
      <c r="QBP146" s="61"/>
      <c r="QBQ146" s="61"/>
      <c r="QBR146" s="61"/>
      <c r="QBS146" s="61"/>
      <c r="QBT146" s="61"/>
      <c r="QBU146" s="61"/>
      <c r="QBV146" s="61"/>
      <c r="QBW146" s="61"/>
      <c r="QBX146" s="61"/>
      <c r="QBY146" s="61"/>
      <c r="QBZ146" s="61"/>
      <c r="QCA146" s="61"/>
      <c r="QCB146" s="61"/>
      <c r="QCC146" s="61"/>
      <c r="QCD146" s="61"/>
      <c r="QCE146" s="61"/>
      <c r="QCF146" s="61"/>
      <c r="QCG146" s="61"/>
      <c r="QCH146" s="61"/>
      <c r="QCI146" s="61"/>
      <c r="QCJ146" s="61"/>
      <c r="QCK146" s="61"/>
      <c r="QCL146" s="61"/>
      <c r="QCM146" s="61"/>
      <c r="QCN146" s="61"/>
      <c r="QCO146" s="61"/>
      <c r="QCP146" s="61"/>
      <c r="QCQ146" s="61"/>
      <c r="QCR146" s="61"/>
      <c r="QCS146" s="61"/>
      <c r="QCT146" s="61"/>
      <c r="QCU146" s="61"/>
      <c r="QCV146" s="61"/>
      <c r="QCW146" s="61"/>
      <c r="QCX146" s="61"/>
      <c r="QCY146" s="61"/>
      <c r="QCZ146" s="61"/>
      <c r="QDA146" s="61"/>
      <c r="QDB146" s="61"/>
      <c r="QDC146" s="61"/>
      <c r="QDD146" s="61"/>
      <c r="QDE146" s="61"/>
      <c r="QDF146" s="61"/>
      <c r="QDG146" s="61"/>
      <c r="QDH146" s="61"/>
      <c r="QDI146" s="61"/>
      <c r="QDJ146" s="61"/>
      <c r="QDK146" s="61"/>
      <c r="QDL146" s="61"/>
      <c r="QDM146" s="61"/>
      <c r="QDN146" s="61"/>
      <c r="QDO146" s="61"/>
      <c r="QDP146" s="61"/>
      <c r="QDQ146" s="61"/>
      <c r="QDR146" s="61"/>
      <c r="QDS146" s="61"/>
      <c r="QDT146" s="61"/>
      <c r="QDU146" s="61"/>
      <c r="QDV146" s="61"/>
      <c r="QDW146" s="61"/>
      <c r="QDX146" s="61"/>
      <c r="QDY146" s="61"/>
      <c r="QDZ146" s="61"/>
      <c r="QEA146" s="61"/>
      <c r="QEB146" s="61"/>
      <c r="QEC146" s="61"/>
      <c r="QED146" s="61"/>
      <c r="QEE146" s="61"/>
      <c r="QEF146" s="61"/>
      <c r="QEG146" s="61"/>
      <c r="QEH146" s="61"/>
      <c r="QEI146" s="61"/>
      <c r="QEJ146" s="61"/>
      <c r="QEK146" s="61"/>
      <c r="QEL146" s="61"/>
      <c r="QEM146" s="61"/>
      <c r="QEN146" s="61"/>
      <c r="QEO146" s="61"/>
      <c r="QEP146" s="61"/>
      <c r="QEQ146" s="61"/>
      <c r="QER146" s="61"/>
      <c r="QES146" s="61"/>
      <c r="QET146" s="61"/>
      <c r="QEU146" s="61"/>
      <c r="QEV146" s="61"/>
      <c r="QEW146" s="61"/>
      <c r="QEX146" s="61"/>
      <c r="QEY146" s="61"/>
      <c r="QEZ146" s="61"/>
      <c r="QFA146" s="61"/>
      <c r="QFB146" s="61"/>
      <c r="QFC146" s="61"/>
      <c r="QFD146" s="61"/>
      <c r="QFE146" s="61"/>
      <c r="QFF146" s="61"/>
      <c r="QFG146" s="61"/>
      <c r="QFH146" s="61"/>
      <c r="QFI146" s="61"/>
      <c r="QFJ146" s="61"/>
      <c r="QFK146" s="61"/>
      <c r="QFL146" s="61"/>
      <c r="QFM146" s="61"/>
      <c r="QFN146" s="61"/>
      <c r="QFO146" s="61"/>
      <c r="QFP146" s="61"/>
      <c r="QFQ146" s="61"/>
      <c r="QFR146" s="61"/>
      <c r="QFS146" s="61"/>
      <c r="QFT146" s="61"/>
      <c r="QFU146" s="61"/>
      <c r="QFV146" s="61"/>
      <c r="QFW146" s="61"/>
      <c r="QFX146" s="61"/>
      <c r="QFY146" s="61"/>
      <c r="QFZ146" s="61"/>
      <c r="QGA146" s="61"/>
      <c r="QGB146" s="61"/>
      <c r="QGC146" s="61"/>
      <c r="QGD146" s="61"/>
      <c r="QGE146" s="61"/>
      <c r="QGF146" s="61"/>
      <c r="QGG146" s="61"/>
      <c r="QGH146" s="61"/>
      <c r="QGI146" s="61"/>
      <c r="QGJ146" s="61"/>
      <c r="QGK146" s="61"/>
      <c r="QGL146" s="61"/>
      <c r="QGM146" s="61"/>
      <c r="QGN146" s="61"/>
      <c r="QGO146" s="61"/>
      <c r="QGP146" s="61"/>
      <c r="QGQ146" s="61"/>
      <c r="QGR146" s="61"/>
      <c r="QGS146" s="61"/>
      <c r="QGT146" s="61"/>
      <c r="QGU146" s="61"/>
      <c r="QGV146" s="61"/>
      <c r="QGW146" s="61"/>
      <c r="QGX146" s="61"/>
      <c r="QGY146" s="61"/>
      <c r="QGZ146" s="61"/>
      <c r="QHA146" s="61"/>
      <c r="QHB146" s="61"/>
      <c r="QHC146" s="61"/>
      <c r="QHD146" s="61"/>
      <c r="QHE146" s="61"/>
      <c r="QHF146" s="61"/>
      <c r="QHG146" s="61"/>
      <c r="QHH146" s="61"/>
      <c r="QHI146" s="61"/>
      <c r="QHJ146" s="61"/>
      <c r="QHK146" s="61"/>
      <c r="QHL146" s="61"/>
      <c r="QHM146" s="61"/>
      <c r="QHN146" s="61"/>
      <c r="QHO146" s="61"/>
      <c r="QHP146" s="61"/>
      <c r="QHQ146" s="61"/>
      <c r="QHR146" s="61"/>
      <c r="QHS146" s="61"/>
      <c r="QHT146" s="61"/>
      <c r="QHU146" s="61"/>
      <c r="QHV146" s="61"/>
      <c r="QHW146" s="61"/>
      <c r="QHX146" s="61"/>
      <c r="QHY146" s="61"/>
      <c r="QHZ146" s="61"/>
      <c r="QIA146" s="61"/>
      <c r="QIB146" s="61"/>
      <c r="QIC146" s="61"/>
      <c r="QID146" s="61"/>
      <c r="QIE146" s="61"/>
      <c r="QIF146" s="61"/>
      <c r="QIG146" s="61"/>
      <c r="QIH146" s="61"/>
      <c r="QII146" s="61"/>
      <c r="QIJ146" s="61"/>
      <c r="QIK146" s="61"/>
      <c r="QIL146" s="61"/>
      <c r="QIM146" s="61"/>
      <c r="QIN146" s="61"/>
      <c r="QIO146" s="61"/>
      <c r="QIP146" s="61"/>
      <c r="QIQ146" s="61"/>
      <c r="QIR146" s="61"/>
      <c r="QIS146" s="61"/>
      <c r="QIT146" s="61"/>
      <c r="QIU146" s="61"/>
      <c r="QIV146" s="61"/>
      <c r="QIW146" s="61"/>
      <c r="QIX146" s="61"/>
      <c r="QIY146" s="61"/>
      <c r="QIZ146" s="61"/>
      <c r="QJA146" s="61"/>
      <c r="QJB146" s="61"/>
      <c r="QJC146" s="61"/>
      <c r="QJD146" s="61"/>
      <c r="QJE146" s="61"/>
      <c r="QJF146" s="61"/>
      <c r="QJG146" s="61"/>
      <c r="QJH146" s="61"/>
      <c r="QJI146" s="61"/>
      <c r="QJJ146" s="61"/>
      <c r="QJK146" s="61"/>
      <c r="QJL146" s="61"/>
      <c r="QJM146" s="61"/>
      <c r="QJN146" s="61"/>
      <c r="QJO146" s="61"/>
      <c r="QJP146" s="61"/>
      <c r="QJQ146" s="61"/>
      <c r="QJR146" s="61"/>
      <c r="QJS146" s="61"/>
      <c r="QJT146" s="61"/>
      <c r="QJU146" s="61"/>
      <c r="QJV146" s="61"/>
      <c r="QJW146" s="61"/>
      <c r="QJX146" s="61"/>
      <c r="QJY146" s="61"/>
      <c r="QJZ146" s="61"/>
      <c r="QKA146" s="61"/>
      <c r="QKB146" s="61"/>
      <c r="QKC146" s="61"/>
      <c r="QKD146" s="61"/>
      <c r="QKE146" s="61"/>
      <c r="QKF146" s="61"/>
      <c r="QKG146" s="61"/>
      <c r="QKH146" s="61"/>
      <c r="QKI146" s="61"/>
      <c r="QKJ146" s="61"/>
      <c r="QKK146" s="61"/>
      <c r="QKL146" s="61"/>
      <c r="QKM146" s="61"/>
      <c r="QKN146" s="61"/>
      <c r="QKO146" s="61"/>
      <c r="QKP146" s="61"/>
      <c r="QKQ146" s="61"/>
      <c r="QKR146" s="61"/>
      <c r="QKS146" s="61"/>
      <c r="QKT146" s="61"/>
      <c r="QKU146" s="61"/>
      <c r="QKV146" s="61"/>
      <c r="QKW146" s="61"/>
      <c r="QKX146" s="61"/>
      <c r="QKY146" s="61"/>
      <c r="QKZ146" s="61"/>
      <c r="QLA146" s="61"/>
      <c r="QLB146" s="61"/>
      <c r="QLC146" s="61"/>
      <c r="QLD146" s="61"/>
      <c r="QLE146" s="61"/>
      <c r="QLF146" s="61"/>
      <c r="QLG146" s="61"/>
      <c r="QLH146" s="61"/>
      <c r="QLI146" s="61"/>
      <c r="QLJ146" s="61"/>
      <c r="QLK146" s="61"/>
      <c r="QLL146" s="61"/>
      <c r="QLM146" s="61"/>
      <c r="QLN146" s="61"/>
      <c r="QLO146" s="61"/>
      <c r="QLP146" s="61"/>
      <c r="QLQ146" s="61"/>
      <c r="QLR146" s="61"/>
      <c r="QLS146" s="61"/>
      <c r="QLT146" s="61"/>
      <c r="QLU146" s="61"/>
      <c r="QLV146" s="61"/>
      <c r="QLW146" s="61"/>
      <c r="QLX146" s="61"/>
      <c r="QLY146" s="61"/>
      <c r="QLZ146" s="61"/>
      <c r="QMA146" s="61"/>
      <c r="QMB146" s="61"/>
      <c r="QMC146" s="61"/>
      <c r="QMD146" s="61"/>
      <c r="QME146" s="61"/>
      <c r="QMF146" s="61"/>
      <c r="QMG146" s="61"/>
      <c r="QMH146" s="61"/>
      <c r="QMI146" s="61"/>
      <c r="QMJ146" s="61"/>
      <c r="QMK146" s="61"/>
      <c r="QML146" s="61"/>
      <c r="QMM146" s="61"/>
      <c r="QMN146" s="61"/>
      <c r="QMO146" s="61"/>
      <c r="QMP146" s="61"/>
      <c r="QMQ146" s="61"/>
      <c r="QMR146" s="61"/>
      <c r="QMS146" s="61"/>
      <c r="QMT146" s="61"/>
      <c r="QMU146" s="61"/>
      <c r="QMV146" s="61"/>
      <c r="QMW146" s="61"/>
      <c r="QMX146" s="61"/>
      <c r="QMY146" s="61"/>
      <c r="QMZ146" s="61"/>
      <c r="QNA146" s="61"/>
      <c r="QNB146" s="61"/>
      <c r="QNC146" s="61"/>
      <c r="QND146" s="61"/>
      <c r="QNE146" s="61"/>
      <c r="QNF146" s="61"/>
      <c r="QNG146" s="61"/>
      <c r="QNH146" s="61"/>
      <c r="QNI146" s="61"/>
      <c r="QNJ146" s="61"/>
      <c r="QNK146" s="61"/>
      <c r="QNL146" s="61"/>
      <c r="QNM146" s="61"/>
      <c r="QNN146" s="61"/>
      <c r="QNO146" s="61"/>
      <c r="QNP146" s="61"/>
      <c r="QNQ146" s="61"/>
      <c r="QNR146" s="61"/>
      <c r="QNS146" s="61"/>
      <c r="QNT146" s="61"/>
      <c r="QNU146" s="61"/>
      <c r="QNV146" s="61"/>
      <c r="QNW146" s="61"/>
      <c r="QNX146" s="61"/>
      <c r="QNY146" s="61"/>
      <c r="QNZ146" s="61"/>
      <c r="QOA146" s="61"/>
      <c r="QOB146" s="61"/>
      <c r="QOC146" s="61"/>
      <c r="QOD146" s="61"/>
      <c r="QOE146" s="61"/>
      <c r="QOF146" s="61"/>
      <c r="QOG146" s="61"/>
      <c r="QOH146" s="61"/>
      <c r="QOI146" s="61"/>
      <c r="QOJ146" s="61"/>
      <c r="QOK146" s="61"/>
      <c r="QOL146" s="61"/>
      <c r="QOM146" s="61"/>
      <c r="QON146" s="61"/>
      <c r="QOO146" s="61"/>
      <c r="QOP146" s="61"/>
      <c r="QOQ146" s="61"/>
      <c r="QOR146" s="61"/>
      <c r="QOS146" s="61"/>
      <c r="QOT146" s="61"/>
      <c r="QOU146" s="61"/>
      <c r="QOV146" s="61"/>
      <c r="QOW146" s="61"/>
      <c r="QOX146" s="61"/>
      <c r="QOY146" s="61"/>
      <c r="QOZ146" s="61"/>
      <c r="QPA146" s="61"/>
      <c r="QPB146" s="61"/>
      <c r="QPC146" s="61"/>
      <c r="QPD146" s="61"/>
      <c r="QPE146" s="61"/>
      <c r="QPF146" s="61"/>
      <c r="QPG146" s="61"/>
      <c r="QPH146" s="61"/>
      <c r="QPI146" s="61"/>
      <c r="QPJ146" s="61"/>
      <c r="QPK146" s="61"/>
      <c r="QPL146" s="61"/>
      <c r="QPM146" s="61"/>
      <c r="QPN146" s="61"/>
      <c r="QPO146" s="61"/>
      <c r="QPP146" s="61"/>
      <c r="QPQ146" s="61"/>
      <c r="QPR146" s="61"/>
      <c r="QPS146" s="61"/>
      <c r="QPT146" s="61"/>
      <c r="QPU146" s="61"/>
      <c r="QPV146" s="61"/>
      <c r="QPW146" s="61"/>
      <c r="QPX146" s="61"/>
      <c r="QPY146" s="61"/>
      <c r="QPZ146" s="61"/>
      <c r="QQA146" s="61"/>
      <c r="QQB146" s="61"/>
      <c r="QQC146" s="61"/>
      <c r="QQD146" s="61"/>
      <c r="QQE146" s="61"/>
      <c r="QQF146" s="61"/>
      <c r="QQG146" s="61"/>
      <c r="QQH146" s="61"/>
      <c r="QQI146" s="61"/>
      <c r="QQJ146" s="61"/>
      <c r="QQK146" s="61"/>
      <c r="QQL146" s="61"/>
      <c r="QQM146" s="61"/>
      <c r="QQN146" s="61"/>
      <c r="QQO146" s="61"/>
      <c r="QQP146" s="61"/>
      <c r="QQQ146" s="61"/>
      <c r="QQR146" s="61"/>
      <c r="QQS146" s="61"/>
      <c r="QQT146" s="61"/>
      <c r="QQU146" s="61"/>
      <c r="QQV146" s="61"/>
      <c r="QQW146" s="61"/>
      <c r="QQX146" s="61"/>
      <c r="QQY146" s="61"/>
      <c r="QQZ146" s="61"/>
      <c r="QRA146" s="61"/>
      <c r="QRB146" s="61"/>
      <c r="QRC146" s="61"/>
      <c r="QRD146" s="61"/>
      <c r="QRE146" s="61"/>
      <c r="QRF146" s="61"/>
      <c r="QRG146" s="61"/>
      <c r="QRH146" s="61"/>
      <c r="QRI146" s="61"/>
      <c r="QRJ146" s="61"/>
      <c r="QRK146" s="61"/>
      <c r="QRL146" s="61"/>
      <c r="QRM146" s="61"/>
      <c r="QRN146" s="61"/>
      <c r="QRO146" s="61"/>
      <c r="QRP146" s="61"/>
      <c r="QRQ146" s="61"/>
      <c r="QRR146" s="61"/>
      <c r="QRS146" s="61"/>
      <c r="QRT146" s="61"/>
      <c r="QRU146" s="61"/>
      <c r="QRV146" s="61"/>
      <c r="QRW146" s="61"/>
      <c r="QRX146" s="61"/>
      <c r="QRY146" s="61"/>
      <c r="QRZ146" s="61"/>
      <c r="QSA146" s="61"/>
      <c r="QSB146" s="61"/>
      <c r="QSC146" s="61"/>
      <c r="QSD146" s="61"/>
      <c r="QSE146" s="61"/>
      <c r="QSF146" s="61"/>
      <c r="QSG146" s="61"/>
      <c r="QSH146" s="61"/>
      <c r="QSI146" s="61"/>
      <c r="QSJ146" s="61"/>
      <c r="QSK146" s="61"/>
      <c r="QSL146" s="61"/>
      <c r="QSM146" s="61"/>
      <c r="QSN146" s="61"/>
      <c r="QSO146" s="61"/>
      <c r="QSP146" s="61"/>
      <c r="QSQ146" s="61"/>
      <c r="QSR146" s="61"/>
      <c r="QSS146" s="61"/>
      <c r="QST146" s="61"/>
      <c r="QSU146" s="61"/>
      <c r="QSV146" s="61"/>
      <c r="QSW146" s="61"/>
      <c r="QSX146" s="61"/>
      <c r="QSY146" s="61"/>
      <c r="QSZ146" s="61"/>
      <c r="QTA146" s="61"/>
      <c r="QTB146" s="61"/>
      <c r="QTC146" s="61"/>
      <c r="QTD146" s="61"/>
      <c r="QTE146" s="61"/>
      <c r="QTF146" s="61"/>
      <c r="QTG146" s="61"/>
      <c r="QTH146" s="61"/>
      <c r="QTI146" s="61"/>
      <c r="QTJ146" s="61"/>
      <c r="QTK146" s="61"/>
      <c r="QTL146" s="61"/>
      <c r="QTM146" s="61"/>
      <c r="QTN146" s="61"/>
      <c r="QTO146" s="61"/>
      <c r="QTP146" s="61"/>
      <c r="QTQ146" s="61"/>
      <c r="QTR146" s="61"/>
      <c r="QTS146" s="61"/>
      <c r="QTT146" s="61"/>
      <c r="QTU146" s="61"/>
      <c r="QTV146" s="61"/>
      <c r="QTW146" s="61"/>
      <c r="QTX146" s="61"/>
      <c r="QTY146" s="61"/>
      <c r="QTZ146" s="61"/>
      <c r="QUA146" s="61"/>
      <c r="QUB146" s="61"/>
      <c r="QUC146" s="61"/>
      <c r="QUD146" s="61"/>
      <c r="QUE146" s="61"/>
      <c r="QUF146" s="61"/>
      <c r="QUG146" s="61"/>
      <c r="QUH146" s="61"/>
      <c r="QUI146" s="61"/>
      <c r="QUJ146" s="61"/>
      <c r="QUK146" s="61"/>
      <c r="QUL146" s="61"/>
      <c r="QUM146" s="61"/>
      <c r="QUN146" s="61"/>
      <c r="QUO146" s="61"/>
      <c r="QUP146" s="61"/>
      <c r="QUQ146" s="61"/>
      <c r="QUR146" s="61"/>
      <c r="QUS146" s="61"/>
      <c r="QUT146" s="61"/>
      <c r="QUU146" s="61"/>
      <c r="QUV146" s="61"/>
      <c r="QUW146" s="61"/>
      <c r="QUX146" s="61"/>
      <c r="QUY146" s="61"/>
      <c r="QUZ146" s="61"/>
      <c r="QVA146" s="61"/>
      <c r="QVB146" s="61"/>
      <c r="QVC146" s="61"/>
      <c r="QVD146" s="61"/>
      <c r="QVE146" s="61"/>
      <c r="QVF146" s="61"/>
      <c r="QVG146" s="61"/>
      <c r="QVH146" s="61"/>
      <c r="QVI146" s="61"/>
      <c r="QVJ146" s="61"/>
      <c r="QVK146" s="61"/>
      <c r="QVL146" s="61"/>
      <c r="QVM146" s="61"/>
      <c r="QVN146" s="61"/>
      <c r="QVO146" s="61"/>
      <c r="QVP146" s="61"/>
      <c r="QVQ146" s="61"/>
      <c r="QVR146" s="61"/>
      <c r="QVS146" s="61"/>
      <c r="QVT146" s="61"/>
      <c r="QVU146" s="61"/>
      <c r="QVV146" s="61"/>
      <c r="QVW146" s="61"/>
      <c r="QVX146" s="61"/>
      <c r="QVY146" s="61"/>
      <c r="QVZ146" s="61"/>
      <c r="QWA146" s="61"/>
      <c r="QWB146" s="61"/>
      <c r="QWC146" s="61"/>
      <c r="QWD146" s="61"/>
      <c r="QWE146" s="61"/>
      <c r="QWF146" s="61"/>
      <c r="QWG146" s="61"/>
      <c r="QWH146" s="61"/>
      <c r="QWI146" s="61"/>
      <c r="QWJ146" s="61"/>
      <c r="QWK146" s="61"/>
      <c r="QWL146" s="61"/>
      <c r="QWM146" s="61"/>
      <c r="QWN146" s="61"/>
      <c r="QWO146" s="61"/>
      <c r="QWP146" s="61"/>
      <c r="QWQ146" s="61"/>
      <c r="QWR146" s="61"/>
      <c r="QWS146" s="61"/>
      <c r="QWT146" s="61"/>
      <c r="QWU146" s="61"/>
      <c r="QWV146" s="61"/>
      <c r="QWW146" s="61"/>
      <c r="QWX146" s="61"/>
      <c r="QWY146" s="61"/>
      <c r="QWZ146" s="61"/>
      <c r="QXA146" s="61"/>
      <c r="QXB146" s="61"/>
      <c r="QXC146" s="61"/>
      <c r="QXD146" s="61"/>
      <c r="QXE146" s="61"/>
      <c r="QXF146" s="61"/>
      <c r="QXG146" s="61"/>
      <c r="QXH146" s="61"/>
      <c r="QXI146" s="61"/>
      <c r="QXJ146" s="61"/>
      <c r="QXK146" s="61"/>
      <c r="QXL146" s="61"/>
      <c r="QXM146" s="61"/>
      <c r="QXN146" s="61"/>
      <c r="QXO146" s="61"/>
      <c r="QXP146" s="61"/>
      <c r="QXQ146" s="61"/>
      <c r="QXR146" s="61"/>
      <c r="QXS146" s="61"/>
      <c r="QXT146" s="61"/>
      <c r="QXU146" s="61"/>
      <c r="QXV146" s="61"/>
      <c r="QXW146" s="61"/>
      <c r="QXX146" s="61"/>
      <c r="QXY146" s="61"/>
      <c r="QXZ146" s="61"/>
      <c r="QYA146" s="61"/>
      <c r="QYB146" s="61"/>
      <c r="QYC146" s="61"/>
      <c r="QYD146" s="61"/>
      <c r="QYE146" s="61"/>
      <c r="QYF146" s="61"/>
      <c r="QYG146" s="61"/>
      <c r="QYH146" s="61"/>
      <c r="QYI146" s="61"/>
      <c r="QYJ146" s="61"/>
      <c r="QYK146" s="61"/>
      <c r="QYL146" s="61"/>
      <c r="QYM146" s="61"/>
      <c r="QYN146" s="61"/>
      <c r="QYO146" s="61"/>
      <c r="QYP146" s="61"/>
      <c r="QYQ146" s="61"/>
      <c r="QYR146" s="61"/>
      <c r="QYS146" s="61"/>
      <c r="QYT146" s="61"/>
      <c r="QYU146" s="61"/>
      <c r="QYV146" s="61"/>
      <c r="QYW146" s="61"/>
      <c r="QYX146" s="61"/>
      <c r="QYY146" s="61"/>
      <c r="QYZ146" s="61"/>
      <c r="QZA146" s="61"/>
      <c r="QZB146" s="61"/>
      <c r="QZC146" s="61"/>
      <c r="QZD146" s="61"/>
      <c r="QZE146" s="61"/>
      <c r="QZF146" s="61"/>
      <c r="QZG146" s="61"/>
      <c r="QZH146" s="61"/>
      <c r="QZI146" s="61"/>
      <c r="QZJ146" s="61"/>
      <c r="QZK146" s="61"/>
      <c r="QZL146" s="61"/>
      <c r="QZM146" s="61"/>
      <c r="QZN146" s="61"/>
      <c r="QZO146" s="61"/>
      <c r="QZP146" s="61"/>
      <c r="QZQ146" s="61"/>
      <c r="QZR146" s="61"/>
      <c r="QZS146" s="61"/>
      <c r="QZT146" s="61"/>
      <c r="QZU146" s="61"/>
      <c r="QZV146" s="61"/>
      <c r="QZW146" s="61"/>
      <c r="QZX146" s="61"/>
      <c r="QZY146" s="61"/>
      <c r="QZZ146" s="61"/>
      <c r="RAA146" s="61"/>
      <c r="RAB146" s="61"/>
      <c r="RAC146" s="61"/>
      <c r="RAD146" s="61"/>
      <c r="RAE146" s="61"/>
      <c r="RAF146" s="61"/>
      <c r="RAG146" s="61"/>
      <c r="RAH146" s="61"/>
      <c r="RAI146" s="61"/>
      <c r="RAJ146" s="61"/>
      <c r="RAK146" s="61"/>
      <c r="RAL146" s="61"/>
      <c r="RAM146" s="61"/>
      <c r="RAN146" s="61"/>
      <c r="RAO146" s="61"/>
      <c r="RAP146" s="61"/>
      <c r="RAQ146" s="61"/>
      <c r="RAR146" s="61"/>
      <c r="RAS146" s="61"/>
      <c r="RAT146" s="61"/>
      <c r="RAU146" s="61"/>
      <c r="RAV146" s="61"/>
      <c r="RAW146" s="61"/>
      <c r="RAX146" s="61"/>
      <c r="RAY146" s="61"/>
      <c r="RAZ146" s="61"/>
      <c r="RBA146" s="61"/>
      <c r="RBB146" s="61"/>
      <c r="RBC146" s="61"/>
      <c r="RBD146" s="61"/>
      <c r="RBE146" s="61"/>
      <c r="RBF146" s="61"/>
      <c r="RBG146" s="61"/>
      <c r="RBH146" s="61"/>
      <c r="RBI146" s="61"/>
      <c r="RBJ146" s="61"/>
      <c r="RBK146" s="61"/>
      <c r="RBL146" s="61"/>
      <c r="RBM146" s="61"/>
      <c r="RBN146" s="61"/>
      <c r="RBO146" s="61"/>
      <c r="RBP146" s="61"/>
      <c r="RBQ146" s="61"/>
      <c r="RBR146" s="61"/>
      <c r="RBS146" s="61"/>
      <c r="RBT146" s="61"/>
      <c r="RBU146" s="61"/>
      <c r="RBV146" s="61"/>
      <c r="RBW146" s="61"/>
      <c r="RBX146" s="61"/>
      <c r="RBY146" s="61"/>
      <c r="RBZ146" s="61"/>
      <c r="RCA146" s="61"/>
      <c r="RCB146" s="61"/>
      <c r="RCC146" s="61"/>
      <c r="RCD146" s="61"/>
      <c r="RCE146" s="61"/>
      <c r="RCF146" s="61"/>
      <c r="RCG146" s="61"/>
      <c r="RCH146" s="61"/>
      <c r="RCI146" s="61"/>
      <c r="RCJ146" s="61"/>
      <c r="RCK146" s="61"/>
      <c r="RCL146" s="61"/>
      <c r="RCM146" s="61"/>
      <c r="RCN146" s="61"/>
      <c r="RCO146" s="61"/>
      <c r="RCP146" s="61"/>
      <c r="RCQ146" s="61"/>
      <c r="RCR146" s="61"/>
      <c r="RCS146" s="61"/>
      <c r="RCT146" s="61"/>
      <c r="RCU146" s="61"/>
      <c r="RCV146" s="61"/>
      <c r="RCW146" s="61"/>
      <c r="RCX146" s="61"/>
      <c r="RCY146" s="61"/>
      <c r="RCZ146" s="61"/>
      <c r="RDA146" s="61"/>
      <c r="RDB146" s="61"/>
      <c r="RDC146" s="61"/>
      <c r="RDD146" s="61"/>
      <c r="RDE146" s="61"/>
      <c r="RDF146" s="61"/>
      <c r="RDG146" s="61"/>
      <c r="RDH146" s="61"/>
      <c r="RDI146" s="61"/>
      <c r="RDJ146" s="61"/>
      <c r="RDK146" s="61"/>
      <c r="RDL146" s="61"/>
      <c r="RDM146" s="61"/>
      <c r="RDN146" s="61"/>
      <c r="RDO146" s="61"/>
      <c r="RDP146" s="61"/>
      <c r="RDQ146" s="61"/>
      <c r="RDR146" s="61"/>
      <c r="RDS146" s="61"/>
      <c r="RDT146" s="61"/>
      <c r="RDU146" s="61"/>
      <c r="RDV146" s="61"/>
      <c r="RDW146" s="61"/>
      <c r="RDX146" s="61"/>
      <c r="RDY146" s="61"/>
      <c r="RDZ146" s="61"/>
      <c r="REA146" s="61"/>
      <c r="REB146" s="61"/>
      <c r="REC146" s="61"/>
      <c r="RED146" s="61"/>
      <c r="REE146" s="61"/>
      <c r="REF146" s="61"/>
      <c r="REG146" s="61"/>
      <c r="REH146" s="61"/>
      <c r="REI146" s="61"/>
      <c r="REJ146" s="61"/>
      <c r="REK146" s="61"/>
      <c r="REL146" s="61"/>
      <c r="REM146" s="61"/>
      <c r="REN146" s="61"/>
      <c r="REO146" s="61"/>
      <c r="REP146" s="61"/>
      <c r="REQ146" s="61"/>
      <c r="RER146" s="61"/>
      <c r="RES146" s="61"/>
      <c r="RET146" s="61"/>
      <c r="REU146" s="61"/>
      <c r="REV146" s="61"/>
      <c r="REW146" s="61"/>
      <c r="REX146" s="61"/>
      <c r="REY146" s="61"/>
      <c r="REZ146" s="61"/>
      <c r="RFA146" s="61"/>
      <c r="RFB146" s="61"/>
      <c r="RFC146" s="61"/>
      <c r="RFD146" s="61"/>
      <c r="RFE146" s="61"/>
      <c r="RFF146" s="61"/>
      <c r="RFG146" s="61"/>
      <c r="RFH146" s="61"/>
      <c r="RFI146" s="61"/>
      <c r="RFJ146" s="61"/>
      <c r="RFK146" s="61"/>
      <c r="RFL146" s="61"/>
      <c r="RFM146" s="61"/>
      <c r="RFN146" s="61"/>
      <c r="RFO146" s="61"/>
      <c r="RFP146" s="61"/>
      <c r="RFQ146" s="61"/>
      <c r="RFR146" s="61"/>
      <c r="RFS146" s="61"/>
      <c r="RFT146" s="61"/>
      <c r="RFU146" s="61"/>
      <c r="RFV146" s="61"/>
      <c r="RFW146" s="61"/>
      <c r="RFX146" s="61"/>
      <c r="RFY146" s="61"/>
      <c r="RFZ146" s="61"/>
      <c r="RGA146" s="61"/>
      <c r="RGB146" s="61"/>
      <c r="RGC146" s="61"/>
      <c r="RGD146" s="61"/>
      <c r="RGE146" s="61"/>
      <c r="RGF146" s="61"/>
      <c r="RGG146" s="61"/>
      <c r="RGH146" s="61"/>
      <c r="RGI146" s="61"/>
      <c r="RGJ146" s="61"/>
      <c r="RGK146" s="61"/>
      <c r="RGL146" s="61"/>
      <c r="RGM146" s="61"/>
      <c r="RGN146" s="61"/>
      <c r="RGO146" s="61"/>
      <c r="RGP146" s="61"/>
      <c r="RGQ146" s="61"/>
      <c r="RGR146" s="61"/>
      <c r="RGS146" s="61"/>
      <c r="RGT146" s="61"/>
      <c r="RGU146" s="61"/>
      <c r="RGV146" s="61"/>
      <c r="RGW146" s="61"/>
      <c r="RGX146" s="61"/>
      <c r="RGY146" s="61"/>
      <c r="RGZ146" s="61"/>
      <c r="RHA146" s="61"/>
      <c r="RHB146" s="61"/>
      <c r="RHC146" s="61"/>
      <c r="RHD146" s="61"/>
      <c r="RHE146" s="61"/>
      <c r="RHF146" s="61"/>
      <c r="RHG146" s="61"/>
      <c r="RHH146" s="61"/>
      <c r="RHI146" s="61"/>
      <c r="RHJ146" s="61"/>
      <c r="RHK146" s="61"/>
      <c r="RHL146" s="61"/>
      <c r="RHM146" s="61"/>
      <c r="RHN146" s="61"/>
      <c r="RHO146" s="61"/>
      <c r="RHP146" s="61"/>
      <c r="RHQ146" s="61"/>
      <c r="RHR146" s="61"/>
      <c r="RHS146" s="61"/>
      <c r="RHT146" s="61"/>
      <c r="RHU146" s="61"/>
      <c r="RHV146" s="61"/>
      <c r="RHW146" s="61"/>
      <c r="RHX146" s="61"/>
      <c r="RHY146" s="61"/>
      <c r="RHZ146" s="61"/>
      <c r="RIA146" s="61"/>
      <c r="RIB146" s="61"/>
      <c r="RIC146" s="61"/>
      <c r="RID146" s="61"/>
      <c r="RIE146" s="61"/>
      <c r="RIF146" s="61"/>
      <c r="RIG146" s="61"/>
      <c r="RIH146" s="61"/>
      <c r="RII146" s="61"/>
      <c r="RIJ146" s="61"/>
      <c r="RIK146" s="61"/>
      <c r="RIL146" s="61"/>
      <c r="RIM146" s="61"/>
      <c r="RIN146" s="61"/>
      <c r="RIO146" s="61"/>
      <c r="RIP146" s="61"/>
      <c r="RIQ146" s="61"/>
      <c r="RIR146" s="61"/>
      <c r="RIS146" s="61"/>
      <c r="RIT146" s="61"/>
      <c r="RIU146" s="61"/>
      <c r="RIV146" s="61"/>
      <c r="RIW146" s="61"/>
      <c r="RIX146" s="61"/>
      <c r="RIY146" s="61"/>
      <c r="RIZ146" s="61"/>
      <c r="RJA146" s="61"/>
      <c r="RJB146" s="61"/>
      <c r="RJC146" s="61"/>
      <c r="RJD146" s="61"/>
      <c r="RJE146" s="61"/>
      <c r="RJF146" s="61"/>
      <c r="RJG146" s="61"/>
      <c r="RJH146" s="61"/>
      <c r="RJI146" s="61"/>
      <c r="RJJ146" s="61"/>
      <c r="RJK146" s="61"/>
      <c r="RJL146" s="61"/>
      <c r="RJM146" s="61"/>
      <c r="RJN146" s="61"/>
      <c r="RJO146" s="61"/>
      <c r="RJP146" s="61"/>
      <c r="RJQ146" s="61"/>
      <c r="RJR146" s="61"/>
      <c r="RJS146" s="61"/>
      <c r="RJT146" s="61"/>
      <c r="RJU146" s="61"/>
      <c r="RJV146" s="61"/>
      <c r="RJW146" s="61"/>
      <c r="RJX146" s="61"/>
      <c r="RJY146" s="61"/>
      <c r="RJZ146" s="61"/>
      <c r="RKA146" s="61"/>
      <c r="RKB146" s="61"/>
      <c r="RKC146" s="61"/>
      <c r="RKD146" s="61"/>
      <c r="RKE146" s="61"/>
      <c r="RKF146" s="61"/>
      <c r="RKG146" s="61"/>
      <c r="RKH146" s="61"/>
      <c r="RKI146" s="61"/>
      <c r="RKJ146" s="61"/>
      <c r="RKK146" s="61"/>
      <c r="RKL146" s="61"/>
      <c r="RKM146" s="61"/>
      <c r="RKN146" s="61"/>
      <c r="RKO146" s="61"/>
      <c r="RKP146" s="61"/>
      <c r="RKQ146" s="61"/>
      <c r="RKR146" s="61"/>
      <c r="RKS146" s="61"/>
      <c r="RKT146" s="61"/>
      <c r="RKU146" s="61"/>
      <c r="RKV146" s="61"/>
      <c r="RKW146" s="61"/>
      <c r="RKX146" s="61"/>
      <c r="RKY146" s="61"/>
      <c r="RKZ146" s="61"/>
      <c r="RLA146" s="61"/>
      <c r="RLB146" s="61"/>
      <c r="RLC146" s="61"/>
      <c r="RLD146" s="61"/>
      <c r="RLE146" s="61"/>
      <c r="RLF146" s="61"/>
      <c r="RLG146" s="61"/>
      <c r="RLH146" s="61"/>
      <c r="RLI146" s="61"/>
      <c r="RLJ146" s="61"/>
      <c r="RLK146" s="61"/>
      <c r="RLL146" s="61"/>
      <c r="RLM146" s="61"/>
      <c r="RLN146" s="61"/>
      <c r="RLO146" s="61"/>
      <c r="RLP146" s="61"/>
      <c r="RLQ146" s="61"/>
      <c r="RLR146" s="61"/>
      <c r="RLS146" s="61"/>
      <c r="RLT146" s="61"/>
      <c r="RLU146" s="61"/>
      <c r="RLV146" s="61"/>
      <c r="RLW146" s="61"/>
      <c r="RLX146" s="61"/>
      <c r="RLY146" s="61"/>
      <c r="RLZ146" s="61"/>
      <c r="RMA146" s="61"/>
      <c r="RMB146" s="61"/>
      <c r="RMC146" s="61"/>
      <c r="RMD146" s="61"/>
      <c r="RME146" s="61"/>
      <c r="RMF146" s="61"/>
      <c r="RMG146" s="61"/>
      <c r="RMH146" s="61"/>
      <c r="RMI146" s="61"/>
      <c r="RMJ146" s="61"/>
      <c r="RMK146" s="61"/>
      <c r="RML146" s="61"/>
      <c r="RMM146" s="61"/>
      <c r="RMN146" s="61"/>
      <c r="RMO146" s="61"/>
      <c r="RMP146" s="61"/>
      <c r="RMQ146" s="61"/>
      <c r="RMR146" s="61"/>
      <c r="RMS146" s="61"/>
      <c r="RMT146" s="61"/>
      <c r="RMU146" s="61"/>
      <c r="RMV146" s="61"/>
      <c r="RMW146" s="61"/>
      <c r="RMX146" s="61"/>
      <c r="RMY146" s="61"/>
      <c r="RMZ146" s="61"/>
      <c r="RNA146" s="61"/>
      <c r="RNB146" s="61"/>
      <c r="RNC146" s="61"/>
      <c r="RND146" s="61"/>
      <c r="RNE146" s="61"/>
      <c r="RNF146" s="61"/>
      <c r="RNG146" s="61"/>
      <c r="RNH146" s="61"/>
      <c r="RNI146" s="61"/>
      <c r="RNJ146" s="61"/>
      <c r="RNK146" s="61"/>
      <c r="RNL146" s="61"/>
      <c r="RNM146" s="61"/>
      <c r="RNN146" s="61"/>
      <c r="RNO146" s="61"/>
      <c r="RNP146" s="61"/>
      <c r="RNQ146" s="61"/>
      <c r="RNR146" s="61"/>
      <c r="RNS146" s="61"/>
      <c r="RNT146" s="61"/>
      <c r="RNU146" s="61"/>
      <c r="RNV146" s="61"/>
      <c r="RNW146" s="61"/>
      <c r="RNX146" s="61"/>
      <c r="RNY146" s="61"/>
      <c r="RNZ146" s="61"/>
      <c r="ROA146" s="61"/>
      <c r="ROB146" s="61"/>
      <c r="ROC146" s="61"/>
      <c r="ROD146" s="61"/>
      <c r="ROE146" s="61"/>
      <c r="ROF146" s="61"/>
      <c r="ROG146" s="61"/>
      <c r="ROH146" s="61"/>
      <c r="ROI146" s="61"/>
      <c r="ROJ146" s="61"/>
      <c r="ROK146" s="61"/>
      <c r="ROL146" s="61"/>
      <c r="ROM146" s="61"/>
      <c r="RON146" s="61"/>
      <c r="ROO146" s="61"/>
      <c r="ROP146" s="61"/>
      <c r="ROQ146" s="61"/>
      <c r="ROR146" s="61"/>
      <c r="ROS146" s="61"/>
      <c r="ROT146" s="61"/>
      <c r="ROU146" s="61"/>
      <c r="ROV146" s="61"/>
      <c r="ROW146" s="61"/>
      <c r="ROX146" s="61"/>
      <c r="ROY146" s="61"/>
      <c r="ROZ146" s="61"/>
      <c r="RPA146" s="61"/>
      <c r="RPB146" s="61"/>
      <c r="RPC146" s="61"/>
      <c r="RPD146" s="61"/>
      <c r="RPE146" s="61"/>
      <c r="RPF146" s="61"/>
      <c r="RPG146" s="61"/>
      <c r="RPH146" s="61"/>
      <c r="RPI146" s="61"/>
      <c r="RPJ146" s="61"/>
      <c r="RPK146" s="61"/>
      <c r="RPL146" s="61"/>
      <c r="RPM146" s="61"/>
      <c r="RPN146" s="61"/>
      <c r="RPO146" s="61"/>
      <c r="RPP146" s="61"/>
      <c r="RPQ146" s="61"/>
      <c r="RPR146" s="61"/>
      <c r="RPS146" s="61"/>
      <c r="RPT146" s="61"/>
      <c r="RPU146" s="61"/>
      <c r="RPV146" s="61"/>
      <c r="RPW146" s="61"/>
      <c r="RPX146" s="61"/>
      <c r="RPY146" s="61"/>
      <c r="RPZ146" s="61"/>
      <c r="RQA146" s="61"/>
      <c r="RQB146" s="61"/>
      <c r="RQC146" s="61"/>
      <c r="RQD146" s="61"/>
      <c r="RQE146" s="61"/>
      <c r="RQF146" s="61"/>
      <c r="RQG146" s="61"/>
      <c r="RQH146" s="61"/>
      <c r="RQI146" s="61"/>
      <c r="RQJ146" s="61"/>
      <c r="RQK146" s="61"/>
      <c r="RQL146" s="61"/>
      <c r="RQM146" s="61"/>
      <c r="RQN146" s="61"/>
      <c r="RQO146" s="61"/>
      <c r="RQP146" s="61"/>
      <c r="RQQ146" s="61"/>
      <c r="RQR146" s="61"/>
      <c r="RQS146" s="61"/>
      <c r="RQT146" s="61"/>
      <c r="RQU146" s="61"/>
      <c r="RQV146" s="61"/>
      <c r="RQW146" s="61"/>
      <c r="RQX146" s="61"/>
      <c r="RQY146" s="61"/>
      <c r="RQZ146" s="61"/>
      <c r="RRA146" s="61"/>
      <c r="RRB146" s="61"/>
      <c r="RRC146" s="61"/>
      <c r="RRD146" s="61"/>
      <c r="RRE146" s="61"/>
      <c r="RRF146" s="61"/>
      <c r="RRG146" s="61"/>
      <c r="RRH146" s="61"/>
      <c r="RRI146" s="61"/>
      <c r="RRJ146" s="61"/>
      <c r="RRK146" s="61"/>
      <c r="RRL146" s="61"/>
      <c r="RRM146" s="61"/>
      <c r="RRN146" s="61"/>
      <c r="RRO146" s="61"/>
      <c r="RRP146" s="61"/>
      <c r="RRQ146" s="61"/>
      <c r="RRR146" s="61"/>
      <c r="RRS146" s="61"/>
      <c r="RRT146" s="61"/>
      <c r="RRU146" s="61"/>
      <c r="RRV146" s="61"/>
      <c r="RRW146" s="61"/>
      <c r="RRX146" s="61"/>
      <c r="RRY146" s="61"/>
      <c r="RRZ146" s="61"/>
      <c r="RSA146" s="61"/>
      <c r="RSB146" s="61"/>
      <c r="RSC146" s="61"/>
      <c r="RSD146" s="61"/>
      <c r="RSE146" s="61"/>
      <c r="RSF146" s="61"/>
      <c r="RSG146" s="61"/>
      <c r="RSH146" s="61"/>
      <c r="RSI146" s="61"/>
      <c r="RSJ146" s="61"/>
      <c r="RSK146" s="61"/>
      <c r="RSL146" s="61"/>
      <c r="RSM146" s="61"/>
      <c r="RSN146" s="61"/>
      <c r="RSO146" s="61"/>
      <c r="RSP146" s="61"/>
      <c r="RSQ146" s="61"/>
      <c r="RSR146" s="61"/>
      <c r="RSS146" s="61"/>
      <c r="RST146" s="61"/>
      <c r="RSU146" s="61"/>
      <c r="RSV146" s="61"/>
      <c r="RSW146" s="61"/>
      <c r="RSX146" s="61"/>
      <c r="RSY146" s="61"/>
      <c r="RSZ146" s="61"/>
      <c r="RTA146" s="61"/>
      <c r="RTB146" s="61"/>
      <c r="RTC146" s="61"/>
      <c r="RTD146" s="61"/>
      <c r="RTE146" s="61"/>
      <c r="RTF146" s="61"/>
      <c r="RTG146" s="61"/>
      <c r="RTH146" s="61"/>
      <c r="RTI146" s="61"/>
      <c r="RTJ146" s="61"/>
      <c r="RTK146" s="61"/>
      <c r="RTL146" s="61"/>
      <c r="RTM146" s="61"/>
      <c r="RTN146" s="61"/>
      <c r="RTO146" s="61"/>
      <c r="RTP146" s="61"/>
      <c r="RTQ146" s="61"/>
      <c r="RTR146" s="61"/>
      <c r="RTS146" s="61"/>
      <c r="RTT146" s="61"/>
      <c r="RTU146" s="61"/>
      <c r="RTV146" s="61"/>
      <c r="RTW146" s="61"/>
      <c r="RTX146" s="61"/>
      <c r="RTY146" s="61"/>
      <c r="RTZ146" s="61"/>
      <c r="RUA146" s="61"/>
      <c r="RUB146" s="61"/>
      <c r="RUC146" s="61"/>
      <c r="RUD146" s="61"/>
      <c r="RUE146" s="61"/>
      <c r="RUF146" s="61"/>
      <c r="RUG146" s="61"/>
      <c r="RUH146" s="61"/>
      <c r="RUI146" s="61"/>
      <c r="RUJ146" s="61"/>
      <c r="RUK146" s="61"/>
      <c r="RUL146" s="61"/>
      <c r="RUM146" s="61"/>
      <c r="RUN146" s="61"/>
      <c r="RUO146" s="61"/>
      <c r="RUP146" s="61"/>
      <c r="RUQ146" s="61"/>
      <c r="RUR146" s="61"/>
      <c r="RUS146" s="61"/>
      <c r="RUT146" s="61"/>
      <c r="RUU146" s="61"/>
      <c r="RUV146" s="61"/>
      <c r="RUW146" s="61"/>
      <c r="RUX146" s="61"/>
      <c r="RUY146" s="61"/>
      <c r="RUZ146" s="61"/>
      <c r="RVA146" s="61"/>
      <c r="RVB146" s="61"/>
      <c r="RVC146" s="61"/>
      <c r="RVD146" s="61"/>
      <c r="RVE146" s="61"/>
      <c r="RVF146" s="61"/>
      <c r="RVG146" s="61"/>
      <c r="RVH146" s="61"/>
      <c r="RVI146" s="61"/>
      <c r="RVJ146" s="61"/>
      <c r="RVK146" s="61"/>
      <c r="RVL146" s="61"/>
      <c r="RVM146" s="61"/>
      <c r="RVN146" s="61"/>
      <c r="RVO146" s="61"/>
      <c r="RVP146" s="61"/>
      <c r="RVQ146" s="61"/>
      <c r="RVR146" s="61"/>
      <c r="RVS146" s="61"/>
      <c r="RVT146" s="61"/>
      <c r="RVU146" s="61"/>
      <c r="RVV146" s="61"/>
      <c r="RVW146" s="61"/>
      <c r="RVX146" s="61"/>
      <c r="RVY146" s="61"/>
      <c r="RVZ146" s="61"/>
      <c r="RWA146" s="61"/>
      <c r="RWB146" s="61"/>
      <c r="RWC146" s="61"/>
      <c r="RWD146" s="61"/>
      <c r="RWE146" s="61"/>
      <c r="RWF146" s="61"/>
      <c r="RWG146" s="61"/>
      <c r="RWH146" s="61"/>
      <c r="RWI146" s="61"/>
      <c r="RWJ146" s="61"/>
      <c r="RWK146" s="61"/>
      <c r="RWL146" s="61"/>
      <c r="RWM146" s="61"/>
      <c r="RWN146" s="61"/>
      <c r="RWO146" s="61"/>
      <c r="RWP146" s="61"/>
      <c r="RWQ146" s="61"/>
      <c r="RWR146" s="61"/>
      <c r="RWS146" s="61"/>
      <c r="RWT146" s="61"/>
      <c r="RWU146" s="61"/>
      <c r="RWV146" s="61"/>
      <c r="RWW146" s="61"/>
      <c r="RWX146" s="61"/>
      <c r="RWY146" s="61"/>
      <c r="RWZ146" s="61"/>
      <c r="RXA146" s="61"/>
      <c r="RXB146" s="61"/>
      <c r="RXC146" s="61"/>
      <c r="RXD146" s="61"/>
      <c r="RXE146" s="61"/>
      <c r="RXF146" s="61"/>
      <c r="RXG146" s="61"/>
      <c r="RXH146" s="61"/>
      <c r="RXI146" s="61"/>
      <c r="RXJ146" s="61"/>
      <c r="RXK146" s="61"/>
      <c r="RXL146" s="61"/>
      <c r="RXM146" s="61"/>
      <c r="RXN146" s="61"/>
      <c r="RXO146" s="61"/>
      <c r="RXP146" s="61"/>
      <c r="RXQ146" s="61"/>
      <c r="RXR146" s="61"/>
      <c r="RXS146" s="61"/>
      <c r="RXT146" s="61"/>
      <c r="RXU146" s="61"/>
      <c r="RXV146" s="61"/>
      <c r="RXW146" s="61"/>
      <c r="RXX146" s="61"/>
      <c r="RXY146" s="61"/>
      <c r="RXZ146" s="61"/>
      <c r="RYA146" s="61"/>
      <c r="RYB146" s="61"/>
      <c r="RYC146" s="61"/>
      <c r="RYD146" s="61"/>
      <c r="RYE146" s="61"/>
      <c r="RYF146" s="61"/>
      <c r="RYG146" s="61"/>
      <c r="RYH146" s="61"/>
      <c r="RYI146" s="61"/>
      <c r="RYJ146" s="61"/>
      <c r="RYK146" s="61"/>
      <c r="RYL146" s="61"/>
      <c r="RYM146" s="61"/>
      <c r="RYN146" s="61"/>
      <c r="RYO146" s="61"/>
      <c r="RYP146" s="61"/>
      <c r="RYQ146" s="61"/>
      <c r="RYR146" s="61"/>
      <c r="RYS146" s="61"/>
      <c r="RYT146" s="61"/>
      <c r="RYU146" s="61"/>
      <c r="RYV146" s="61"/>
      <c r="RYW146" s="61"/>
      <c r="RYX146" s="61"/>
      <c r="RYY146" s="61"/>
      <c r="RYZ146" s="61"/>
      <c r="RZA146" s="61"/>
      <c r="RZB146" s="61"/>
      <c r="RZC146" s="61"/>
      <c r="RZD146" s="61"/>
      <c r="RZE146" s="61"/>
      <c r="RZF146" s="61"/>
      <c r="RZG146" s="61"/>
      <c r="RZH146" s="61"/>
      <c r="RZI146" s="61"/>
      <c r="RZJ146" s="61"/>
      <c r="RZK146" s="61"/>
      <c r="RZL146" s="61"/>
      <c r="RZM146" s="61"/>
      <c r="RZN146" s="61"/>
      <c r="RZO146" s="61"/>
      <c r="RZP146" s="61"/>
      <c r="RZQ146" s="61"/>
      <c r="RZR146" s="61"/>
      <c r="RZS146" s="61"/>
      <c r="RZT146" s="61"/>
      <c r="RZU146" s="61"/>
      <c r="RZV146" s="61"/>
      <c r="RZW146" s="61"/>
      <c r="RZX146" s="61"/>
      <c r="RZY146" s="61"/>
      <c r="RZZ146" s="61"/>
      <c r="SAA146" s="61"/>
      <c r="SAB146" s="61"/>
      <c r="SAC146" s="61"/>
      <c r="SAD146" s="61"/>
      <c r="SAE146" s="61"/>
      <c r="SAF146" s="61"/>
      <c r="SAG146" s="61"/>
      <c r="SAH146" s="61"/>
      <c r="SAI146" s="61"/>
      <c r="SAJ146" s="61"/>
      <c r="SAK146" s="61"/>
      <c r="SAL146" s="61"/>
      <c r="SAM146" s="61"/>
      <c r="SAN146" s="61"/>
      <c r="SAO146" s="61"/>
      <c r="SAP146" s="61"/>
      <c r="SAQ146" s="61"/>
      <c r="SAR146" s="61"/>
      <c r="SAS146" s="61"/>
      <c r="SAT146" s="61"/>
      <c r="SAU146" s="61"/>
      <c r="SAV146" s="61"/>
      <c r="SAW146" s="61"/>
      <c r="SAX146" s="61"/>
      <c r="SAY146" s="61"/>
      <c r="SAZ146" s="61"/>
      <c r="SBA146" s="61"/>
      <c r="SBB146" s="61"/>
      <c r="SBC146" s="61"/>
      <c r="SBD146" s="61"/>
      <c r="SBE146" s="61"/>
      <c r="SBF146" s="61"/>
      <c r="SBG146" s="61"/>
      <c r="SBH146" s="61"/>
      <c r="SBI146" s="61"/>
      <c r="SBJ146" s="61"/>
      <c r="SBK146" s="61"/>
      <c r="SBL146" s="61"/>
      <c r="SBM146" s="61"/>
      <c r="SBN146" s="61"/>
      <c r="SBO146" s="61"/>
      <c r="SBP146" s="61"/>
      <c r="SBQ146" s="61"/>
      <c r="SBR146" s="61"/>
      <c r="SBS146" s="61"/>
      <c r="SBT146" s="61"/>
      <c r="SBU146" s="61"/>
      <c r="SBV146" s="61"/>
      <c r="SBW146" s="61"/>
      <c r="SBX146" s="61"/>
      <c r="SBY146" s="61"/>
      <c r="SBZ146" s="61"/>
      <c r="SCA146" s="61"/>
      <c r="SCB146" s="61"/>
      <c r="SCC146" s="61"/>
      <c r="SCD146" s="61"/>
      <c r="SCE146" s="61"/>
      <c r="SCF146" s="61"/>
      <c r="SCG146" s="61"/>
      <c r="SCH146" s="61"/>
      <c r="SCI146" s="61"/>
      <c r="SCJ146" s="61"/>
      <c r="SCK146" s="61"/>
      <c r="SCL146" s="61"/>
      <c r="SCM146" s="61"/>
      <c r="SCN146" s="61"/>
      <c r="SCO146" s="61"/>
      <c r="SCP146" s="61"/>
      <c r="SCQ146" s="61"/>
      <c r="SCR146" s="61"/>
      <c r="SCS146" s="61"/>
      <c r="SCT146" s="61"/>
      <c r="SCU146" s="61"/>
      <c r="SCV146" s="61"/>
      <c r="SCW146" s="61"/>
      <c r="SCX146" s="61"/>
      <c r="SCY146" s="61"/>
      <c r="SCZ146" s="61"/>
      <c r="SDA146" s="61"/>
      <c r="SDB146" s="61"/>
      <c r="SDC146" s="61"/>
      <c r="SDD146" s="61"/>
      <c r="SDE146" s="61"/>
      <c r="SDF146" s="61"/>
      <c r="SDG146" s="61"/>
      <c r="SDH146" s="61"/>
      <c r="SDI146" s="61"/>
      <c r="SDJ146" s="61"/>
      <c r="SDK146" s="61"/>
      <c r="SDL146" s="61"/>
      <c r="SDM146" s="61"/>
      <c r="SDN146" s="61"/>
      <c r="SDO146" s="61"/>
      <c r="SDP146" s="61"/>
      <c r="SDQ146" s="61"/>
      <c r="SDR146" s="61"/>
      <c r="SDS146" s="61"/>
      <c r="SDT146" s="61"/>
      <c r="SDU146" s="61"/>
      <c r="SDV146" s="61"/>
      <c r="SDW146" s="61"/>
      <c r="SDX146" s="61"/>
      <c r="SDY146" s="61"/>
      <c r="SDZ146" s="61"/>
      <c r="SEA146" s="61"/>
      <c r="SEB146" s="61"/>
      <c r="SEC146" s="61"/>
      <c r="SED146" s="61"/>
      <c r="SEE146" s="61"/>
      <c r="SEF146" s="61"/>
      <c r="SEG146" s="61"/>
      <c r="SEH146" s="61"/>
      <c r="SEI146" s="61"/>
      <c r="SEJ146" s="61"/>
      <c r="SEK146" s="61"/>
      <c r="SEL146" s="61"/>
      <c r="SEM146" s="61"/>
      <c r="SEN146" s="61"/>
      <c r="SEO146" s="61"/>
      <c r="SEP146" s="61"/>
      <c r="SEQ146" s="61"/>
      <c r="SER146" s="61"/>
      <c r="SES146" s="61"/>
      <c r="SET146" s="61"/>
      <c r="SEU146" s="61"/>
      <c r="SEV146" s="61"/>
      <c r="SEW146" s="61"/>
      <c r="SEX146" s="61"/>
      <c r="SEY146" s="61"/>
      <c r="SEZ146" s="61"/>
      <c r="SFA146" s="61"/>
      <c r="SFB146" s="61"/>
      <c r="SFC146" s="61"/>
      <c r="SFD146" s="61"/>
      <c r="SFE146" s="61"/>
      <c r="SFF146" s="61"/>
      <c r="SFG146" s="61"/>
      <c r="SFH146" s="61"/>
      <c r="SFI146" s="61"/>
      <c r="SFJ146" s="61"/>
      <c r="SFK146" s="61"/>
      <c r="SFL146" s="61"/>
      <c r="SFM146" s="61"/>
      <c r="SFN146" s="61"/>
      <c r="SFO146" s="61"/>
      <c r="SFP146" s="61"/>
      <c r="SFQ146" s="61"/>
      <c r="SFR146" s="61"/>
      <c r="SFS146" s="61"/>
      <c r="SFT146" s="61"/>
      <c r="SFU146" s="61"/>
      <c r="SFV146" s="61"/>
      <c r="SFW146" s="61"/>
      <c r="SFX146" s="61"/>
      <c r="SFY146" s="61"/>
      <c r="SFZ146" s="61"/>
      <c r="SGA146" s="61"/>
      <c r="SGB146" s="61"/>
      <c r="SGC146" s="61"/>
      <c r="SGD146" s="61"/>
      <c r="SGE146" s="61"/>
      <c r="SGF146" s="61"/>
      <c r="SGG146" s="61"/>
      <c r="SGH146" s="61"/>
      <c r="SGI146" s="61"/>
      <c r="SGJ146" s="61"/>
      <c r="SGK146" s="61"/>
      <c r="SGL146" s="61"/>
      <c r="SGM146" s="61"/>
      <c r="SGN146" s="61"/>
      <c r="SGO146" s="61"/>
      <c r="SGP146" s="61"/>
      <c r="SGQ146" s="61"/>
      <c r="SGR146" s="61"/>
      <c r="SGS146" s="61"/>
      <c r="SGT146" s="61"/>
      <c r="SGU146" s="61"/>
      <c r="SGV146" s="61"/>
      <c r="SGW146" s="61"/>
      <c r="SGX146" s="61"/>
      <c r="SGY146" s="61"/>
      <c r="SGZ146" s="61"/>
      <c r="SHA146" s="61"/>
      <c r="SHB146" s="61"/>
      <c r="SHC146" s="61"/>
      <c r="SHD146" s="61"/>
      <c r="SHE146" s="61"/>
      <c r="SHF146" s="61"/>
      <c r="SHG146" s="61"/>
      <c r="SHH146" s="61"/>
      <c r="SHI146" s="61"/>
      <c r="SHJ146" s="61"/>
      <c r="SHK146" s="61"/>
      <c r="SHL146" s="61"/>
      <c r="SHM146" s="61"/>
      <c r="SHN146" s="61"/>
      <c r="SHO146" s="61"/>
      <c r="SHP146" s="61"/>
      <c r="SHQ146" s="61"/>
      <c r="SHR146" s="61"/>
      <c r="SHS146" s="61"/>
      <c r="SHT146" s="61"/>
      <c r="SHU146" s="61"/>
      <c r="SHV146" s="61"/>
      <c r="SHW146" s="61"/>
      <c r="SHX146" s="61"/>
      <c r="SHY146" s="61"/>
      <c r="SHZ146" s="61"/>
      <c r="SIA146" s="61"/>
      <c r="SIB146" s="61"/>
      <c r="SIC146" s="61"/>
      <c r="SID146" s="61"/>
      <c r="SIE146" s="61"/>
      <c r="SIF146" s="61"/>
      <c r="SIG146" s="61"/>
      <c r="SIH146" s="61"/>
      <c r="SII146" s="61"/>
      <c r="SIJ146" s="61"/>
      <c r="SIK146" s="61"/>
      <c r="SIL146" s="61"/>
      <c r="SIM146" s="61"/>
      <c r="SIN146" s="61"/>
      <c r="SIO146" s="61"/>
      <c r="SIP146" s="61"/>
      <c r="SIQ146" s="61"/>
      <c r="SIR146" s="61"/>
      <c r="SIS146" s="61"/>
      <c r="SIT146" s="61"/>
      <c r="SIU146" s="61"/>
      <c r="SIV146" s="61"/>
      <c r="SIW146" s="61"/>
      <c r="SIX146" s="61"/>
      <c r="SIY146" s="61"/>
      <c r="SIZ146" s="61"/>
      <c r="SJA146" s="61"/>
      <c r="SJB146" s="61"/>
      <c r="SJC146" s="61"/>
      <c r="SJD146" s="61"/>
      <c r="SJE146" s="61"/>
      <c r="SJF146" s="61"/>
      <c r="SJG146" s="61"/>
      <c r="SJH146" s="61"/>
      <c r="SJI146" s="61"/>
      <c r="SJJ146" s="61"/>
      <c r="SJK146" s="61"/>
      <c r="SJL146" s="61"/>
      <c r="SJM146" s="61"/>
      <c r="SJN146" s="61"/>
      <c r="SJO146" s="61"/>
      <c r="SJP146" s="61"/>
      <c r="SJQ146" s="61"/>
      <c r="SJR146" s="61"/>
      <c r="SJS146" s="61"/>
      <c r="SJT146" s="61"/>
      <c r="SJU146" s="61"/>
      <c r="SJV146" s="61"/>
      <c r="SJW146" s="61"/>
      <c r="SJX146" s="61"/>
      <c r="SJY146" s="61"/>
      <c r="SJZ146" s="61"/>
      <c r="SKA146" s="61"/>
      <c r="SKB146" s="61"/>
      <c r="SKC146" s="61"/>
      <c r="SKD146" s="61"/>
      <c r="SKE146" s="61"/>
      <c r="SKF146" s="61"/>
      <c r="SKG146" s="61"/>
      <c r="SKH146" s="61"/>
      <c r="SKI146" s="61"/>
      <c r="SKJ146" s="61"/>
      <c r="SKK146" s="61"/>
      <c r="SKL146" s="61"/>
      <c r="SKM146" s="61"/>
      <c r="SKN146" s="61"/>
      <c r="SKO146" s="61"/>
      <c r="SKP146" s="61"/>
      <c r="SKQ146" s="61"/>
      <c r="SKR146" s="61"/>
      <c r="SKS146" s="61"/>
      <c r="SKT146" s="61"/>
      <c r="SKU146" s="61"/>
      <c r="SKV146" s="61"/>
      <c r="SKW146" s="61"/>
      <c r="SKX146" s="61"/>
      <c r="SKY146" s="61"/>
      <c r="SKZ146" s="61"/>
      <c r="SLA146" s="61"/>
      <c r="SLB146" s="61"/>
      <c r="SLC146" s="61"/>
      <c r="SLD146" s="61"/>
      <c r="SLE146" s="61"/>
      <c r="SLF146" s="61"/>
      <c r="SLG146" s="61"/>
      <c r="SLH146" s="61"/>
      <c r="SLI146" s="61"/>
      <c r="SLJ146" s="61"/>
      <c r="SLK146" s="61"/>
      <c r="SLL146" s="61"/>
      <c r="SLM146" s="61"/>
      <c r="SLN146" s="61"/>
      <c r="SLO146" s="61"/>
      <c r="SLP146" s="61"/>
      <c r="SLQ146" s="61"/>
      <c r="SLR146" s="61"/>
      <c r="SLS146" s="61"/>
      <c r="SLT146" s="61"/>
      <c r="SLU146" s="61"/>
      <c r="SLV146" s="61"/>
      <c r="SLW146" s="61"/>
      <c r="SLX146" s="61"/>
      <c r="SLY146" s="61"/>
      <c r="SLZ146" s="61"/>
      <c r="SMA146" s="61"/>
      <c r="SMB146" s="61"/>
      <c r="SMC146" s="61"/>
      <c r="SMD146" s="61"/>
      <c r="SME146" s="61"/>
      <c r="SMF146" s="61"/>
      <c r="SMG146" s="61"/>
      <c r="SMH146" s="61"/>
      <c r="SMI146" s="61"/>
      <c r="SMJ146" s="61"/>
      <c r="SMK146" s="61"/>
      <c r="SML146" s="61"/>
      <c r="SMM146" s="61"/>
      <c r="SMN146" s="61"/>
      <c r="SMO146" s="61"/>
      <c r="SMP146" s="61"/>
      <c r="SMQ146" s="61"/>
      <c r="SMR146" s="61"/>
      <c r="SMS146" s="61"/>
      <c r="SMT146" s="61"/>
      <c r="SMU146" s="61"/>
      <c r="SMV146" s="61"/>
      <c r="SMW146" s="61"/>
      <c r="SMX146" s="61"/>
      <c r="SMY146" s="61"/>
      <c r="SMZ146" s="61"/>
      <c r="SNA146" s="61"/>
      <c r="SNB146" s="61"/>
      <c r="SNC146" s="61"/>
      <c r="SND146" s="61"/>
      <c r="SNE146" s="61"/>
      <c r="SNF146" s="61"/>
      <c r="SNG146" s="61"/>
      <c r="SNH146" s="61"/>
      <c r="SNI146" s="61"/>
      <c r="SNJ146" s="61"/>
      <c r="SNK146" s="61"/>
      <c r="SNL146" s="61"/>
      <c r="SNM146" s="61"/>
      <c r="SNN146" s="61"/>
      <c r="SNO146" s="61"/>
      <c r="SNP146" s="61"/>
      <c r="SNQ146" s="61"/>
      <c r="SNR146" s="61"/>
      <c r="SNS146" s="61"/>
      <c r="SNT146" s="61"/>
      <c r="SNU146" s="61"/>
      <c r="SNV146" s="61"/>
      <c r="SNW146" s="61"/>
      <c r="SNX146" s="61"/>
      <c r="SNY146" s="61"/>
      <c r="SNZ146" s="61"/>
      <c r="SOA146" s="61"/>
      <c r="SOB146" s="61"/>
      <c r="SOC146" s="61"/>
      <c r="SOD146" s="61"/>
      <c r="SOE146" s="61"/>
      <c r="SOF146" s="61"/>
      <c r="SOG146" s="61"/>
      <c r="SOH146" s="61"/>
      <c r="SOI146" s="61"/>
      <c r="SOJ146" s="61"/>
      <c r="SOK146" s="61"/>
      <c r="SOL146" s="61"/>
      <c r="SOM146" s="61"/>
      <c r="SON146" s="61"/>
      <c r="SOO146" s="61"/>
      <c r="SOP146" s="61"/>
      <c r="SOQ146" s="61"/>
      <c r="SOR146" s="61"/>
      <c r="SOS146" s="61"/>
      <c r="SOT146" s="61"/>
      <c r="SOU146" s="61"/>
      <c r="SOV146" s="61"/>
      <c r="SOW146" s="61"/>
      <c r="SOX146" s="61"/>
      <c r="SOY146" s="61"/>
      <c r="SOZ146" s="61"/>
      <c r="SPA146" s="61"/>
      <c r="SPB146" s="61"/>
      <c r="SPC146" s="61"/>
      <c r="SPD146" s="61"/>
      <c r="SPE146" s="61"/>
      <c r="SPF146" s="61"/>
      <c r="SPG146" s="61"/>
      <c r="SPH146" s="61"/>
      <c r="SPI146" s="61"/>
      <c r="SPJ146" s="61"/>
      <c r="SPK146" s="61"/>
      <c r="SPL146" s="61"/>
      <c r="SPM146" s="61"/>
      <c r="SPN146" s="61"/>
      <c r="SPO146" s="61"/>
      <c r="SPP146" s="61"/>
      <c r="SPQ146" s="61"/>
      <c r="SPR146" s="61"/>
      <c r="SPS146" s="61"/>
      <c r="SPT146" s="61"/>
      <c r="SPU146" s="61"/>
      <c r="SPV146" s="61"/>
      <c r="SPW146" s="61"/>
      <c r="SPX146" s="61"/>
      <c r="SPY146" s="61"/>
      <c r="SPZ146" s="61"/>
      <c r="SQA146" s="61"/>
      <c r="SQB146" s="61"/>
      <c r="SQC146" s="61"/>
      <c r="SQD146" s="61"/>
      <c r="SQE146" s="61"/>
      <c r="SQF146" s="61"/>
      <c r="SQG146" s="61"/>
      <c r="SQH146" s="61"/>
      <c r="SQI146" s="61"/>
      <c r="SQJ146" s="61"/>
      <c r="SQK146" s="61"/>
      <c r="SQL146" s="61"/>
      <c r="SQM146" s="61"/>
      <c r="SQN146" s="61"/>
      <c r="SQO146" s="61"/>
      <c r="SQP146" s="61"/>
      <c r="SQQ146" s="61"/>
      <c r="SQR146" s="61"/>
      <c r="SQS146" s="61"/>
      <c r="SQT146" s="61"/>
      <c r="SQU146" s="61"/>
      <c r="SQV146" s="61"/>
      <c r="SQW146" s="61"/>
      <c r="SQX146" s="61"/>
      <c r="SQY146" s="61"/>
      <c r="SQZ146" s="61"/>
      <c r="SRA146" s="61"/>
      <c r="SRB146" s="61"/>
      <c r="SRC146" s="61"/>
      <c r="SRD146" s="61"/>
      <c r="SRE146" s="61"/>
      <c r="SRF146" s="61"/>
      <c r="SRG146" s="61"/>
      <c r="SRH146" s="61"/>
      <c r="SRI146" s="61"/>
      <c r="SRJ146" s="61"/>
      <c r="SRK146" s="61"/>
      <c r="SRL146" s="61"/>
      <c r="SRM146" s="61"/>
      <c r="SRN146" s="61"/>
      <c r="SRO146" s="61"/>
      <c r="SRP146" s="61"/>
      <c r="SRQ146" s="61"/>
      <c r="SRR146" s="61"/>
      <c r="SRS146" s="61"/>
      <c r="SRT146" s="61"/>
      <c r="SRU146" s="61"/>
      <c r="SRV146" s="61"/>
      <c r="SRW146" s="61"/>
      <c r="SRX146" s="61"/>
      <c r="SRY146" s="61"/>
      <c r="SRZ146" s="61"/>
      <c r="SSA146" s="61"/>
      <c r="SSB146" s="61"/>
      <c r="SSC146" s="61"/>
      <c r="SSD146" s="61"/>
      <c r="SSE146" s="61"/>
      <c r="SSF146" s="61"/>
      <c r="SSG146" s="61"/>
      <c r="SSH146" s="61"/>
      <c r="SSI146" s="61"/>
      <c r="SSJ146" s="61"/>
      <c r="SSK146" s="61"/>
      <c r="SSL146" s="61"/>
      <c r="SSM146" s="61"/>
      <c r="SSN146" s="61"/>
      <c r="SSO146" s="61"/>
      <c r="SSP146" s="61"/>
      <c r="SSQ146" s="61"/>
      <c r="SSR146" s="61"/>
      <c r="SSS146" s="61"/>
      <c r="SST146" s="61"/>
      <c r="SSU146" s="61"/>
      <c r="SSV146" s="61"/>
      <c r="SSW146" s="61"/>
      <c r="SSX146" s="61"/>
      <c r="SSY146" s="61"/>
      <c r="SSZ146" s="61"/>
      <c r="STA146" s="61"/>
      <c r="STB146" s="61"/>
      <c r="STC146" s="61"/>
      <c r="STD146" s="61"/>
      <c r="STE146" s="61"/>
      <c r="STF146" s="61"/>
      <c r="STG146" s="61"/>
      <c r="STH146" s="61"/>
      <c r="STI146" s="61"/>
      <c r="STJ146" s="61"/>
      <c r="STK146" s="61"/>
      <c r="STL146" s="61"/>
      <c r="STM146" s="61"/>
      <c r="STN146" s="61"/>
      <c r="STO146" s="61"/>
      <c r="STP146" s="61"/>
      <c r="STQ146" s="61"/>
      <c r="STR146" s="61"/>
      <c r="STS146" s="61"/>
      <c r="STT146" s="61"/>
      <c r="STU146" s="61"/>
      <c r="STV146" s="61"/>
      <c r="STW146" s="61"/>
      <c r="STX146" s="61"/>
      <c r="STY146" s="61"/>
      <c r="STZ146" s="61"/>
      <c r="SUA146" s="61"/>
      <c r="SUB146" s="61"/>
      <c r="SUC146" s="61"/>
      <c r="SUD146" s="61"/>
      <c r="SUE146" s="61"/>
      <c r="SUF146" s="61"/>
      <c r="SUG146" s="61"/>
      <c r="SUH146" s="61"/>
      <c r="SUI146" s="61"/>
      <c r="SUJ146" s="61"/>
      <c r="SUK146" s="61"/>
      <c r="SUL146" s="61"/>
      <c r="SUM146" s="61"/>
      <c r="SUN146" s="61"/>
      <c r="SUO146" s="61"/>
      <c r="SUP146" s="61"/>
      <c r="SUQ146" s="61"/>
      <c r="SUR146" s="61"/>
      <c r="SUS146" s="61"/>
      <c r="SUT146" s="61"/>
      <c r="SUU146" s="61"/>
      <c r="SUV146" s="61"/>
      <c r="SUW146" s="61"/>
      <c r="SUX146" s="61"/>
      <c r="SUY146" s="61"/>
      <c r="SUZ146" s="61"/>
      <c r="SVA146" s="61"/>
      <c r="SVB146" s="61"/>
      <c r="SVC146" s="61"/>
      <c r="SVD146" s="61"/>
      <c r="SVE146" s="61"/>
      <c r="SVF146" s="61"/>
      <c r="SVG146" s="61"/>
      <c r="SVH146" s="61"/>
      <c r="SVI146" s="61"/>
      <c r="SVJ146" s="61"/>
      <c r="SVK146" s="61"/>
      <c r="SVL146" s="61"/>
      <c r="SVM146" s="61"/>
      <c r="SVN146" s="61"/>
      <c r="SVO146" s="61"/>
      <c r="SVP146" s="61"/>
      <c r="SVQ146" s="61"/>
      <c r="SVR146" s="61"/>
      <c r="SVS146" s="61"/>
      <c r="SVT146" s="61"/>
      <c r="SVU146" s="61"/>
      <c r="SVV146" s="61"/>
      <c r="SVW146" s="61"/>
      <c r="SVX146" s="61"/>
      <c r="SVY146" s="61"/>
      <c r="SVZ146" s="61"/>
      <c r="SWA146" s="61"/>
      <c r="SWB146" s="61"/>
      <c r="SWC146" s="61"/>
      <c r="SWD146" s="61"/>
      <c r="SWE146" s="61"/>
      <c r="SWF146" s="61"/>
      <c r="SWG146" s="61"/>
      <c r="SWH146" s="61"/>
      <c r="SWI146" s="61"/>
      <c r="SWJ146" s="61"/>
      <c r="SWK146" s="61"/>
      <c r="SWL146" s="61"/>
      <c r="SWM146" s="61"/>
      <c r="SWN146" s="61"/>
      <c r="SWO146" s="61"/>
      <c r="SWP146" s="61"/>
      <c r="SWQ146" s="61"/>
      <c r="SWR146" s="61"/>
      <c r="SWS146" s="61"/>
      <c r="SWT146" s="61"/>
      <c r="SWU146" s="61"/>
      <c r="SWV146" s="61"/>
      <c r="SWW146" s="61"/>
      <c r="SWX146" s="61"/>
      <c r="SWY146" s="61"/>
      <c r="SWZ146" s="61"/>
      <c r="SXA146" s="61"/>
      <c r="SXB146" s="61"/>
      <c r="SXC146" s="61"/>
      <c r="SXD146" s="61"/>
      <c r="SXE146" s="61"/>
      <c r="SXF146" s="61"/>
      <c r="SXG146" s="61"/>
      <c r="SXH146" s="61"/>
      <c r="SXI146" s="61"/>
      <c r="SXJ146" s="61"/>
      <c r="SXK146" s="61"/>
      <c r="SXL146" s="61"/>
      <c r="SXM146" s="61"/>
      <c r="SXN146" s="61"/>
      <c r="SXO146" s="61"/>
      <c r="SXP146" s="61"/>
      <c r="SXQ146" s="61"/>
      <c r="SXR146" s="61"/>
      <c r="SXS146" s="61"/>
      <c r="SXT146" s="61"/>
      <c r="SXU146" s="61"/>
      <c r="SXV146" s="61"/>
      <c r="SXW146" s="61"/>
      <c r="SXX146" s="61"/>
      <c r="SXY146" s="61"/>
      <c r="SXZ146" s="61"/>
      <c r="SYA146" s="61"/>
      <c r="SYB146" s="61"/>
      <c r="SYC146" s="61"/>
      <c r="SYD146" s="61"/>
      <c r="SYE146" s="61"/>
      <c r="SYF146" s="61"/>
      <c r="SYG146" s="61"/>
      <c r="SYH146" s="61"/>
      <c r="SYI146" s="61"/>
      <c r="SYJ146" s="61"/>
      <c r="SYK146" s="61"/>
      <c r="SYL146" s="61"/>
      <c r="SYM146" s="61"/>
      <c r="SYN146" s="61"/>
      <c r="SYO146" s="61"/>
      <c r="SYP146" s="61"/>
      <c r="SYQ146" s="61"/>
      <c r="SYR146" s="61"/>
      <c r="SYS146" s="61"/>
      <c r="SYT146" s="61"/>
      <c r="SYU146" s="61"/>
      <c r="SYV146" s="61"/>
      <c r="SYW146" s="61"/>
      <c r="SYX146" s="61"/>
      <c r="SYY146" s="61"/>
      <c r="SYZ146" s="61"/>
      <c r="SZA146" s="61"/>
      <c r="SZB146" s="61"/>
      <c r="SZC146" s="61"/>
      <c r="SZD146" s="61"/>
      <c r="SZE146" s="61"/>
      <c r="SZF146" s="61"/>
      <c r="SZG146" s="61"/>
      <c r="SZH146" s="61"/>
      <c r="SZI146" s="61"/>
      <c r="SZJ146" s="61"/>
      <c r="SZK146" s="61"/>
      <c r="SZL146" s="61"/>
      <c r="SZM146" s="61"/>
      <c r="SZN146" s="61"/>
      <c r="SZO146" s="61"/>
      <c r="SZP146" s="61"/>
      <c r="SZQ146" s="61"/>
      <c r="SZR146" s="61"/>
      <c r="SZS146" s="61"/>
      <c r="SZT146" s="61"/>
      <c r="SZU146" s="61"/>
      <c r="SZV146" s="61"/>
      <c r="SZW146" s="61"/>
      <c r="SZX146" s="61"/>
      <c r="SZY146" s="61"/>
      <c r="SZZ146" s="61"/>
      <c r="TAA146" s="61"/>
      <c r="TAB146" s="61"/>
      <c r="TAC146" s="61"/>
      <c r="TAD146" s="61"/>
      <c r="TAE146" s="61"/>
      <c r="TAF146" s="61"/>
      <c r="TAG146" s="61"/>
      <c r="TAH146" s="61"/>
      <c r="TAI146" s="61"/>
      <c r="TAJ146" s="61"/>
      <c r="TAK146" s="61"/>
      <c r="TAL146" s="61"/>
      <c r="TAM146" s="61"/>
      <c r="TAN146" s="61"/>
      <c r="TAO146" s="61"/>
      <c r="TAP146" s="61"/>
      <c r="TAQ146" s="61"/>
      <c r="TAR146" s="61"/>
      <c r="TAS146" s="61"/>
      <c r="TAT146" s="61"/>
      <c r="TAU146" s="61"/>
      <c r="TAV146" s="61"/>
      <c r="TAW146" s="61"/>
      <c r="TAX146" s="61"/>
      <c r="TAY146" s="61"/>
      <c r="TAZ146" s="61"/>
      <c r="TBA146" s="61"/>
      <c r="TBB146" s="61"/>
      <c r="TBC146" s="61"/>
      <c r="TBD146" s="61"/>
      <c r="TBE146" s="61"/>
      <c r="TBF146" s="61"/>
      <c r="TBG146" s="61"/>
      <c r="TBH146" s="61"/>
      <c r="TBI146" s="61"/>
      <c r="TBJ146" s="61"/>
      <c r="TBK146" s="61"/>
      <c r="TBL146" s="61"/>
      <c r="TBM146" s="61"/>
      <c r="TBN146" s="61"/>
      <c r="TBO146" s="61"/>
      <c r="TBP146" s="61"/>
      <c r="TBQ146" s="61"/>
      <c r="TBR146" s="61"/>
      <c r="TBS146" s="61"/>
      <c r="TBT146" s="61"/>
      <c r="TBU146" s="61"/>
      <c r="TBV146" s="61"/>
      <c r="TBW146" s="61"/>
      <c r="TBX146" s="61"/>
      <c r="TBY146" s="61"/>
      <c r="TBZ146" s="61"/>
      <c r="TCA146" s="61"/>
      <c r="TCB146" s="61"/>
      <c r="TCC146" s="61"/>
      <c r="TCD146" s="61"/>
      <c r="TCE146" s="61"/>
      <c r="TCF146" s="61"/>
      <c r="TCG146" s="61"/>
      <c r="TCH146" s="61"/>
      <c r="TCI146" s="61"/>
      <c r="TCJ146" s="61"/>
      <c r="TCK146" s="61"/>
      <c r="TCL146" s="61"/>
      <c r="TCM146" s="61"/>
      <c r="TCN146" s="61"/>
      <c r="TCO146" s="61"/>
      <c r="TCP146" s="61"/>
      <c r="TCQ146" s="61"/>
      <c r="TCR146" s="61"/>
      <c r="TCS146" s="61"/>
      <c r="TCT146" s="61"/>
      <c r="TCU146" s="61"/>
      <c r="TCV146" s="61"/>
      <c r="TCW146" s="61"/>
      <c r="TCX146" s="61"/>
      <c r="TCY146" s="61"/>
      <c r="TCZ146" s="61"/>
      <c r="TDA146" s="61"/>
      <c r="TDB146" s="61"/>
      <c r="TDC146" s="61"/>
      <c r="TDD146" s="61"/>
      <c r="TDE146" s="61"/>
      <c r="TDF146" s="61"/>
      <c r="TDG146" s="61"/>
      <c r="TDH146" s="61"/>
      <c r="TDI146" s="61"/>
      <c r="TDJ146" s="61"/>
      <c r="TDK146" s="61"/>
      <c r="TDL146" s="61"/>
      <c r="TDM146" s="61"/>
      <c r="TDN146" s="61"/>
      <c r="TDO146" s="61"/>
      <c r="TDP146" s="61"/>
      <c r="TDQ146" s="61"/>
      <c r="TDR146" s="61"/>
      <c r="TDS146" s="61"/>
      <c r="TDT146" s="61"/>
      <c r="TDU146" s="61"/>
      <c r="TDV146" s="61"/>
      <c r="TDW146" s="61"/>
      <c r="TDX146" s="61"/>
      <c r="TDY146" s="61"/>
      <c r="TDZ146" s="61"/>
      <c r="TEA146" s="61"/>
      <c r="TEB146" s="61"/>
      <c r="TEC146" s="61"/>
      <c r="TED146" s="61"/>
      <c r="TEE146" s="61"/>
      <c r="TEF146" s="61"/>
      <c r="TEG146" s="61"/>
      <c r="TEH146" s="61"/>
      <c r="TEI146" s="61"/>
      <c r="TEJ146" s="61"/>
      <c r="TEK146" s="61"/>
      <c r="TEL146" s="61"/>
      <c r="TEM146" s="61"/>
      <c r="TEN146" s="61"/>
      <c r="TEO146" s="61"/>
      <c r="TEP146" s="61"/>
      <c r="TEQ146" s="61"/>
      <c r="TER146" s="61"/>
      <c r="TES146" s="61"/>
      <c r="TET146" s="61"/>
      <c r="TEU146" s="61"/>
      <c r="TEV146" s="61"/>
      <c r="TEW146" s="61"/>
      <c r="TEX146" s="61"/>
      <c r="TEY146" s="61"/>
      <c r="TEZ146" s="61"/>
      <c r="TFA146" s="61"/>
      <c r="TFB146" s="61"/>
      <c r="TFC146" s="61"/>
      <c r="TFD146" s="61"/>
      <c r="TFE146" s="61"/>
      <c r="TFF146" s="61"/>
      <c r="TFG146" s="61"/>
      <c r="TFH146" s="61"/>
      <c r="TFI146" s="61"/>
      <c r="TFJ146" s="61"/>
      <c r="TFK146" s="61"/>
      <c r="TFL146" s="61"/>
      <c r="TFM146" s="61"/>
      <c r="TFN146" s="61"/>
      <c r="TFO146" s="61"/>
      <c r="TFP146" s="61"/>
      <c r="TFQ146" s="61"/>
      <c r="TFR146" s="61"/>
      <c r="TFS146" s="61"/>
      <c r="TFT146" s="61"/>
      <c r="TFU146" s="61"/>
      <c r="TFV146" s="61"/>
      <c r="TFW146" s="61"/>
      <c r="TFX146" s="61"/>
      <c r="TFY146" s="61"/>
      <c r="TFZ146" s="61"/>
      <c r="TGA146" s="61"/>
      <c r="TGB146" s="61"/>
      <c r="TGC146" s="61"/>
      <c r="TGD146" s="61"/>
      <c r="TGE146" s="61"/>
      <c r="TGF146" s="61"/>
      <c r="TGG146" s="61"/>
      <c r="TGH146" s="61"/>
      <c r="TGI146" s="61"/>
      <c r="TGJ146" s="61"/>
      <c r="TGK146" s="61"/>
      <c r="TGL146" s="61"/>
      <c r="TGM146" s="61"/>
      <c r="TGN146" s="61"/>
      <c r="TGO146" s="61"/>
      <c r="TGP146" s="61"/>
      <c r="TGQ146" s="61"/>
      <c r="TGR146" s="61"/>
      <c r="TGS146" s="61"/>
      <c r="TGT146" s="61"/>
      <c r="TGU146" s="61"/>
      <c r="TGV146" s="61"/>
      <c r="TGW146" s="61"/>
      <c r="TGX146" s="61"/>
      <c r="TGY146" s="61"/>
      <c r="TGZ146" s="61"/>
      <c r="THA146" s="61"/>
      <c r="THB146" s="61"/>
      <c r="THC146" s="61"/>
      <c r="THD146" s="61"/>
      <c r="THE146" s="61"/>
      <c r="THF146" s="61"/>
      <c r="THG146" s="61"/>
      <c r="THH146" s="61"/>
      <c r="THI146" s="61"/>
      <c r="THJ146" s="61"/>
      <c r="THK146" s="61"/>
      <c r="THL146" s="61"/>
      <c r="THM146" s="61"/>
      <c r="THN146" s="61"/>
      <c r="THO146" s="61"/>
      <c r="THP146" s="61"/>
      <c r="THQ146" s="61"/>
      <c r="THR146" s="61"/>
      <c r="THS146" s="61"/>
      <c r="THT146" s="61"/>
      <c r="THU146" s="61"/>
      <c r="THV146" s="61"/>
      <c r="THW146" s="61"/>
      <c r="THX146" s="61"/>
      <c r="THY146" s="61"/>
      <c r="THZ146" s="61"/>
      <c r="TIA146" s="61"/>
      <c r="TIB146" s="61"/>
      <c r="TIC146" s="61"/>
      <c r="TID146" s="61"/>
      <c r="TIE146" s="61"/>
      <c r="TIF146" s="61"/>
      <c r="TIG146" s="61"/>
      <c r="TIH146" s="61"/>
      <c r="TII146" s="61"/>
      <c r="TIJ146" s="61"/>
      <c r="TIK146" s="61"/>
      <c r="TIL146" s="61"/>
      <c r="TIM146" s="61"/>
      <c r="TIN146" s="61"/>
      <c r="TIO146" s="61"/>
      <c r="TIP146" s="61"/>
      <c r="TIQ146" s="61"/>
      <c r="TIR146" s="61"/>
      <c r="TIS146" s="61"/>
      <c r="TIT146" s="61"/>
      <c r="TIU146" s="61"/>
      <c r="TIV146" s="61"/>
      <c r="TIW146" s="61"/>
      <c r="TIX146" s="61"/>
      <c r="TIY146" s="61"/>
      <c r="TIZ146" s="61"/>
      <c r="TJA146" s="61"/>
      <c r="TJB146" s="61"/>
      <c r="TJC146" s="61"/>
      <c r="TJD146" s="61"/>
      <c r="TJE146" s="61"/>
      <c r="TJF146" s="61"/>
      <c r="TJG146" s="61"/>
      <c r="TJH146" s="61"/>
      <c r="TJI146" s="61"/>
      <c r="TJJ146" s="61"/>
      <c r="TJK146" s="61"/>
      <c r="TJL146" s="61"/>
      <c r="TJM146" s="61"/>
      <c r="TJN146" s="61"/>
      <c r="TJO146" s="61"/>
      <c r="TJP146" s="61"/>
      <c r="TJQ146" s="61"/>
      <c r="TJR146" s="61"/>
      <c r="TJS146" s="61"/>
      <c r="TJT146" s="61"/>
      <c r="TJU146" s="61"/>
      <c r="TJV146" s="61"/>
      <c r="TJW146" s="61"/>
      <c r="TJX146" s="61"/>
      <c r="TJY146" s="61"/>
      <c r="TJZ146" s="61"/>
      <c r="TKA146" s="61"/>
      <c r="TKB146" s="61"/>
      <c r="TKC146" s="61"/>
      <c r="TKD146" s="61"/>
      <c r="TKE146" s="61"/>
      <c r="TKF146" s="61"/>
      <c r="TKG146" s="61"/>
      <c r="TKH146" s="61"/>
      <c r="TKI146" s="61"/>
      <c r="TKJ146" s="61"/>
      <c r="TKK146" s="61"/>
      <c r="TKL146" s="61"/>
      <c r="TKM146" s="61"/>
      <c r="TKN146" s="61"/>
      <c r="TKO146" s="61"/>
      <c r="TKP146" s="61"/>
      <c r="TKQ146" s="61"/>
      <c r="TKR146" s="61"/>
      <c r="TKS146" s="61"/>
      <c r="TKT146" s="61"/>
      <c r="TKU146" s="61"/>
      <c r="TKV146" s="61"/>
      <c r="TKW146" s="61"/>
      <c r="TKX146" s="61"/>
      <c r="TKY146" s="61"/>
      <c r="TKZ146" s="61"/>
      <c r="TLA146" s="61"/>
      <c r="TLB146" s="61"/>
      <c r="TLC146" s="61"/>
      <c r="TLD146" s="61"/>
      <c r="TLE146" s="61"/>
      <c r="TLF146" s="61"/>
      <c r="TLG146" s="61"/>
      <c r="TLH146" s="61"/>
      <c r="TLI146" s="61"/>
      <c r="TLJ146" s="61"/>
      <c r="TLK146" s="61"/>
      <c r="TLL146" s="61"/>
      <c r="TLM146" s="61"/>
      <c r="TLN146" s="61"/>
      <c r="TLO146" s="61"/>
      <c r="TLP146" s="61"/>
      <c r="TLQ146" s="61"/>
      <c r="TLR146" s="61"/>
      <c r="TLS146" s="61"/>
      <c r="TLT146" s="61"/>
      <c r="TLU146" s="61"/>
      <c r="TLV146" s="61"/>
      <c r="TLW146" s="61"/>
      <c r="TLX146" s="61"/>
      <c r="TLY146" s="61"/>
      <c r="TLZ146" s="61"/>
      <c r="TMA146" s="61"/>
      <c r="TMB146" s="61"/>
      <c r="TMC146" s="61"/>
      <c r="TMD146" s="61"/>
      <c r="TME146" s="61"/>
      <c r="TMF146" s="61"/>
      <c r="TMG146" s="61"/>
      <c r="TMH146" s="61"/>
      <c r="TMI146" s="61"/>
      <c r="TMJ146" s="61"/>
      <c r="TMK146" s="61"/>
      <c r="TML146" s="61"/>
      <c r="TMM146" s="61"/>
      <c r="TMN146" s="61"/>
      <c r="TMO146" s="61"/>
      <c r="TMP146" s="61"/>
      <c r="TMQ146" s="61"/>
      <c r="TMR146" s="61"/>
      <c r="TMS146" s="61"/>
      <c r="TMT146" s="61"/>
      <c r="TMU146" s="61"/>
      <c r="TMV146" s="61"/>
      <c r="TMW146" s="61"/>
      <c r="TMX146" s="61"/>
      <c r="TMY146" s="61"/>
      <c r="TMZ146" s="61"/>
      <c r="TNA146" s="61"/>
      <c r="TNB146" s="61"/>
      <c r="TNC146" s="61"/>
      <c r="TND146" s="61"/>
      <c r="TNE146" s="61"/>
      <c r="TNF146" s="61"/>
      <c r="TNG146" s="61"/>
      <c r="TNH146" s="61"/>
      <c r="TNI146" s="61"/>
      <c r="TNJ146" s="61"/>
      <c r="TNK146" s="61"/>
      <c r="TNL146" s="61"/>
      <c r="TNM146" s="61"/>
      <c r="TNN146" s="61"/>
      <c r="TNO146" s="61"/>
      <c r="TNP146" s="61"/>
      <c r="TNQ146" s="61"/>
      <c r="TNR146" s="61"/>
      <c r="TNS146" s="61"/>
      <c r="TNT146" s="61"/>
      <c r="TNU146" s="61"/>
      <c r="TNV146" s="61"/>
      <c r="TNW146" s="61"/>
      <c r="TNX146" s="61"/>
      <c r="TNY146" s="61"/>
      <c r="TNZ146" s="61"/>
      <c r="TOA146" s="61"/>
      <c r="TOB146" s="61"/>
      <c r="TOC146" s="61"/>
      <c r="TOD146" s="61"/>
      <c r="TOE146" s="61"/>
      <c r="TOF146" s="61"/>
      <c r="TOG146" s="61"/>
      <c r="TOH146" s="61"/>
      <c r="TOI146" s="61"/>
      <c r="TOJ146" s="61"/>
      <c r="TOK146" s="61"/>
      <c r="TOL146" s="61"/>
      <c r="TOM146" s="61"/>
      <c r="TON146" s="61"/>
      <c r="TOO146" s="61"/>
      <c r="TOP146" s="61"/>
      <c r="TOQ146" s="61"/>
      <c r="TOR146" s="61"/>
      <c r="TOS146" s="61"/>
      <c r="TOT146" s="61"/>
      <c r="TOU146" s="61"/>
      <c r="TOV146" s="61"/>
      <c r="TOW146" s="61"/>
      <c r="TOX146" s="61"/>
      <c r="TOY146" s="61"/>
      <c r="TOZ146" s="61"/>
      <c r="TPA146" s="61"/>
      <c r="TPB146" s="61"/>
      <c r="TPC146" s="61"/>
      <c r="TPD146" s="61"/>
      <c r="TPE146" s="61"/>
      <c r="TPF146" s="61"/>
      <c r="TPG146" s="61"/>
      <c r="TPH146" s="61"/>
      <c r="TPI146" s="61"/>
      <c r="TPJ146" s="61"/>
      <c r="TPK146" s="61"/>
      <c r="TPL146" s="61"/>
      <c r="TPM146" s="61"/>
      <c r="TPN146" s="61"/>
      <c r="TPO146" s="61"/>
      <c r="TPP146" s="61"/>
      <c r="TPQ146" s="61"/>
      <c r="TPR146" s="61"/>
      <c r="TPS146" s="61"/>
      <c r="TPT146" s="61"/>
      <c r="TPU146" s="61"/>
      <c r="TPV146" s="61"/>
      <c r="TPW146" s="61"/>
      <c r="TPX146" s="61"/>
      <c r="TPY146" s="61"/>
      <c r="TPZ146" s="61"/>
      <c r="TQA146" s="61"/>
      <c r="TQB146" s="61"/>
      <c r="TQC146" s="61"/>
      <c r="TQD146" s="61"/>
      <c r="TQE146" s="61"/>
      <c r="TQF146" s="61"/>
      <c r="TQG146" s="61"/>
      <c r="TQH146" s="61"/>
      <c r="TQI146" s="61"/>
      <c r="TQJ146" s="61"/>
      <c r="TQK146" s="61"/>
      <c r="TQL146" s="61"/>
      <c r="TQM146" s="61"/>
      <c r="TQN146" s="61"/>
      <c r="TQO146" s="61"/>
      <c r="TQP146" s="61"/>
      <c r="TQQ146" s="61"/>
      <c r="TQR146" s="61"/>
      <c r="TQS146" s="61"/>
      <c r="TQT146" s="61"/>
      <c r="TQU146" s="61"/>
      <c r="TQV146" s="61"/>
      <c r="TQW146" s="61"/>
      <c r="TQX146" s="61"/>
      <c r="TQY146" s="61"/>
      <c r="TQZ146" s="61"/>
      <c r="TRA146" s="61"/>
      <c r="TRB146" s="61"/>
      <c r="TRC146" s="61"/>
      <c r="TRD146" s="61"/>
      <c r="TRE146" s="61"/>
      <c r="TRF146" s="61"/>
      <c r="TRG146" s="61"/>
      <c r="TRH146" s="61"/>
      <c r="TRI146" s="61"/>
      <c r="TRJ146" s="61"/>
      <c r="TRK146" s="61"/>
      <c r="TRL146" s="61"/>
      <c r="TRM146" s="61"/>
      <c r="TRN146" s="61"/>
      <c r="TRO146" s="61"/>
      <c r="TRP146" s="61"/>
      <c r="TRQ146" s="61"/>
      <c r="TRR146" s="61"/>
      <c r="TRS146" s="61"/>
      <c r="TRT146" s="61"/>
      <c r="TRU146" s="61"/>
      <c r="TRV146" s="61"/>
      <c r="TRW146" s="61"/>
      <c r="TRX146" s="61"/>
      <c r="TRY146" s="61"/>
      <c r="TRZ146" s="61"/>
      <c r="TSA146" s="61"/>
      <c r="TSB146" s="61"/>
      <c r="TSC146" s="61"/>
      <c r="TSD146" s="61"/>
      <c r="TSE146" s="61"/>
      <c r="TSF146" s="61"/>
      <c r="TSG146" s="61"/>
      <c r="TSH146" s="61"/>
      <c r="TSI146" s="61"/>
      <c r="TSJ146" s="61"/>
      <c r="TSK146" s="61"/>
      <c r="TSL146" s="61"/>
      <c r="TSM146" s="61"/>
      <c r="TSN146" s="61"/>
      <c r="TSO146" s="61"/>
      <c r="TSP146" s="61"/>
      <c r="TSQ146" s="61"/>
      <c r="TSR146" s="61"/>
      <c r="TSS146" s="61"/>
      <c r="TST146" s="61"/>
      <c r="TSU146" s="61"/>
      <c r="TSV146" s="61"/>
      <c r="TSW146" s="61"/>
      <c r="TSX146" s="61"/>
      <c r="TSY146" s="61"/>
      <c r="TSZ146" s="61"/>
      <c r="TTA146" s="61"/>
      <c r="TTB146" s="61"/>
      <c r="TTC146" s="61"/>
      <c r="TTD146" s="61"/>
      <c r="TTE146" s="61"/>
      <c r="TTF146" s="61"/>
      <c r="TTG146" s="61"/>
      <c r="TTH146" s="61"/>
      <c r="TTI146" s="61"/>
      <c r="TTJ146" s="61"/>
      <c r="TTK146" s="61"/>
      <c r="TTL146" s="61"/>
      <c r="TTM146" s="61"/>
      <c r="TTN146" s="61"/>
      <c r="TTO146" s="61"/>
      <c r="TTP146" s="61"/>
      <c r="TTQ146" s="61"/>
      <c r="TTR146" s="61"/>
      <c r="TTS146" s="61"/>
      <c r="TTT146" s="61"/>
      <c r="TTU146" s="61"/>
      <c r="TTV146" s="61"/>
      <c r="TTW146" s="61"/>
      <c r="TTX146" s="61"/>
      <c r="TTY146" s="61"/>
      <c r="TTZ146" s="61"/>
      <c r="TUA146" s="61"/>
      <c r="TUB146" s="61"/>
      <c r="TUC146" s="61"/>
      <c r="TUD146" s="61"/>
      <c r="TUE146" s="61"/>
      <c r="TUF146" s="61"/>
      <c r="TUG146" s="61"/>
      <c r="TUH146" s="61"/>
      <c r="TUI146" s="61"/>
      <c r="TUJ146" s="61"/>
      <c r="TUK146" s="61"/>
      <c r="TUL146" s="61"/>
      <c r="TUM146" s="61"/>
      <c r="TUN146" s="61"/>
      <c r="TUO146" s="61"/>
      <c r="TUP146" s="61"/>
      <c r="TUQ146" s="61"/>
      <c r="TUR146" s="61"/>
      <c r="TUS146" s="61"/>
      <c r="TUT146" s="61"/>
      <c r="TUU146" s="61"/>
      <c r="TUV146" s="61"/>
      <c r="TUW146" s="61"/>
      <c r="TUX146" s="61"/>
      <c r="TUY146" s="61"/>
      <c r="TUZ146" s="61"/>
      <c r="TVA146" s="61"/>
      <c r="TVB146" s="61"/>
      <c r="TVC146" s="61"/>
      <c r="TVD146" s="61"/>
      <c r="TVE146" s="61"/>
      <c r="TVF146" s="61"/>
      <c r="TVG146" s="61"/>
      <c r="TVH146" s="61"/>
      <c r="TVI146" s="61"/>
      <c r="TVJ146" s="61"/>
      <c r="TVK146" s="61"/>
      <c r="TVL146" s="61"/>
      <c r="TVM146" s="61"/>
      <c r="TVN146" s="61"/>
      <c r="TVO146" s="61"/>
      <c r="TVP146" s="61"/>
      <c r="TVQ146" s="61"/>
      <c r="TVR146" s="61"/>
      <c r="TVS146" s="61"/>
      <c r="TVT146" s="61"/>
      <c r="TVU146" s="61"/>
      <c r="TVV146" s="61"/>
      <c r="TVW146" s="61"/>
      <c r="TVX146" s="61"/>
      <c r="TVY146" s="61"/>
      <c r="TVZ146" s="61"/>
      <c r="TWA146" s="61"/>
      <c r="TWB146" s="61"/>
      <c r="TWC146" s="61"/>
      <c r="TWD146" s="61"/>
      <c r="TWE146" s="61"/>
      <c r="TWF146" s="61"/>
      <c r="TWG146" s="61"/>
      <c r="TWH146" s="61"/>
      <c r="TWI146" s="61"/>
      <c r="TWJ146" s="61"/>
      <c r="TWK146" s="61"/>
      <c r="TWL146" s="61"/>
      <c r="TWM146" s="61"/>
      <c r="TWN146" s="61"/>
      <c r="TWO146" s="61"/>
      <c r="TWP146" s="61"/>
      <c r="TWQ146" s="61"/>
      <c r="TWR146" s="61"/>
      <c r="TWS146" s="61"/>
      <c r="TWT146" s="61"/>
      <c r="TWU146" s="61"/>
      <c r="TWV146" s="61"/>
      <c r="TWW146" s="61"/>
      <c r="TWX146" s="61"/>
      <c r="TWY146" s="61"/>
      <c r="TWZ146" s="61"/>
      <c r="TXA146" s="61"/>
      <c r="TXB146" s="61"/>
      <c r="TXC146" s="61"/>
      <c r="TXD146" s="61"/>
      <c r="TXE146" s="61"/>
      <c r="TXF146" s="61"/>
      <c r="TXG146" s="61"/>
      <c r="TXH146" s="61"/>
      <c r="TXI146" s="61"/>
      <c r="TXJ146" s="61"/>
      <c r="TXK146" s="61"/>
      <c r="TXL146" s="61"/>
      <c r="TXM146" s="61"/>
      <c r="TXN146" s="61"/>
      <c r="TXO146" s="61"/>
      <c r="TXP146" s="61"/>
      <c r="TXQ146" s="61"/>
      <c r="TXR146" s="61"/>
      <c r="TXS146" s="61"/>
      <c r="TXT146" s="61"/>
      <c r="TXU146" s="61"/>
      <c r="TXV146" s="61"/>
      <c r="TXW146" s="61"/>
      <c r="TXX146" s="61"/>
      <c r="TXY146" s="61"/>
      <c r="TXZ146" s="61"/>
      <c r="TYA146" s="61"/>
      <c r="TYB146" s="61"/>
      <c r="TYC146" s="61"/>
      <c r="TYD146" s="61"/>
      <c r="TYE146" s="61"/>
      <c r="TYF146" s="61"/>
      <c r="TYG146" s="61"/>
      <c r="TYH146" s="61"/>
      <c r="TYI146" s="61"/>
      <c r="TYJ146" s="61"/>
      <c r="TYK146" s="61"/>
      <c r="TYL146" s="61"/>
      <c r="TYM146" s="61"/>
      <c r="TYN146" s="61"/>
      <c r="TYO146" s="61"/>
      <c r="TYP146" s="61"/>
      <c r="TYQ146" s="61"/>
      <c r="TYR146" s="61"/>
      <c r="TYS146" s="61"/>
      <c r="TYT146" s="61"/>
      <c r="TYU146" s="61"/>
      <c r="TYV146" s="61"/>
      <c r="TYW146" s="61"/>
      <c r="TYX146" s="61"/>
      <c r="TYY146" s="61"/>
      <c r="TYZ146" s="61"/>
      <c r="TZA146" s="61"/>
      <c r="TZB146" s="61"/>
      <c r="TZC146" s="61"/>
      <c r="TZD146" s="61"/>
      <c r="TZE146" s="61"/>
      <c r="TZF146" s="61"/>
      <c r="TZG146" s="61"/>
      <c r="TZH146" s="61"/>
      <c r="TZI146" s="61"/>
      <c r="TZJ146" s="61"/>
      <c r="TZK146" s="61"/>
      <c r="TZL146" s="61"/>
      <c r="TZM146" s="61"/>
      <c r="TZN146" s="61"/>
      <c r="TZO146" s="61"/>
      <c r="TZP146" s="61"/>
      <c r="TZQ146" s="61"/>
      <c r="TZR146" s="61"/>
      <c r="TZS146" s="61"/>
      <c r="TZT146" s="61"/>
      <c r="TZU146" s="61"/>
      <c r="TZV146" s="61"/>
      <c r="TZW146" s="61"/>
      <c r="TZX146" s="61"/>
      <c r="TZY146" s="61"/>
      <c r="TZZ146" s="61"/>
      <c r="UAA146" s="61"/>
      <c r="UAB146" s="61"/>
      <c r="UAC146" s="61"/>
      <c r="UAD146" s="61"/>
      <c r="UAE146" s="61"/>
      <c r="UAF146" s="61"/>
      <c r="UAG146" s="61"/>
      <c r="UAH146" s="61"/>
      <c r="UAI146" s="61"/>
      <c r="UAJ146" s="61"/>
      <c r="UAK146" s="61"/>
      <c r="UAL146" s="61"/>
      <c r="UAM146" s="61"/>
      <c r="UAN146" s="61"/>
      <c r="UAO146" s="61"/>
      <c r="UAP146" s="61"/>
      <c r="UAQ146" s="61"/>
      <c r="UAR146" s="61"/>
      <c r="UAS146" s="61"/>
      <c r="UAT146" s="61"/>
      <c r="UAU146" s="61"/>
      <c r="UAV146" s="61"/>
      <c r="UAW146" s="61"/>
      <c r="UAX146" s="61"/>
      <c r="UAY146" s="61"/>
      <c r="UAZ146" s="61"/>
      <c r="UBA146" s="61"/>
      <c r="UBB146" s="61"/>
      <c r="UBC146" s="61"/>
      <c r="UBD146" s="61"/>
      <c r="UBE146" s="61"/>
      <c r="UBF146" s="61"/>
      <c r="UBG146" s="61"/>
      <c r="UBH146" s="61"/>
      <c r="UBI146" s="61"/>
      <c r="UBJ146" s="61"/>
      <c r="UBK146" s="61"/>
      <c r="UBL146" s="61"/>
      <c r="UBM146" s="61"/>
      <c r="UBN146" s="61"/>
      <c r="UBO146" s="61"/>
      <c r="UBP146" s="61"/>
      <c r="UBQ146" s="61"/>
      <c r="UBR146" s="61"/>
      <c r="UBS146" s="61"/>
      <c r="UBT146" s="61"/>
      <c r="UBU146" s="61"/>
      <c r="UBV146" s="61"/>
      <c r="UBW146" s="61"/>
      <c r="UBX146" s="61"/>
      <c r="UBY146" s="61"/>
      <c r="UBZ146" s="61"/>
      <c r="UCA146" s="61"/>
      <c r="UCB146" s="61"/>
      <c r="UCC146" s="61"/>
      <c r="UCD146" s="61"/>
      <c r="UCE146" s="61"/>
      <c r="UCF146" s="61"/>
      <c r="UCG146" s="61"/>
      <c r="UCH146" s="61"/>
      <c r="UCI146" s="61"/>
      <c r="UCJ146" s="61"/>
      <c r="UCK146" s="61"/>
      <c r="UCL146" s="61"/>
      <c r="UCM146" s="61"/>
      <c r="UCN146" s="61"/>
      <c r="UCO146" s="61"/>
      <c r="UCP146" s="61"/>
      <c r="UCQ146" s="61"/>
      <c r="UCR146" s="61"/>
      <c r="UCS146" s="61"/>
      <c r="UCT146" s="61"/>
      <c r="UCU146" s="61"/>
      <c r="UCV146" s="61"/>
      <c r="UCW146" s="61"/>
      <c r="UCX146" s="61"/>
      <c r="UCY146" s="61"/>
      <c r="UCZ146" s="61"/>
      <c r="UDA146" s="61"/>
      <c r="UDB146" s="61"/>
      <c r="UDC146" s="61"/>
      <c r="UDD146" s="61"/>
      <c r="UDE146" s="61"/>
      <c r="UDF146" s="61"/>
      <c r="UDG146" s="61"/>
      <c r="UDH146" s="61"/>
      <c r="UDI146" s="61"/>
      <c r="UDJ146" s="61"/>
      <c r="UDK146" s="61"/>
      <c r="UDL146" s="61"/>
      <c r="UDM146" s="61"/>
      <c r="UDN146" s="61"/>
      <c r="UDO146" s="61"/>
      <c r="UDP146" s="61"/>
      <c r="UDQ146" s="61"/>
      <c r="UDR146" s="61"/>
      <c r="UDS146" s="61"/>
      <c r="UDT146" s="61"/>
      <c r="UDU146" s="61"/>
      <c r="UDV146" s="61"/>
      <c r="UDW146" s="61"/>
      <c r="UDX146" s="61"/>
      <c r="UDY146" s="61"/>
      <c r="UDZ146" s="61"/>
      <c r="UEA146" s="61"/>
      <c r="UEB146" s="61"/>
      <c r="UEC146" s="61"/>
      <c r="UED146" s="61"/>
      <c r="UEE146" s="61"/>
      <c r="UEF146" s="61"/>
      <c r="UEG146" s="61"/>
      <c r="UEH146" s="61"/>
      <c r="UEI146" s="61"/>
      <c r="UEJ146" s="61"/>
      <c r="UEK146" s="61"/>
      <c r="UEL146" s="61"/>
      <c r="UEM146" s="61"/>
      <c r="UEN146" s="61"/>
      <c r="UEO146" s="61"/>
      <c r="UEP146" s="61"/>
      <c r="UEQ146" s="61"/>
      <c r="UER146" s="61"/>
      <c r="UES146" s="61"/>
      <c r="UET146" s="61"/>
      <c r="UEU146" s="61"/>
      <c r="UEV146" s="61"/>
      <c r="UEW146" s="61"/>
      <c r="UEX146" s="61"/>
      <c r="UEY146" s="61"/>
      <c r="UEZ146" s="61"/>
      <c r="UFA146" s="61"/>
      <c r="UFB146" s="61"/>
      <c r="UFC146" s="61"/>
      <c r="UFD146" s="61"/>
      <c r="UFE146" s="61"/>
      <c r="UFF146" s="61"/>
      <c r="UFG146" s="61"/>
      <c r="UFH146" s="61"/>
      <c r="UFI146" s="61"/>
      <c r="UFJ146" s="61"/>
      <c r="UFK146" s="61"/>
      <c r="UFL146" s="61"/>
      <c r="UFM146" s="61"/>
      <c r="UFN146" s="61"/>
      <c r="UFO146" s="61"/>
      <c r="UFP146" s="61"/>
      <c r="UFQ146" s="61"/>
      <c r="UFR146" s="61"/>
      <c r="UFS146" s="61"/>
      <c r="UFT146" s="61"/>
      <c r="UFU146" s="61"/>
      <c r="UFV146" s="61"/>
      <c r="UFW146" s="61"/>
      <c r="UFX146" s="61"/>
      <c r="UFY146" s="61"/>
      <c r="UFZ146" s="61"/>
      <c r="UGA146" s="61"/>
      <c r="UGB146" s="61"/>
      <c r="UGC146" s="61"/>
      <c r="UGD146" s="61"/>
      <c r="UGE146" s="61"/>
      <c r="UGF146" s="61"/>
      <c r="UGG146" s="61"/>
      <c r="UGH146" s="61"/>
      <c r="UGI146" s="61"/>
      <c r="UGJ146" s="61"/>
      <c r="UGK146" s="61"/>
      <c r="UGL146" s="61"/>
      <c r="UGM146" s="61"/>
      <c r="UGN146" s="61"/>
      <c r="UGO146" s="61"/>
      <c r="UGP146" s="61"/>
      <c r="UGQ146" s="61"/>
      <c r="UGR146" s="61"/>
      <c r="UGS146" s="61"/>
      <c r="UGT146" s="61"/>
      <c r="UGU146" s="61"/>
      <c r="UGV146" s="61"/>
      <c r="UGW146" s="61"/>
      <c r="UGX146" s="61"/>
      <c r="UGY146" s="61"/>
      <c r="UGZ146" s="61"/>
      <c r="UHA146" s="61"/>
      <c r="UHB146" s="61"/>
      <c r="UHC146" s="61"/>
      <c r="UHD146" s="61"/>
      <c r="UHE146" s="61"/>
      <c r="UHF146" s="61"/>
      <c r="UHG146" s="61"/>
      <c r="UHH146" s="61"/>
      <c r="UHI146" s="61"/>
      <c r="UHJ146" s="61"/>
      <c r="UHK146" s="61"/>
      <c r="UHL146" s="61"/>
      <c r="UHM146" s="61"/>
      <c r="UHN146" s="61"/>
      <c r="UHO146" s="61"/>
      <c r="UHP146" s="61"/>
      <c r="UHQ146" s="61"/>
      <c r="UHR146" s="61"/>
      <c r="UHS146" s="61"/>
      <c r="UHT146" s="61"/>
      <c r="UHU146" s="61"/>
      <c r="UHV146" s="61"/>
      <c r="UHW146" s="61"/>
      <c r="UHX146" s="61"/>
      <c r="UHY146" s="61"/>
      <c r="UHZ146" s="61"/>
      <c r="UIA146" s="61"/>
      <c r="UIB146" s="61"/>
      <c r="UIC146" s="61"/>
      <c r="UID146" s="61"/>
      <c r="UIE146" s="61"/>
      <c r="UIF146" s="61"/>
      <c r="UIG146" s="61"/>
      <c r="UIH146" s="61"/>
      <c r="UII146" s="61"/>
      <c r="UIJ146" s="61"/>
      <c r="UIK146" s="61"/>
      <c r="UIL146" s="61"/>
      <c r="UIM146" s="61"/>
      <c r="UIN146" s="61"/>
      <c r="UIO146" s="61"/>
      <c r="UIP146" s="61"/>
      <c r="UIQ146" s="61"/>
      <c r="UIR146" s="61"/>
      <c r="UIS146" s="61"/>
      <c r="UIT146" s="61"/>
      <c r="UIU146" s="61"/>
      <c r="UIV146" s="61"/>
      <c r="UIW146" s="61"/>
      <c r="UIX146" s="61"/>
      <c r="UIY146" s="61"/>
      <c r="UIZ146" s="61"/>
      <c r="UJA146" s="61"/>
      <c r="UJB146" s="61"/>
      <c r="UJC146" s="61"/>
      <c r="UJD146" s="61"/>
      <c r="UJE146" s="61"/>
      <c r="UJF146" s="61"/>
      <c r="UJG146" s="61"/>
      <c r="UJH146" s="61"/>
      <c r="UJI146" s="61"/>
      <c r="UJJ146" s="61"/>
      <c r="UJK146" s="61"/>
      <c r="UJL146" s="61"/>
      <c r="UJM146" s="61"/>
      <c r="UJN146" s="61"/>
      <c r="UJO146" s="61"/>
      <c r="UJP146" s="61"/>
      <c r="UJQ146" s="61"/>
      <c r="UJR146" s="61"/>
      <c r="UJS146" s="61"/>
      <c r="UJT146" s="61"/>
      <c r="UJU146" s="61"/>
      <c r="UJV146" s="61"/>
      <c r="UJW146" s="61"/>
      <c r="UJX146" s="61"/>
      <c r="UJY146" s="61"/>
      <c r="UJZ146" s="61"/>
      <c r="UKA146" s="61"/>
      <c r="UKB146" s="61"/>
      <c r="UKC146" s="61"/>
      <c r="UKD146" s="61"/>
      <c r="UKE146" s="61"/>
      <c r="UKF146" s="61"/>
      <c r="UKG146" s="61"/>
      <c r="UKH146" s="61"/>
      <c r="UKI146" s="61"/>
      <c r="UKJ146" s="61"/>
      <c r="UKK146" s="61"/>
      <c r="UKL146" s="61"/>
      <c r="UKM146" s="61"/>
      <c r="UKN146" s="61"/>
      <c r="UKO146" s="61"/>
      <c r="UKP146" s="61"/>
      <c r="UKQ146" s="61"/>
      <c r="UKR146" s="61"/>
      <c r="UKS146" s="61"/>
      <c r="UKT146" s="61"/>
      <c r="UKU146" s="61"/>
      <c r="UKV146" s="61"/>
      <c r="UKW146" s="61"/>
      <c r="UKX146" s="61"/>
      <c r="UKY146" s="61"/>
      <c r="UKZ146" s="61"/>
      <c r="ULA146" s="61"/>
      <c r="ULB146" s="61"/>
      <c r="ULC146" s="61"/>
      <c r="ULD146" s="61"/>
      <c r="ULE146" s="61"/>
      <c r="ULF146" s="61"/>
      <c r="ULG146" s="61"/>
      <c r="ULH146" s="61"/>
      <c r="ULI146" s="61"/>
      <c r="ULJ146" s="61"/>
      <c r="ULK146" s="61"/>
      <c r="ULL146" s="61"/>
      <c r="ULM146" s="61"/>
      <c r="ULN146" s="61"/>
      <c r="ULO146" s="61"/>
      <c r="ULP146" s="61"/>
      <c r="ULQ146" s="61"/>
      <c r="ULR146" s="61"/>
      <c r="ULS146" s="61"/>
      <c r="ULT146" s="61"/>
      <c r="ULU146" s="61"/>
      <c r="ULV146" s="61"/>
      <c r="ULW146" s="61"/>
      <c r="ULX146" s="61"/>
      <c r="ULY146" s="61"/>
      <c r="ULZ146" s="61"/>
      <c r="UMA146" s="61"/>
      <c r="UMB146" s="61"/>
      <c r="UMC146" s="61"/>
      <c r="UMD146" s="61"/>
      <c r="UME146" s="61"/>
      <c r="UMF146" s="61"/>
      <c r="UMG146" s="61"/>
      <c r="UMH146" s="61"/>
      <c r="UMI146" s="61"/>
      <c r="UMJ146" s="61"/>
      <c r="UMK146" s="61"/>
      <c r="UML146" s="61"/>
      <c r="UMM146" s="61"/>
      <c r="UMN146" s="61"/>
      <c r="UMO146" s="61"/>
      <c r="UMP146" s="61"/>
      <c r="UMQ146" s="61"/>
      <c r="UMR146" s="61"/>
      <c r="UMS146" s="61"/>
      <c r="UMT146" s="61"/>
      <c r="UMU146" s="61"/>
      <c r="UMV146" s="61"/>
      <c r="UMW146" s="61"/>
      <c r="UMX146" s="61"/>
      <c r="UMY146" s="61"/>
      <c r="UMZ146" s="61"/>
      <c r="UNA146" s="61"/>
      <c r="UNB146" s="61"/>
      <c r="UNC146" s="61"/>
      <c r="UND146" s="61"/>
      <c r="UNE146" s="61"/>
      <c r="UNF146" s="61"/>
      <c r="UNG146" s="61"/>
      <c r="UNH146" s="61"/>
      <c r="UNI146" s="61"/>
      <c r="UNJ146" s="61"/>
      <c r="UNK146" s="61"/>
      <c r="UNL146" s="61"/>
      <c r="UNM146" s="61"/>
      <c r="UNN146" s="61"/>
      <c r="UNO146" s="61"/>
      <c r="UNP146" s="61"/>
      <c r="UNQ146" s="61"/>
      <c r="UNR146" s="61"/>
      <c r="UNS146" s="61"/>
      <c r="UNT146" s="61"/>
      <c r="UNU146" s="61"/>
      <c r="UNV146" s="61"/>
      <c r="UNW146" s="61"/>
      <c r="UNX146" s="61"/>
      <c r="UNY146" s="61"/>
      <c r="UNZ146" s="61"/>
      <c r="UOA146" s="61"/>
      <c r="UOB146" s="61"/>
      <c r="UOC146" s="61"/>
      <c r="UOD146" s="61"/>
      <c r="UOE146" s="61"/>
      <c r="UOF146" s="61"/>
      <c r="UOG146" s="61"/>
      <c r="UOH146" s="61"/>
      <c r="UOI146" s="61"/>
      <c r="UOJ146" s="61"/>
      <c r="UOK146" s="61"/>
      <c r="UOL146" s="61"/>
      <c r="UOM146" s="61"/>
      <c r="UON146" s="61"/>
      <c r="UOO146" s="61"/>
      <c r="UOP146" s="61"/>
      <c r="UOQ146" s="61"/>
      <c r="UOR146" s="61"/>
      <c r="UOS146" s="61"/>
      <c r="UOT146" s="61"/>
      <c r="UOU146" s="61"/>
      <c r="UOV146" s="61"/>
      <c r="UOW146" s="61"/>
      <c r="UOX146" s="61"/>
      <c r="UOY146" s="61"/>
      <c r="UOZ146" s="61"/>
      <c r="UPA146" s="61"/>
      <c r="UPB146" s="61"/>
      <c r="UPC146" s="61"/>
      <c r="UPD146" s="61"/>
      <c r="UPE146" s="61"/>
      <c r="UPF146" s="61"/>
      <c r="UPG146" s="61"/>
      <c r="UPH146" s="61"/>
      <c r="UPI146" s="61"/>
      <c r="UPJ146" s="61"/>
      <c r="UPK146" s="61"/>
      <c r="UPL146" s="61"/>
      <c r="UPM146" s="61"/>
      <c r="UPN146" s="61"/>
      <c r="UPO146" s="61"/>
      <c r="UPP146" s="61"/>
      <c r="UPQ146" s="61"/>
      <c r="UPR146" s="61"/>
      <c r="UPS146" s="61"/>
      <c r="UPT146" s="61"/>
      <c r="UPU146" s="61"/>
      <c r="UPV146" s="61"/>
      <c r="UPW146" s="61"/>
      <c r="UPX146" s="61"/>
      <c r="UPY146" s="61"/>
      <c r="UPZ146" s="61"/>
      <c r="UQA146" s="61"/>
      <c r="UQB146" s="61"/>
      <c r="UQC146" s="61"/>
      <c r="UQD146" s="61"/>
      <c r="UQE146" s="61"/>
      <c r="UQF146" s="61"/>
      <c r="UQG146" s="61"/>
      <c r="UQH146" s="61"/>
      <c r="UQI146" s="61"/>
      <c r="UQJ146" s="61"/>
      <c r="UQK146" s="61"/>
      <c r="UQL146" s="61"/>
      <c r="UQM146" s="61"/>
      <c r="UQN146" s="61"/>
      <c r="UQO146" s="61"/>
      <c r="UQP146" s="61"/>
      <c r="UQQ146" s="61"/>
      <c r="UQR146" s="61"/>
      <c r="UQS146" s="61"/>
      <c r="UQT146" s="61"/>
      <c r="UQU146" s="61"/>
      <c r="UQV146" s="61"/>
      <c r="UQW146" s="61"/>
      <c r="UQX146" s="61"/>
      <c r="UQY146" s="61"/>
      <c r="UQZ146" s="61"/>
      <c r="URA146" s="61"/>
      <c r="URB146" s="61"/>
      <c r="URC146" s="61"/>
      <c r="URD146" s="61"/>
      <c r="URE146" s="61"/>
      <c r="URF146" s="61"/>
      <c r="URG146" s="61"/>
      <c r="URH146" s="61"/>
      <c r="URI146" s="61"/>
      <c r="URJ146" s="61"/>
      <c r="URK146" s="61"/>
      <c r="URL146" s="61"/>
      <c r="URM146" s="61"/>
      <c r="URN146" s="61"/>
      <c r="URO146" s="61"/>
      <c r="URP146" s="61"/>
      <c r="URQ146" s="61"/>
      <c r="URR146" s="61"/>
      <c r="URS146" s="61"/>
      <c r="URT146" s="61"/>
      <c r="URU146" s="61"/>
      <c r="URV146" s="61"/>
      <c r="URW146" s="61"/>
      <c r="URX146" s="61"/>
      <c r="URY146" s="61"/>
      <c r="URZ146" s="61"/>
      <c r="USA146" s="61"/>
      <c r="USB146" s="61"/>
      <c r="USC146" s="61"/>
      <c r="USD146" s="61"/>
      <c r="USE146" s="61"/>
      <c r="USF146" s="61"/>
      <c r="USG146" s="61"/>
      <c r="USH146" s="61"/>
      <c r="USI146" s="61"/>
      <c r="USJ146" s="61"/>
      <c r="USK146" s="61"/>
      <c r="USL146" s="61"/>
      <c r="USM146" s="61"/>
      <c r="USN146" s="61"/>
      <c r="USO146" s="61"/>
      <c r="USP146" s="61"/>
      <c r="USQ146" s="61"/>
      <c r="USR146" s="61"/>
      <c r="USS146" s="61"/>
      <c r="UST146" s="61"/>
      <c r="USU146" s="61"/>
      <c r="USV146" s="61"/>
      <c r="USW146" s="61"/>
      <c r="USX146" s="61"/>
      <c r="USY146" s="61"/>
      <c r="USZ146" s="61"/>
      <c r="UTA146" s="61"/>
      <c r="UTB146" s="61"/>
      <c r="UTC146" s="61"/>
      <c r="UTD146" s="61"/>
      <c r="UTE146" s="61"/>
      <c r="UTF146" s="61"/>
      <c r="UTG146" s="61"/>
      <c r="UTH146" s="61"/>
      <c r="UTI146" s="61"/>
      <c r="UTJ146" s="61"/>
      <c r="UTK146" s="61"/>
      <c r="UTL146" s="61"/>
      <c r="UTM146" s="61"/>
      <c r="UTN146" s="61"/>
      <c r="UTO146" s="61"/>
      <c r="UTP146" s="61"/>
      <c r="UTQ146" s="61"/>
      <c r="UTR146" s="61"/>
      <c r="UTS146" s="61"/>
      <c r="UTT146" s="61"/>
      <c r="UTU146" s="61"/>
      <c r="UTV146" s="61"/>
      <c r="UTW146" s="61"/>
      <c r="UTX146" s="61"/>
      <c r="UTY146" s="61"/>
      <c r="UTZ146" s="61"/>
      <c r="UUA146" s="61"/>
      <c r="UUB146" s="61"/>
      <c r="UUC146" s="61"/>
      <c r="UUD146" s="61"/>
      <c r="UUE146" s="61"/>
      <c r="UUF146" s="61"/>
      <c r="UUG146" s="61"/>
      <c r="UUH146" s="61"/>
      <c r="UUI146" s="61"/>
      <c r="UUJ146" s="61"/>
      <c r="UUK146" s="61"/>
      <c r="UUL146" s="61"/>
      <c r="UUM146" s="61"/>
      <c r="UUN146" s="61"/>
      <c r="UUO146" s="61"/>
      <c r="UUP146" s="61"/>
      <c r="UUQ146" s="61"/>
      <c r="UUR146" s="61"/>
      <c r="UUS146" s="61"/>
      <c r="UUT146" s="61"/>
      <c r="UUU146" s="61"/>
      <c r="UUV146" s="61"/>
      <c r="UUW146" s="61"/>
      <c r="UUX146" s="61"/>
      <c r="UUY146" s="61"/>
      <c r="UUZ146" s="61"/>
      <c r="UVA146" s="61"/>
      <c r="UVB146" s="61"/>
      <c r="UVC146" s="61"/>
      <c r="UVD146" s="61"/>
      <c r="UVE146" s="61"/>
      <c r="UVF146" s="61"/>
      <c r="UVG146" s="61"/>
      <c r="UVH146" s="61"/>
      <c r="UVI146" s="61"/>
      <c r="UVJ146" s="61"/>
      <c r="UVK146" s="61"/>
      <c r="UVL146" s="61"/>
      <c r="UVM146" s="61"/>
      <c r="UVN146" s="61"/>
      <c r="UVO146" s="61"/>
      <c r="UVP146" s="61"/>
      <c r="UVQ146" s="61"/>
      <c r="UVR146" s="61"/>
      <c r="UVS146" s="61"/>
      <c r="UVT146" s="61"/>
      <c r="UVU146" s="61"/>
      <c r="UVV146" s="61"/>
      <c r="UVW146" s="61"/>
      <c r="UVX146" s="61"/>
      <c r="UVY146" s="61"/>
      <c r="UVZ146" s="61"/>
      <c r="UWA146" s="61"/>
      <c r="UWB146" s="61"/>
      <c r="UWC146" s="61"/>
      <c r="UWD146" s="61"/>
      <c r="UWE146" s="61"/>
      <c r="UWF146" s="61"/>
      <c r="UWG146" s="61"/>
      <c r="UWH146" s="61"/>
      <c r="UWI146" s="61"/>
      <c r="UWJ146" s="61"/>
      <c r="UWK146" s="61"/>
      <c r="UWL146" s="61"/>
      <c r="UWM146" s="61"/>
      <c r="UWN146" s="61"/>
      <c r="UWO146" s="61"/>
      <c r="UWP146" s="61"/>
      <c r="UWQ146" s="61"/>
      <c r="UWR146" s="61"/>
      <c r="UWS146" s="61"/>
      <c r="UWT146" s="61"/>
      <c r="UWU146" s="61"/>
      <c r="UWV146" s="61"/>
      <c r="UWW146" s="61"/>
      <c r="UWX146" s="61"/>
      <c r="UWY146" s="61"/>
      <c r="UWZ146" s="61"/>
      <c r="UXA146" s="61"/>
      <c r="UXB146" s="61"/>
      <c r="UXC146" s="61"/>
      <c r="UXD146" s="61"/>
      <c r="UXE146" s="61"/>
      <c r="UXF146" s="61"/>
      <c r="UXG146" s="61"/>
      <c r="UXH146" s="61"/>
      <c r="UXI146" s="61"/>
      <c r="UXJ146" s="61"/>
      <c r="UXK146" s="61"/>
      <c r="UXL146" s="61"/>
      <c r="UXM146" s="61"/>
      <c r="UXN146" s="61"/>
      <c r="UXO146" s="61"/>
      <c r="UXP146" s="61"/>
      <c r="UXQ146" s="61"/>
      <c r="UXR146" s="61"/>
      <c r="UXS146" s="61"/>
      <c r="UXT146" s="61"/>
      <c r="UXU146" s="61"/>
      <c r="UXV146" s="61"/>
      <c r="UXW146" s="61"/>
      <c r="UXX146" s="61"/>
      <c r="UXY146" s="61"/>
      <c r="UXZ146" s="61"/>
      <c r="UYA146" s="61"/>
      <c r="UYB146" s="61"/>
      <c r="UYC146" s="61"/>
      <c r="UYD146" s="61"/>
      <c r="UYE146" s="61"/>
      <c r="UYF146" s="61"/>
      <c r="UYG146" s="61"/>
      <c r="UYH146" s="61"/>
      <c r="UYI146" s="61"/>
      <c r="UYJ146" s="61"/>
      <c r="UYK146" s="61"/>
      <c r="UYL146" s="61"/>
      <c r="UYM146" s="61"/>
      <c r="UYN146" s="61"/>
      <c r="UYO146" s="61"/>
      <c r="UYP146" s="61"/>
      <c r="UYQ146" s="61"/>
      <c r="UYR146" s="61"/>
      <c r="UYS146" s="61"/>
      <c r="UYT146" s="61"/>
      <c r="UYU146" s="61"/>
      <c r="UYV146" s="61"/>
      <c r="UYW146" s="61"/>
      <c r="UYX146" s="61"/>
      <c r="UYY146" s="61"/>
      <c r="UYZ146" s="61"/>
      <c r="UZA146" s="61"/>
      <c r="UZB146" s="61"/>
      <c r="UZC146" s="61"/>
      <c r="UZD146" s="61"/>
      <c r="UZE146" s="61"/>
      <c r="UZF146" s="61"/>
      <c r="UZG146" s="61"/>
      <c r="UZH146" s="61"/>
      <c r="UZI146" s="61"/>
      <c r="UZJ146" s="61"/>
      <c r="UZK146" s="61"/>
      <c r="UZL146" s="61"/>
      <c r="UZM146" s="61"/>
      <c r="UZN146" s="61"/>
      <c r="UZO146" s="61"/>
      <c r="UZP146" s="61"/>
      <c r="UZQ146" s="61"/>
      <c r="UZR146" s="61"/>
      <c r="UZS146" s="61"/>
      <c r="UZT146" s="61"/>
      <c r="UZU146" s="61"/>
      <c r="UZV146" s="61"/>
      <c r="UZW146" s="61"/>
      <c r="UZX146" s="61"/>
      <c r="UZY146" s="61"/>
      <c r="UZZ146" s="61"/>
      <c r="VAA146" s="61"/>
      <c r="VAB146" s="61"/>
      <c r="VAC146" s="61"/>
      <c r="VAD146" s="61"/>
      <c r="VAE146" s="61"/>
      <c r="VAF146" s="61"/>
      <c r="VAG146" s="61"/>
      <c r="VAH146" s="61"/>
      <c r="VAI146" s="61"/>
      <c r="VAJ146" s="61"/>
      <c r="VAK146" s="61"/>
      <c r="VAL146" s="61"/>
      <c r="VAM146" s="61"/>
      <c r="VAN146" s="61"/>
      <c r="VAO146" s="61"/>
      <c r="VAP146" s="61"/>
      <c r="VAQ146" s="61"/>
      <c r="VAR146" s="61"/>
      <c r="VAS146" s="61"/>
      <c r="VAT146" s="61"/>
      <c r="VAU146" s="61"/>
      <c r="VAV146" s="61"/>
      <c r="VAW146" s="61"/>
      <c r="VAX146" s="61"/>
      <c r="VAY146" s="61"/>
      <c r="VAZ146" s="61"/>
      <c r="VBA146" s="61"/>
      <c r="VBB146" s="61"/>
      <c r="VBC146" s="61"/>
      <c r="VBD146" s="61"/>
      <c r="VBE146" s="61"/>
      <c r="VBF146" s="61"/>
      <c r="VBG146" s="61"/>
      <c r="VBH146" s="61"/>
      <c r="VBI146" s="61"/>
      <c r="VBJ146" s="61"/>
      <c r="VBK146" s="61"/>
      <c r="VBL146" s="61"/>
      <c r="VBM146" s="61"/>
      <c r="VBN146" s="61"/>
      <c r="VBO146" s="61"/>
      <c r="VBP146" s="61"/>
      <c r="VBQ146" s="61"/>
      <c r="VBR146" s="61"/>
      <c r="VBS146" s="61"/>
      <c r="VBT146" s="61"/>
      <c r="VBU146" s="61"/>
      <c r="VBV146" s="61"/>
      <c r="VBW146" s="61"/>
      <c r="VBX146" s="61"/>
      <c r="VBY146" s="61"/>
      <c r="VBZ146" s="61"/>
      <c r="VCA146" s="61"/>
      <c r="VCB146" s="61"/>
      <c r="VCC146" s="61"/>
      <c r="VCD146" s="61"/>
      <c r="VCE146" s="61"/>
      <c r="VCF146" s="61"/>
      <c r="VCG146" s="61"/>
      <c r="VCH146" s="61"/>
      <c r="VCI146" s="61"/>
      <c r="VCJ146" s="61"/>
      <c r="VCK146" s="61"/>
      <c r="VCL146" s="61"/>
      <c r="VCM146" s="61"/>
      <c r="VCN146" s="61"/>
      <c r="VCO146" s="61"/>
      <c r="VCP146" s="61"/>
      <c r="VCQ146" s="61"/>
      <c r="VCR146" s="61"/>
      <c r="VCS146" s="61"/>
      <c r="VCT146" s="61"/>
      <c r="VCU146" s="61"/>
      <c r="VCV146" s="61"/>
      <c r="VCW146" s="61"/>
      <c r="VCX146" s="61"/>
      <c r="VCY146" s="61"/>
      <c r="VCZ146" s="61"/>
      <c r="VDA146" s="61"/>
      <c r="VDB146" s="61"/>
      <c r="VDC146" s="61"/>
      <c r="VDD146" s="61"/>
      <c r="VDE146" s="61"/>
      <c r="VDF146" s="61"/>
      <c r="VDG146" s="61"/>
      <c r="VDH146" s="61"/>
      <c r="VDI146" s="61"/>
      <c r="VDJ146" s="61"/>
      <c r="VDK146" s="61"/>
      <c r="VDL146" s="61"/>
      <c r="VDM146" s="61"/>
      <c r="VDN146" s="61"/>
      <c r="VDO146" s="61"/>
      <c r="VDP146" s="61"/>
      <c r="VDQ146" s="61"/>
      <c r="VDR146" s="61"/>
      <c r="VDS146" s="61"/>
      <c r="VDT146" s="61"/>
      <c r="VDU146" s="61"/>
      <c r="VDV146" s="61"/>
      <c r="VDW146" s="61"/>
      <c r="VDX146" s="61"/>
      <c r="VDY146" s="61"/>
      <c r="VDZ146" s="61"/>
      <c r="VEA146" s="61"/>
      <c r="VEB146" s="61"/>
      <c r="VEC146" s="61"/>
      <c r="VED146" s="61"/>
      <c r="VEE146" s="61"/>
      <c r="VEF146" s="61"/>
      <c r="VEG146" s="61"/>
      <c r="VEH146" s="61"/>
      <c r="VEI146" s="61"/>
      <c r="VEJ146" s="61"/>
      <c r="VEK146" s="61"/>
      <c r="VEL146" s="61"/>
      <c r="VEM146" s="61"/>
      <c r="VEN146" s="61"/>
      <c r="VEO146" s="61"/>
      <c r="VEP146" s="61"/>
      <c r="VEQ146" s="61"/>
      <c r="VER146" s="61"/>
      <c r="VES146" s="61"/>
      <c r="VET146" s="61"/>
      <c r="VEU146" s="61"/>
      <c r="VEV146" s="61"/>
      <c r="VEW146" s="61"/>
      <c r="VEX146" s="61"/>
      <c r="VEY146" s="61"/>
      <c r="VEZ146" s="61"/>
      <c r="VFA146" s="61"/>
      <c r="VFB146" s="61"/>
      <c r="VFC146" s="61"/>
      <c r="VFD146" s="61"/>
      <c r="VFE146" s="61"/>
      <c r="VFF146" s="61"/>
      <c r="VFG146" s="61"/>
      <c r="VFH146" s="61"/>
      <c r="VFI146" s="61"/>
      <c r="VFJ146" s="61"/>
      <c r="VFK146" s="61"/>
      <c r="VFL146" s="61"/>
      <c r="VFM146" s="61"/>
      <c r="VFN146" s="61"/>
      <c r="VFO146" s="61"/>
      <c r="VFP146" s="61"/>
      <c r="VFQ146" s="61"/>
      <c r="VFR146" s="61"/>
      <c r="VFS146" s="61"/>
      <c r="VFT146" s="61"/>
      <c r="VFU146" s="61"/>
      <c r="VFV146" s="61"/>
      <c r="VFW146" s="61"/>
      <c r="VFX146" s="61"/>
      <c r="VFY146" s="61"/>
      <c r="VFZ146" s="61"/>
      <c r="VGA146" s="61"/>
      <c r="VGB146" s="61"/>
      <c r="VGC146" s="61"/>
      <c r="VGD146" s="61"/>
      <c r="VGE146" s="61"/>
      <c r="VGF146" s="61"/>
      <c r="VGG146" s="61"/>
      <c r="VGH146" s="61"/>
      <c r="VGI146" s="61"/>
      <c r="VGJ146" s="61"/>
      <c r="VGK146" s="61"/>
      <c r="VGL146" s="61"/>
      <c r="VGM146" s="61"/>
      <c r="VGN146" s="61"/>
      <c r="VGO146" s="61"/>
      <c r="VGP146" s="61"/>
      <c r="VGQ146" s="61"/>
      <c r="VGR146" s="61"/>
      <c r="VGS146" s="61"/>
      <c r="VGT146" s="61"/>
      <c r="VGU146" s="61"/>
      <c r="VGV146" s="61"/>
      <c r="VGW146" s="61"/>
      <c r="VGX146" s="61"/>
      <c r="VGY146" s="61"/>
      <c r="VGZ146" s="61"/>
      <c r="VHA146" s="61"/>
      <c r="VHB146" s="61"/>
      <c r="VHC146" s="61"/>
      <c r="VHD146" s="61"/>
      <c r="VHE146" s="61"/>
      <c r="VHF146" s="61"/>
      <c r="VHG146" s="61"/>
      <c r="VHH146" s="61"/>
      <c r="VHI146" s="61"/>
      <c r="VHJ146" s="61"/>
      <c r="VHK146" s="61"/>
      <c r="VHL146" s="61"/>
      <c r="VHM146" s="61"/>
      <c r="VHN146" s="61"/>
      <c r="VHO146" s="61"/>
      <c r="VHP146" s="61"/>
      <c r="VHQ146" s="61"/>
      <c r="VHR146" s="61"/>
      <c r="VHS146" s="61"/>
      <c r="VHT146" s="61"/>
      <c r="VHU146" s="61"/>
      <c r="VHV146" s="61"/>
      <c r="VHW146" s="61"/>
      <c r="VHX146" s="61"/>
      <c r="VHY146" s="61"/>
      <c r="VHZ146" s="61"/>
      <c r="VIA146" s="61"/>
      <c r="VIB146" s="61"/>
      <c r="VIC146" s="61"/>
      <c r="VID146" s="61"/>
      <c r="VIE146" s="61"/>
      <c r="VIF146" s="61"/>
      <c r="VIG146" s="61"/>
      <c r="VIH146" s="61"/>
      <c r="VII146" s="61"/>
      <c r="VIJ146" s="61"/>
      <c r="VIK146" s="61"/>
      <c r="VIL146" s="61"/>
      <c r="VIM146" s="61"/>
      <c r="VIN146" s="61"/>
      <c r="VIO146" s="61"/>
      <c r="VIP146" s="61"/>
      <c r="VIQ146" s="61"/>
      <c r="VIR146" s="61"/>
      <c r="VIS146" s="61"/>
      <c r="VIT146" s="61"/>
      <c r="VIU146" s="61"/>
      <c r="VIV146" s="61"/>
      <c r="VIW146" s="61"/>
      <c r="VIX146" s="61"/>
      <c r="VIY146" s="61"/>
      <c r="VIZ146" s="61"/>
      <c r="VJA146" s="61"/>
      <c r="VJB146" s="61"/>
      <c r="VJC146" s="61"/>
      <c r="VJD146" s="61"/>
      <c r="VJE146" s="61"/>
      <c r="VJF146" s="61"/>
      <c r="VJG146" s="61"/>
      <c r="VJH146" s="61"/>
      <c r="VJI146" s="61"/>
      <c r="VJJ146" s="61"/>
      <c r="VJK146" s="61"/>
      <c r="VJL146" s="61"/>
      <c r="VJM146" s="61"/>
      <c r="VJN146" s="61"/>
      <c r="VJO146" s="61"/>
      <c r="VJP146" s="61"/>
      <c r="VJQ146" s="61"/>
      <c r="VJR146" s="61"/>
      <c r="VJS146" s="61"/>
      <c r="VJT146" s="61"/>
      <c r="VJU146" s="61"/>
      <c r="VJV146" s="61"/>
      <c r="VJW146" s="61"/>
      <c r="VJX146" s="61"/>
      <c r="VJY146" s="61"/>
      <c r="VJZ146" s="61"/>
      <c r="VKA146" s="61"/>
      <c r="VKB146" s="61"/>
      <c r="VKC146" s="61"/>
      <c r="VKD146" s="61"/>
      <c r="VKE146" s="61"/>
      <c r="VKF146" s="61"/>
      <c r="VKG146" s="61"/>
      <c r="VKH146" s="61"/>
      <c r="VKI146" s="61"/>
      <c r="VKJ146" s="61"/>
      <c r="VKK146" s="61"/>
      <c r="VKL146" s="61"/>
      <c r="VKM146" s="61"/>
      <c r="VKN146" s="61"/>
      <c r="VKO146" s="61"/>
      <c r="VKP146" s="61"/>
      <c r="VKQ146" s="61"/>
      <c r="VKR146" s="61"/>
      <c r="VKS146" s="61"/>
      <c r="VKT146" s="61"/>
      <c r="VKU146" s="61"/>
      <c r="VKV146" s="61"/>
      <c r="VKW146" s="61"/>
      <c r="VKX146" s="61"/>
      <c r="VKY146" s="61"/>
      <c r="VKZ146" s="61"/>
      <c r="VLA146" s="61"/>
      <c r="VLB146" s="61"/>
      <c r="VLC146" s="61"/>
      <c r="VLD146" s="61"/>
      <c r="VLE146" s="61"/>
      <c r="VLF146" s="61"/>
      <c r="VLG146" s="61"/>
      <c r="VLH146" s="61"/>
      <c r="VLI146" s="61"/>
      <c r="VLJ146" s="61"/>
      <c r="VLK146" s="61"/>
      <c r="VLL146" s="61"/>
      <c r="VLM146" s="61"/>
      <c r="VLN146" s="61"/>
      <c r="VLO146" s="61"/>
      <c r="VLP146" s="61"/>
      <c r="VLQ146" s="61"/>
      <c r="VLR146" s="61"/>
      <c r="VLS146" s="61"/>
      <c r="VLT146" s="61"/>
      <c r="VLU146" s="61"/>
      <c r="VLV146" s="61"/>
      <c r="VLW146" s="61"/>
      <c r="VLX146" s="61"/>
      <c r="VLY146" s="61"/>
      <c r="VLZ146" s="61"/>
      <c r="VMA146" s="61"/>
      <c r="VMB146" s="61"/>
      <c r="VMC146" s="61"/>
      <c r="VMD146" s="61"/>
      <c r="VME146" s="61"/>
      <c r="VMF146" s="61"/>
      <c r="VMG146" s="61"/>
      <c r="VMH146" s="61"/>
      <c r="VMI146" s="61"/>
      <c r="VMJ146" s="61"/>
      <c r="VMK146" s="61"/>
      <c r="VML146" s="61"/>
      <c r="VMM146" s="61"/>
      <c r="VMN146" s="61"/>
      <c r="VMO146" s="61"/>
      <c r="VMP146" s="61"/>
      <c r="VMQ146" s="61"/>
      <c r="VMR146" s="61"/>
      <c r="VMS146" s="61"/>
      <c r="VMT146" s="61"/>
      <c r="VMU146" s="61"/>
      <c r="VMV146" s="61"/>
      <c r="VMW146" s="61"/>
      <c r="VMX146" s="61"/>
      <c r="VMY146" s="61"/>
      <c r="VMZ146" s="61"/>
      <c r="VNA146" s="61"/>
      <c r="VNB146" s="61"/>
      <c r="VNC146" s="61"/>
      <c r="VND146" s="61"/>
      <c r="VNE146" s="61"/>
      <c r="VNF146" s="61"/>
      <c r="VNG146" s="61"/>
      <c r="VNH146" s="61"/>
      <c r="VNI146" s="61"/>
      <c r="VNJ146" s="61"/>
      <c r="VNK146" s="61"/>
      <c r="VNL146" s="61"/>
      <c r="VNM146" s="61"/>
      <c r="VNN146" s="61"/>
      <c r="VNO146" s="61"/>
      <c r="VNP146" s="61"/>
      <c r="VNQ146" s="61"/>
      <c r="VNR146" s="61"/>
      <c r="VNS146" s="61"/>
      <c r="VNT146" s="61"/>
      <c r="VNU146" s="61"/>
      <c r="VNV146" s="61"/>
      <c r="VNW146" s="61"/>
      <c r="VNX146" s="61"/>
      <c r="VNY146" s="61"/>
      <c r="VNZ146" s="61"/>
      <c r="VOA146" s="61"/>
      <c r="VOB146" s="61"/>
      <c r="VOC146" s="61"/>
      <c r="VOD146" s="61"/>
      <c r="VOE146" s="61"/>
      <c r="VOF146" s="61"/>
      <c r="VOG146" s="61"/>
      <c r="VOH146" s="61"/>
      <c r="VOI146" s="61"/>
      <c r="VOJ146" s="61"/>
      <c r="VOK146" s="61"/>
      <c r="VOL146" s="61"/>
      <c r="VOM146" s="61"/>
      <c r="VON146" s="61"/>
      <c r="VOO146" s="61"/>
      <c r="VOP146" s="61"/>
      <c r="VOQ146" s="61"/>
      <c r="VOR146" s="61"/>
      <c r="VOS146" s="61"/>
      <c r="VOT146" s="61"/>
      <c r="VOU146" s="61"/>
      <c r="VOV146" s="61"/>
      <c r="VOW146" s="61"/>
      <c r="VOX146" s="61"/>
      <c r="VOY146" s="61"/>
      <c r="VOZ146" s="61"/>
      <c r="VPA146" s="61"/>
      <c r="VPB146" s="61"/>
      <c r="VPC146" s="61"/>
      <c r="VPD146" s="61"/>
      <c r="VPE146" s="61"/>
      <c r="VPF146" s="61"/>
      <c r="VPG146" s="61"/>
      <c r="VPH146" s="61"/>
      <c r="VPI146" s="61"/>
      <c r="VPJ146" s="61"/>
      <c r="VPK146" s="61"/>
      <c r="VPL146" s="61"/>
      <c r="VPM146" s="61"/>
      <c r="VPN146" s="61"/>
      <c r="VPO146" s="61"/>
      <c r="VPP146" s="61"/>
      <c r="VPQ146" s="61"/>
      <c r="VPR146" s="61"/>
      <c r="VPS146" s="61"/>
      <c r="VPT146" s="61"/>
      <c r="VPU146" s="61"/>
      <c r="VPV146" s="61"/>
      <c r="VPW146" s="61"/>
      <c r="VPX146" s="61"/>
      <c r="VPY146" s="61"/>
      <c r="VPZ146" s="61"/>
      <c r="VQA146" s="61"/>
      <c r="VQB146" s="61"/>
      <c r="VQC146" s="61"/>
      <c r="VQD146" s="61"/>
      <c r="VQE146" s="61"/>
      <c r="VQF146" s="61"/>
      <c r="VQG146" s="61"/>
      <c r="VQH146" s="61"/>
      <c r="VQI146" s="61"/>
      <c r="VQJ146" s="61"/>
      <c r="VQK146" s="61"/>
      <c r="VQL146" s="61"/>
      <c r="VQM146" s="61"/>
      <c r="VQN146" s="61"/>
      <c r="VQO146" s="61"/>
      <c r="VQP146" s="61"/>
      <c r="VQQ146" s="61"/>
      <c r="VQR146" s="61"/>
      <c r="VQS146" s="61"/>
      <c r="VQT146" s="61"/>
      <c r="VQU146" s="61"/>
      <c r="VQV146" s="61"/>
      <c r="VQW146" s="61"/>
      <c r="VQX146" s="61"/>
      <c r="VQY146" s="61"/>
      <c r="VQZ146" s="61"/>
      <c r="VRA146" s="61"/>
      <c r="VRB146" s="61"/>
      <c r="VRC146" s="61"/>
      <c r="VRD146" s="61"/>
      <c r="VRE146" s="61"/>
      <c r="VRF146" s="61"/>
      <c r="VRG146" s="61"/>
      <c r="VRH146" s="61"/>
      <c r="VRI146" s="61"/>
      <c r="VRJ146" s="61"/>
      <c r="VRK146" s="61"/>
      <c r="VRL146" s="61"/>
      <c r="VRM146" s="61"/>
      <c r="VRN146" s="61"/>
      <c r="VRO146" s="61"/>
      <c r="VRP146" s="61"/>
      <c r="VRQ146" s="61"/>
      <c r="VRR146" s="61"/>
      <c r="VRS146" s="61"/>
      <c r="VRT146" s="61"/>
      <c r="VRU146" s="61"/>
      <c r="VRV146" s="61"/>
      <c r="VRW146" s="61"/>
      <c r="VRX146" s="61"/>
      <c r="VRY146" s="61"/>
      <c r="VRZ146" s="61"/>
      <c r="VSA146" s="61"/>
      <c r="VSB146" s="61"/>
      <c r="VSC146" s="61"/>
      <c r="VSD146" s="61"/>
      <c r="VSE146" s="61"/>
      <c r="VSF146" s="61"/>
      <c r="VSG146" s="61"/>
      <c r="VSH146" s="61"/>
      <c r="VSI146" s="61"/>
      <c r="VSJ146" s="61"/>
      <c r="VSK146" s="61"/>
      <c r="VSL146" s="61"/>
      <c r="VSM146" s="61"/>
      <c r="VSN146" s="61"/>
      <c r="VSO146" s="61"/>
      <c r="VSP146" s="61"/>
      <c r="VSQ146" s="61"/>
      <c r="VSR146" s="61"/>
      <c r="VSS146" s="61"/>
      <c r="VST146" s="61"/>
      <c r="VSU146" s="61"/>
      <c r="VSV146" s="61"/>
      <c r="VSW146" s="61"/>
      <c r="VSX146" s="61"/>
      <c r="VSY146" s="61"/>
      <c r="VSZ146" s="61"/>
      <c r="VTA146" s="61"/>
      <c r="VTB146" s="61"/>
      <c r="VTC146" s="61"/>
      <c r="VTD146" s="61"/>
      <c r="VTE146" s="61"/>
      <c r="VTF146" s="61"/>
      <c r="VTG146" s="61"/>
      <c r="VTH146" s="61"/>
      <c r="VTI146" s="61"/>
      <c r="VTJ146" s="61"/>
      <c r="VTK146" s="61"/>
      <c r="VTL146" s="61"/>
      <c r="VTM146" s="61"/>
      <c r="VTN146" s="61"/>
      <c r="VTO146" s="61"/>
      <c r="VTP146" s="61"/>
      <c r="VTQ146" s="61"/>
      <c r="VTR146" s="61"/>
      <c r="VTS146" s="61"/>
      <c r="VTT146" s="61"/>
      <c r="VTU146" s="61"/>
      <c r="VTV146" s="61"/>
      <c r="VTW146" s="61"/>
      <c r="VTX146" s="61"/>
      <c r="VTY146" s="61"/>
      <c r="VTZ146" s="61"/>
      <c r="VUA146" s="61"/>
      <c r="VUB146" s="61"/>
      <c r="VUC146" s="61"/>
      <c r="VUD146" s="61"/>
      <c r="VUE146" s="61"/>
      <c r="VUF146" s="61"/>
      <c r="VUG146" s="61"/>
      <c r="VUH146" s="61"/>
      <c r="VUI146" s="61"/>
      <c r="VUJ146" s="61"/>
      <c r="VUK146" s="61"/>
      <c r="VUL146" s="61"/>
      <c r="VUM146" s="61"/>
      <c r="VUN146" s="61"/>
      <c r="VUO146" s="61"/>
      <c r="VUP146" s="61"/>
      <c r="VUQ146" s="61"/>
      <c r="VUR146" s="61"/>
      <c r="VUS146" s="61"/>
      <c r="VUT146" s="61"/>
      <c r="VUU146" s="61"/>
      <c r="VUV146" s="61"/>
      <c r="VUW146" s="61"/>
      <c r="VUX146" s="61"/>
      <c r="VUY146" s="61"/>
      <c r="VUZ146" s="61"/>
      <c r="VVA146" s="61"/>
      <c r="VVB146" s="61"/>
      <c r="VVC146" s="61"/>
      <c r="VVD146" s="61"/>
      <c r="VVE146" s="61"/>
      <c r="VVF146" s="61"/>
      <c r="VVG146" s="61"/>
      <c r="VVH146" s="61"/>
      <c r="VVI146" s="61"/>
      <c r="VVJ146" s="61"/>
      <c r="VVK146" s="61"/>
      <c r="VVL146" s="61"/>
      <c r="VVM146" s="61"/>
      <c r="VVN146" s="61"/>
      <c r="VVO146" s="61"/>
      <c r="VVP146" s="61"/>
      <c r="VVQ146" s="61"/>
      <c r="VVR146" s="61"/>
      <c r="VVS146" s="61"/>
      <c r="VVT146" s="61"/>
      <c r="VVU146" s="61"/>
      <c r="VVV146" s="61"/>
      <c r="VVW146" s="61"/>
      <c r="VVX146" s="61"/>
      <c r="VVY146" s="61"/>
      <c r="VVZ146" s="61"/>
      <c r="VWA146" s="61"/>
      <c r="VWB146" s="61"/>
      <c r="VWC146" s="61"/>
      <c r="VWD146" s="61"/>
      <c r="VWE146" s="61"/>
      <c r="VWF146" s="61"/>
      <c r="VWG146" s="61"/>
      <c r="VWH146" s="61"/>
      <c r="VWI146" s="61"/>
      <c r="VWJ146" s="61"/>
      <c r="VWK146" s="61"/>
      <c r="VWL146" s="61"/>
      <c r="VWM146" s="61"/>
      <c r="VWN146" s="61"/>
      <c r="VWO146" s="61"/>
      <c r="VWP146" s="61"/>
      <c r="VWQ146" s="61"/>
      <c r="VWR146" s="61"/>
      <c r="VWS146" s="61"/>
      <c r="VWT146" s="61"/>
      <c r="VWU146" s="61"/>
      <c r="VWV146" s="61"/>
      <c r="VWW146" s="61"/>
      <c r="VWX146" s="61"/>
      <c r="VWY146" s="61"/>
      <c r="VWZ146" s="61"/>
      <c r="VXA146" s="61"/>
      <c r="VXB146" s="61"/>
      <c r="VXC146" s="61"/>
      <c r="VXD146" s="61"/>
      <c r="VXE146" s="61"/>
      <c r="VXF146" s="61"/>
      <c r="VXG146" s="61"/>
      <c r="VXH146" s="61"/>
      <c r="VXI146" s="61"/>
      <c r="VXJ146" s="61"/>
      <c r="VXK146" s="61"/>
      <c r="VXL146" s="61"/>
      <c r="VXM146" s="61"/>
      <c r="VXN146" s="61"/>
      <c r="VXO146" s="61"/>
      <c r="VXP146" s="61"/>
      <c r="VXQ146" s="61"/>
      <c r="VXR146" s="61"/>
      <c r="VXS146" s="61"/>
      <c r="VXT146" s="61"/>
      <c r="VXU146" s="61"/>
      <c r="VXV146" s="61"/>
      <c r="VXW146" s="61"/>
      <c r="VXX146" s="61"/>
      <c r="VXY146" s="61"/>
      <c r="VXZ146" s="61"/>
      <c r="VYA146" s="61"/>
      <c r="VYB146" s="61"/>
      <c r="VYC146" s="61"/>
      <c r="VYD146" s="61"/>
      <c r="VYE146" s="61"/>
      <c r="VYF146" s="61"/>
      <c r="VYG146" s="61"/>
      <c r="VYH146" s="61"/>
      <c r="VYI146" s="61"/>
      <c r="VYJ146" s="61"/>
      <c r="VYK146" s="61"/>
      <c r="VYL146" s="61"/>
      <c r="VYM146" s="61"/>
      <c r="VYN146" s="61"/>
      <c r="VYO146" s="61"/>
      <c r="VYP146" s="61"/>
      <c r="VYQ146" s="61"/>
      <c r="VYR146" s="61"/>
      <c r="VYS146" s="61"/>
      <c r="VYT146" s="61"/>
      <c r="VYU146" s="61"/>
      <c r="VYV146" s="61"/>
      <c r="VYW146" s="61"/>
      <c r="VYX146" s="61"/>
      <c r="VYY146" s="61"/>
      <c r="VYZ146" s="61"/>
      <c r="VZA146" s="61"/>
      <c r="VZB146" s="61"/>
      <c r="VZC146" s="61"/>
      <c r="VZD146" s="61"/>
      <c r="VZE146" s="61"/>
      <c r="VZF146" s="61"/>
      <c r="VZG146" s="61"/>
      <c r="VZH146" s="61"/>
      <c r="VZI146" s="61"/>
      <c r="VZJ146" s="61"/>
      <c r="VZK146" s="61"/>
      <c r="VZL146" s="61"/>
      <c r="VZM146" s="61"/>
      <c r="VZN146" s="61"/>
      <c r="VZO146" s="61"/>
      <c r="VZP146" s="61"/>
      <c r="VZQ146" s="61"/>
      <c r="VZR146" s="61"/>
      <c r="VZS146" s="61"/>
      <c r="VZT146" s="61"/>
      <c r="VZU146" s="61"/>
      <c r="VZV146" s="61"/>
      <c r="VZW146" s="61"/>
      <c r="VZX146" s="61"/>
      <c r="VZY146" s="61"/>
      <c r="VZZ146" s="61"/>
      <c r="WAA146" s="61"/>
      <c r="WAB146" s="61"/>
      <c r="WAC146" s="61"/>
      <c r="WAD146" s="61"/>
      <c r="WAE146" s="61"/>
      <c r="WAF146" s="61"/>
      <c r="WAG146" s="61"/>
      <c r="WAH146" s="61"/>
      <c r="WAI146" s="61"/>
      <c r="WAJ146" s="61"/>
      <c r="WAK146" s="61"/>
      <c r="WAL146" s="61"/>
      <c r="WAM146" s="61"/>
      <c r="WAN146" s="61"/>
      <c r="WAO146" s="61"/>
      <c r="WAP146" s="61"/>
      <c r="WAQ146" s="61"/>
      <c r="WAR146" s="61"/>
      <c r="WAS146" s="61"/>
      <c r="WAT146" s="61"/>
      <c r="WAU146" s="61"/>
      <c r="WAV146" s="61"/>
      <c r="WAW146" s="61"/>
      <c r="WAX146" s="61"/>
      <c r="WAY146" s="61"/>
      <c r="WAZ146" s="61"/>
      <c r="WBA146" s="61"/>
      <c r="WBB146" s="61"/>
      <c r="WBC146" s="61"/>
      <c r="WBD146" s="61"/>
      <c r="WBE146" s="61"/>
      <c r="WBF146" s="61"/>
      <c r="WBG146" s="61"/>
      <c r="WBH146" s="61"/>
      <c r="WBI146" s="61"/>
      <c r="WBJ146" s="61"/>
      <c r="WBK146" s="61"/>
      <c r="WBL146" s="61"/>
      <c r="WBM146" s="61"/>
      <c r="WBN146" s="61"/>
      <c r="WBO146" s="61"/>
      <c r="WBP146" s="61"/>
      <c r="WBQ146" s="61"/>
      <c r="WBR146" s="61"/>
      <c r="WBS146" s="61"/>
      <c r="WBT146" s="61"/>
      <c r="WBU146" s="61"/>
      <c r="WBV146" s="61"/>
      <c r="WBW146" s="61"/>
      <c r="WBX146" s="61"/>
      <c r="WBY146" s="61"/>
      <c r="WBZ146" s="61"/>
      <c r="WCA146" s="61"/>
      <c r="WCB146" s="61"/>
      <c r="WCC146" s="61"/>
      <c r="WCD146" s="61"/>
      <c r="WCE146" s="61"/>
      <c r="WCF146" s="61"/>
      <c r="WCG146" s="61"/>
      <c r="WCH146" s="61"/>
      <c r="WCI146" s="61"/>
      <c r="WCJ146" s="61"/>
      <c r="WCK146" s="61"/>
      <c r="WCL146" s="61"/>
      <c r="WCM146" s="61"/>
      <c r="WCN146" s="61"/>
      <c r="WCO146" s="61"/>
      <c r="WCP146" s="61"/>
      <c r="WCQ146" s="61"/>
      <c r="WCR146" s="61"/>
      <c r="WCS146" s="61"/>
      <c r="WCT146" s="61"/>
      <c r="WCU146" s="61"/>
      <c r="WCV146" s="61"/>
      <c r="WCW146" s="61"/>
      <c r="WCX146" s="61"/>
      <c r="WCY146" s="61"/>
      <c r="WCZ146" s="61"/>
      <c r="WDA146" s="61"/>
      <c r="WDB146" s="61"/>
      <c r="WDC146" s="61"/>
      <c r="WDD146" s="61"/>
      <c r="WDE146" s="61"/>
      <c r="WDF146" s="61"/>
      <c r="WDG146" s="61"/>
      <c r="WDH146" s="61"/>
      <c r="WDI146" s="61"/>
      <c r="WDJ146" s="61"/>
      <c r="WDK146" s="61"/>
      <c r="WDL146" s="61"/>
      <c r="WDM146" s="61"/>
      <c r="WDN146" s="61"/>
      <c r="WDO146" s="61"/>
      <c r="WDP146" s="61"/>
      <c r="WDQ146" s="61"/>
      <c r="WDR146" s="61"/>
      <c r="WDS146" s="61"/>
      <c r="WDT146" s="61"/>
      <c r="WDU146" s="61"/>
      <c r="WDV146" s="61"/>
      <c r="WDW146" s="61"/>
      <c r="WDX146" s="61"/>
      <c r="WDY146" s="61"/>
      <c r="WDZ146" s="61"/>
      <c r="WEA146" s="61"/>
      <c r="WEB146" s="61"/>
      <c r="WEC146" s="61"/>
      <c r="WED146" s="61"/>
      <c r="WEE146" s="61"/>
      <c r="WEF146" s="61"/>
      <c r="WEG146" s="61"/>
      <c r="WEH146" s="61"/>
      <c r="WEI146" s="61"/>
      <c r="WEJ146" s="61"/>
      <c r="WEK146" s="61"/>
      <c r="WEL146" s="61"/>
      <c r="WEM146" s="61"/>
      <c r="WEN146" s="61"/>
      <c r="WEO146" s="61"/>
      <c r="WEP146" s="61"/>
      <c r="WEQ146" s="61"/>
      <c r="WER146" s="61"/>
      <c r="WES146" s="61"/>
      <c r="WET146" s="61"/>
      <c r="WEU146" s="61"/>
      <c r="WEV146" s="61"/>
      <c r="WEW146" s="61"/>
      <c r="WEX146" s="61"/>
      <c r="WEY146" s="61"/>
      <c r="WEZ146" s="61"/>
      <c r="WFA146" s="61"/>
      <c r="WFB146" s="61"/>
      <c r="WFC146" s="61"/>
      <c r="WFD146" s="61"/>
      <c r="WFE146" s="61"/>
      <c r="WFF146" s="61"/>
      <c r="WFG146" s="61"/>
      <c r="WFH146" s="61"/>
      <c r="WFI146" s="61"/>
      <c r="WFJ146" s="61"/>
      <c r="WFK146" s="61"/>
      <c r="WFL146" s="61"/>
      <c r="WFM146" s="61"/>
      <c r="WFN146" s="61"/>
      <c r="WFO146" s="61"/>
      <c r="WFP146" s="61"/>
      <c r="WFQ146" s="61"/>
      <c r="WFR146" s="61"/>
      <c r="WFS146" s="61"/>
      <c r="WFT146" s="61"/>
      <c r="WFU146" s="61"/>
      <c r="WFV146" s="61"/>
      <c r="WFW146" s="61"/>
      <c r="WFX146" s="61"/>
      <c r="WFY146" s="61"/>
      <c r="WFZ146" s="61"/>
      <c r="WGA146" s="61"/>
      <c r="WGB146" s="61"/>
      <c r="WGC146" s="61"/>
      <c r="WGD146" s="61"/>
      <c r="WGE146" s="61"/>
      <c r="WGF146" s="61"/>
      <c r="WGG146" s="61"/>
      <c r="WGH146" s="61"/>
      <c r="WGI146" s="61"/>
      <c r="WGJ146" s="61"/>
      <c r="WGK146" s="61"/>
      <c r="WGL146" s="61"/>
      <c r="WGM146" s="61"/>
      <c r="WGN146" s="61"/>
      <c r="WGO146" s="61"/>
      <c r="WGP146" s="61"/>
      <c r="WGQ146" s="61"/>
      <c r="WGR146" s="61"/>
      <c r="WGS146" s="61"/>
      <c r="WGT146" s="61"/>
      <c r="WGU146" s="61"/>
      <c r="WGV146" s="61"/>
      <c r="WGW146" s="61"/>
      <c r="WGX146" s="61"/>
      <c r="WGY146" s="61"/>
      <c r="WGZ146" s="61"/>
      <c r="WHA146" s="61"/>
      <c r="WHB146" s="61"/>
      <c r="WHC146" s="61"/>
      <c r="WHD146" s="61"/>
      <c r="WHE146" s="61"/>
      <c r="WHF146" s="61"/>
      <c r="WHG146" s="61"/>
      <c r="WHH146" s="61"/>
      <c r="WHI146" s="61"/>
      <c r="WHJ146" s="61"/>
      <c r="WHK146" s="61"/>
      <c r="WHL146" s="61"/>
      <c r="WHM146" s="61"/>
      <c r="WHN146" s="61"/>
      <c r="WHO146" s="61"/>
      <c r="WHP146" s="61"/>
      <c r="WHQ146" s="61"/>
      <c r="WHR146" s="61"/>
      <c r="WHS146" s="61"/>
      <c r="WHT146" s="61"/>
      <c r="WHU146" s="61"/>
      <c r="WHV146" s="61"/>
      <c r="WHW146" s="61"/>
      <c r="WHX146" s="61"/>
      <c r="WHY146" s="61"/>
      <c r="WHZ146" s="61"/>
      <c r="WIA146" s="61"/>
      <c r="WIB146" s="61"/>
      <c r="WIC146" s="61"/>
      <c r="WID146" s="61"/>
      <c r="WIE146" s="61"/>
      <c r="WIF146" s="61"/>
      <c r="WIG146" s="61"/>
      <c r="WIH146" s="61"/>
      <c r="WII146" s="61"/>
      <c r="WIJ146" s="61"/>
      <c r="WIK146" s="61"/>
      <c r="WIL146" s="61"/>
      <c r="WIM146" s="61"/>
      <c r="WIN146" s="61"/>
      <c r="WIO146" s="61"/>
      <c r="WIP146" s="61"/>
      <c r="WIQ146" s="61"/>
      <c r="WIR146" s="61"/>
      <c r="WIS146" s="61"/>
      <c r="WIT146" s="61"/>
      <c r="WIU146" s="61"/>
      <c r="WIV146" s="61"/>
      <c r="WIW146" s="61"/>
      <c r="WIX146" s="61"/>
      <c r="WIY146" s="61"/>
      <c r="WIZ146" s="61"/>
      <c r="WJA146" s="61"/>
      <c r="WJB146" s="61"/>
      <c r="WJC146" s="61"/>
      <c r="WJD146" s="61"/>
      <c r="WJE146" s="61"/>
      <c r="WJF146" s="61"/>
      <c r="WJG146" s="61"/>
      <c r="WJH146" s="61"/>
      <c r="WJI146" s="61"/>
      <c r="WJJ146" s="61"/>
      <c r="WJK146" s="61"/>
      <c r="WJL146" s="61"/>
      <c r="WJM146" s="61"/>
      <c r="WJN146" s="61"/>
      <c r="WJO146" s="61"/>
      <c r="WJP146" s="61"/>
      <c r="WJQ146" s="61"/>
      <c r="WJR146" s="61"/>
      <c r="WJS146" s="61"/>
      <c r="WJT146" s="61"/>
      <c r="WJU146" s="61"/>
      <c r="WJV146" s="61"/>
      <c r="WJW146" s="61"/>
      <c r="WJX146" s="61"/>
      <c r="WJY146" s="61"/>
      <c r="WJZ146" s="61"/>
      <c r="WKA146" s="61"/>
      <c r="WKB146" s="61"/>
      <c r="WKC146" s="61"/>
      <c r="WKD146" s="61"/>
      <c r="WKE146" s="61"/>
      <c r="WKF146" s="61"/>
      <c r="WKG146" s="61"/>
      <c r="WKH146" s="61"/>
      <c r="WKI146" s="61"/>
      <c r="WKJ146" s="61"/>
      <c r="WKK146" s="61"/>
      <c r="WKL146" s="61"/>
      <c r="WKM146" s="61"/>
      <c r="WKN146" s="61"/>
      <c r="WKO146" s="61"/>
      <c r="WKP146" s="61"/>
      <c r="WKQ146" s="61"/>
      <c r="WKR146" s="61"/>
      <c r="WKS146" s="61"/>
      <c r="WKT146" s="61"/>
      <c r="WKU146" s="61"/>
      <c r="WKV146" s="61"/>
      <c r="WKW146" s="61"/>
      <c r="WKX146" s="61"/>
      <c r="WKY146" s="61"/>
      <c r="WKZ146" s="61"/>
      <c r="WLA146" s="61"/>
      <c r="WLB146" s="61"/>
      <c r="WLC146" s="61"/>
      <c r="WLD146" s="61"/>
      <c r="WLE146" s="61"/>
      <c r="WLF146" s="61"/>
      <c r="WLG146" s="61"/>
      <c r="WLH146" s="61"/>
      <c r="WLI146" s="61"/>
      <c r="WLJ146" s="61"/>
      <c r="WLK146" s="61"/>
      <c r="WLL146" s="61"/>
      <c r="WLM146" s="61"/>
      <c r="WLN146" s="61"/>
      <c r="WLO146" s="61"/>
      <c r="WLP146" s="61"/>
      <c r="WLQ146" s="61"/>
      <c r="WLR146" s="61"/>
      <c r="WLS146" s="61"/>
      <c r="WLT146" s="61"/>
      <c r="WLU146" s="61"/>
      <c r="WLV146" s="61"/>
      <c r="WLW146" s="61"/>
      <c r="WLX146" s="61"/>
      <c r="WLY146" s="61"/>
      <c r="WLZ146" s="61"/>
      <c r="WMA146" s="61"/>
      <c r="WMB146" s="61"/>
      <c r="WMC146" s="61"/>
      <c r="WMD146" s="61"/>
      <c r="WME146" s="61"/>
      <c r="WMF146" s="61"/>
      <c r="WMG146" s="61"/>
      <c r="WMH146" s="61"/>
      <c r="WMI146" s="61"/>
      <c r="WMJ146" s="61"/>
      <c r="WMK146" s="61"/>
      <c r="WML146" s="61"/>
      <c r="WMM146" s="61"/>
      <c r="WMN146" s="61"/>
      <c r="WMO146" s="61"/>
      <c r="WMP146" s="61"/>
      <c r="WMQ146" s="61"/>
      <c r="WMR146" s="61"/>
      <c r="WMS146" s="61"/>
      <c r="WMT146" s="61"/>
      <c r="WMU146" s="61"/>
      <c r="WMV146" s="61"/>
      <c r="WMW146" s="61"/>
      <c r="WMX146" s="61"/>
      <c r="WMY146" s="61"/>
      <c r="WMZ146" s="61"/>
      <c r="WNA146" s="61"/>
      <c r="WNB146" s="61"/>
      <c r="WNC146" s="61"/>
      <c r="WND146" s="61"/>
      <c r="WNE146" s="61"/>
      <c r="WNF146" s="61"/>
      <c r="WNG146" s="61"/>
      <c r="WNH146" s="61"/>
      <c r="WNI146" s="61"/>
      <c r="WNJ146" s="61"/>
      <c r="WNK146" s="61"/>
      <c r="WNL146" s="61"/>
      <c r="WNM146" s="61"/>
      <c r="WNN146" s="61"/>
      <c r="WNO146" s="61"/>
      <c r="WNP146" s="61"/>
      <c r="WNQ146" s="61"/>
      <c r="WNR146" s="61"/>
      <c r="WNS146" s="61"/>
      <c r="WNT146" s="61"/>
      <c r="WNU146" s="61"/>
      <c r="WNV146" s="61"/>
      <c r="WNW146" s="61"/>
      <c r="WNX146" s="61"/>
      <c r="WNY146" s="61"/>
      <c r="WNZ146" s="61"/>
      <c r="WOA146" s="61"/>
      <c r="WOB146" s="61"/>
      <c r="WOC146" s="61"/>
      <c r="WOD146" s="61"/>
      <c r="WOE146" s="61"/>
      <c r="WOF146" s="61"/>
      <c r="WOG146" s="61"/>
      <c r="WOH146" s="61"/>
      <c r="WOI146" s="61"/>
      <c r="WOJ146" s="61"/>
      <c r="WOK146" s="61"/>
      <c r="WOL146" s="61"/>
      <c r="WOM146" s="61"/>
      <c r="WON146" s="61"/>
      <c r="WOO146" s="61"/>
      <c r="WOP146" s="61"/>
      <c r="WOQ146" s="61"/>
      <c r="WOR146" s="61"/>
      <c r="WOS146" s="61"/>
      <c r="WOT146" s="61"/>
      <c r="WOU146" s="61"/>
      <c r="WOV146" s="61"/>
      <c r="WOW146" s="61"/>
      <c r="WOX146" s="61"/>
      <c r="WOY146" s="61"/>
      <c r="WOZ146" s="61"/>
      <c r="WPA146" s="61"/>
      <c r="WPB146" s="61"/>
      <c r="WPC146" s="61"/>
      <c r="WPD146" s="61"/>
      <c r="WPE146" s="61"/>
      <c r="WPF146" s="61"/>
      <c r="WPG146" s="61"/>
      <c r="WPH146" s="61"/>
      <c r="WPI146" s="61"/>
      <c r="WPJ146" s="61"/>
      <c r="WPK146" s="61"/>
      <c r="WPL146" s="61"/>
      <c r="WPM146" s="61"/>
      <c r="WPN146" s="61"/>
      <c r="WPO146" s="61"/>
      <c r="WPP146" s="61"/>
      <c r="WPQ146" s="61"/>
      <c r="WPR146" s="61"/>
      <c r="WPS146" s="61"/>
      <c r="WPT146" s="61"/>
      <c r="WPU146" s="61"/>
      <c r="WPV146" s="61"/>
      <c r="WPW146" s="61"/>
      <c r="WPX146" s="61"/>
      <c r="WPY146" s="61"/>
      <c r="WPZ146" s="61"/>
      <c r="WQA146" s="61"/>
      <c r="WQB146" s="61"/>
      <c r="WQC146" s="61"/>
      <c r="WQD146" s="61"/>
      <c r="WQE146" s="61"/>
      <c r="WQF146" s="61"/>
      <c r="WQG146" s="61"/>
      <c r="WQH146" s="61"/>
      <c r="WQI146" s="61"/>
      <c r="WQJ146" s="61"/>
      <c r="WQK146" s="61"/>
      <c r="WQL146" s="61"/>
      <c r="WQM146" s="61"/>
      <c r="WQN146" s="61"/>
      <c r="WQO146" s="61"/>
      <c r="WQP146" s="61"/>
      <c r="WQQ146" s="61"/>
      <c r="WQR146" s="61"/>
      <c r="WQS146" s="61"/>
      <c r="WQT146" s="61"/>
      <c r="WQU146" s="61"/>
      <c r="WQV146" s="61"/>
      <c r="WQW146" s="61"/>
      <c r="WQX146" s="61"/>
      <c r="WQY146" s="61"/>
      <c r="WQZ146" s="61"/>
      <c r="WRA146" s="61"/>
      <c r="WRB146" s="61"/>
      <c r="WRC146" s="61"/>
      <c r="WRD146" s="61"/>
      <c r="WRE146" s="61"/>
      <c r="WRF146" s="61"/>
      <c r="WRG146" s="61"/>
      <c r="WRH146" s="61"/>
      <c r="WRI146" s="61"/>
      <c r="WRJ146" s="61"/>
      <c r="WRK146" s="61"/>
      <c r="WRL146" s="61"/>
      <c r="WRM146" s="61"/>
      <c r="WRN146" s="61"/>
      <c r="WRO146" s="61"/>
      <c r="WRP146" s="61"/>
      <c r="WRQ146" s="61"/>
      <c r="WRR146" s="61"/>
      <c r="WRS146" s="61"/>
      <c r="WRT146" s="61"/>
      <c r="WRU146" s="61"/>
      <c r="WRV146" s="61"/>
      <c r="WRW146" s="61"/>
      <c r="WRX146" s="61"/>
      <c r="WRY146" s="61"/>
      <c r="WRZ146" s="61"/>
      <c r="WSA146" s="61"/>
      <c r="WSB146" s="61"/>
      <c r="WSC146" s="61"/>
      <c r="WSD146" s="61"/>
      <c r="WSE146" s="61"/>
      <c r="WSF146" s="61"/>
      <c r="WSG146" s="61"/>
      <c r="WSH146" s="61"/>
      <c r="WSI146" s="61"/>
      <c r="WSJ146" s="61"/>
      <c r="WSK146" s="61"/>
      <c r="WSL146" s="61"/>
      <c r="WSM146" s="61"/>
      <c r="WSN146" s="61"/>
      <c r="WSO146" s="61"/>
      <c r="WSP146" s="61"/>
      <c r="WSQ146" s="61"/>
      <c r="WSR146" s="61"/>
      <c r="WSS146" s="61"/>
      <c r="WST146" s="61"/>
      <c r="WSU146" s="61"/>
      <c r="WSV146" s="61"/>
      <c r="WSW146" s="61"/>
      <c r="WSX146" s="61"/>
      <c r="WSY146" s="61"/>
      <c r="WSZ146" s="61"/>
      <c r="WTA146" s="61"/>
      <c r="WTB146" s="61"/>
      <c r="WTC146" s="61"/>
      <c r="WTD146" s="61"/>
      <c r="WTE146" s="61"/>
      <c r="WTF146" s="61"/>
      <c r="WTG146" s="61"/>
      <c r="WTH146" s="61"/>
      <c r="WTI146" s="61"/>
      <c r="WTJ146" s="61"/>
      <c r="WTK146" s="61"/>
      <c r="WTL146" s="61"/>
      <c r="WTM146" s="61"/>
      <c r="WTN146" s="61"/>
      <c r="WTO146" s="61"/>
      <c r="WTP146" s="61"/>
      <c r="WTQ146" s="61"/>
      <c r="WTR146" s="61"/>
      <c r="WTS146" s="61"/>
      <c r="WTT146" s="61"/>
      <c r="WTU146" s="61"/>
      <c r="WTV146" s="61"/>
      <c r="WTW146" s="61"/>
      <c r="WTX146" s="61"/>
      <c r="WTY146" s="61"/>
      <c r="WTZ146" s="61"/>
      <c r="WUA146" s="61"/>
      <c r="WUB146" s="61"/>
      <c r="WUC146" s="61"/>
      <c r="WUD146" s="61"/>
      <c r="WUE146" s="61"/>
      <c r="WUF146" s="61"/>
      <c r="WUG146" s="61"/>
      <c r="WUH146" s="61"/>
      <c r="WUI146" s="61"/>
      <c r="WUJ146" s="61"/>
      <c r="WUK146" s="61"/>
      <c r="WUL146" s="61"/>
      <c r="WUM146" s="61"/>
      <c r="WUN146" s="61"/>
      <c r="WUO146" s="61"/>
      <c r="WUP146" s="61"/>
      <c r="WUQ146" s="61"/>
      <c r="WUR146" s="61"/>
      <c r="WUS146" s="61"/>
      <c r="WUT146" s="61"/>
      <c r="WUU146" s="61"/>
      <c r="WUV146" s="61"/>
      <c r="WUW146" s="61"/>
      <c r="WUX146" s="61"/>
      <c r="WUY146" s="61"/>
      <c r="WUZ146" s="61"/>
      <c r="WVA146" s="61"/>
      <c r="WVB146" s="61"/>
      <c r="WVC146" s="61"/>
      <c r="WVD146" s="61"/>
      <c r="WVE146" s="61"/>
      <c r="WVF146" s="61"/>
      <c r="WVG146" s="61"/>
      <c r="WVH146" s="61"/>
      <c r="WVI146" s="61"/>
      <c r="WVJ146" s="61"/>
      <c r="WVK146" s="61"/>
      <c r="WVL146" s="61"/>
      <c r="WVM146" s="61"/>
      <c r="WVN146" s="61"/>
      <c r="WVO146" s="61"/>
      <c r="WVP146" s="61"/>
      <c r="WVQ146" s="61"/>
      <c r="WVR146" s="61"/>
      <c r="WVS146" s="61"/>
      <c r="WVT146" s="61"/>
      <c r="WVU146" s="61"/>
      <c r="WVV146" s="61"/>
      <c r="WVW146" s="61"/>
      <c r="WVX146" s="61"/>
      <c r="WVY146" s="61"/>
      <c r="WVZ146" s="61"/>
      <c r="WWA146" s="61"/>
      <c r="WWB146" s="61"/>
      <c r="WWC146" s="61"/>
      <c r="WWD146" s="61"/>
      <c r="WWE146" s="61"/>
      <c r="WWF146" s="61"/>
      <c r="WWG146" s="61"/>
      <c r="WWH146" s="61"/>
      <c r="WWI146" s="61"/>
      <c r="WWJ146" s="61"/>
      <c r="WWK146" s="61"/>
      <c r="WWL146" s="61"/>
      <c r="WWM146" s="61"/>
      <c r="WWN146" s="61"/>
      <c r="WWO146" s="61"/>
      <c r="WWP146" s="61"/>
      <c r="WWQ146" s="61"/>
      <c r="WWR146" s="61"/>
      <c r="WWS146" s="61"/>
      <c r="WWT146" s="61"/>
      <c r="WWU146" s="61"/>
      <c r="WWV146" s="61"/>
      <c r="WWW146" s="61"/>
      <c r="WWX146" s="61"/>
      <c r="WWY146" s="61"/>
      <c r="WWZ146" s="61"/>
      <c r="WXA146" s="61"/>
      <c r="WXB146" s="61"/>
      <c r="WXC146" s="61"/>
      <c r="WXD146" s="61"/>
      <c r="WXE146" s="61"/>
      <c r="WXF146" s="61"/>
      <c r="WXG146" s="61"/>
      <c r="WXH146" s="61"/>
      <c r="WXI146" s="61"/>
      <c r="WXJ146" s="61"/>
      <c r="WXK146" s="61"/>
      <c r="WXL146" s="61"/>
      <c r="WXM146" s="61"/>
      <c r="WXN146" s="61"/>
      <c r="WXO146" s="61"/>
      <c r="WXP146" s="61"/>
      <c r="WXQ146" s="61"/>
      <c r="WXR146" s="61"/>
      <c r="WXS146" s="61"/>
      <c r="WXT146" s="61"/>
      <c r="WXU146" s="61"/>
      <c r="WXV146" s="61"/>
      <c r="WXW146" s="61"/>
      <c r="WXX146" s="61"/>
      <c r="WXY146" s="61"/>
      <c r="WXZ146" s="61"/>
      <c r="WYA146" s="61"/>
      <c r="WYB146" s="61"/>
      <c r="WYC146" s="61"/>
      <c r="WYD146" s="61"/>
      <c r="WYE146" s="61"/>
      <c r="WYF146" s="61"/>
      <c r="WYG146" s="61"/>
      <c r="WYH146" s="61"/>
      <c r="WYI146" s="61"/>
      <c r="WYJ146" s="61"/>
      <c r="WYK146" s="61"/>
      <c r="WYL146" s="61"/>
      <c r="WYM146" s="61"/>
      <c r="WYN146" s="61"/>
      <c r="WYO146" s="61"/>
      <c r="WYP146" s="61"/>
      <c r="WYQ146" s="61"/>
      <c r="WYR146" s="61"/>
      <c r="WYS146" s="61"/>
      <c r="WYT146" s="61"/>
      <c r="WYU146" s="61"/>
      <c r="WYV146" s="61"/>
      <c r="WYW146" s="61"/>
      <c r="WYX146" s="61"/>
      <c r="WYY146" s="61"/>
      <c r="WYZ146" s="61"/>
      <c r="WZA146" s="61"/>
      <c r="WZB146" s="61"/>
      <c r="WZC146" s="61"/>
      <c r="WZD146" s="61"/>
      <c r="WZE146" s="61"/>
      <c r="WZF146" s="61"/>
      <c r="WZG146" s="61"/>
      <c r="WZH146" s="61"/>
      <c r="WZI146" s="61"/>
      <c r="WZJ146" s="61"/>
      <c r="WZK146" s="61"/>
      <c r="WZL146" s="61"/>
      <c r="WZM146" s="61"/>
      <c r="WZN146" s="61"/>
      <c r="WZO146" s="61"/>
      <c r="WZP146" s="61"/>
      <c r="WZQ146" s="61"/>
      <c r="WZR146" s="61"/>
      <c r="WZS146" s="61"/>
      <c r="WZT146" s="61"/>
      <c r="WZU146" s="61"/>
      <c r="WZV146" s="61"/>
      <c r="WZW146" s="61"/>
      <c r="WZX146" s="61"/>
      <c r="WZY146" s="61"/>
      <c r="WZZ146" s="61"/>
      <c r="XAA146" s="61"/>
      <c r="XAB146" s="61"/>
      <c r="XAC146" s="61"/>
      <c r="XAD146" s="61"/>
      <c r="XAE146" s="61"/>
      <c r="XAF146" s="61"/>
      <c r="XAG146" s="61"/>
      <c r="XAH146" s="61"/>
      <c r="XAI146" s="61"/>
      <c r="XAJ146" s="61"/>
      <c r="XAK146" s="61"/>
      <c r="XAL146" s="61"/>
      <c r="XAM146" s="61"/>
      <c r="XAN146" s="61"/>
      <c r="XAO146" s="61"/>
      <c r="XAP146" s="61"/>
      <c r="XAQ146" s="61"/>
      <c r="XAR146" s="61"/>
      <c r="XAS146" s="61"/>
      <c r="XAT146" s="61"/>
      <c r="XAU146" s="61"/>
      <c r="XAV146" s="61"/>
      <c r="XAW146" s="61"/>
      <c r="XAX146" s="61"/>
      <c r="XAY146" s="61"/>
      <c r="XAZ146" s="61"/>
      <c r="XBA146" s="61"/>
      <c r="XBB146" s="61"/>
      <c r="XBC146" s="61"/>
      <c r="XBD146" s="61"/>
      <c r="XBE146" s="61"/>
      <c r="XBF146" s="61"/>
      <c r="XBG146" s="61"/>
      <c r="XBH146" s="61"/>
      <c r="XBI146" s="61"/>
      <c r="XBJ146" s="61"/>
      <c r="XBK146" s="61"/>
      <c r="XBL146" s="61"/>
      <c r="XBM146" s="61"/>
      <c r="XBN146" s="61"/>
      <c r="XBO146" s="61"/>
      <c r="XBP146" s="61"/>
      <c r="XBQ146" s="61"/>
      <c r="XBR146" s="61"/>
      <c r="XBS146" s="61"/>
      <c r="XBT146" s="61"/>
      <c r="XBU146" s="61"/>
      <c r="XBV146" s="61"/>
      <c r="XBW146" s="61"/>
      <c r="XBX146" s="61"/>
      <c r="XBY146" s="61"/>
      <c r="XBZ146" s="61"/>
      <c r="XCA146" s="61"/>
      <c r="XCB146" s="61"/>
      <c r="XCC146" s="61"/>
      <c r="XCD146" s="61"/>
      <c r="XCE146" s="61"/>
      <c r="XCF146" s="61"/>
      <c r="XCG146" s="61"/>
      <c r="XCH146" s="61"/>
      <c r="XCI146" s="61"/>
      <c r="XCJ146" s="61"/>
      <c r="XCK146" s="61"/>
      <c r="XCL146" s="61"/>
      <c r="XCM146" s="61"/>
      <c r="XCN146" s="61"/>
      <c r="XCO146" s="61"/>
      <c r="XCP146" s="61"/>
      <c r="XCQ146" s="61"/>
      <c r="XCR146" s="61"/>
      <c r="XCS146" s="61"/>
      <c r="XCT146" s="61"/>
      <c r="XCU146" s="61"/>
      <c r="XCV146" s="61"/>
      <c r="XCW146" s="61"/>
      <c r="XCX146" s="61"/>
      <c r="XCY146" s="61"/>
      <c r="XCZ146" s="61"/>
      <c r="XDA146" s="61"/>
      <c r="XDB146" s="61"/>
      <c r="XDC146" s="61"/>
      <c r="XDD146" s="61"/>
      <c r="XDE146" s="61"/>
      <c r="XDF146" s="61"/>
      <c r="XDG146" s="61"/>
      <c r="XDH146" s="61"/>
      <c r="XDI146" s="61"/>
      <c r="XDJ146" s="61"/>
      <c r="XDK146" s="61"/>
      <c r="XDL146" s="61"/>
      <c r="XDM146" s="61"/>
      <c r="XDN146" s="61"/>
      <c r="XDO146" s="61"/>
      <c r="XDP146" s="61"/>
      <c r="XDQ146" s="61"/>
      <c r="XDR146" s="61"/>
      <c r="XDS146" s="61"/>
      <c r="XDT146" s="61"/>
      <c r="XDU146" s="61"/>
      <c r="XDV146" s="61"/>
      <c r="XDW146" s="61"/>
      <c r="XDX146" s="61"/>
      <c r="XDY146" s="61"/>
      <c r="XDZ146" s="61"/>
      <c r="XEA146" s="61"/>
      <c r="XEB146" s="61"/>
      <c r="XEC146" s="61"/>
      <c r="XED146" s="61"/>
      <c r="XEE146" s="61"/>
      <c r="XEF146" s="61"/>
      <c r="XEG146" s="61"/>
      <c r="XEH146" s="61"/>
      <c r="XEI146" s="61"/>
      <c r="XEJ146" s="61"/>
      <c r="XEK146" s="61"/>
      <c r="XEL146" s="61"/>
      <c r="XEM146" s="61"/>
      <c r="XEN146" s="61"/>
      <c r="XEO146" s="61"/>
      <c r="XEP146" s="61"/>
      <c r="XEQ146" s="61"/>
      <c r="XER146" s="61"/>
    </row>
    <row r="147" s="4" customFormat="1" ht="15" hidden="1" spans="1:16372">
      <c r="A147" s="15">
        <v>202103</v>
      </c>
      <c r="B147" s="16">
        <v>20210301100</v>
      </c>
      <c r="C147" s="17">
        <v>53.03</v>
      </c>
      <c r="D147" s="18">
        <v>10.61</v>
      </c>
      <c r="E147" s="19" t="s">
        <v>17</v>
      </c>
      <c r="F147" s="20">
        <v>13</v>
      </c>
      <c r="G147" s="21" t="s">
        <v>45</v>
      </c>
      <c r="H147" s="21"/>
      <c r="I147" s="21"/>
      <c r="J147" s="19">
        <v>0.5</v>
      </c>
      <c r="K147" s="21">
        <v>7</v>
      </c>
      <c r="L147" s="41">
        <f t="shared" si="2"/>
        <v>31.11</v>
      </c>
      <c r="M147" s="17" t="s">
        <v>69</v>
      </c>
      <c r="N147" s="42">
        <v>57</v>
      </c>
      <c r="O147" s="50"/>
      <c r="P147" s="50"/>
      <c r="Q147" s="42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63"/>
      <c r="FO147" s="63"/>
      <c r="FP147" s="63"/>
      <c r="FQ147" s="63"/>
      <c r="FR147" s="63"/>
      <c r="FS147" s="63"/>
      <c r="FT147" s="63"/>
      <c r="FU147" s="63"/>
      <c r="FV147" s="63"/>
      <c r="FW147" s="63"/>
      <c r="FX147" s="63"/>
      <c r="FY147" s="63"/>
      <c r="FZ147" s="63"/>
      <c r="GA147" s="63"/>
      <c r="GB147" s="63"/>
      <c r="GC147" s="63"/>
      <c r="GD147" s="63"/>
      <c r="GE147" s="63"/>
      <c r="GF147" s="63"/>
      <c r="GG147" s="63"/>
      <c r="GH147" s="63"/>
      <c r="GI147" s="63"/>
      <c r="GJ147" s="63"/>
      <c r="GK147" s="63"/>
      <c r="GL147" s="63"/>
      <c r="GM147" s="63"/>
      <c r="GN147" s="63"/>
      <c r="GO147" s="63"/>
      <c r="GP147" s="63"/>
      <c r="GQ147" s="63"/>
      <c r="GR147" s="63"/>
      <c r="GS147" s="63"/>
      <c r="GT147" s="63"/>
      <c r="GU147" s="63"/>
      <c r="GV147" s="63"/>
      <c r="GW147" s="63"/>
      <c r="GX147" s="63"/>
      <c r="GY147" s="63"/>
      <c r="GZ147" s="63"/>
      <c r="HA147" s="63"/>
      <c r="HB147" s="63"/>
      <c r="HC147" s="63"/>
      <c r="HD147" s="63"/>
      <c r="HE147" s="63"/>
      <c r="HF147" s="63"/>
      <c r="HG147" s="63"/>
      <c r="HH147" s="63"/>
      <c r="HI147" s="63"/>
      <c r="HJ147" s="63"/>
      <c r="HK147" s="63"/>
      <c r="HL147" s="63"/>
      <c r="HM147" s="63"/>
      <c r="HN147" s="63"/>
      <c r="HO147" s="63"/>
      <c r="HP147" s="63"/>
      <c r="HQ147" s="63"/>
      <c r="HR147" s="63"/>
      <c r="HS147" s="63"/>
      <c r="HT147" s="63"/>
      <c r="HU147" s="63"/>
      <c r="HV147" s="63"/>
      <c r="HW147" s="63"/>
      <c r="HX147" s="63"/>
      <c r="HY147" s="63"/>
      <c r="HZ147" s="63"/>
      <c r="IA147" s="63"/>
      <c r="IB147" s="63"/>
      <c r="IC147" s="63"/>
      <c r="ID147" s="63"/>
      <c r="IE147" s="63"/>
      <c r="IF147" s="63"/>
      <c r="IG147" s="63"/>
      <c r="IH147" s="63"/>
      <c r="II147" s="63"/>
      <c r="IJ147" s="63"/>
      <c r="IK147" s="63"/>
      <c r="IL147" s="63"/>
      <c r="IM147" s="63"/>
      <c r="IN147" s="63"/>
      <c r="IO147" s="63"/>
      <c r="IP147" s="63"/>
      <c r="IQ147" s="63"/>
      <c r="IR147" s="63"/>
      <c r="IS147" s="63"/>
      <c r="IT147" s="63"/>
      <c r="IU147" s="63"/>
      <c r="IV147" s="63"/>
      <c r="IW147" s="63"/>
      <c r="IX147" s="63"/>
      <c r="IY147" s="63"/>
      <c r="IZ147" s="63"/>
      <c r="JA147" s="63"/>
      <c r="JB147" s="63"/>
      <c r="JC147" s="63"/>
      <c r="JD147" s="63"/>
      <c r="JE147" s="63"/>
      <c r="JF147" s="63"/>
      <c r="JG147" s="63"/>
      <c r="JH147" s="63"/>
      <c r="JI147" s="63"/>
      <c r="JJ147" s="63"/>
      <c r="JK147" s="63"/>
      <c r="JL147" s="63"/>
      <c r="JM147" s="63"/>
      <c r="JN147" s="63"/>
      <c r="JO147" s="63"/>
      <c r="JP147" s="63"/>
      <c r="JQ147" s="63"/>
      <c r="JR147" s="63"/>
      <c r="JS147" s="63"/>
      <c r="JT147" s="63"/>
      <c r="JU147" s="63"/>
      <c r="JV147" s="63"/>
      <c r="JW147" s="63"/>
      <c r="JX147" s="63"/>
      <c r="JY147" s="63"/>
      <c r="JZ147" s="63"/>
      <c r="KA147" s="63"/>
      <c r="KB147" s="63"/>
      <c r="KC147" s="63"/>
      <c r="KD147" s="63"/>
      <c r="KE147" s="63"/>
      <c r="KF147" s="63"/>
      <c r="KG147" s="63"/>
      <c r="KH147" s="63"/>
      <c r="KI147" s="63"/>
      <c r="KJ147" s="63"/>
      <c r="KK147" s="63"/>
      <c r="KL147" s="63"/>
      <c r="KM147" s="63"/>
      <c r="KN147" s="63"/>
      <c r="KO147" s="63"/>
      <c r="KP147" s="63"/>
      <c r="KQ147" s="63"/>
      <c r="KR147" s="63"/>
      <c r="KS147" s="63"/>
      <c r="KT147" s="63"/>
      <c r="KU147" s="63"/>
      <c r="KV147" s="63"/>
      <c r="KW147" s="63"/>
      <c r="KX147" s="63"/>
      <c r="KY147" s="63"/>
      <c r="KZ147" s="63"/>
      <c r="LA147" s="63"/>
      <c r="LB147" s="63"/>
      <c r="LC147" s="63"/>
      <c r="LD147" s="63"/>
      <c r="LE147" s="63"/>
      <c r="LF147" s="63"/>
      <c r="LG147" s="63"/>
      <c r="LH147" s="63"/>
      <c r="LI147" s="63"/>
      <c r="LJ147" s="63"/>
      <c r="LK147" s="63"/>
      <c r="LL147" s="63"/>
      <c r="LM147" s="63"/>
      <c r="LN147" s="63"/>
      <c r="LO147" s="63"/>
      <c r="LP147" s="63"/>
      <c r="LQ147" s="63"/>
      <c r="LR147" s="63"/>
      <c r="LS147" s="63"/>
      <c r="LT147" s="63"/>
      <c r="LU147" s="63"/>
      <c r="LV147" s="63"/>
      <c r="LW147" s="63"/>
      <c r="LX147" s="63"/>
      <c r="LY147" s="63"/>
      <c r="LZ147" s="63"/>
      <c r="MA147" s="63"/>
      <c r="MB147" s="63"/>
      <c r="MC147" s="63"/>
      <c r="MD147" s="63"/>
      <c r="ME147" s="63"/>
      <c r="MF147" s="63"/>
      <c r="MG147" s="63"/>
      <c r="MH147" s="63"/>
      <c r="MI147" s="63"/>
      <c r="MJ147" s="63"/>
      <c r="MK147" s="63"/>
      <c r="ML147" s="63"/>
      <c r="MM147" s="63"/>
      <c r="MN147" s="63"/>
      <c r="MO147" s="63"/>
      <c r="MP147" s="63"/>
      <c r="MQ147" s="63"/>
      <c r="MR147" s="63"/>
      <c r="MS147" s="63"/>
      <c r="MT147" s="63"/>
      <c r="MU147" s="63"/>
      <c r="MV147" s="63"/>
      <c r="MW147" s="63"/>
      <c r="MX147" s="63"/>
      <c r="MY147" s="63"/>
      <c r="MZ147" s="63"/>
      <c r="NA147" s="63"/>
      <c r="NB147" s="63"/>
      <c r="NC147" s="63"/>
      <c r="ND147" s="63"/>
      <c r="NE147" s="63"/>
      <c r="NF147" s="63"/>
      <c r="NG147" s="63"/>
      <c r="NH147" s="63"/>
      <c r="NI147" s="63"/>
      <c r="NJ147" s="63"/>
      <c r="NK147" s="63"/>
      <c r="NL147" s="63"/>
      <c r="NM147" s="63"/>
      <c r="NN147" s="63"/>
      <c r="NO147" s="63"/>
      <c r="NP147" s="63"/>
      <c r="NQ147" s="63"/>
      <c r="NR147" s="63"/>
      <c r="NS147" s="63"/>
      <c r="NT147" s="63"/>
      <c r="NU147" s="63"/>
      <c r="NV147" s="63"/>
      <c r="NW147" s="63"/>
      <c r="NX147" s="63"/>
      <c r="NY147" s="63"/>
      <c r="NZ147" s="63"/>
      <c r="OA147" s="63"/>
      <c r="OB147" s="63"/>
      <c r="OC147" s="63"/>
      <c r="OD147" s="63"/>
      <c r="OE147" s="63"/>
      <c r="OF147" s="63"/>
      <c r="OG147" s="63"/>
      <c r="OH147" s="63"/>
      <c r="OI147" s="63"/>
      <c r="OJ147" s="63"/>
      <c r="OK147" s="63"/>
      <c r="OL147" s="63"/>
      <c r="OM147" s="63"/>
      <c r="ON147" s="63"/>
      <c r="OO147" s="63"/>
      <c r="OP147" s="63"/>
      <c r="OQ147" s="63"/>
      <c r="OR147" s="63"/>
      <c r="OS147" s="63"/>
      <c r="OT147" s="63"/>
      <c r="OU147" s="63"/>
      <c r="OV147" s="63"/>
      <c r="OW147" s="63"/>
      <c r="OX147" s="63"/>
      <c r="OY147" s="63"/>
      <c r="OZ147" s="63"/>
      <c r="PA147" s="63"/>
      <c r="PB147" s="63"/>
      <c r="PC147" s="63"/>
      <c r="PD147" s="63"/>
      <c r="PE147" s="63"/>
      <c r="PF147" s="63"/>
      <c r="PG147" s="63"/>
      <c r="PH147" s="63"/>
      <c r="PI147" s="63"/>
      <c r="PJ147" s="63"/>
      <c r="PK147" s="63"/>
      <c r="PL147" s="63"/>
      <c r="PM147" s="63"/>
      <c r="PN147" s="63"/>
      <c r="PO147" s="63"/>
      <c r="PP147" s="63"/>
      <c r="PQ147" s="63"/>
      <c r="PR147" s="63"/>
      <c r="PS147" s="63"/>
      <c r="PT147" s="63"/>
      <c r="PU147" s="63"/>
      <c r="PV147" s="63"/>
      <c r="PW147" s="63"/>
      <c r="PX147" s="63"/>
      <c r="PY147" s="63"/>
      <c r="PZ147" s="63"/>
      <c r="QA147" s="63"/>
      <c r="QB147" s="63"/>
      <c r="QC147" s="63"/>
      <c r="QD147" s="63"/>
      <c r="QE147" s="63"/>
      <c r="QF147" s="63"/>
      <c r="QG147" s="63"/>
      <c r="QH147" s="63"/>
      <c r="QI147" s="63"/>
      <c r="QJ147" s="63"/>
      <c r="QK147" s="63"/>
      <c r="QL147" s="63"/>
      <c r="QM147" s="63"/>
      <c r="QN147" s="63"/>
      <c r="QO147" s="63"/>
      <c r="QP147" s="63"/>
      <c r="QQ147" s="63"/>
      <c r="QR147" s="63"/>
      <c r="QS147" s="63"/>
      <c r="QT147" s="63"/>
      <c r="QU147" s="63"/>
      <c r="QV147" s="63"/>
      <c r="QW147" s="63"/>
      <c r="QX147" s="63"/>
      <c r="QY147" s="63"/>
      <c r="QZ147" s="63"/>
      <c r="RA147" s="63"/>
      <c r="RB147" s="63"/>
      <c r="RC147" s="63"/>
      <c r="RD147" s="63"/>
      <c r="RE147" s="63"/>
      <c r="RF147" s="63"/>
      <c r="RG147" s="63"/>
      <c r="RH147" s="63"/>
      <c r="RI147" s="63"/>
      <c r="RJ147" s="63"/>
      <c r="RK147" s="63"/>
      <c r="RL147" s="63"/>
      <c r="RM147" s="63"/>
      <c r="RN147" s="63"/>
      <c r="RO147" s="63"/>
      <c r="RP147" s="63"/>
      <c r="RQ147" s="63"/>
      <c r="RR147" s="63"/>
      <c r="RS147" s="63"/>
      <c r="RT147" s="63"/>
      <c r="RU147" s="63"/>
      <c r="RV147" s="63"/>
      <c r="RW147" s="63"/>
      <c r="RX147" s="63"/>
      <c r="RY147" s="63"/>
      <c r="RZ147" s="63"/>
      <c r="SA147" s="63"/>
      <c r="SB147" s="63"/>
      <c r="SC147" s="63"/>
      <c r="SD147" s="63"/>
      <c r="SE147" s="63"/>
      <c r="SF147" s="63"/>
      <c r="SG147" s="63"/>
      <c r="SH147" s="63"/>
      <c r="SI147" s="63"/>
      <c r="SJ147" s="63"/>
      <c r="SK147" s="63"/>
      <c r="SL147" s="63"/>
      <c r="SM147" s="63"/>
      <c r="SN147" s="63"/>
      <c r="SO147" s="63"/>
      <c r="SP147" s="63"/>
      <c r="SQ147" s="63"/>
      <c r="SR147" s="63"/>
      <c r="SS147" s="63"/>
      <c r="ST147" s="63"/>
      <c r="SU147" s="63"/>
      <c r="SV147" s="63"/>
      <c r="SW147" s="63"/>
      <c r="SX147" s="63"/>
      <c r="SY147" s="63"/>
      <c r="SZ147" s="63"/>
      <c r="TA147" s="63"/>
      <c r="TB147" s="63"/>
      <c r="TC147" s="63"/>
      <c r="TD147" s="63"/>
      <c r="TE147" s="63"/>
      <c r="TF147" s="63"/>
      <c r="TG147" s="63"/>
      <c r="TH147" s="63"/>
      <c r="TI147" s="63"/>
      <c r="TJ147" s="63"/>
      <c r="TK147" s="63"/>
      <c r="TL147" s="63"/>
      <c r="TM147" s="63"/>
      <c r="TN147" s="63"/>
      <c r="TO147" s="63"/>
      <c r="TP147" s="63"/>
      <c r="TQ147" s="63"/>
      <c r="TR147" s="63"/>
      <c r="TS147" s="63"/>
      <c r="TT147" s="63"/>
      <c r="TU147" s="63"/>
      <c r="TV147" s="63"/>
      <c r="TW147" s="63"/>
      <c r="TX147" s="63"/>
      <c r="TY147" s="63"/>
      <c r="TZ147" s="63"/>
      <c r="UA147" s="63"/>
      <c r="UB147" s="63"/>
      <c r="UC147" s="63"/>
      <c r="UD147" s="63"/>
      <c r="UE147" s="63"/>
      <c r="UF147" s="63"/>
      <c r="UG147" s="63"/>
      <c r="UH147" s="63"/>
      <c r="UI147" s="63"/>
      <c r="UJ147" s="63"/>
      <c r="UK147" s="63"/>
      <c r="UL147" s="63"/>
      <c r="UM147" s="63"/>
      <c r="UN147" s="63"/>
      <c r="UO147" s="63"/>
      <c r="UP147" s="63"/>
      <c r="UQ147" s="63"/>
      <c r="UR147" s="63"/>
      <c r="US147" s="63"/>
      <c r="UT147" s="63"/>
      <c r="UU147" s="63"/>
      <c r="UV147" s="63"/>
      <c r="UW147" s="63"/>
      <c r="UX147" s="63"/>
      <c r="UY147" s="63"/>
      <c r="UZ147" s="63"/>
      <c r="VA147" s="63"/>
      <c r="VB147" s="63"/>
      <c r="VC147" s="63"/>
      <c r="VD147" s="63"/>
      <c r="VE147" s="63"/>
      <c r="VF147" s="63"/>
      <c r="VG147" s="63"/>
      <c r="VH147" s="63"/>
      <c r="VI147" s="63"/>
      <c r="VJ147" s="63"/>
      <c r="VK147" s="63"/>
      <c r="VL147" s="63"/>
      <c r="VM147" s="63"/>
      <c r="VN147" s="63"/>
      <c r="VO147" s="63"/>
      <c r="VP147" s="63"/>
      <c r="VQ147" s="63"/>
      <c r="VR147" s="63"/>
      <c r="VS147" s="63"/>
      <c r="VT147" s="63"/>
      <c r="VU147" s="63"/>
      <c r="VV147" s="63"/>
      <c r="VW147" s="63"/>
      <c r="VX147" s="63"/>
      <c r="VY147" s="63"/>
      <c r="VZ147" s="63"/>
      <c r="WA147" s="63"/>
      <c r="WB147" s="63"/>
      <c r="WC147" s="63"/>
      <c r="WD147" s="63"/>
      <c r="WE147" s="63"/>
      <c r="WF147" s="63"/>
      <c r="WG147" s="63"/>
      <c r="WH147" s="63"/>
      <c r="WI147" s="63"/>
      <c r="WJ147" s="63"/>
      <c r="WK147" s="63"/>
      <c r="WL147" s="63"/>
      <c r="WM147" s="63"/>
      <c r="WN147" s="63"/>
      <c r="WO147" s="63"/>
      <c r="WP147" s="63"/>
      <c r="WQ147" s="63"/>
      <c r="WR147" s="63"/>
      <c r="WS147" s="63"/>
      <c r="WT147" s="63"/>
      <c r="WU147" s="63"/>
      <c r="WV147" s="63"/>
      <c r="WW147" s="63"/>
      <c r="WX147" s="63"/>
      <c r="WY147" s="63"/>
      <c r="WZ147" s="63"/>
      <c r="XA147" s="63"/>
      <c r="XB147" s="63"/>
      <c r="XC147" s="63"/>
      <c r="XD147" s="63"/>
      <c r="XE147" s="63"/>
      <c r="XF147" s="63"/>
      <c r="XG147" s="63"/>
      <c r="XH147" s="63"/>
      <c r="XI147" s="63"/>
      <c r="XJ147" s="63"/>
      <c r="XK147" s="63"/>
      <c r="XL147" s="63"/>
      <c r="XM147" s="63"/>
      <c r="XN147" s="63"/>
      <c r="XO147" s="63"/>
      <c r="XP147" s="63"/>
      <c r="XQ147" s="63"/>
      <c r="XR147" s="63"/>
      <c r="XS147" s="63"/>
      <c r="XT147" s="63"/>
      <c r="XU147" s="63"/>
      <c r="XV147" s="63"/>
      <c r="XW147" s="63"/>
      <c r="XX147" s="63"/>
      <c r="XY147" s="63"/>
      <c r="XZ147" s="63"/>
      <c r="YA147" s="63"/>
      <c r="YB147" s="63"/>
      <c r="YC147" s="63"/>
      <c r="YD147" s="63"/>
      <c r="YE147" s="63"/>
      <c r="YF147" s="63"/>
      <c r="YG147" s="63"/>
      <c r="YH147" s="63"/>
      <c r="YI147" s="63"/>
      <c r="YJ147" s="63"/>
      <c r="YK147" s="63"/>
      <c r="YL147" s="63"/>
      <c r="YM147" s="63"/>
      <c r="YN147" s="63"/>
      <c r="YO147" s="63"/>
      <c r="YP147" s="63"/>
      <c r="YQ147" s="63"/>
      <c r="YR147" s="63"/>
      <c r="YS147" s="63"/>
      <c r="YT147" s="63"/>
      <c r="YU147" s="63"/>
      <c r="YV147" s="63"/>
      <c r="YW147" s="63"/>
      <c r="YX147" s="63"/>
      <c r="YY147" s="63"/>
      <c r="YZ147" s="63"/>
      <c r="ZA147" s="63"/>
      <c r="ZB147" s="63"/>
      <c r="ZC147" s="63"/>
      <c r="ZD147" s="63"/>
      <c r="ZE147" s="63"/>
      <c r="ZF147" s="63"/>
      <c r="ZG147" s="63"/>
      <c r="ZH147" s="63"/>
      <c r="ZI147" s="63"/>
      <c r="ZJ147" s="63"/>
      <c r="ZK147" s="63"/>
      <c r="ZL147" s="63"/>
      <c r="ZM147" s="63"/>
      <c r="ZN147" s="63"/>
      <c r="ZO147" s="63"/>
      <c r="ZP147" s="63"/>
      <c r="ZQ147" s="63"/>
      <c r="ZR147" s="63"/>
      <c r="ZS147" s="63"/>
      <c r="ZT147" s="63"/>
      <c r="ZU147" s="63"/>
      <c r="ZV147" s="63"/>
      <c r="ZW147" s="63"/>
      <c r="ZX147" s="63"/>
      <c r="ZY147" s="63"/>
      <c r="ZZ147" s="63"/>
      <c r="AAA147" s="63"/>
      <c r="AAB147" s="63"/>
      <c r="AAC147" s="63"/>
      <c r="AAD147" s="63"/>
      <c r="AAE147" s="63"/>
      <c r="AAF147" s="63"/>
      <c r="AAG147" s="63"/>
      <c r="AAH147" s="63"/>
      <c r="AAI147" s="63"/>
      <c r="AAJ147" s="63"/>
      <c r="AAK147" s="63"/>
      <c r="AAL147" s="63"/>
      <c r="AAM147" s="63"/>
      <c r="AAN147" s="63"/>
      <c r="AAO147" s="63"/>
      <c r="AAP147" s="63"/>
      <c r="AAQ147" s="63"/>
      <c r="AAR147" s="63"/>
      <c r="AAS147" s="63"/>
      <c r="AAT147" s="63"/>
      <c r="AAU147" s="63"/>
      <c r="AAV147" s="63"/>
      <c r="AAW147" s="63"/>
      <c r="AAX147" s="63"/>
      <c r="AAY147" s="63"/>
      <c r="AAZ147" s="63"/>
      <c r="ABA147" s="63"/>
      <c r="ABB147" s="63"/>
      <c r="ABC147" s="63"/>
      <c r="ABD147" s="63"/>
      <c r="ABE147" s="63"/>
      <c r="ABF147" s="63"/>
      <c r="ABG147" s="63"/>
      <c r="ABH147" s="63"/>
      <c r="ABI147" s="63"/>
      <c r="ABJ147" s="63"/>
      <c r="ABK147" s="63"/>
      <c r="ABL147" s="63"/>
      <c r="ABM147" s="63"/>
      <c r="ABN147" s="63"/>
      <c r="ABO147" s="63"/>
      <c r="ABP147" s="63"/>
      <c r="ABQ147" s="63"/>
      <c r="ABR147" s="63"/>
      <c r="ABS147" s="63"/>
      <c r="ABT147" s="63"/>
      <c r="ABU147" s="63"/>
      <c r="ABV147" s="63"/>
      <c r="ABW147" s="63"/>
      <c r="ABX147" s="63"/>
      <c r="ABY147" s="63"/>
      <c r="ABZ147" s="63"/>
      <c r="ACA147" s="63"/>
      <c r="ACB147" s="63"/>
      <c r="ACC147" s="63"/>
      <c r="ACD147" s="63"/>
      <c r="ACE147" s="63"/>
      <c r="ACF147" s="63"/>
      <c r="ACG147" s="63"/>
      <c r="ACH147" s="63"/>
      <c r="ACI147" s="63"/>
      <c r="ACJ147" s="63"/>
      <c r="ACK147" s="63"/>
      <c r="ACL147" s="63"/>
      <c r="ACM147" s="63"/>
      <c r="ACN147" s="63"/>
      <c r="ACO147" s="63"/>
      <c r="ACP147" s="63"/>
      <c r="ACQ147" s="63"/>
      <c r="ACR147" s="63"/>
      <c r="ACS147" s="63"/>
      <c r="ACT147" s="63"/>
      <c r="ACU147" s="63"/>
      <c r="ACV147" s="63"/>
      <c r="ACW147" s="63"/>
      <c r="ACX147" s="63"/>
      <c r="ACY147" s="63"/>
      <c r="ACZ147" s="63"/>
      <c r="ADA147" s="63"/>
      <c r="ADB147" s="63"/>
      <c r="ADC147" s="63"/>
      <c r="ADD147" s="63"/>
      <c r="ADE147" s="63"/>
      <c r="ADF147" s="63"/>
      <c r="ADG147" s="63"/>
      <c r="ADH147" s="63"/>
      <c r="ADI147" s="63"/>
      <c r="ADJ147" s="63"/>
      <c r="ADK147" s="63"/>
      <c r="ADL147" s="63"/>
      <c r="ADM147" s="63"/>
      <c r="ADN147" s="63"/>
      <c r="ADO147" s="63"/>
      <c r="ADP147" s="63"/>
      <c r="ADQ147" s="63"/>
      <c r="ADR147" s="63"/>
      <c r="ADS147" s="63"/>
      <c r="ADT147" s="63"/>
      <c r="ADU147" s="63"/>
      <c r="ADV147" s="63"/>
      <c r="ADW147" s="63"/>
      <c r="ADX147" s="63"/>
      <c r="ADY147" s="63"/>
      <c r="ADZ147" s="63"/>
      <c r="AEA147" s="63"/>
      <c r="AEB147" s="63"/>
      <c r="AEC147" s="63"/>
      <c r="AED147" s="63"/>
      <c r="AEE147" s="63"/>
      <c r="AEF147" s="63"/>
      <c r="AEG147" s="63"/>
      <c r="AEH147" s="63"/>
      <c r="AEI147" s="63"/>
      <c r="AEJ147" s="63"/>
      <c r="AEK147" s="63"/>
      <c r="AEL147" s="63"/>
      <c r="AEM147" s="63"/>
      <c r="AEN147" s="63"/>
      <c r="AEO147" s="63"/>
      <c r="AEP147" s="63"/>
      <c r="AEQ147" s="63"/>
      <c r="AER147" s="63"/>
      <c r="AES147" s="63"/>
      <c r="AET147" s="63"/>
      <c r="AEU147" s="63"/>
      <c r="AEV147" s="63"/>
      <c r="AEW147" s="63"/>
      <c r="AEX147" s="63"/>
      <c r="AEY147" s="63"/>
      <c r="AEZ147" s="63"/>
      <c r="AFA147" s="63"/>
      <c r="AFB147" s="63"/>
      <c r="AFC147" s="63"/>
      <c r="AFD147" s="63"/>
      <c r="AFE147" s="63"/>
      <c r="AFF147" s="63"/>
      <c r="AFG147" s="63"/>
      <c r="AFH147" s="63"/>
      <c r="AFI147" s="63"/>
      <c r="AFJ147" s="63"/>
      <c r="AFK147" s="63"/>
      <c r="AFL147" s="63"/>
      <c r="AFM147" s="63"/>
      <c r="AFN147" s="63"/>
      <c r="AFO147" s="63"/>
      <c r="AFP147" s="63"/>
      <c r="AFQ147" s="63"/>
      <c r="AFR147" s="63"/>
      <c r="AFS147" s="63"/>
      <c r="AFT147" s="63"/>
      <c r="AFU147" s="63"/>
      <c r="AFV147" s="63"/>
      <c r="AFW147" s="63"/>
      <c r="AFX147" s="63"/>
      <c r="AFY147" s="63"/>
      <c r="AFZ147" s="63"/>
      <c r="AGA147" s="63"/>
      <c r="AGB147" s="63"/>
      <c r="AGC147" s="63"/>
      <c r="AGD147" s="63"/>
      <c r="AGE147" s="63"/>
      <c r="AGF147" s="63"/>
      <c r="AGG147" s="63"/>
      <c r="AGH147" s="63"/>
      <c r="AGI147" s="63"/>
      <c r="AGJ147" s="63"/>
      <c r="AGK147" s="63"/>
      <c r="AGL147" s="63"/>
      <c r="AGM147" s="63"/>
      <c r="AGN147" s="63"/>
      <c r="AGO147" s="63"/>
      <c r="AGP147" s="63"/>
      <c r="AGQ147" s="63"/>
      <c r="AGR147" s="63"/>
      <c r="AGS147" s="63"/>
      <c r="AGT147" s="63"/>
      <c r="AGU147" s="63"/>
      <c r="AGV147" s="63"/>
      <c r="AGW147" s="63"/>
      <c r="AGX147" s="63"/>
      <c r="AGY147" s="63"/>
      <c r="AGZ147" s="63"/>
      <c r="AHA147" s="63"/>
      <c r="AHB147" s="63"/>
      <c r="AHC147" s="63"/>
      <c r="AHD147" s="63"/>
      <c r="AHE147" s="63"/>
      <c r="AHF147" s="63"/>
      <c r="AHG147" s="63"/>
      <c r="AHH147" s="63"/>
      <c r="AHI147" s="63"/>
      <c r="AHJ147" s="63"/>
      <c r="AHK147" s="63"/>
      <c r="AHL147" s="63"/>
      <c r="AHM147" s="63"/>
      <c r="AHN147" s="63"/>
      <c r="AHO147" s="63"/>
      <c r="AHP147" s="63"/>
      <c r="AHQ147" s="63"/>
      <c r="AHR147" s="63"/>
      <c r="AHS147" s="63"/>
      <c r="AHT147" s="63"/>
      <c r="AHU147" s="63"/>
      <c r="AHV147" s="63"/>
      <c r="AHW147" s="63"/>
      <c r="AHX147" s="63"/>
      <c r="AHY147" s="63"/>
      <c r="AHZ147" s="63"/>
      <c r="AIA147" s="63"/>
      <c r="AIB147" s="63"/>
      <c r="AIC147" s="63"/>
      <c r="AID147" s="63"/>
      <c r="AIE147" s="63"/>
      <c r="AIF147" s="63"/>
      <c r="AIG147" s="63"/>
      <c r="AIH147" s="63"/>
      <c r="AII147" s="63"/>
      <c r="AIJ147" s="63"/>
      <c r="AIK147" s="63"/>
      <c r="AIL147" s="63"/>
      <c r="AIM147" s="63"/>
      <c r="AIN147" s="63"/>
      <c r="AIO147" s="63"/>
      <c r="AIP147" s="63"/>
      <c r="AIQ147" s="63"/>
      <c r="AIR147" s="63"/>
      <c r="AIS147" s="63"/>
      <c r="AIT147" s="63"/>
      <c r="AIU147" s="63"/>
      <c r="AIV147" s="63"/>
      <c r="AIW147" s="63"/>
      <c r="AIX147" s="63"/>
      <c r="AIY147" s="63"/>
      <c r="AIZ147" s="63"/>
      <c r="AJA147" s="63"/>
      <c r="AJB147" s="63"/>
      <c r="AJC147" s="63"/>
      <c r="AJD147" s="63"/>
      <c r="AJE147" s="63"/>
      <c r="AJF147" s="63"/>
      <c r="AJG147" s="63"/>
      <c r="AJH147" s="63"/>
      <c r="AJI147" s="63"/>
      <c r="AJJ147" s="63"/>
      <c r="AJK147" s="63"/>
      <c r="AJL147" s="63"/>
      <c r="AJM147" s="63"/>
      <c r="AJN147" s="63"/>
      <c r="AJO147" s="63"/>
      <c r="AJP147" s="63"/>
      <c r="AJQ147" s="63"/>
      <c r="AJR147" s="63"/>
      <c r="AJS147" s="63"/>
      <c r="AJT147" s="63"/>
      <c r="AJU147" s="63"/>
      <c r="AJV147" s="63"/>
      <c r="AJW147" s="63"/>
      <c r="AJX147" s="63"/>
      <c r="AJY147" s="63"/>
      <c r="AJZ147" s="63"/>
      <c r="AKA147" s="63"/>
      <c r="AKB147" s="63"/>
      <c r="AKC147" s="63"/>
      <c r="AKD147" s="63"/>
      <c r="AKE147" s="63"/>
      <c r="AKF147" s="63"/>
      <c r="AKG147" s="63"/>
      <c r="AKH147" s="63"/>
      <c r="AKI147" s="63"/>
      <c r="AKJ147" s="63"/>
      <c r="AKK147" s="63"/>
      <c r="AKL147" s="63"/>
      <c r="AKM147" s="63"/>
      <c r="AKN147" s="63"/>
      <c r="AKO147" s="63"/>
      <c r="AKP147" s="63"/>
      <c r="AKQ147" s="63"/>
      <c r="AKR147" s="63"/>
      <c r="AKS147" s="63"/>
      <c r="AKT147" s="63"/>
      <c r="AKU147" s="63"/>
      <c r="AKV147" s="63"/>
      <c r="AKW147" s="63"/>
      <c r="AKX147" s="63"/>
      <c r="AKY147" s="63"/>
      <c r="AKZ147" s="63"/>
      <c r="ALA147" s="63"/>
      <c r="ALB147" s="63"/>
      <c r="ALC147" s="63"/>
      <c r="ALD147" s="63"/>
      <c r="ALE147" s="63"/>
      <c r="ALF147" s="63"/>
      <c r="ALG147" s="63"/>
      <c r="ALH147" s="63"/>
      <c r="ALI147" s="63"/>
      <c r="ALJ147" s="63"/>
      <c r="ALK147" s="63"/>
      <c r="ALL147" s="63"/>
      <c r="ALM147" s="63"/>
      <c r="ALN147" s="63"/>
      <c r="ALO147" s="63"/>
      <c r="ALP147" s="63"/>
      <c r="ALQ147" s="63"/>
      <c r="ALR147" s="63"/>
      <c r="ALS147" s="63"/>
      <c r="ALT147" s="63"/>
      <c r="ALU147" s="63"/>
      <c r="ALV147" s="63"/>
      <c r="ALW147" s="63"/>
      <c r="ALX147" s="63"/>
      <c r="ALY147" s="63"/>
      <c r="ALZ147" s="63"/>
      <c r="AMA147" s="63"/>
      <c r="AMB147" s="63"/>
      <c r="AMC147" s="63"/>
      <c r="AMD147" s="63"/>
      <c r="AME147" s="63"/>
      <c r="AMF147" s="63"/>
      <c r="AMG147" s="63"/>
      <c r="AMH147" s="63"/>
      <c r="AMI147" s="63"/>
      <c r="AMJ147" s="63"/>
      <c r="AMK147" s="63"/>
      <c r="AML147" s="63"/>
      <c r="AMM147" s="63"/>
      <c r="AMN147" s="63"/>
      <c r="AMO147" s="63"/>
      <c r="AMP147" s="63"/>
      <c r="AMQ147" s="63"/>
      <c r="AMR147" s="63"/>
      <c r="AMS147" s="63"/>
      <c r="AMT147" s="63"/>
      <c r="AMU147" s="63"/>
      <c r="AMV147" s="63"/>
      <c r="AMW147" s="63"/>
      <c r="AMX147" s="63"/>
      <c r="AMY147" s="63"/>
      <c r="AMZ147" s="63"/>
      <c r="ANA147" s="63"/>
      <c r="ANB147" s="63"/>
      <c r="ANC147" s="63"/>
      <c r="AND147" s="63"/>
      <c r="ANE147" s="63"/>
      <c r="ANF147" s="63"/>
      <c r="ANG147" s="63"/>
      <c r="ANH147" s="63"/>
      <c r="ANI147" s="63"/>
      <c r="ANJ147" s="63"/>
      <c r="ANK147" s="63"/>
      <c r="ANL147" s="63"/>
      <c r="ANM147" s="63"/>
      <c r="ANN147" s="63"/>
      <c r="ANO147" s="63"/>
      <c r="ANP147" s="63"/>
      <c r="ANQ147" s="63"/>
      <c r="ANR147" s="63"/>
      <c r="ANS147" s="63"/>
      <c r="ANT147" s="63"/>
      <c r="ANU147" s="63"/>
      <c r="ANV147" s="63"/>
      <c r="ANW147" s="63"/>
      <c r="ANX147" s="63"/>
      <c r="ANY147" s="63"/>
      <c r="ANZ147" s="63"/>
      <c r="AOA147" s="63"/>
      <c r="AOB147" s="63"/>
      <c r="AOC147" s="63"/>
      <c r="AOD147" s="63"/>
      <c r="AOE147" s="63"/>
      <c r="AOF147" s="63"/>
      <c r="AOG147" s="63"/>
      <c r="AOH147" s="63"/>
      <c r="AOI147" s="63"/>
      <c r="AOJ147" s="63"/>
      <c r="AOK147" s="63"/>
      <c r="AOL147" s="63"/>
      <c r="AOM147" s="63"/>
      <c r="AON147" s="63"/>
      <c r="AOO147" s="63"/>
      <c r="AOP147" s="63"/>
      <c r="AOQ147" s="63"/>
      <c r="AOR147" s="63"/>
      <c r="AOS147" s="63"/>
      <c r="AOT147" s="63"/>
      <c r="AOU147" s="63"/>
      <c r="AOV147" s="63"/>
      <c r="AOW147" s="63"/>
      <c r="AOX147" s="63"/>
      <c r="AOY147" s="63"/>
      <c r="AOZ147" s="63"/>
      <c r="APA147" s="63"/>
      <c r="APB147" s="63"/>
      <c r="APC147" s="63"/>
      <c r="APD147" s="63"/>
      <c r="APE147" s="63"/>
      <c r="APF147" s="63"/>
      <c r="APG147" s="63"/>
      <c r="APH147" s="63"/>
      <c r="API147" s="63"/>
      <c r="APJ147" s="63"/>
      <c r="APK147" s="63"/>
      <c r="APL147" s="63"/>
      <c r="APM147" s="63"/>
      <c r="APN147" s="63"/>
      <c r="APO147" s="63"/>
      <c r="APP147" s="63"/>
      <c r="APQ147" s="63"/>
      <c r="APR147" s="63"/>
      <c r="APS147" s="63"/>
      <c r="APT147" s="63"/>
      <c r="APU147" s="63"/>
      <c r="APV147" s="63"/>
      <c r="APW147" s="63"/>
      <c r="APX147" s="63"/>
      <c r="APY147" s="63"/>
      <c r="APZ147" s="63"/>
      <c r="AQA147" s="63"/>
      <c r="AQB147" s="63"/>
      <c r="AQC147" s="63"/>
      <c r="AQD147" s="63"/>
      <c r="AQE147" s="63"/>
      <c r="AQF147" s="63"/>
      <c r="AQG147" s="63"/>
      <c r="AQH147" s="63"/>
      <c r="AQI147" s="63"/>
      <c r="AQJ147" s="63"/>
      <c r="AQK147" s="63"/>
      <c r="AQL147" s="63"/>
      <c r="AQM147" s="63"/>
      <c r="AQN147" s="63"/>
      <c r="AQO147" s="63"/>
      <c r="AQP147" s="63"/>
      <c r="AQQ147" s="63"/>
      <c r="AQR147" s="63"/>
      <c r="AQS147" s="63"/>
      <c r="AQT147" s="63"/>
      <c r="AQU147" s="63"/>
      <c r="AQV147" s="63"/>
      <c r="AQW147" s="63"/>
      <c r="AQX147" s="63"/>
      <c r="AQY147" s="63"/>
      <c r="AQZ147" s="63"/>
      <c r="ARA147" s="63"/>
      <c r="ARB147" s="63"/>
      <c r="ARC147" s="63"/>
      <c r="ARD147" s="63"/>
      <c r="ARE147" s="63"/>
      <c r="ARF147" s="63"/>
      <c r="ARG147" s="63"/>
      <c r="ARH147" s="63"/>
      <c r="ARI147" s="63"/>
      <c r="ARJ147" s="63"/>
      <c r="ARK147" s="63"/>
      <c r="ARL147" s="63"/>
      <c r="ARM147" s="63"/>
      <c r="ARN147" s="63"/>
      <c r="ARO147" s="63"/>
      <c r="ARP147" s="63"/>
      <c r="ARQ147" s="63"/>
      <c r="ARR147" s="63"/>
      <c r="ARS147" s="63"/>
      <c r="ART147" s="63"/>
      <c r="ARU147" s="63"/>
      <c r="ARV147" s="63"/>
      <c r="ARW147" s="63"/>
      <c r="ARX147" s="63"/>
      <c r="ARY147" s="63"/>
      <c r="ARZ147" s="63"/>
      <c r="ASA147" s="63"/>
      <c r="ASB147" s="63"/>
      <c r="ASC147" s="63"/>
      <c r="ASD147" s="63"/>
      <c r="ASE147" s="63"/>
      <c r="ASF147" s="63"/>
      <c r="ASG147" s="63"/>
      <c r="ASH147" s="63"/>
      <c r="ASI147" s="63"/>
      <c r="ASJ147" s="63"/>
      <c r="ASK147" s="63"/>
      <c r="ASL147" s="63"/>
      <c r="ASM147" s="63"/>
      <c r="ASN147" s="63"/>
      <c r="ASO147" s="63"/>
      <c r="ASP147" s="63"/>
      <c r="ASQ147" s="63"/>
      <c r="ASR147" s="63"/>
      <c r="ASS147" s="63"/>
      <c r="AST147" s="63"/>
      <c r="ASU147" s="63"/>
      <c r="ASV147" s="63"/>
      <c r="ASW147" s="63"/>
      <c r="ASX147" s="63"/>
      <c r="ASY147" s="63"/>
      <c r="ASZ147" s="63"/>
      <c r="ATA147" s="63"/>
      <c r="ATB147" s="63"/>
      <c r="ATC147" s="63"/>
      <c r="ATD147" s="63"/>
      <c r="ATE147" s="63"/>
      <c r="ATF147" s="63"/>
      <c r="ATG147" s="63"/>
      <c r="ATH147" s="63"/>
      <c r="ATI147" s="63"/>
      <c r="ATJ147" s="63"/>
      <c r="ATK147" s="63"/>
      <c r="ATL147" s="63"/>
      <c r="ATM147" s="63"/>
      <c r="ATN147" s="63"/>
      <c r="ATO147" s="63"/>
      <c r="ATP147" s="63"/>
      <c r="ATQ147" s="63"/>
      <c r="ATR147" s="63"/>
      <c r="ATS147" s="63"/>
      <c r="ATT147" s="63"/>
      <c r="ATU147" s="63"/>
      <c r="ATV147" s="63"/>
      <c r="ATW147" s="63"/>
      <c r="ATX147" s="63"/>
      <c r="ATY147" s="63"/>
      <c r="ATZ147" s="63"/>
      <c r="AUA147" s="63"/>
      <c r="AUB147" s="63"/>
      <c r="AUC147" s="63"/>
      <c r="AUD147" s="63"/>
      <c r="AUE147" s="63"/>
      <c r="AUF147" s="63"/>
      <c r="AUG147" s="63"/>
      <c r="AUH147" s="63"/>
      <c r="AUI147" s="63"/>
      <c r="AUJ147" s="63"/>
      <c r="AUK147" s="63"/>
      <c r="AUL147" s="63"/>
      <c r="AUM147" s="63"/>
      <c r="AUN147" s="63"/>
      <c r="AUO147" s="63"/>
      <c r="AUP147" s="63"/>
      <c r="AUQ147" s="63"/>
      <c r="AUR147" s="63"/>
      <c r="AUS147" s="63"/>
      <c r="AUT147" s="63"/>
      <c r="AUU147" s="63"/>
      <c r="AUV147" s="63"/>
      <c r="AUW147" s="63"/>
      <c r="AUX147" s="63"/>
      <c r="AUY147" s="63"/>
      <c r="AUZ147" s="63"/>
      <c r="AVA147" s="63"/>
      <c r="AVB147" s="63"/>
      <c r="AVC147" s="63"/>
      <c r="AVD147" s="63"/>
      <c r="AVE147" s="63"/>
      <c r="AVF147" s="63"/>
      <c r="AVG147" s="63"/>
      <c r="AVH147" s="63"/>
      <c r="AVI147" s="63"/>
      <c r="AVJ147" s="63"/>
      <c r="AVK147" s="63"/>
      <c r="AVL147" s="63"/>
      <c r="AVM147" s="63"/>
      <c r="AVN147" s="63"/>
      <c r="AVO147" s="63"/>
      <c r="AVP147" s="63"/>
      <c r="AVQ147" s="63"/>
      <c r="AVR147" s="63"/>
      <c r="AVS147" s="63"/>
      <c r="AVT147" s="63"/>
      <c r="AVU147" s="63"/>
      <c r="AVV147" s="63"/>
      <c r="AVW147" s="63"/>
      <c r="AVX147" s="63"/>
      <c r="AVY147" s="63"/>
      <c r="AVZ147" s="63"/>
      <c r="AWA147" s="63"/>
      <c r="AWB147" s="63"/>
      <c r="AWC147" s="63"/>
      <c r="AWD147" s="63"/>
      <c r="AWE147" s="63"/>
      <c r="AWF147" s="63"/>
      <c r="AWG147" s="63"/>
      <c r="AWH147" s="63"/>
      <c r="AWI147" s="63"/>
      <c r="AWJ147" s="63"/>
      <c r="AWK147" s="63"/>
      <c r="AWL147" s="63"/>
      <c r="AWM147" s="63"/>
      <c r="AWN147" s="63"/>
      <c r="AWO147" s="63"/>
      <c r="AWP147" s="63"/>
      <c r="AWQ147" s="63"/>
      <c r="AWR147" s="63"/>
      <c r="AWS147" s="63"/>
      <c r="AWT147" s="63"/>
      <c r="AWU147" s="63"/>
      <c r="AWV147" s="63"/>
      <c r="AWW147" s="63"/>
      <c r="AWX147" s="63"/>
      <c r="AWY147" s="63"/>
      <c r="AWZ147" s="63"/>
      <c r="AXA147" s="63"/>
      <c r="AXB147" s="63"/>
      <c r="AXC147" s="63"/>
      <c r="AXD147" s="63"/>
      <c r="AXE147" s="63"/>
      <c r="AXF147" s="63"/>
      <c r="AXG147" s="63"/>
      <c r="AXH147" s="63"/>
      <c r="AXI147" s="63"/>
      <c r="AXJ147" s="63"/>
      <c r="AXK147" s="63"/>
      <c r="AXL147" s="63"/>
      <c r="AXM147" s="63"/>
      <c r="AXN147" s="63"/>
      <c r="AXO147" s="63"/>
      <c r="AXP147" s="63"/>
      <c r="AXQ147" s="63"/>
      <c r="AXR147" s="63"/>
      <c r="AXS147" s="63"/>
      <c r="AXT147" s="63"/>
      <c r="AXU147" s="63"/>
      <c r="AXV147" s="63"/>
      <c r="AXW147" s="63"/>
      <c r="AXX147" s="63"/>
      <c r="AXY147" s="63"/>
      <c r="AXZ147" s="63"/>
      <c r="AYA147" s="63"/>
      <c r="AYB147" s="63"/>
      <c r="AYC147" s="63"/>
      <c r="AYD147" s="63"/>
      <c r="AYE147" s="63"/>
      <c r="AYF147" s="63"/>
      <c r="AYG147" s="63"/>
      <c r="AYH147" s="63"/>
      <c r="AYI147" s="63"/>
      <c r="AYJ147" s="63"/>
      <c r="AYK147" s="63"/>
      <c r="AYL147" s="63"/>
      <c r="AYM147" s="63"/>
      <c r="AYN147" s="63"/>
      <c r="AYO147" s="63"/>
      <c r="AYP147" s="63"/>
      <c r="AYQ147" s="63"/>
      <c r="AYR147" s="63"/>
      <c r="AYS147" s="63"/>
      <c r="AYT147" s="63"/>
      <c r="AYU147" s="63"/>
      <c r="AYV147" s="63"/>
      <c r="AYW147" s="63"/>
      <c r="AYX147" s="63"/>
      <c r="AYY147" s="63"/>
      <c r="AYZ147" s="63"/>
      <c r="AZA147" s="63"/>
      <c r="AZB147" s="63"/>
      <c r="AZC147" s="63"/>
      <c r="AZD147" s="63"/>
      <c r="AZE147" s="63"/>
      <c r="AZF147" s="63"/>
      <c r="AZG147" s="63"/>
      <c r="AZH147" s="63"/>
      <c r="AZI147" s="63"/>
      <c r="AZJ147" s="63"/>
      <c r="AZK147" s="63"/>
      <c r="AZL147" s="63"/>
      <c r="AZM147" s="63"/>
      <c r="AZN147" s="63"/>
      <c r="AZO147" s="63"/>
      <c r="AZP147" s="63"/>
      <c r="AZQ147" s="63"/>
      <c r="AZR147" s="63"/>
      <c r="AZS147" s="63"/>
      <c r="AZT147" s="63"/>
      <c r="AZU147" s="63"/>
      <c r="AZV147" s="63"/>
      <c r="AZW147" s="63"/>
      <c r="AZX147" s="63"/>
      <c r="AZY147" s="63"/>
      <c r="AZZ147" s="63"/>
      <c r="BAA147" s="63"/>
      <c r="BAB147" s="63"/>
      <c r="BAC147" s="63"/>
      <c r="BAD147" s="63"/>
      <c r="BAE147" s="63"/>
      <c r="BAF147" s="63"/>
      <c r="BAG147" s="63"/>
      <c r="BAH147" s="63"/>
      <c r="BAI147" s="63"/>
      <c r="BAJ147" s="63"/>
      <c r="BAK147" s="63"/>
      <c r="BAL147" s="63"/>
      <c r="BAM147" s="63"/>
      <c r="BAN147" s="63"/>
      <c r="BAO147" s="63"/>
      <c r="BAP147" s="63"/>
      <c r="BAQ147" s="63"/>
      <c r="BAR147" s="63"/>
      <c r="BAS147" s="63"/>
      <c r="BAT147" s="63"/>
      <c r="BAU147" s="63"/>
      <c r="BAV147" s="63"/>
      <c r="BAW147" s="63"/>
      <c r="BAX147" s="63"/>
      <c r="BAY147" s="63"/>
      <c r="BAZ147" s="63"/>
      <c r="BBA147" s="63"/>
      <c r="BBB147" s="63"/>
      <c r="BBC147" s="63"/>
      <c r="BBD147" s="63"/>
      <c r="BBE147" s="63"/>
      <c r="BBF147" s="63"/>
      <c r="BBG147" s="63"/>
      <c r="BBH147" s="63"/>
      <c r="BBI147" s="63"/>
      <c r="BBJ147" s="63"/>
      <c r="BBK147" s="63"/>
      <c r="BBL147" s="63"/>
      <c r="BBM147" s="63"/>
      <c r="BBN147" s="63"/>
      <c r="BBO147" s="63"/>
      <c r="BBP147" s="63"/>
      <c r="BBQ147" s="63"/>
      <c r="BBR147" s="63"/>
      <c r="BBS147" s="63"/>
      <c r="BBT147" s="63"/>
      <c r="BBU147" s="63"/>
      <c r="BBV147" s="63"/>
      <c r="BBW147" s="63"/>
      <c r="BBX147" s="63"/>
      <c r="BBY147" s="63"/>
      <c r="BBZ147" s="63"/>
      <c r="BCA147" s="63"/>
      <c r="BCB147" s="63"/>
      <c r="BCC147" s="63"/>
      <c r="BCD147" s="63"/>
      <c r="BCE147" s="63"/>
      <c r="BCF147" s="63"/>
      <c r="BCG147" s="63"/>
      <c r="BCH147" s="63"/>
      <c r="BCI147" s="63"/>
      <c r="BCJ147" s="63"/>
      <c r="BCK147" s="63"/>
      <c r="BCL147" s="63"/>
      <c r="BCM147" s="63"/>
      <c r="BCN147" s="63"/>
      <c r="BCO147" s="63"/>
      <c r="BCP147" s="63"/>
      <c r="BCQ147" s="63"/>
      <c r="BCR147" s="63"/>
      <c r="BCS147" s="63"/>
      <c r="BCT147" s="63"/>
      <c r="BCU147" s="63"/>
      <c r="BCV147" s="63"/>
      <c r="BCW147" s="63"/>
      <c r="BCX147" s="63"/>
      <c r="BCY147" s="63"/>
      <c r="BCZ147" s="63"/>
      <c r="BDA147" s="63"/>
      <c r="BDB147" s="63"/>
      <c r="BDC147" s="63"/>
      <c r="BDD147" s="63"/>
      <c r="BDE147" s="63"/>
      <c r="BDF147" s="63"/>
      <c r="BDG147" s="63"/>
      <c r="BDH147" s="63"/>
      <c r="BDI147" s="63"/>
      <c r="BDJ147" s="63"/>
      <c r="BDK147" s="63"/>
      <c r="BDL147" s="63"/>
      <c r="BDM147" s="63"/>
      <c r="BDN147" s="63"/>
      <c r="BDO147" s="63"/>
      <c r="BDP147" s="63"/>
      <c r="BDQ147" s="63"/>
      <c r="BDR147" s="63"/>
      <c r="BDS147" s="63"/>
      <c r="BDT147" s="63"/>
      <c r="BDU147" s="63"/>
      <c r="BDV147" s="63"/>
      <c r="BDW147" s="63"/>
      <c r="BDX147" s="63"/>
      <c r="BDY147" s="63"/>
      <c r="BDZ147" s="63"/>
      <c r="BEA147" s="63"/>
      <c r="BEB147" s="63"/>
      <c r="BEC147" s="63"/>
      <c r="BED147" s="63"/>
      <c r="BEE147" s="63"/>
      <c r="BEF147" s="63"/>
      <c r="BEG147" s="63"/>
      <c r="BEH147" s="63"/>
      <c r="BEI147" s="63"/>
      <c r="BEJ147" s="63"/>
      <c r="BEK147" s="63"/>
      <c r="BEL147" s="63"/>
      <c r="BEM147" s="63"/>
      <c r="BEN147" s="63"/>
      <c r="BEO147" s="63"/>
      <c r="BEP147" s="63"/>
      <c r="BEQ147" s="63"/>
      <c r="BER147" s="63"/>
      <c r="BES147" s="63"/>
      <c r="BET147" s="63"/>
      <c r="BEU147" s="63"/>
      <c r="BEV147" s="63"/>
      <c r="BEW147" s="63"/>
      <c r="BEX147" s="63"/>
      <c r="BEY147" s="63"/>
      <c r="BEZ147" s="63"/>
      <c r="BFA147" s="63"/>
      <c r="BFB147" s="63"/>
      <c r="BFC147" s="63"/>
      <c r="BFD147" s="63"/>
      <c r="BFE147" s="63"/>
      <c r="BFF147" s="63"/>
      <c r="BFG147" s="63"/>
      <c r="BFH147" s="63"/>
      <c r="BFI147" s="63"/>
      <c r="BFJ147" s="63"/>
      <c r="BFK147" s="63"/>
      <c r="BFL147" s="63"/>
      <c r="BFM147" s="63"/>
      <c r="BFN147" s="63"/>
      <c r="BFO147" s="63"/>
      <c r="BFP147" s="63"/>
      <c r="BFQ147" s="63"/>
      <c r="BFR147" s="63"/>
      <c r="BFS147" s="63"/>
      <c r="BFT147" s="63"/>
      <c r="BFU147" s="63"/>
      <c r="BFV147" s="63"/>
      <c r="BFW147" s="63"/>
      <c r="BFX147" s="63"/>
      <c r="BFY147" s="63"/>
      <c r="BFZ147" s="63"/>
      <c r="BGA147" s="63"/>
      <c r="BGB147" s="63"/>
      <c r="BGC147" s="63"/>
      <c r="BGD147" s="63"/>
      <c r="BGE147" s="63"/>
      <c r="BGF147" s="63"/>
      <c r="BGG147" s="63"/>
      <c r="BGH147" s="63"/>
      <c r="BGI147" s="63"/>
      <c r="BGJ147" s="63"/>
      <c r="BGK147" s="63"/>
      <c r="BGL147" s="63"/>
      <c r="BGM147" s="63"/>
      <c r="BGN147" s="63"/>
      <c r="BGO147" s="63"/>
      <c r="BGP147" s="63"/>
      <c r="BGQ147" s="63"/>
      <c r="BGR147" s="63"/>
      <c r="BGS147" s="63"/>
      <c r="BGT147" s="63"/>
      <c r="BGU147" s="63"/>
      <c r="BGV147" s="63"/>
      <c r="BGW147" s="63"/>
      <c r="BGX147" s="63"/>
      <c r="BGY147" s="63"/>
      <c r="BGZ147" s="63"/>
      <c r="BHA147" s="63"/>
      <c r="BHB147" s="63"/>
      <c r="BHC147" s="63"/>
      <c r="BHD147" s="63"/>
      <c r="BHE147" s="63"/>
      <c r="BHF147" s="63"/>
      <c r="BHG147" s="63"/>
      <c r="BHH147" s="63"/>
      <c r="BHI147" s="63"/>
      <c r="BHJ147" s="63"/>
      <c r="BHK147" s="63"/>
      <c r="BHL147" s="63"/>
      <c r="BHM147" s="63"/>
      <c r="BHN147" s="63"/>
      <c r="BHO147" s="63"/>
      <c r="BHP147" s="63"/>
      <c r="BHQ147" s="63"/>
      <c r="BHR147" s="63"/>
      <c r="BHS147" s="63"/>
      <c r="BHT147" s="63"/>
      <c r="BHU147" s="63"/>
      <c r="BHV147" s="63"/>
      <c r="BHW147" s="63"/>
      <c r="BHX147" s="63"/>
      <c r="BHY147" s="63"/>
      <c r="BHZ147" s="63"/>
      <c r="BIA147" s="63"/>
      <c r="BIB147" s="63"/>
      <c r="BIC147" s="63"/>
      <c r="BID147" s="63"/>
      <c r="BIE147" s="63"/>
      <c r="BIF147" s="63"/>
      <c r="BIG147" s="63"/>
      <c r="BIH147" s="63"/>
      <c r="BII147" s="63"/>
      <c r="BIJ147" s="63"/>
      <c r="BIK147" s="63"/>
      <c r="BIL147" s="63"/>
      <c r="BIM147" s="63"/>
      <c r="BIN147" s="63"/>
      <c r="BIO147" s="63"/>
      <c r="BIP147" s="63"/>
      <c r="BIQ147" s="63"/>
      <c r="BIR147" s="63"/>
      <c r="BIS147" s="63"/>
      <c r="BIT147" s="63"/>
      <c r="BIU147" s="63"/>
      <c r="BIV147" s="63"/>
      <c r="BIW147" s="63"/>
      <c r="BIX147" s="63"/>
      <c r="BIY147" s="63"/>
      <c r="BIZ147" s="63"/>
      <c r="BJA147" s="63"/>
      <c r="BJB147" s="63"/>
      <c r="BJC147" s="63"/>
      <c r="BJD147" s="63"/>
      <c r="BJE147" s="63"/>
      <c r="BJF147" s="63"/>
      <c r="BJG147" s="63"/>
      <c r="BJH147" s="63"/>
      <c r="BJI147" s="63"/>
      <c r="BJJ147" s="63"/>
      <c r="BJK147" s="63"/>
      <c r="BJL147" s="63"/>
      <c r="BJM147" s="63"/>
      <c r="BJN147" s="63"/>
      <c r="BJO147" s="63"/>
      <c r="BJP147" s="63"/>
      <c r="BJQ147" s="63"/>
      <c r="BJR147" s="63"/>
      <c r="BJS147" s="63"/>
      <c r="BJT147" s="63"/>
      <c r="BJU147" s="63"/>
      <c r="BJV147" s="63"/>
      <c r="BJW147" s="63"/>
      <c r="BJX147" s="63"/>
      <c r="BJY147" s="63"/>
      <c r="BJZ147" s="63"/>
      <c r="BKA147" s="63"/>
      <c r="BKB147" s="63"/>
      <c r="BKC147" s="63"/>
      <c r="BKD147" s="63"/>
      <c r="BKE147" s="63"/>
      <c r="BKF147" s="63"/>
      <c r="BKG147" s="63"/>
      <c r="BKH147" s="63"/>
      <c r="BKI147" s="63"/>
      <c r="BKJ147" s="63"/>
      <c r="BKK147" s="63"/>
      <c r="BKL147" s="63"/>
      <c r="BKM147" s="63"/>
      <c r="BKN147" s="63"/>
      <c r="BKO147" s="63"/>
      <c r="BKP147" s="63"/>
      <c r="BKQ147" s="63"/>
      <c r="BKR147" s="63"/>
      <c r="BKS147" s="63"/>
      <c r="BKT147" s="63"/>
      <c r="BKU147" s="63"/>
      <c r="BKV147" s="63"/>
      <c r="BKW147" s="63"/>
      <c r="BKX147" s="63"/>
      <c r="BKY147" s="63"/>
      <c r="BKZ147" s="63"/>
      <c r="BLA147" s="63"/>
      <c r="BLB147" s="63"/>
      <c r="BLC147" s="63"/>
      <c r="BLD147" s="63"/>
      <c r="BLE147" s="63"/>
      <c r="BLF147" s="63"/>
      <c r="BLG147" s="63"/>
      <c r="BLH147" s="63"/>
      <c r="BLI147" s="63"/>
      <c r="BLJ147" s="63"/>
      <c r="BLK147" s="63"/>
      <c r="BLL147" s="63"/>
      <c r="BLM147" s="63"/>
      <c r="BLN147" s="63"/>
      <c r="BLO147" s="63"/>
      <c r="BLP147" s="63"/>
      <c r="BLQ147" s="63"/>
      <c r="BLR147" s="63"/>
      <c r="BLS147" s="63"/>
      <c r="BLT147" s="63"/>
      <c r="BLU147" s="63"/>
      <c r="BLV147" s="63"/>
      <c r="BLW147" s="63"/>
      <c r="BLX147" s="63"/>
      <c r="BLY147" s="63"/>
      <c r="BLZ147" s="63"/>
      <c r="BMA147" s="63"/>
      <c r="BMB147" s="63"/>
      <c r="BMC147" s="63"/>
      <c r="BMD147" s="63"/>
      <c r="BME147" s="63"/>
      <c r="BMF147" s="63"/>
      <c r="BMG147" s="63"/>
      <c r="BMH147" s="63"/>
      <c r="BMI147" s="63"/>
      <c r="BMJ147" s="63"/>
      <c r="BMK147" s="63"/>
      <c r="BML147" s="63"/>
      <c r="BMM147" s="63"/>
      <c r="BMN147" s="63"/>
      <c r="BMO147" s="63"/>
      <c r="BMP147" s="63"/>
      <c r="BMQ147" s="63"/>
      <c r="BMR147" s="63"/>
      <c r="BMS147" s="63"/>
      <c r="BMT147" s="63"/>
      <c r="BMU147" s="63"/>
      <c r="BMV147" s="63"/>
      <c r="BMW147" s="63"/>
      <c r="BMX147" s="63"/>
      <c r="BMY147" s="63"/>
      <c r="BMZ147" s="63"/>
      <c r="BNA147" s="63"/>
      <c r="BNB147" s="63"/>
      <c r="BNC147" s="63"/>
      <c r="BND147" s="63"/>
      <c r="BNE147" s="63"/>
      <c r="BNF147" s="63"/>
      <c r="BNG147" s="63"/>
      <c r="BNH147" s="63"/>
      <c r="BNI147" s="63"/>
      <c r="BNJ147" s="63"/>
      <c r="BNK147" s="63"/>
      <c r="BNL147" s="63"/>
      <c r="BNM147" s="63"/>
      <c r="BNN147" s="63"/>
      <c r="BNO147" s="63"/>
      <c r="BNP147" s="63"/>
      <c r="BNQ147" s="63"/>
      <c r="BNR147" s="63"/>
      <c r="BNS147" s="63"/>
      <c r="BNT147" s="63"/>
      <c r="BNU147" s="63"/>
      <c r="BNV147" s="63"/>
      <c r="BNW147" s="63"/>
      <c r="BNX147" s="63"/>
      <c r="BNY147" s="63"/>
      <c r="BNZ147" s="63"/>
      <c r="BOA147" s="63"/>
      <c r="BOB147" s="63"/>
      <c r="BOC147" s="63"/>
      <c r="BOD147" s="63"/>
      <c r="BOE147" s="63"/>
      <c r="BOF147" s="63"/>
      <c r="BOG147" s="63"/>
      <c r="BOH147" s="63"/>
      <c r="BOI147" s="63"/>
      <c r="BOJ147" s="63"/>
      <c r="BOK147" s="63"/>
      <c r="BOL147" s="63"/>
      <c r="BOM147" s="63"/>
      <c r="BON147" s="63"/>
      <c r="BOO147" s="63"/>
      <c r="BOP147" s="63"/>
      <c r="BOQ147" s="63"/>
      <c r="BOR147" s="63"/>
      <c r="BOS147" s="63"/>
      <c r="BOT147" s="63"/>
      <c r="BOU147" s="63"/>
      <c r="BOV147" s="63"/>
      <c r="BOW147" s="63"/>
      <c r="BOX147" s="63"/>
      <c r="BOY147" s="63"/>
      <c r="BOZ147" s="63"/>
      <c r="BPA147" s="63"/>
      <c r="BPB147" s="63"/>
      <c r="BPC147" s="63"/>
      <c r="BPD147" s="63"/>
      <c r="BPE147" s="63"/>
      <c r="BPF147" s="63"/>
      <c r="BPG147" s="63"/>
      <c r="BPH147" s="63"/>
      <c r="BPI147" s="63"/>
      <c r="BPJ147" s="63"/>
      <c r="BPK147" s="63"/>
      <c r="BPL147" s="63"/>
      <c r="BPM147" s="63"/>
      <c r="BPN147" s="63"/>
      <c r="BPO147" s="63"/>
      <c r="BPP147" s="63"/>
      <c r="BPQ147" s="63"/>
      <c r="BPR147" s="63"/>
      <c r="BPS147" s="63"/>
      <c r="BPT147" s="63"/>
      <c r="BPU147" s="63"/>
      <c r="BPV147" s="63"/>
      <c r="BPW147" s="63"/>
      <c r="BPX147" s="63"/>
      <c r="BPY147" s="63"/>
      <c r="BPZ147" s="63"/>
      <c r="BQA147" s="63"/>
      <c r="BQB147" s="63"/>
      <c r="BQC147" s="63"/>
      <c r="BQD147" s="63"/>
      <c r="BQE147" s="63"/>
      <c r="BQF147" s="63"/>
      <c r="BQG147" s="63"/>
      <c r="BQH147" s="63"/>
      <c r="BQI147" s="63"/>
      <c r="BQJ147" s="63"/>
      <c r="BQK147" s="63"/>
      <c r="BQL147" s="63"/>
      <c r="BQM147" s="63"/>
      <c r="BQN147" s="63"/>
      <c r="BQO147" s="63"/>
      <c r="BQP147" s="63"/>
      <c r="BQQ147" s="63"/>
      <c r="BQR147" s="63"/>
      <c r="BQS147" s="63"/>
      <c r="BQT147" s="63"/>
      <c r="BQU147" s="63"/>
      <c r="BQV147" s="63"/>
      <c r="BQW147" s="63"/>
      <c r="BQX147" s="63"/>
      <c r="BQY147" s="63"/>
      <c r="BQZ147" s="63"/>
      <c r="BRA147" s="63"/>
      <c r="BRB147" s="63"/>
      <c r="BRC147" s="63"/>
      <c r="BRD147" s="63"/>
      <c r="BRE147" s="63"/>
      <c r="BRF147" s="63"/>
      <c r="BRG147" s="63"/>
      <c r="BRH147" s="63"/>
      <c r="BRI147" s="63"/>
      <c r="BRJ147" s="63"/>
      <c r="BRK147" s="63"/>
      <c r="BRL147" s="63"/>
      <c r="BRM147" s="63"/>
      <c r="BRN147" s="63"/>
      <c r="BRO147" s="63"/>
      <c r="BRP147" s="63"/>
      <c r="BRQ147" s="63"/>
      <c r="BRR147" s="63"/>
      <c r="BRS147" s="63"/>
      <c r="BRT147" s="63"/>
      <c r="BRU147" s="63"/>
      <c r="BRV147" s="63"/>
      <c r="BRW147" s="63"/>
      <c r="BRX147" s="63"/>
      <c r="BRY147" s="63"/>
      <c r="BRZ147" s="63"/>
      <c r="BSA147" s="63"/>
      <c r="BSB147" s="63"/>
      <c r="BSC147" s="63"/>
      <c r="BSD147" s="63"/>
      <c r="BSE147" s="63"/>
      <c r="BSF147" s="63"/>
      <c r="BSG147" s="63"/>
      <c r="BSH147" s="63"/>
      <c r="BSI147" s="63"/>
      <c r="BSJ147" s="63"/>
      <c r="BSK147" s="63"/>
      <c r="BSL147" s="63"/>
      <c r="BSM147" s="63"/>
      <c r="BSN147" s="63"/>
      <c r="BSO147" s="63"/>
      <c r="BSP147" s="63"/>
      <c r="BSQ147" s="63"/>
      <c r="BSR147" s="63"/>
      <c r="BSS147" s="63"/>
      <c r="BST147" s="63"/>
      <c r="BSU147" s="63"/>
      <c r="BSV147" s="63"/>
      <c r="BSW147" s="63"/>
      <c r="BSX147" s="63"/>
      <c r="BSY147" s="63"/>
      <c r="BSZ147" s="63"/>
      <c r="BTA147" s="63"/>
      <c r="BTB147" s="63"/>
      <c r="BTC147" s="63"/>
      <c r="BTD147" s="63"/>
      <c r="BTE147" s="63"/>
      <c r="BTF147" s="63"/>
      <c r="BTG147" s="63"/>
      <c r="BTH147" s="63"/>
      <c r="BTI147" s="63"/>
      <c r="BTJ147" s="63"/>
      <c r="BTK147" s="63"/>
      <c r="BTL147" s="63"/>
      <c r="BTM147" s="63"/>
      <c r="BTN147" s="63"/>
      <c r="BTO147" s="63"/>
      <c r="BTP147" s="63"/>
      <c r="BTQ147" s="63"/>
      <c r="BTR147" s="63"/>
      <c r="BTS147" s="63"/>
      <c r="BTT147" s="63"/>
      <c r="BTU147" s="63"/>
      <c r="BTV147" s="63"/>
      <c r="BTW147" s="63"/>
      <c r="BTX147" s="63"/>
      <c r="BTY147" s="63"/>
      <c r="BTZ147" s="63"/>
      <c r="BUA147" s="63"/>
      <c r="BUB147" s="63"/>
      <c r="BUC147" s="63"/>
      <c r="BUD147" s="63"/>
      <c r="BUE147" s="63"/>
      <c r="BUF147" s="63"/>
      <c r="BUG147" s="63"/>
      <c r="BUH147" s="63"/>
      <c r="BUI147" s="63"/>
      <c r="BUJ147" s="63"/>
      <c r="BUK147" s="63"/>
      <c r="BUL147" s="63"/>
      <c r="BUM147" s="63"/>
      <c r="BUN147" s="63"/>
      <c r="BUO147" s="63"/>
      <c r="BUP147" s="63"/>
      <c r="BUQ147" s="63"/>
      <c r="BUR147" s="63"/>
      <c r="BUS147" s="63"/>
      <c r="BUT147" s="63"/>
      <c r="BUU147" s="63"/>
      <c r="BUV147" s="63"/>
      <c r="BUW147" s="63"/>
      <c r="BUX147" s="63"/>
      <c r="BUY147" s="63"/>
      <c r="BUZ147" s="63"/>
      <c r="BVA147" s="63"/>
      <c r="BVB147" s="63"/>
      <c r="BVC147" s="63"/>
      <c r="BVD147" s="63"/>
      <c r="BVE147" s="63"/>
      <c r="BVF147" s="63"/>
      <c r="BVG147" s="63"/>
      <c r="BVH147" s="63"/>
      <c r="BVI147" s="63"/>
      <c r="BVJ147" s="63"/>
      <c r="BVK147" s="63"/>
      <c r="BVL147" s="63"/>
      <c r="BVM147" s="63"/>
      <c r="BVN147" s="63"/>
      <c r="BVO147" s="63"/>
      <c r="BVP147" s="63"/>
      <c r="BVQ147" s="63"/>
      <c r="BVR147" s="63"/>
      <c r="BVS147" s="63"/>
      <c r="BVT147" s="63"/>
      <c r="BVU147" s="63"/>
      <c r="BVV147" s="63"/>
      <c r="BVW147" s="63"/>
      <c r="BVX147" s="63"/>
      <c r="BVY147" s="63"/>
      <c r="BVZ147" s="63"/>
      <c r="BWA147" s="63"/>
      <c r="BWB147" s="63"/>
      <c r="BWC147" s="63"/>
      <c r="BWD147" s="63"/>
      <c r="BWE147" s="63"/>
      <c r="BWF147" s="63"/>
      <c r="BWG147" s="63"/>
      <c r="BWH147" s="63"/>
      <c r="BWI147" s="63"/>
      <c r="BWJ147" s="63"/>
      <c r="BWK147" s="63"/>
      <c r="BWL147" s="63"/>
      <c r="BWM147" s="63"/>
      <c r="BWN147" s="63"/>
      <c r="BWO147" s="63"/>
      <c r="BWP147" s="63"/>
      <c r="BWQ147" s="63"/>
      <c r="BWR147" s="63"/>
      <c r="BWS147" s="63"/>
      <c r="BWT147" s="63"/>
      <c r="BWU147" s="63"/>
      <c r="BWV147" s="63"/>
      <c r="BWW147" s="63"/>
      <c r="BWX147" s="63"/>
      <c r="BWY147" s="63"/>
      <c r="BWZ147" s="63"/>
      <c r="BXA147" s="63"/>
      <c r="BXB147" s="63"/>
      <c r="BXC147" s="63"/>
      <c r="BXD147" s="63"/>
      <c r="BXE147" s="63"/>
      <c r="BXF147" s="63"/>
      <c r="BXG147" s="63"/>
      <c r="BXH147" s="63"/>
      <c r="BXI147" s="63"/>
      <c r="BXJ147" s="63"/>
      <c r="BXK147" s="63"/>
      <c r="BXL147" s="63"/>
      <c r="BXM147" s="63"/>
      <c r="BXN147" s="63"/>
      <c r="BXO147" s="63"/>
      <c r="BXP147" s="63"/>
      <c r="BXQ147" s="63"/>
      <c r="BXR147" s="63"/>
      <c r="BXS147" s="63"/>
      <c r="BXT147" s="63"/>
      <c r="BXU147" s="63"/>
      <c r="BXV147" s="63"/>
      <c r="BXW147" s="63"/>
      <c r="BXX147" s="63"/>
      <c r="BXY147" s="63"/>
      <c r="BXZ147" s="63"/>
      <c r="BYA147" s="63"/>
      <c r="BYB147" s="63"/>
      <c r="BYC147" s="63"/>
      <c r="BYD147" s="63"/>
      <c r="BYE147" s="63"/>
      <c r="BYF147" s="63"/>
      <c r="BYG147" s="63"/>
      <c r="BYH147" s="63"/>
      <c r="BYI147" s="63"/>
      <c r="BYJ147" s="63"/>
      <c r="BYK147" s="63"/>
      <c r="BYL147" s="63"/>
      <c r="BYM147" s="63"/>
      <c r="BYN147" s="63"/>
      <c r="BYO147" s="63"/>
      <c r="BYP147" s="63"/>
      <c r="BYQ147" s="63"/>
      <c r="BYR147" s="63"/>
      <c r="BYS147" s="63"/>
      <c r="BYT147" s="63"/>
      <c r="BYU147" s="63"/>
      <c r="BYV147" s="63"/>
      <c r="BYW147" s="63"/>
      <c r="BYX147" s="63"/>
      <c r="BYY147" s="63"/>
      <c r="BYZ147" s="63"/>
      <c r="BZA147" s="63"/>
      <c r="BZB147" s="63"/>
      <c r="BZC147" s="63"/>
      <c r="BZD147" s="63"/>
      <c r="BZE147" s="63"/>
      <c r="BZF147" s="63"/>
      <c r="BZG147" s="63"/>
      <c r="BZH147" s="63"/>
      <c r="BZI147" s="63"/>
      <c r="BZJ147" s="63"/>
      <c r="BZK147" s="63"/>
      <c r="BZL147" s="63"/>
      <c r="BZM147" s="63"/>
      <c r="BZN147" s="63"/>
      <c r="BZO147" s="63"/>
      <c r="BZP147" s="63"/>
      <c r="BZQ147" s="63"/>
      <c r="BZR147" s="63"/>
      <c r="BZS147" s="63"/>
      <c r="BZT147" s="63"/>
      <c r="BZU147" s="63"/>
      <c r="BZV147" s="63"/>
      <c r="BZW147" s="63"/>
      <c r="BZX147" s="63"/>
      <c r="BZY147" s="63"/>
      <c r="BZZ147" s="63"/>
      <c r="CAA147" s="63"/>
      <c r="CAB147" s="63"/>
      <c r="CAC147" s="63"/>
      <c r="CAD147" s="63"/>
      <c r="CAE147" s="63"/>
      <c r="CAF147" s="63"/>
      <c r="CAG147" s="63"/>
      <c r="CAH147" s="63"/>
      <c r="CAI147" s="63"/>
      <c r="CAJ147" s="63"/>
      <c r="CAK147" s="63"/>
      <c r="CAL147" s="63"/>
      <c r="CAM147" s="63"/>
      <c r="CAN147" s="63"/>
      <c r="CAO147" s="63"/>
      <c r="CAP147" s="63"/>
      <c r="CAQ147" s="63"/>
      <c r="CAR147" s="63"/>
      <c r="CAS147" s="63"/>
      <c r="CAT147" s="63"/>
      <c r="CAU147" s="63"/>
      <c r="CAV147" s="63"/>
      <c r="CAW147" s="63"/>
      <c r="CAX147" s="63"/>
      <c r="CAY147" s="63"/>
      <c r="CAZ147" s="63"/>
      <c r="CBA147" s="63"/>
      <c r="CBB147" s="63"/>
      <c r="CBC147" s="63"/>
      <c r="CBD147" s="63"/>
      <c r="CBE147" s="63"/>
      <c r="CBF147" s="63"/>
      <c r="CBG147" s="63"/>
      <c r="CBH147" s="63"/>
      <c r="CBI147" s="63"/>
      <c r="CBJ147" s="63"/>
      <c r="CBK147" s="63"/>
      <c r="CBL147" s="63"/>
      <c r="CBM147" s="63"/>
      <c r="CBN147" s="63"/>
      <c r="CBO147" s="63"/>
      <c r="CBP147" s="63"/>
      <c r="CBQ147" s="63"/>
      <c r="CBR147" s="63"/>
      <c r="CBS147" s="63"/>
      <c r="CBT147" s="63"/>
      <c r="CBU147" s="63"/>
      <c r="CBV147" s="63"/>
      <c r="CBW147" s="63"/>
      <c r="CBX147" s="63"/>
      <c r="CBY147" s="63"/>
      <c r="CBZ147" s="63"/>
      <c r="CCA147" s="63"/>
      <c r="CCB147" s="63"/>
      <c r="CCC147" s="63"/>
      <c r="CCD147" s="63"/>
      <c r="CCE147" s="63"/>
      <c r="CCF147" s="63"/>
      <c r="CCG147" s="63"/>
      <c r="CCH147" s="63"/>
      <c r="CCI147" s="63"/>
      <c r="CCJ147" s="63"/>
      <c r="CCK147" s="63"/>
      <c r="CCL147" s="63"/>
      <c r="CCM147" s="63"/>
      <c r="CCN147" s="63"/>
      <c r="CCO147" s="63"/>
      <c r="CCP147" s="63"/>
      <c r="CCQ147" s="63"/>
      <c r="CCR147" s="63"/>
      <c r="CCS147" s="63"/>
      <c r="CCT147" s="63"/>
      <c r="CCU147" s="63"/>
      <c r="CCV147" s="63"/>
      <c r="CCW147" s="63"/>
      <c r="CCX147" s="63"/>
      <c r="CCY147" s="63"/>
      <c r="CCZ147" s="63"/>
      <c r="CDA147" s="63"/>
      <c r="CDB147" s="63"/>
      <c r="CDC147" s="63"/>
      <c r="CDD147" s="63"/>
      <c r="CDE147" s="63"/>
      <c r="CDF147" s="63"/>
      <c r="CDG147" s="63"/>
      <c r="CDH147" s="63"/>
      <c r="CDI147" s="63"/>
      <c r="CDJ147" s="63"/>
      <c r="CDK147" s="63"/>
      <c r="CDL147" s="63"/>
      <c r="CDM147" s="63"/>
      <c r="CDN147" s="63"/>
      <c r="CDO147" s="63"/>
      <c r="CDP147" s="63"/>
      <c r="CDQ147" s="63"/>
      <c r="CDR147" s="63"/>
      <c r="CDS147" s="63"/>
      <c r="CDT147" s="63"/>
      <c r="CDU147" s="63"/>
      <c r="CDV147" s="63"/>
      <c r="CDW147" s="63"/>
      <c r="CDX147" s="63"/>
      <c r="CDY147" s="63"/>
      <c r="CDZ147" s="63"/>
      <c r="CEA147" s="63"/>
      <c r="CEB147" s="63"/>
      <c r="CEC147" s="63"/>
      <c r="CED147" s="63"/>
      <c r="CEE147" s="63"/>
      <c r="CEF147" s="63"/>
      <c r="CEG147" s="63"/>
      <c r="CEH147" s="63"/>
      <c r="CEI147" s="63"/>
      <c r="CEJ147" s="63"/>
      <c r="CEK147" s="63"/>
      <c r="CEL147" s="63"/>
      <c r="CEM147" s="63"/>
      <c r="CEN147" s="63"/>
      <c r="CEO147" s="63"/>
      <c r="CEP147" s="63"/>
      <c r="CEQ147" s="63"/>
      <c r="CER147" s="63"/>
      <c r="CES147" s="63"/>
      <c r="CET147" s="63"/>
      <c r="CEU147" s="63"/>
      <c r="CEV147" s="63"/>
      <c r="CEW147" s="63"/>
      <c r="CEX147" s="63"/>
      <c r="CEY147" s="63"/>
      <c r="CEZ147" s="63"/>
      <c r="CFA147" s="63"/>
      <c r="CFB147" s="63"/>
      <c r="CFC147" s="63"/>
      <c r="CFD147" s="63"/>
      <c r="CFE147" s="63"/>
      <c r="CFF147" s="63"/>
      <c r="CFG147" s="63"/>
      <c r="CFH147" s="63"/>
      <c r="CFI147" s="63"/>
      <c r="CFJ147" s="63"/>
      <c r="CFK147" s="63"/>
      <c r="CFL147" s="63"/>
      <c r="CFM147" s="63"/>
      <c r="CFN147" s="63"/>
      <c r="CFO147" s="63"/>
      <c r="CFP147" s="63"/>
      <c r="CFQ147" s="63"/>
      <c r="CFR147" s="63"/>
      <c r="CFS147" s="63"/>
      <c r="CFT147" s="63"/>
      <c r="CFU147" s="63"/>
      <c r="CFV147" s="63"/>
      <c r="CFW147" s="63"/>
      <c r="CFX147" s="63"/>
      <c r="CFY147" s="63"/>
      <c r="CFZ147" s="63"/>
      <c r="CGA147" s="63"/>
      <c r="CGB147" s="63"/>
      <c r="CGC147" s="63"/>
      <c r="CGD147" s="63"/>
      <c r="CGE147" s="63"/>
      <c r="CGF147" s="63"/>
      <c r="CGG147" s="63"/>
      <c r="CGH147" s="63"/>
      <c r="CGI147" s="63"/>
      <c r="CGJ147" s="63"/>
      <c r="CGK147" s="63"/>
      <c r="CGL147" s="63"/>
      <c r="CGM147" s="63"/>
      <c r="CGN147" s="63"/>
      <c r="CGO147" s="63"/>
      <c r="CGP147" s="63"/>
      <c r="CGQ147" s="63"/>
      <c r="CGR147" s="63"/>
      <c r="CGS147" s="63"/>
      <c r="CGT147" s="63"/>
      <c r="CGU147" s="63"/>
      <c r="CGV147" s="63"/>
      <c r="CGW147" s="63"/>
      <c r="CGX147" s="63"/>
      <c r="CGY147" s="63"/>
      <c r="CGZ147" s="63"/>
      <c r="CHA147" s="63"/>
      <c r="CHB147" s="63"/>
      <c r="CHC147" s="63"/>
      <c r="CHD147" s="63"/>
      <c r="CHE147" s="63"/>
      <c r="CHF147" s="63"/>
      <c r="CHG147" s="63"/>
      <c r="CHH147" s="63"/>
      <c r="CHI147" s="63"/>
      <c r="CHJ147" s="63"/>
      <c r="CHK147" s="63"/>
      <c r="CHL147" s="63"/>
      <c r="CHM147" s="63"/>
      <c r="CHN147" s="63"/>
      <c r="CHO147" s="63"/>
      <c r="CHP147" s="63"/>
      <c r="CHQ147" s="63"/>
      <c r="CHR147" s="63"/>
      <c r="CHS147" s="63"/>
      <c r="CHT147" s="63"/>
      <c r="CHU147" s="63"/>
      <c r="CHV147" s="63"/>
      <c r="CHW147" s="63"/>
      <c r="CHX147" s="63"/>
      <c r="CHY147" s="63"/>
      <c r="CHZ147" s="63"/>
      <c r="CIA147" s="63"/>
      <c r="CIB147" s="63"/>
      <c r="CIC147" s="63"/>
      <c r="CID147" s="63"/>
      <c r="CIE147" s="63"/>
      <c r="CIF147" s="63"/>
      <c r="CIG147" s="63"/>
      <c r="CIH147" s="63"/>
      <c r="CII147" s="63"/>
      <c r="CIJ147" s="63"/>
      <c r="CIK147" s="63"/>
      <c r="CIL147" s="63"/>
      <c r="CIM147" s="63"/>
      <c r="CIN147" s="63"/>
      <c r="CIO147" s="63"/>
      <c r="CIP147" s="63"/>
      <c r="CIQ147" s="63"/>
      <c r="CIR147" s="63"/>
      <c r="CIS147" s="63"/>
      <c r="CIT147" s="63"/>
      <c r="CIU147" s="63"/>
      <c r="CIV147" s="63"/>
      <c r="CIW147" s="63"/>
      <c r="CIX147" s="63"/>
      <c r="CIY147" s="63"/>
      <c r="CIZ147" s="63"/>
      <c r="CJA147" s="63"/>
      <c r="CJB147" s="63"/>
      <c r="CJC147" s="63"/>
      <c r="CJD147" s="63"/>
      <c r="CJE147" s="63"/>
      <c r="CJF147" s="63"/>
      <c r="CJG147" s="63"/>
      <c r="CJH147" s="63"/>
      <c r="CJI147" s="63"/>
      <c r="CJJ147" s="63"/>
      <c r="CJK147" s="63"/>
      <c r="CJL147" s="63"/>
      <c r="CJM147" s="63"/>
      <c r="CJN147" s="63"/>
      <c r="CJO147" s="63"/>
      <c r="CJP147" s="63"/>
      <c r="CJQ147" s="63"/>
      <c r="CJR147" s="63"/>
      <c r="CJS147" s="63"/>
      <c r="CJT147" s="63"/>
      <c r="CJU147" s="63"/>
      <c r="CJV147" s="63"/>
      <c r="CJW147" s="63"/>
      <c r="CJX147" s="63"/>
      <c r="CJY147" s="63"/>
      <c r="CJZ147" s="63"/>
      <c r="CKA147" s="63"/>
      <c r="CKB147" s="63"/>
      <c r="CKC147" s="63"/>
      <c r="CKD147" s="63"/>
      <c r="CKE147" s="63"/>
      <c r="CKF147" s="63"/>
      <c r="CKG147" s="63"/>
      <c r="CKH147" s="63"/>
      <c r="CKI147" s="63"/>
      <c r="CKJ147" s="63"/>
      <c r="CKK147" s="63"/>
      <c r="CKL147" s="63"/>
      <c r="CKM147" s="63"/>
      <c r="CKN147" s="63"/>
      <c r="CKO147" s="63"/>
      <c r="CKP147" s="63"/>
      <c r="CKQ147" s="63"/>
      <c r="CKR147" s="63"/>
      <c r="CKS147" s="63"/>
      <c r="CKT147" s="63"/>
      <c r="CKU147" s="63"/>
      <c r="CKV147" s="63"/>
      <c r="CKW147" s="63"/>
      <c r="CKX147" s="63"/>
      <c r="CKY147" s="63"/>
      <c r="CKZ147" s="63"/>
      <c r="CLA147" s="63"/>
      <c r="CLB147" s="63"/>
      <c r="CLC147" s="63"/>
      <c r="CLD147" s="63"/>
      <c r="CLE147" s="63"/>
      <c r="CLF147" s="63"/>
      <c r="CLG147" s="63"/>
      <c r="CLH147" s="63"/>
      <c r="CLI147" s="63"/>
      <c r="CLJ147" s="63"/>
      <c r="CLK147" s="63"/>
      <c r="CLL147" s="63"/>
      <c r="CLM147" s="63"/>
      <c r="CLN147" s="63"/>
      <c r="CLO147" s="63"/>
      <c r="CLP147" s="63"/>
      <c r="CLQ147" s="63"/>
      <c r="CLR147" s="63"/>
      <c r="CLS147" s="63"/>
      <c r="CLT147" s="63"/>
      <c r="CLU147" s="63"/>
      <c r="CLV147" s="63"/>
      <c r="CLW147" s="63"/>
      <c r="CLX147" s="63"/>
      <c r="CLY147" s="63"/>
      <c r="CLZ147" s="63"/>
      <c r="CMA147" s="63"/>
      <c r="CMB147" s="63"/>
      <c r="CMC147" s="63"/>
      <c r="CMD147" s="63"/>
      <c r="CME147" s="63"/>
      <c r="CMF147" s="63"/>
      <c r="CMG147" s="63"/>
      <c r="CMH147" s="63"/>
      <c r="CMI147" s="63"/>
      <c r="CMJ147" s="63"/>
      <c r="CMK147" s="63"/>
      <c r="CML147" s="63"/>
      <c r="CMM147" s="63"/>
      <c r="CMN147" s="63"/>
      <c r="CMO147" s="63"/>
      <c r="CMP147" s="63"/>
      <c r="CMQ147" s="63"/>
      <c r="CMR147" s="63"/>
      <c r="CMS147" s="63"/>
      <c r="CMT147" s="63"/>
      <c r="CMU147" s="63"/>
      <c r="CMV147" s="63"/>
      <c r="CMW147" s="63"/>
      <c r="CMX147" s="63"/>
      <c r="CMY147" s="63"/>
      <c r="CMZ147" s="63"/>
      <c r="CNA147" s="63"/>
      <c r="CNB147" s="63"/>
      <c r="CNC147" s="63"/>
      <c r="CND147" s="63"/>
      <c r="CNE147" s="63"/>
      <c r="CNF147" s="63"/>
      <c r="CNG147" s="63"/>
      <c r="CNH147" s="63"/>
      <c r="CNI147" s="63"/>
      <c r="CNJ147" s="63"/>
      <c r="CNK147" s="63"/>
      <c r="CNL147" s="63"/>
      <c r="CNM147" s="63"/>
      <c r="CNN147" s="63"/>
      <c r="CNO147" s="63"/>
      <c r="CNP147" s="63"/>
      <c r="CNQ147" s="63"/>
      <c r="CNR147" s="63"/>
      <c r="CNS147" s="63"/>
      <c r="CNT147" s="63"/>
      <c r="CNU147" s="63"/>
      <c r="CNV147" s="63"/>
      <c r="CNW147" s="63"/>
      <c r="CNX147" s="63"/>
      <c r="CNY147" s="63"/>
      <c r="CNZ147" s="63"/>
      <c r="COA147" s="63"/>
      <c r="COB147" s="63"/>
      <c r="COC147" s="63"/>
      <c r="COD147" s="63"/>
      <c r="COE147" s="63"/>
      <c r="COF147" s="63"/>
      <c r="COG147" s="63"/>
      <c r="COH147" s="63"/>
      <c r="COI147" s="63"/>
      <c r="COJ147" s="63"/>
      <c r="COK147" s="63"/>
      <c r="COL147" s="63"/>
      <c r="COM147" s="63"/>
      <c r="CON147" s="63"/>
      <c r="COO147" s="63"/>
      <c r="COP147" s="63"/>
      <c r="COQ147" s="63"/>
      <c r="COR147" s="63"/>
      <c r="COS147" s="63"/>
      <c r="COT147" s="63"/>
      <c r="COU147" s="63"/>
      <c r="COV147" s="63"/>
      <c r="COW147" s="63"/>
      <c r="COX147" s="63"/>
      <c r="COY147" s="63"/>
      <c r="COZ147" s="63"/>
      <c r="CPA147" s="63"/>
      <c r="CPB147" s="63"/>
      <c r="CPC147" s="63"/>
      <c r="CPD147" s="63"/>
      <c r="CPE147" s="63"/>
      <c r="CPF147" s="63"/>
      <c r="CPG147" s="63"/>
      <c r="CPH147" s="63"/>
      <c r="CPI147" s="63"/>
      <c r="CPJ147" s="63"/>
      <c r="CPK147" s="63"/>
      <c r="CPL147" s="63"/>
      <c r="CPM147" s="63"/>
      <c r="CPN147" s="63"/>
      <c r="CPO147" s="63"/>
      <c r="CPP147" s="63"/>
      <c r="CPQ147" s="63"/>
      <c r="CPR147" s="63"/>
      <c r="CPS147" s="63"/>
      <c r="CPT147" s="63"/>
      <c r="CPU147" s="63"/>
      <c r="CPV147" s="63"/>
      <c r="CPW147" s="63"/>
      <c r="CPX147" s="63"/>
      <c r="CPY147" s="63"/>
      <c r="CPZ147" s="63"/>
      <c r="CQA147" s="63"/>
      <c r="CQB147" s="63"/>
      <c r="CQC147" s="63"/>
      <c r="CQD147" s="63"/>
      <c r="CQE147" s="63"/>
      <c r="CQF147" s="63"/>
      <c r="CQG147" s="63"/>
      <c r="CQH147" s="63"/>
      <c r="CQI147" s="63"/>
      <c r="CQJ147" s="63"/>
      <c r="CQK147" s="63"/>
      <c r="CQL147" s="63"/>
      <c r="CQM147" s="63"/>
      <c r="CQN147" s="63"/>
      <c r="CQO147" s="63"/>
      <c r="CQP147" s="63"/>
      <c r="CQQ147" s="63"/>
      <c r="CQR147" s="63"/>
      <c r="CQS147" s="63"/>
      <c r="CQT147" s="63"/>
      <c r="CQU147" s="63"/>
      <c r="CQV147" s="63"/>
      <c r="CQW147" s="63"/>
      <c r="CQX147" s="63"/>
      <c r="CQY147" s="63"/>
      <c r="CQZ147" s="63"/>
      <c r="CRA147" s="63"/>
      <c r="CRB147" s="63"/>
      <c r="CRC147" s="63"/>
      <c r="CRD147" s="63"/>
      <c r="CRE147" s="63"/>
      <c r="CRF147" s="63"/>
      <c r="CRG147" s="63"/>
      <c r="CRH147" s="63"/>
      <c r="CRI147" s="63"/>
      <c r="CRJ147" s="63"/>
      <c r="CRK147" s="63"/>
      <c r="CRL147" s="63"/>
      <c r="CRM147" s="63"/>
      <c r="CRN147" s="63"/>
      <c r="CRO147" s="63"/>
      <c r="CRP147" s="63"/>
      <c r="CRQ147" s="63"/>
      <c r="CRR147" s="63"/>
      <c r="CRS147" s="63"/>
      <c r="CRT147" s="63"/>
      <c r="CRU147" s="63"/>
      <c r="CRV147" s="63"/>
      <c r="CRW147" s="63"/>
      <c r="CRX147" s="63"/>
      <c r="CRY147" s="63"/>
      <c r="CRZ147" s="63"/>
      <c r="CSA147" s="63"/>
      <c r="CSB147" s="63"/>
      <c r="CSC147" s="63"/>
      <c r="CSD147" s="63"/>
      <c r="CSE147" s="63"/>
      <c r="CSF147" s="63"/>
      <c r="CSG147" s="63"/>
      <c r="CSH147" s="63"/>
      <c r="CSI147" s="63"/>
      <c r="CSJ147" s="63"/>
      <c r="CSK147" s="63"/>
      <c r="CSL147" s="63"/>
      <c r="CSM147" s="63"/>
      <c r="CSN147" s="63"/>
      <c r="CSO147" s="63"/>
      <c r="CSP147" s="63"/>
      <c r="CSQ147" s="63"/>
      <c r="CSR147" s="63"/>
      <c r="CSS147" s="63"/>
      <c r="CST147" s="63"/>
      <c r="CSU147" s="63"/>
      <c r="CSV147" s="63"/>
      <c r="CSW147" s="63"/>
      <c r="CSX147" s="63"/>
      <c r="CSY147" s="63"/>
      <c r="CSZ147" s="63"/>
      <c r="CTA147" s="63"/>
      <c r="CTB147" s="63"/>
      <c r="CTC147" s="63"/>
      <c r="CTD147" s="63"/>
      <c r="CTE147" s="63"/>
      <c r="CTF147" s="63"/>
      <c r="CTG147" s="63"/>
      <c r="CTH147" s="63"/>
      <c r="CTI147" s="63"/>
      <c r="CTJ147" s="63"/>
      <c r="CTK147" s="63"/>
      <c r="CTL147" s="63"/>
      <c r="CTM147" s="63"/>
      <c r="CTN147" s="63"/>
      <c r="CTO147" s="63"/>
      <c r="CTP147" s="63"/>
      <c r="CTQ147" s="63"/>
      <c r="CTR147" s="63"/>
      <c r="CTS147" s="63"/>
      <c r="CTT147" s="63"/>
      <c r="CTU147" s="63"/>
      <c r="CTV147" s="63"/>
      <c r="CTW147" s="63"/>
      <c r="CTX147" s="63"/>
      <c r="CTY147" s="63"/>
      <c r="CTZ147" s="63"/>
      <c r="CUA147" s="63"/>
      <c r="CUB147" s="63"/>
      <c r="CUC147" s="63"/>
      <c r="CUD147" s="63"/>
      <c r="CUE147" s="63"/>
      <c r="CUF147" s="63"/>
      <c r="CUG147" s="63"/>
      <c r="CUH147" s="63"/>
      <c r="CUI147" s="63"/>
      <c r="CUJ147" s="63"/>
      <c r="CUK147" s="63"/>
      <c r="CUL147" s="63"/>
      <c r="CUM147" s="63"/>
      <c r="CUN147" s="63"/>
      <c r="CUO147" s="63"/>
      <c r="CUP147" s="63"/>
      <c r="CUQ147" s="63"/>
      <c r="CUR147" s="63"/>
      <c r="CUS147" s="63"/>
      <c r="CUT147" s="63"/>
      <c r="CUU147" s="63"/>
      <c r="CUV147" s="63"/>
      <c r="CUW147" s="63"/>
      <c r="CUX147" s="63"/>
      <c r="CUY147" s="63"/>
      <c r="CUZ147" s="63"/>
      <c r="CVA147" s="63"/>
      <c r="CVB147" s="63"/>
      <c r="CVC147" s="63"/>
      <c r="CVD147" s="63"/>
      <c r="CVE147" s="63"/>
      <c r="CVF147" s="63"/>
      <c r="CVG147" s="63"/>
      <c r="CVH147" s="63"/>
      <c r="CVI147" s="63"/>
      <c r="CVJ147" s="63"/>
      <c r="CVK147" s="63"/>
      <c r="CVL147" s="63"/>
      <c r="CVM147" s="63"/>
      <c r="CVN147" s="63"/>
      <c r="CVO147" s="63"/>
      <c r="CVP147" s="63"/>
      <c r="CVQ147" s="63"/>
      <c r="CVR147" s="63"/>
      <c r="CVS147" s="63"/>
      <c r="CVT147" s="63"/>
      <c r="CVU147" s="63"/>
      <c r="CVV147" s="63"/>
      <c r="CVW147" s="63"/>
      <c r="CVX147" s="63"/>
      <c r="CVY147" s="63"/>
      <c r="CVZ147" s="63"/>
      <c r="CWA147" s="63"/>
      <c r="CWB147" s="63"/>
      <c r="CWC147" s="63"/>
      <c r="CWD147" s="63"/>
      <c r="CWE147" s="63"/>
      <c r="CWF147" s="63"/>
      <c r="CWG147" s="63"/>
      <c r="CWH147" s="63"/>
      <c r="CWI147" s="63"/>
      <c r="CWJ147" s="63"/>
      <c r="CWK147" s="63"/>
      <c r="CWL147" s="63"/>
      <c r="CWM147" s="63"/>
      <c r="CWN147" s="63"/>
      <c r="CWO147" s="63"/>
      <c r="CWP147" s="63"/>
      <c r="CWQ147" s="63"/>
      <c r="CWR147" s="63"/>
      <c r="CWS147" s="63"/>
      <c r="CWT147" s="63"/>
      <c r="CWU147" s="63"/>
      <c r="CWV147" s="63"/>
      <c r="CWW147" s="63"/>
      <c r="CWX147" s="63"/>
      <c r="CWY147" s="63"/>
      <c r="CWZ147" s="63"/>
      <c r="CXA147" s="63"/>
      <c r="CXB147" s="63"/>
      <c r="CXC147" s="63"/>
      <c r="CXD147" s="63"/>
      <c r="CXE147" s="63"/>
      <c r="CXF147" s="63"/>
      <c r="CXG147" s="63"/>
      <c r="CXH147" s="63"/>
      <c r="CXI147" s="63"/>
      <c r="CXJ147" s="63"/>
      <c r="CXK147" s="63"/>
      <c r="CXL147" s="63"/>
      <c r="CXM147" s="63"/>
      <c r="CXN147" s="63"/>
      <c r="CXO147" s="63"/>
      <c r="CXP147" s="63"/>
      <c r="CXQ147" s="63"/>
      <c r="CXR147" s="63"/>
      <c r="CXS147" s="63"/>
      <c r="CXT147" s="63"/>
      <c r="CXU147" s="63"/>
      <c r="CXV147" s="63"/>
      <c r="CXW147" s="63"/>
      <c r="CXX147" s="63"/>
      <c r="CXY147" s="63"/>
      <c r="CXZ147" s="63"/>
      <c r="CYA147" s="63"/>
      <c r="CYB147" s="63"/>
      <c r="CYC147" s="63"/>
      <c r="CYD147" s="63"/>
      <c r="CYE147" s="63"/>
      <c r="CYF147" s="63"/>
      <c r="CYG147" s="63"/>
      <c r="CYH147" s="63"/>
      <c r="CYI147" s="63"/>
      <c r="CYJ147" s="63"/>
      <c r="CYK147" s="63"/>
      <c r="CYL147" s="63"/>
      <c r="CYM147" s="63"/>
      <c r="CYN147" s="63"/>
      <c r="CYO147" s="63"/>
      <c r="CYP147" s="63"/>
      <c r="CYQ147" s="63"/>
      <c r="CYR147" s="63"/>
      <c r="CYS147" s="63"/>
      <c r="CYT147" s="63"/>
      <c r="CYU147" s="63"/>
      <c r="CYV147" s="63"/>
      <c r="CYW147" s="63"/>
      <c r="CYX147" s="63"/>
      <c r="CYY147" s="63"/>
      <c r="CYZ147" s="63"/>
      <c r="CZA147" s="63"/>
      <c r="CZB147" s="63"/>
      <c r="CZC147" s="63"/>
      <c r="CZD147" s="63"/>
      <c r="CZE147" s="63"/>
      <c r="CZF147" s="63"/>
      <c r="CZG147" s="63"/>
      <c r="CZH147" s="63"/>
      <c r="CZI147" s="63"/>
      <c r="CZJ147" s="63"/>
      <c r="CZK147" s="63"/>
      <c r="CZL147" s="63"/>
      <c r="CZM147" s="63"/>
      <c r="CZN147" s="63"/>
      <c r="CZO147" s="63"/>
      <c r="CZP147" s="63"/>
      <c r="CZQ147" s="63"/>
      <c r="CZR147" s="63"/>
      <c r="CZS147" s="63"/>
      <c r="CZT147" s="63"/>
      <c r="CZU147" s="63"/>
      <c r="CZV147" s="63"/>
      <c r="CZW147" s="63"/>
      <c r="CZX147" s="63"/>
      <c r="CZY147" s="63"/>
      <c r="CZZ147" s="63"/>
      <c r="DAA147" s="63"/>
      <c r="DAB147" s="63"/>
      <c r="DAC147" s="63"/>
      <c r="DAD147" s="63"/>
      <c r="DAE147" s="63"/>
      <c r="DAF147" s="63"/>
      <c r="DAG147" s="63"/>
      <c r="DAH147" s="63"/>
      <c r="DAI147" s="63"/>
      <c r="DAJ147" s="63"/>
      <c r="DAK147" s="63"/>
      <c r="DAL147" s="63"/>
      <c r="DAM147" s="63"/>
      <c r="DAN147" s="63"/>
      <c r="DAO147" s="63"/>
      <c r="DAP147" s="63"/>
      <c r="DAQ147" s="63"/>
      <c r="DAR147" s="63"/>
      <c r="DAS147" s="63"/>
      <c r="DAT147" s="63"/>
      <c r="DAU147" s="63"/>
      <c r="DAV147" s="63"/>
      <c r="DAW147" s="63"/>
      <c r="DAX147" s="63"/>
      <c r="DAY147" s="63"/>
      <c r="DAZ147" s="63"/>
      <c r="DBA147" s="63"/>
      <c r="DBB147" s="63"/>
      <c r="DBC147" s="63"/>
      <c r="DBD147" s="63"/>
      <c r="DBE147" s="63"/>
      <c r="DBF147" s="63"/>
      <c r="DBG147" s="63"/>
      <c r="DBH147" s="63"/>
      <c r="DBI147" s="63"/>
      <c r="DBJ147" s="63"/>
      <c r="DBK147" s="63"/>
      <c r="DBL147" s="63"/>
      <c r="DBM147" s="63"/>
      <c r="DBN147" s="63"/>
      <c r="DBO147" s="63"/>
      <c r="DBP147" s="63"/>
      <c r="DBQ147" s="63"/>
      <c r="DBR147" s="63"/>
      <c r="DBS147" s="63"/>
      <c r="DBT147" s="63"/>
      <c r="DBU147" s="63"/>
      <c r="DBV147" s="63"/>
      <c r="DBW147" s="63"/>
      <c r="DBX147" s="63"/>
      <c r="DBY147" s="63"/>
      <c r="DBZ147" s="63"/>
      <c r="DCA147" s="63"/>
      <c r="DCB147" s="63"/>
      <c r="DCC147" s="63"/>
      <c r="DCD147" s="63"/>
      <c r="DCE147" s="63"/>
      <c r="DCF147" s="63"/>
      <c r="DCG147" s="63"/>
      <c r="DCH147" s="63"/>
      <c r="DCI147" s="63"/>
      <c r="DCJ147" s="63"/>
      <c r="DCK147" s="63"/>
      <c r="DCL147" s="63"/>
      <c r="DCM147" s="63"/>
      <c r="DCN147" s="63"/>
      <c r="DCO147" s="63"/>
      <c r="DCP147" s="63"/>
      <c r="DCQ147" s="63"/>
      <c r="DCR147" s="63"/>
      <c r="DCS147" s="63"/>
      <c r="DCT147" s="63"/>
      <c r="DCU147" s="63"/>
      <c r="DCV147" s="63"/>
      <c r="DCW147" s="63"/>
      <c r="DCX147" s="63"/>
      <c r="DCY147" s="63"/>
      <c r="DCZ147" s="63"/>
      <c r="DDA147" s="63"/>
      <c r="DDB147" s="63"/>
      <c r="DDC147" s="63"/>
      <c r="DDD147" s="63"/>
      <c r="DDE147" s="63"/>
      <c r="DDF147" s="63"/>
      <c r="DDG147" s="63"/>
      <c r="DDH147" s="63"/>
      <c r="DDI147" s="63"/>
      <c r="DDJ147" s="63"/>
      <c r="DDK147" s="63"/>
      <c r="DDL147" s="63"/>
      <c r="DDM147" s="63"/>
      <c r="DDN147" s="63"/>
      <c r="DDO147" s="63"/>
      <c r="DDP147" s="63"/>
      <c r="DDQ147" s="63"/>
      <c r="DDR147" s="63"/>
      <c r="DDS147" s="63"/>
      <c r="DDT147" s="63"/>
      <c r="DDU147" s="63"/>
      <c r="DDV147" s="63"/>
      <c r="DDW147" s="63"/>
      <c r="DDX147" s="63"/>
      <c r="DDY147" s="63"/>
      <c r="DDZ147" s="63"/>
      <c r="DEA147" s="63"/>
      <c r="DEB147" s="63"/>
      <c r="DEC147" s="63"/>
      <c r="DED147" s="63"/>
      <c r="DEE147" s="63"/>
      <c r="DEF147" s="63"/>
      <c r="DEG147" s="63"/>
      <c r="DEH147" s="63"/>
      <c r="DEI147" s="63"/>
      <c r="DEJ147" s="63"/>
      <c r="DEK147" s="63"/>
      <c r="DEL147" s="63"/>
      <c r="DEM147" s="63"/>
      <c r="DEN147" s="63"/>
      <c r="DEO147" s="63"/>
      <c r="DEP147" s="63"/>
      <c r="DEQ147" s="63"/>
      <c r="DER147" s="63"/>
      <c r="DES147" s="63"/>
      <c r="DET147" s="63"/>
      <c r="DEU147" s="63"/>
      <c r="DEV147" s="63"/>
      <c r="DEW147" s="63"/>
      <c r="DEX147" s="63"/>
      <c r="DEY147" s="63"/>
      <c r="DEZ147" s="63"/>
      <c r="DFA147" s="63"/>
      <c r="DFB147" s="63"/>
      <c r="DFC147" s="63"/>
      <c r="DFD147" s="63"/>
      <c r="DFE147" s="63"/>
      <c r="DFF147" s="63"/>
      <c r="DFG147" s="63"/>
      <c r="DFH147" s="63"/>
      <c r="DFI147" s="63"/>
      <c r="DFJ147" s="63"/>
      <c r="DFK147" s="63"/>
      <c r="DFL147" s="63"/>
      <c r="DFM147" s="63"/>
      <c r="DFN147" s="63"/>
      <c r="DFO147" s="63"/>
      <c r="DFP147" s="63"/>
      <c r="DFQ147" s="63"/>
      <c r="DFR147" s="63"/>
      <c r="DFS147" s="63"/>
      <c r="DFT147" s="63"/>
      <c r="DFU147" s="63"/>
      <c r="DFV147" s="63"/>
      <c r="DFW147" s="63"/>
      <c r="DFX147" s="63"/>
      <c r="DFY147" s="63"/>
      <c r="DFZ147" s="63"/>
      <c r="DGA147" s="63"/>
      <c r="DGB147" s="63"/>
      <c r="DGC147" s="63"/>
      <c r="DGD147" s="63"/>
      <c r="DGE147" s="63"/>
      <c r="DGF147" s="63"/>
      <c r="DGG147" s="63"/>
      <c r="DGH147" s="63"/>
      <c r="DGI147" s="63"/>
      <c r="DGJ147" s="63"/>
      <c r="DGK147" s="63"/>
      <c r="DGL147" s="63"/>
      <c r="DGM147" s="63"/>
      <c r="DGN147" s="63"/>
      <c r="DGO147" s="63"/>
      <c r="DGP147" s="63"/>
      <c r="DGQ147" s="63"/>
      <c r="DGR147" s="63"/>
      <c r="DGS147" s="63"/>
      <c r="DGT147" s="63"/>
      <c r="DGU147" s="63"/>
      <c r="DGV147" s="63"/>
      <c r="DGW147" s="63"/>
      <c r="DGX147" s="63"/>
      <c r="DGY147" s="63"/>
      <c r="DGZ147" s="63"/>
      <c r="DHA147" s="63"/>
      <c r="DHB147" s="63"/>
      <c r="DHC147" s="63"/>
      <c r="DHD147" s="63"/>
      <c r="DHE147" s="63"/>
      <c r="DHF147" s="63"/>
      <c r="DHG147" s="63"/>
      <c r="DHH147" s="63"/>
      <c r="DHI147" s="63"/>
      <c r="DHJ147" s="63"/>
      <c r="DHK147" s="63"/>
      <c r="DHL147" s="63"/>
      <c r="DHM147" s="63"/>
      <c r="DHN147" s="63"/>
      <c r="DHO147" s="63"/>
      <c r="DHP147" s="63"/>
      <c r="DHQ147" s="63"/>
      <c r="DHR147" s="63"/>
      <c r="DHS147" s="63"/>
      <c r="DHT147" s="63"/>
      <c r="DHU147" s="63"/>
      <c r="DHV147" s="63"/>
      <c r="DHW147" s="63"/>
      <c r="DHX147" s="63"/>
      <c r="DHY147" s="63"/>
      <c r="DHZ147" s="63"/>
      <c r="DIA147" s="63"/>
      <c r="DIB147" s="63"/>
      <c r="DIC147" s="63"/>
      <c r="DID147" s="63"/>
      <c r="DIE147" s="63"/>
      <c r="DIF147" s="63"/>
      <c r="DIG147" s="63"/>
      <c r="DIH147" s="63"/>
      <c r="DII147" s="63"/>
      <c r="DIJ147" s="63"/>
      <c r="DIK147" s="63"/>
      <c r="DIL147" s="63"/>
      <c r="DIM147" s="63"/>
      <c r="DIN147" s="63"/>
      <c r="DIO147" s="63"/>
      <c r="DIP147" s="63"/>
      <c r="DIQ147" s="63"/>
      <c r="DIR147" s="63"/>
      <c r="DIS147" s="63"/>
      <c r="DIT147" s="63"/>
      <c r="DIU147" s="63"/>
      <c r="DIV147" s="63"/>
      <c r="DIW147" s="63"/>
      <c r="DIX147" s="63"/>
      <c r="DIY147" s="63"/>
      <c r="DIZ147" s="63"/>
      <c r="DJA147" s="63"/>
      <c r="DJB147" s="63"/>
      <c r="DJC147" s="63"/>
      <c r="DJD147" s="63"/>
      <c r="DJE147" s="63"/>
      <c r="DJF147" s="63"/>
      <c r="DJG147" s="63"/>
      <c r="DJH147" s="63"/>
      <c r="DJI147" s="63"/>
      <c r="DJJ147" s="63"/>
      <c r="DJK147" s="63"/>
      <c r="DJL147" s="63"/>
      <c r="DJM147" s="63"/>
      <c r="DJN147" s="63"/>
      <c r="DJO147" s="63"/>
      <c r="DJP147" s="63"/>
      <c r="DJQ147" s="63"/>
      <c r="DJR147" s="63"/>
      <c r="DJS147" s="63"/>
      <c r="DJT147" s="63"/>
      <c r="DJU147" s="63"/>
      <c r="DJV147" s="63"/>
      <c r="DJW147" s="63"/>
      <c r="DJX147" s="63"/>
      <c r="DJY147" s="63"/>
      <c r="DJZ147" s="63"/>
      <c r="DKA147" s="63"/>
      <c r="DKB147" s="63"/>
      <c r="DKC147" s="63"/>
      <c r="DKD147" s="63"/>
      <c r="DKE147" s="63"/>
      <c r="DKF147" s="63"/>
      <c r="DKG147" s="63"/>
      <c r="DKH147" s="63"/>
      <c r="DKI147" s="63"/>
      <c r="DKJ147" s="63"/>
      <c r="DKK147" s="63"/>
      <c r="DKL147" s="63"/>
      <c r="DKM147" s="63"/>
      <c r="DKN147" s="63"/>
      <c r="DKO147" s="63"/>
      <c r="DKP147" s="63"/>
      <c r="DKQ147" s="63"/>
      <c r="DKR147" s="63"/>
      <c r="DKS147" s="63"/>
      <c r="DKT147" s="63"/>
      <c r="DKU147" s="63"/>
      <c r="DKV147" s="63"/>
      <c r="DKW147" s="63"/>
      <c r="DKX147" s="63"/>
      <c r="DKY147" s="63"/>
      <c r="DKZ147" s="63"/>
      <c r="DLA147" s="63"/>
      <c r="DLB147" s="63"/>
      <c r="DLC147" s="63"/>
      <c r="DLD147" s="63"/>
      <c r="DLE147" s="63"/>
      <c r="DLF147" s="63"/>
      <c r="DLG147" s="63"/>
      <c r="DLH147" s="63"/>
      <c r="DLI147" s="63"/>
      <c r="DLJ147" s="63"/>
      <c r="DLK147" s="63"/>
      <c r="DLL147" s="63"/>
      <c r="DLM147" s="63"/>
      <c r="DLN147" s="63"/>
      <c r="DLO147" s="63"/>
      <c r="DLP147" s="63"/>
      <c r="DLQ147" s="63"/>
      <c r="DLR147" s="63"/>
      <c r="DLS147" s="63"/>
      <c r="DLT147" s="63"/>
      <c r="DLU147" s="63"/>
      <c r="DLV147" s="63"/>
      <c r="DLW147" s="63"/>
      <c r="DLX147" s="63"/>
      <c r="DLY147" s="63"/>
      <c r="DLZ147" s="63"/>
      <c r="DMA147" s="63"/>
      <c r="DMB147" s="63"/>
      <c r="DMC147" s="63"/>
      <c r="DMD147" s="63"/>
      <c r="DME147" s="63"/>
      <c r="DMF147" s="63"/>
      <c r="DMG147" s="63"/>
      <c r="DMH147" s="63"/>
      <c r="DMI147" s="63"/>
      <c r="DMJ147" s="63"/>
      <c r="DMK147" s="63"/>
      <c r="DML147" s="63"/>
      <c r="DMM147" s="63"/>
      <c r="DMN147" s="63"/>
      <c r="DMO147" s="63"/>
      <c r="DMP147" s="63"/>
      <c r="DMQ147" s="63"/>
      <c r="DMR147" s="63"/>
      <c r="DMS147" s="63"/>
      <c r="DMT147" s="63"/>
      <c r="DMU147" s="63"/>
      <c r="DMV147" s="63"/>
      <c r="DMW147" s="63"/>
      <c r="DMX147" s="63"/>
      <c r="DMY147" s="63"/>
      <c r="DMZ147" s="63"/>
      <c r="DNA147" s="63"/>
      <c r="DNB147" s="63"/>
      <c r="DNC147" s="63"/>
      <c r="DND147" s="63"/>
      <c r="DNE147" s="63"/>
      <c r="DNF147" s="63"/>
      <c r="DNG147" s="63"/>
      <c r="DNH147" s="63"/>
      <c r="DNI147" s="63"/>
      <c r="DNJ147" s="63"/>
      <c r="DNK147" s="63"/>
      <c r="DNL147" s="63"/>
      <c r="DNM147" s="63"/>
      <c r="DNN147" s="63"/>
      <c r="DNO147" s="63"/>
      <c r="DNP147" s="63"/>
      <c r="DNQ147" s="63"/>
      <c r="DNR147" s="63"/>
      <c r="DNS147" s="63"/>
      <c r="DNT147" s="63"/>
      <c r="DNU147" s="63"/>
      <c r="DNV147" s="63"/>
      <c r="DNW147" s="63"/>
      <c r="DNX147" s="63"/>
      <c r="DNY147" s="63"/>
      <c r="DNZ147" s="63"/>
      <c r="DOA147" s="63"/>
      <c r="DOB147" s="63"/>
      <c r="DOC147" s="63"/>
      <c r="DOD147" s="63"/>
      <c r="DOE147" s="63"/>
      <c r="DOF147" s="63"/>
      <c r="DOG147" s="63"/>
      <c r="DOH147" s="63"/>
      <c r="DOI147" s="63"/>
      <c r="DOJ147" s="63"/>
      <c r="DOK147" s="63"/>
      <c r="DOL147" s="63"/>
      <c r="DOM147" s="63"/>
      <c r="DON147" s="63"/>
      <c r="DOO147" s="63"/>
      <c r="DOP147" s="63"/>
      <c r="DOQ147" s="63"/>
      <c r="DOR147" s="63"/>
      <c r="DOS147" s="63"/>
      <c r="DOT147" s="63"/>
      <c r="DOU147" s="63"/>
      <c r="DOV147" s="63"/>
      <c r="DOW147" s="63"/>
      <c r="DOX147" s="63"/>
      <c r="DOY147" s="63"/>
      <c r="DOZ147" s="63"/>
      <c r="DPA147" s="63"/>
      <c r="DPB147" s="63"/>
      <c r="DPC147" s="63"/>
      <c r="DPD147" s="63"/>
      <c r="DPE147" s="63"/>
      <c r="DPF147" s="63"/>
      <c r="DPG147" s="63"/>
      <c r="DPH147" s="63"/>
      <c r="DPI147" s="63"/>
      <c r="DPJ147" s="63"/>
      <c r="DPK147" s="63"/>
      <c r="DPL147" s="63"/>
      <c r="DPM147" s="63"/>
      <c r="DPN147" s="63"/>
      <c r="DPO147" s="63"/>
      <c r="DPP147" s="63"/>
      <c r="DPQ147" s="63"/>
      <c r="DPR147" s="63"/>
      <c r="DPS147" s="63"/>
      <c r="DPT147" s="63"/>
      <c r="DPU147" s="63"/>
      <c r="DPV147" s="63"/>
      <c r="DPW147" s="63"/>
      <c r="DPX147" s="63"/>
      <c r="DPY147" s="63"/>
      <c r="DPZ147" s="63"/>
      <c r="DQA147" s="63"/>
      <c r="DQB147" s="63"/>
      <c r="DQC147" s="63"/>
      <c r="DQD147" s="63"/>
      <c r="DQE147" s="63"/>
      <c r="DQF147" s="63"/>
      <c r="DQG147" s="63"/>
      <c r="DQH147" s="63"/>
      <c r="DQI147" s="63"/>
      <c r="DQJ147" s="63"/>
      <c r="DQK147" s="63"/>
      <c r="DQL147" s="63"/>
      <c r="DQM147" s="63"/>
      <c r="DQN147" s="63"/>
      <c r="DQO147" s="63"/>
      <c r="DQP147" s="63"/>
      <c r="DQQ147" s="63"/>
      <c r="DQR147" s="63"/>
      <c r="DQS147" s="63"/>
      <c r="DQT147" s="63"/>
      <c r="DQU147" s="63"/>
      <c r="DQV147" s="63"/>
      <c r="DQW147" s="63"/>
      <c r="DQX147" s="63"/>
      <c r="DQY147" s="63"/>
      <c r="DQZ147" s="63"/>
      <c r="DRA147" s="63"/>
      <c r="DRB147" s="63"/>
      <c r="DRC147" s="63"/>
      <c r="DRD147" s="63"/>
      <c r="DRE147" s="63"/>
      <c r="DRF147" s="63"/>
      <c r="DRG147" s="63"/>
      <c r="DRH147" s="63"/>
      <c r="DRI147" s="63"/>
      <c r="DRJ147" s="63"/>
      <c r="DRK147" s="63"/>
      <c r="DRL147" s="63"/>
      <c r="DRM147" s="63"/>
      <c r="DRN147" s="63"/>
      <c r="DRO147" s="63"/>
      <c r="DRP147" s="63"/>
      <c r="DRQ147" s="63"/>
      <c r="DRR147" s="63"/>
      <c r="DRS147" s="63"/>
      <c r="DRT147" s="63"/>
      <c r="DRU147" s="63"/>
      <c r="DRV147" s="63"/>
      <c r="DRW147" s="63"/>
      <c r="DRX147" s="63"/>
      <c r="DRY147" s="63"/>
      <c r="DRZ147" s="63"/>
      <c r="DSA147" s="63"/>
      <c r="DSB147" s="63"/>
      <c r="DSC147" s="63"/>
      <c r="DSD147" s="63"/>
      <c r="DSE147" s="63"/>
      <c r="DSF147" s="63"/>
      <c r="DSG147" s="63"/>
      <c r="DSH147" s="63"/>
      <c r="DSI147" s="63"/>
      <c r="DSJ147" s="63"/>
      <c r="DSK147" s="63"/>
      <c r="DSL147" s="63"/>
      <c r="DSM147" s="63"/>
      <c r="DSN147" s="63"/>
      <c r="DSO147" s="63"/>
      <c r="DSP147" s="63"/>
      <c r="DSQ147" s="63"/>
      <c r="DSR147" s="63"/>
      <c r="DSS147" s="63"/>
      <c r="DST147" s="63"/>
      <c r="DSU147" s="63"/>
      <c r="DSV147" s="63"/>
      <c r="DSW147" s="63"/>
      <c r="DSX147" s="63"/>
      <c r="DSY147" s="63"/>
      <c r="DSZ147" s="63"/>
      <c r="DTA147" s="63"/>
      <c r="DTB147" s="63"/>
      <c r="DTC147" s="63"/>
      <c r="DTD147" s="63"/>
      <c r="DTE147" s="63"/>
      <c r="DTF147" s="63"/>
      <c r="DTG147" s="63"/>
      <c r="DTH147" s="63"/>
      <c r="DTI147" s="63"/>
      <c r="DTJ147" s="63"/>
      <c r="DTK147" s="63"/>
      <c r="DTL147" s="63"/>
      <c r="DTM147" s="63"/>
      <c r="DTN147" s="63"/>
      <c r="DTO147" s="63"/>
      <c r="DTP147" s="63"/>
      <c r="DTQ147" s="63"/>
      <c r="DTR147" s="63"/>
      <c r="DTS147" s="63"/>
      <c r="DTT147" s="63"/>
      <c r="DTU147" s="63"/>
      <c r="DTV147" s="63"/>
      <c r="DTW147" s="63"/>
      <c r="DTX147" s="63"/>
      <c r="DTY147" s="63"/>
      <c r="DTZ147" s="63"/>
      <c r="DUA147" s="63"/>
      <c r="DUB147" s="63"/>
      <c r="DUC147" s="63"/>
      <c r="DUD147" s="63"/>
      <c r="DUE147" s="63"/>
      <c r="DUF147" s="63"/>
      <c r="DUG147" s="63"/>
      <c r="DUH147" s="63"/>
      <c r="DUI147" s="63"/>
      <c r="DUJ147" s="63"/>
      <c r="DUK147" s="63"/>
      <c r="DUL147" s="63"/>
      <c r="DUM147" s="63"/>
      <c r="DUN147" s="63"/>
      <c r="DUO147" s="63"/>
      <c r="DUP147" s="63"/>
      <c r="DUQ147" s="63"/>
      <c r="DUR147" s="63"/>
      <c r="DUS147" s="63"/>
      <c r="DUT147" s="63"/>
      <c r="DUU147" s="63"/>
      <c r="DUV147" s="63"/>
      <c r="DUW147" s="63"/>
      <c r="DUX147" s="63"/>
      <c r="DUY147" s="63"/>
      <c r="DUZ147" s="63"/>
      <c r="DVA147" s="63"/>
      <c r="DVB147" s="63"/>
      <c r="DVC147" s="63"/>
      <c r="DVD147" s="63"/>
      <c r="DVE147" s="63"/>
      <c r="DVF147" s="63"/>
      <c r="DVG147" s="63"/>
      <c r="DVH147" s="63"/>
      <c r="DVI147" s="63"/>
      <c r="DVJ147" s="63"/>
      <c r="DVK147" s="63"/>
      <c r="DVL147" s="63"/>
      <c r="DVM147" s="63"/>
      <c r="DVN147" s="63"/>
      <c r="DVO147" s="63"/>
      <c r="DVP147" s="63"/>
      <c r="DVQ147" s="63"/>
      <c r="DVR147" s="63"/>
      <c r="DVS147" s="63"/>
      <c r="DVT147" s="63"/>
      <c r="DVU147" s="63"/>
      <c r="DVV147" s="63"/>
      <c r="DVW147" s="63"/>
      <c r="DVX147" s="63"/>
      <c r="DVY147" s="63"/>
      <c r="DVZ147" s="63"/>
      <c r="DWA147" s="63"/>
      <c r="DWB147" s="63"/>
      <c r="DWC147" s="63"/>
      <c r="DWD147" s="63"/>
      <c r="DWE147" s="63"/>
      <c r="DWF147" s="63"/>
      <c r="DWG147" s="63"/>
      <c r="DWH147" s="63"/>
      <c r="DWI147" s="63"/>
      <c r="DWJ147" s="63"/>
      <c r="DWK147" s="63"/>
      <c r="DWL147" s="63"/>
      <c r="DWM147" s="63"/>
      <c r="DWN147" s="63"/>
      <c r="DWO147" s="63"/>
      <c r="DWP147" s="63"/>
      <c r="DWQ147" s="63"/>
      <c r="DWR147" s="63"/>
      <c r="DWS147" s="63"/>
      <c r="DWT147" s="63"/>
      <c r="DWU147" s="63"/>
      <c r="DWV147" s="63"/>
      <c r="DWW147" s="63"/>
      <c r="DWX147" s="63"/>
      <c r="DWY147" s="63"/>
      <c r="DWZ147" s="63"/>
      <c r="DXA147" s="63"/>
      <c r="DXB147" s="63"/>
      <c r="DXC147" s="63"/>
      <c r="DXD147" s="63"/>
      <c r="DXE147" s="63"/>
      <c r="DXF147" s="63"/>
      <c r="DXG147" s="63"/>
      <c r="DXH147" s="63"/>
      <c r="DXI147" s="63"/>
      <c r="DXJ147" s="63"/>
      <c r="DXK147" s="63"/>
      <c r="DXL147" s="63"/>
      <c r="DXM147" s="63"/>
      <c r="DXN147" s="63"/>
      <c r="DXO147" s="63"/>
      <c r="DXP147" s="63"/>
      <c r="DXQ147" s="63"/>
      <c r="DXR147" s="63"/>
      <c r="DXS147" s="63"/>
      <c r="DXT147" s="63"/>
      <c r="DXU147" s="63"/>
      <c r="DXV147" s="63"/>
      <c r="DXW147" s="63"/>
      <c r="DXX147" s="63"/>
      <c r="DXY147" s="63"/>
      <c r="DXZ147" s="63"/>
      <c r="DYA147" s="63"/>
      <c r="DYB147" s="63"/>
      <c r="DYC147" s="63"/>
      <c r="DYD147" s="63"/>
      <c r="DYE147" s="63"/>
      <c r="DYF147" s="63"/>
      <c r="DYG147" s="63"/>
      <c r="DYH147" s="63"/>
      <c r="DYI147" s="63"/>
      <c r="DYJ147" s="63"/>
      <c r="DYK147" s="63"/>
      <c r="DYL147" s="63"/>
      <c r="DYM147" s="63"/>
      <c r="DYN147" s="63"/>
      <c r="DYO147" s="63"/>
      <c r="DYP147" s="63"/>
      <c r="DYQ147" s="63"/>
      <c r="DYR147" s="63"/>
      <c r="DYS147" s="63"/>
      <c r="DYT147" s="63"/>
      <c r="DYU147" s="63"/>
      <c r="DYV147" s="63"/>
      <c r="DYW147" s="63"/>
      <c r="DYX147" s="63"/>
      <c r="DYY147" s="63"/>
      <c r="DYZ147" s="63"/>
      <c r="DZA147" s="63"/>
      <c r="DZB147" s="63"/>
      <c r="DZC147" s="63"/>
      <c r="DZD147" s="63"/>
      <c r="DZE147" s="63"/>
      <c r="DZF147" s="63"/>
      <c r="DZG147" s="63"/>
      <c r="DZH147" s="63"/>
      <c r="DZI147" s="63"/>
      <c r="DZJ147" s="63"/>
      <c r="DZK147" s="63"/>
      <c r="DZL147" s="63"/>
      <c r="DZM147" s="63"/>
      <c r="DZN147" s="63"/>
      <c r="DZO147" s="63"/>
      <c r="DZP147" s="63"/>
      <c r="DZQ147" s="63"/>
      <c r="DZR147" s="63"/>
      <c r="DZS147" s="63"/>
      <c r="DZT147" s="63"/>
      <c r="DZU147" s="63"/>
      <c r="DZV147" s="63"/>
      <c r="DZW147" s="63"/>
      <c r="DZX147" s="63"/>
      <c r="DZY147" s="63"/>
      <c r="DZZ147" s="63"/>
      <c r="EAA147" s="63"/>
      <c r="EAB147" s="63"/>
      <c r="EAC147" s="63"/>
      <c r="EAD147" s="63"/>
      <c r="EAE147" s="63"/>
      <c r="EAF147" s="63"/>
      <c r="EAG147" s="63"/>
      <c r="EAH147" s="63"/>
      <c r="EAI147" s="63"/>
      <c r="EAJ147" s="63"/>
      <c r="EAK147" s="63"/>
      <c r="EAL147" s="63"/>
      <c r="EAM147" s="63"/>
      <c r="EAN147" s="63"/>
      <c r="EAO147" s="63"/>
      <c r="EAP147" s="63"/>
      <c r="EAQ147" s="63"/>
      <c r="EAR147" s="63"/>
      <c r="EAS147" s="63"/>
      <c r="EAT147" s="63"/>
      <c r="EAU147" s="63"/>
      <c r="EAV147" s="63"/>
      <c r="EAW147" s="63"/>
      <c r="EAX147" s="63"/>
      <c r="EAY147" s="63"/>
      <c r="EAZ147" s="63"/>
      <c r="EBA147" s="63"/>
      <c r="EBB147" s="63"/>
      <c r="EBC147" s="63"/>
      <c r="EBD147" s="63"/>
      <c r="EBE147" s="63"/>
      <c r="EBF147" s="63"/>
      <c r="EBG147" s="63"/>
      <c r="EBH147" s="63"/>
      <c r="EBI147" s="63"/>
      <c r="EBJ147" s="63"/>
      <c r="EBK147" s="63"/>
      <c r="EBL147" s="63"/>
      <c r="EBM147" s="63"/>
      <c r="EBN147" s="63"/>
      <c r="EBO147" s="63"/>
      <c r="EBP147" s="63"/>
      <c r="EBQ147" s="63"/>
      <c r="EBR147" s="63"/>
      <c r="EBS147" s="63"/>
      <c r="EBT147" s="63"/>
      <c r="EBU147" s="63"/>
      <c r="EBV147" s="63"/>
      <c r="EBW147" s="63"/>
      <c r="EBX147" s="63"/>
      <c r="EBY147" s="63"/>
      <c r="EBZ147" s="63"/>
      <c r="ECA147" s="63"/>
      <c r="ECB147" s="63"/>
      <c r="ECC147" s="63"/>
      <c r="ECD147" s="63"/>
      <c r="ECE147" s="63"/>
      <c r="ECF147" s="63"/>
      <c r="ECG147" s="63"/>
      <c r="ECH147" s="63"/>
      <c r="ECI147" s="63"/>
      <c r="ECJ147" s="63"/>
      <c r="ECK147" s="63"/>
      <c r="ECL147" s="63"/>
      <c r="ECM147" s="63"/>
      <c r="ECN147" s="63"/>
      <c r="ECO147" s="63"/>
      <c r="ECP147" s="63"/>
      <c r="ECQ147" s="63"/>
      <c r="ECR147" s="63"/>
      <c r="ECS147" s="63"/>
      <c r="ECT147" s="63"/>
      <c r="ECU147" s="63"/>
      <c r="ECV147" s="63"/>
      <c r="ECW147" s="63"/>
      <c r="ECX147" s="63"/>
      <c r="ECY147" s="63"/>
      <c r="ECZ147" s="63"/>
      <c r="EDA147" s="63"/>
      <c r="EDB147" s="63"/>
      <c r="EDC147" s="63"/>
      <c r="EDD147" s="63"/>
      <c r="EDE147" s="63"/>
      <c r="EDF147" s="63"/>
      <c r="EDG147" s="63"/>
      <c r="EDH147" s="63"/>
      <c r="EDI147" s="63"/>
      <c r="EDJ147" s="63"/>
      <c r="EDK147" s="63"/>
      <c r="EDL147" s="63"/>
      <c r="EDM147" s="63"/>
      <c r="EDN147" s="63"/>
      <c r="EDO147" s="63"/>
      <c r="EDP147" s="63"/>
      <c r="EDQ147" s="63"/>
      <c r="EDR147" s="63"/>
      <c r="EDS147" s="63"/>
      <c r="EDT147" s="63"/>
      <c r="EDU147" s="63"/>
      <c r="EDV147" s="63"/>
      <c r="EDW147" s="63"/>
      <c r="EDX147" s="63"/>
      <c r="EDY147" s="63"/>
      <c r="EDZ147" s="63"/>
      <c r="EEA147" s="63"/>
      <c r="EEB147" s="63"/>
      <c r="EEC147" s="63"/>
      <c r="EED147" s="63"/>
      <c r="EEE147" s="63"/>
      <c r="EEF147" s="63"/>
      <c r="EEG147" s="63"/>
      <c r="EEH147" s="63"/>
      <c r="EEI147" s="63"/>
      <c r="EEJ147" s="63"/>
      <c r="EEK147" s="63"/>
      <c r="EEL147" s="63"/>
      <c r="EEM147" s="63"/>
      <c r="EEN147" s="63"/>
      <c r="EEO147" s="63"/>
      <c r="EEP147" s="63"/>
      <c r="EEQ147" s="63"/>
      <c r="EER147" s="63"/>
      <c r="EES147" s="63"/>
      <c r="EET147" s="63"/>
      <c r="EEU147" s="63"/>
      <c r="EEV147" s="63"/>
      <c r="EEW147" s="63"/>
      <c r="EEX147" s="63"/>
      <c r="EEY147" s="63"/>
      <c r="EEZ147" s="63"/>
      <c r="EFA147" s="63"/>
      <c r="EFB147" s="63"/>
      <c r="EFC147" s="63"/>
      <c r="EFD147" s="63"/>
      <c r="EFE147" s="63"/>
      <c r="EFF147" s="63"/>
      <c r="EFG147" s="63"/>
      <c r="EFH147" s="63"/>
      <c r="EFI147" s="63"/>
      <c r="EFJ147" s="63"/>
      <c r="EFK147" s="63"/>
      <c r="EFL147" s="63"/>
      <c r="EFM147" s="63"/>
      <c r="EFN147" s="63"/>
      <c r="EFO147" s="63"/>
      <c r="EFP147" s="63"/>
      <c r="EFQ147" s="63"/>
      <c r="EFR147" s="63"/>
      <c r="EFS147" s="63"/>
      <c r="EFT147" s="63"/>
      <c r="EFU147" s="63"/>
      <c r="EFV147" s="63"/>
      <c r="EFW147" s="63"/>
      <c r="EFX147" s="63"/>
      <c r="EFY147" s="63"/>
      <c r="EFZ147" s="63"/>
      <c r="EGA147" s="63"/>
      <c r="EGB147" s="63"/>
      <c r="EGC147" s="63"/>
      <c r="EGD147" s="63"/>
      <c r="EGE147" s="63"/>
      <c r="EGF147" s="63"/>
      <c r="EGG147" s="63"/>
      <c r="EGH147" s="63"/>
      <c r="EGI147" s="63"/>
      <c r="EGJ147" s="63"/>
      <c r="EGK147" s="63"/>
      <c r="EGL147" s="63"/>
      <c r="EGM147" s="63"/>
      <c r="EGN147" s="63"/>
      <c r="EGO147" s="63"/>
      <c r="EGP147" s="63"/>
      <c r="EGQ147" s="63"/>
      <c r="EGR147" s="63"/>
      <c r="EGS147" s="63"/>
      <c r="EGT147" s="63"/>
      <c r="EGU147" s="63"/>
      <c r="EGV147" s="63"/>
      <c r="EGW147" s="63"/>
      <c r="EGX147" s="63"/>
      <c r="EGY147" s="63"/>
      <c r="EGZ147" s="63"/>
      <c r="EHA147" s="63"/>
      <c r="EHB147" s="63"/>
      <c r="EHC147" s="63"/>
      <c r="EHD147" s="63"/>
      <c r="EHE147" s="63"/>
      <c r="EHF147" s="63"/>
      <c r="EHG147" s="63"/>
      <c r="EHH147" s="63"/>
      <c r="EHI147" s="63"/>
      <c r="EHJ147" s="63"/>
      <c r="EHK147" s="63"/>
      <c r="EHL147" s="63"/>
      <c r="EHM147" s="63"/>
      <c r="EHN147" s="63"/>
      <c r="EHO147" s="63"/>
      <c r="EHP147" s="63"/>
      <c r="EHQ147" s="63"/>
      <c r="EHR147" s="63"/>
      <c r="EHS147" s="63"/>
      <c r="EHT147" s="63"/>
      <c r="EHU147" s="63"/>
      <c r="EHV147" s="63"/>
      <c r="EHW147" s="63"/>
      <c r="EHX147" s="63"/>
      <c r="EHY147" s="63"/>
      <c r="EHZ147" s="63"/>
      <c r="EIA147" s="63"/>
      <c r="EIB147" s="63"/>
      <c r="EIC147" s="63"/>
      <c r="EID147" s="63"/>
      <c r="EIE147" s="63"/>
      <c r="EIF147" s="63"/>
      <c r="EIG147" s="63"/>
      <c r="EIH147" s="63"/>
      <c r="EII147" s="63"/>
      <c r="EIJ147" s="63"/>
      <c r="EIK147" s="63"/>
      <c r="EIL147" s="63"/>
      <c r="EIM147" s="63"/>
      <c r="EIN147" s="63"/>
      <c r="EIO147" s="63"/>
      <c r="EIP147" s="63"/>
      <c r="EIQ147" s="63"/>
      <c r="EIR147" s="63"/>
      <c r="EIS147" s="63"/>
      <c r="EIT147" s="63"/>
      <c r="EIU147" s="63"/>
      <c r="EIV147" s="63"/>
      <c r="EIW147" s="63"/>
      <c r="EIX147" s="63"/>
      <c r="EIY147" s="63"/>
      <c r="EIZ147" s="63"/>
      <c r="EJA147" s="63"/>
      <c r="EJB147" s="63"/>
      <c r="EJC147" s="63"/>
      <c r="EJD147" s="63"/>
      <c r="EJE147" s="63"/>
      <c r="EJF147" s="63"/>
      <c r="EJG147" s="63"/>
      <c r="EJH147" s="63"/>
      <c r="EJI147" s="63"/>
      <c r="EJJ147" s="63"/>
      <c r="EJK147" s="63"/>
      <c r="EJL147" s="63"/>
      <c r="EJM147" s="63"/>
      <c r="EJN147" s="63"/>
      <c r="EJO147" s="63"/>
      <c r="EJP147" s="63"/>
      <c r="EJQ147" s="63"/>
      <c r="EJR147" s="63"/>
      <c r="EJS147" s="63"/>
      <c r="EJT147" s="63"/>
      <c r="EJU147" s="63"/>
      <c r="EJV147" s="63"/>
      <c r="EJW147" s="63"/>
      <c r="EJX147" s="63"/>
      <c r="EJY147" s="63"/>
      <c r="EJZ147" s="63"/>
      <c r="EKA147" s="63"/>
      <c r="EKB147" s="63"/>
      <c r="EKC147" s="63"/>
      <c r="EKD147" s="63"/>
      <c r="EKE147" s="63"/>
      <c r="EKF147" s="63"/>
      <c r="EKG147" s="63"/>
      <c r="EKH147" s="63"/>
      <c r="EKI147" s="63"/>
      <c r="EKJ147" s="63"/>
      <c r="EKK147" s="63"/>
      <c r="EKL147" s="63"/>
      <c r="EKM147" s="63"/>
      <c r="EKN147" s="63"/>
      <c r="EKO147" s="63"/>
      <c r="EKP147" s="63"/>
      <c r="EKQ147" s="63"/>
      <c r="EKR147" s="63"/>
      <c r="EKS147" s="63"/>
      <c r="EKT147" s="63"/>
      <c r="EKU147" s="63"/>
      <c r="EKV147" s="63"/>
      <c r="EKW147" s="63"/>
      <c r="EKX147" s="63"/>
      <c r="EKY147" s="63"/>
      <c r="EKZ147" s="63"/>
      <c r="ELA147" s="63"/>
      <c r="ELB147" s="63"/>
      <c r="ELC147" s="63"/>
      <c r="ELD147" s="63"/>
      <c r="ELE147" s="63"/>
      <c r="ELF147" s="63"/>
      <c r="ELG147" s="63"/>
      <c r="ELH147" s="63"/>
      <c r="ELI147" s="63"/>
      <c r="ELJ147" s="63"/>
      <c r="ELK147" s="63"/>
      <c r="ELL147" s="63"/>
      <c r="ELM147" s="63"/>
      <c r="ELN147" s="63"/>
      <c r="ELO147" s="63"/>
      <c r="ELP147" s="63"/>
      <c r="ELQ147" s="63"/>
      <c r="ELR147" s="63"/>
      <c r="ELS147" s="63"/>
      <c r="ELT147" s="63"/>
      <c r="ELU147" s="63"/>
      <c r="ELV147" s="63"/>
      <c r="ELW147" s="63"/>
      <c r="ELX147" s="63"/>
      <c r="ELY147" s="63"/>
      <c r="ELZ147" s="63"/>
      <c r="EMA147" s="63"/>
      <c r="EMB147" s="63"/>
      <c r="EMC147" s="63"/>
      <c r="EMD147" s="63"/>
      <c r="EME147" s="63"/>
      <c r="EMF147" s="63"/>
      <c r="EMG147" s="63"/>
      <c r="EMH147" s="63"/>
      <c r="EMI147" s="63"/>
      <c r="EMJ147" s="63"/>
      <c r="EMK147" s="63"/>
      <c r="EML147" s="63"/>
      <c r="EMM147" s="63"/>
      <c r="EMN147" s="63"/>
      <c r="EMO147" s="63"/>
      <c r="EMP147" s="63"/>
      <c r="EMQ147" s="63"/>
      <c r="EMR147" s="63"/>
      <c r="EMS147" s="63"/>
      <c r="EMT147" s="63"/>
      <c r="EMU147" s="63"/>
      <c r="EMV147" s="63"/>
      <c r="EMW147" s="63"/>
      <c r="EMX147" s="63"/>
      <c r="EMY147" s="63"/>
      <c r="EMZ147" s="63"/>
      <c r="ENA147" s="63"/>
      <c r="ENB147" s="63"/>
      <c r="ENC147" s="63"/>
      <c r="END147" s="63"/>
      <c r="ENE147" s="63"/>
      <c r="ENF147" s="63"/>
      <c r="ENG147" s="63"/>
      <c r="ENH147" s="63"/>
      <c r="ENI147" s="63"/>
      <c r="ENJ147" s="63"/>
      <c r="ENK147" s="63"/>
      <c r="ENL147" s="63"/>
      <c r="ENM147" s="63"/>
      <c r="ENN147" s="63"/>
      <c r="ENO147" s="63"/>
      <c r="ENP147" s="63"/>
      <c r="ENQ147" s="63"/>
      <c r="ENR147" s="63"/>
      <c r="ENS147" s="63"/>
      <c r="ENT147" s="63"/>
      <c r="ENU147" s="63"/>
      <c r="ENV147" s="63"/>
      <c r="ENW147" s="63"/>
      <c r="ENX147" s="63"/>
      <c r="ENY147" s="63"/>
      <c r="ENZ147" s="63"/>
      <c r="EOA147" s="63"/>
      <c r="EOB147" s="63"/>
      <c r="EOC147" s="63"/>
      <c r="EOD147" s="63"/>
      <c r="EOE147" s="63"/>
      <c r="EOF147" s="63"/>
      <c r="EOG147" s="63"/>
      <c r="EOH147" s="63"/>
      <c r="EOI147" s="63"/>
      <c r="EOJ147" s="63"/>
      <c r="EOK147" s="63"/>
      <c r="EOL147" s="63"/>
      <c r="EOM147" s="63"/>
      <c r="EON147" s="63"/>
      <c r="EOO147" s="63"/>
      <c r="EOP147" s="63"/>
      <c r="EOQ147" s="63"/>
      <c r="EOR147" s="63"/>
      <c r="EOS147" s="63"/>
      <c r="EOT147" s="63"/>
      <c r="EOU147" s="63"/>
      <c r="EOV147" s="63"/>
      <c r="EOW147" s="63"/>
      <c r="EOX147" s="63"/>
      <c r="EOY147" s="63"/>
      <c r="EOZ147" s="63"/>
      <c r="EPA147" s="63"/>
      <c r="EPB147" s="63"/>
      <c r="EPC147" s="63"/>
      <c r="EPD147" s="63"/>
      <c r="EPE147" s="63"/>
      <c r="EPF147" s="63"/>
      <c r="EPG147" s="63"/>
      <c r="EPH147" s="63"/>
      <c r="EPI147" s="63"/>
      <c r="EPJ147" s="63"/>
      <c r="EPK147" s="63"/>
      <c r="EPL147" s="63"/>
      <c r="EPM147" s="63"/>
      <c r="EPN147" s="63"/>
      <c r="EPO147" s="63"/>
      <c r="EPP147" s="63"/>
      <c r="EPQ147" s="63"/>
      <c r="EPR147" s="63"/>
      <c r="EPS147" s="63"/>
      <c r="EPT147" s="63"/>
      <c r="EPU147" s="63"/>
      <c r="EPV147" s="63"/>
      <c r="EPW147" s="63"/>
      <c r="EPX147" s="63"/>
      <c r="EPY147" s="63"/>
      <c r="EPZ147" s="63"/>
      <c r="EQA147" s="63"/>
      <c r="EQB147" s="63"/>
      <c r="EQC147" s="63"/>
      <c r="EQD147" s="63"/>
      <c r="EQE147" s="63"/>
      <c r="EQF147" s="63"/>
      <c r="EQG147" s="63"/>
      <c r="EQH147" s="63"/>
      <c r="EQI147" s="63"/>
      <c r="EQJ147" s="63"/>
      <c r="EQK147" s="63"/>
      <c r="EQL147" s="63"/>
      <c r="EQM147" s="63"/>
      <c r="EQN147" s="63"/>
      <c r="EQO147" s="63"/>
      <c r="EQP147" s="63"/>
      <c r="EQQ147" s="63"/>
      <c r="EQR147" s="63"/>
      <c r="EQS147" s="63"/>
      <c r="EQT147" s="63"/>
      <c r="EQU147" s="63"/>
      <c r="EQV147" s="63"/>
      <c r="EQW147" s="63"/>
      <c r="EQX147" s="63"/>
      <c r="EQY147" s="63"/>
      <c r="EQZ147" s="63"/>
      <c r="ERA147" s="63"/>
      <c r="ERB147" s="63"/>
      <c r="ERC147" s="63"/>
      <c r="ERD147" s="63"/>
      <c r="ERE147" s="63"/>
      <c r="ERF147" s="63"/>
      <c r="ERG147" s="63"/>
      <c r="ERH147" s="63"/>
      <c r="ERI147" s="63"/>
      <c r="ERJ147" s="63"/>
      <c r="ERK147" s="63"/>
      <c r="ERL147" s="63"/>
      <c r="ERM147" s="63"/>
      <c r="ERN147" s="63"/>
      <c r="ERO147" s="63"/>
      <c r="ERP147" s="63"/>
      <c r="ERQ147" s="63"/>
      <c r="ERR147" s="63"/>
      <c r="ERS147" s="63"/>
      <c r="ERT147" s="63"/>
      <c r="ERU147" s="63"/>
      <c r="ERV147" s="63"/>
      <c r="ERW147" s="63"/>
      <c r="ERX147" s="63"/>
      <c r="ERY147" s="63"/>
      <c r="ERZ147" s="63"/>
      <c r="ESA147" s="63"/>
      <c r="ESB147" s="63"/>
      <c r="ESC147" s="63"/>
      <c r="ESD147" s="63"/>
      <c r="ESE147" s="63"/>
      <c r="ESF147" s="63"/>
      <c r="ESG147" s="63"/>
      <c r="ESH147" s="63"/>
      <c r="ESI147" s="63"/>
      <c r="ESJ147" s="63"/>
      <c r="ESK147" s="63"/>
      <c r="ESL147" s="63"/>
      <c r="ESM147" s="63"/>
      <c r="ESN147" s="63"/>
      <c r="ESO147" s="63"/>
      <c r="ESP147" s="63"/>
      <c r="ESQ147" s="63"/>
      <c r="ESR147" s="63"/>
      <c r="ESS147" s="63"/>
      <c r="EST147" s="63"/>
      <c r="ESU147" s="63"/>
      <c r="ESV147" s="63"/>
      <c r="ESW147" s="63"/>
      <c r="ESX147" s="63"/>
      <c r="ESY147" s="63"/>
      <c r="ESZ147" s="63"/>
      <c r="ETA147" s="63"/>
      <c r="ETB147" s="63"/>
      <c r="ETC147" s="63"/>
      <c r="ETD147" s="63"/>
      <c r="ETE147" s="63"/>
      <c r="ETF147" s="63"/>
      <c r="ETG147" s="63"/>
      <c r="ETH147" s="63"/>
      <c r="ETI147" s="63"/>
      <c r="ETJ147" s="63"/>
      <c r="ETK147" s="63"/>
      <c r="ETL147" s="63"/>
      <c r="ETM147" s="63"/>
      <c r="ETN147" s="63"/>
      <c r="ETO147" s="63"/>
      <c r="ETP147" s="63"/>
      <c r="ETQ147" s="63"/>
      <c r="ETR147" s="63"/>
      <c r="ETS147" s="63"/>
      <c r="ETT147" s="63"/>
      <c r="ETU147" s="63"/>
      <c r="ETV147" s="63"/>
      <c r="ETW147" s="63"/>
      <c r="ETX147" s="63"/>
      <c r="ETY147" s="63"/>
      <c r="ETZ147" s="63"/>
      <c r="EUA147" s="63"/>
      <c r="EUB147" s="63"/>
      <c r="EUC147" s="63"/>
      <c r="EUD147" s="63"/>
      <c r="EUE147" s="63"/>
      <c r="EUF147" s="63"/>
      <c r="EUG147" s="63"/>
      <c r="EUH147" s="63"/>
      <c r="EUI147" s="63"/>
      <c r="EUJ147" s="63"/>
      <c r="EUK147" s="63"/>
      <c r="EUL147" s="63"/>
      <c r="EUM147" s="63"/>
      <c r="EUN147" s="63"/>
      <c r="EUO147" s="63"/>
      <c r="EUP147" s="63"/>
      <c r="EUQ147" s="63"/>
      <c r="EUR147" s="63"/>
      <c r="EUS147" s="63"/>
      <c r="EUT147" s="63"/>
      <c r="EUU147" s="63"/>
      <c r="EUV147" s="63"/>
      <c r="EUW147" s="63"/>
      <c r="EUX147" s="63"/>
      <c r="EUY147" s="63"/>
      <c r="EUZ147" s="63"/>
      <c r="EVA147" s="63"/>
      <c r="EVB147" s="63"/>
      <c r="EVC147" s="63"/>
      <c r="EVD147" s="63"/>
      <c r="EVE147" s="63"/>
      <c r="EVF147" s="63"/>
      <c r="EVG147" s="63"/>
      <c r="EVH147" s="63"/>
      <c r="EVI147" s="63"/>
      <c r="EVJ147" s="63"/>
      <c r="EVK147" s="63"/>
      <c r="EVL147" s="63"/>
      <c r="EVM147" s="63"/>
      <c r="EVN147" s="63"/>
      <c r="EVO147" s="63"/>
      <c r="EVP147" s="63"/>
      <c r="EVQ147" s="63"/>
      <c r="EVR147" s="63"/>
      <c r="EVS147" s="63"/>
      <c r="EVT147" s="63"/>
      <c r="EVU147" s="63"/>
      <c r="EVV147" s="63"/>
      <c r="EVW147" s="63"/>
      <c r="EVX147" s="63"/>
      <c r="EVY147" s="63"/>
      <c r="EVZ147" s="63"/>
      <c r="EWA147" s="63"/>
      <c r="EWB147" s="63"/>
      <c r="EWC147" s="63"/>
      <c r="EWD147" s="63"/>
      <c r="EWE147" s="63"/>
      <c r="EWF147" s="63"/>
      <c r="EWG147" s="63"/>
      <c r="EWH147" s="63"/>
      <c r="EWI147" s="63"/>
      <c r="EWJ147" s="63"/>
      <c r="EWK147" s="63"/>
      <c r="EWL147" s="63"/>
      <c r="EWM147" s="63"/>
      <c r="EWN147" s="63"/>
      <c r="EWO147" s="63"/>
      <c r="EWP147" s="63"/>
      <c r="EWQ147" s="63"/>
      <c r="EWR147" s="63"/>
      <c r="EWS147" s="63"/>
      <c r="EWT147" s="63"/>
      <c r="EWU147" s="63"/>
      <c r="EWV147" s="63"/>
      <c r="EWW147" s="63"/>
      <c r="EWX147" s="63"/>
      <c r="EWY147" s="63"/>
      <c r="EWZ147" s="63"/>
      <c r="EXA147" s="63"/>
      <c r="EXB147" s="63"/>
      <c r="EXC147" s="63"/>
      <c r="EXD147" s="63"/>
      <c r="EXE147" s="63"/>
      <c r="EXF147" s="63"/>
      <c r="EXG147" s="63"/>
      <c r="EXH147" s="63"/>
      <c r="EXI147" s="63"/>
      <c r="EXJ147" s="63"/>
      <c r="EXK147" s="63"/>
      <c r="EXL147" s="63"/>
      <c r="EXM147" s="63"/>
      <c r="EXN147" s="63"/>
      <c r="EXO147" s="63"/>
      <c r="EXP147" s="63"/>
      <c r="EXQ147" s="63"/>
      <c r="EXR147" s="63"/>
      <c r="EXS147" s="63"/>
      <c r="EXT147" s="63"/>
      <c r="EXU147" s="63"/>
      <c r="EXV147" s="63"/>
      <c r="EXW147" s="63"/>
      <c r="EXX147" s="63"/>
      <c r="EXY147" s="63"/>
      <c r="EXZ147" s="63"/>
      <c r="EYA147" s="63"/>
      <c r="EYB147" s="63"/>
      <c r="EYC147" s="63"/>
      <c r="EYD147" s="63"/>
      <c r="EYE147" s="63"/>
      <c r="EYF147" s="63"/>
      <c r="EYG147" s="63"/>
      <c r="EYH147" s="63"/>
      <c r="EYI147" s="63"/>
      <c r="EYJ147" s="63"/>
      <c r="EYK147" s="63"/>
      <c r="EYL147" s="63"/>
      <c r="EYM147" s="63"/>
      <c r="EYN147" s="63"/>
      <c r="EYO147" s="63"/>
      <c r="EYP147" s="63"/>
      <c r="EYQ147" s="63"/>
      <c r="EYR147" s="63"/>
      <c r="EYS147" s="63"/>
      <c r="EYT147" s="63"/>
      <c r="EYU147" s="63"/>
      <c r="EYV147" s="63"/>
      <c r="EYW147" s="63"/>
      <c r="EYX147" s="63"/>
      <c r="EYY147" s="63"/>
      <c r="EYZ147" s="63"/>
      <c r="EZA147" s="63"/>
      <c r="EZB147" s="63"/>
      <c r="EZC147" s="63"/>
      <c r="EZD147" s="63"/>
      <c r="EZE147" s="63"/>
      <c r="EZF147" s="63"/>
      <c r="EZG147" s="63"/>
      <c r="EZH147" s="63"/>
      <c r="EZI147" s="63"/>
      <c r="EZJ147" s="63"/>
      <c r="EZK147" s="63"/>
      <c r="EZL147" s="63"/>
      <c r="EZM147" s="63"/>
      <c r="EZN147" s="63"/>
      <c r="EZO147" s="63"/>
      <c r="EZP147" s="63"/>
      <c r="EZQ147" s="63"/>
      <c r="EZR147" s="63"/>
      <c r="EZS147" s="63"/>
      <c r="EZT147" s="63"/>
      <c r="EZU147" s="63"/>
      <c r="EZV147" s="63"/>
      <c r="EZW147" s="63"/>
      <c r="EZX147" s="63"/>
      <c r="EZY147" s="63"/>
      <c r="EZZ147" s="63"/>
      <c r="FAA147" s="63"/>
      <c r="FAB147" s="63"/>
      <c r="FAC147" s="63"/>
      <c r="FAD147" s="63"/>
      <c r="FAE147" s="63"/>
      <c r="FAF147" s="63"/>
      <c r="FAG147" s="63"/>
      <c r="FAH147" s="63"/>
      <c r="FAI147" s="63"/>
      <c r="FAJ147" s="63"/>
      <c r="FAK147" s="63"/>
      <c r="FAL147" s="63"/>
      <c r="FAM147" s="63"/>
      <c r="FAN147" s="63"/>
      <c r="FAO147" s="63"/>
      <c r="FAP147" s="63"/>
      <c r="FAQ147" s="63"/>
      <c r="FAR147" s="63"/>
      <c r="FAS147" s="63"/>
      <c r="FAT147" s="63"/>
      <c r="FAU147" s="63"/>
      <c r="FAV147" s="63"/>
      <c r="FAW147" s="63"/>
      <c r="FAX147" s="63"/>
      <c r="FAY147" s="63"/>
      <c r="FAZ147" s="63"/>
      <c r="FBA147" s="63"/>
      <c r="FBB147" s="63"/>
      <c r="FBC147" s="63"/>
      <c r="FBD147" s="63"/>
      <c r="FBE147" s="63"/>
      <c r="FBF147" s="63"/>
      <c r="FBG147" s="63"/>
      <c r="FBH147" s="63"/>
      <c r="FBI147" s="63"/>
      <c r="FBJ147" s="63"/>
      <c r="FBK147" s="63"/>
      <c r="FBL147" s="63"/>
      <c r="FBM147" s="63"/>
      <c r="FBN147" s="63"/>
      <c r="FBO147" s="63"/>
      <c r="FBP147" s="63"/>
      <c r="FBQ147" s="63"/>
      <c r="FBR147" s="63"/>
      <c r="FBS147" s="63"/>
      <c r="FBT147" s="63"/>
      <c r="FBU147" s="63"/>
      <c r="FBV147" s="63"/>
      <c r="FBW147" s="63"/>
      <c r="FBX147" s="63"/>
      <c r="FBY147" s="63"/>
      <c r="FBZ147" s="63"/>
      <c r="FCA147" s="63"/>
      <c r="FCB147" s="63"/>
      <c r="FCC147" s="63"/>
      <c r="FCD147" s="63"/>
      <c r="FCE147" s="63"/>
      <c r="FCF147" s="63"/>
      <c r="FCG147" s="63"/>
      <c r="FCH147" s="63"/>
      <c r="FCI147" s="63"/>
      <c r="FCJ147" s="63"/>
      <c r="FCK147" s="63"/>
      <c r="FCL147" s="63"/>
      <c r="FCM147" s="63"/>
      <c r="FCN147" s="63"/>
      <c r="FCO147" s="63"/>
      <c r="FCP147" s="63"/>
      <c r="FCQ147" s="63"/>
      <c r="FCR147" s="63"/>
      <c r="FCS147" s="63"/>
      <c r="FCT147" s="63"/>
      <c r="FCU147" s="63"/>
      <c r="FCV147" s="63"/>
      <c r="FCW147" s="63"/>
      <c r="FCX147" s="63"/>
      <c r="FCY147" s="63"/>
      <c r="FCZ147" s="63"/>
      <c r="FDA147" s="63"/>
      <c r="FDB147" s="63"/>
      <c r="FDC147" s="63"/>
      <c r="FDD147" s="63"/>
      <c r="FDE147" s="63"/>
      <c r="FDF147" s="63"/>
      <c r="FDG147" s="63"/>
      <c r="FDH147" s="63"/>
      <c r="FDI147" s="63"/>
      <c r="FDJ147" s="63"/>
      <c r="FDK147" s="63"/>
      <c r="FDL147" s="63"/>
      <c r="FDM147" s="63"/>
      <c r="FDN147" s="63"/>
      <c r="FDO147" s="63"/>
      <c r="FDP147" s="63"/>
      <c r="FDQ147" s="63"/>
      <c r="FDR147" s="63"/>
      <c r="FDS147" s="63"/>
      <c r="FDT147" s="63"/>
      <c r="FDU147" s="63"/>
      <c r="FDV147" s="63"/>
      <c r="FDW147" s="63"/>
      <c r="FDX147" s="63"/>
      <c r="FDY147" s="63"/>
      <c r="FDZ147" s="63"/>
      <c r="FEA147" s="63"/>
      <c r="FEB147" s="63"/>
      <c r="FEC147" s="63"/>
      <c r="FED147" s="63"/>
      <c r="FEE147" s="63"/>
      <c r="FEF147" s="63"/>
      <c r="FEG147" s="63"/>
      <c r="FEH147" s="63"/>
      <c r="FEI147" s="63"/>
      <c r="FEJ147" s="63"/>
      <c r="FEK147" s="63"/>
      <c r="FEL147" s="63"/>
      <c r="FEM147" s="63"/>
      <c r="FEN147" s="63"/>
      <c r="FEO147" s="63"/>
      <c r="FEP147" s="63"/>
      <c r="FEQ147" s="63"/>
      <c r="FER147" s="63"/>
      <c r="FES147" s="63"/>
      <c r="FET147" s="63"/>
      <c r="FEU147" s="63"/>
      <c r="FEV147" s="63"/>
      <c r="FEW147" s="63"/>
      <c r="FEX147" s="63"/>
      <c r="FEY147" s="63"/>
      <c r="FEZ147" s="63"/>
      <c r="FFA147" s="63"/>
      <c r="FFB147" s="63"/>
      <c r="FFC147" s="63"/>
      <c r="FFD147" s="63"/>
      <c r="FFE147" s="63"/>
      <c r="FFF147" s="63"/>
      <c r="FFG147" s="63"/>
      <c r="FFH147" s="63"/>
      <c r="FFI147" s="63"/>
      <c r="FFJ147" s="63"/>
      <c r="FFK147" s="63"/>
      <c r="FFL147" s="63"/>
      <c r="FFM147" s="63"/>
      <c r="FFN147" s="63"/>
      <c r="FFO147" s="63"/>
      <c r="FFP147" s="63"/>
      <c r="FFQ147" s="63"/>
      <c r="FFR147" s="63"/>
      <c r="FFS147" s="63"/>
      <c r="FFT147" s="63"/>
      <c r="FFU147" s="63"/>
      <c r="FFV147" s="63"/>
      <c r="FFW147" s="63"/>
      <c r="FFX147" s="63"/>
      <c r="FFY147" s="63"/>
      <c r="FFZ147" s="63"/>
      <c r="FGA147" s="63"/>
      <c r="FGB147" s="63"/>
      <c r="FGC147" s="63"/>
      <c r="FGD147" s="63"/>
      <c r="FGE147" s="63"/>
      <c r="FGF147" s="63"/>
      <c r="FGG147" s="63"/>
      <c r="FGH147" s="63"/>
      <c r="FGI147" s="63"/>
      <c r="FGJ147" s="63"/>
      <c r="FGK147" s="63"/>
      <c r="FGL147" s="63"/>
      <c r="FGM147" s="63"/>
      <c r="FGN147" s="63"/>
      <c r="FGO147" s="63"/>
      <c r="FGP147" s="63"/>
      <c r="FGQ147" s="63"/>
      <c r="FGR147" s="63"/>
      <c r="FGS147" s="63"/>
      <c r="FGT147" s="63"/>
      <c r="FGU147" s="63"/>
      <c r="FGV147" s="63"/>
      <c r="FGW147" s="63"/>
      <c r="FGX147" s="63"/>
      <c r="FGY147" s="63"/>
      <c r="FGZ147" s="63"/>
      <c r="FHA147" s="63"/>
      <c r="FHB147" s="63"/>
      <c r="FHC147" s="63"/>
      <c r="FHD147" s="63"/>
      <c r="FHE147" s="63"/>
      <c r="FHF147" s="63"/>
      <c r="FHG147" s="63"/>
      <c r="FHH147" s="63"/>
      <c r="FHI147" s="63"/>
      <c r="FHJ147" s="63"/>
      <c r="FHK147" s="63"/>
      <c r="FHL147" s="63"/>
      <c r="FHM147" s="63"/>
      <c r="FHN147" s="63"/>
      <c r="FHO147" s="63"/>
      <c r="FHP147" s="63"/>
      <c r="FHQ147" s="63"/>
      <c r="FHR147" s="63"/>
      <c r="FHS147" s="63"/>
      <c r="FHT147" s="63"/>
      <c r="FHU147" s="63"/>
      <c r="FHV147" s="63"/>
      <c r="FHW147" s="63"/>
      <c r="FHX147" s="63"/>
      <c r="FHY147" s="63"/>
      <c r="FHZ147" s="63"/>
      <c r="FIA147" s="63"/>
      <c r="FIB147" s="63"/>
      <c r="FIC147" s="63"/>
      <c r="FID147" s="63"/>
      <c r="FIE147" s="63"/>
      <c r="FIF147" s="63"/>
      <c r="FIG147" s="63"/>
      <c r="FIH147" s="63"/>
      <c r="FII147" s="63"/>
      <c r="FIJ147" s="63"/>
      <c r="FIK147" s="63"/>
      <c r="FIL147" s="63"/>
      <c r="FIM147" s="63"/>
      <c r="FIN147" s="63"/>
      <c r="FIO147" s="63"/>
      <c r="FIP147" s="63"/>
      <c r="FIQ147" s="63"/>
      <c r="FIR147" s="63"/>
      <c r="FIS147" s="63"/>
      <c r="FIT147" s="63"/>
      <c r="FIU147" s="63"/>
      <c r="FIV147" s="63"/>
      <c r="FIW147" s="63"/>
      <c r="FIX147" s="63"/>
      <c r="FIY147" s="63"/>
      <c r="FIZ147" s="63"/>
      <c r="FJA147" s="63"/>
      <c r="FJB147" s="63"/>
      <c r="FJC147" s="63"/>
      <c r="FJD147" s="63"/>
      <c r="FJE147" s="63"/>
      <c r="FJF147" s="63"/>
      <c r="FJG147" s="63"/>
      <c r="FJH147" s="63"/>
      <c r="FJI147" s="63"/>
      <c r="FJJ147" s="63"/>
      <c r="FJK147" s="63"/>
      <c r="FJL147" s="63"/>
      <c r="FJM147" s="63"/>
      <c r="FJN147" s="63"/>
      <c r="FJO147" s="63"/>
      <c r="FJP147" s="63"/>
      <c r="FJQ147" s="63"/>
      <c r="FJR147" s="63"/>
      <c r="FJS147" s="63"/>
      <c r="FJT147" s="63"/>
      <c r="FJU147" s="63"/>
      <c r="FJV147" s="63"/>
      <c r="FJW147" s="63"/>
      <c r="FJX147" s="63"/>
      <c r="FJY147" s="63"/>
      <c r="FJZ147" s="63"/>
      <c r="FKA147" s="63"/>
      <c r="FKB147" s="63"/>
      <c r="FKC147" s="63"/>
      <c r="FKD147" s="63"/>
      <c r="FKE147" s="63"/>
      <c r="FKF147" s="63"/>
      <c r="FKG147" s="63"/>
      <c r="FKH147" s="63"/>
      <c r="FKI147" s="63"/>
      <c r="FKJ147" s="63"/>
      <c r="FKK147" s="63"/>
      <c r="FKL147" s="63"/>
      <c r="FKM147" s="63"/>
      <c r="FKN147" s="63"/>
      <c r="FKO147" s="63"/>
      <c r="FKP147" s="63"/>
      <c r="FKQ147" s="63"/>
      <c r="FKR147" s="63"/>
      <c r="FKS147" s="63"/>
      <c r="FKT147" s="63"/>
      <c r="FKU147" s="63"/>
      <c r="FKV147" s="63"/>
      <c r="FKW147" s="63"/>
      <c r="FKX147" s="63"/>
      <c r="FKY147" s="63"/>
      <c r="FKZ147" s="63"/>
      <c r="FLA147" s="63"/>
      <c r="FLB147" s="63"/>
      <c r="FLC147" s="63"/>
      <c r="FLD147" s="63"/>
      <c r="FLE147" s="63"/>
      <c r="FLF147" s="63"/>
      <c r="FLG147" s="63"/>
      <c r="FLH147" s="63"/>
      <c r="FLI147" s="63"/>
      <c r="FLJ147" s="63"/>
      <c r="FLK147" s="63"/>
      <c r="FLL147" s="63"/>
      <c r="FLM147" s="63"/>
      <c r="FLN147" s="63"/>
      <c r="FLO147" s="63"/>
      <c r="FLP147" s="63"/>
      <c r="FLQ147" s="63"/>
      <c r="FLR147" s="63"/>
      <c r="FLS147" s="63"/>
      <c r="FLT147" s="63"/>
      <c r="FLU147" s="63"/>
      <c r="FLV147" s="63"/>
      <c r="FLW147" s="63"/>
      <c r="FLX147" s="63"/>
      <c r="FLY147" s="63"/>
      <c r="FLZ147" s="63"/>
      <c r="FMA147" s="63"/>
      <c r="FMB147" s="63"/>
      <c r="FMC147" s="63"/>
      <c r="FMD147" s="63"/>
      <c r="FME147" s="63"/>
      <c r="FMF147" s="63"/>
      <c r="FMG147" s="63"/>
      <c r="FMH147" s="63"/>
      <c r="FMI147" s="63"/>
      <c r="FMJ147" s="63"/>
      <c r="FMK147" s="63"/>
      <c r="FML147" s="63"/>
      <c r="FMM147" s="63"/>
      <c r="FMN147" s="63"/>
      <c r="FMO147" s="63"/>
      <c r="FMP147" s="63"/>
      <c r="FMQ147" s="63"/>
      <c r="FMR147" s="63"/>
      <c r="FMS147" s="63"/>
      <c r="FMT147" s="63"/>
      <c r="FMU147" s="63"/>
      <c r="FMV147" s="63"/>
      <c r="FMW147" s="63"/>
      <c r="FMX147" s="63"/>
      <c r="FMY147" s="63"/>
      <c r="FMZ147" s="63"/>
      <c r="FNA147" s="63"/>
      <c r="FNB147" s="63"/>
      <c r="FNC147" s="63"/>
      <c r="FND147" s="63"/>
      <c r="FNE147" s="63"/>
      <c r="FNF147" s="63"/>
      <c r="FNG147" s="63"/>
      <c r="FNH147" s="63"/>
      <c r="FNI147" s="63"/>
      <c r="FNJ147" s="63"/>
      <c r="FNK147" s="63"/>
      <c r="FNL147" s="63"/>
      <c r="FNM147" s="63"/>
      <c r="FNN147" s="63"/>
      <c r="FNO147" s="63"/>
      <c r="FNP147" s="63"/>
      <c r="FNQ147" s="63"/>
      <c r="FNR147" s="63"/>
      <c r="FNS147" s="63"/>
      <c r="FNT147" s="63"/>
      <c r="FNU147" s="63"/>
      <c r="FNV147" s="63"/>
      <c r="FNW147" s="63"/>
      <c r="FNX147" s="63"/>
      <c r="FNY147" s="63"/>
      <c r="FNZ147" s="63"/>
      <c r="FOA147" s="63"/>
      <c r="FOB147" s="63"/>
      <c r="FOC147" s="63"/>
      <c r="FOD147" s="63"/>
      <c r="FOE147" s="63"/>
      <c r="FOF147" s="63"/>
      <c r="FOG147" s="63"/>
      <c r="FOH147" s="63"/>
      <c r="FOI147" s="63"/>
      <c r="FOJ147" s="63"/>
      <c r="FOK147" s="63"/>
      <c r="FOL147" s="63"/>
      <c r="FOM147" s="63"/>
      <c r="FON147" s="63"/>
      <c r="FOO147" s="63"/>
      <c r="FOP147" s="63"/>
      <c r="FOQ147" s="63"/>
      <c r="FOR147" s="63"/>
      <c r="FOS147" s="63"/>
      <c r="FOT147" s="63"/>
      <c r="FOU147" s="63"/>
      <c r="FOV147" s="63"/>
      <c r="FOW147" s="63"/>
      <c r="FOX147" s="63"/>
      <c r="FOY147" s="63"/>
      <c r="FOZ147" s="63"/>
      <c r="FPA147" s="63"/>
      <c r="FPB147" s="63"/>
      <c r="FPC147" s="63"/>
      <c r="FPD147" s="63"/>
      <c r="FPE147" s="63"/>
      <c r="FPF147" s="63"/>
      <c r="FPG147" s="63"/>
      <c r="FPH147" s="63"/>
      <c r="FPI147" s="63"/>
      <c r="FPJ147" s="63"/>
      <c r="FPK147" s="63"/>
      <c r="FPL147" s="63"/>
      <c r="FPM147" s="63"/>
      <c r="FPN147" s="63"/>
      <c r="FPO147" s="63"/>
      <c r="FPP147" s="63"/>
      <c r="FPQ147" s="63"/>
      <c r="FPR147" s="63"/>
      <c r="FPS147" s="63"/>
      <c r="FPT147" s="63"/>
      <c r="FPU147" s="63"/>
      <c r="FPV147" s="63"/>
      <c r="FPW147" s="63"/>
      <c r="FPX147" s="63"/>
      <c r="FPY147" s="63"/>
      <c r="FPZ147" s="63"/>
      <c r="FQA147" s="63"/>
      <c r="FQB147" s="63"/>
      <c r="FQC147" s="63"/>
      <c r="FQD147" s="63"/>
      <c r="FQE147" s="63"/>
      <c r="FQF147" s="63"/>
      <c r="FQG147" s="63"/>
      <c r="FQH147" s="63"/>
      <c r="FQI147" s="63"/>
      <c r="FQJ147" s="63"/>
      <c r="FQK147" s="63"/>
      <c r="FQL147" s="63"/>
      <c r="FQM147" s="63"/>
      <c r="FQN147" s="63"/>
      <c r="FQO147" s="63"/>
      <c r="FQP147" s="63"/>
      <c r="FQQ147" s="63"/>
      <c r="FQR147" s="63"/>
      <c r="FQS147" s="63"/>
      <c r="FQT147" s="63"/>
      <c r="FQU147" s="63"/>
      <c r="FQV147" s="63"/>
      <c r="FQW147" s="63"/>
      <c r="FQX147" s="63"/>
      <c r="FQY147" s="63"/>
      <c r="FQZ147" s="63"/>
      <c r="FRA147" s="63"/>
      <c r="FRB147" s="63"/>
      <c r="FRC147" s="63"/>
      <c r="FRD147" s="63"/>
      <c r="FRE147" s="63"/>
      <c r="FRF147" s="63"/>
      <c r="FRG147" s="63"/>
      <c r="FRH147" s="63"/>
      <c r="FRI147" s="63"/>
      <c r="FRJ147" s="63"/>
      <c r="FRK147" s="63"/>
      <c r="FRL147" s="63"/>
      <c r="FRM147" s="63"/>
      <c r="FRN147" s="63"/>
      <c r="FRO147" s="63"/>
      <c r="FRP147" s="63"/>
      <c r="FRQ147" s="63"/>
      <c r="FRR147" s="63"/>
      <c r="FRS147" s="63"/>
      <c r="FRT147" s="63"/>
      <c r="FRU147" s="63"/>
      <c r="FRV147" s="63"/>
      <c r="FRW147" s="63"/>
      <c r="FRX147" s="63"/>
      <c r="FRY147" s="63"/>
      <c r="FRZ147" s="63"/>
      <c r="FSA147" s="63"/>
      <c r="FSB147" s="63"/>
      <c r="FSC147" s="63"/>
      <c r="FSD147" s="63"/>
      <c r="FSE147" s="63"/>
      <c r="FSF147" s="63"/>
      <c r="FSG147" s="63"/>
      <c r="FSH147" s="63"/>
      <c r="FSI147" s="63"/>
      <c r="FSJ147" s="63"/>
      <c r="FSK147" s="63"/>
      <c r="FSL147" s="63"/>
      <c r="FSM147" s="63"/>
      <c r="FSN147" s="63"/>
      <c r="FSO147" s="63"/>
      <c r="FSP147" s="63"/>
      <c r="FSQ147" s="63"/>
      <c r="FSR147" s="63"/>
      <c r="FSS147" s="63"/>
      <c r="FST147" s="63"/>
      <c r="FSU147" s="63"/>
      <c r="FSV147" s="63"/>
      <c r="FSW147" s="63"/>
      <c r="FSX147" s="63"/>
      <c r="FSY147" s="63"/>
      <c r="FSZ147" s="63"/>
      <c r="FTA147" s="63"/>
      <c r="FTB147" s="63"/>
      <c r="FTC147" s="63"/>
      <c r="FTD147" s="63"/>
      <c r="FTE147" s="63"/>
      <c r="FTF147" s="63"/>
      <c r="FTG147" s="63"/>
      <c r="FTH147" s="63"/>
      <c r="FTI147" s="63"/>
      <c r="FTJ147" s="63"/>
      <c r="FTK147" s="63"/>
      <c r="FTL147" s="63"/>
      <c r="FTM147" s="63"/>
      <c r="FTN147" s="63"/>
      <c r="FTO147" s="63"/>
      <c r="FTP147" s="63"/>
      <c r="FTQ147" s="63"/>
      <c r="FTR147" s="63"/>
      <c r="FTS147" s="63"/>
      <c r="FTT147" s="63"/>
      <c r="FTU147" s="63"/>
      <c r="FTV147" s="63"/>
      <c r="FTW147" s="63"/>
      <c r="FTX147" s="63"/>
      <c r="FTY147" s="63"/>
      <c r="FTZ147" s="63"/>
      <c r="FUA147" s="63"/>
      <c r="FUB147" s="63"/>
      <c r="FUC147" s="63"/>
      <c r="FUD147" s="63"/>
      <c r="FUE147" s="63"/>
      <c r="FUF147" s="63"/>
      <c r="FUG147" s="63"/>
      <c r="FUH147" s="63"/>
      <c r="FUI147" s="63"/>
      <c r="FUJ147" s="63"/>
      <c r="FUK147" s="63"/>
      <c r="FUL147" s="63"/>
      <c r="FUM147" s="63"/>
      <c r="FUN147" s="63"/>
      <c r="FUO147" s="63"/>
      <c r="FUP147" s="63"/>
      <c r="FUQ147" s="63"/>
      <c r="FUR147" s="63"/>
      <c r="FUS147" s="63"/>
      <c r="FUT147" s="63"/>
      <c r="FUU147" s="63"/>
      <c r="FUV147" s="63"/>
      <c r="FUW147" s="63"/>
      <c r="FUX147" s="63"/>
      <c r="FUY147" s="63"/>
      <c r="FUZ147" s="63"/>
      <c r="FVA147" s="63"/>
      <c r="FVB147" s="63"/>
      <c r="FVC147" s="63"/>
      <c r="FVD147" s="63"/>
      <c r="FVE147" s="63"/>
      <c r="FVF147" s="63"/>
      <c r="FVG147" s="63"/>
      <c r="FVH147" s="63"/>
      <c r="FVI147" s="63"/>
      <c r="FVJ147" s="63"/>
      <c r="FVK147" s="63"/>
      <c r="FVL147" s="63"/>
      <c r="FVM147" s="63"/>
      <c r="FVN147" s="63"/>
      <c r="FVO147" s="63"/>
      <c r="FVP147" s="63"/>
      <c r="FVQ147" s="63"/>
      <c r="FVR147" s="63"/>
      <c r="FVS147" s="63"/>
      <c r="FVT147" s="63"/>
      <c r="FVU147" s="63"/>
      <c r="FVV147" s="63"/>
      <c r="FVW147" s="63"/>
      <c r="FVX147" s="63"/>
      <c r="FVY147" s="63"/>
      <c r="FVZ147" s="63"/>
      <c r="FWA147" s="63"/>
      <c r="FWB147" s="63"/>
      <c r="FWC147" s="63"/>
      <c r="FWD147" s="63"/>
      <c r="FWE147" s="63"/>
      <c r="FWF147" s="63"/>
      <c r="FWG147" s="63"/>
      <c r="FWH147" s="63"/>
      <c r="FWI147" s="63"/>
      <c r="FWJ147" s="63"/>
      <c r="FWK147" s="63"/>
      <c r="FWL147" s="63"/>
      <c r="FWM147" s="63"/>
      <c r="FWN147" s="63"/>
      <c r="FWO147" s="63"/>
      <c r="FWP147" s="63"/>
      <c r="FWQ147" s="63"/>
      <c r="FWR147" s="63"/>
      <c r="FWS147" s="63"/>
      <c r="FWT147" s="63"/>
      <c r="FWU147" s="63"/>
      <c r="FWV147" s="63"/>
      <c r="FWW147" s="63"/>
      <c r="FWX147" s="63"/>
      <c r="FWY147" s="63"/>
      <c r="FWZ147" s="63"/>
      <c r="FXA147" s="63"/>
      <c r="FXB147" s="63"/>
      <c r="FXC147" s="63"/>
      <c r="FXD147" s="63"/>
      <c r="FXE147" s="63"/>
      <c r="FXF147" s="63"/>
      <c r="FXG147" s="63"/>
      <c r="FXH147" s="63"/>
      <c r="FXI147" s="63"/>
      <c r="FXJ147" s="63"/>
      <c r="FXK147" s="63"/>
      <c r="FXL147" s="63"/>
      <c r="FXM147" s="63"/>
      <c r="FXN147" s="63"/>
      <c r="FXO147" s="63"/>
      <c r="FXP147" s="63"/>
      <c r="FXQ147" s="63"/>
      <c r="FXR147" s="63"/>
      <c r="FXS147" s="63"/>
      <c r="FXT147" s="63"/>
      <c r="FXU147" s="63"/>
      <c r="FXV147" s="63"/>
      <c r="FXW147" s="63"/>
      <c r="FXX147" s="63"/>
      <c r="FXY147" s="63"/>
      <c r="FXZ147" s="63"/>
      <c r="FYA147" s="63"/>
      <c r="FYB147" s="63"/>
      <c r="FYC147" s="63"/>
      <c r="FYD147" s="63"/>
      <c r="FYE147" s="63"/>
      <c r="FYF147" s="63"/>
      <c r="FYG147" s="63"/>
      <c r="FYH147" s="63"/>
      <c r="FYI147" s="63"/>
      <c r="FYJ147" s="63"/>
      <c r="FYK147" s="63"/>
      <c r="FYL147" s="63"/>
      <c r="FYM147" s="63"/>
      <c r="FYN147" s="63"/>
      <c r="FYO147" s="63"/>
      <c r="FYP147" s="63"/>
      <c r="FYQ147" s="63"/>
      <c r="FYR147" s="63"/>
      <c r="FYS147" s="63"/>
      <c r="FYT147" s="63"/>
      <c r="FYU147" s="63"/>
      <c r="FYV147" s="63"/>
      <c r="FYW147" s="63"/>
      <c r="FYX147" s="63"/>
      <c r="FYY147" s="63"/>
      <c r="FYZ147" s="63"/>
      <c r="FZA147" s="63"/>
      <c r="FZB147" s="63"/>
      <c r="FZC147" s="63"/>
      <c r="FZD147" s="63"/>
      <c r="FZE147" s="63"/>
      <c r="FZF147" s="63"/>
      <c r="FZG147" s="63"/>
      <c r="FZH147" s="63"/>
      <c r="FZI147" s="63"/>
      <c r="FZJ147" s="63"/>
      <c r="FZK147" s="63"/>
      <c r="FZL147" s="63"/>
      <c r="FZM147" s="63"/>
      <c r="FZN147" s="63"/>
      <c r="FZO147" s="63"/>
      <c r="FZP147" s="63"/>
      <c r="FZQ147" s="63"/>
      <c r="FZR147" s="63"/>
      <c r="FZS147" s="63"/>
      <c r="FZT147" s="63"/>
      <c r="FZU147" s="63"/>
      <c r="FZV147" s="63"/>
      <c r="FZW147" s="63"/>
      <c r="FZX147" s="63"/>
      <c r="FZY147" s="63"/>
      <c r="FZZ147" s="63"/>
      <c r="GAA147" s="63"/>
      <c r="GAB147" s="63"/>
      <c r="GAC147" s="63"/>
      <c r="GAD147" s="63"/>
      <c r="GAE147" s="63"/>
      <c r="GAF147" s="63"/>
      <c r="GAG147" s="63"/>
      <c r="GAH147" s="63"/>
      <c r="GAI147" s="63"/>
      <c r="GAJ147" s="63"/>
      <c r="GAK147" s="63"/>
      <c r="GAL147" s="63"/>
      <c r="GAM147" s="63"/>
      <c r="GAN147" s="63"/>
      <c r="GAO147" s="63"/>
      <c r="GAP147" s="63"/>
      <c r="GAQ147" s="63"/>
      <c r="GAR147" s="63"/>
      <c r="GAS147" s="63"/>
      <c r="GAT147" s="63"/>
      <c r="GAU147" s="63"/>
      <c r="GAV147" s="63"/>
      <c r="GAW147" s="63"/>
      <c r="GAX147" s="63"/>
      <c r="GAY147" s="63"/>
      <c r="GAZ147" s="63"/>
      <c r="GBA147" s="63"/>
      <c r="GBB147" s="63"/>
      <c r="GBC147" s="63"/>
      <c r="GBD147" s="63"/>
      <c r="GBE147" s="63"/>
      <c r="GBF147" s="63"/>
      <c r="GBG147" s="63"/>
      <c r="GBH147" s="63"/>
      <c r="GBI147" s="63"/>
      <c r="GBJ147" s="63"/>
      <c r="GBK147" s="63"/>
      <c r="GBL147" s="63"/>
      <c r="GBM147" s="63"/>
      <c r="GBN147" s="63"/>
      <c r="GBO147" s="63"/>
      <c r="GBP147" s="63"/>
      <c r="GBQ147" s="63"/>
      <c r="GBR147" s="63"/>
      <c r="GBS147" s="63"/>
      <c r="GBT147" s="63"/>
      <c r="GBU147" s="63"/>
      <c r="GBV147" s="63"/>
      <c r="GBW147" s="63"/>
      <c r="GBX147" s="63"/>
      <c r="GBY147" s="63"/>
      <c r="GBZ147" s="63"/>
      <c r="GCA147" s="63"/>
      <c r="GCB147" s="63"/>
      <c r="GCC147" s="63"/>
      <c r="GCD147" s="63"/>
      <c r="GCE147" s="63"/>
      <c r="GCF147" s="63"/>
      <c r="GCG147" s="63"/>
      <c r="GCH147" s="63"/>
      <c r="GCI147" s="63"/>
      <c r="GCJ147" s="63"/>
      <c r="GCK147" s="63"/>
      <c r="GCL147" s="63"/>
      <c r="GCM147" s="63"/>
      <c r="GCN147" s="63"/>
      <c r="GCO147" s="63"/>
      <c r="GCP147" s="63"/>
      <c r="GCQ147" s="63"/>
      <c r="GCR147" s="63"/>
      <c r="GCS147" s="63"/>
      <c r="GCT147" s="63"/>
      <c r="GCU147" s="63"/>
      <c r="GCV147" s="63"/>
      <c r="GCW147" s="63"/>
      <c r="GCX147" s="63"/>
      <c r="GCY147" s="63"/>
      <c r="GCZ147" s="63"/>
      <c r="GDA147" s="63"/>
      <c r="GDB147" s="63"/>
      <c r="GDC147" s="63"/>
      <c r="GDD147" s="63"/>
      <c r="GDE147" s="63"/>
      <c r="GDF147" s="63"/>
      <c r="GDG147" s="63"/>
      <c r="GDH147" s="63"/>
      <c r="GDI147" s="63"/>
      <c r="GDJ147" s="63"/>
      <c r="GDK147" s="63"/>
      <c r="GDL147" s="63"/>
      <c r="GDM147" s="63"/>
      <c r="GDN147" s="63"/>
      <c r="GDO147" s="63"/>
      <c r="GDP147" s="63"/>
      <c r="GDQ147" s="63"/>
      <c r="GDR147" s="63"/>
      <c r="GDS147" s="63"/>
      <c r="GDT147" s="63"/>
      <c r="GDU147" s="63"/>
      <c r="GDV147" s="63"/>
      <c r="GDW147" s="63"/>
      <c r="GDX147" s="63"/>
      <c r="GDY147" s="63"/>
      <c r="GDZ147" s="63"/>
      <c r="GEA147" s="63"/>
      <c r="GEB147" s="63"/>
      <c r="GEC147" s="63"/>
      <c r="GED147" s="63"/>
      <c r="GEE147" s="63"/>
      <c r="GEF147" s="63"/>
      <c r="GEG147" s="63"/>
      <c r="GEH147" s="63"/>
      <c r="GEI147" s="63"/>
      <c r="GEJ147" s="63"/>
      <c r="GEK147" s="63"/>
      <c r="GEL147" s="63"/>
      <c r="GEM147" s="63"/>
      <c r="GEN147" s="63"/>
      <c r="GEO147" s="63"/>
      <c r="GEP147" s="63"/>
      <c r="GEQ147" s="63"/>
      <c r="GER147" s="63"/>
      <c r="GES147" s="63"/>
      <c r="GET147" s="63"/>
      <c r="GEU147" s="63"/>
      <c r="GEV147" s="63"/>
      <c r="GEW147" s="63"/>
      <c r="GEX147" s="63"/>
      <c r="GEY147" s="63"/>
      <c r="GEZ147" s="63"/>
      <c r="GFA147" s="63"/>
      <c r="GFB147" s="63"/>
      <c r="GFC147" s="63"/>
      <c r="GFD147" s="63"/>
      <c r="GFE147" s="63"/>
      <c r="GFF147" s="63"/>
      <c r="GFG147" s="63"/>
      <c r="GFH147" s="63"/>
      <c r="GFI147" s="63"/>
      <c r="GFJ147" s="63"/>
      <c r="GFK147" s="63"/>
      <c r="GFL147" s="63"/>
      <c r="GFM147" s="63"/>
      <c r="GFN147" s="63"/>
      <c r="GFO147" s="63"/>
      <c r="GFP147" s="63"/>
      <c r="GFQ147" s="63"/>
      <c r="GFR147" s="63"/>
      <c r="GFS147" s="63"/>
      <c r="GFT147" s="63"/>
      <c r="GFU147" s="63"/>
      <c r="GFV147" s="63"/>
      <c r="GFW147" s="63"/>
      <c r="GFX147" s="63"/>
      <c r="GFY147" s="63"/>
      <c r="GFZ147" s="63"/>
      <c r="GGA147" s="63"/>
      <c r="GGB147" s="63"/>
      <c r="GGC147" s="63"/>
      <c r="GGD147" s="63"/>
      <c r="GGE147" s="63"/>
      <c r="GGF147" s="63"/>
      <c r="GGG147" s="63"/>
      <c r="GGH147" s="63"/>
      <c r="GGI147" s="63"/>
      <c r="GGJ147" s="63"/>
      <c r="GGK147" s="63"/>
      <c r="GGL147" s="63"/>
      <c r="GGM147" s="63"/>
      <c r="GGN147" s="63"/>
      <c r="GGO147" s="63"/>
      <c r="GGP147" s="63"/>
      <c r="GGQ147" s="63"/>
      <c r="GGR147" s="63"/>
      <c r="GGS147" s="63"/>
      <c r="GGT147" s="63"/>
      <c r="GGU147" s="63"/>
      <c r="GGV147" s="63"/>
      <c r="GGW147" s="63"/>
      <c r="GGX147" s="63"/>
      <c r="GGY147" s="63"/>
      <c r="GGZ147" s="63"/>
      <c r="GHA147" s="63"/>
      <c r="GHB147" s="63"/>
      <c r="GHC147" s="63"/>
      <c r="GHD147" s="63"/>
      <c r="GHE147" s="63"/>
      <c r="GHF147" s="63"/>
      <c r="GHG147" s="63"/>
      <c r="GHH147" s="63"/>
      <c r="GHI147" s="63"/>
      <c r="GHJ147" s="63"/>
      <c r="GHK147" s="63"/>
      <c r="GHL147" s="63"/>
      <c r="GHM147" s="63"/>
      <c r="GHN147" s="63"/>
      <c r="GHO147" s="63"/>
      <c r="GHP147" s="63"/>
      <c r="GHQ147" s="63"/>
      <c r="GHR147" s="63"/>
      <c r="GHS147" s="63"/>
      <c r="GHT147" s="63"/>
      <c r="GHU147" s="63"/>
      <c r="GHV147" s="63"/>
      <c r="GHW147" s="63"/>
      <c r="GHX147" s="63"/>
      <c r="GHY147" s="63"/>
      <c r="GHZ147" s="63"/>
      <c r="GIA147" s="63"/>
      <c r="GIB147" s="63"/>
      <c r="GIC147" s="63"/>
      <c r="GID147" s="63"/>
      <c r="GIE147" s="63"/>
      <c r="GIF147" s="63"/>
      <c r="GIG147" s="63"/>
      <c r="GIH147" s="63"/>
      <c r="GII147" s="63"/>
      <c r="GIJ147" s="63"/>
      <c r="GIK147" s="63"/>
      <c r="GIL147" s="63"/>
      <c r="GIM147" s="63"/>
      <c r="GIN147" s="63"/>
      <c r="GIO147" s="63"/>
      <c r="GIP147" s="63"/>
      <c r="GIQ147" s="63"/>
      <c r="GIR147" s="63"/>
      <c r="GIS147" s="63"/>
      <c r="GIT147" s="63"/>
      <c r="GIU147" s="63"/>
      <c r="GIV147" s="63"/>
      <c r="GIW147" s="63"/>
      <c r="GIX147" s="63"/>
      <c r="GIY147" s="63"/>
      <c r="GIZ147" s="63"/>
      <c r="GJA147" s="63"/>
      <c r="GJB147" s="63"/>
      <c r="GJC147" s="63"/>
      <c r="GJD147" s="63"/>
      <c r="GJE147" s="63"/>
      <c r="GJF147" s="63"/>
      <c r="GJG147" s="63"/>
      <c r="GJH147" s="63"/>
      <c r="GJI147" s="63"/>
      <c r="GJJ147" s="63"/>
      <c r="GJK147" s="63"/>
      <c r="GJL147" s="63"/>
      <c r="GJM147" s="63"/>
      <c r="GJN147" s="63"/>
      <c r="GJO147" s="63"/>
      <c r="GJP147" s="63"/>
      <c r="GJQ147" s="63"/>
      <c r="GJR147" s="63"/>
      <c r="GJS147" s="63"/>
      <c r="GJT147" s="63"/>
      <c r="GJU147" s="63"/>
      <c r="GJV147" s="63"/>
      <c r="GJW147" s="63"/>
      <c r="GJX147" s="63"/>
      <c r="GJY147" s="63"/>
      <c r="GJZ147" s="63"/>
      <c r="GKA147" s="63"/>
      <c r="GKB147" s="63"/>
      <c r="GKC147" s="63"/>
      <c r="GKD147" s="63"/>
      <c r="GKE147" s="63"/>
      <c r="GKF147" s="63"/>
      <c r="GKG147" s="63"/>
      <c r="GKH147" s="63"/>
      <c r="GKI147" s="63"/>
      <c r="GKJ147" s="63"/>
      <c r="GKK147" s="63"/>
      <c r="GKL147" s="63"/>
      <c r="GKM147" s="63"/>
      <c r="GKN147" s="63"/>
      <c r="GKO147" s="63"/>
      <c r="GKP147" s="63"/>
      <c r="GKQ147" s="63"/>
      <c r="GKR147" s="63"/>
      <c r="GKS147" s="63"/>
      <c r="GKT147" s="63"/>
      <c r="GKU147" s="63"/>
      <c r="GKV147" s="63"/>
      <c r="GKW147" s="63"/>
      <c r="GKX147" s="63"/>
      <c r="GKY147" s="63"/>
      <c r="GKZ147" s="63"/>
      <c r="GLA147" s="63"/>
      <c r="GLB147" s="63"/>
      <c r="GLC147" s="63"/>
      <c r="GLD147" s="63"/>
      <c r="GLE147" s="63"/>
      <c r="GLF147" s="63"/>
      <c r="GLG147" s="63"/>
      <c r="GLH147" s="63"/>
      <c r="GLI147" s="63"/>
      <c r="GLJ147" s="63"/>
      <c r="GLK147" s="63"/>
      <c r="GLL147" s="63"/>
      <c r="GLM147" s="63"/>
      <c r="GLN147" s="63"/>
      <c r="GLO147" s="63"/>
      <c r="GLP147" s="63"/>
      <c r="GLQ147" s="63"/>
      <c r="GLR147" s="63"/>
      <c r="GLS147" s="63"/>
      <c r="GLT147" s="63"/>
      <c r="GLU147" s="63"/>
      <c r="GLV147" s="63"/>
      <c r="GLW147" s="63"/>
      <c r="GLX147" s="63"/>
      <c r="GLY147" s="63"/>
      <c r="GLZ147" s="63"/>
      <c r="GMA147" s="63"/>
      <c r="GMB147" s="63"/>
      <c r="GMC147" s="63"/>
      <c r="GMD147" s="63"/>
      <c r="GME147" s="63"/>
      <c r="GMF147" s="63"/>
      <c r="GMG147" s="63"/>
      <c r="GMH147" s="63"/>
      <c r="GMI147" s="63"/>
      <c r="GMJ147" s="63"/>
      <c r="GMK147" s="63"/>
      <c r="GML147" s="63"/>
      <c r="GMM147" s="63"/>
      <c r="GMN147" s="63"/>
      <c r="GMO147" s="63"/>
      <c r="GMP147" s="63"/>
      <c r="GMQ147" s="63"/>
      <c r="GMR147" s="63"/>
      <c r="GMS147" s="63"/>
      <c r="GMT147" s="63"/>
      <c r="GMU147" s="63"/>
      <c r="GMV147" s="63"/>
      <c r="GMW147" s="63"/>
      <c r="GMX147" s="63"/>
      <c r="GMY147" s="63"/>
      <c r="GMZ147" s="63"/>
      <c r="GNA147" s="63"/>
      <c r="GNB147" s="63"/>
      <c r="GNC147" s="63"/>
      <c r="GND147" s="63"/>
      <c r="GNE147" s="63"/>
      <c r="GNF147" s="63"/>
      <c r="GNG147" s="63"/>
      <c r="GNH147" s="63"/>
      <c r="GNI147" s="63"/>
      <c r="GNJ147" s="63"/>
      <c r="GNK147" s="63"/>
      <c r="GNL147" s="63"/>
      <c r="GNM147" s="63"/>
      <c r="GNN147" s="63"/>
      <c r="GNO147" s="63"/>
      <c r="GNP147" s="63"/>
      <c r="GNQ147" s="63"/>
      <c r="GNR147" s="63"/>
      <c r="GNS147" s="63"/>
      <c r="GNT147" s="63"/>
      <c r="GNU147" s="63"/>
      <c r="GNV147" s="63"/>
      <c r="GNW147" s="63"/>
      <c r="GNX147" s="63"/>
      <c r="GNY147" s="63"/>
      <c r="GNZ147" s="63"/>
      <c r="GOA147" s="63"/>
      <c r="GOB147" s="63"/>
      <c r="GOC147" s="63"/>
      <c r="GOD147" s="63"/>
      <c r="GOE147" s="63"/>
      <c r="GOF147" s="63"/>
      <c r="GOG147" s="63"/>
      <c r="GOH147" s="63"/>
      <c r="GOI147" s="63"/>
      <c r="GOJ147" s="63"/>
      <c r="GOK147" s="63"/>
      <c r="GOL147" s="63"/>
      <c r="GOM147" s="63"/>
      <c r="GON147" s="63"/>
      <c r="GOO147" s="63"/>
      <c r="GOP147" s="63"/>
      <c r="GOQ147" s="63"/>
      <c r="GOR147" s="63"/>
      <c r="GOS147" s="63"/>
      <c r="GOT147" s="63"/>
      <c r="GOU147" s="63"/>
      <c r="GOV147" s="63"/>
      <c r="GOW147" s="63"/>
      <c r="GOX147" s="63"/>
      <c r="GOY147" s="63"/>
      <c r="GOZ147" s="63"/>
      <c r="GPA147" s="63"/>
      <c r="GPB147" s="63"/>
      <c r="GPC147" s="63"/>
      <c r="GPD147" s="63"/>
      <c r="GPE147" s="63"/>
      <c r="GPF147" s="63"/>
      <c r="GPG147" s="63"/>
      <c r="GPH147" s="63"/>
      <c r="GPI147" s="63"/>
      <c r="GPJ147" s="63"/>
      <c r="GPK147" s="63"/>
      <c r="GPL147" s="63"/>
      <c r="GPM147" s="63"/>
      <c r="GPN147" s="63"/>
      <c r="GPO147" s="63"/>
      <c r="GPP147" s="63"/>
      <c r="GPQ147" s="63"/>
      <c r="GPR147" s="63"/>
      <c r="GPS147" s="63"/>
      <c r="GPT147" s="63"/>
      <c r="GPU147" s="63"/>
      <c r="GPV147" s="63"/>
      <c r="GPW147" s="63"/>
      <c r="GPX147" s="63"/>
      <c r="GPY147" s="63"/>
      <c r="GPZ147" s="63"/>
      <c r="GQA147" s="63"/>
      <c r="GQB147" s="63"/>
      <c r="GQC147" s="63"/>
      <c r="GQD147" s="63"/>
      <c r="GQE147" s="63"/>
      <c r="GQF147" s="63"/>
      <c r="GQG147" s="63"/>
      <c r="GQH147" s="63"/>
      <c r="GQI147" s="63"/>
      <c r="GQJ147" s="63"/>
      <c r="GQK147" s="63"/>
      <c r="GQL147" s="63"/>
      <c r="GQM147" s="63"/>
      <c r="GQN147" s="63"/>
      <c r="GQO147" s="63"/>
      <c r="GQP147" s="63"/>
      <c r="GQQ147" s="63"/>
      <c r="GQR147" s="63"/>
      <c r="GQS147" s="63"/>
      <c r="GQT147" s="63"/>
      <c r="GQU147" s="63"/>
      <c r="GQV147" s="63"/>
      <c r="GQW147" s="63"/>
      <c r="GQX147" s="63"/>
      <c r="GQY147" s="63"/>
      <c r="GQZ147" s="63"/>
      <c r="GRA147" s="63"/>
      <c r="GRB147" s="63"/>
      <c r="GRC147" s="63"/>
      <c r="GRD147" s="63"/>
      <c r="GRE147" s="63"/>
      <c r="GRF147" s="63"/>
      <c r="GRG147" s="63"/>
      <c r="GRH147" s="63"/>
      <c r="GRI147" s="63"/>
      <c r="GRJ147" s="63"/>
      <c r="GRK147" s="63"/>
      <c r="GRL147" s="63"/>
      <c r="GRM147" s="63"/>
      <c r="GRN147" s="63"/>
      <c r="GRO147" s="63"/>
      <c r="GRP147" s="63"/>
      <c r="GRQ147" s="63"/>
      <c r="GRR147" s="63"/>
      <c r="GRS147" s="63"/>
      <c r="GRT147" s="63"/>
      <c r="GRU147" s="63"/>
      <c r="GRV147" s="63"/>
      <c r="GRW147" s="63"/>
      <c r="GRX147" s="63"/>
      <c r="GRY147" s="63"/>
      <c r="GRZ147" s="63"/>
      <c r="GSA147" s="63"/>
      <c r="GSB147" s="63"/>
      <c r="GSC147" s="63"/>
      <c r="GSD147" s="63"/>
      <c r="GSE147" s="63"/>
      <c r="GSF147" s="63"/>
      <c r="GSG147" s="63"/>
      <c r="GSH147" s="63"/>
      <c r="GSI147" s="63"/>
      <c r="GSJ147" s="63"/>
      <c r="GSK147" s="63"/>
      <c r="GSL147" s="63"/>
      <c r="GSM147" s="63"/>
      <c r="GSN147" s="63"/>
      <c r="GSO147" s="63"/>
      <c r="GSP147" s="63"/>
      <c r="GSQ147" s="63"/>
      <c r="GSR147" s="63"/>
      <c r="GSS147" s="63"/>
      <c r="GST147" s="63"/>
      <c r="GSU147" s="63"/>
      <c r="GSV147" s="63"/>
      <c r="GSW147" s="63"/>
      <c r="GSX147" s="63"/>
      <c r="GSY147" s="63"/>
      <c r="GSZ147" s="63"/>
      <c r="GTA147" s="63"/>
      <c r="GTB147" s="63"/>
      <c r="GTC147" s="63"/>
      <c r="GTD147" s="63"/>
      <c r="GTE147" s="63"/>
      <c r="GTF147" s="63"/>
      <c r="GTG147" s="63"/>
      <c r="GTH147" s="63"/>
      <c r="GTI147" s="63"/>
      <c r="GTJ147" s="63"/>
      <c r="GTK147" s="63"/>
      <c r="GTL147" s="63"/>
      <c r="GTM147" s="63"/>
      <c r="GTN147" s="63"/>
      <c r="GTO147" s="63"/>
      <c r="GTP147" s="63"/>
      <c r="GTQ147" s="63"/>
      <c r="GTR147" s="63"/>
      <c r="GTS147" s="63"/>
      <c r="GTT147" s="63"/>
      <c r="GTU147" s="63"/>
      <c r="GTV147" s="63"/>
      <c r="GTW147" s="63"/>
      <c r="GTX147" s="63"/>
      <c r="GTY147" s="63"/>
      <c r="GTZ147" s="63"/>
      <c r="GUA147" s="63"/>
      <c r="GUB147" s="63"/>
      <c r="GUC147" s="63"/>
      <c r="GUD147" s="63"/>
      <c r="GUE147" s="63"/>
      <c r="GUF147" s="63"/>
      <c r="GUG147" s="63"/>
      <c r="GUH147" s="63"/>
      <c r="GUI147" s="63"/>
      <c r="GUJ147" s="63"/>
      <c r="GUK147" s="63"/>
      <c r="GUL147" s="63"/>
      <c r="GUM147" s="63"/>
      <c r="GUN147" s="63"/>
      <c r="GUO147" s="63"/>
      <c r="GUP147" s="63"/>
      <c r="GUQ147" s="63"/>
      <c r="GUR147" s="63"/>
      <c r="GUS147" s="63"/>
      <c r="GUT147" s="63"/>
      <c r="GUU147" s="63"/>
      <c r="GUV147" s="63"/>
      <c r="GUW147" s="63"/>
      <c r="GUX147" s="63"/>
      <c r="GUY147" s="63"/>
      <c r="GUZ147" s="63"/>
      <c r="GVA147" s="63"/>
      <c r="GVB147" s="63"/>
      <c r="GVC147" s="63"/>
      <c r="GVD147" s="63"/>
      <c r="GVE147" s="63"/>
      <c r="GVF147" s="63"/>
      <c r="GVG147" s="63"/>
      <c r="GVH147" s="63"/>
      <c r="GVI147" s="63"/>
      <c r="GVJ147" s="63"/>
      <c r="GVK147" s="63"/>
      <c r="GVL147" s="63"/>
      <c r="GVM147" s="63"/>
      <c r="GVN147" s="63"/>
      <c r="GVO147" s="63"/>
      <c r="GVP147" s="63"/>
      <c r="GVQ147" s="63"/>
      <c r="GVR147" s="63"/>
      <c r="GVS147" s="63"/>
      <c r="GVT147" s="63"/>
      <c r="GVU147" s="63"/>
      <c r="GVV147" s="63"/>
      <c r="GVW147" s="63"/>
      <c r="GVX147" s="63"/>
      <c r="GVY147" s="63"/>
      <c r="GVZ147" s="63"/>
      <c r="GWA147" s="63"/>
      <c r="GWB147" s="63"/>
      <c r="GWC147" s="63"/>
      <c r="GWD147" s="63"/>
      <c r="GWE147" s="63"/>
      <c r="GWF147" s="63"/>
      <c r="GWG147" s="63"/>
      <c r="GWH147" s="63"/>
      <c r="GWI147" s="63"/>
      <c r="GWJ147" s="63"/>
      <c r="GWK147" s="63"/>
      <c r="GWL147" s="63"/>
      <c r="GWM147" s="63"/>
      <c r="GWN147" s="63"/>
      <c r="GWO147" s="63"/>
      <c r="GWP147" s="63"/>
      <c r="GWQ147" s="63"/>
      <c r="GWR147" s="63"/>
      <c r="GWS147" s="63"/>
      <c r="GWT147" s="63"/>
      <c r="GWU147" s="63"/>
      <c r="GWV147" s="63"/>
      <c r="GWW147" s="63"/>
      <c r="GWX147" s="63"/>
      <c r="GWY147" s="63"/>
      <c r="GWZ147" s="63"/>
      <c r="GXA147" s="63"/>
      <c r="GXB147" s="63"/>
      <c r="GXC147" s="63"/>
      <c r="GXD147" s="63"/>
      <c r="GXE147" s="63"/>
      <c r="GXF147" s="63"/>
      <c r="GXG147" s="63"/>
      <c r="GXH147" s="63"/>
      <c r="GXI147" s="63"/>
      <c r="GXJ147" s="63"/>
      <c r="GXK147" s="63"/>
      <c r="GXL147" s="63"/>
      <c r="GXM147" s="63"/>
      <c r="GXN147" s="63"/>
      <c r="GXO147" s="63"/>
      <c r="GXP147" s="63"/>
      <c r="GXQ147" s="63"/>
      <c r="GXR147" s="63"/>
      <c r="GXS147" s="63"/>
      <c r="GXT147" s="63"/>
      <c r="GXU147" s="63"/>
      <c r="GXV147" s="63"/>
      <c r="GXW147" s="63"/>
      <c r="GXX147" s="63"/>
      <c r="GXY147" s="63"/>
      <c r="GXZ147" s="63"/>
      <c r="GYA147" s="63"/>
      <c r="GYB147" s="63"/>
      <c r="GYC147" s="63"/>
      <c r="GYD147" s="63"/>
      <c r="GYE147" s="63"/>
      <c r="GYF147" s="63"/>
      <c r="GYG147" s="63"/>
      <c r="GYH147" s="63"/>
      <c r="GYI147" s="63"/>
      <c r="GYJ147" s="63"/>
      <c r="GYK147" s="63"/>
      <c r="GYL147" s="63"/>
      <c r="GYM147" s="63"/>
      <c r="GYN147" s="63"/>
      <c r="GYO147" s="63"/>
      <c r="GYP147" s="63"/>
      <c r="GYQ147" s="63"/>
      <c r="GYR147" s="63"/>
      <c r="GYS147" s="63"/>
      <c r="GYT147" s="63"/>
      <c r="GYU147" s="63"/>
      <c r="GYV147" s="63"/>
      <c r="GYW147" s="63"/>
      <c r="GYX147" s="63"/>
      <c r="GYY147" s="63"/>
      <c r="GYZ147" s="63"/>
      <c r="GZA147" s="63"/>
      <c r="GZB147" s="63"/>
      <c r="GZC147" s="63"/>
      <c r="GZD147" s="63"/>
      <c r="GZE147" s="63"/>
      <c r="GZF147" s="63"/>
      <c r="GZG147" s="63"/>
      <c r="GZH147" s="63"/>
      <c r="GZI147" s="63"/>
      <c r="GZJ147" s="63"/>
      <c r="GZK147" s="63"/>
      <c r="GZL147" s="63"/>
      <c r="GZM147" s="63"/>
      <c r="GZN147" s="63"/>
      <c r="GZO147" s="63"/>
      <c r="GZP147" s="63"/>
      <c r="GZQ147" s="63"/>
      <c r="GZR147" s="63"/>
      <c r="GZS147" s="63"/>
      <c r="GZT147" s="63"/>
      <c r="GZU147" s="63"/>
      <c r="GZV147" s="63"/>
      <c r="GZW147" s="63"/>
      <c r="GZX147" s="63"/>
      <c r="GZY147" s="63"/>
      <c r="GZZ147" s="63"/>
      <c r="HAA147" s="63"/>
      <c r="HAB147" s="63"/>
      <c r="HAC147" s="63"/>
      <c r="HAD147" s="63"/>
      <c r="HAE147" s="63"/>
      <c r="HAF147" s="63"/>
      <c r="HAG147" s="63"/>
      <c r="HAH147" s="63"/>
      <c r="HAI147" s="63"/>
      <c r="HAJ147" s="63"/>
      <c r="HAK147" s="63"/>
      <c r="HAL147" s="63"/>
      <c r="HAM147" s="63"/>
      <c r="HAN147" s="63"/>
      <c r="HAO147" s="63"/>
      <c r="HAP147" s="63"/>
      <c r="HAQ147" s="63"/>
      <c r="HAR147" s="63"/>
      <c r="HAS147" s="63"/>
      <c r="HAT147" s="63"/>
      <c r="HAU147" s="63"/>
      <c r="HAV147" s="63"/>
      <c r="HAW147" s="63"/>
      <c r="HAX147" s="63"/>
      <c r="HAY147" s="63"/>
      <c r="HAZ147" s="63"/>
      <c r="HBA147" s="63"/>
      <c r="HBB147" s="63"/>
      <c r="HBC147" s="63"/>
      <c r="HBD147" s="63"/>
      <c r="HBE147" s="63"/>
      <c r="HBF147" s="63"/>
      <c r="HBG147" s="63"/>
      <c r="HBH147" s="63"/>
      <c r="HBI147" s="63"/>
      <c r="HBJ147" s="63"/>
      <c r="HBK147" s="63"/>
      <c r="HBL147" s="63"/>
      <c r="HBM147" s="63"/>
      <c r="HBN147" s="63"/>
      <c r="HBO147" s="63"/>
      <c r="HBP147" s="63"/>
      <c r="HBQ147" s="63"/>
      <c r="HBR147" s="63"/>
      <c r="HBS147" s="63"/>
      <c r="HBT147" s="63"/>
      <c r="HBU147" s="63"/>
      <c r="HBV147" s="63"/>
      <c r="HBW147" s="63"/>
      <c r="HBX147" s="63"/>
      <c r="HBY147" s="63"/>
      <c r="HBZ147" s="63"/>
      <c r="HCA147" s="63"/>
      <c r="HCB147" s="63"/>
      <c r="HCC147" s="63"/>
      <c r="HCD147" s="63"/>
      <c r="HCE147" s="63"/>
      <c r="HCF147" s="63"/>
      <c r="HCG147" s="63"/>
      <c r="HCH147" s="63"/>
      <c r="HCI147" s="63"/>
      <c r="HCJ147" s="63"/>
      <c r="HCK147" s="63"/>
      <c r="HCL147" s="63"/>
      <c r="HCM147" s="63"/>
      <c r="HCN147" s="63"/>
      <c r="HCO147" s="63"/>
      <c r="HCP147" s="63"/>
      <c r="HCQ147" s="63"/>
      <c r="HCR147" s="63"/>
      <c r="HCS147" s="63"/>
      <c r="HCT147" s="63"/>
      <c r="HCU147" s="63"/>
      <c r="HCV147" s="63"/>
      <c r="HCW147" s="63"/>
      <c r="HCX147" s="63"/>
      <c r="HCY147" s="63"/>
      <c r="HCZ147" s="63"/>
      <c r="HDA147" s="63"/>
      <c r="HDB147" s="63"/>
      <c r="HDC147" s="63"/>
      <c r="HDD147" s="63"/>
      <c r="HDE147" s="63"/>
      <c r="HDF147" s="63"/>
      <c r="HDG147" s="63"/>
      <c r="HDH147" s="63"/>
      <c r="HDI147" s="63"/>
      <c r="HDJ147" s="63"/>
      <c r="HDK147" s="63"/>
      <c r="HDL147" s="63"/>
      <c r="HDM147" s="63"/>
      <c r="HDN147" s="63"/>
      <c r="HDO147" s="63"/>
      <c r="HDP147" s="63"/>
      <c r="HDQ147" s="63"/>
      <c r="HDR147" s="63"/>
      <c r="HDS147" s="63"/>
      <c r="HDT147" s="63"/>
      <c r="HDU147" s="63"/>
      <c r="HDV147" s="63"/>
      <c r="HDW147" s="63"/>
      <c r="HDX147" s="63"/>
      <c r="HDY147" s="63"/>
      <c r="HDZ147" s="63"/>
      <c r="HEA147" s="63"/>
      <c r="HEB147" s="63"/>
      <c r="HEC147" s="63"/>
      <c r="HED147" s="63"/>
      <c r="HEE147" s="63"/>
      <c r="HEF147" s="63"/>
      <c r="HEG147" s="63"/>
      <c r="HEH147" s="63"/>
      <c r="HEI147" s="63"/>
      <c r="HEJ147" s="63"/>
      <c r="HEK147" s="63"/>
      <c r="HEL147" s="63"/>
      <c r="HEM147" s="63"/>
      <c r="HEN147" s="63"/>
      <c r="HEO147" s="63"/>
      <c r="HEP147" s="63"/>
      <c r="HEQ147" s="63"/>
      <c r="HER147" s="63"/>
      <c r="HES147" s="63"/>
      <c r="HET147" s="63"/>
      <c r="HEU147" s="63"/>
      <c r="HEV147" s="63"/>
      <c r="HEW147" s="63"/>
      <c r="HEX147" s="63"/>
      <c r="HEY147" s="63"/>
      <c r="HEZ147" s="63"/>
      <c r="HFA147" s="63"/>
      <c r="HFB147" s="63"/>
      <c r="HFC147" s="63"/>
      <c r="HFD147" s="63"/>
      <c r="HFE147" s="63"/>
      <c r="HFF147" s="63"/>
      <c r="HFG147" s="63"/>
      <c r="HFH147" s="63"/>
      <c r="HFI147" s="63"/>
      <c r="HFJ147" s="63"/>
      <c r="HFK147" s="63"/>
      <c r="HFL147" s="63"/>
      <c r="HFM147" s="63"/>
      <c r="HFN147" s="63"/>
      <c r="HFO147" s="63"/>
      <c r="HFP147" s="63"/>
      <c r="HFQ147" s="63"/>
      <c r="HFR147" s="63"/>
      <c r="HFS147" s="63"/>
      <c r="HFT147" s="63"/>
      <c r="HFU147" s="63"/>
      <c r="HFV147" s="63"/>
      <c r="HFW147" s="63"/>
      <c r="HFX147" s="63"/>
      <c r="HFY147" s="63"/>
      <c r="HFZ147" s="63"/>
      <c r="HGA147" s="63"/>
      <c r="HGB147" s="63"/>
      <c r="HGC147" s="63"/>
      <c r="HGD147" s="63"/>
      <c r="HGE147" s="63"/>
      <c r="HGF147" s="63"/>
      <c r="HGG147" s="63"/>
      <c r="HGH147" s="63"/>
      <c r="HGI147" s="63"/>
      <c r="HGJ147" s="63"/>
      <c r="HGK147" s="63"/>
      <c r="HGL147" s="63"/>
      <c r="HGM147" s="63"/>
      <c r="HGN147" s="63"/>
      <c r="HGO147" s="63"/>
      <c r="HGP147" s="63"/>
      <c r="HGQ147" s="63"/>
      <c r="HGR147" s="63"/>
      <c r="HGS147" s="63"/>
      <c r="HGT147" s="63"/>
      <c r="HGU147" s="63"/>
      <c r="HGV147" s="63"/>
      <c r="HGW147" s="63"/>
      <c r="HGX147" s="63"/>
      <c r="HGY147" s="63"/>
      <c r="HGZ147" s="63"/>
      <c r="HHA147" s="63"/>
      <c r="HHB147" s="63"/>
      <c r="HHC147" s="63"/>
      <c r="HHD147" s="63"/>
      <c r="HHE147" s="63"/>
      <c r="HHF147" s="63"/>
      <c r="HHG147" s="63"/>
      <c r="HHH147" s="63"/>
      <c r="HHI147" s="63"/>
      <c r="HHJ147" s="63"/>
      <c r="HHK147" s="63"/>
      <c r="HHL147" s="63"/>
      <c r="HHM147" s="63"/>
      <c r="HHN147" s="63"/>
      <c r="HHO147" s="63"/>
      <c r="HHP147" s="63"/>
      <c r="HHQ147" s="63"/>
      <c r="HHR147" s="63"/>
      <c r="HHS147" s="63"/>
      <c r="HHT147" s="63"/>
      <c r="HHU147" s="63"/>
      <c r="HHV147" s="63"/>
      <c r="HHW147" s="63"/>
      <c r="HHX147" s="63"/>
      <c r="HHY147" s="63"/>
      <c r="HHZ147" s="63"/>
      <c r="HIA147" s="63"/>
      <c r="HIB147" s="63"/>
      <c r="HIC147" s="63"/>
      <c r="HID147" s="63"/>
      <c r="HIE147" s="63"/>
      <c r="HIF147" s="63"/>
      <c r="HIG147" s="63"/>
      <c r="HIH147" s="63"/>
      <c r="HII147" s="63"/>
      <c r="HIJ147" s="63"/>
      <c r="HIK147" s="63"/>
      <c r="HIL147" s="63"/>
      <c r="HIM147" s="63"/>
      <c r="HIN147" s="63"/>
      <c r="HIO147" s="63"/>
      <c r="HIP147" s="63"/>
      <c r="HIQ147" s="63"/>
      <c r="HIR147" s="63"/>
      <c r="HIS147" s="63"/>
      <c r="HIT147" s="63"/>
      <c r="HIU147" s="63"/>
      <c r="HIV147" s="63"/>
      <c r="HIW147" s="63"/>
      <c r="HIX147" s="63"/>
      <c r="HIY147" s="63"/>
      <c r="HIZ147" s="63"/>
      <c r="HJA147" s="63"/>
      <c r="HJB147" s="63"/>
      <c r="HJC147" s="63"/>
      <c r="HJD147" s="63"/>
      <c r="HJE147" s="63"/>
      <c r="HJF147" s="63"/>
      <c r="HJG147" s="63"/>
      <c r="HJH147" s="63"/>
      <c r="HJI147" s="63"/>
      <c r="HJJ147" s="63"/>
      <c r="HJK147" s="63"/>
      <c r="HJL147" s="63"/>
      <c r="HJM147" s="63"/>
      <c r="HJN147" s="63"/>
      <c r="HJO147" s="63"/>
      <c r="HJP147" s="63"/>
      <c r="HJQ147" s="63"/>
      <c r="HJR147" s="63"/>
      <c r="HJS147" s="63"/>
      <c r="HJT147" s="63"/>
      <c r="HJU147" s="63"/>
      <c r="HJV147" s="63"/>
      <c r="HJW147" s="63"/>
      <c r="HJX147" s="63"/>
      <c r="HJY147" s="63"/>
      <c r="HJZ147" s="63"/>
      <c r="HKA147" s="63"/>
      <c r="HKB147" s="63"/>
      <c r="HKC147" s="63"/>
      <c r="HKD147" s="63"/>
      <c r="HKE147" s="63"/>
      <c r="HKF147" s="63"/>
      <c r="HKG147" s="63"/>
      <c r="HKH147" s="63"/>
      <c r="HKI147" s="63"/>
      <c r="HKJ147" s="63"/>
      <c r="HKK147" s="63"/>
      <c r="HKL147" s="63"/>
      <c r="HKM147" s="63"/>
      <c r="HKN147" s="63"/>
      <c r="HKO147" s="63"/>
      <c r="HKP147" s="63"/>
      <c r="HKQ147" s="63"/>
      <c r="HKR147" s="63"/>
      <c r="HKS147" s="63"/>
      <c r="HKT147" s="63"/>
      <c r="HKU147" s="63"/>
      <c r="HKV147" s="63"/>
      <c r="HKW147" s="63"/>
      <c r="HKX147" s="63"/>
      <c r="HKY147" s="63"/>
      <c r="HKZ147" s="63"/>
      <c r="HLA147" s="63"/>
      <c r="HLB147" s="63"/>
      <c r="HLC147" s="63"/>
      <c r="HLD147" s="63"/>
      <c r="HLE147" s="63"/>
      <c r="HLF147" s="63"/>
      <c r="HLG147" s="63"/>
      <c r="HLH147" s="63"/>
      <c r="HLI147" s="63"/>
      <c r="HLJ147" s="63"/>
      <c r="HLK147" s="63"/>
      <c r="HLL147" s="63"/>
      <c r="HLM147" s="63"/>
      <c r="HLN147" s="63"/>
      <c r="HLO147" s="63"/>
      <c r="HLP147" s="63"/>
      <c r="HLQ147" s="63"/>
      <c r="HLR147" s="63"/>
      <c r="HLS147" s="63"/>
      <c r="HLT147" s="63"/>
      <c r="HLU147" s="63"/>
      <c r="HLV147" s="63"/>
      <c r="HLW147" s="63"/>
      <c r="HLX147" s="63"/>
      <c r="HLY147" s="63"/>
      <c r="HLZ147" s="63"/>
      <c r="HMA147" s="63"/>
      <c r="HMB147" s="63"/>
      <c r="HMC147" s="63"/>
      <c r="HMD147" s="63"/>
      <c r="HME147" s="63"/>
      <c r="HMF147" s="63"/>
      <c r="HMG147" s="63"/>
      <c r="HMH147" s="63"/>
      <c r="HMI147" s="63"/>
      <c r="HMJ147" s="63"/>
      <c r="HMK147" s="63"/>
      <c r="HML147" s="63"/>
      <c r="HMM147" s="63"/>
      <c r="HMN147" s="63"/>
      <c r="HMO147" s="63"/>
      <c r="HMP147" s="63"/>
      <c r="HMQ147" s="63"/>
      <c r="HMR147" s="63"/>
      <c r="HMS147" s="63"/>
      <c r="HMT147" s="63"/>
      <c r="HMU147" s="63"/>
      <c r="HMV147" s="63"/>
      <c r="HMW147" s="63"/>
      <c r="HMX147" s="63"/>
      <c r="HMY147" s="63"/>
      <c r="HMZ147" s="63"/>
      <c r="HNA147" s="63"/>
      <c r="HNB147" s="63"/>
      <c r="HNC147" s="63"/>
      <c r="HND147" s="63"/>
      <c r="HNE147" s="63"/>
      <c r="HNF147" s="63"/>
      <c r="HNG147" s="63"/>
      <c r="HNH147" s="63"/>
      <c r="HNI147" s="63"/>
      <c r="HNJ147" s="63"/>
      <c r="HNK147" s="63"/>
      <c r="HNL147" s="63"/>
      <c r="HNM147" s="63"/>
      <c r="HNN147" s="63"/>
      <c r="HNO147" s="63"/>
      <c r="HNP147" s="63"/>
      <c r="HNQ147" s="63"/>
      <c r="HNR147" s="63"/>
      <c r="HNS147" s="63"/>
      <c r="HNT147" s="63"/>
      <c r="HNU147" s="63"/>
      <c r="HNV147" s="63"/>
      <c r="HNW147" s="63"/>
      <c r="HNX147" s="63"/>
      <c r="HNY147" s="63"/>
      <c r="HNZ147" s="63"/>
      <c r="HOA147" s="63"/>
      <c r="HOB147" s="63"/>
      <c r="HOC147" s="63"/>
      <c r="HOD147" s="63"/>
      <c r="HOE147" s="63"/>
      <c r="HOF147" s="63"/>
      <c r="HOG147" s="63"/>
      <c r="HOH147" s="63"/>
      <c r="HOI147" s="63"/>
      <c r="HOJ147" s="63"/>
      <c r="HOK147" s="63"/>
      <c r="HOL147" s="63"/>
      <c r="HOM147" s="63"/>
      <c r="HON147" s="63"/>
      <c r="HOO147" s="63"/>
      <c r="HOP147" s="63"/>
      <c r="HOQ147" s="63"/>
      <c r="HOR147" s="63"/>
      <c r="HOS147" s="63"/>
      <c r="HOT147" s="63"/>
      <c r="HOU147" s="63"/>
      <c r="HOV147" s="63"/>
      <c r="HOW147" s="63"/>
      <c r="HOX147" s="63"/>
      <c r="HOY147" s="63"/>
      <c r="HOZ147" s="63"/>
      <c r="HPA147" s="63"/>
      <c r="HPB147" s="63"/>
      <c r="HPC147" s="63"/>
      <c r="HPD147" s="63"/>
      <c r="HPE147" s="63"/>
      <c r="HPF147" s="63"/>
      <c r="HPG147" s="63"/>
      <c r="HPH147" s="63"/>
      <c r="HPI147" s="63"/>
      <c r="HPJ147" s="63"/>
      <c r="HPK147" s="63"/>
      <c r="HPL147" s="63"/>
      <c r="HPM147" s="63"/>
      <c r="HPN147" s="63"/>
      <c r="HPO147" s="63"/>
      <c r="HPP147" s="63"/>
      <c r="HPQ147" s="63"/>
      <c r="HPR147" s="63"/>
      <c r="HPS147" s="63"/>
      <c r="HPT147" s="63"/>
      <c r="HPU147" s="63"/>
      <c r="HPV147" s="63"/>
      <c r="HPW147" s="63"/>
      <c r="HPX147" s="63"/>
      <c r="HPY147" s="63"/>
      <c r="HPZ147" s="63"/>
      <c r="HQA147" s="63"/>
      <c r="HQB147" s="63"/>
      <c r="HQC147" s="63"/>
      <c r="HQD147" s="63"/>
      <c r="HQE147" s="63"/>
      <c r="HQF147" s="63"/>
      <c r="HQG147" s="63"/>
      <c r="HQH147" s="63"/>
      <c r="HQI147" s="63"/>
      <c r="HQJ147" s="63"/>
      <c r="HQK147" s="63"/>
      <c r="HQL147" s="63"/>
      <c r="HQM147" s="63"/>
      <c r="HQN147" s="63"/>
      <c r="HQO147" s="63"/>
      <c r="HQP147" s="63"/>
      <c r="HQQ147" s="63"/>
      <c r="HQR147" s="63"/>
      <c r="HQS147" s="63"/>
      <c r="HQT147" s="63"/>
      <c r="HQU147" s="63"/>
      <c r="HQV147" s="63"/>
      <c r="HQW147" s="63"/>
      <c r="HQX147" s="63"/>
      <c r="HQY147" s="63"/>
      <c r="HQZ147" s="63"/>
      <c r="HRA147" s="63"/>
      <c r="HRB147" s="63"/>
      <c r="HRC147" s="63"/>
      <c r="HRD147" s="63"/>
      <c r="HRE147" s="63"/>
      <c r="HRF147" s="63"/>
      <c r="HRG147" s="63"/>
      <c r="HRH147" s="63"/>
      <c r="HRI147" s="63"/>
      <c r="HRJ147" s="63"/>
      <c r="HRK147" s="63"/>
      <c r="HRL147" s="63"/>
      <c r="HRM147" s="63"/>
      <c r="HRN147" s="63"/>
      <c r="HRO147" s="63"/>
      <c r="HRP147" s="63"/>
      <c r="HRQ147" s="63"/>
      <c r="HRR147" s="63"/>
      <c r="HRS147" s="63"/>
      <c r="HRT147" s="63"/>
      <c r="HRU147" s="63"/>
      <c r="HRV147" s="63"/>
      <c r="HRW147" s="63"/>
      <c r="HRX147" s="63"/>
      <c r="HRY147" s="63"/>
      <c r="HRZ147" s="63"/>
      <c r="HSA147" s="63"/>
      <c r="HSB147" s="63"/>
      <c r="HSC147" s="63"/>
      <c r="HSD147" s="63"/>
      <c r="HSE147" s="63"/>
      <c r="HSF147" s="63"/>
      <c r="HSG147" s="63"/>
      <c r="HSH147" s="63"/>
      <c r="HSI147" s="63"/>
      <c r="HSJ147" s="63"/>
      <c r="HSK147" s="63"/>
      <c r="HSL147" s="63"/>
      <c r="HSM147" s="63"/>
      <c r="HSN147" s="63"/>
      <c r="HSO147" s="63"/>
      <c r="HSP147" s="63"/>
      <c r="HSQ147" s="63"/>
      <c r="HSR147" s="63"/>
      <c r="HSS147" s="63"/>
      <c r="HST147" s="63"/>
      <c r="HSU147" s="63"/>
      <c r="HSV147" s="63"/>
      <c r="HSW147" s="63"/>
      <c r="HSX147" s="63"/>
      <c r="HSY147" s="63"/>
      <c r="HSZ147" s="63"/>
      <c r="HTA147" s="63"/>
      <c r="HTB147" s="63"/>
      <c r="HTC147" s="63"/>
      <c r="HTD147" s="63"/>
      <c r="HTE147" s="63"/>
      <c r="HTF147" s="63"/>
      <c r="HTG147" s="63"/>
      <c r="HTH147" s="63"/>
      <c r="HTI147" s="63"/>
      <c r="HTJ147" s="63"/>
      <c r="HTK147" s="63"/>
      <c r="HTL147" s="63"/>
      <c r="HTM147" s="63"/>
      <c r="HTN147" s="63"/>
      <c r="HTO147" s="63"/>
      <c r="HTP147" s="63"/>
      <c r="HTQ147" s="63"/>
      <c r="HTR147" s="63"/>
      <c r="HTS147" s="63"/>
      <c r="HTT147" s="63"/>
      <c r="HTU147" s="63"/>
      <c r="HTV147" s="63"/>
      <c r="HTW147" s="63"/>
      <c r="HTX147" s="63"/>
      <c r="HTY147" s="63"/>
      <c r="HTZ147" s="63"/>
      <c r="HUA147" s="63"/>
      <c r="HUB147" s="63"/>
      <c r="HUC147" s="63"/>
      <c r="HUD147" s="63"/>
      <c r="HUE147" s="63"/>
      <c r="HUF147" s="63"/>
      <c r="HUG147" s="63"/>
      <c r="HUH147" s="63"/>
      <c r="HUI147" s="63"/>
      <c r="HUJ147" s="63"/>
      <c r="HUK147" s="63"/>
      <c r="HUL147" s="63"/>
      <c r="HUM147" s="63"/>
      <c r="HUN147" s="63"/>
      <c r="HUO147" s="63"/>
      <c r="HUP147" s="63"/>
      <c r="HUQ147" s="63"/>
      <c r="HUR147" s="63"/>
      <c r="HUS147" s="63"/>
      <c r="HUT147" s="63"/>
      <c r="HUU147" s="63"/>
      <c r="HUV147" s="63"/>
      <c r="HUW147" s="63"/>
      <c r="HUX147" s="63"/>
      <c r="HUY147" s="63"/>
      <c r="HUZ147" s="63"/>
      <c r="HVA147" s="63"/>
      <c r="HVB147" s="63"/>
      <c r="HVC147" s="63"/>
      <c r="HVD147" s="63"/>
      <c r="HVE147" s="63"/>
      <c r="HVF147" s="63"/>
      <c r="HVG147" s="63"/>
      <c r="HVH147" s="63"/>
      <c r="HVI147" s="63"/>
      <c r="HVJ147" s="63"/>
      <c r="HVK147" s="63"/>
      <c r="HVL147" s="63"/>
      <c r="HVM147" s="63"/>
      <c r="HVN147" s="63"/>
      <c r="HVO147" s="63"/>
      <c r="HVP147" s="63"/>
      <c r="HVQ147" s="63"/>
      <c r="HVR147" s="63"/>
      <c r="HVS147" s="63"/>
      <c r="HVT147" s="63"/>
      <c r="HVU147" s="63"/>
      <c r="HVV147" s="63"/>
      <c r="HVW147" s="63"/>
      <c r="HVX147" s="63"/>
      <c r="HVY147" s="63"/>
      <c r="HVZ147" s="63"/>
      <c r="HWA147" s="63"/>
      <c r="HWB147" s="63"/>
      <c r="HWC147" s="63"/>
      <c r="HWD147" s="63"/>
      <c r="HWE147" s="63"/>
      <c r="HWF147" s="63"/>
      <c r="HWG147" s="63"/>
      <c r="HWH147" s="63"/>
      <c r="HWI147" s="63"/>
      <c r="HWJ147" s="63"/>
      <c r="HWK147" s="63"/>
      <c r="HWL147" s="63"/>
      <c r="HWM147" s="63"/>
      <c r="HWN147" s="63"/>
      <c r="HWO147" s="63"/>
      <c r="HWP147" s="63"/>
      <c r="HWQ147" s="63"/>
      <c r="HWR147" s="63"/>
      <c r="HWS147" s="63"/>
      <c r="HWT147" s="63"/>
      <c r="HWU147" s="63"/>
      <c r="HWV147" s="63"/>
      <c r="HWW147" s="63"/>
      <c r="HWX147" s="63"/>
      <c r="HWY147" s="63"/>
      <c r="HWZ147" s="63"/>
      <c r="HXA147" s="63"/>
      <c r="HXB147" s="63"/>
      <c r="HXC147" s="63"/>
      <c r="HXD147" s="63"/>
      <c r="HXE147" s="63"/>
      <c r="HXF147" s="63"/>
      <c r="HXG147" s="63"/>
      <c r="HXH147" s="63"/>
      <c r="HXI147" s="63"/>
      <c r="HXJ147" s="63"/>
      <c r="HXK147" s="63"/>
      <c r="HXL147" s="63"/>
      <c r="HXM147" s="63"/>
      <c r="HXN147" s="63"/>
      <c r="HXO147" s="63"/>
      <c r="HXP147" s="63"/>
      <c r="HXQ147" s="63"/>
      <c r="HXR147" s="63"/>
      <c r="HXS147" s="63"/>
      <c r="HXT147" s="63"/>
      <c r="HXU147" s="63"/>
      <c r="HXV147" s="63"/>
      <c r="HXW147" s="63"/>
      <c r="HXX147" s="63"/>
      <c r="HXY147" s="63"/>
      <c r="HXZ147" s="63"/>
      <c r="HYA147" s="63"/>
      <c r="HYB147" s="63"/>
      <c r="HYC147" s="63"/>
      <c r="HYD147" s="63"/>
      <c r="HYE147" s="63"/>
      <c r="HYF147" s="63"/>
      <c r="HYG147" s="63"/>
      <c r="HYH147" s="63"/>
      <c r="HYI147" s="63"/>
      <c r="HYJ147" s="63"/>
      <c r="HYK147" s="63"/>
      <c r="HYL147" s="63"/>
      <c r="HYM147" s="63"/>
      <c r="HYN147" s="63"/>
      <c r="HYO147" s="63"/>
      <c r="HYP147" s="63"/>
      <c r="HYQ147" s="63"/>
      <c r="HYR147" s="63"/>
      <c r="HYS147" s="63"/>
      <c r="HYT147" s="63"/>
      <c r="HYU147" s="63"/>
      <c r="HYV147" s="63"/>
      <c r="HYW147" s="63"/>
      <c r="HYX147" s="63"/>
      <c r="HYY147" s="63"/>
      <c r="HYZ147" s="63"/>
      <c r="HZA147" s="63"/>
      <c r="HZB147" s="63"/>
      <c r="HZC147" s="63"/>
      <c r="HZD147" s="63"/>
      <c r="HZE147" s="63"/>
      <c r="HZF147" s="63"/>
      <c r="HZG147" s="63"/>
      <c r="HZH147" s="63"/>
      <c r="HZI147" s="63"/>
      <c r="HZJ147" s="63"/>
      <c r="HZK147" s="63"/>
      <c r="HZL147" s="63"/>
      <c r="HZM147" s="63"/>
      <c r="HZN147" s="63"/>
      <c r="HZO147" s="63"/>
      <c r="HZP147" s="63"/>
      <c r="HZQ147" s="63"/>
      <c r="HZR147" s="63"/>
      <c r="HZS147" s="63"/>
      <c r="HZT147" s="63"/>
      <c r="HZU147" s="63"/>
      <c r="HZV147" s="63"/>
      <c r="HZW147" s="63"/>
      <c r="HZX147" s="63"/>
      <c r="HZY147" s="63"/>
      <c r="HZZ147" s="63"/>
      <c r="IAA147" s="63"/>
      <c r="IAB147" s="63"/>
      <c r="IAC147" s="63"/>
      <c r="IAD147" s="63"/>
      <c r="IAE147" s="63"/>
      <c r="IAF147" s="63"/>
      <c r="IAG147" s="63"/>
      <c r="IAH147" s="63"/>
      <c r="IAI147" s="63"/>
      <c r="IAJ147" s="63"/>
      <c r="IAK147" s="63"/>
      <c r="IAL147" s="63"/>
      <c r="IAM147" s="63"/>
      <c r="IAN147" s="63"/>
      <c r="IAO147" s="63"/>
      <c r="IAP147" s="63"/>
      <c r="IAQ147" s="63"/>
      <c r="IAR147" s="63"/>
      <c r="IAS147" s="63"/>
      <c r="IAT147" s="63"/>
      <c r="IAU147" s="63"/>
      <c r="IAV147" s="63"/>
      <c r="IAW147" s="63"/>
      <c r="IAX147" s="63"/>
      <c r="IAY147" s="63"/>
      <c r="IAZ147" s="63"/>
      <c r="IBA147" s="63"/>
      <c r="IBB147" s="63"/>
      <c r="IBC147" s="63"/>
      <c r="IBD147" s="63"/>
      <c r="IBE147" s="63"/>
      <c r="IBF147" s="63"/>
      <c r="IBG147" s="63"/>
      <c r="IBH147" s="63"/>
      <c r="IBI147" s="63"/>
      <c r="IBJ147" s="63"/>
      <c r="IBK147" s="63"/>
      <c r="IBL147" s="63"/>
      <c r="IBM147" s="63"/>
      <c r="IBN147" s="63"/>
      <c r="IBO147" s="63"/>
      <c r="IBP147" s="63"/>
      <c r="IBQ147" s="63"/>
      <c r="IBR147" s="63"/>
      <c r="IBS147" s="63"/>
      <c r="IBT147" s="63"/>
      <c r="IBU147" s="63"/>
      <c r="IBV147" s="63"/>
      <c r="IBW147" s="63"/>
      <c r="IBX147" s="63"/>
      <c r="IBY147" s="63"/>
      <c r="IBZ147" s="63"/>
      <c r="ICA147" s="63"/>
      <c r="ICB147" s="63"/>
      <c r="ICC147" s="63"/>
      <c r="ICD147" s="63"/>
      <c r="ICE147" s="63"/>
      <c r="ICF147" s="63"/>
      <c r="ICG147" s="63"/>
      <c r="ICH147" s="63"/>
      <c r="ICI147" s="63"/>
      <c r="ICJ147" s="63"/>
      <c r="ICK147" s="63"/>
      <c r="ICL147" s="63"/>
      <c r="ICM147" s="63"/>
      <c r="ICN147" s="63"/>
      <c r="ICO147" s="63"/>
      <c r="ICP147" s="63"/>
      <c r="ICQ147" s="63"/>
      <c r="ICR147" s="63"/>
      <c r="ICS147" s="63"/>
      <c r="ICT147" s="63"/>
      <c r="ICU147" s="63"/>
      <c r="ICV147" s="63"/>
      <c r="ICW147" s="63"/>
      <c r="ICX147" s="63"/>
      <c r="ICY147" s="63"/>
      <c r="ICZ147" s="63"/>
      <c r="IDA147" s="63"/>
      <c r="IDB147" s="63"/>
      <c r="IDC147" s="63"/>
      <c r="IDD147" s="63"/>
      <c r="IDE147" s="63"/>
      <c r="IDF147" s="63"/>
      <c r="IDG147" s="63"/>
      <c r="IDH147" s="63"/>
      <c r="IDI147" s="63"/>
      <c r="IDJ147" s="63"/>
      <c r="IDK147" s="63"/>
      <c r="IDL147" s="63"/>
      <c r="IDM147" s="63"/>
      <c r="IDN147" s="63"/>
      <c r="IDO147" s="63"/>
      <c r="IDP147" s="63"/>
      <c r="IDQ147" s="63"/>
      <c r="IDR147" s="63"/>
      <c r="IDS147" s="63"/>
      <c r="IDT147" s="63"/>
      <c r="IDU147" s="63"/>
      <c r="IDV147" s="63"/>
      <c r="IDW147" s="63"/>
      <c r="IDX147" s="63"/>
      <c r="IDY147" s="63"/>
      <c r="IDZ147" s="63"/>
      <c r="IEA147" s="63"/>
      <c r="IEB147" s="63"/>
      <c r="IEC147" s="63"/>
      <c r="IED147" s="63"/>
      <c r="IEE147" s="63"/>
      <c r="IEF147" s="63"/>
      <c r="IEG147" s="63"/>
      <c r="IEH147" s="63"/>
      <c r="IEI147" s="63"/>
      <c r="IEJ147" s="63"/>
      <c r="IEK147" s="63"/>
      <c r="IEL147" s="63"/>
      <c r="IEM147" s="63"/>
      <c r="IEN147" s="63"/>
      <c r="IEO147" s="63"/>
      <c r="IEP147" s="63"/>
      <c r="IEQ147" s="63"/>
      <c r="IER147" s="63"/>
      <c r="IES147" s="63"/>
      <c r="IET147" s="63"/>
      <c r="IEU147" s="63"/>
      <c r="IEV147" s="63"/>
      <c r="IEW147" s="63"/>
      <c r="IEX147" s="63"/>
      <c r="IEY147" s="63"/>
      <c r="IEZ147" s="63"/>
      <c r="IFA147" s="63"/>
      <c r="IFB147" s="63"/>
      <c r="IFC147" s="63"/>
      <c r="IFD147" s="63"/>
      <c r="IFE147" s="63"/>
      <c r="IFF147" s="63"/>
      <c r="IFG147" s="63"/>
      <c r="IFH147" s="63"/>
      <c r="IFI147" s="63"/>
      <c r="IFJ147" s="63"/>
      <c r="IFK147" s="63"/>
      <c r="IFL147" s="63"/>
      <c r="IFM147" s="63"/>
      <c r="IFN147" s="63"/>
      <c r="IFO147" s="63"/>
      <c r="IFP147" s="63"/>
      <c r="IFQ147" s="63"/>
      <c r="IFR147" s="63"/>
      <c r="IFS147" s="63"/>
      <c r="IFT147" s="63"/>
      <c r="IFU147" s="63"/>
      <c r="IFV147" s="63"/>
      <c r="IFW147" s="63"/>
      <c r="IFX147" s="63"/>
      <c r="IFY147" s="63"/>
      <c r="IFZ147" s="63"/>
      <c r="IGA147" s="63"/>
      <c r="IGB147" s="63"/>
      <c r="IGC147" s="63"/>
      <c r="IGD147" s="63"/>
      <c r="IGE147" s="63"/>
      <c r="IGF147" s="63"/>
      <c r="IGG147" s="63"/>
      <c r="IGH147" s="63"/>
      <c r="IGI147" s="63"/>
      <c r="IGJ147" s="63"/>
      <c r="IGK147" s="63"/>
      <c r="IGL147" s="63"/>
      <c r="IGM147" s="63"/>
      <c r="IGN147" s="63"/>
      <c r="IGO147" s="63"/>
      <c r="IGP147" s="63"/>
      <c r="IGQ147" s="63"/>
      <c r="IGR147" s="63"/>
      <c r="IGS147" s="63"/>
      <c r="IGT147" s="63"/>
      <c r="IGU147" s="63"/>
      <c r="IGV147" s="63"/>
      <c r="IGW147" s="63"/>
      <c r="IGX147" s="63"/>
      <c r="IGY147" s="63"/>
      <c r="IGZ147" s="63"/>
      <c r="IHA147" s="63"/>
      <c r="IHB147" s="63"/>
      <c r="IHC147" s="63"/>
      <c r="IHD147" s="63"/>
      <c r="IHE147" s="63"/>
      <c r="IHF147" s="63"/>
      <c r="IHG147" s="63"/>
      <c r="IHH147" s="63"/>
      <c r="IHI147" s="63"/>
      <c r="IHJ147" s="63"/>
      <c r="IHK147" s="63"/>
      <c r="IHL147" s="63"/>
      <c r="IHM147" s="63"/>
      <c r="IHN147" s="63"/>
      <c r="IHO147" s="63"/>
      <c r="IHP147" s="63"/>
      <c r="IHQ147" s="63"/>
      <c r="IHR147" s="63"/>
      <c r="IHS147" s="63"/>
      <c r="IHT147" s="63"/>
      <c r="IHU147" s="63"/>
      <c r="IHV147" s="63"/>
      <c r="IHW147" s="63"/>
      <c r="IHX147" s="63"/>
      <c r="IHY147" s="63"/>
      <c r="IHZ147" s="63"/>
      <c r="IIA147" s="63"/>
      <c r="IIB147" s="63"/>
      <c r="IIC147" s="63"/>
      <c r="IID147" s="63"/>
      <c r="IIE147" s="63"/>
      <c r="IIF147" s="63"/>
      <c r="IIG147" s="63"/>
      <c r="IIH147" s="63"/>
      <c r="III147" s="63"/>
      <c r="IIJ147" s="63"/>
      <c r="IIK147" s="63"/>
      <c r="IIL147" s="63"/>
      <c r="IIM147" s="63"/>
      <c r="IIN147" s="63"/>
      <c r="IIO147" s="63"/>
      <c r="IIP147" s="63"/>
      <c r="IIQ147" s="63"/>
      <c r="IIR147" s="63"/>
      <c r="IIS147" s="63"/>
      <c r="IIT147" s="63"/>
      <c r="IIU147" s="63"/>
      <c r="IIV147" s="63"/>
      <c r="IIW147" s="63"/>
      <c r="IIX147" s="63"/>
      <c r="IIY147" s="63"/>
      <c r="IIZ147" s="63"/>
      <c r="IJA147" s="63"/>
      <c r="IJB147" s="63"/>
      <c r="IJC147" s="63"/>
      <c r="IJD147" s="63"/>
      <c r="IJE147" s="63"/>
      <c r="IJF147" s="63"/>
      <c r="IJG147" s="63"/>
      <c r="IJH147" s="63"/>
      <c r="IJI147" s="63"/>
      <c r="IJJ147" s="63"/>
      <c r="IJK147" s="63"/>
      <c r="IJL147" s="63"/>
      <c r="IJM147" s="63"/>
      <c r="IJN147" s="63"/>
      <c r="IJO147" s="63"/>
      <c r="IJP147" s="63"/>
      <c r="IJQ147" s="63"/>
      <c r="IJR147" s="63"/>
      <c r="IJS147" s="63"/>
      <c r="IJT147" s="63"/>
      <c r="IJU147" s="63"/>
      <c r="IJV147" s="63"/>
      <c r="IJW147" s="63"/>
      <c r="IJX147" s="63"/>
      <c r="IJY147" s="63"/>
      <c r="IJZ147" s="63"/>
      <c r="IKA147" s="63"/>
      <c r="IKB147" s="63"/>
      <c r="IKC147" s="63"/>
      <c r="IKD147" s="63"/>
      <c r="IKE147" s="63"/>
      <c r="IKF147" s="63"/>
      <c r="IKG147" s="63"/>
      <c r="IKH147" s="63"/>
      <c r="IKI147" s="63"/>
      <c r="IKJ147" s="63"/>
      <c r="IKK147" s="63"/>
      <c r="IKL147" s="63"/>
      <c r="IKM147" s="63"/>
      <c r="IKN147" s="63"/>
      <c r="IKO147" s="63"/>
      <c r="IKP147" s="63"/>
      <c r="IKQ147" s="63"/>
      <c r="IKR147" s="63"/>
      <c r="IKS147" s="63"/>
      <c r="IKT147" s="63"/>
      <c r="IKU147" s="63"/>
      <c r="IKV147" s="63"/>
      <c r="IKW147" s="63"/>
      <c r="IKX147" s="63"/>
      <c r="IKY147" s="63"/>
      <c r="IKZ147" s="63"/>
      <c r="ILA147" s="63"/>
      <c r="ILB147" s="63"/>
      <c r="ILC147" s="63"/>
      <c r="ILD147" s="63"/>
      <c r="ILE147" s="63"/>
      <c r="ILF147" s="63"/>
      <c r="ILG147" s="63"/>
      <c r="ILH147" s="63"/>
      <c r="ILI147" s="63"/>
      <c r="ILJ147" s="63"/>
      <c r="ILK147" s="63"/>
      <c r="ILL147" s="63"/>
      <c r="ILM147" s="63"/>
      <c r="ILN147" s="63"/>
      <c r="ILO147" s="63"/>
      <c r="ILP147" s="63"/>
      <c r="ILQ147" s="63"/>
      <c r="ILR147" s="63"/>
      <c r="ILS147" s="63"/>
      <c r="ILT147" s="63"/>
      <c r="ILU147" s="63"/>
      <c r="ILV147" s="63"/>
      <c r="ILW147" s="63"/>
      <c r="ILX147" s="63"/>
      <c r="ILY147" s="63"/>
      <c r="ILZ147" s="63"/>
      <c r="IMA147" s="63"/>
      <c r="IMB147" s="63"/>
      <c r="IMC147" s="63"/>
      <c r="IMD147" s="63"/>
      <c r="IME147" s="63"/>
      <c r="IMF147" s="63"/>
      <c r="IMG147" s="63"/>
      <c r="IMH147" s="63"/>
      <c r="IMI147" s="63"/>
      <c r="IMJ147" s="63"/>
      <c r="IMK147" s="63"/>
      <c r="IML147" s="63"/>
      <c r="IMM147" s="63"/>
      <c r="IMN147" s="63"/>
      <c r="IMO147" s="63"/>
      <c r="IMP147" s="63"/>
      <c r="IMQ147" s="63"/>
      <c r="IMR147" s="63"/>
      <c r="IMS147" s="63"/>
      <c r="IMT147" s="63"/>
      <c r="IMU147" s="63"/>
      <c r="IMV147" s="63"/>
      <c r="IMW147" s="63"/>
      <c r="IMX147" s="63"/>
      <c r="IMY147" s="63"/>
      <c r="IMZ147" s="63"/>
      <c r="INA147" s="63"/>
      <c r="INB147" s="63"/>
      <c r="INC147" s="63"/>
      <c r="IND147" s="63"/>
      <c r="INE147" s="63"/>
      <c r="INF147" s="63"/>
      <c r="ING147" s="63"/>
      <c r="INH147" s="63"/>
      <c r="INI147" s="63"/>
      <c r="INJ147" s="63"/>
      <c r="INK147" s="63"/>
      <c r="INL147" s="63"/>
      <c r="INM147" s="63"/>
      <c r="INN147" s="63"/>
      <c r="INO147" s="63"/>
      <c r="INP147" s="63"/>
      <c r="INQ147" s="63"/>
      <c r="INR147" s="63"/>
      <c r="INS147" s="63"/>
      <c r="INT147" s="63"/>
      <c r="INU147" s="63"/>
      <c r="INV147" s="63"/>
      <c r="INW147" s="63"/>
      <c r="INX147" s="63"/>
      <c r="INY147" s="63"/>
      <c r="INZ147" s="63"/>
      <c r="IOA147" s="63"/>
      <c r="IOB147" s="63"/>
      <c r="IOC147" s="63"/>
      <c r="IOD147" s="63"/>
      <c r="IOE147" s="63"/>
      <c r="IOF147" s="63"/>
      <c r="IOG147" s="63"/>
      <c r="IOH147" s="63"/>
      <c r="IOI147" s="63"/>
      <c r="IOJ147" s="63"/>
      <c r="IOK147" s="63"/>
      <c r="IOL147" s="63"/>
      <c r="IOM147" s="63"/>
      <c r="ION147" s="63"/>
      <c r="IOO147" s="63"/>
      <c r="IOP147" s="63"/>
      <c r="IOQ147" s="63"/>
      <c r="IOR147" s="63"/>
      <c r="IOS147" s="63"/>
      <c r="IOT147" s="63"/>
      <c r="IOU147" s="63"/>
      <c r="IOV147" s="63"/>
      <c r="IOW147" s="63"/>
      <c r="IOX147" s="63"/>
      <c r="IOY147" s="63"/>
      <c r="IOZ147" s="63"/>
      <c r="IPA147" s="63"/>
      <c r="IPB147" s="63"/>
      <c r="IPC147" s="63"/>
      <c r="IPD147" s="63"/>
      <c r="IPE147" s="63"/>
      <c r="IPF147" s="63"/>
      <c r="IPG147" s="63"/>
      <c r="IPH147" s="63"/>
      <c r="IPI147" s="63"/>
      <c r="IPJ147" s="63"/>
      <c r="IPK147" s="63"/>
      <c r="IPL147" s="63"/>
      <c r="IPM147" s="63"/>
      <c r="IPN147" s="63"/>
      <c r="IPO147" s="63"/>
      <c r="IPP147" s="63"/>
      <c r="IPQ147" s="63"/>
      <c r="IPR147" s="63"/>
      <c r="IPS147" s="63"/>
      <c r="IPT147" s="63"/>
      <c r="IPU147" s="63"/>
      <c r="IPV147" s="63"/>
      <c r="IPW147" s="63"/>
      <c r="IPX147" s="63"/>
      <c r="IPY147" s="63"/>
      <c r="IPZ147" s="63"/>
      <c r="IQA147" s="63"/>
      <c r="IQB147" s="63"/>
      <c r="IQC147" s="63"/>
      <c r="IQD147" s="63"/>
      <c r="IQE147" s="63"/>
      <c r="IQF147" s="63"/>
      <c r="IQG147" s="63"/>
      <c r="IQH147" s="63"/>
      <c r="IQI147" s="63"/>
      <c r="IQJ147" s="63"/>
      <c r="IQK147" s="63"/>
      <c r="IQL147" s="63"/>
      <c r="IQM147" s="63"/>
      <c r="IQN147" s="63"/>
      <c r="IQO147" s="63"/>
      <c r="IQP147" s="63"/>
      <c r="IQQ147" s="63"/>
      <c r="IQR147" s="63"/>
      <c r="IQS147" s="63"/>
      <c r="IQT147" s="63"/>
      <c r="IQU147" s="63"/>
      <c r="IQV147" s="63"/>
      <c r="IQW147" s="63"/>
      <c r="IQX147" s="63"/>
      <c r="IQY147" s="63"/>
      <c r="IQZ147" s="63"/>
      <c r="IRA147" s="63"/>
      <c r="IRB147" s="63"/>
      <c r="IRC147" s="63"/>
      <c r="IRD147" s="63"/>
      <c r="IRE147" s="63"/>
      <c r="IRF147" s="63"/>
      <c r="IRG147" s="63"/>
      <c r="IRH147" s="63"/>
      <c r="IRI147" s="63"/>
      <c r="IRJ147" s="63"/>
      <c r="IRK147" s="63"/>
      <c r="IRL147" s="63"/>
      <c r="IRM147" s="63"/>
      <c r="IRN147" s="63"/>
      <c r="IRO147" s="63"/>
      <c r="IRP147" s="63"/>
      <c r="IRQ147" s="63"/>
      <c r="IRR147" s="63"/>
      <c r="IRS147" s="63"/>
      <c r="IRT147" s="63"/>
      <c r="IRU147" s="63"/>
      <c r="IRV147" s="63"/>
      <c r="IRW147" s="63"/>
      <c r="IRX147" s="63"/>
      <c r="IRY147" s="63"/>
      <c r="IRZ147" s="63"/>
      <c r="ISA147" s="63"/>
      <c r="ISB147" s="63"/>
      <c r="ISC147" s="63"/>
      <c r="ISD147" s="63"/>
      <c r="ISE147" s="63"/>
      <c r="ISF147" s="63"/>
      <c r="ISG147" s="63"/>
      <c r="ISH147" s="63"/>
      <c r="ISI147" s="63"/>
      <c r="ISJ147" s="63"/>
      <c r="ISK147" s="63"/>
      <c r="ISL147" s="63"/>
      <c r="ISM147" s="63"/>
      <c r="ISN147" s="63"/>
      <c r="ISO147" s="63"/>
      <c r="ISP147" s="63"/>
      <c r="ISQ147" s="63"/>
      <c r="ISR147" s="63"/>
      <c r="ISS147" s="63"/>
      <c r="IST147" s="63"/>
      <c r="ISU147" s="63"/>
      <c r="ISV147" s="63"/>
      <c r="ISW147" s="63"/>
      <c r="ISX147" s="63"/>
      <c r="ISY147" s="63"/>
      <c r="ISZ147" s="63"/>
      <c r="ITA147" s="63"/>
      <c r="ITB147" s="63"/>
      <c r="ITC147" s="63"/>
      <c r="ITD147" s="63"/>
      <c r="ITE147" s="63"/>
      <c r="ITF147" s="63"/>
      <c r="ITG147" s="63"/>
      <c r="ITH147" s="63"/>
      <c r="ITI147" s="63"/>
      <c r="ITJ147" s="63"/>
      <c r="ITK147" s="63"/>
      <c r="ITL147" s="63"/>
      <c r="ITM147" s="63"/>
      <c r="ITN147" s="63"/>
      <c r="ITO147" s="63"/>
      <c r="ITP147" s="63"/>
      <c r="ITQ147" s="63"/>
      <c r="ITR147" s="63"/>
      <c r="ITS147" s="63"/>
      <c r="ITT147" s="63"/>
      <c r="ITU147" s="63"/>
      <c r="ITV147" s="63"/>
      <c r="ITW147" s="63"/>
      <c r="ITX147" s="63"/>
      <c r="ITY147" s="63"/>
      <c r="ITZ147" s="63"/>
      <c r="IUA147" s="63"/>
      <c r="IUB147" s="63"/>
      <c r="IUC147" s="63"/>
      <c r="IUD147" s="63"/>
      <c r="IUE147" s="63"/>
      <c r="IUF147" s="63"/>
      <c r="IUG147" s="63"/>
      <c r="IUH147" s="63"/>
      <c r="IUI147" s="63"/>
      <c r="IUJ147" s="63"/>
      <c r="IUK147" s="63"/>
      <c r="IUL147" s="63"/>
      <c r="IUM147" s="63"/>
      <c r="IUN147" s="63"/>
      <c r="IUO147" s="63"/>
      <c r="IUP147" s="63"/>
      <c r="IUQ147" s="63"/>
      <c r="IUR147" s="63"/>
      <c r="IUS147" s="63"/>
      <c r="IUT147" s="63"/>
      <c r="IUU147" s="63"/>
      <c r="IUV147" s="63"/>
      <c r="IUW147" s="63"/>
      <c r="IUX147" s="63"/>
      <c r="IUY147" s="63"/>
      <c r="IUZ147" s="63"/>
      <c r="IVA147" s="63"/>
      <c r="IVB147" s="63"/>
      <c r="IVC147" s="63"/>
      <c r="IVD147" s="63"/>
      <c r="IVE147" s="63"/>
      <c r="IVF147" s="63"/>
      <c r="IVG147" s="63"/>
      <c r="IVH147" s="63"/>
      <c r="IVI147" s="63"/>
      <c r="IVJ147" s="63"/>
      <c r="IVK147" s="63"/>
      <c r="IVL147" s="63"/>
      <c r="IVM147" s="63"/>
      <c r="IVN147" s="63"/>
      <c r="IVO147" s="63"/>
      <c r="IVP147" s="63"/>
      <c r="IVQ147" s="63"/>
      <c r="IVR147" s="63"/>
      <c r="IVS147" s="63"/>
      <c r="IVT147" s="63"/>
      <c r="IVU147" s="63"/>
      <c r="IVV147" s="63"/>
      <c r="IVW147" s="63"/>
      <c r="IVX147" s="63"/>
      <c r="IVY147" s="63"/>
      <c r="IVZ147" s="63"/>
      <c r="IWA147" s="63"/>
      <c r="IWB147" s="63"/>
      <c r="IWC147" s="63"/>
      <c r="IWD147" s="63"/>
      <c r="IWE147" s="63"/>
      <c r="IWF147" s="63"/>
      <c r="IWG147" s="63"/>
      <c r="IWH147" s="63"/>
      <c r="IWI147" s="63"/>
      <c r="IWJ147" s="63"/>
      <c r="IWK147" s="63"/>
      <c r="IWL147" s="63"/>
      <c r="IWM147" s="63"/>
      <c r="IWN147" s="63"/>
      <c r="IWO147" s="63"/>
      <c r="IWP147" s="63"/>
      <c r="IWQ147" s="63"/>
      <c r="IWR147" s="63"/>
      <c r="IWS147" s="63"/>
      <c r="IWT147" s="63"/>
      <c r="IWU147" s="63"/>
      <c r="IWV147" s="63"/>
      <c r="IWW147" s="63"/>
      <c r="IWX147" s="63"/>
      <c r="IWY147" s="63"/>
      <c r="IWZ147" s="63"/>
      <c r="IXA147" s="63"/>
      <c r="IXB147" s="63"/>
      <c r="IXC147" s="63"/>
      <c r="IXD147" s="63"/>
      <c r="IXE147" s="63"/>
      <c r="IXF147" s="63"/>
      <c r="IXG147" s="63"/>
      <c r="IXH147" s="63"/>
      <c r="IXI147" s="63"/>
      <c r="IXJ147" s="63"/>
      <c r="IXK147" s="63"/>
      <c r="IXL147" s="63"/>
      <c r="IXM147" s="63"/>
      <c r="IXN147" s="63"/>
      <c r="IXO147" s="63"/>
      <c r="IXP147" s="63"/>
      <c r="IXQ147" s="63"/>
      <c r="IXR147" s="63"/>
      <c r="IXS147" s="63"/>
      <c r="IXT147" s="63"/>
      <c r="IXU147" s="63"/>
      <c r="IXV147" s="63"/>
      <c r="IXW147" s="63"/>
      <c r="IXX147" s="63"/>
      <c r="IXY147" s="63"/>
      <c r="IXZ147" s="63"/>
      <c r="IYA147" s="63"/>
      <c r="IYB147" s="63"/>
      <c r="IYC147" s="63"/>
      <c r="IYD147" s="63"/>
      <c r="IYE147" s="63"/>
      <c r="IYF147" s="63"/>
      <c r="IYG147" s="63"/>
      <c r="IYH147" s="63"/>
      <c r="IYI147" s="63"/>
      <c r="IYJ147" s="63"/>
      <c r="IYK147" s="63"/>
      <c r="IYL147" s="63"/>
      <c r="IYM147" s="63"/>
      <c r="IYN147" s="63"/>
      <c r="IYO147" s="63"/>
      <c r="IYP147" s="63"/>
      <c r="IYQ147" s="63"/>
      <c r="IYR147" s="63"/>
      <c r="IYS147" s="63"/>
      <c r="IYT147" s="63"/>
      <c r="IYU147" s="63"/>
      <c r="IYV147" s="63"/>
      <c r="IYW147" s="63"/>
      <c r="IYX147" s="63"/>
      <c r="IYY147" s="63"/>
      <c r="IYZ147" s="63"/>
      <c r="IZA147" s="63"/>
      <c r="IZB147" s="63"/>
      <c r="IZC147" s="63"/>
      <c r="IZD147" s="63"/>
      <c r="IZE147" s="63"/>
      <c r="IZF147" s="63"/>
      <c r="IZG147" s="63"/>
      <c r="IZH147" s="63"/>
      <c r="IZI147" s="63"/>
      <c r="IZJ147" s="63"/>
      <c r="IZK147" s="63"/>
      <c r="IZL147" s="63"/>
      <c r="IZM147" s="63"/>
      <c r="IZN147" s="63"/>
      <c r="IZO147" s="63"/>
      <c r="IZP147" s="63"/>
      <c r="IZQ147" s="63"/>
      <c r="IZR147" s="63"/>
      <c r="IZS147" s="63"/>
      <c r="IZT147" s="63"/>
      <c r="IZU147" s="63"/>
      <c r="IZV147" s="63"/>
      <c r="IZW147" s="63"/>
      <c r="IZX147" s="63"/>
      <c r="IZY147" s="63"/>
      <c r="IZZ147" s="63"/>
      <c r="JAA147" s="63"/>
      <c r="JAB147" s="63"/>
      <c r="JAC147" s="63"/>
      <c r="JAD147" s="63"/>
      <c r="JAE147" s="63"/>
      <c r="JAF147" s="63"/>
      <c r="JAG147" s="63"/>
      <c r="JAH147" s="63"/>
      <c r="JAI147" s="63"/>
      <c r="JAJ147" s="63"/>
      <c r="JAK147" s="63"/>
      <c r="JAL147" s="63"/>
      <c r="JAM147" s="63"/>
      <c r="JAN147" s="63"/>
      <c r="JAO147" s="63"/>
      <c r="JAP147" s="63"/>
      <c r="JAQ147" s="63"/>
      <c r="JAR147" s="63"/>
      <c r="JAS147" s="63"/>
      <c r="JAT147" s="63"/>
      <c r="JAU147" s="63"/>
      <c r="JAV147" s="63"/>
      <c r="JAW147" s="63"/>
      <c r="JAX147" s="63"/>
      <c r="JAY147" s="63"/>
      <c r="JAZ147" s="63"/>
      <c r="JBA147" s="63"/>
      <c r="JBB147" s="63"/>
      <c r="JBC147" s="63"/>
      <c r="JBD147" s="63"/>
      <c r="JBE147" s="63"/>
      <c r="JBF147" s="63"/>
      <c r="JBG147" s="63"/>
      <c r="JBH147" s="63"/>
      <c r="JBI147" s="63"/>
      <c r="JBJ147" s="63"/>
      <c r="JBK147" s="63"/>
      <c r="JBL147" s="63"/>
      <c r="JBM147" s="63"/>
      <c r="JBN147" s="63"/>
      <c r="JBO147" s="63"/>
      <c r="JBP147" s="63"/>
      <c r="JBQ147" s="63"/>
      <c r="JBR147" s="63"/>
      <c r="JBS147" s="63"/>
      <c r="JBT147" s="63"/>
      <c r="JBU147" s="63"/>
      <c r="JBV147" s="63"/>
      <c r="JBW147" s="63"/>
      <c r="JBX147" s="63"/>
      <c r="JBY147" s="63"/>
      <c r="JBZ147" s="63"/>
      <c r="JCA147" s="63"/>
      <c r="JCB147" s="63"/>
      <c r="JCC147" s="63"/>
      <c r="JCD147" s="63"/>
      <c r="JCE147" s="63"/>
      <c r="JCF147" s="63"/>
      <c r="JCG147" s="63"/>
      <c r="JCH147" s="63"/>
      <c r="JCI147" s="63"/>
      <c r="JCJ147" s="63"/>
      <c r="JCK147" s="63"/>
      <c r="JCL147" s="63"/>
      <c r="JCM147" s="63"/>
      <c r="JCN147" s="63"/>
      <c r="JCO147" s="63"/>
      <c r="JCP147" s="63"/>
      <c r="JCQ147" s="63"/>
      <c r="JCR147" s="63"/>
      <c r="JCS147" s="63"/>
      <c r="JCT147" s="63"/>
      <c r="JCU147" s="63"/>
      <c r="JCV147" s="63"/>
      <c r="JCW147" s="63"/>
      <c r="JCX147" s="63"/>
      <c r="JCY147" s="63"/>
      <c r="JCZ147" s="63"/>
      <c r="JDA147" s="63"/>
      <c r="JDB147" s="63"/>
      <c r="JDC147" s="63"/>
      <c r="JDD147" s="63"/>
      <c r="JDE147" s="63"/>
      <c r="JDF147" s="63"/>
      <c r="JDG147" s="63"/>
      <c r="JDH147" s="63"/>
      <c r="JDI147" s="63"/>
      <c r="JDJ147" s="63"/>
      <c r="JDK147" s="63"/>
      <c r="JDL147" s="63"/>
      <c r="JDM147" s="63"/>
      <c r="JDN147" s="63"/>
      <c r="JDO147" s="63"/>
      <c r="JDP147" s="63"/>
      <c r="JDQ147" s="63"/>
      <c r="JDR147" s="63"/>
      <c r="JDS147" s="63"/>
      <c r="JDT147" s="63"/>
      <c r="JDU147" s="63"/>
      <c r="JDV147" s="63"/>
      <c r="JDW147" s="63"/>
      <c r="JDX147" s="63"/>
      <c r="JDY147" s="63"/>
      <c r="JDZ147" s="63"/>
      <c r="JEA147" s="63"/>
      <c r="JEB147" s="63"/>
      <c r="JEC147" s="63"/>
      <c r="JED147" s="63"/>
      <c r="JEE147" s="63"/>
      <c r="JEF147" s="63"/>
      <c r="JEG147" s="63"/>
      <c r="JEH147" s="63"/>
      <c r="JEI147" s="63"/>
      <c r="JEJ147" s="63"/>
      <c r="JEK147" s="63"/>
      <c r="JEL147" s="63"/>
      <c r="JEM147" s="63"/>
      <c r="JEN147" s="63"/>
      <c r="JEO147" s="63"/>
      <c r="JEP147" s="63"/>
      <c r="JEQ147" s="63"/>
      <c r="JER147" s="63"/>
      <c r="JES147" s="63"/>
      <c r="JET147" s="63"/>
      <c r="JEU147" s="63"/>
      <c r="JEV147" s="63"/>
      <c r="JEW147" s="63"/>
      <c r="JEX147" s="63"/>
      <c r="JEY147" s="63"/>
      <c r="JEZ147" s="63"/>
      <c r="JFA147" s="63"/>
      <c r="JFB147" s="63"/>
      <c r="JFC147" s="63"/>
      <c r="JFD147" s="63"/>
      <c r="JFE147" s="63"/>
      <c r="JFF147" s="63"/>
      <c r="JFG147" s="63"/>
      <c r="JFH147" s="63"/>
      <c r="JFI147" s="63"/>
      <c r="JFJ147" s="63"/>
      <c r="JFK147" s="63"/>
      <c r="JFL147" s="63"/>
      <c r="JFM147" s="63"/>
      <c r="JFN147" s="63"/>
      <c r="JFO147" s="63"/>
      <c r="JFP147" s="63"/>
      <c r="JFQ147" s="63"/>
      <c r="JFR147" s="63"/>
      <c r="JFS147" s="63"/>
      <c r="JFT147" s="63"/>
      <c r="JFU147" s="63"/>
      <c r="JFV147" s="63"/>
      <c r="JFW147" s="63"/>
      <c r="JFX147" s="63"/>
      <c r="JFY147" s="63"/>
      <c r="JFZ147" s="63"/>
      <c r="JGA147" s="63"/>
      <c r="JGB147" s="63"/>
      <c r="JGC147" s="63"/>
      <c r="JGD147" s="63"/>
      <c r="JGE147" s="63"/>
      <c r="JGF147" s="63"/>
      <c r="JGG147" s="63"/>
      <c r="JGH147" s="63"/>
      <c r="JGI147" s="63"/>
      <c r="JGJ147" s="63"/>
      <c r="JGK147" s="63"/>
      <c r="JGL147" s="63"/>
      <c r="JGM147" s="63"/>
      <c r="JGN147" s="63"/>
      <c r="JGO147" s="63"/>
      <c r="JGP147" s="63"/>
      <c r="JGQ147" s="63"/>
      <c r="JGR147" s="63"/>
      <c r="JGS147" s="63"/>
      <c r="JGT147" s="63"/>
      <c r="JGU147" s="63"/>
      <c r="JGV147" s="63"/>
      <c r="JGW147" s="63"/>
      <c r="JGX147" s="63"/>
      <c r="JGY147" s="63"/>
      <c r="JGZ147" s="63"/>
      <c r="JHA147" s="63"/>
      <c r="JHB147" s="63"/>
      <c r="JHC147" s="63"/>
      <c r="JHD147" s="63"/>
      <c r="JHE147" s="63"/>
      <c r="JHF147" s="63"/>
      <c r="JHG147" s="63"/>
      <c r="JHH147" s="63"/>
      <c r="JHI147" s="63"/>
      <c r="JHJ147" s="63"/>
      <c r="JHK147" s="63"/>
      <c r="JHL147" s="63"/>
      <c r="JHM147" s="63"/>
      <c r="JHN147" s="63"/>
      <c r="JHO147" s="63"/>
      <c r="JHP147" s="63"/>
      <c r="JHQ147" s="63"/>
      <c r="JHR147" s="63"/>
      <c r="JHS147" s="63"/>
      <c r="JHT147" s="63"/>
      <c r="JHU147" s="63"/>
      <c r="JHV147" s="63"/>
      <c r="JHW147" s="63"/>
      <c r="JHX147" s="63"/>
      <c r="JHY147" s="63"/>
      <c r="JHZ147" s="63"/>
      <c r="JIA147" s="63"/>
      <c r="JIB147" s="63"/>
      <c r="JIC147" s="63"/>
      <c r="JID147" s="63"/>
      <c r="JIE147" s="63"/>
      <c r="JIF147" s="63"/>
      <c r="JIG147" s="63"/>
      <c r="JIH147" s="63"/>
      <c r="JII147" s="63"/>
      <c r="JIJ147" s="63"/>
      <c r="JIK147" s="63"/>
      <c r="JIL147" s="63"/>
      <c r="JIM147" s="63"/>
      <c r="JIN147" s="63"/>
      <c r="JIO147" s="63"/>
      <c r="JIP147" s="63"/>
      <c r="JIQ147" s="63"/>
      <c r="JIR147" s="63"/>
      <c r="JIS147" s="63"/>
      <c r="JIT147" s="63"/>
      <c r="JIU147" s="63"/>
      <c r="JIV147" s="63"/>
      <c r="JIW147" s="63"/>
      <c r="JIX147" s="63"/>
      <c r="JIY147" s="63"/>
      <c r="JIZ147" s="63"/>
      <c r="JJA147" s="63"/>
      <c r="JJB147" s="63"/>
      <c r="JJC147" s="63"/>
      <c r="JJD147" s="63"/>
      <c r="JJE147" s="63"/>
      <c r="JJF147" s="63"/>
      <c r="JJG147" s="63"/>
      <c r="JJH147" s="63"/>
      <c r="JJI147" s="63"/>
      <c r="JJJ147" s="63"/>
      <c r="JJK147" s="63"/>
      <c r="JJL147" s="63"/>
      <c r="JJM147" s="63"/>
      <c r="JJN147" s="63"/>
      <c r="JJO147" s="63"/>
      <c r="JJP147" s="63"/>
      <c r="JJQ147" s="63"/>
      <c r="JJR147" s="63"/>
      <c r="JJS147" s="63"/>
      <c r="JJT147" s="63"/>
      <c r="JJU147" s="63"/>
      <c r="JJV147" s="63"/>
      <c r="JJW147" s="63"/>
      <c r="JJX147" s="63"/>
      <c r="JJY147" s="63"/>
      <c r="JJZ147" s="63"/>
      <c r="JKA147" s="63"/>
      <c r="JKB147" s="63"/>
      <c r="JKC147" s="63"/>
      <c r="JKD147" s="63"/>
      <c r="JKE147" s="63"/>
      <c r="JKF147" s="63"/>
      <c r="JKG147" s="63"/>
      <c r="JKH147" s="63"/>
      <c r="JKI147" s="63"/>
      <c r="JKJ147" s="63"/>
      <c r="JKK147" s="63"/>
      <c r="JKL147" s="63"/>
      <c r="JKM147" s="63"/>
      <c r="JKN147" s="63"/>
      <c r="JKO147" s="63"/>
      <c r="JKP147" s="63"/>
      <c r="JKQ147" s="63"/>
      <c r="JKR147" s="63"/>
      <c r="JKS147" s="63"/>
      <c r="JKT147" s="63"/>
      <c r="JKU147" s="63"/>
      <c r="JKV147" s="63"/>
      <c r="JKW147" s="63"/>
      <c r="JKX147" s="63"/>
      <c r="JKY147" s="63"/>
      <c r="JKZ147" s="63"/>
      <c r="JLA147" s="63"/>
      <c r="JLB147" s="63"/>
      <c r="JLC147" s="63"/>
      <c r="JLD147" s="63"/>
      <c r="JLE147" s="63"/>
      <c r="JLF147" s="63"/>
      <c r="JLG147" s="63"/>
      <c r="JLH147" s="63"/>
      <c r="JLI147" s="63"/>
      <c r="JLJ147" s="63"/>
      <c r="JLK147" s="63"/>
      <c r="JLL147" s="63"/>
      <c r="JLM147" s="63"/>
      <c r="JLN147" s="63"/>
      <c r="JLO147" s="63"/>
      <c r="JLP147" s="63"/>
      <c r="JLQ147" s="63"/>
      <c r="JLR147" s="63"/>
      <c r="JLS147" s="63"/>
      <c r="JLT147" s="63"/>
      <c r="JLU147" s="63"/>
      <c r="JLV147" s="63"/>
      <c r="JLW147" s="63"/>
      <c r="JLX147" s="63"/>
      <c r="JLY147" s="63"/>
      <c r="JLZ147" s="63"/>
      <c r="JMA147" s="63"/>
      <c r="JMB147" s="63"/>
      <c r="JMC147" s="63"/>
      <c r="JMD147" s="63"/>
      <c r="JME147" s="63"/>
      <c r="JMF147" s="63"/>
      <c r="JMG147" s="63"/>
      <c r="JMH147" s="63"/>
      <c r="JMI147" s="63"/>
      <c r="JMJ147" s="63"/>
      <c r="JMK147" s="63"/>
      <c r="JML147" s="63"/>
      <c r="JMM147" s="63"/>
      <c r="JMN147" s="63"/>
      <c r="JMO147" s="63"/>
      <c r="JMP147" s="63"/>
      <c r="JMQ147" s="63"/>
      <c r="JMR147" s="63"/>
      <c r="JMS147" s="63"/>
      <c r="JMT147" s="63"/>
      <c r="JMU147" s="63"/>
      <c r="JMV147" s="63"/>
      <c r="JMW147" s="63"/>
      <c r="JMX147" s="63"/>
      <c r="JMY147" s="63"/>
      <c r="JMZ147" s="63"/>
      <c r="JNA147" s="63"/>
      <c r="JNB147" s="63"/>
      <c r="JNC147" s="63"/>
      <c r="JND147" s="63"/>
      <c r="JNE147" s="63"/>
      <c r="JNF147" s="63"/>
      <c r="JNG147" s="63"/>
      <c r="JNH147" s="63"/>
      <c r="JNI147" s="63"/>
      <c r="JNJ147" s="63"/>
      <c r="JNK147" s="63"/>
      <c r="JNL147" s="63"/>
      <c r="JNM147" s="63"/>
      <c r="JNN147" s="63"/>
      <c r="JNO147" s="63"/>
      <c r="JNP147" s="63"/>
      <c r="JNQ147" s="63"/>
      <c r="JNR147" s="63"/>
      <c r="JNS147" s="63"/>
      <c r="JNT147" s="63"/>
      <c r="JNU147" s="63"/>
      <c r="JNV147" s="63"/>
      <c r="JNW147" s="63"/>
      <c r="JNX147" s="63"/>
      <c r="JNY147" s="63"/>
      <c r="JNZ147" s="63"/>
      <c r="JOA147" s="63"/>
      <c r="JOB147" s="63"/>
      <c r="JOC147" s="63"/>
      <c r="JOD147" s="63"/>
      <c r="JOE147" s="63"/>
      <c r="JOF147" s="63"/>
      <c r="JOG147" s="63"/>
      <c r="JOH147" s="63"/>
      <c r="JOI147" s="63"/>
      <c r="JOJ147" s="63"/>
      <c r="JOK147" s="63"/>
      <c r="JOL147" s="63"/>
      <c r="JOM147" s="63"/>
      <c r="JON147" s="63"/>
      <c r="JOO147" s="63"/>
      <c r="JOP147" s="63"/>
      <c r="JOQ147" s="63"/>
      <c r="JOR147" s="63"/>
      <c r="JOS147" s="63"/>
      <c r="JOT147" s="63"/>
      <c r="JOU147" s="63"/>
      <c r="JOV147" s="63"/>
      <c r="JOW147" s="63"/>
      <c r="JOX147" s="63"/>
      <c r="JOY147" s="63"/>
      <c r="JOZ147" s="63"/>
      <c r="JPA147" s="63"/>
      <c r="JPB147" s="63"/>
      <c r="JPC147" s="63"/>
      <c r="JPD147" s="63"/>
      <c r="JPE147" s="63"/>
      <c r="JPF147" s="63"/>
      <c r="JPG147" s="63"/>
      <c r="JPH147" s="63"/>
      <c r="JPI147" s="63"/>
      <c r="JPJ147" s="63"/>
      <c r="JPK147" s="63"/>
      <c r="JPL147" s="63"/>
      <c r="JPM147" s="63"/>
      <c r="JPN147" s="63"/>
      <c r="JPO147" s="63"/>
      <c r="JPP147" s="63"/>
      <c r="JPQ147" s="63"/>
      <c r="JPR147" s="63"/>
      <c r="JPS147" s="63"/>
      <c r="JPT147" s="63"/>
      <c r="JPU147" s="63"/>
      <c r="JPV147" s="63"/>
      <c r="JPW147" s="63"/>
      <c r="JPX147" s="63"/>
      <c r="JPY147" s="63"/>
      <c r="JPZ147" s="63"/>
      <c r="JQA147" s="63"/>
      <c r="JQB147" s="63"/>
      <c r="JQC147" s="63"/>
      <c r="JQD147" s="63"/>
      <c r="JQE147" s="63"/>
      <c r="JQF147" s="63"/>
      <c r="JQG147" s="63"/>
      <c r="JQH147" s="63"/>
      <c r="JQI147" s="63"/>
      <c r="JQJ147" s="63"/>
      <c r="JQK147" s="63"/>
      <c r="JQL147" s="63"/>
      <c r="JQM147" s="63"/>
      <c r="JQN147" s="63"/>
      <c r="JQO147" s="63"/>
      <c r="JQP147" s="63"/>
      <c r="JQQ147" s="63"/>
      <c r="JQR147" s="63"/>
      <c r="JQS147" s="63"/>
      <c r="JQT147" s="63"/>
      <c r="JQU147" s="63"/>
      <c r="JQV147" s="63"/>
      <c r="JQW147" s="63"/>
      <c r="JQX147" s="63"/>
      <c r="JQY147" s="63"/>
      <c r="JQZ147" s="63"/>
      <c r="JRA147" s="63"/>
      <c r="JRB147" s="63"/>
      <c r="JRC147" s="63"/>
      <c r="JRD147" s="63"/>
      <c r="JRE147" s="63"/>
      <c r="JRF147" s="63"/>
      <c r="JRG147" s="63"/>
      <c r="JRH147" s="63"/>
      <c r="JRI147" s="63"/>
      <c r="JRJ147" s="63"/>
      <c r="JRK147" s="63"/>
      <c r="JRL147" s="63"/>
      <c r="JRM147" s="63"/>
      <c r="JRN147" s="63"/>
      <c r="JRO147" s="63"/>
      <c r="JRP147" s="63"/>
      <c r="JRQ147" s="63"/>
      <c r="JRR147" s="63"/>
      <c r="JRS147" s="63"/>
      <c r="JRT147" s="63"/>
      <c r="JRU147" s="63"/>
      <c r="JRV147" s="63"/>
      <c r="JRW147" s="63"/>
      <c r="JRX147" s="63"/>
      <c r="JRY147" s="63"/>
      <c r="JRZ147" s="63"/>
      <c r="JSA147" s="63"/>
      <c r="JSB147" s="63"/>
      <c r="JSC147" s="63"/>
      <c r="JSD147" s="63"/>
      <c r="JSE147" s="63"/>
      <c r="JSF147" s="63"/>
      <c r="JSG147" s="63"/>
      <c r="JSH147" s="63"/>
      <c r="JSI147" s="63"/>
      <c r="JSJ147" s="63"/>
      <c r="JSK147" s="63"/>
      <c r="JSL147" s="63"/>
      <c r="JSM147" s="63"/>
      <c r="JSN147" s="63"/>
      <c r="JSO147" s="63"/>
      <c r="JSP147" s="63"/>
      <c r="JSQ147" s="63"/>
      <c r="JSR147" s="63"/>
      <c r="JSS147" s="63"/>
      <c r="JST147" s="63"/>
      <c r="JSU147" s="63"/>
      <c r="JSV147" s="63"/>
      <c r="JSW147" s="63"/>
      <c r="JSX147" s="63"/>
      <c r="JSY147" s="63"/>
      <c r="JSZ147" s="63"/>
      <c r="JTA147" s="63"/>
      <c r="JTB147" s="63"/>
      <c r="JTC147" s="63"/>
      <c r="JTD147" s="63"/>
      <c r="JTE147" s="63"/>
      <c r="JTF147" s="63"/>
      <c r="JTG147" s="63"/>
      <c r="JTH147" s="63"/>
      <c r="JTI147" s="63"/>
      <c r="JTJ147" s="63"/>
      <c r="JTK147" s="63"/>
      <c r="JTL147" s="63"/>
      <c r="JTM147" s="63"/>
      <c r="JTN147" s="63"/>
      <c r="JTO147" s="63"/>
      <c r="JTP147" s="63"/>
      <c r="JTQ147" s="63"/>
      <c r="JTR147" s="63"/>
      <c r="JTS147" s="63"/>
      <c r="JTT147" s="63"/>
      <c r="JTU147" s="63"/>
      <c r="JTV147" s="63"/>
      <c r="JTW147" s="63"/>
      <c r="JTX147" s="63"/>
      <c r="JTY147" s="63"/>
      <c r="JTZ147" s="63"/>
      <c r="JUA147" s="63"/>
      <c r="JUB147" s="63"/>
      <c r="JUC147" s="63"/>
      <c r="JUD147" s="63"/>
      <c r="JUE147" s="63"/>
      <c r="JUF147" s="63"/>
      <c r="JUG147" s="63"/>
      <c r="JUH147" s="63"/>
      <c r="JUI147" s="63"/>
      <c r="JUJ147" s="63"/>
      <c r="JUK147" s="63"/>
      <c r="JUL147" s="63"/>
      <c r="JUM147" s="63"/>
      <c r="JUN147" s="63"/>
      <c r="JUO147" s="63"/>
      <c r="JUP147" s="63"/>
      <c r="JUQ147" s="63"/>
      <c r="JUR147" s="63"/>
      <c r="JUS147" s="63"/>
      <c r="JUT147" s="63"/>
      <c r="JUU147" s="63"/>
      <c r="JUV147" s="63"/>
      <c r="JUW147" s="63"/>
      <c r="JUX147" s="63"/>
      <c r="JUY147" s="63"/>
      <c r="JUZ147" s="63"/>
      <c r="JVA147" s="63"/>
      <c r="JVB147" s="63"/>
      <c r="JVC147" s="63"/>
      <c r="JVD147" s="63"/>
      <c r="JVE147" s="63"/>
      <c r="JVF147" s="63"/>
      <c r="JVG147" s="63"/>
      <c r="JVH147" s="63"/>
      <c r="JVI147" s="63"/>
      <c r="JVJ147" s="63"/>
      <c r="JVK147" s="63"/>
      <c r="JVL147" s="63"/>
      <c r="JVM147" s="63"/>
      <c r="JVN147" s="63"/>
      <c r="JVO147" s="63"/>
      <c r="JVP147" s="63"/>
      <c r="JVQ147" s="63"/>
      <c r="JVR147" s="63"/>
      <c r="JVS147" s="63"/>
      <c r="JVT147" s="63"/>
      <c r="JVU147" s="63"/>
      <c r="JVV147" s="63"/>
      <c r="JVW147" s="63"/>
      <c r="JVX147" s="63"/>
      <c r="JVY147" s="63"/>
      <c r="JVZ147" s="63"/>
      <c r="JWA147" s="63"/>
      <c r="JWB147" s="63"/>
      <c r="JWC147" s="63"/>
      <c r="JWD147" s="63"/>
      <c r="JWE147" s="63"/>
      <c r="JWF147" s="63"/>
      <c r="JWG147" s="63"/>
      <c r="JWH147" s="63"/>
      <c r="JWI147" s="63"/>
      <c r="JWJ147" s="63"/>
      <c r="JWK147" s="63"/>
      <c r="JWL147" s="63"/>
      <c r="JWM147" s="63"/>
      <c r="JWN147" s="63"/>
      <c r="JWO147" s="63"/>
      <c r="JWP147" s="63"/>
      <c r="JWQ147" s="63"/>
      <c r="JWR147" s="63"/>
      <c r="JWS147" s="63"/>
      <c r="JWT147" s="63"/>
      <c r="JWU147" s="63"/>
      <c r="JWV147" s="63"/>
      <c r="JWW147" s="63"/>
      <c r="JWX147" s="63"/>
      <c r="JWY147" s="63"/>
      <c r="JWZ147" s="63"/>
      <c r="JXA147" s="63"/>
      <c r="JXB147" s="63"/>
      <c r="JXC147" s="63"/>
      <c r="JXD147" s="63"/>
      <c r="JXE147" s="63"/>
      <c r="JXF147" s="63"/>
      <c r="JXG147" s="63"/>
      <c r="JXH147" s="63"/>
      <c r="JXI147" s="63"/>
      <c r="JXJ147" s="63"/>
      <c r="JXK147" s="63"/>
      <c r="JXL147" s="63"/>
      <c r="JXM147" s="63"/>
      <c r="JXN147" s="63"/>
      <c r="JXO147" s="63"/>
      <c r="JXP147" s="63"/>
      <c r="JXQ147" s="63"/>
      <c r="JXR147" s="63"/>
      <c r="JXS147" s="63"/>
      <c r="JXT147" s="63"/>
      <c r="JXU147" s="63"/>
      <c r="JXV147" s="63"/>
      <c r="JXW147" s="63"/>
      <c r="JXX147" s="63"/>
      <c r="JXY147" s="63"/>
      <c r="JXZ147" s="63"/>
      <c r="JYA147" s="63"/>
      <c r="JYB147" s="63"/>
      <c r="JYC147" s="63"/>
      <c r="JYD147" s="63"/>
      <c r="JYE147" s="63"/>
      <c r="JYF147" s="63"/>
      <c r="JYG147" s="63"/>
      <c r="JYH147" s="63"/>
      <c r="JYI147" s="63"/>
      <c r="JYJ147" s="63"/>
      <c r="JYK147" s="63"/>
      <c r="JYL147" s="63"/>
      <c r="JYM147" s="63"/>
      <c r="JYN147" s="63"/>
      <c r="JYO147" s="63"/>
      <c r="JYP147" s="63"/>
      <c r="JYQ147" s="63"/>
      <c r="JYR147" s="63"/>
      <c r="JYS147" s="63"/>
      <c r="JYT147" s="63"/>
      <c r="JYU147" s="63"/>
      <c r="JYV147" s="63"/>
      <c r="JYW147" s="63"/>
      <c r="JYX147" s="63"/>
      <c r="JYY147" s="63"/>
      <c r="JYZ147" s="63"/>
      <c r="JZA147" s="63"/>
      <c r="JZB147" s="63"/>
      <c r="JZC147" s="63"/>
      <c r="JZD147" s="63"/>
      <c r="JZE147" s="63"/>
      <c r="JZF147" s="63"/>
      <c r="JZG147" s="63"/>
      <c r="JZH147" s="63"/>
      <c r="JZI147" s="63"/>
      <c r="JZJ147" s="63"/>
      <c r="JZK147" s="63"/>
      <c r="JZL147" s="63"/>
      <c r="JZM147" s="63"/>
      <c r="JZN147" s="63"/>
      <c r="JZO147" s="63"/>
      <c r="JZP147" s="63"/>
      <c r="JZQ147" s="63"/>
      <c r="JZR147" s="63"/>
      <c r="JZS147" s="63"/>
      <c r="JZT147" s="63"/>
      <c r="JZU147" s="63"/>
      <c r="JZV147" s="63"/>
      <c r="JZW147" s="63"/>
      <c r="JZX147" s="63"/>
      <c r="JZY147" s="63"/>
      <c r="JZZ147" s="63"/>
      <c r="KAA147" s="63"/>
      <c r="KAB147" s="63"/>
      <c r="KAC147" s="63"/>
      <c r="KAD147" s="63"/>
      <c r="KAE147" s="63"/>
      <c r="KAF147" s="63"/>
      <c r="KAG147" s="63"/>
      <c r="KAH147" s="63"/>
      <c r="KAI147" s="63"/>
      <c r="KAJ147" s="63"/>
      <c r="KAK147" s="63"/>
      <c r="KAL147" s="63"/>
      <c r="KAM147" s="63"/>
      <c r="KAN147" s="63"/>
      <c r="KAO147" s="63"/>
      <c r="KAP147" s="63"/>
      <c r="KAQ147" s="63"/>
      <c r="KAR147" s="63"/>
      <c r="KAS147" s="63"/>
      <c r="KAT147" s="63"/>
      <c r="KAU147" s="63"/>
      <c r="KAV147" s="63"/>
      <c r="KAW147" s="63"/>
      <c r="KAX147" s="63"/>
      <c r="KAY147" s="63"/>
      <c r="KAZ147" s="63"/>
      <c r="KBA147" s="63"/>
      <c r="KBB147" s="63"/>
      <c r="KBC147" s="63"/>
      <c r="KBD147" s="63"/>
      <c r="KBE147" s="63"/>
      <c r="KBF147" s="63"/>
      <c r="KBG147" s="63"/>
      <c r="KBH147" s="63"/>
      <c r="KBI147" s="63"/>
      <c r="KBJ147" s="63"/>
      <c r="KBK147" s="63"/>
      <c r="KBL147" s="63"/>
      <c r="KBM147" s="63"/>
      <c r="KBN147" s="63"/>
      <c r="KBO147" s="63"/>
      <c r="KBP147" s="63"/>
      <c r="KBQ147" s="63"/>
      <c r="KBR147" s="63"/>
      <c r="KBS147" s="63"/>
      <c r="KBT147" s="63"/>
      <c r="KBU147" s="63"/>
      <c r="KBV147" s="63"/>
      <c r="KBW147" s="63"/>
      <c r="KBX147" s="63"/>
      <c r="KBY147" s="63"/>
      <c r="KBZ147" s="63"/>
      <c r="KCA147" s="63"/>
      <c r="KCB147" s="63"/>
      <c r="KCC147" s="63"/>
      <c r="KCD147" s="63"/>
      <c r="KCE147" s="63"/>
      <c r="KCF147" s="63"/>
      <c r="KCG147" s="63"/>
      <c r="KCH147" s="63"/>
      <c r="KCI147" s="63"/>
      <c r="KCJ147" s="63"/>
      <c r="KCK147" s="63"/>
      <c r="KCL147" s="63"/>
      <c r="KCM147" s="63"/>
      <c r="KCN147" s="63"/>
      <c r="KCO147" s="63"/>
      <c r="KCP147" s="63"/>
      <c r="KCQ147" s="63"/>
      <c r="KCR147" s="63"/>
      <c r="KCS147" s="63"/>
      <c r="KCT147" s="63"/>
      <c r="KCU147" s="63"/>
      <c r="KCV147" s="63"/>
      <c r="KCW147" s="63"/>
      <c r="KCX147" s="63"/>
      <c r="KCY147" s="63"/>
      <c r="KCZ147" s="63"/>
      <c r="KDA147" s="63"/>
      <c r="KDB147" s="63"/>
      <c r="KDC147" s="63"/>
      <c r="KDD147" s="63"/>
      <c r="KDE147" s="63"/>
      <c r="KDF147" s="63"/>
      <c r="KDG147" s="63"/>
      <c r="KDH147" s="63"/>
      <c r="KDI147" s="63"/>
      <c r="KDJ147" s="63"/>
      <c r="KDK147" s="63"/>
      <c r="KDL147" s="63"/>
      <c r="KDM147" s="63"/>
      <c r="KDN147" s="63"/>
      <c r="KDO147" s="63"/>
      <c r="KDP147" s="63"/>
      <c r="KDQ147" s="63"/>
      <c r="KDR147" s="63"/>
      <c r="KDS147" s="63"/>
      <c r="KDT147" s="63"/>
      <c r="KDU147" s="63"/>
      <c r="KDV147" s="63"/>
      <c r="KDW147" s="63"/>
      <c r="KDX147" s="63"/>
      <c r="KDY147" s="63"/>
      <c r="KDZ147" s="63"/>
      <c r="KEA147" s="63"/>
      <c r="KEB147" s="63"/>
      <c r="KEC147" s="63"/>
      <c r="KED147" s="63"/>
      <c r="KEE147" s="63"/>
      <c r="KEF147" s="63"/>
      <c r="KEG147" s="63"/>
      <c r="KEH147" s="63"/>
      <c r="KEI147" s="63"/>
      <c r="KEJ147" s="63"/>
      <c r="KEK147" s="63"/>
      <c r="KEL147" s="63"/>
      <c r="KEM147" s="63"/>
      <c r="KEN147" s="63"/>
      <c r="KEO147" s="63"/>
      <c r="KEP147" s="63"/>
      <c r="KEQ147" s="63"/>
      <c r="KER147" s="63"/>
      <c r="KES147" s="63"/>
      <c r="KET147" s="63"/>
      <c r="KEU147" s="63"/>
      <c r="KEV147" s="63"/>
      <c r="KEW147" s="63"/>
      <c r="KEX147" s="63"/>
      <c r="KEY147" s="63"/>
      <c r="KEZ147" s="63"/>
      <c r="KFA147" s="63"/>
      <c r="KFB147" s="63"/>
      <c r="KFC147" s="63"/>
      <c r="KFD147" s="63"/>
      <c r="KFE147" s="63"/>
      <c r="KFF147" s="63"/>
      <c r="KFG147" s="63"/>
      <c r="KFH147" s="63"/>
      <c r="KFI147" s="63"/>
      <c r="KFJ147" s="63"/>
      <c r="KFK147" s="63"/>
      <c r="KFL147" s="63"/>
      <c r="KFM147" s="63"/>
      <c r="KFN147" s="63"/>
      <c r="KFO147" s="63"/>
      <c r="KFP147" s="63"/>
      <c r="KFQ147" s="63"/>
      <c r="KFR147" s="63"/>
      <c r="KFS147" s="63"/>
      <c r="KFT147" s="63"/>
      <c r="KFU147" s="63"/>
      <c r="KFV147" s="63"/>
      <c r="KFW147" s="63"/>
      <c r="KFX147" s="63"/>
      <c r="KFY147" s="63"/>
      <c r="KFZ147" s="63"/>
      <c r="KGA147" s="63"/>
      <c r="KGB147" s="63"/>
      <c r="KGC147" s="63"/>
      <c r="KGD147" s="63"/>
      <c r="KGE147" s="63"/>
      <c r="KGF147" s="63"/>
      <c r="KGG147" s="63"/>
      <c r="KGH147" s="63"/>
      <c r="KGI147" s="63"/>
      <c r="KGJ147" s="63"/>
      <c r="KGK147" s="63"/>
      <c r="KGL147" s="63"/>
      <c r="KGM147" s="63"/>
      <c r="KGN147" s="63"/>
      <c r="KGO147" s="63"/>
      <c r="KGP147" s="63"/>
      <c r="KGQ147" s="63"/>
      <c r="KGR147" s="63"/>
      <c r="KGS147" s="63"/>
      <c r="KGT147" s="63"/>
      <c r="KGU147" s="63"/>
      <c r="KGV147" s="63"/>
      <c r="KGW147" s="63"/>
      <c r="KGX147" s="63"/>
      <c r="KGY147" s="63"/>
      <c r="KGZ147" s="63"/>
      <c r="KHA147" s="63"/>
      <c r="KHB147" s="63"/>
      <c r="KHC147" s="63"/>
      <c r="KHD147" s="63"/>
      <c r="KHE147" s="63"/>
      <c r="KHF147" s="63"/>
      <c r="KHG147" s="63"/>
      <c r="KHH147" s="63"/>
      <c r="KHI147" s="63"/>
      <c r="KHJ147" s="63"/>
      <c r="KHK147" s="63"/>
      <c r="KHL147" s="63"/>
      <c r="KHM147" s="63"/>
      <c r="KHN147" s="63"/>
      <c r="KHO147" s="63"/>
      <c r="KHP147" s="63"/>
      <c r="KHQ147" s="63"/>
      <c r="KHR147" s="63"/>
      <c r="KHS147" s="63"/>
      <c r="KHT147" s="63"/>
      <c r="KHU147" s="63"/>
      <c r="KHV147" s="63"/>
      <c r="KHW147" s="63"/>
      <c r="KHX147" s="63"/>
      <c r="KHY147" s="63"/>
      <c r="KHZ147" s="63"/>
      <c r="KIA147" s="63"/>
      <c r="KIB147" s="63"/>
      <c r="KIC147" s="63"/>
      <c r="KID147" s="63"/>
      <c r="KIE147" s="63"/>
      <c r="KIF147" s="63"/>
      <c r="KIG147" s="63"/>
      <c r="KIH147" s="63"/>
      <c r="KII147" s="63"/>
      <c r="KIJ147" s="63"/>
      <c r="KIK147" s="63"/>
      <c r="KIL147" s="63"/>
      <c r="KIM147" s="63"/>
      <c r="KIN147" s="63"/>
      <c r="KIO147" s="63"/>
      <c r="KIP147" s="63"/>
      <c r="KIQ147" s="63"/>
      <c r="KIR147" s="63"/>
      <c r="KIS147" s="63"/>
      <c r="KIT147" s="63"/>
      <c r="KIU147" s="63"/>
      <c r="KIV147" s="63"/>
      <c r="KIW147" s="63"/>
      <c r="KIX147" s="63"/>
      <c r="KIY147" s="63"/>
      <c r="KIZ147" s="63"/>
      <c r="KJA147" s="63"/>
      <c r="KJB147" s="63"/>
      <c r="KJC147" s="63"/>
      <c r="KJD147" s="63"/>
      <c r="KJE147" s="63"/>
      <c r="KJF147" s="63"/>
      <c r="KJG147" s="63"/>
      <c r="KJH147" s="63"/>
      <c r="KJI147" s="63"/>
      <c r="KJJ147" s="63"/>
      <c r="KJK147" s="63"/>
      <c r="KJL147" s="63"/>
      <c r="KJM147" s="63"/>
      <c r="KJN147" s="63"/>
      <c r="KJO147" s="63"/>
      <c r="KJP147" s="63"/>
      <c r="KJQ147" s="63"/>
      <c r="KJR147" s="63"/>
      <c r="KJS147" s="63"/>
      <c r="KJT147" s="63"/>
      <c r="KJU147" s="63"/>
      <c r="KJV147" s="63"/>
      <c r="KJW147" s="63"/>
      <c r="KJX147" s="63"/>
      <c r="KJY147" s="63"/>
      <c r="KJZ147" s="63"/>
      <c r="KKA147" s="63"/>
      <c r="KKB147" s="63"/>
      <c r="KKC147" s="63"/>
      <c r="KKD147" s="63"/>
      <c r="KKE147" s="63"/>
      <c r="KKF147" s="63"/>
      <c r="KKG147" s="63"/>
      <c r="KKH147" s="63"/>
      <c r="KKI147" s="63"/>
      <c r="KKJ147" s="63"/>
      <c r="KKK147" s="63"/>
      <c r="KKL147" s="63"/>
      <c r="KKM147" s="63"/>
      <c r="KKN147" s="63"/>
      <c r="KKO147" s="63"/>
      <c r="KKP147" s="63"/>
      <c r="KKQ147" s="63"/>
      <c r="KKR147" s="63"/>
      <c r="KKS147" s="63"/>
      <c r="KKT147" s="63"/>
      <c r="KKU147" s="63"/>
      <c r="KKV147" s="63"/>
      <c r="KKW147" s="63"/>
      <c r="KKX147" s="63"/>
      <c r="KKY147" s="63"/>
      <c r="KKZ147" s="63"/>
      <c r="KLA147" s="63"/>
      <c r="KLB147" s="63"/>
      <c r="KLC147" s="63"/>
      <c r="KLD147" s="63"/>
      <c r="KLE147" s="63"/>
      <c r="KLF147" s="63"/>
      <c r="KLG147" s="63"/>
      <c r="KLH147" s="63"/>
      <c r="KLI147" s="63"/>
      <c r="KLJ147" s="63"/>
      <c r="KLK147" s="63"/>
      <c r="KLL147" s="63"/>
      <c r="KLM147" s="63"/>
      <c r="KLN147" s="63"/>
      <c r="KLO147" s="63"/>
      <c r="KLP147" s="63"/>
      <c r="KLQ147" s="63"/>
      <c r="KLR147" s="63"/>
      <c r="KLS147" s="63"/>
      <c r="KLT147" s="63"/>
      <c r="KLU147" s="63"/>
      <c r="KLV147" s="63"/>
      <c r="KLW147" s="63"/>
      <c r="KLX147" s="63"/>
      <c r="KLY147" s="63"/>
      <c r="KLZ147" s="63"/>
      <c r="KMA147" s="63"/>
      <c r="KMB147" s="63"/>
      <c r="KMC147" s="63"/>
      <c r="KMD147" s="63"/>
      <c r="KME147" s="63"/>
      <c r="KMF147" s="63"/>
      <c r="KMG147" s="63"/>
      <c r="KMH147" s="63"/>
      <c r="KMI147" s="63"/>
      <c r="KMJ147" s="63"/>
      <c r="KMK147" s="63"/>
      <c r="KML147" s="63"/>
      <c r="KMM147" s="63"/>
      <c r="KMN147" s="63"/>
      <c r="KMO147" s="63"/>
      <c r="KMP147" s="63"/>
      <c r="KMQ147" s="63"/>
      <c r="KMR147" s="63"/>
      <c r="KMS147" s="63"/>
      <c r="KMT147" s="63"/>
      <c r="KMU147" s="63"/>
      <c r="KMV147" s="63"/>
      <c r="KMW147" s="63"/>
      <c r="KMX147" s="63"/>
      <c r="KMY147" s="63"/>
      <c r="KMZ147" s="63"/>
      <c r="KNA147" s="63"/>
      <c r="KNB147" s="63"/>
      <c r="KNC147" s="63"/>
      <c r="KND147" s="63"/>
      <c r="KNE147" s="63"/>
      <c r="KNF147" s="63"/>
      <c r="KNG147" s="63"/>
      <c r="KNH147" s="63"/>
      <c r="KNI147" s="63"/>
      <c r="KNJ147" s="63"/>
      <c r="KNK147" s="63"/>
      <c r="KNL147" s="63"/>
      <c r="KNM147" s="63"/>
      <c r="KNN147" s="63"/>
      <c r="KNO147" s="63"/>
      <c r="KNP147" s="63"/>
      <c r="KNQ147" s="63"/>
      <c r="KNR147" s="63"/>
      <c r="KNS147" s="63"/>
      <c r="KNT147" s="63"/>
      <c r="KNU147" s="63"/>
      <c r="KNV147" s="63"/>
      <c r="KNW147" s="63"/>
      <c r="KNX147" s="63"/>
      <c r="KNY147" s="63"/>
      <c r="KNZ147" s="63"/>
      <c r="KOA147" s="63"/>
      <c r="KOB147" s="63"/>
      <c r="KOC147" s="63"/>
      <c r="KOD147" s="63"/>
      <c r="KOE147" s="63"/>
      <c r="KOF147" s="63"/>
      <c r="KOG147" s="63"/>
      <c r="KOH147" s="63"/>
      <c r="KOI147" s="63"/>
      <c r="KOJ147" s="63"/>
      <c r="KOK147" s="63"/>
      <c r="KOL147" s="63"/>
      <c r="KOM147" s="63"/>
      <c r="KON147" s="63"/>
      <c r="KOO147" s="63"/>
      <c r="KOP147" s="63"/>
      <c r="KOQ147" s="63"/>
      <c r="KOR147" s="63"/>
      <c r="KOS147" s="63"/>
      <c r="KOT147" s="63"/>
      <c r="KOU147" s="63"/>
      <c r="KOV147" s="63"/>
      <c r="KOW147" s="63"/>
      <c r="KOX147" s="63"/>
      <c r="KOY147" s="63"/>
      <c r="KOZ147" s="63"/>
      <c r="KPA147" s="63"/>
      <c r="KPB147" s="63"/>
      <c r="KPC147" s="63"/>
      <c r="KPD147" s="63"/>
      <c r="KPE147" s="63"/>
      <c r="KPF147" s="63"/>
      <c r="KPG147" s="63"/>
      <c r="KPH147" s="63"/>
      <c r="KPI147" s="63"/>
      <c r="KPJ147" s="63"/>
      <c r="KPK147" s="63"/>
      <c r="KPL147" s="63"/>
      <c r="KPM147" s="63"/>
      <c r="KPN147" s="63"/>
      <c r="KPO147" s="63"/>
      <c r="KPP147" s="63"/>
      <c r="KPQ147" s="63"/>
      <c r="KPR147" s="63"/>
      <c r="KPS147" s="63"/>
      <c r="KPT147" s="63"/>
      <c r="KPU147" s="63"/>
      <c r="KPV147" s="63"/>
      <c r="KPW147" s="63"/>
      <c r="KPX147" s="63"/>
      <c r="KPY147" s="63"/>
      <c r="KPZ147" s="63"/>
      <c r="KQA147" s="63"/>
      <c r="KQB147" s="63"/>
      <c r="KQC147" s="63"/>
      <c r="KQD147" s="63"/>
      <c r="KQE147" s="63"/>
      <c r="KQF147" s="63"/>
      <c r="KQG147" s="63"/>
      <c r="KQH147" s="63"/>
      <c r="KQI147" s="63"/>
      <c r="KQJ147" s="63"/>
      <c r="KQK147" s="63"/>
      <c r="KQL147" s="63"/>
      <c r="KQM147" s="63"/>
      <c r="KQN147" s="63"/>
      <c r="KQO147" s="63"/>
      <c r="KQP147" s="63"/>
      <c r="KQQ147" s="63"/>
      <c r="KQR147" s="63"/>
      <c r="KQS147" s="63"/>
      <c r="KQT147" s="63"/>
      <c r="KQU147" s="63"/>
      <c r="KQV147" s="63"/>
      <c r="KQW147" s="63"/>
      <c r="KQX147" s="63"/>
      <c r="KQY147" s="63"/>
      <c r="KQZ147" s="63"/>
      <c r="KRA147" s="63"/>
      <c r="KRB147" s="63"/>
      <c r="KRC147" s="63"/>
      <c r="KRD147" s="63"/>
      <c r="KRE147" s="63"/>
      <c r="KRF147" s="63"/>
      <c r="KRG147" s="63"/>
      <c r="KRH147" s="63"/>
      <c r="KRI147" s="63"/>
      <c r="KRJ147" s="63"/>
      <c r="KRK147" s="63"/>
      <c r="KRL147" s="63"/>
      <c r="KRM147" s="63"/>
      <c r="KRN147" s="63"/>
      <c r="KRO147" s="63"/>
      <c r="KRP147" s="63"/>
      <c r="KRQ147" s="63"/>
      <c r="KRR147" s="63"/>
      <c r="KRS147" s="63"/>
      <c r="KRT147" s="63"/>
      <c r="KRU147" s="63"/>
      <c r="KRV147" s="63"/>
      <c r="KRW147" s="63"/>
      <c r="KRX147" s="63"/>
      <c r="KRY147" s="63"/>
      <c r="KRZ147" s="63"/>
      <c r="KSA147" s="63"/>
      <c r="KSB147" s="63"/>
      <c r="KSC147" s="63"/>
      <c r="KSD147" s="63"/>
      <c r="KSE147" s="63"/>
      <c r="KSF147" s="63"/>
      <c r="KSG147" s="63"/>
      <c r="KSH147" s="63"/>
      <c r="KSI147" s="63"/>
      <c r="KSJ147" s="63"/>
      <c r="KSK147" s="63"/>
      <c r="KSL147" s="63"/>
      <c r="KSM147" s="63"/>
      <c r="KSN147" s="63"/>
      <c r="KSO147" s="63"/>
      <c r="KSP147" s="63"/>
      <c r="KSQ147" s="63"/>
      <c r="KSR147" s="63"/>
      <c r="KSS147" s="63"/>
      <c r="KST147" s="63"/>
      <c r="KSU147" s="63"/>
      <c r="KSV147" s="63"/>
      <c r="KSW147" s="63"/>
      <c r="KSX147" s="63"/>
      <c r="KSY147" s="63"/>
      <c r="KSZ147" s="63"/>
      <c r="KTA147" s="63"/>
      <c r="KTB147" s="63"/>
      <c r="KTC147" s="63"/>
      <c r="KTD147" s="63"/>
      <c r="KTE147" s="63"/>
      <c r="KTF147" s="63"/>
      <c r="KTG147" s="63"/>
      <c r="KTH147" s="63"/>
      <c r="KTI147" s="63"/>
      <c r="KTJ147" s="63"/>
      <c r="KTK147" s="63"/>
      <c r="KTL147" s="63"/>
      <c r="KTM147" s="63"/>
      <c r="KTN147" s="63"/>
      <c r="KTO147" s="63"/>
      <c r="KTP147" s="63"/>
      <c r="KTQ147" s="63"/>
      <c r="KTR147" s="63"/>
      <c r="KTS147" s="63"/>
      <c r="KTT147" s="63"/>
      <c r="KTU147" s="63"/>
      <c r="KTV147" s="63"/>
      <c r="KTW147" s="63"/>
      <c r="KTX147" s="63"/>
      <c r="KTY147" s="63"/>
      <c r="KTZ147" s="63"/>
      <c r="KUA147" s="63"/>
      <c r="KUB147" s="63"/>
      <c r="KUC147" s="63"/>
      <c r="KUD147" s="63"/>
      <c r="KUE147" s="63"/>
      <c r="KUF147" s="63"/>
      <c r="KUG147" s="63"/>
      <c r="KUH147" s="63"/>
      <c r="KUI147" s="63"/>
      <c r="KUJ147" s="63"/>
      <c r="KUK147" s="63"/>
      <c r="KUL147" s="63"/>
      <c r="KUM147" s="63"/>
      <c r="KUN147" s="63"/>
      <c r="KUO147" s="63"/>
      <c r="KUP147" s="63"/>
      <c r="KUQ147" s="63"/>
      <c r="KUR147" s="63"/>
      <c r="KUS147" s="63"/>
      <c r="KUT147" s="63"/>
      <c r="KUU147" s="63"/>
      <c r="KUV147" s="63"/>
      <c r="KUW147" s="63"/>
      <c r="KUX147" s="63"/>
      <c r="KUY147" s="63"/>
      <c r="KUZ147" s="63"/>
      <c r="KVA147" s="63"/>
      <c r="KVB147" s="63"/>
      <c r="KVC147" s="63"/>
      <c r="KVD147" s="63"/>
      <c r="KVE147" s="63"/>
      <c r="KVF147" s="63"/>
      <c r="KVG147" s="63"/>
      <c r="KVH147" s="63"/>
      <c r="KVI147" s="63"/>
      <c r="KVJ147" s="63"/>
      <c r="KVK147" s="63"/>
      <c r="KVL147" s="63"/>
      <c r="KVM147" s="63"/>
      <c r="KVN147" s="63"/>
      <c r="KVO147" s="63"/>
      <c r="KVP147" s="63"/>
      <c r="KVQ147" s="63"/>
      <c r="KVR147" s="63"/>
      <c r="KVS147" s="63"/>
      <c r="KVT147" s="63"/>
      <c r="KVU147" s="63"/>
      <c r="KVV147" s="63"/>
      <c r="KVW147" s="63"/>
      <c r="KVX147" s="63"/>
      <c r="KVY147" s="63"/>
      <c r="KVZ147" s="63"/>
      <c r="KWA147" s="63"/>
      <c r="KWB147" s="63"/>
      <c r="KWC147" s="63"/>
      <c r="KWD147" s="63"/>
      <c r="KWE147" s="63"/>
      <c r="KWF147" s="63"/>
      <c r="KWG147" s="63"/>
      <c r="KWH147" s="63"/>
      <c r="KWI147" s="63"/>
      <c r="KWJ147" s="63"/>
      <c r="KWK147" s="63"/>
      <c r="KWL147" s="63"/>
      <c r="KWM147" s="63"/>
      <c r="KWN147" s="63"/>
      <c r="KWO147" s="63"/>
      <c r="KWP147" s="63"/>
      <c r="KWQ147" s="63"/>
      <c r="KWR147" s="63"/>
      <c r="KWS147" s="63"/>
      <c r="KWT147" s="63"/>
      <c r="KWU147" s="63"/>
      <c r="KWV147" s="63"/>
      <c r="KWW147" s="63"/>
      <c r="KWX147" s="63"/>
      <c r="KWY147" s="63"/>
      <c r="KWZ147" s="63"/>
      <c r="KXA147" s="63"/>
      <c r="KXB147" s="63"/>
      <c r="KXC147" s="63"/>
      <c r="KXD147" s="63"/>
      <c r="KXE147" s="63"/>
      <c r="KXF147" s="63"/>
      <c r="KXG147" s="63"/>
      <c r="KXH147" s="63"/>
      <c r="KXI147" s="63"/>
      <c r="KXJ147" s="63"/>
      <c r="KXK147" s="63"/>
      <c r="KXL147" s="63"/>
      <c r="KXM147" s="63"/>
      <c r="KXN147" s="63"/>
      <c r="KXO147" s="63"/>
      <c r="KXP147" s="63"/>
      <c r="KXQ147" s="63"/>
      <c r="KXR147" s="63"/>
      <c r="KXS147" s="63"/>
      <c r="KXT147" s="63"/>
      <c r="KXU147" s="63"/>
      <c r="KXV147" s="63"/>
      <c r="KXW147" s="63"/>
      <c r="KXX147" s="63"/>
      <c r="KXY147" s="63"/>
      <c r="KXZ147" s="63"/>
      <c r="KYA147" s="63"/>
      <c r="KYB147" s="63"/>
      <c r="KYC147" s="63"/>
      <c r="KYD147" s="63"/>
      <c r="KYE147" s="63"/>
      <c r="KYF147" s="63"/>
      <c r="KYG147" s="63"/>
      <c r="KYH147" s="63"/>
      <c r="KYI147" s="63"/>
      <c r="KYJ147" s="63"/>
      <c r="KYK147" s="63"/>
      <c r="KYL147" s="63"/>
      <c r="KYM147" s="63"/>
      <c r="KYN147" s="63"/>
      <c r="KYO147" s="63"/>
      <c r="KYP147" s="63"/>
      <c r="KYQ147" s="63"/>
      <c r="KYR147" s="63"/>
      <c r="KYS147" s="63"/>
      <c r="KYT147" s="63"/>
      <c r="KYU147" s="63"/>
      <c r="KYV147" s="63"/>
      <c r="KYW147" s="63"/>
      <c r="KYX147" s="63"/>
      <c r="KYY147" s="63"/>
      <c r="KYZ147" s="63"/>
      <c r="KZA147" s="63"/>
      <c r="KZB147" s="63"/>
      <c r="KZC147" s="63"/>
      <c r="KZD147" s="63"/>
      <c r="KZE147" s="63"/>
      <c r="KZF147" s="63"/>
      <c r="KZG147" s="63"/>
      <c r="KZH147" s="63"/>
      <c r="KZI147" s="63"/>
      <c r="KZJ147" s="63"/>
      <c r="KZK147" s="63"/>
      <c r="KZL147" s="63"/>
      <c r="KZM147" s="63"/>
      <c r="KZN147" s="63"/>
      <c r="KZO147" s="63"/>
      <c r="KZP147" s="63"/>
      <c r="KZQ147" s="63"/>
      <c r="KZR147" s="63"/>
      <c r="KZS147" s="63"/>
      <c r="KZT147" s="63"/>
      <c r="KZU147" s="63"/>
      <c r="KZV147" s="63"/>
      <c r="KZW147" s="63"/>
      <c r="KZX147" s="63"/>
      <c r="KZY147" s="63"/>
      <c r="KZZ147" s="63"/>
      <c r="LAA147" s="63"/>
      <c r="LAB147" s="63"/>
      <c r="LAC147" s="63"/>
      <c r="LAD147" s="63"/>
      <c r="LAE147" s="63"/>
      <c r="LAF147" s="63"/>
      <c r="LAG147" s="63"/>
      <c r="LAH147" s="63"/>
      <c r="LAI147" s="63"/>
      <c r="LAJ147" s="63"/>
      <c r="LAK147" s="63"/>
      <c r="LAL147" s="63"/>
      <c r="LAM147" s="63"/>
      <c r="LAN147" s="63"/>
      <c r="LAO147" s="63"/>
      <c r="LAP147" s="63"/>
      <c r="LAQ147" s="63"/>
      <c r="LAR147" s="63"/>
      <c r="LAS147" s="63"/>
      <c r="LAT147" s="63"/>
      <c r="LAU147" s="63"/>
      <c r="LAV147" s="63"/>
      <c r="LAW147" s="63"/>
      <c r="LAX147" s="63"/>
      <c r="LAY147" s="63"/>
      <c r="LAZ147" s="63"/>
      <c r="LBA147" s="63"/>
      <c r="LBB147" s="63"/>
      <c r="LBC147" s="63"/>
      <c r="LBD147" s="63"/>
      <c r="LBE147" s="63"/>
      <c r="LBF147" s="63"/>
      <c r="LBG147" s="63"/>
      <c r="LBH147" s="63"/>
      <c r="LBI147" s="63"/>
      <c r="LBJ147" s="63"/>
      <c r="LBK147" s="63"/>
      <c r="LBL147" s="63"/>
      <c r="LBM147" s="63"/>
      <c r="LBN147" s="63"/>
      <c r="LBO147" s="63"/>
      <c r="LBP147" s="63"/>
      <c r="LBQ147" s="63"/>
      <c r="LBR147" s="63"/>
      <c r="LBS147" s="63"/>
      <c r="LBT147" s="63"/>
      <c r="LBU147" s="63"/>
      <c r="LBV147" s="63"/>
      <c r="LBW147" s="63"/>
      <c r="LBX147" s="63"/>
      <c r="LBY147" s="63"/>
      <c r="LBZ147" s="63"/>
      <c r="LCA147" s="63"/>
      <c r="LCB147" s="63"/>
      <c r="LCC147" s="63"/>
      <c r="LCD147" s="63"/>
      <c r="LCE147" s="63"/>
      <c r="LCF147" s="63"/>
      <c r="LCG147" s="63"/>
      <c r="LCH147" s="63"/>
      <c r="LCI147" s="63"/>
      <c r="LCJ147" s="63"/>
      <c r="LCK147" s="63"/>
      <c r="LCL147" s="63"/>
      <c r="LCM147" s="63"/>
      <c r="LCN147" s="63"/>
      <c r="LCO147" s="63"/>
      <c r="LCP147" s="63"/>
      <c r="LCQ147" s="63"/>
      <c r="LCR147" s="63"/>
      <c r="LCS147" s="63"/>
      <c r="LCT147" s="63"/>
      <c r="LCU147" s="63"/>
      <c r="LCV147" s="63"/>
      <c r="LCW147" s="63"/>
      <c r="LCX147" s="63"/>
      <c r="LCY147" s="63"/>
      <c r="LCZ147" s="63"/>
      <c r="LDA147" s="63"/>
      <c r="LDB147" s="63"/>
      <c r="LDC147" s="63"/>
      <c r="LDD147" s="63"/>
      <c r="LDE147" s="63"/>
      <c r="LDF147" s="63"/>
      <c r="LDG147" s="63"/>
      <c r="LDH147" s="63"/>
      <c r="LDI147" s="63"/>
      <c r="LDJ147" s="63"/>
      <c r="LDK147" s="63"/>
      <c r="LDL147" s="63"/>
      <c r="LDM147" s="63"/>
      <c r="LDN147" s="63"/>
      <c r="LDO147" s="63"/>
      <c r="LDP147" s="63"/>
      <c r="LDQ147" s="63"/>
      <c r="LDR147" s="63"/>
      <c r="LDS147" s="63"/>
      <c r="LDT147" s="63"/>
      <c r="LDU147" s="63"/>
      <c r="LDV147" s="63"/>
      <c r="LDW147" s="63"/>
      <c r="LDX147" s="63"/>
      <c r="LDY147" s="63"/>
      <c r="LDZ147" s="63"/>
      <c r="LEA147" s="63"/>
      <c r="LEB147" s="63"/>
      <c r="LEC147" s="63"/>
      <c r="LED147" s="63"/>
      <c r="LEE147" s="63"/>
      <c r="LEF147" s="63"/>
      <c r="LEG147" s="63"/>
      <c r="LEH147" s="63"/>
      <c r="LEI147" s="63"/>
      <c r="LEJ147" s="63"/>
      <c r="LEK147" s="63"/>
      <c r="LEL147" s="63"/>
      <c r="LEM147" s="63"/>
      <c r="LEN147" s="63"/>
      <c r="LEO147" s="63"/>
      <c r="LEP147" s="63"/>
      <c r="LEQ147" s="63"/>
      <c r="LER147" s="63"/>
      <c r="LES147" s="63"/>
      <c r="LET147" s="63"/>
      <c r="LEU147" s="63"/>
      <c r="LEV147" s="63"/>
      <c r="LEW147" s="63"/>
      <c r="LEX147" s="63"/>
      <c r="LEY147" s="63"/>
      <c r="LEZ147" s="63"/>
      <c r="LFA147" s="63"/>
      <c r="LFB147" s="63"/>
      <c r="LFC147" s="63"/>
      <c r="LFD147" s="63"/>
      <c r="LFE147" s="63"/>
      <c r="LFF147" s="63"/>
      <c r="LFG147" s="63"/>
      <c r="LFH147" s="63"/>
      <c r="LFI147" s="63"/>
      <c r="LFJ147" s="63"/>
      <c r="LFK147" s="63"/>
      <c r="LFL147" s="63"/>
      <c r="LFM147" s="63"/>
      <c r="LFN147" s="63"/>
      <c r="LFO147" s="63"/>
      <c r="LFP147" s="63"/>
      <c r="LFQ147" s="63"/>
      <c r="LFR147" s="63"/>
      <c r="LFS147" s="63"/>
      <c r="LFT147" s="63"/>
      <c r="LFU147" s="63"/>
      <c r="LFV147" s="63"/>
      <c r="LFW147" s="63"/>
      <c r="LFX147" s="63"/>
      <c r="LFY147" s="63"/>
      <c r="LFZ147" s="63"/>
      <c r="LGA147" s="63"/>
      <c r="LGB147" s="63"/>
      <c r="LGC147" s="63"/>
      <c r="LGD147" s="63"/>
      <c r="LGE147" s="63"/>
      <c r="LGF147" s="63"/>
      <c r="LGG147" s="63"/>
      <c r="LGH147" s="63"/>
      <c r="LGI147" s="63"/>
      <c r="LGJ147" s="63"/>
      <c r="LGK147" s="63"/>
      <c r="LGL147" s="63"/>
      <c r="LGM147" s="63"/>
      <c r="LGN147" s="63"/>
      <c r="LGO147" s="63"/>
      <c r="LGP147" s="63"/>
      <c r="LGQ147" s="63"/>
      <c r="LGR147" s="63"/>
      <c r="LGS147" s="63"/>
      <c r="LGT147" s="63"/>
      <c r="LGU147" s="63"/>
      <c r="LGV147" s="63"/>
      <c r="LGW147" s="63"/>
      <c r="LGX147" s="63"/>
      <c r="LGY147" s="63"/>
      <c r="LGZ147" s="63"/>
      <c r="LHA147" s="63"/>
      <c r="LHB147" s="63"/>
      <c r="LHC147" s="63"/>
      <c r="LHD147" s="63"/>
      <c r="LHE147" s="63"/>
      <c r="LHF147" s="63"/>
      <c r="LHG147" s="63"/>
      <c r="LHH147" s="63"/>
      <c r="LHI147" s="63"/>
      <c r="LHJ147" s="63"/>
      <c r="LHK147" s="63"/>
      <c r="LHL147" s="63"/>
      <c r="LHM147" s="63"/>
      <c r="LHN147" s="63"/>
      <c r="LHO147" s="63"/>
      <c r="LHP147" s="63"/>
      <c r="LHQ147" s="63"/>
      <c r="LHR147" s="63"/>
      <c r="LHS147" s="63"/>
      <c r="LHT147" s="63"/>
      <c r="LHU147" s="63"/>
      <c r="LHV147" s="63"/>
      <c r="LHW147" s="63"/>
      <c r="LHX147" s="63"/>
      <c r="LHY147" s="63"/>
      <c r="LHZ147" s="63"/>
      <c r="LIA147" s="63"/>
      <c r="LIB147" s="63"/>
      <c r="LIC147" s="63"/>
      <c r="LID147" s="63"/>
      <c r="LIE147" s="63"/>
      <c r="LIF147" s="63"/>
      <c r="LIG147" s="63"/>
      <c r="LIH147" s="63"/>
      <c r="LII147" s="63"/>
      <c r="LIJ147" s="63"/>
      <c r="LIK147" s="63"/>
      <c r="LIL147" s="63"/>
      <c r="LIM147" s="63"/>
      <c r="LIN147" s="63"/>
      <c r="LIO147" s="63"/>
      <c r="LIP147" s="63"/>
      <c r="LIQ147" s="63"/>
      <c r="LIR147" s="63"/>
      <c r="LIS147" s="63"/>
      <c r="LIT147" s="63"/>
      <c r="LIU147" s="63"/>
      <c r="LIV147" s="63"/>
      <c r="LIW147" s="63"/>
      <c r="LIX147" s="63"/>
      <c r="LIY147" s="63"/>
      <c r="LIZ147" s="63"/>
      <c r="LJA147" s="63"/>
      <c r="LJB147" s="63"/>
      <c r="LJC147" s="63"/>
      <c r="LJD147" s="63"/>
      <c r="LJE147" s="63"/>
      <c r="LJF147" s="63"/>
      <c r="LJG147" s="63"/>
      <c r="LJH147" s="63"/>
      <c r="LJI147" s="63"/>
      <c r="LJJ147" s="63"/>
      <c r="LJK147" s="63"/>
      <c r="LJL147" s="63"/>
      <c r="LJM147" s="63"/>
      <c r="LJN147" s="63"/>
      <c r="LJO147" s="63"/>
      <c r="LJP147" s="63"/>
      <c r="LJQ147" s="63"/>
      <c r="LJR147" s="63"/>
      <c r="LJS147" s="63"/>
      <c r="LJT147" s="63"/>
      <c r="LJU147" s="63"/>
      <c r="LJV147" s="63"/>
      <c r="LJW147" s="63"/>
      <c r="LJX147" s="63"/>
      <c r="LJY147" s="63"/>
      <c r="LJZ147" s="63"/>
      <c r="LKA147" s="63"/>
      <c r="LKB147" s="63"/>
      <c r="LKC147" s="63"/>
      <c r="LKD147" s="63"/>
      <c r="LKE147" s="63"/>
      <c r="LKF147" s="63"/>
      <c r="LKG147" s="63"/>
      <c r="LKH147" s="63"/>
      <c r="LKI147" s="63"/>
      <c r="LKJ147" s="63"/>
      <c r="LKK147" s="63"/>
      <c r="LKL147" s="63"/>
      <c r="LKM147" s="63"/>
      <c r="LKN147" s="63"/>
      <c r="LKO147" s="63"/>
      <c r="LKP147" s="63"/>
      <c r="LKQ147" s="63"/>
      <c r="LKR147" s="63"/>
      <c r="LKS147" s="63"/>
      <c r="LKT147" s="63"/>
      <c r="LKU147" s="63"/>
      <c r="LKV147" s="63"/>
      <c r="LKW147" s="63"/>
      <c r="LKX147" s="63"/>
      <c r="LKY147" s="63"/>
      <c r="LKZ147" s="63"/>
      <c r="LLA147" s="63"/>
      <c r="LLB147" s="63"/>
      <c r="LLC147" s="63"/>
      <c r="LLD147" s="63"/>
      <c r="LLE147" s="63"/>
      <c r="LLF147" s="63"/>
      <c r="LLG147" s="63"/>
      <c r="LLH147" s="63"/>
      <c r="LLI147" s="63"/>
      <c r="LLJ147" s="63"/>
      <c r="LLK147" s="63"/>
      <c r="LLL147" s="63"/>
      <c r="LLM147" s="63"/>
      <c r="LLN147" s="63"/>
      <c r="LLO147" s="63"/>
      <c r="LLP147" s="63"/>
      <c r="LLQ147" s="63"/>
      <c r="LLR147" s="63"/>
      <c r="LLS147" s="63"/>
      <c r="LLT147" s="63"/>
      <c r="LLU147" s="63"/>
      <c r="LLV147" s="63"/>
      <c r="LLW147" s="63"/>
      <c r="LLX147" s="63"/>
      <c r="LLY147" s="63"/>
      <c r="LLZ147" s="63"/>
      <c r="LMA147" s="63"/>
      <c r="LMB147" s="63"/>
      <c r="LMC147" s="63"/>
      <c r="LMD147" s="63"/>
      <c r="LME147" s="63"/>
      <c r="LMF147" s="63"/>
      <c r="LMG147" s="63"/>
      <c r="LMH147" s="63"/>
      <c r="LMI147" s="63"/>
      <c r="LMJ147" s="63"/>
      <c r="LMK147" s="63"/>
      <c r="LML147" s="63"/>
      <c r="LMM147" s="63"/>
      <c r="LMN147" s="63"/>
      <c r="LMO147" s="63"/>
      <c r="LMP147" s="63"/>
      <c r="LMQ147" s="63"/>
      <c r="LMR147" s="63"/>
      <c r="LMS147" s="63"/>
      <c r="LMT147" s="63"/>
      <c r="LMU147" s="63"/>
      <c r="LMV147" s="63"/>
      <c r="LMW147" s="63"/>
      <c r="LMX147" s="63"/>
      <c r="LMY147" s="63"/>
      <c r="LMZ147" s="63"/>
      <c r="LNA147" s="63"/>
      <c r="LNB147" s="63"/>
      <c r="LNC147" s="63"/>
      <c r="LND147" s="63"/>
      <c r="LNE147" s="63"/>
      <c r="LNF147" s="63"/>
      <c r="LNG147" s="63"/>
      <c r="LNH147" s="63"/>
      <c r="LNI147" s="63"/>
      <c r="LNJ147" s="63"/>
      <c r="LNK147" s="63"/>
      <c r="LNL147" s="63"/>
      <c r="LNM147" s="63"/>
      <c r="LNN147" s="63"/>
      <c r="LNO147" s="63"/>
      <c r="LNP147" s="63"/>
      <c r="LNQ147" s="63"/>
      <c r="LNR147" s="63"/>
      <c r="LNS147" s="63"/>
      <c r="LNT147" s="63"/>
      <c r="LNU147" s="63"/>
      <c r="LNV147" s="63"/>
      <c r="LNW147" s="63"/>
      <c r="LNX147" s="63"/>
      <c r="LNY147" s="63"/>
      <c r="LNZ147" s="63"/>
      <c r="LOA147" s="63"/>
      <c r="LOB147" s="63"/>
      <c r="LOC147" s="63"/>
      <c r="LOD147" s="63"/>
      <c r="LOE147" s="63"/>
      <c r="LOF147" s="63"/>
      <c r="LOG147" s="63"/>
      <c r="LOH147" s="63"/>
      <c r="LOI147" s="63"/>
      <c r="LOJ147" s="63"/>
      <c r="LOK147" s="63"/>
      <c r="LOL147" s="63"/>
      <c r="LOM147" s="63"/>
      <c r="LON147" s="63"/>
      <c r="LOO147" s="63"/>
      <c r="LOP147" s="63"/>
      <c r="LOQ147" s="63"/>
      <c r="LOR147" s="63"/>
      <c r="LOS147" s="63"/>
      <c r="LOT147" s="63"/>
      <c r="LOU147" s="63"/>
      <c r="LOV147" s="63"/>
      <c r="LOW147" s="63"/>
      <c r="LOX147" s="63"/>
      <c r="LOY147" s="63"/>
      <c r="LOZ147" s="63"/>
      <c r="LPA147" s="63"/>
      <c r="LPB147" s="63"/>
      <c r="LPC147" s="63"/>
      <c r="LPD147" s="63"/>
      <c r="LPE147" s="63"/>
      <c r="LPF147" s="63"/>
      <c r="LPG147" s="63"/>
      <c r="LPH147" s="63"/>
      <c r="LPI147" s="63"/>
      <c r="LPJ147" s="63"/>
      <c r="LPK147" s="63"/>
      <c r="LPL147" s="63"/>
      <c r="LPM147" s="63"/>
      <c r="LPN147" s="63"/>
      <c r="LPO147" s="63"/>
      <c r="LPP147" s="63"/>
      <c r="LPQ147" s="63"/>
      <c r="LPR147" s="63"/>
      <c r="LPS147" s="63"/>
      <c r="LPT147" s="63"/>
      <c r="LPU147" s="63"/>
      <c r="LPV147" s="63"/>
      <c r="LPW147" s="63"/>
      <c r="LPX147" s="63"/>
      <c r="LPY147" s="63"/>
      <c r="LPZ147" s="63"/>
      <c r="LQA147" s="63"/>
      <c r="LQB147" s="63"/>
      <c r="LQC147" s="63"/>
      <c r="LQD147" s="63"/>
      <c r="LQE147" s="63"/>
      <c r="LQF147" s="63"/>
      <c r="LQG147" s="63"/>
      <c r="LQH147" s="63"/>
      <c r="LQI147" s="63"/>
      <c r="LQJ147" s="63"/>
      <c r="LQK147" s="63"/>
      <c r="LQL147" s="63"/>
      <c r="LQM147" s="63"/>
      <c r="LQN147" s="63"/>
      <c r="LQO147" s="63"/>
      <c r="LQP147" s="63"/>
      <c r="LQQ147" s="63"/>
      <c r="LQR147" s="63"/>
      <c r="LQS147" s="63"/>
      <c r="LQT147" s="63"/>
      <c r="LQU147" s="63"/>
      <c r="LQV147" s="63"/>
      <c r="LQW147" s="63"/>
      <c r="LQX147" s="63"/>
      <c r="LQY147" s="63"/>
      <c r="LQZ147" s="63"/>
      <c r="LRA147" s="63"/>
      <c r="LRB147" s="63"/>
      <c r="LRC147" s="63"/>
      <c r="LRD147" s="63"/>
      <c r="LRE147" s="63"/>
      <c r="LRF147" s="63"/>
      <c r="LRG147" s="63"/>
      <c r="LRH147" s="63"/>
      <c r="LRI147" s="63"/>
      <c r="LRJ147" s="63"/>
      <c r="LRK147" s="63"/>
      <c r="LRL147" s="63"/>
      <c r="LRM147" s="63"/>
      <c r="LRN147" s="63"/>
      <c r="LRO147" s="63"/>
      <c r="LRP147" s="63"/>
      <c r="LRQ147" s="63"/>
      <c r="LRR147" s="63"/>
      <c r="LRS147" s="63"/>
      <c r="LRT147" s="63"/>
      <c r="LRU147" s="63"/>
      <c r="LRV147" s="63"/>
      <c r="LRW147" s="63"/>
      <c r="LRX147" s="63"/>
      <c r="LRY147" s="63"/>
      <c r="LRZ147" s="63"/>
      <c r="LSA147" s="63"/>
      <c r="LSB147" s="63"/>
      <c r="LSC147" s="63"/>
      <c r="LSD147" s="63"/>
      <c r="LSE147" s="63"/>
      <c r="LSF147" s="63"/>
      <c r="LSG147" s="63"/>
      <c r="LSH147" s="63"/>
      <c r="LSI147" s="63"/>
      <c r="LSJ147" s="63"/>
      <c r="LSK147" s="63"/>
      <c r="LSL147" s="63"/>
      <c r="LSM147" s="63"/>
      <c r="LSN147" s="63"/>
      <c r="LSO147" s="63"/>
      <c r="LSP147" s="63"/>
      <c r="LSQ147" s="63"/>
      <c r="LSR147" s="63"/>
      <c r="LSS147" s="63"/>
      <c r="LST147" s="63"/>
      <c r="LSU147" s="63"/>
      <c r="LSV147" s="63"/>
      <c r="LSW147" s="63"/>
      <c r="LSX147" s="63"/>
      <c r="LSY147" s="63"/>
      <c r="LSZ147" s="63"/>
      <c r="LTA147" s="63"/>
      <c r="LTB147" s="63"/>
      <c r="LTC147" s="63"/>
      <c r="LTD147" s="63"/>
      <c r="LTE147" s="63"/>
      <c r="LTF147" s="63"/>
      <c r="LTG147" s="63"/>
      <c r="LTH147" s="63"/>
      <c r="LTI147" s="63"/>
      <c r="LTJ147" s="63"/>
      <c r="LTK147" s="63"/>
      <c r="LTL147" s="63"/>
      <c r="LTM147" s="63"/>
      <c r="LTN147" s="63"/>
      <c r="LTO147" s="63"/>
      <c r="LTP147" s="63"/>
      <c r="LTQ147" s="63"/>
      <c r="LTR147" s="63"/>
      <c r="LTS147" s="63"/>
      <c r="LTT147" s="63"/>
      <c r="LTU147" s="63"/>
      <c r="LTV147" s="63"/>
      <c r="LTW147" s="63"/>
      <c r="LTX147" s="63"/>
      <c r="LTY147" s="63"/>
      <c r="LTZ147" s="63"/>
      <c r="LUA147" s="63"/>
      <c r="LUB147" s="63"/>
      <c r="LUC147" s="63"/>
      <c r="LUD147" s="63"/>
      <c r="LUE147" s="63"/>
      <c r="LUF147" s="63"/>
      <c r="LUG147" s="63"/>
      <c r="LUH147" s="63"/>
      <c r="LUI147" s="63"/>
      <c r="LUJ147" s="63"/>
      <c r="LUK147" s="63"/>
      <c r="LUL147" s="63"/>
      <c r="LUM147" s="63"/>
      <c r="LUN147" s="63"/>
      <c r="LUO147" s="63"/>
      <c r="LUP147" s="63"/>
      <c r="LUQ147" s="63"/>
      <c r="LUR147" s="63"/>
      <c r="LUS147" s="63"/>
      <c r="LUT147" s="63"/>
      <c r="LUU147" s="63"/>
      <c r="LUV147" s="63"/>
      <c r="LUW147" s="63"/>
      <c r="LUX147" s="63"/>
      <c r="LUY147" s="63"/>
      <c r="LUZ147" s="63"/>
      <c r="LVA147" s="63"/>
      <c r="LVB147" s="63"/>
      <c r="LVC147" s="63"/>
      <c r="LVD147" s="63"/>
      <c r="LVE147" s="63"/>
      <c r="LVF147" s="63"/>
      <c r="LVG147" s="63"/>
      <c r="LVH147" s="63"/>
      <c r="LVI147" s="63"/>
      <c r="LVJ147" s="63"/>
      <c r="LVK147" s="63"/>
      <c r="LVL147" s="63"/>
      <c r="LVM147" s="63"/>
      <c r="LVN147" s="63"/>
      <c r="LVO147" s="63"/>
      <c r="LVP147" s="63"/>
      <c r="LVQ147" s="63"/>
      <c r="LVR147" s="63"/>
      <c r="LVS147" s="63"/>
      <c r="LVT147" s="63"/>
      <c r="LVU147" s="63"/>
      <c r="LVV147" s="63"/>
      <c r="LVW147" s="63"/>
      <c r="LVX147" s="63"/>
      <c r="LVY147" s="63"/>
      <c r="LVZ147" s="63"/>
      <c r="LWA147" s="63"/>
      <c r="LWB147" s="63"/>
      <c r="LWC147" s="63"/>
      <c r="LWD147" s="63"/>
      <c r="LWE147" s="63"/>
      <c r="LWF147" s="63"/>
      <c r="LWG147" s="63"/>
      <c r="LWH147" s="63"/>
      <c r="LWI147" s="63"/>
      <c r="LWJ147" s="63"/>
      <c r="LWK147" s="63"/>
      <c r="LWL147" s="63"/>
      <c r="LWM147" s="63"/>
      <c r="LWN147" s="63"/>
      <c r="LWO147" s="63"/>
      <c r="LWP147" s="63"/>
      <c r="LWQ147" s="63"/>
      <c r="LWR147" s="63"/>
      <c r="LWS147" s="63"/>
      <c r="LWT147" s="63"/>
      <c r="LWU147" s="63"/>
      <c r="LWV147" s="63"/>
      <c r="LWW147" s="63"/>
      <c r="LWX147" s="63"/>
      <c r="LWY147" s="63"/>
      <c r="LWZ147" s="63"/>
      <c r="LXA147" s="63"/>
      <c r="LXB147" s="63"/>
      <c r="LXC147" s="63"/>
      <c r="LXD147" s="63"/>
      <c r="LXE147" s="63"/>
      <c r="LXF147" s="63"/>
      <c r="LXG147" s="63"/>
      <c r="LXH147" s="63"/>
      <c r="LXI147" s="63"/>
      <c r="LXJ147" s="63"/>
      <c r="LXK147" s="63"/>
      <c r="LXL147" s="63"/>
      <c r="LXM147" s="63"/>
      <c r="LXN147" s="63"/>
      <c r="LXO147" s="63"/>
      <c r="LXP147" s="63"/>
      <c r="LXQ147" s="63"/>
      <c r="LXR147" s="63"/>
      <c r="LXS147" s="63"/>
      <c r="LXT147" s="63"/>
      <c r="LXU147" s="63"/>
      <c r="LXV147" s="63"/>
      <c r="LXW147" s="63"/>
      <c r="LXX147" s="63"/>
      <c r="LXY147" s="63"/>
      <c r="LXZ147" s="63"/>
      <c r="LYA147" s="63"/>
      <c r="LYB147" s="63"/>
      <c r="LYC147" s="63"/>
      <c r="LYD147" s="63"/>
      <c r="LYE147" s="63"/>
      <c r="LYF147" s="63"/>
      <c r="LYG147" s="63"/>
      <c r="LYH147" s="63"/>
      <c r="LYI147" s="63"/>
      <c r="LYJ147" s="63"/>
      <c r="LYK147" s="63"/>
      <c r="LYL147" s="63"/>
      <c r="LYM147" s="63"/>
      <c r="LYN147" s="63"/>
      <c r="LYO147" s="63"/>
      <c r="LYP147" s="63"/>
      <c r="LYQ147" s="63"/>
      <c r="LYR147" s="63"/>
      <c r="LYS147" s="63"/>
      <c r="LYT147" s="63"/>
      <c r="LYU147" s="63"/>
      <c r="LYV147" s="63"/>
      <c r="LYW147" s="63"/>
      <c r="LYX147" s="63"/>
      <c r="LYY147" s="63"/>
      <c r="LYZ147" s="63"/>
      <c r="LZA147" s="63"/>
      <c r="LZB147" s="63"/>
      <c r="LZC147" s="63"/>
      <c r="LZD147" s="63"/>
      <c r="LZE147" s="63"/>
      <c r="LZF147" s="63"/>
      <c r="LZG147" s="63"/>
      <c r="LZH147" s="63"/>
      <c r="LZI147" s="63"/>
      <c r="LZJ147" s="63"/>
      <c r="LZK147" s="63"/>
      <c r="LZL147" s="63"/>
      <c r="LZM147" s="63"/>
      <c r="LZN147" s="63"/>
      <c r="LZO147" s="63"/>
      <c r="LZP147" s="63"/>
      <c r="LZQ147" s="63"/>
      <c r="LZR147" s="63"/>
      <c r="LZS147" s="63"/>
      <c r="LZT147" s="63"/>
      <c r="LZU147" s="63"/>
      <c r="LZV147" s="63"/>
      <c r="LZW147" s="63"/>
      <c r="LZX147" s="63"/>
      <c r="LZY147" s="63"/>
      <c r="LZZ147" s="63"/>
      <c r="MAA147" s="63"/>
      <c r="MAB147" s="63"/>
      <c r="MAC147" s="63"/>
      <c r="MAD147" s="63"/>
      <c r="MAE147" s="63"/>
      <c r="MAF147" s="63"/>
      <c r="MAG147" s="63"/>
      <c r="MAH147" s="63"/>
      <c r="MAI147" s="63"/>
      <c r="MAJ147" s="63"/>
      <c r="MAK147" s="63"/>
      <c r="MAL147" s="63"/>
      <c r="MAM147" s="63"/>
      <c r="MAN147" s="63"/>
      <c r="MAO147" s="63"/>
      <c r="MAP147" s="63"/>
      <c r="MAQ147" s="63"/>
      <c r="MAR147" s="63"/>
      <c r="MAS147" s="63"/>
      <c r="MAT147" s="63"/>
      <c r="MAU147" s="63"/>
      <c r="MAV147" s="63"/>
      <c r="MAW147" s="63"/>
      <c r="MAX147" s="63"/>
      <c r="MAY147" s="63"/>
      <c r="MAZ147" s="63"/>
      <c r="MBA147" s="63"/>
      <c r="MBB147" s="63"/>
      <c r="MBC147" s="63"/>
      <c r="MBD147" s="63"/>
      <c r="MBE147" s="63"/>
      <c r="MBF147" s="63"/>
      <c r="MBG147" s="63"/>
      <c r="MBH147" s="63"/>
      <c r="MBI147" s="63"/>
      <c r="MBJ147" s="63"/>
      <c r="MBK147" s="63"/>
      <c r="MBL147" s="63"/>
      <c r="MBM147" s="63"/>
      <c r="MBN147" s="63"/>
      <c r="MBO147" s="63"/>
      <c r="MBP147" s="63"/>
      <c r="MBQ147" s="63"/>
      <c r="MBR147" s="63"/>
      <c r="MBS147" s="63"/>
      <c r="MBT147" s="63"/>
      <c r="MBU147" s="63"/>
      <c r="MBV147" s="63"/>
      <c r="MBW147" s="63"/>
      <c r="MBX147" s="63"/>
      <c r="MBY147" s="63"/>
      <c r="MBZ147" s="63"/>
      <c r="MCA147" s="63"/>
      <c r="MCB147" s="63"/>
      <c r="MCC147" s="63"/>
      <c r="MCD147" s="63"/>
      <c r="MCE147" s="63"/>
      <c r="MCF147" s="63"/>
      <c r="MCG147" s="63"/>
      <c r="MCH147" s="63"/>
      <c r="MCI147" s="63"/>
      <c r="MCJ147" s="63"/>
      <c r="MCK147" s="63"/>
      <c r="MCL147" s="63"/>
      <c r="MCM147" s="63"/>
      <c r="MCN147" s="63"/>
      <c r="MCO147" s="63"/>
      <c r="MCP147" s="63"/>
      <c r="MCQ147" s="63"/>
      <c r="MCR147" s="63"/>
      <c r="MCS147" s="63"/>
      <c r="MCT147" s="63"/>
      <c r="MCU147" s="63"/>
      <c r="MCV147" s="63"/>
      <c r="MCW147" s="63"/>
      <c r="MCX147" s="63"/>
      <c r="MCY147" s="63"/>
      <c r="MCZ147" s="63"/>
      <c r="MDA147" s="63"/>
      <c r="MDB147" s="63"/>
      <c r="MDC147" s="63"/>
      <c r="MDD147" s="63"/>
      <c r="MDE147" s="63"/>
      <c r="MDF147" s="63"/>
      <c r="MDG147" s="63"/>
      <c r="MDH147" s="63"/>
      <c r="MDI147" s="63"/>
      <c r="MDJ147" s="63"/>
      <c r="MDK147" s="63"/>
      <c r="MDL147" s="63"/>
      <c r="MDM147" s="63"/>
      <c r="MDN147" s="63"/>
      <c r="MDO147" s="63"/>
      <c r="MDP147" s="63"/>
      <c r="MDQ147" s="63"/>
      <c r="MDR147" s="63"/>
      <c r="MDS147" s="63"/>
      <c r="MDT147" s="63"/>
      <c r="MDU147" s="63"/>
      <c r="MDV147" s="63"/>
      <c r="MDW147" s="63"/>
      <c r="MDX147" s="63"/>
      <c r="MDY147" s="63"/>
      <c r="MDZ147" s="63"/>
      <c r="MEA147" s="63"/>
      <c r="MEB147" s="63"/>
      <c r="MEC147" s="63"/>
      <c r="MED147" s="63"/>
      <c r="MEE147" s="63"/>
      <c r="MEF147" s="63"/>
      <c r="MEG147" s="63"/>
      <c r="MEH147" s="63"/>
      <c r="MEI147" s="63"/>
      <c r="MEJ147" s="63"/>
      <c r="MEK147" s="63"/>
      <c r="MEL147" s="63"/>
      <c r="MEM147" s="63"/>
      <c r="MEN147" s="63"/>
      <c r="MEO147" s="63"/>
      <c r="MEP147" s="63"/>
      <c r="MEQ147" s="63"/>
      <c r="MER147" s="63"/>
      <c r="MES147" s="63"/>
      <c r="MET147" s="63"/>
      <c r="MEU147" s="63"/>
      <c r="MEV147" s="63"/>
      <c r="MEW147" s="63"/>
      <c r="MEX147" s="63"/>
      <c r="MEY147" s="63"/>
      <c r="MEZ147" s="63"/>
      <c r="MFA147" s="63"/>
      <c r="MFB147" s="63"/>
      <c r="MFC147" s="63"/>
      <c r="MFD147" s="63"/>
      <c r="MFE147" s="63"/>
      <c r="MFF147" s="63"/>
      <c r="MFG147" s="63"/>
      <c r="MFH147" s="63"/>
      <c r="MFI147" s="63"/>
      <c r="MFJ147" s="63"/>
      <c r="MFK147" s="63"/>
      <c r="MFL147" s="63"/>
      <c r="MFM147" s="63"/>
      <c r="MFN147" s="63"/>
      <c r="MFO147" s="63"/>
      <c r="MFP147" s="63"/>
      <c r="MFQ147" s="63"/>
      <c r="MFR147" s="63"/>
      <c r="MFS147" s="63"/>
      <c r="MFT147" s="63"/>
      <c r="MFU147" s="63"/>
      <c r="MFV147" s="63"/>
      <c r="MFW147" s="63"/>
      <c r="MFX147" s="63"/>
      <c r="MFY147" s="63"/>
      <c r="MFZ147" s="63"/>
      <c r="MGA147" s="63"/>
      <c r="MGB147" s="63"/>
      <c r="MGC147" s="63"/>
      <c r="MGD147" s="63"/>
      <c r="MGE147" s="63"/>
      <c r="MGF147" s="63"/>
      <c r="MGG147" s="63"/>
      <c r="MGH147" s="63"/>
      <c r="MGI147" s="63"/>
      <c r="MGJ147" s="63"/>
      <c r="MGK147" s="63"/>
      <c r="MGL147" s="63"/>
      <c r="MGM147" s="63"/>
      <c r="MGN147" s="63"/>
      <c r="MGO147" s="63"/>
      <c r="MGP147" s="63"/>
      <c r="MGQ147" s="63"/>
      <c r="MGR147" s="63"/>
      <c r="MGS147" s="63"/>
      <c r="MGT147" s="63"/>
      <c r="MGU147" s="63"/>
      <c r="MGV147" s="63"/>
      <c r="MGW147" s="63"/>
      <c r="MGX147" s="63"/>
      <c r="MGY147" s="63"/>
      <c r="MGZ147" s="63"/>
      <c r="MHA147" s="63"/>
      <c r="MHB147" s="63"/>
      <c r="MHC147" s="63"/>
      <c r="MHD147" s="63"/>
      <c r="MHE147" s="63"/>
      <c r="MHF147" s="63"/>
      <c r="MHG147" s="63"/>
      <c r="MHH147" s="63"/>
      <c r="MHI147" s="63"/>
      <c r="MHJ147" s="63"/>
      <c r="MHK147" s="63"/>
      <c r="MHL147" s="63"/>
      <c r="MHM147" s="63"/>
      <c r="MHN147" s="63"/>
      <c r="MHO147" s="63"/>
      <c r="MHP147" s="63"/>
      <c r="MHQ147" s="63"/>
      <c r="MHR147" s="63"/>
      <c r="MHS147" s="63"/>
      <c r="MHT147" s="63"/>
      <c r="MHU147" s="63"/>
      <c r="MHV147" s="63"/>
      <c r="MHW147" s="63"/>
      <c r="MHX147" s="63"/>
      <c r="MHY147" s="63"/>
      <c r="MHZ147" s="63"/>
      <c r="MIA147" s="63"/>
      <c r="MIB147" s="63"/>
      <c r="MIC147" s="63"/>
      <c r="MID147" s="63"/>
      <c r="MIE147" s="63"/>
      <c r="MIF147" s="63"/>
      <c r="MIG147" s="63"/>
      <c r="MIH147" s="63"/>
      <c r="MII147" s="63"/>
      <c r="MIJ147" s="63"/>
      <c r="MIK147" s="63"/>
      <c r="MIL147" s="63"/>
      <c r="MIM147" s="63"/>
      <c r="MIN147" s="63"/>
      <c r="MIO147" s="63"/>
      <c r="MIP147" s="63"/>
      <c r="MIQ147" s="63"/>
      <c r="MIR147" s="63"/>
      <c r="MIS147" s="63"/>
      <c r="MIT147" s="63"/>
      <c r="MIU147" s="63"/>
      <c r="MIV147" s="63"/>
      <c r="MIW147" s="63"/>
      <c r="MIX147" s="63"/>
      <c r="MIY147" s="63"/>
      <c r="MIZ147" s="63"/>
      <c r="MJA147" s="63"/>
      <c r="MJB147" s="63"/>
      <c r="MJC147" s="63"/>
      <c r="MJD147" s="63"/>
      <c r="MJE147" s="63"/>
      <c r="MJF147" s="63"/>
      <c r="MJG147" s="63"/>
      <c r="MJH147" s="63"/>
      <c r="MJI147" s="63"/>
      <c r="MJJ147" s="63"/>
      <c r="MJK147" s="63"/>
      <c r="MJL147" s="63"/>
      <c r="MJM147" s="63"/>
      <c r="MJN147" s="63"/>
      <c r="MJO147" s="63"/>
      <c r="MJP147" s="63"/>
      <c r="MJQ147" s="63"/>
      <c r="MJR147" s="63"/>
      <c r="MJS147" s="63"/>
      <c r="MJT147" s="63"/>
      <c r="MJU147" s="63"/>
      <c r="MJV147" s="63"/>
      <c r="MJW147" s="63"/>
      <c r="MJX147" s="63"/>
      <c r="MJY147" s="63"/>
      <c r="MJZ147" s="63"/>
      <c r="MKA147" s="63"/>
      <c r="MKB147" s="63"/>
      <c r="MKC147" s="63"/>
      <c r="MKD147" s="63"/>
      <c r="MKE147" s="63"/>
      <c r="MKF147" s="63"/>
      <c r="MKG147" s="63"/>
      <c r="MKH147" s="63"/>
      <c r="MKI147" s="63"/>
      <c r="MKJ147" s="63"/>
      <c r="MKK147" s="63"/>
      <c r="MKL147" s="63"/>
      <c r="MKM147" s="63"/>
      <c r="MKN147" s="63"/>
      <c r="MKO147" s="63"/>
      <c r="MKP147" s="63"/>
      <c r="MKQ147" s="63"/>
      <c r="MKR147" s="63"/>
      <c r="MKS147" s="63"/>
      <c r="MKT147" s="63"/>
      <c r="MKU147" s="63"/>
      <c r="MKV147" s="63"/>
      <c r="MKW147" s="63"/>
      <c r="MKX147" s="63"/>
      <c r="MKY147" s="63"/>
      <c r="MKZ147" s="63"/>
      <c r="MLA147" s="63"/>
      <c r="MLB147" s="63"/>
      <c r="MLC147" s="63"/>
      <c r="MLD147" s="63"/>
      <c r="MLE147" s="63"/>
      <c r="MLF147" s="63"/>
      <c r="MLG147" s="63"/>
      <c r="MLH147" s="63"/>
      <c r="MLI147" s="63"/>
      <c r="MLJ147" s="63"/>
      <c r="MLK147" s="63"/>
      <c r="MLL147" s="63"/>
      <c r="MLM147" s="63"/>
      <c r="MLN147" s="63"/>
      <c r="MLO147" s="63"/>
      <c r="MLP147" s="63"/>
      <c r="MLQ147" s="63"/>
      <c r="MLR147" s="63"/>
      <c r="MLS147" s="63"/>
      <c r="MLT147" s="63"/>
      <c r="MLU147" s="63"/>
      <c r="MLV147" s="63"/>
      <c r="MLW147" s="63"/>
      <c r="MLX147" s="63"/>
      <c r="MLY147" s="63"/>
      <c r="MLZ147" s="63"/>
      <c r="MMA147" s="63"/>
      <c r="MMB147" s="63"/>
      <c r="MMC147" s="63"/>
      <c r="MMD147" s="63"/>
      <c r="MME147" s="63"/>
      <c r="MMF147" s="63"/>
      <c r="MMG147" s="63"/>
      <c r="MMH147" s="63"/>
      <c r="MMI147" s="63"/>
      <c r="MMJ147" s="63"/>
      <c r="MMK147" s="63"/>
      <c r="MML147" s="63"/>
      <c r="MMM147" s="63"/>
      <c r="MMN147" s="63"/>
      <c r="MMO147" s="63"/>
      <c r="MMP147" s="63"/>
      <c r="MMQ147" s="63"/>
      <c r="MMR147" s="63"/>
      <c r="MMS147" s="63"/>
      <c r="MMT147" s="63"/>
      <c r="MMU147" s="63"/>
      <c r="MMV147" s="63"/>
      <c r="MMW147" s="63"/>
      <c r="MMX147" s="63"/>
      <c r="MMY147" s="63"/>
      <c r="MMZ147" s="63"/>
      <c r="MNA147" s="63"/>
      <c r="MNB147" s="63"/>
      <c r="MNC147" s="63"/>
      <c r="MND147" s="63"/>
      <c r="MNE147" s="63"/>
      <c r="MNF147" s="63"/>
      <c r="MNG147" s="63"/>
      <c r="MNH147" s="63"/>
      <c r="MNI147" s="63"/>
      <c r="MNJ147" s="63"/>
      <c r="MNK147" s="63"/>
      <c r="MNL147" s="63"/>
      <c r="MNM147" s="63"/>
      <c r="MNN147" s="63"/>
      <c r="MNO147" s="63"/>
      <c r="MNP147" s="63"/>
      <c r="MNQ147" s="63"/>
      <c r="MNR147" s="63"/>
      <c r="MNS147" s="63"/>
      <c r="MNT147" s="63"/>
      <c r="MNU147" s="63"/>
      <c r="MNV147" s="63"/>
      <c r="MNW147" s="63"/>
      <c r="MNX147" s="63"/>
      <c r="MNY147" s="63"/>
      <c r="MNZ147" s="63"/>
      <c r="MOA147" s="63"/>
      <c r="MOB147" s="63"/>
      <c r="MOC147" s="63"/>
      <c r="MOD147" s="63"/>
      <c r="MOE147" s="63"/>
      <c r="MOF147" s="63"/>
      <c r="MOG147" s="63"/>
      <c r="MOH147" s="63"/>
      <c r="MOI147" s="63"/>
      <c r="MOJ147" s="63"/>
      <c r="MOK147" s="63"/>
      <c r="MOL147" s="63"/>
      <c r="MOM147" s="63"/>
      <c r="MON147" s="63"/>
      <c r="MOO147" s="63"/>
      <c r="MOP147" s="63"/>
      <c r="MOQ147" s="63"/>
      <c r="MOR147" s="63"/>
      <c r="MOS147" s="63"/>
      <c r="MOT147" s="63"/>
      <c r="MOU147" s="63"/>
      <c r="MOV147" s="63"/>
      <c r="MOW147" s="63"/>
      <c r="MOX147" s="63"/>
      <c r="MOY147" s="63"/>
      <c r="MOZ147" s="63"/>
      <c r="MPA147" s="63"/>
      <c r="MPB147" s="63"/>
      <c r="MPC147" s="63"/>
      <c r="MPD147" s="63"/>
      <c r="MPE147" s="63"/>
      <c r="MPF147" s="63"/>
      <c r="MPG147" s="63"/>
      <c r="MPH147" s="63"/>
      <c r="MPI147" s="63"/>
      <c r="MPJ147" s="63"/>
      <c r="MPK147" s="63"/>
      <c r="MPL147" s="63"/>
      <c r="MPM147" s="63"/>
      <c r="MPN147" s="63"/>
      <c r="MPO147" s="63"/>
      <c r="MPP147" s="63"/>
      <c r="MPQ147" s="63"/>
      <c r="MPR147" s="63"/>
      <c r="MPS147" s="63"/>
      <c r="MPT147" s="63"/>
      <c r="MPU147" s="63"/>
      <c r="MPV147" s="63"/>
      <c r="MPW147" s="63"/>
      <c r="MPX147" s="63"/>
      <c r="MPY147" s="63"/>
      <c r="MPZ147" s="63"/>
      <c r="MQA147" s="63"/>
      <c r="MQB147" s="63"/>
      <c r="MQC147" s="63"/>
      <c r="MQD147" s="63"/>
      <c r="MQE147" s="63"/>
      <c r="MQF147" s="63"/>
      <c r="MQG147" s="63"/>
      <c r="MQH147" s="63"/>
      <c r="MQI147" s="63"/>
      <c r="MQJ147" s="63"/>
      <c r="MQK147" s="63"/>
      <c r="MQL147" s="63"/>
      <c r="MQM147" s="63"/>
      <c r="MQN147" s="63"/>
      <c r="MQO147" s="63"/>
      <c r="MQP147" s="63"/>
      <c r="MQQ147" s="63"/>
      <c r="MQR147" s="63"/>
      <c r="MQS147" s="63"/>
      <c r="MQT147" s="63"/>
      <c r="MQU147" s="63"/>
      <c r="MQV147" s="63"/>
      <c r="MQW147" s="63"/>
      <c r="MQX147" s="63"/>
      <c r="MQY147" s="63"/>
      <c r="MQZ147" s="63"/>
      <c r="MRA147" s="63"/>
      <c r="MRB147" s="63"/>
      <c r="MRC147" s="63"/>
      <c r="MRD147" s="63"/>
      <c r="MRE147" s="63"/>
      <c r="MRF147" s="63"/>
      <c r="MRG147" s="63"/>
      <c r="MRH147" s="63"/>
      <c r="MRI147" s="63"/>
      <c r="MRJ147" s="63"/>
      <c r="MRK147" s="63"/>
      <c r="MRL147" s="63"/>
      <c r="MRM147" s="63"/>
      <c r="MRN147" s="63"/>
      <c r="MRO147" s="63"/>
      <c r="MRP147" s="63"/>
      <c r="MRQ147" s="63"/>
      <c r="MRR147" s="63"/>
      <c r="MRS147" s="63"/>
      <c r="MRT147" s="63"/>
      <c r="MRU147" s="63"/>
      <c r="MRV147" s="63"/>
      <c r="MRW147" s="63"/>
      <c r="MRX147" s="63"/>
      <c r="MRY147" s="63"/>
      <c r="MRZ147" s="63"/>
      <c r="MSA147" s="63"/>
      <c r="MSB147" s="63"/>
      <c r="MSC147" s="63"/>
      <c r="MSD147" s="63"/>
      <c r="MSE147" s="63"/>
      <c r="MSF147" s="63"/>
      <c r="MSG147" s="63"/>
      <c r="MSH147" s="63"/>
      <c r="MSI147" s="63"/>
      <c r="MSJ147" s="63"/>
      <c r="MSK147" s="63"/>
      <c r="MSL147" s="63"/>
      <c r="MSM147" s="63"/>
      <c r="MSN147" s="63"/>
      <c r="MSO147" s="63"/>
      <c r="MSP147" s="63"/>
      <c r="MSQ147" s="63"/>
      <c r="MSR147" s="63"/>
      <c r="MSS147" s="63"/>
      <c r="MST147" s="63"/>
      <c r="MSU147" s="63"/>
      <c r="MSV147" s="63"/>
      <c r="MSW147" s="63"/>
      <c r="MSX147" s="63"/>
      <c r="MSY147" s="63"/>
      <c r="MSZ147" s="63"/>
      <c r="MTA147" s="63"/>
      <c r="MTB147" s="63"/>
      <c r="MTC147" s="63"/>
      <c r="MTD147" s="63"/>
      <c r="MTE147" s="63"/>
      <c r="MTF147" s="63"/>
      <c r="MTG147" s="63"/>
      <c r="MTH147" s="63"/>
      <c r="MTI147" s="63"/>
      <c r="MTJ147" s="63"/>
      <c r="MTK147" s="63"/>
      <c r="MTL147" s="63"/>
      <c r="MTM147" s="63"/>
      <c r="MTN147" s="63"/>
      <c r="MTO147" s="63"/>
      <c r="MTP147" s="63"/>
      <c r="MTQ147" s="63"/>
      <c r="MTR147" s="63"/>
      <c r="MTS147" s="63"/>
      <c r="MTT147" s="63"/>
      <c r="MTU147" s="63"/>
      <c r="MTV147" s="63"/>
      <c r="MTW147" s="63"/>
      <c r="MTX147" s="63"/>
      <c r="MTY147" s="63"/>
      <c r="MTZ147" s="63"/>
      <c r="MUA147" s="63"/>
      <c r="MUB147" s="63"/>
      <c r="MUC147" s="63"/>
      <c r="MUD147" s="63"/>
      <c r="MUE147" s="63"/>
      <c r="MUF147" s="63"/>
      <c r="MUG147" s="63"/>
      <c r="MUH147" s="63"/>
      <c r="MUI147" s="63"/>
      <c r="MUJ147" s="63"/>
      <c r="MUK147" s="63"/>
      <c r="MUL147" s="63"/>
      <c r="MUM147" s="63"/>
      <c r="MUN147" s="63"/>
      <c r="MUO147" s="63"/>
      <c r="MUP147" s="63"/>
      <c r="MUQ147" s="63"/>
      <c r="MUR147" s="63"/>
      <c r="MUS147" s="63"/>
      <c r="MUT147" s="63"/>
      <c r="MUU147" s="63"/>
      <c r="MUV147" s="63"/>
      <c r="MUW147" s="63"/>
      <c r="MUX147" s="63"/>
      <c r="MUY147" s="63"/>
      <c r="MUZ147" s="63"/>
      <c r="MVA147" s="63"/>
      <c r="MVB147" s="63"/>
      <c r="MVC147" s="63"/>
      <c r="MVD147" s="63"/>
      <c r="MVE147" s="63"/>
      <c r="MVF147" s="63"/>
      <c r="MVG147" s="63"/>
      <c r="MVH147" s="63"/>
      <c r="MVI147" s="63"/>
      <c r="MVJ147" s="63"/>
      <c r="MVK147" s="63"/>
      <c r="MVL147" s="63"/>
      <c r="MVM147" s="63"/>
      <c r="MVN147" s="63"/>
      <c r="MVO147" s="63"/>
      <c r="MVP147" s="63"/>
      <c r="MVQ147" s="63"/>
      <c r="MVR147" s="63"/>
      <c r="MVS147" s="63"/>
      <c r="MVT147" s="63"/>
      <c r="MVU147" s="63"/>
      <c r="MVV147" s="63"/>
      <c r="MVW147" s="63"/>
      <c r="MVX147" s="63"/>
      <c r="MVY147" s="63"/>
      <c r="MVZ147" s="63"/>
      <c r="MWA147" s="63"/>
      <c r="MWB147" s="63"/>
      <c r="MWC147" s="63"/>
      <c r="MWD147" s="63"/>
      <c r="MWE147" s="63"/>
      <c r="MWF147" s="63"/>
      <c r="MWG147" s="63"/>
      <c r="MWH147" s="63"/>
      <c r="MWI147" s="63"/>
      <c r="MWJ147" s="63"/>
      <c r="MWK147" s="63"/>
      <c r="MWL147" s="63"/>
      <c r="MWM147" s="63"/>
      <c r="MWN147" s="63"/>
      <c r="MWO147" s="63"/>
      <c r="MWP147" s="63"/>
      <c r="MWQ147" s="63"/>
      <c r="MWR147" s="63"/>
      <c r="MWS147" s="63"/>
      <c r="MWT147" s="63"/>
      <c r="MWU147" s="63"/>
      <c r="MWV147" s="63"/>
      <c r="MWW147" s="63"/>
      <c r="MWX147" s="63"/>
      <c r="MWY147" s="63"/>
      <c r="MWZ147" s="63"/>
      <c r="MXA147" s="63"/>
      <c r="MXB147" s="63"/>
      <c r="MXC147" s="63"/>
      <c r="MXD147" s="63"/>
      <c r="MXE147" s="63"/>
      <c r="MXF147" s="63"/>
      <c r="MXG147" s="63"/>
      <c r="MXH147" s="63"/>
      <c r="MXI147" s="63"/>
      <c r="MXJ147" s="63"/>
      <c r="MXK147" s="63"/>
      <c r="MXL147" s="63"/>
      <c r="MXM147" s="63"/>
      <c r="MXN147" s="63"/>
      <c r="MXO147" s="63"/>
      <c r="MXP147" s="63"/>
      <c r="MXQ147" s="63"/>
      <c r="MXR147" s="63"/>
      <c r="MXS147" s="63"/>
      <c r="MXT147" s="63"/>
      <c r="MXU147" s="63"/>
      <c r="MXV147" s="63"/>
      <c r="MXW147" s="63"/>
      <c r="MXX147" s="63"/>
      <c r="MXY147" s="63"/>
      <c r="MXZ147" s="63"/>
      <c r="MYA147" s="63"/>
      <c r="MYB147" s="63"/>
      <c r="MYC147" s="63"/>
      <c r="MYD147" s="63"/>
      <c r="MYE147" s="63"/>
      <c r="MYF147" s="63"/>
      <c r="MYG147" s="63"/>
      <c r="MYH147" s="63"/>
      <c r="MYI147" s="63"/>
      <c r="MYJ147" s="63"/>
      <c r="MYK147" s="63"/>
      <c r="MYL147" s="63"/>
      <c r="MYM147" s="63"/>
      <c r="MYN147" s="63"/>
      <c r="MYO147" s="63"/>
      <c r="MYP147" s="63"/>
      <c r="MYQ147" s="63"/>
      <c r="MYR147" s="63"/>
      <c r="MYS147" s="63"/>
      <c r="MYT147" s="63"/>
      <c r="MYU147" s="63"/>
      <c r="MYV147" s="63"/>
      <c r="MYW147" s="63"/>
      <c r="MYX147" s="63"/>
      <c r="MYY147" s="63"/>
      <c r="MYZ147" s="63"/>
      <c r="MZA147" s="63"/>
      <c r="MZB147" s="63"/>
      <c r="MZC147" s="63"/>
      <c r="MZD147" s="63"/>
      <c r="MZE147" s="63"/>
      <c r="MZF147" s="63"/>
      <c r="MZG147" s="63"/>
      <c r="MZH147" s="63"/>
      <c r="MZI147" s="63"/>
      <c r="MZJ147" s="63"/>
      <c r="MZK147" s="63"/>
      <c r="MZL147" s="63"/>
      <c r="MZM147" s="63"/>
      <c r="MZN147" s="63"/>
      <c r="MZO147" s="63"/>
      <c r="MZP147" s="63"/>
      <c r="MZQ147" s="63"/>
      <c r="MZR147" s="63"/>
      <c r="MZS147" s="63"/>
      <c r="MZT147" s="63"/>
      <c r="MZU147" s="63"/>
      <c r="MZV147" s="63"/>
      <c r="MZW147" s="63"/>
      <c r="MZX147" s="63"/>
      <c r="MZY147" s="63"/>
      <c r="MZZ147" s="63"/>
      <c r="NAA147" s="63"/>
      <c r="NAB147" s="63"/>
      <c r="NAC147" s="63"/>
      <c r="NAD147" s="63"/>
      <c r="NAE147" s="63"/>
      <c r="NAF147" s="63"/>
      <c r="NAG147" s="63"/>
      <c r="NAH147" s="63"/>
      <c r="NAI147" s="63"/>
      <c r="NAJ147" s="63"/>
      <c r="NAK147" s="63"/>
      <c r="NAL147" s="63"/>
      <c r="NAM147" s="63"/>
      <c r="NAN147" s="63"/>
      <c r="NAO147" s="63"/>
      <c r="NAP147" s="63"/>
      <c r="NAQ147" s="63"/>
      <c r="NAR147" s="63"/>
      <c r="NAS147" s="63"/>
      <c r="NAT147" s="63"/>
      <c r="NAU147" s="63"/>
      <c r="NAV147" s="63"/>
      <c r="NAW147" s="63"/>
      <c r="NAX147" s="63"/>
      <c r="NAY147" s="63"/>
      <c r="NAZ147" s="63"/>
      <c r="NBA147" s="63"/>
      <c r="NBB147" s="63"/>
      <c r="NBC147" s="63"/>
      <c r="NBD147" s="63"/>
      <c r="NBE147" s="63"/>
      <c r="NBF147" s="63"/>
      <c r="NBG147" s="63"/>
      <c r="NBH147" s="63"/>
      <c r="NBI147" s="63"/>
      <c r="NBJ147" s="63"/>
      <c r="NBK147" s="63"/>
      <c r="NBL147" s="63"/>
      <c r="NBM147" s="63"/>
      <c r="NBN147" s="63"/>
      <c r="NBO147" s="63"/>
      <c r="NBP147" s="63"/>
      <c r="NBQ147" s="63"/>
      <c r="NBR147" s="63"/>
      <c r="NBS147" s="63"/>
      <c r="NBT147" s="63"/>
      <c r="NBU147" s="63"/>
      <c r="NBV147" s="63"/>
      <c r="NBW147" s="63"/>
      <c r="NBX147" s="63"/>
      <c r="NBY147" s="63"/>
      <c r="NBZ147" s="63"/>
      <c r="NCA147" s="63"/>
      <c r="NCB147" s="63"/>
      <c r="NCC147" s="63"/>
      <c r="NCD147" s="63"/>
      <c r="NCE147" s="63"/>
      <c r="NCF147" s="63"/>
      <c r="NCG147" s="63"/>
      <c r="NCH147" s="63"/>
      <c r="NCI147" s="63"/>
      <c r="NCJ147" s="63"/>
      <c r="NCK147" s="63"/>
      <c r="NCL147" s="63"/>
      <c r="NCM147" s="63"/>
      <c r="NCN147" s="63"/>
      <c r="NCO147" s="63"/>
      <c r="NCP147" s="63"/>
      <c r="NCQ147" s="63"/>
      <c r="NCR147" s="63"/>
      <c r="NCS147" s="63"/>
      <c r="NCT147" s="63"/>
      <c r="NCU147" s="63"/>
      <c r="NCV147" s="63"/>
      <c r="NCW147" s="63"/>
      <c r="NCX147" s="63"/>
      <c r="NCY147" s="63"/>
      <c r="NCZ147" s="63"/>
      <c r="NDA147" s="63"/>
      <c r="NDB147" s="63"/>
      <c r="NDC147" s="63"/>
      <c r="NDD147" s="63"/>
      <c r="NDE147" s="63"/>
      <c r="NDF147" s="63"/>
      <c r="NDG147" s="63"/>
      <c r="NDH147" s="63"/>
      <c r="NDI147" s="63"/>
      <c r="NDJ147" s="63"/>
      <c r="NDK147" s="63"/>
      <c r="NDL147" s="63"/>
      <c r="NDM147" s="63"/>
      <c r="NDN147" s="63"/>
      <c r="NDO147" s="63"/>
      <c r="NDP147" s="63"/>
      <c r="NDQ147" s="63"/>
      <c r="NDR147" s="63"/>
      <c r="NDS147" s="63"/>
      <c r="NDT147" s="63"/>
      <c r="NDU147" s="63"/>
      <c r="NDV147" s="63"/>
      <c r="NDW147" s="63"/>
      <c r="NDX147" s="63"/>
      <c r="NDY147" s="63"/>
      <c r="NDZ147" s="63"/>
      <c r="NEA147" s="63"/>
      <c r="NEB147" s="63"/>
      <c r="NEC147" s="63"/>
      <c r="NED147" s="63"/>
      <c r="NEE147" s="63"/>
      <c r="NEF147" s="63"/>
      <c r="NEG147" s="63"/>
      <c r="NEH147" s="63"/>
      <c r="NEI147" s="63"/>
      <c r="NEJ147" s="63"/>
      <c r="NEK147" s="63"/>
      <c r="NEL147" s="63"/>
      <c r="NEM147" s="63"/>
      <c r="NEN147" s="63"/>
      <c r="NEO147" s="63"/>
      <c r="NEP147" s="63"/>
      <c r="NEQ147" s="63"/>
      <c r="NER147" s="63"/>
      <c r="NES147" s="63"/>
      <c r="NET147" s="63"/>
      <c r="NEU147" s="63"/>
      <c r="NEV147" s="63"/>
      <c r="NEW147" s="63"/>
      <c r="NEX147" s="63"/>
      <c r="NEY147" s="63"/>
      <c r="NEZ147" s="63"/>
      <c r="NFA147" s="63"/>
      <c r="NFB147" s="63"/>
      <c r="NFC147" s="63"/>
      <c r="NFD147" s="63"/>
      <c r="NFE147" s="63"/>
      <c r="NFF147" s="63"/>
      <c r="NFG147" s="63"/>
      <c r="NFH147" s="63"/>
      <c r="NFI147" s="63"/>
      <c r="NFJ147" s="63"/>
      <c r="NFK147" s="63"/>
      <c r="NFL147" s="63"/>
      <c r="NFM147" s="63"/>
      <c r="NFN147" s="63"/>
      <c r="NFO147" s="63"/>
      <c r="NFP147" s="63"/>
      <c r="NFQ147" s="63"/>
      <c r="NFR147" s="63"/>
      <c r="NFS147" s="63"/>
      <c r="NFT147" s="63"/>
      <c r="NFU147" s="63"/>
      <c r="NFV147" s="63"/>
      <c r="NFW147" s="63"/>
      <c r="NFX147" s="63"/>
      <c r="NFY147" s="63"/>
      <c r="NFZ147" s="63"/>
      <c r="NGA147" s="63"/>
      <c r="NGB147" s="63"/>
      <c r="NGC147" s="63"/>
      <c r="NGD147" s="63"/>
      <c r="NGE147" s="63"/>
      <c r="NGF147" s="63"/>
      <c r="NGG147" s="63"/>
      <c r="NGH147" s="63"/>
      <c r="NGI147" s="63"/>
      <c r="NGJ147" s="63"/>
      <c r="NGK147" s="63"/>
      <c r="NGL147" s="63"/>
      <c r="NGM147" s="63"/>
      <c r="NGN147" s="63"/>
      <c r="NGO147" s="63"/>
      <c r="NGP147" s="63"/>
      <c r="NGQ147" s="63"/>
      <c r="NGR147" s="63"/>
      <c r="NGS147" s="63"/>
      <c r="NGT147" s="63"/>
      <c r="NGU147" s="63"/>
      <c r="NGV147" s="63"/>
      <c r="NGW147" s="63"/>
      <c r="NGX147" s="63"/>
      <c r="NGY147" s="63"/>
      <c r="NGZ147" s="63"/>
      <c r="NHA147" s="63"/>
      <c r="NHB147" s="63"/>
      <c r="NHC147" s="63"/>
      <c r="NHD147" s="63"/>
      <c r="NHE147" s="63"/>
      <c r="NHF147" s="63"/>
      <c r="NHG147" s="63"/>
      <c r="NHH147" s="63"/>
      <c r="NHI147" s="63"/>
      <c r="NHJ147" s="63"/>
      <c r="NHK147" s="63"/>
      <c r="NHL147" s="63"/>
      <c r="NHM147" s="63"/>
      <c r="NHN147" s="63"/>
      <c r="NHO147" s="63"/>
      <c r="NHP147" s="63"/>
      <c r="NHQ147" s="63"/>
      <c r="NHR147" s="63"/>
      <c r="NHS147" s="63"/>
      <c r="NHT147" s="63"/>
      <c r="NHU147" s="63"/>
      <c r="NHV147" s="63"/>
      <c r="NHW147" s="63"/>
      <c r="NHX147" s="63"/>
      <c r="NHY147" s="63"/>
      <c r="NHZ147" s="63"/>
      <c r="NIA147" s="63"/>
      <c r="NIB147" s="63"/>
      <c r="NIC147" s="63"/>
      <c r="NID147" s="63"/>
      <c r="NIE147" s="63"/>
      <c r="NIF147" s="63"/>
      <c r="NIG147" s="63"/>
      <c r="NIH147" s="63"/>
      <c r="NII147" s="63"/>
      <c r="NIJ147" s="63"/>
      <c r="NIK147" s="63"/>
      <c r="NIL147" s="63"/>
      <c r="NIM147" s="63"/>
      <c r="NIN147" s="63"/>
      <c r="NIO147" s="63"/>
      <c r="NIP147" s="63"/>
      <c r="NIQ147" s="63"/>
      <c r="NIR147" s="63"/>
      <c r="NIS147" s="63"/>
      <c r="NIT147" s="63"/>
      <c r="NIU147" s="63"/>
      <c r="NIV147" s="63"/>
      <c r="NIW147" s="63"/>
      <c r="NIX147" s="63"/>
      <c r="NIY147" s="63"/>
      <c r="NIZ147" s="63"/>
      <c r="NJA147" s="63"/>
      <c r="NJB147" s="63"/>
      <c r="NJC147" s="63"/>
      <c r="NJD147" s="63"/>
      <c r="NJE147" s="63"/>
      <c r="NJF147" s="63"/>
      <c r="NJG147" s="63"/>
      <c r="NJH147" s="63"/>
      <c r="NJI147" s="63"/>
      <c r="NJJ147" s="63"/>
      <c r="NJK147" s="63"/>
      <c r="NJL147" s="63"/>
      <c r="NJM147" s="63"/>
      <c r="NJN147" s="63"/>
      <c r="NJO147" s="63"/>
      <c r="NJP147" s="63"/>
      <c r="NJQ147" s="63"/>
      <c r="NJR147" s="63"/>
      <c r="NJS147" s="63"/>
      <c r="NJT147" s="63"/>
      <c r="NJU147" s="63"/>
      <c r="NJV147" s="63"/>
      <c r="NJW147" s="63"/>
      <c r="NJX147" s="63"/>
      <c r="NJY147" s="63"/>
      <c r="NJZ147" s="63"/>
      <c r="NKA147" s="63"/>
      <c r="NKB147" s="63"/>
      <c r="NKC147" s="63"/>
      <c r="NKD147" s="63"/>
      <c r="NKE147" s="63"/>
      <c r="NKF147" s="63"/>
      <c r="NKG147" s="63"/>
      <c r="NKH147" s="63"/>
      <c r="NKI147" s="63"/>
      <c r="NKJ147" s="63"/>
      <c r="NKK147" s="63"/>
      <c r="NKL147" s="63"/>
      <c r="NKM147" s="63"/>
      <c r="NKN147" s="63"/>
      <c r="NKO147" s="63"/>
      <c r="NKP147" s="63"/>
      <c r="NKQ147" s="63"/>
      <c r="NKR147" s="63"/>
      <c r="NKS147" s="63"/>
      <c r="NKT147" s="63"/>
      <c r="NKU147" s="63"/>
      <c r="NKV147" s="63"/>
      <c r="NKW147" s="63"/>
      <c r="NKX147" s="63"/>
      <c r="NKY147" s="63"/>
      <c r="NKZ147" s="63"/>
      <c r="NLA147" s="63"/>
      <c r="NLB147" s="63"/>
      <c r="NLC147" s="63"/>
      <c r="NLD147" s="63"/>
      <c r="NLE147" s="63"/>
      <c r="NLF147" s="63"/>
      <c r="NLG147" s="63"/>
      <c r="NLH147" s="63"/>
      <c r="NLI147" s="63"/>
      <c r="NLJ147" s="63"/>
      <c r="NLK147" s="63"/>
      <c r="NLL147" s="63"/>
      <c r="NLM147" s="63"/>
      <c r="NLN147" s="63"/>
      <c r="NLO147" s="63"/>
      <c r="NLP147" s="63"/>
      <c r="NLQ147" s="63"/>
      <c r="NLR147" s="63"/>
      <c r="NLS147" s="63"/>
      <c r="NLT147" s="63"/>
      <c r="NLU147" s="63"/>
      <c r="NLV147" s="63"/>
      <c r="NLW147" s="63"/>
      <c r="NLX147" s="63"/>
      <c r="NLY147" s="63"/>
      <c r="NLZ147" s="63"/>
      <c r="NMA147" s="63"/>
      <c r="NMB147" s="63"/>
      <c r="NMC147" s="63"/>
      <c r="NMD147" s="63"/>
      <c r="NME147" s="63"/>
      <c r="NMF147" s="63"/>
      <c r="NMG147" s="63"/>
      <c r="NMH147" s="63"/>
      <c r="NMI147" s="63"/>
      <c r="NMJ147" s="63"/>
      <c r="NMK147" s="63"/>
      <c r="NML147" s="63"/>
      <c r="NMM147" s="63"/>
      <c r="NMN147" s="63"/>
      <c r="NMO147" s="63"/>
      <c r="NMP147" s="63"/>
      <c r="NMQ147" s="63"/>
      <c r="NMR147" s="63"/>
      <c r="NMS147" s="63"/>
      <c r="NMT147" s="63"/>
      <c r="NMU147" s="63"/>
      <c r="NMV147" s="63"/>
      <c r="NMW147" s="63"/>
      <c r="NMX147" s="63"/>
      <c r="NMY147" s="63"/>
      <c r="NMZ147" s="63"/>
      <c r="NNA147" s="63"/>
      <c r="NNB147" s="63"/>
      <c r="NNC147" s="63"/>
      <c r="NND147" s="63"/>
      <c r="NNE147" s="63"/>
      <c r="NNF147" s="63"/>
      <c r="NNG147" s="63"/>
      <c r="NNH147" s="63"/>
      <c r="NNI147" s="63"/>
      <c r="NNJ147" s="63"/>
      <c r="NNK147" s="63"/>
      <c r="NNL147" s="63"/>
      <c r="NNM147" s="63"/>
      <c r="NNN147" s="63"/>
      <c r="NNO147" s="63"/>
      <c r="NNP147" s="63"/>
      <c r="NNQ147" s="63"/>
      <c r="NNR147" s="63"/>
      <c r="NNS147" s="63"/>
      <c r="NNT147" s="63"/>
      <c r="NNU147" s="63"/>
      <c r="NNV147" s="63"/>
      <c r="NNW147" s="63"/>
      <c r="NNX147" s="63"/>
      <c r="NNY147" s="63"/>
      <c r="NNZ147" s="63"/>
      <c r="NOA147" s="63"/>
      <c r="NOB147" s="63"/>
      <c r="NOC147" s="63"/>
      <c r="NOD147" s="63"/>
      <c r="NOE147" s="63"/>
      <c r="NOF147" s="63"/>
      <c r="NOG147" s="63"/>
      <c r="NOH147" s="63"/>
      <c r="NOI147" s="63"/>
      <c r="NOJ147" s="63"/>
      <c r="NOK147" s="63"/>
      <c r="NOL147" s="63"/>
      <c r="NOM147" s="63"/>
      <c r="NON147" s="63"/>
      <c r="NOO147" s="63"/>
      <c r="NOP147" s="63"/>
      <c r="NOQ147" s="63"/>
      <c r="NOR147" s="63"/>
      <c r="NOS147" s="63"/>
      <c r="NOT147" s="63"/>
      <c r="NOU147" s="63"/>
      <c r="NOV147" s="63"/>
      <c r="NOW147" s="63"/>
      <c r="NOX147" s="63"/>
      <c r="NOY147" s="63"/>
      <c r="NOZ147" s="63"/>
      <c r="NPA147" s="63"/>
      <c r="NPB147" s="63"/>
      <c r="NPC147" s="63"/>
      <c r="NPD147" s="63"/>
      <c r="NPE147" s="63"/>
      <c r="NPF147" s="63"/>
      <c r="NPG147" s="63"/>
      <c r="NPH147" s="63"/>
      <c r="NPI147" s="63"/>
      <c r="NPJ147" s="63"/>
      <c r="NPK147" s="63"/>
      <c r="NPL147" s="63"/>
      <c r="NPM147" s="63"/>
      <c r="NPN147" s="63"/>
      <c r="NPO147" s="63"/>
      <c r="NPP147" s="63"/>
      <c r="NPQ147" s="63"/>
      <c r="NPR147" s="63"/>
      <c r="NPS147" s="63"/>
      <c r="NPT147" s="63"/>
      <c r="NPU147" s="63"/>
      <c r="NPV147" s="63"/>
      <c r="NPW147" s="63"/>
      <c r="NPX147" s="63"/>
      <c r="NPY147" s="63"/>
      <c r="NPZ147" s="63"/>
      <c r="NQA147" s="63"/>
      <c r="NQB147" s="63"/>
      <c r="NQC147" s="63"/>
      <c r="NQD147" s="63"/>
      <c r="NQE147" s="63"/>
      <c r="NQF147" s="63"/>
      <c r="NQG147" s="63"/>
      <c r="NQH147" s="63"/>
      <c r="NQI147" s="63"/>
      <c r="NQJ147" s="63"/>
      <c r="NQK147" s="63"/>
      <c r="NQL147" s="63"/>
      <c r="NQM147" s="63"/>
      <c r="NQN147" s="63"/>
      <c r="NQO147" s="63"/>
      <c r="NQP147" s="63"/>
      <c r="NQQ147" s="63"/>
      <c r="NQR147" s="63"/>
      <c r="NQS147" s="63"/>
      <c r="NQT147" s="63"/>
      <c r="NQU147" s="63"/>
      <c r="NQV147" s="63"/>
      <c r="NQW147" s="63"/>
      <c r="NQX147" s="63"/>
      <c r="NQY147" s="63"/>
      <c r="NQZ147" s="63"/>
      <c r="NRA147" s="63"/>
      <c r="NRB147" s="63"/>
      <c r="NRC147" s="63"/>
      <c r="NRD147" s="63"/>
      <c r="NRE147" s="63"/>
      <c r="NRF147" s="63"/>
      <c r="NRG147" s="63"/>
      <c r="NRH147" s="63"/>
      <c r="NRI147" s="63"/>
      <c r="NRJ147" s="63"/>
      <c r="NRK147" s="63"/>
      <c r="NRL147" s="63"/>
      <c r="NRM147" s="63"/>
      <c r="NRN147" s="63"/>
      <c r="NRO147" s="63"/>
      <c r="NRP147" s="63"/>
      <c r="NRQ147" s="63"/>
      <c r="NRR147" s="63"/>
      <c r="NRS147" s="63"/>
      <c r="NRT147" s="63"/>
      <c r="NRU147" s="63"/>
      <c r="NRV147" s="63"/>
      <c r="NRW147" s="63"/>
      <c r="NRX147" s="63"/>
      <c r="NRY147" s="63"/>
      <c r="NRZ147" s="63"/>
      <c r="NSA147" s="63"/>
      <c r="NSB147" s="63"/>
      <c r="NSC147" s="63"/>
      <c r="NSD147" s="63"/>
      <c r="NSE147" s="63"/>
      <c r="NSF147" s="63"/>
      <c r="NSG147" s="63"/>
      <c r="NSH147" s="63"/>
      <c r="NSI147" s="63"/>
      <c r="NSJ147" s="63"/>
      <c r="NSK147" s="63"/>
      <c r="NSL147" s="63"/>
      <c r="NSM147" s="63"/>
      <c r="NSN147" s="63"/>
      <c r="NSO147" s="63"/>
      <c r="NSP147" s="63"/>
      <c r="NSQ147" s="63"/>
      <c r="NSR147" s="63"/>
      <c r="NSS147" s="63"/>
      <c r="NST147" s="63"/>
      <c r="NSU147" s="63"/>
      <c r="NSV147" s="63"/>
      <c r="NSW147" s="63"/>
      <c r="NSX147" s="63"/>
      <c r="NSY147" s="63"/>
      <c r="NSZ147" s="63"/>
      <c r="NTA147" s="63"/>
      <c r="NTB147" s="63"/>
      <c r="NTC147" s="63"/>
      <c r="NTD147" s="63"/>
      <c r="NTE147" s="63"/>
      <c r="NTF147" s="63"/>
      <c r="NTG147" s="63"/>
      <c r="NTH147" s="63"/>
      <c r="NTI147" s="63"/>
      <c r="NTJ147" s="63"/>
      <c r="NTK147" s="63"/>
      <c r="NTL147" s="63"/>
      <c r="NTM147" s="63"/>
      <c r="NTN147" s="63"/>
      <c r="NTO147" s="63"/>
      <c r="NTP147" s="63"/>
      <c r="NTQ147" s="63"/>
      <c r="NTR147" s="63"/>
      <c r="NTS147" s="63"/>
      <c r="NTT147" s="63"/>
      <c r="NTU147" s="63"/>
      <c r="NTV147" s="63"/>
      <c r="NTW147" s="63"/>
      <c r="NTX147" s="63"/>
      <c r="NTY147" s="63"/>
      <c r="NTZ147" s="63"/>
      <c r="NUA147" s="63"/>
      <c r="NUB147" s="63"/>
      <c r="NUC147" s="63"/>
      <c r="NUD147" s="63"/>
      <c r="NUE147" s="63"/>
      <c r="NUF147" s="63"/>
      <c r="NUG147" s="63"/>
      <c r="NUH147" s="63"/>
      <c r="NUI147" s="63"/>
      <c r="NUJ147" s="63"/>
      <c r="NUK147" s="63"/>
      <c r="NUL147" s="63"/>
      <c r="NUM147" s="63"/>
      <c r="NUN147" s="63"/>
      <c r="NUO147" s="63"/>
      <c r="NUP147" s="63"/>
      <c r="NUQ147" s="63"/>
      <c r="NUR147" s="63"/>
      <c r="NUS147" s="63"/>
      <c r="NUT147" s="63"/>
      <c r="NUU147" s="63"/>
      <c r="NUV147" s="63"/>
      <c r="NUW147" s="63"/>
      <c r="NUX147" s="63"/>
      <c r="NUY147" s="63"/>
      <c r="NUZ147" s="63"/>
      <c r="NVA147" s="63"/>
      <c r="NVB147" s="63"/>
      <c r="NVC147" s="63"/>
      <c r="NVD147" s="63"/>
      <c r="NVE147" s="63"/>
      <c r="NVF147" s="63"/>
      <c r="NVG147" s="63"/>
      <c r="NVH147" s="63"/>
      <c r="NVI147" s="63"/>
      <c r="NVJ147" s="63"/>
      <c r="NVK147" s="63"/>
      <c r="NVL147" s="63"/>
      <c r="NVM147" s="63"/>
      <c r="NVN147" s="63"/>
      <c r="NVO147" s="63"/>
      <c r="NVP147" s="63"/>
      <c r="NVQ147" s="63"/>
      <c r="NVR147" s="63"/>
      <c r="NVS147" s="63"/>
      <c r="NVT147" s="63"/>
      <c r="NVU147" s="63"/>
      <c r="NVV147" s="63"/>
      <c r="NVW147" s="63"/>
      <c r="NVX147" s="63"/>
      <c r="NVY147" s="63"/>
      <c r="NVZ147" s="63"/>
      <c r="NWA147" s="63"/>
      <c r="NWB147" s="63"/>
      <c r="NWC147" s="63"/>
      <c r="NWD147" s="63"/>
      <c r="NWE147" s="63"/>
      <c r="NWF147" s="63"/>
      <c r="NWG147" s="63"/>
      <c r="NWH147" s="63"/>
      <c r="NWI147" s="63"/>
      <c r="NWJ147" s="63"/>
      <c r="NWK147" s="63"/>
      <c r="NWL147" s="63"/>
      <c r="NWM147" s="63"/>
      <c r="NWN147" s="63"/>
      <c r="NWO147" s="63"/>
      <c r="NWP147" s="63"/>
      <c r="NWQ147" s="63"/>
      <c r="NWR147" s="63"/>
      <c r="NWS147" s="63"/>
      <c r="NWT147" s="63"/>
      <c r="NWU147" s="63"/>
      <c r="NWV147" s="63"/>
      <c r="NWW147" s="63"/>
      <c r="NWX147" s="63"/>
      <c r="NWY147" s="63"/>
      <c r="NWZ147" s="63"/>
      <c r="NXA147" s="63"/>
      <c r="NXB147" s="63"/>
      <c r="NXC147" s="63"/>
      <c r="NXD147" s="63"/>
      <c r="NXE147" s="63"/>
      <c r="NXF147" s="63"/>
      <c r="NXG147" s="63"/>
      <c r="NXH147" s="63"/>
      <c r="NXI147" s="63"/>
      <c r="NXJ147" s="63"/>
      <c r="NXK147" s="63"/>
      <c r="NXL147" s="63"/>
      <c r="NXM147" s="63"/>
      <c r="NXN147" s="63"/>
      <c r="NXO147" s="63"/>
      <c r="NXP147" s="63"/>
      <c r="NXQ147" s="63"/>
      <c r="NXR147" s="63"/>
      <c r="NXS147" s="63"/>
      <c r="NXT147" s="63"/>
      <c r="NXU147" s="63"/>
      <c r="NXV147" s="63"/>
      <c r="NXW147" s="63"/>
      <c r="NXX147" s="63"/>
      <c r="NXY147" s="63"/>
      <c r="NXZ147" s="63"/>
      <c r="NYA147" s="63"/>
      <c r="NYB147" s="63"/>
      <c r="NYC147" s="63"/>
      <c r="NYD147" s="63"/>
      <c r="NYE147" s="63"/>
      <c r="NYF147" s="63"/>
      <c r="NYG147" s="63"/>
      <c r="NYH147" s="63"/>
      <c r="NYI147" s="63"/>
      <c r="NYJ147" s="63"/>
      <c r="NYK147" s="63"/>
      <c r="NYL147" s="63"/>
      <c r="NYM147" s="63"/>
      <c r="NYN147" s="63"/>
      <c r="NYO147" s="63"/>
      <c r="NYP147" s="63"/>
      <c r="NYQ147" s="63"/>
      <c r="NYR147" s="63"/>
      <c r="NYS147" s="63"/>
      <c r="NYT147" s="63"/>
      <c r="NYU147" s="63"/>
      <c r="NYV147" s="63"/>
      <c r="NYW147" s="63"/>
      <c r="NYX147" s="63"/>
      <c r="NYY147" s="63"/>
      <c r="NYZ147" s="63"/>
      <c r="NZA147" s="63"/>
      <c r="NZB147" s="63"/>
      <c r="NZC147" s="63"/>
      <c r="NZD147" s="63"/>
      <c r="NZE147" s="63"/>
      <c r="NZF147" s="63"/>
      <c r="NZG147" s="63"/>
      <c r="NZH147" s="63"/>
      <c r="NZI147" s="63"/>
      <c r="NZJ147" s="63"/>
      <c r="NZK147" s="63"/>
      <c r="NZL147" s="63"/>
      <c r="NZM147" s="63"/>
      <c r="NZN147" s="63"/>
      <c r="NZO147" s="63"/>
      <c r="NZP147" s="63"/>
      <c r="NZQ147" s="63"/>
      <c r="NZR147" s="63"/>
      <c r="NZS147" s="63"/>
      <c r="NZT147" s="63"/>
      <c r="NZU147" s="63"/>
      <c r="NZV147" s="63"/>
      <c r="NZW147" s="63"/>
      <c r="NZX147" s="63"/>
      <c r="NZY147" s="63"/>
      <c r="NZZ147" s="63"/>
      <c r="OAA147" s="63"/>
      <c r="OAB147" s="63"/>
      <c r="OAC147" s="63"/>
      <c r="OAD147" s="63"/>
      <c r="OAE147" s="63"/>
      <c r="OAF147" s="63"/>
      <c r="OAG147" s="63"/>
      <c r="OAH147" s="63"/>
      <c r="OAI147" s="63"/>
      <c r="OAJ147" s="63"/>
      <c r="OAK147" s="63"/>
      <c r="OAL147" s="63"/>
      <c r="OAM147" s="63"/>
      <c r="OAN147" s="63"/>
      <c r="OAO147" s="63"/>
      <c r="OAP147" s="63"/>
      <c r="OAQ147" s="63"/>
      <c r="OAR147" s="63"/>
      <c r="OAS147" s="63"/>
      <c r="OAT147" s="63"/>
      <c r="OAU147" s="63"/>
      <c r="OAV147" s="63"/>
      <c r="OAW147" s="63"/>
      <c r="OAX147" s="63"/>
      <c r="OAY147" s="63"/>
      <c r="OAZ147" s="63"/>
      <c r="OBA147" s="63"/>
      <c r="OBB147" s="63"/>
      <c r="OBC147" s="63"/>
      <c r="OBD147" s="63"/>
      <c r="OBE147" s="63"/>
      <c r="OBF147" s="63"/>
      <c r="OBG147" s="63"/>
      <c r="OBH147" s="63"/>
      <c r="OBI147" s="63"/>
      <c r="OBJ147" s="63"/>
      <c r="OBK147" s="63"/>
      <c r="OBL147" s="63"/>
      <c r="OBM147" s="63"/>
      <c r="OBN147" s="63"/>
      <c r="OBO147" s="63"/>
      <c r="OBP147" s="63"/>
      <c r="OBQ147" s="63"/>
      <c r="OBR147" s="63"/>
      <c r="OBS147" s="63"/>
      <c r="OBT147" s="63"/>
      <c r="OBU147" s="63"/>
      <c r="OBV147" s="63"/>
      <c r="OBW147" s="63"/>
      <c r="OBX147" s="63"/>
      <c r="OBY147" s="63"/>
      <c r="OBZ147" s="63"/>
      <c r="OCA147" s="63"/>
      <c r="OCB147" s="63"/>
      <c r="OCC147" s="63"/>
      <c r="OCD147" s="63"/>
      <c r="OCE147" s="63"/>
      <c r="OCF147" s="63"/>
      <c r="OCG147" s="63"/>
      <c r="OCH147" s="63"/>
      <c r="OCI147" s="63"/>
      <c r="OCJ147" s="63"/>
      <c r="OCK147" s="63"/>
      <c r="OCL147" s="63"/>
      <c r="OCM147" s="63"/>
      <c r="OCN147" s="63"/>
      <c r="OCO147" s="63"/>
      <c r="OCP147" s="63"/>
      <c r="OCQ147" s="63"/>
      <c r="OCR147" s="63"/>
      <c r="OCS147" s="63"/>
      <c r="OCT147" s="63"/>
      <c r="OCU147" s="63"/>
      <c r="OCV147" s="63"/>
      <c r="OCW147" s="63"/>
      <c r="OCX147" s="63"/>
      <c r="OCY147" s="63"/>
      <c r="OCZ147" s="63"/>
      <c r="ODA147" s="63"/>
      <c r="ODB147" s="63"/>
      <c r="ODC147" s="63"/>
      <c r="ODD147" s="63"/>
      <c r="ODE147" s="63"/>
      <c r="ODF147" s="63"/>
      <c r="ODG147" s="63"/>
      <c r="ODH147" s="63"/>
      <c r="ODI147" s="63"/>
      <c r="ODJ147" s="63"/>
      <c r="ODK147" s="63"/>
      <c r="ODL147" s="63"/>
      <c r="ODM147" s="63"/>
      <c r="ODN147" s="63"/>
      <c r="ODO147" s="63"/>
      <c r="ODP147" s="63"/>
      <c r="ODQ147" s="63"/>
      <c r="ODR147" s="63"/>
      <c r="ODS147" s="63"/>
      <c r="ODT147" s="63"/>
      <c r="ODU147" s="63"/>
      <c r="ODV147" s="63"/>
      <c r="ODW147" s="63"/>
      <c r="ODX147" s="63"/>
      <c r="ODY147" s="63"/>
      <c r="ODZ147" s="63"/>
      <c r="OEA147" s="63"/>
      <c r="OEB147" s="63"/>
      <c r="OEC147" s="63"/>
      <c r="OED147" s="63"/>
      <c r="OEE147" s="63"/>
      <c r="OEF147" s="63"/>
      <c r="OEG147" s="63"/>
      <c r="OEH147" s="63"/>
      <c r="OEI147" s="63"/>
      <c r="OEJ147" s="63"/>
      <c r="OEK147" s="63"/>
      <c r="OEL147" s="63"/>
      <c r="OEM147" s="63"/>
      <c r="OEN147" s="63"/>
      <c r="OEO147" s="63"/>
      <c r="OEP147" s="63"/>
      <c r="OEQ147" s="63"/>
      <c r="OER147" s="63"/>
      <c r="OES147" s="63"/>
      <c r="OET147" s="63"/>
      <c r="OEU147" s="63"/>
      <c r="OEV147" s="63"/>
      <c r="OEW147" s="63"/>
      <c r="OEX147" s="63"/>
      <c r="OEY147" s="63"/>
      <c r="OEZ147" s="63"/>
      <c r="OFA147" s="63"/>
      <c r="OFB147" s="63"/>
      <c r="OFC147" s="63"/>
      <c r="OFD147" s="63"/>
      <c r="OFE147" s="63"/>
      <c r="OFF147" s="63"/>
      <c r="OFG147" s="63"/>
      <c r="OFH147" s="63"/>
      <c r="OFI147" s="63"/>
      <c r="OFJ147" s="63"/>
      <c r="OFK147" s="63"/>
      <c r="OFL147" s="63"/>
      <c r="OFM147" s="63"/>
      <c r="OFN147" s="63"/>
      <c r="OFO147" s="63"/>
      <c r="OFP147" s="63"/>
      <c r="OFQ147" s="63"/>
      <c r="OFR147" s="63"/>
      <c r="OFS147" s="63"/>
      <c r="OFT147" s="63"/>
      <c r="OFU147" s="63"/>
      <c r="OFV147" s="63"/>
      <c r="OFW147" s="63"/>
      <c r="OFX147" s="63"/>
      <c r="OFY147" s="63"/>
      <c r="OFZ147" s="63"/>
      <c r="OGA147" s="63"/>
      <c r="OGB147" s="63"/>
      <c r="OGC147" s="63"/>
      <c r="OGD147" s="63"/>
      <c r="OGE147" s="63"/>
      <c r="OGF147" s="63"/>
      <c r="OGG147" s="63"/>
      <c r="OGH147" s="63"/>
      <c r="OGI147" s="63"/>
      <c r="OGJ147" s="63"/>
      <c r="OGK147" s="63"/>
      <c r="OGL147" s="63"/>
      <c r="OGM147" s="63"/>
      <c r="OGN147" s="63"/>
      <c r="OGO147" s="63"/>
      <c r="OGP147" s="63"/>
      <c r="OGQ147" s="63"/>
      <c r="OGR147" s="63"/>
      <c r="OGS147" s="63"/>
      <c r="OGT147" s="63"/>
      <c r="OGU147" s="63"/>
      <c r="OGV147" s="63"/>
      <c r="OGW147" s="63"/>
      <c r="OGX147" s="63"/>
      <c r="OGY147" s="63"/>
      <c r="OGZ147" s="63"/>
      <c r="OHA147" s="63"/>
      <c r="OHB147" s="63"/>
      <c r="OHC147" s="63"/>
      <c r="OHD147" s="63"/>
      <c r="OHE147" s="63"/>
      <c r="OHF147" s="63"/>
      <c r="OHG147" s="63"/>
      <c r="OHH147" s="63"/>
      <c r="OHI147" s="63"/>
      <c r="OHJ147" s="63"/>
      <c r="OHK147" s="63"/>
      <c r="OHL147" s="63"/>
      <c r="OHM147" s="63"/>
      <c r="OHN147" s="63"/>
      <c r="OHO147" s="63"/>
      <c r="OHP147" s="63"/>
      <c r="OHQ147" s="63"/>
      <c r="OHR147" s="63"/>
      <c r="OHS147" s="63"/>
      <c r="OHT147" s="63"/>
      <c r="OHU147" s="63"/>
      <c r="OHV147" s="63"/>
      <c r="OHW147" s="63"/>
      <c r="OHX147" s="63"/>
      <c r="OHY147" s="63"/>
      <c r="OHZ147" s="63"/>
      <c r="OIA147" s="63"/>
      <c r="OIB147" s="63"/>
      <c r="OIC147" s="63"/>
      <c r="OID147" s="63"/>
      <c r="OIE147" s="63"/>
      <c r="OIF147" s="63"/>
      <c r="OIG147" s="63"/>
      <c r="OIH147" s="63"/>
      <c r="OII147" s="63"/>
      <c r="OIJ147" s="63"/>
      <c r="OIK147" s="63"/>
      <c r="OIL147" s="63"/>
      <c r="OIM147" s="63"/>
      <c r="OIN147" s="63"/>
      <c r="OIO147" s="63"/>
      <c r="OIP147" s="63"/>
      <c r="OIQ147" s="63"/>
      <c r="OIR147" s="63"/>
      <c r="OIS147" s="63"/>
      <c r="OIT147" s="63"/>
      <c r="OIU147" s="63"/>
      <c r="OIV147" s="63"/>
      <c r="OIW147" s="63"/>
      <c r="OIX147" s="63"/>
      <c r="OIY147" s="63"/>
      <c r="OIZ147" s="63"/>
      <c r="OJA147" s="63"/>
      <c r="OJB147" s="63"/>
      <c r="OJC147" s="63"/>
      <c r="OJD147" s="63"/>
      <c r="OJE147" s="63"/>
      <c r="OJF147" s="63"/>
      <c r="OJG147" s="63"/>
      <c r="OJH147" s="63"/>
      <c r="OJI147" s="63"/>
      <c r="OJJ147" s="63"/>
      <c r="OJK147" s="63"/>
      <c r="OJL147" s="63"/>
      <c r="OJM147" s="63"/>
      <c r="OJN147" s="63"/>
      <c r="OJO147" s="63"/>
      <c r="OJP147" s="63"/>
      <c r="OJQ147" s="63"/>
      <c r="OJR147" s="63"/>
      <c r="OJS147" s="63"/>
      <c r="OJT147" s="63"/>
      <c r="OJU147" s="63"/>
      <c r="OJV147" s="63"/>
      <c r="OJW147" s="63"/>
      <c r="OJX147" s="63"/>
      <c r="OJY147" s="63"/>
      <c r="OJZ147" s="63"/>
      <c r="OKA147" s="63"/>
      <c r="OKB147" s="63"/>
      <c r="OKC147" s="63"/>
      <c r="OKD147" s="63"/>
      <c r="OKE147" s="63"/>
      <c r="OKF147" s="63"/>
      <c r="OKG147" s="63"/>
      <c r="OKH147" s="63"/>
      <c r="OKI147" s="63"/>
      <c r="OKJ147" s="63"/>
      <c r="OKK147" s="63"/>
      <c r="OKL147" s="63"/>
      <c r="OKM147" s="63"/>
      <c r="OKN147" s="63"/>
      <c r="OKO147" s="63"/>
      <c r="OKP147" s="63"/>
      <c r="OKQ147" s="63"/>
      <c r="OKR147" s="63"/>
      <c r="OKS147" s="63"/>
      <c r="OKT147" s="63"/>
      <c r="OKU147" s="63"/>
      <c r="OKV147" s="63"/>
      <c r="OKW147" s="63"/>
      <c r="OKX147" s="63"/>
      <c r="OKY147" s="63"/>
      <c r="OKZ147" s="63"/>
      <c r="OLA147" s="63"/>
      <c r="OLB147" s="63"/>
      <c r="OLC147" s="63"/>
      <c r="OLD147" s="63"/>
      <c r="OLE147" s="63"/>
      <c r="OLF147" s="63"/>
      <c r="OLG147" s="63"/>
      <c r="OLH147" s="63"/>
      <c r="OLI147" s="63"/>
      <c r="OLJ147" s="63"/>
      <c r="OLK147" s="63"/>
      <c r="OLL147" s="63"/>
      <c r="OLM147" s="63"/>
      <c r="OLN147" s="63"/>
      <c r="OLO147" s="63"/>
      <c r="OLP147" s="63"/>
      <c r="OLQ147" s="63"/>
      <c r="OLR147" s="63"/>
      <c r="OLS147" s="63"/>
      <c r="OLT147" s="63"/>
      <c r="OLU147" s="63"/>
      <c r="OLV147" s="63"/>
      <c r="OLW147" s="63"/>
      <c r="OLX147" s="63"/>
      <c r="OLY147" s="63"/>
      <c r="OLZ147" s="63"/>
      <c r="OMA147" s="63"/>
      <c r="OMB147" s="63"/>
      <c r="OMC147" s="63"/>
      <c r="OMD147" s="63"/>
      <c r="OME147" s="63"/>
      <c r="OMF147" s="63"/>
      <c r="OMG147" s="63"/>
      <c r="OMH147" s="63"/>
      <c r="OMI147" s="63"/>
      <c r="OMJ147" s="63"/>
      <c r="OMK147" s="63"/>
      <c r="OML147" s="63"/>
      <c r="OMM147" s="63"/>
      <c r="OMN147" s="63"/>
      <c r="OMO147" s="63"/>
      <c r="OMP147" s="63"/>
      <c r="OMQ147" s="63"/>
      <c r="OMR147" s="63"/>
      <c r="OMS147" s="63"/>
      <c r="OMT147" s="63"/>
      <c r="OMU147" s="63"/>
      <c r="OMV147" s="63"/>
      <c r="OMW147" s="63"/>
      <c r="OMX147" s="63"/>
      <c r="OMY147" s="63"/>
      <c r="OMZ147" s="63"/>
      <c r="ONA147" s="63"/>
      <c r="ONB147" s="63"/>
      <c r="ONC147" s="63"/>
      <c r="OND147" s="63"/>
      <c r="ONE147" s="63"/>
      <c r="ONF147" s="63"/>
      <c r="ONG147" s="63"/>
      <c r="ONH147" s="63"/>
      <c r="ONI147" s="63"/>
      <c r="ONJ147" s="63"/>
      <c r="ONK147" s="63"/>
      <c r="ONL147" s="63"/>
      <c r="ONM147" s="63"/>
      <c r="ONN147" s="63"/>
      <c r="ONO147" s="63"/>
      <c r="ONP147" s="63"/>
      <c r="ONQ147" s="63"/>
      <c r="ONR147" s="63"/>
      <c r="ONS147" s="63"/>
      <c r="ONT147" s="63"/>
      <c r="ONU147" s="63"/>
      <c r="ONV147" s="63"/>
      <c r="ONW147" s="63"/>
      <c r="ONX147" s="63"/>
      <c r="ONY147" s="63"/>
      <c r="ONZ147" s="63"/>
      <c r="OOA147" s="63"/>
      <c r="OOB147" s="63"/>
      <c r="OOC147" s="63"/>
      <c r="OOD147" s="63"/>
      <c r="OOE147" s="63"/>
      <c r="OOF147" s="63"/>
      <c r="OOG147" s="63"/>
      <c r="OOH147" s="63"/>
      <c r="OOI147" s="63"/>
      <c r="OOJ147" s="63"/>
      <c r="OOK147" s="63"/>
      <c r="OOL147" s="63"/>
      <c r="OOM147" s="63"/>
      <c r="OON147" s="63"/>
      <c r="OOO147" s="63"/>
      <c r="OOP147" s="63"/>
      <c r="OOQ147" s="63"/>
      <c r="OOR147" s="63"/>
      <c r="OOS147" s="63"/>
      <c r="OOT147" s="63"/>
      <c r="OOU147" s="63"/>
      <c r="OOV147" s="63"/>
      <c r="OOW147" s="63"/>
      <c r="OOX147" s="63"/>
      <c r="OOY147" s="63"/>
      <c r="OOZ147" s="63"/>
      <c r="OPA147" s="63"/>
      <c r="OPB147" s="63"/>
      <c r="OPC147" s="63"/>
      <c r="OPD147" s="63"/>
      <c r="OPE147" s="63"/>
      <c r="OPF147" s="63"/>
      <c r="OPG147" s="63"/>
      <c r="OPH147" s="63"/>
      <c r="OPI147" s="63"/>
      <c r="OPJ147" s="63"/>
      <c r="OPK147" s="63"/>
      <c r="OPL147" s="63"/>
      <c r="OPM147" s="63"/>
      <c r="OPN147" s="63"/>
      <c r="OPO147" s="63"/>
      <c r="OPP147" s="63"/>
      <c r="OPQ147" s="63"/>
      <c r="OPR147" s="63"/>
      <c r="OPS147" s="63"/>
      <c r="OPT147" s="63"/>
      <c r="OPU147" s="63"/>
      <c r="OPV147" s="63"/>
      <c r="OPW147" s="63"/>
      <c r="OPX147" s="63"/>
      <c r="OPY147" s="63"/>
      <c r="OPZ147" s="63"/>
      <c r="OQA147" s="63"/>
      <c r="OQB147" s="63"/>
      <c r="OQC147" s="63"/>
      <c r="OQD147" s="63"/>
      <c r="OQE147" s="63"/>
      <c r="OQF147" s="63"/>
      <c r="OQG147" s="63"/>
      <c r="OQH147" s="63"/>
      <c r="OQI147" s="63"/>
      <c r="OQJ147" s="63"/>
      <c r="OQK147" s="63"/>
      <c r="OQL147" s="63"/>
      <c r="OQM147" s="63"/>
      <c r="OQN147" s="63"/>
      <c r="OQO147" s="63"/>
      <c r="OQP147" s="63"/>
      <c r="OQQ147" s="63"/>
      <c r="OQR147" s="63"/>
      <c r="OQS147" s="63"/>
      <c r="OQT147" s="63"/>
      <c r="OQU147" s="63"/>
      <c r="OQV147" s="63"/>
      <c r="OQW147" s="63"/>
      <c r="OQX147" s="63"/>
      <c r="OQY147" s="63"/>
      <c r="OQZ147" s="63"/>
      <c r="ORA147" s="63"/>
      <c r="ORB147" s="63"/>
      <c r="ORC147" s="63"/>
      <c r="ORD147" s="63"/>
      <c r="ORE147" s="63"/>
      <c r="ORF147" s="63"/>
      <c r="ORG147" s="63"/>
      <c r="ORH147" s="63"/>
      <c r="ORI147" s="63"/>
      <c r="ORJ147" s="63"/>
      <c r="ORK147" s="63"/>
      <c r="ORL147" s="63"/>
      <c r="ORM147" s="63"/>
      <c r="ORN147" s="63"/>
      <c r="ORO147" s="63"/>
      <c r="ORP147" s="63"/>
      <c r="ORQ147" s="63"/>
      <c r="ORR147" s="63"/>
      <c r="ORS147" s="63"/>
      <c r="ORT147" s="63"/>
      <c r="ORU147" s="63"/>
      <c r="ORV147" s="63"/>
      <c r="ORW147" s="63"/>
      <c r="ORX147" s="63"/>
      <c r="ORY147" s="63"/>
      <c r="ORZ147" s="63"/>
      <c r="OSA147" s="63"/>
      <c r="OSB147" s="63"/>
      <c r="OSC147" s="63"/>
      <c r="OSD147" s="63"/>
      <c r="OSE147" s="63"/>
      <c r="OSF147" s="63"/>
      <c r="OSG147" s="63"/>
      <c r="OSH147" s="63"/>
      <c r="OSI147" s="63"/>
      <c r="OSJ147" s="63"/>
      <c r="OSK147" s="63"/>
      <c r="OSL147" s="63"/>
      <c r="OSM147" s="63"/>
      <c r="OSN147" s="63"/>
      <c r="OSO147" s="63"/>
      <c r="OSP147" s="63"/>
      <c r="OSQ147" s="63"/>
      <c r="OSR147" s="63"/>
      <c r="OSS147" s="63"/>
      <c r="OST147" s="63"/>
      <c r="OSU147" s="63"/>
      <c r="OSV147" s="63"/>
      <c r="OSW147" s="63"/>
      <c r="OSX147" s="63"/>
      <c r="OSY147" s="63"/>
      <c r="OSZ147" s="63"/>
      <c r="OTA147" s="63"/>
      <c r="OTB147" s="63"/>
      <c r="OTC147" s="63"/>
      <c r="OTD147" s="63"/>
      <c r="OTE147" s="63"/>
      <c r="OTF147" s="63"/>
      <c r="OTG147" s="63"/>
      <c r="OTH147" s="63"/>
      <c r="OTI147" s="63"/>
      <c r="OTJ147" s="63"/>
      <c r="OTK147" s="63"/>
      <c r="OTL147" s="63"/>
      <c r="OTM147" s="63"/>
      <c r="OTN147" s="63"/>
      <c r="OTO147" s="63"/>
      <c r="OTP147" s="63"/>
      <c r="OTQ147" s="63"/>
      <c r="OTR147" s="63"/>
      <c r="OTS147" s="63"/>
      <c r="OTT147" s="63"/>
      <c r="OTU147" s="63"/>
      <c r="OTV147" s="63"/>
      <c r="OTW147" s="63"/>
      <c r="OTX147" s="63"/>
      <c r="OTY147" s="63"/>
      <c r="OTZ147" s="63"/>
      <c r="OUA147" s="63"/>
      <c r="OUB147" s="63"/>
      <c r="OUC147" s="63"/>
      <c r="OUD147" s="63"/>
      <c r="OUE147" s="63"/>
      <c r="OUF147" s="63"/>
      <c r="OUG147" s="63"/>
      <c r="OUH147" s="63"/>
      <c r="OUI147" s="63"/>
      <c r="OUJ147" s="63"/>
      <c r="OUK147" s="63"/>
      <c r="OUL147" s="63"/>
      <c r="OUM147" s="63"/>
      <c r="OUN147" s="63"/>
      <c r="OUO147" s="63"/>
      <c r="OUP147" s="63"/>
      <c r="OUQ147" s="63"/>
      <c r="OUR147" s="63"/>
      <c r="OUS147" s="63"/>
      <c r="OUT147" s="63"/>
      <c r="OUU147" s="63"/>
      <c r="OUV147" s="63"/>
      <c r="OUW147" s="63"/>
      <c r="OUX147" s="63"/>
      <c r="OUY147" s="63"/>
      <c r="OUZ147" s="63"/>
      <c r="OVA147" s="63"/>
      <c r="OVB147" s="63"/>
      <c r="OVC147" s="63"/>
      <c r="OVD147" s="63"/>
      <c r="OVE147" s="63"/>
      <c r="OVF147" s="63"/>
      <c r="OVG147" s="63"/>
      <c r="OVH147" s="63"/>
      <c r="OVI147" s="63"/>
      <c r="OVJ147" s="63"/>
      <c r="OVK147" s="63"/>
      <c r="OVL147" s="63"/>
      <c r="OVM147" s="63"/>
      <c r="OVN147" s="63"/>
      <c r="OVO147" s="63"/>
      <c r="OVP147" s="63"/>
      <c r="OVQ147" s="63"/>
      <c r="OVR147" s="63"/>
      <c r="OVS147" s="63"/>
      <c r="OVT147" s="63"/>
      <c r="OVU147" s="63"/>
      <c r="OVV147" s="63"/>
      <c r="OVW147" s="63"/>
      <c r="OVX147" s="63"/>
      <c r="OVY147" s="63"/>
      <c r="OVZ147" s="63"/>
      <c r="OWA147" s="63"/>
      <c r="OWB147" s="63"/>
      <c r="OWC147" s="63"/>
      <c r="OWD147" s="63"/>
      <c r="OWE147" s="63"/>
      <c r="OWF147" s="63"/>
      <c r="OWG147" s="63"/>
      <c r="OWH147" s="63"/>
      <c r="OWI147" s="63"/>
      <c r="OWJ147" s="63"/>
      <c r="OWK147" s="63"/>
      <c r="OWL147" s="63"/>
      <c r="OWM147" s="63"/>
      <c r="OWN147" s="63"/>
      <c r="OWO147" s="63"/>
      <c r="OWP147" s="63"/>
      <c r="OWQ147" s="63"/>
      <c r="OWR147" s="63"/>
      <c r="OWS147" s="63"/>
      <c r="OWT147" s="63"/>
      <c r="OWU147" s="63"/>
      <c r="OWV147" s="63"/>
      <c r="OWW147" s="63"/>
      <c r="OWX147" s="63"/>
      <c r="OWY147" s="63"/>
      <c r="OWZ147" s="63"/>
      <c r="OXA147" s="63"/>
      <c r="OXB147" s="63"/>
      <c r="OXC147" s="63"/>
      <c r="OXD147" s="63"/>
      <c r="OXE147" s="63"/>
      <c r="OXF147" s="63"/>
      <c r="OXG147" s="63"/>
      <c r="OXH147" s="63"/>
      <c r="OXI147" s="63"/>
      <c r="OXJ147" s="63"/>
      <c r="OXK147" s="63"/>
      <c r="OXL147" s="63"/>
      <c r="OXM147" s="63"/>
      <c r="OXN147" s="63"/>
      <c r="OXO147" s="63"/>
      <c r="OXP147" s="63"/>
      <c r="OXQ147" s="63"/>
      <c r="OXR147" s="63"/>
      <c r="OXS147" s="63"/>
      <c r="OXT147" s="63"/>
      <c r="OXU147" s="63"/>
      <c r="OXV147" s="63"/>
      <c r="OXW147" s="63"/>
      <c r="OXX147" s="63"/>
      <c r="OXY147" s="63"/>
      <c r="OXZ147" s="63"/>
      <c r="OYA147" s="63"/>
      <c r="OYB147" s="63"/>
      <c r="OYC147" s="63"/>
      <c r="OYD147" s="63"/>
      <c r="OYE147" s="63"/>
      <c r="OYF147" s="63"/>
      <c r="OYG147" s="63"/>
      <c r="OYH147" s="63"/>
      <c r="OYI147" s="63"/>
      <c r="OYJ147" s="63"/>
      <c r="OYK147" s="63"/>
      <c r="OYL147" s="63"/>
      <c r="OYM147" s="63"/>
      <c r="OYN147" s="63"/>
      <c r="OYO147" s="63"/>
      <c r="OYP147" s="63"/>
      <c r="OYQ147" s="63"/>
      <c r="OYR147" s="63"/>
      <c r="OYS147" s="63"/>
      <c r="OYT147" s="63"/>
      <c r="OYU147" s="63"/>
      <c r="OYV147" s="63"/>
      <c r="OYW147" s="63"/>
      <c r="OYX147" s="63"/>
      <c r="OYY147" s="63"/>
      <c r="OYZ147" s="63"/>
      <c r="OZA147" s="63"/>
      <c r="OZB147" s="63"/>
      <c r="OZC147" s="63"/>
      <c r="OZD147" s="63"/>
      <c r="OZE147" s="63"/>
      <c r="OZF147" s="63"/>
      <c r="OZG147" s="63"/>
      <c r="OZH147" s="63"/>
      <c r="OZI147" s="63"/>
      <c r="OZJ147" s="63"/>
      <c r="OZK147" s="63"/>
      <c r="OZL147" s="63"/>
      <c r="OZM147" s="63"/>
      <c r="OZN147" s="63"/>
      <c r="OZO147" s="63"/>
      <c r="OZP147" s="63"/>
      <c r="OZQ147" s="63"/>
      <c r="OZR147" s="63"/>
      <c r="OZS147" s="63"/>
      <c r="OZT147" s="63"/>
      <c r="OZU147" s="63"/>
      <c r="OZV147" s="63"/>
      <c r="OZW147" s="63"/>
      <c r="OZX147" s="63"/>
      <c r="OZY147" s="63"/>
      <c r="OZZ147" s="63"/>
      <c r="PAA147" s="63"/>
      <c r="PAB147" s="63"/>
      <c r="PAC147" s="63"/>
      <c r="PAD147" s="63"/>
      <c r="PAE147" s="63"/>
      <c r="PAF147" s="63"/>
      <c r="PAG147" s="63"/>
      <c r="PAH147" s="63"/>
      <c r="PAI147" s="63"/>
      <c r="PAJ147" s="63"/>
      <c r="PAK147" s="63"/>
      <c r="PAL147" s="63"/>
      <c r="PAM147" s="63"/>
      <c r="PAN147" s="63"/>
      <c r="PAO147" s="63"/>
      <c r="PAP147" s="63"/>
      <c r="PAQ147" s="63"/>
      <c r="PAR147" s="63"/>
      <c r="PAS147" s="63"/>
      <c r="PAT147" s="63"/>
      <c r="PAU147" s="63"/>
      <c r="PAV147" s="63"/>
      <c r="PAW147" s="63"/>
      <c r="PAX147" s="63"/>
      <c r="PAY147" s="63"/>
      <c r="PAZ147" s="63"/>
      <c r="PBA147" s="63"/>
      <c r="PBB147" s="63"/>
      <c r="PBC147" s="63"/>
      <c r="PBD147" s="63"/>
      <c r="PBE147" s="63"/>
      <c r="PBF147" s="63"/>
      <c r="PBG147" s="63"/>
      <c r="PBH147" s="63"/>
      <c r="PBI147" s="63"/>
      <c r="PBJ147" s="63"/>
      <c r="PBK147" s="63"/>
      <c r="PBL147" s="63"/>
      <c r="PBM147" s="63"/>
      <c r="PBN147" s="63"/>
      <c r="PBO147" s="63"/>
      <c r="PBP147" s="63"/>
      <c r="PBQ147" s="63"/>
      <c r="PBR147" s="63"/>
      <c r="PBS147" s="63"/>
      <c r="PBT147" s="63"/>
      <c r="PBU147" s="63"/>
      <c r="PBV147" s="63"/>
      <c r="PBW147" s="63"/>
      <c r="PBX147" s="63"/>
      <c r="PBY147" s="63"/>
      <c r="PBZ147" s="63"/>
      <c r="PCA147" s="63"/>
      <c r="PCB147" s="63"/>
      <c r="PCC147" s="63"/>
      <c r="PCD147" s="63"/>
      <c r="PCE147" s="63"/>
      <c r="PCF147" s="63"/>
      <c r="PCG147" s="63"/>
      <c r="PCH147" s="63"/>
      <c r="PCI147" s="63"/>
      <c r="PCJ147" s="63"/>
      <c r="PCK147" s="63"/>
      <c r="PCL147" s="63"/>
      <c r="PCM147" s="63"/>
      <c r="PCN147" s="63"/>
      <c r="PCO147" s="63"/>
      <c r="PCP147" s="63"/>
      <c r="PCQ147" s="63"/>
      <c r="PCR147" s="63"/>
      <c r="PCS147" s="63"/>
      <c r="PCT147" s="63"/>
      <c r="PCU147" s="63"/>
      <c r="PCV147" s="63"/>
      <c r="PCW147" s="63"/>
      <c r="PCX147" s="63"/>
      <c r="PCY147" s="63"/>
      <c r="PCZ147" s="63"/>
      <c r="PDA147" s="63"/>
      <c r="PDB147" s="63"/>
      <c r="PDC147" s="63"/>
      <c r="PDD147" s="63"/>
      <c r="PDE147" s="63"/>
      <c r="PDF147" s="63"/>
      <c r="PDG147" s="63"/>
      <c r="PDH147" s="63"/>
      <c r="PDI147" s="63"/>
      <c r="PDJ147" s="63"/>
      <c r="PDK147" s="63"/>
      <c r="PDL147" s="63"/>
      <c r="PDM147" s="63"/>
      <c r="PDN147" s="63"/>
      <c r="PDO147" s="63"/>
      <c r="PDP147" s="63"/>
      <c r="PDQ147" s="63"/>
      <c r="PDR147" s="63"/>
      <c r="PDS147" s="63"/>
      <c r="PDT147" s="63"/>
      <c r="PDU147" s="63"/>
      <c r="PDV147" s="63"/>
      <c r="PDW147" s="63"/>
      <c r="PDX147" s="63"/>
      <c r="PDY147" s="63"/>
      <c r="PDZ147" s="63"/>
      <c r="PEA147" s="63"/>
      <c r="PEB147" s="63"/>
      <c r="PEC147" s="63"/>
      <c r="PED147" s="63"/>
      <c r="PEE147" s="63"/>
      <c r="PEF147" s="63"/>
      <c r="PEG147" s="63"/>
      <c r="PEH147" s="63"/>
      <c r="PEI147" s="63"/>
      <c r="PEJ147" s="63"/>
      <c r="PEK147" s="63"/>
      <c r="PEL147" s="63"/>
      <c r="PEM147" s="63"/>
      <c r="PEN147" s="63"/>
      <c r="PEO147" s="63"/>
      <c r="PEP147" s="63"/>
      <c r="PEQ147" s="63"/>
      <c r="PER147" s="63"/>
      <c r="PES147" s="63"/>
      <c r="PET147" s="63"/>
      <c r="PEU147" s="63"/>
      <c r="PEV147" s="63"/>
      <c r="PEW147" s="63"/>
      <c r="PEX147" s="63"/>
      <c r="PEY147" s="63"/>
      <c r="PEZ147" s="63"/>
      <c r="PFA147" s="63"/>
      <c r="PFB147" s="63"/>
      <c r="PFC147" s="63"/>
      <c r="PFD147" s="63"/>
      <c r="PFE147" s="63"/>
      <c r="PFF147" s="63"/>
      <c r="PFG147" s="63"/>
      <c r="PFH147" s="63"/>
      <c r="PFI147" s="63"/>
      <c r="PFJ147" s="63"/>
      <c r="PFK147" s="63"/>
      <c r="PFL147" s="63"/>
      <c r="PFM147" s="63"/>
      <c r="PFN147" s="63"/>
      <c r="PFO147" s="63"/>
      <c r="PFP147" s="63"/>
      <c r="PFQ147" s="63"/>
      <c r="PFR147" s="63"/>
      <c r="PFS147" s="63"/>
      <c r="PFT147" s="63"/>
      <c r="PFU147" s="63"/>
      <c r="PFV147" s="63"/>
      <c r="PFW147" s="63"/>
      <c r="PFX147" s="63"/>
      <c r="PFY147" s="63"/>
      <c r="PFZ147" s="63"/>
      <c r="PGA147" s="63"/>
      <c r="PGB147" s="63"/>
      <c r="PGC147" s="63"/>
      <c r="PGD147" s="63"/>
      <c r="PGE147" s="63"/>
      <c r="PGF147" s="63"/>
      <c r="PGG147" s="63"/>
      <c r="PGH147" s="63"/>
      <c r="PGI147" s="63"/>
      <c r="PGJ147" s="63"/>
      <c r="PGK147" s="63"/>
      <c r="PGL147" s="63"/>
      <c r="PGM147" s="63"/>
      <c r="PGN147" s="63"/>
      <c r="PGO147" s="63"/>
      <c r="PGP147" s="63"/>
      <c r="PGQ147" s="63"/>
      <c r="PGR147" s="63"/>
      <c r="PGS147" s="63"/>
      <c r="PGT147" s="63"/>
      <c r="PGU147" s="63"/>
      <c r="PGV147" s="63"/>
      <c r="PGW147" s="63"/>
      <c r="PGX147" s="63"/>
      <c r="PGY147" s="63"/>
      <c r="PGZ147" s="63"/>
      <c r="PHA147" s="63"/>
      <c r="PHB147" s="63"/>
      <c r="PHC147" s="63"/>
      <c r="PHD147" s="63"/>
      <c r="PHE147" s="63"/>
      <c r="PHF147" s="63"/>
      <c r="PHG147" s="63"/>
      <c r="PHH147" s="63"/>
      <c r="PHI147" s="63"/>
      <c r="PHJ147" s="63"/>
      <c r="PHK147" s="63"/>
      <c r="PHL147" s="63"/>
      <c r="PHM147" s="63"/>
      <c r="PHN147" s="63"/>
      <c r="PHO147" s="63"/>
      <c r="PHP147" s="63"/>
      <c r="PHQ147" s="63"/>
      <c r="PHR147" s="63"/>
      <c r="PHS147" s="63"/>
      <c r="PHT147" s="63"/>
      <c r="PHU147" s="63"/>
      <c r="PHV147" s="63"/>
      <c r="PHW147" s="63"/>
      <c r="PHX147" s="63"/>
      <c r="PHY147" s="63"/>
      <c r="PHZ147" s="63"/>
      <c r="PIA147" s="63"/>
      <c r="PIB147" s="63"/>
      <c r="PIC147" s="63"/>
      <c r="PID147" s="63"/>
      <c r="PIE147" s="63"/>
      <c r="PIF147" s="63"/>
      <c r="PIG147" s="63"/>
      <c r="PIH147" s="63"/>
      <c r="PII147" s="63"/>
      <c r="PIJ147" s="63"/>
      <c r="PIK147" s="63"/>
      <c r="PIL147" s="63"/>
      <c r="PIM147" s="63"/>
      <c r="PIN147" s="63"/>
      <c r="PIO147" s="63"/>
      <c r="PIP147" s="63"/>
      <c r="PIQ147" s="63"/>
      <c r="PIR147" s="63"/>
      <c r="PIS147" s="63"/>
      <c r="PIT147" s="63"/>
      <c r="PIU147" s="63"/>
      <c r="PIV147" s="63"/>
      <c r="PIW147" s="63"/>
      <c r="PIX147" s="63"/>
      <c r="PIY147" s="63"/>
      <c r="PIZ147" s="63"/>
      <c r="PJA147" s="63"/>
      <c r="PJB147" s="63"/>
      <c r="PJC147" s="63"/>
      <c r="PJD147" s="63"/>
      <c r="PJE147" s="63"/>
      <c r="PJF147" s="63"/>
      <c r="PJG147" s="63"/>
      <c r="PJH147" s="63"/>
      <c r="PJI147" s="63"/>
      <c r="PJJ147" s="63"/>
      <c r="PJK147" s="63"/>
      <c r="PJL147" s="63"/>
      <c r="PJM147" s="63"/>
      <c r="PJN147" s="63"/>
      <c r="PJO147" s="63"/>
      <c r="PJP147" s="63"/>
      <c r="PJQ147" s="63"/>
      <c r="PJR147" s="63"/>
      <c r="PJS147" s="63"/>
      <c r="PJT147" s="63"/>
      <c r="PJU147" s="63"/>
      <c r="PJV147" s="63"/>
      <c r="PJW147" s="63"/>
      <c r="PJX147" s="63"/>
      <c r="PJY147" s="63"/>
      <c r="PJZ147" s="63"/>
      <c r="PKA147" s="63"/>
      <c r="PKB147" s="63"/>
      <c r="PKC147" s="63"/>
      <c r="PKD147" s="63"/>
      <c r="PKE147" s="63"/>
      <c r="PKF147" s="63"/>
      <c r="PKG147" s="63"/>
      <c r="PKH147" s="63"/>
      <c r="PKI147" s="63"/>
      <c r="PKJ147" s="63"/>
      <c r="PKK147" s="63"/>
      <c r="PKL147" s="63"/>
      <c r="PKM147" s="63"/>
      <c r="PKN147" s="63"/>
      <c r="PKO147" s="63"/>
      <c r="PKP147" s="63"/>
      <c r="PKQ147" s="63"/>
      <c r="PKR147" s="63"/>
      <c r="PKS147" s="63"/>
      <c r="PKT147" s="63"/>
      <c r="PKU147" s="63"/>
      <c r="PKV147" s="63"/>
      <c r="PKW147" s="63"/>
      <c r="PKX147" s="63"/>
      <c r="PKY147" s="63"/>
      <c r="PKZ147" s="63"/>
      <c r="PLA147" s="63"/>
      <c r="PLB147" s="63"/>
      <c r="PLC147" s="63"/>
      <c r="PLD147" s="63"/>
      <c r="PLE147" s="63"/>
      <c r="PLF147" s="63"/>
      <c r="PLG147" s="63"/>
      <c r="PLH147" s="63"/>
      <c r="PLI147" s="63"/>
      <c r="PLJ147" s="63"/>
      <c r="PLK147" s="63"/>
      <c r="PLL147" s="63"/>
      <c r="PLM147" s="63"/>
      <c r="PLN147" s="63"/>
      <c r="PLO147" s="63"/>
      <c r="PLP147" s="63"/>
      <c r="PLQ147" s="63"/>
      <c r="PLR147" s="63"/>
      <c r="PLS147" s="63"/>
      <c r="PLT147" s="63"/>
      <c r="PLU147" s="63"/>
      <c r="PLV147" s="63"/>
      <c r="PLW147" s="63"/>
      <c r="PLX147" s="63"/>
      <c r="PLY147" s="63"/>
      <c r="PLZ147" s="63"/>
      <c r="PMA147" s="63"/>
      <c r="PMB147" s="63"/>
      <c r="PMC147" s="63"/>
      <c r="PMD147" s="63"/>
      <c r="PME147" s="63"/>
      <c r="PMF147" s="63"/>
      <c r="PMG147" s="63"/>
      <c r="PMH147" s="63"/>
      <c r="PMI147" s="63"/>
      <c r="PMJ147" s="63"/>
      <c r="PMK147" s="63"/>
      <c r="PML147" s="63"/>
      <c r="PMM147" s="63"/>
      <c r="PMN147" s="63"/>
      <c r="PMO147" s="63"/>
      <c r="PMP147" s="63"/>
      <c r="PMQ147" s="63"/>
      <c r="PMR147" s="63"/>
      <c r="PMS147" s="63"/>
      <c r="PMT147" s="63"/>
      <c r="PMU147" s="63"/>
      <c r="PMV147" s="63"/>
      <c r="PMW147" s="63"/>
      <c r="PMX147" s="63"/>
      <c r="PMY147" s="63"/>
      <c r="PMZ147" s="63"/>
      <c r="PNA147" s="63"/>
      <c r="PNB147" s="63"/>
      <c r="PNC147" s="63"/>
      <c r="PND147" s="63"/>
      <c r="PNE147" s="63"/>
      <c r="PNF147" s="63"/>
      <c r="PNG147" s="63"/>
      <c r="PNH147" s="63"/>
      <c r="PNI147" s="63"/>
      <c r="PNJ147" s="63"/>
      <c r="PNK147" s="63"/>
      <c r="PNL147" s="63"/>
      <c r="PNM147" s="63"/>
      <c r="PNN147" s="63"/>
      <c r="PNO147" s="63"/>
      <c r="PNP147" s="63"/>
      <c r="PNQ147" s="63"/>
      <c r="PNR147" s="63"/>
      <c r="PNS147" s="63"/>
      <c r="PNT147" s="63"/>
      <c r="PNU147" s="63"/>
      <c r="PNV147" s="63"/>
      <c r="PNW147" s="63"/>
      <c r="PNX147" s="63"/>
      <c r="PNY147" s="63"/>
      <c r="PNZ147" s="63"/>
      <c r="POA147" s="63"/>
      <c r="POB147" s="63"/>
      <c r="POC147" s="63"/>
      <c r="POD147" s="63"/>
      <c r="POE147" s="63"/>
      <c r="POF147" s="63"/>
      <c r="POG147" s="63"/>
      <c r="POH147" s="63"/>
      <c r="POI147" s="63"/>
      <c r="POJ147" s="63"/>
      <c r="POK147" s="63"/>
      <c r="POL147" s="63"/>
      <c r="POM147" s="63"/>
      <c r="PON147" s="63"/>
      <c r="POO147" s="63"/>
      <c r="POP147" s="63"/>
      <c r="POQ147" s="63"/>
      <c r="POR147" s="63"/>
      <c r="POS147" s="63"/>
      <c r="POT147" s="63"/>
      <c r="POU147" s="63"/>
      <c r="POV147" s="63"/>
      <c r="POW147" s="63"/>
      <c r="POX147" s="63"/>
      <c r="POY147" s="63"/>
      <c r="POZ147" s="63"/>
      <c r="PPA147" s="63"/>
      <c r="PPB147" s="63"/>
      <c r="PPC147" s="63"/>
      <c r="PPD147" s="63"/>
      <c r="PPE147" s="63"/>
      <c r="PPF147" s="63"/>
      <c r="PPG147" s="63"/>
      <c r="PPH147" s="63"/>
      <c r="PPI147" s="63"/>
      <c r="PPJ147" s="63"/>
      <c r="PPK147" s="63"/>
      <c r="PPL147" s="63"/>
      <c r="PPM147" s="63"/>
      <c r="PPN147" s="63"/>
      <c r="PPO147" s="63"/>
      <c r="PPP147" s="63"/>
      <c r="PPQ147" s="63"/>
      <c r="PPR147" s="63"/>
      <c r="PPS147" s="63"/>
      <c r="PPT147" s="63"/>
      <c r="PPU147" s="63"/>
      <c r="PPV147" s="63"/>
      <c r="PPW147" s="63"/>
      <c r="PPX147" s="63"/>
      <c r="PPY147" s="63"/>
      <c r="PPZ147" s="63"/>
      <c r="PQA147" s="63"/>
      <c r="PQB147" s="63"/>
      <c r="PQC147" s="63"/>
      <c r="PQD147" s="63"/>
      <c r="PQE147" s="63"/>
      <c r="PQF147" s="63"/>
      <c r="PQG147" s="63"/>
      <c r="PQH147" s="63"/>
      <c r="PQI147" s="63"/>
      <c r="PQJ147" s="63"/>
      <c r="PQK147" s="63"/>
      <c r="PQL147" s="63"/>
      <c r="PQM147" s="63"/>
      <c r="PQN147" s="63"/>
      <c r="PQO147" s="63"/>
      <c r="PQP147" s="63"/>
      <c r="PQQ147" s="63"/>
      <c r="PQR147" s="63"/>
      <c r="PQS147" s="63"/>
      <c r="PQT147" s="63"/>
      <c r="PQU147" s="63"/>
      <c r="PQV147" s="63"/>
      <c r="PQW147" s="63"/>
      <c r="PQX147" s="63"/>
      <c r="PQY147" s="63"/>
      <c r="PQZ147" s="63"/>
      <c r="PRA147" s="63"/>
      <c r="PRB147" s="63"/>
      <c r="PRC147" s="63"/>
      <c r="PRD147" s="63"/>
      <c r="PRE147" s="63"/>
      <c r="PRF147" s="63"/>
      <c r="PRG147" s="63"/>
      <c r="PRH147" s="63"/>
      <c r="PRI147" s="63"/>
      <c r="PRJ147" s="63"/>
      <c r="PRK147" s="63"/>
      <c r="PRL147" s="63"/>
      <c r="PRM147" s="63"/>
      <c r="PRN147" s="63"/>
      <c r="PRO147" s="63"/>
      <c r="PRP147" s="63"/>
      <c r="PRQ147" s="63"/>
      <c r="PRR147" s="63"/>
      <c r="PRS147" s="63"/>
      <c r="PRT147" s="63"/>
      <c r="PRU147" s="63"/>
      <c r="PRV147" s="63"/>
      <c r="PRW147" s="63"/>
      <c r="PRX147" s="63"/>
      <c r="PRY147" s="63"/>
      <c r="PRZ147" s="63"/>
      <c r="PSA147" s="63"/>
      <c r="PSB147" s="63"/>
      <c r="PSC147" s="63"/>
      <c r="PSD147" s="63"/>
      <c r="PSE147" s="63"/>
      <c r="PSF147" s="63"/>
      <c r="PSG147" s="63"/>
      <c r="PSH147" s="63"/>
      <c r="PSI147" s="63"/>
      <c r="PSJ147" s="63"/>
      <c r="PSK147" s="63"/>
      <c r="PSL147" s="63"/>
      <c r="PSM147" s="63"/>
      <c r="PSN147" s="63"/>
      <c r="PSO147" s="63"/>
      <c r="PSP147" s="63"/>
      <c r="PSQ147" s="63"/>
      <c r="PSR147" s="63"/>
      <c r="PSS147" s="63"/>
      <c r="PST147" s="63"/>
      <c r="PSU147" s="63"/>
      <c r="PSV147" s="63"/>
      <c r="PSW147" s="63"/>
      <c r="PSX147" s="63"/>
      <c r="PSY147" s="63"/>
      <c r="PSZ147" s="63"/>
      <c r="PTA147" s="63"/>
      <c r="PTB147" s="63"/>
      <c r="PTC147" s="63"/>
      <c r="PTD147" s="63"/>
      <c r="PTE147" s="63"/>
      <c r="PTF147" s="63"/>
      <c r="PTG147" s="63"/>
      <c r="PTH147" s="63"/>
      <c r="PTI147" s="63"/>
      <c r="PTJ147" s="63"/>
      <c r="PTK147" s="63"/>
      <c r="PTL147" s="63"/>
      <c r="PTM147" s="63"/>
      <c r="PTN147" s="63"/>
      <c r="PTO147" s="63"/>
      <c r="PTP147" s="63"/>
      <c r="PTQ147" s="63"/>
      <c r="PTR147" s="63"/>
      <c r="PTS147" s="63"/>
      <c r="PTT147" s="63"/>
      <c r="PTU147" s="63"/>
      <c r="PTV147" s="63"/>
      <c r="PTW147" s="63"/>
      <c r="PTX147" s="63"/>
      <c r="PTY147" s="63"/>
      <c r="PTZ147" s="63"/>
      <c r="PUA147" s="63"/>
      <c r="PUB147" s="63"/>
      <c r="PUC147" s="63"/>
      <c r="PUD147" s="63"/>
      <c r="PUE147" s="63"/>
      <c r="PUF147" s="63"/>
      <c r="PUG147" s="63"/>
      <c r="PUH147" s="63"/>
      <c r="PUI147" s="63"/>
      <c r="PUJ147" s="63"/>
      <c r="PUK147" s="63"/>
      <c r="PUL147" s="63"/>
      <c r="PUM147" s="63"/>
      <c r="PUN147" s="63"/>
      <c r="PUO147" s="63"/>
      <c r="PUP147" s="63"/>
      <c r="PUQ147" s="63"/>
      <c r="PUR147" s="63"/>
      <c r="PUS147" s="63"/>
      <c r="PUT147" s="63"/>
      <c r="PUU147" s="63"/>
      <c r="PUV147" s="63"/>
      <c r="PUW147" s="63"/>
      <c r="PUX147" s="63"/>
      <c r="PUY147" s="63"/>
      <c r="PUZ147" s="63"/>
      <c r="PVA147" s="63"/>
      <c r="PVB147" s="63"/>
      <c r="PVC147" s="63"/>
      <c r="PVD147" s="63"/>
      <c r="PVE147" s="63"/>
      <c r="PVF147" s="63"/>
      <c r="PVG147" s="63"/>
      <c r="PVH147" s="63"/>
      <c r="PVI147" s="63"/>
      <c r="PVJ147" s="63"/>
      <c r="PVK147" s="63"/>
      <c r="PVL147" s="63"/>
      <c r="PVM147" s="63"/>
      <c r="PVN147" s="63"/>
      <c r="PVO147" s="63"/>
      <c r="PVP147" s="63"/>
      <c r="PVQ147" s="63"/>
      <c r="PVR147" s="63"/>
      <c r="PVS147" s="63"/>
      <c r="PVT147" s="63"/>
      <c r="PVU147" s="63"/>
      <c r="PVV147" s="63"/>
      <c r="PVW147" s="63"/>
      <c r="PVX147" s="63"/>
      <c r="PVY147" s="63"/>
      <c r="PVZ147" s="63"/>
      <c r="PWA147" s="63"/>
      <c r="PWB147" s="63"/>
      <c r="PWC147" s="63"/>
      <c r="PWD147" s="63"/>
      <c r="PWE147" s="63"/>
      <c r="PWF147" s="63"/>
      <c r="PWG147" s="63"/>
      <c r="PWH147" s="63"/>
      <c r="PWI147" s="63"/>
      <c r="PWJ147" s="63"/>
      <c r="PWK147" s="63"/>
      <c r="PWL147" s="63"/>
      <c r="PWM147" s="63"/>
      <c r="PWN147" s="63"/>
      <c r="PWO147" s="63"/>
      <c r="PWP147" s="63"/>
      <c r="PWQ147" s="63"/>
      <c r="PWR147" s="63"/>
      <c r="PWS147" s="63"/>
      <c r="PWT147" s="63"/>
      <c r="PWU147" s="63"/>
      <c r="PWV147" s="63"/>
      <c r="PWW147" s="63"/>
      <c r="PWX147" s="63"/>
      <c r="PWY147" s="63"/>
      <c r="PWZ147" s="63"/>
      <c r="PXA147" s="63"/>
      <c r="PXB147" s="63"/>
      <c r="PXC147" s="63"/>
      <c r="PXD147" s="63"/>
      <c r="PXE147" s="63"/>
      <c r="PXF147" s="63"/>
      <c r="PXG147" s="63"/>
      <c r="PXH147" s="63"/>
      <c r="PXI147" s="63"/>
      <c r="PXJ147" s="63"/>
      <c r="PXK147" s="63"/>
      <c r="PXL147" s="63"/>
      <c r="PXM147" s="63"/>
      <c r="PXN147" s="63"/>
      <c r="PXO147" s="63"/>
      <c r="PXP147" s="63"/>
      <c r="PXQ147" s="63"/>
      <c r="PXR147" s="63"/>
      <c r="PXS147" s="63"/>
      <c r="PXT147" s="63"/>
      <c r="PXU147" s="63"/>
      <c r="PXV147" s="63"/>
      <c r="PXW147" s="63"/>
      <c r="PXX147" s="63"/>
      <c r="PXY147" s="63"/>
      <c r="PXZ147" s="63"/>
      <c r="PYA147" s="63"/>
      <c r="PYB147" s="63"/>
      <c r="PYC147" s="63"/>
      <c r="PYD147" s="63"/>
      <c r="PYE147" s="63"/>
      <c r="PYF147" s="63"/>
      <c r="PYG147" s="63"/>
      <c r="PYH147" s="63"/>
      <c r="PYI147" s="63"/>
      <c r="PYJ147" s="63"/>
      <c r="PYK147" s="63"/>
      <c r="PYL147" s="63"/>
      <c r="PYM147" s="63"/>
      <c r="PYN147" s="63"/>
      <c r="PYO147" s="63"/>
      <c r="PYP147" s="63"/>
      <c r="PYQ147" s="63"/>
      <c r="PYR147" s="63"/>
      <c r="PYS147" s="63"/>
      <c r="PYT147" s="63"/>
      <c r="PYU147" s="63"/>
      <c r="PYV147" s="63"/>
      <c r="PYW147" s="63"/>
      <c r="PYX147" s="63"/>
      <c r="PYY147" s="63"/>
      <c r="PYZ147" s="63"/>
      <c r="PZA147" s="63"/>
      <c r="PZB147" s="63"/>
      <c r="PZC147" s="63"/>
      <c r="PZD147" s="63"/>
      <c r="PZE147" s="63"/>
      <c r="PZF147" s="63"/>
      <c r="PZG147" s="63"/>
      <c r="PZH147" s="63"/>
      <c r="PZI147" s="63"/>
      <c r="PZJ147" s="63"/>
      <c r="PZK147" s="63"/>
      <c r="PZL147" s="63"/>
      <c r="PZM147" s="63"/>
      <c r="PZN147" s="63"/>
      <c r="PZO147" s="63"/>
      <c r="PZP147" s="63"/>
      <c r="PZQ147" s="63"/>
      <c r="PZR147" s="63"/>
      <c r="PZS147" s="63"/>
      <c r="PZT147" s="63"/>
      <c r="PZU147" s="63"/>
      <c r="PZV147" s="63"/>
      <c r="PZW147" s="63"/>
      <c r="PZX147" s="63"/>
      <c r="PZY147" s="63"/>
      <c r="PZZ147" s="63"/>
      <c r="QAA147" s="63"/>
      <c r="QAB147" s="63"/>
      <c r="QAC147" s="63"/>
      <c r="QAD147" s="63"/>
      <c r="QAE147" s="63"/>
      <c r="QAF147" s="63"/>
      <c r="QAG147" s="63"/>
      <c r="QAH147" s="63"/>
      <c r="QAI147" s="63"/>
      <c r="QAJ147" s="63"/>
      <c r="QAK147" s="63"/>
      <c r="QAL147" s="63"/>
      <c r="QAM147" s="63"/>
      <c r="QAN147" s="63"/>
      <c r="QAO147" s="63"/>
      <c r="QAP147" s="63"/>
      <c r="QAQ147" s="63"/>
      <c r="QAR147" s="63"/>
      <c r="QAS147" s="63"/>
      <c r="QAT147" s="63"/>
      <c r="QAU147" s="63"/>
      <c r="QAV147" s="63"/>
      <c r="QAW147" s="63"/>
      <c r="QAX147" s="63"/>
      <c r="QAY147" s="63"/>
      <c r="QAZ147" s="63"/>
      <c r="QBA147" s="63"/>
      <c r="QBB147" s="63"/>
      <c r="QBC147" s="63"/>
      <c r="QBD147" s="63"/>
      <c r="QBE147" s="63"/>
      <c r="QBF147" s="63"/>
      <c r="QBG147" s="63"/>
      <c r="QBH147" s="63"/>
      <c r="QBI147" s="63"/>
      <c r="QBJ147" s="63"/>
      <c r="QBK147" s="63"/>
      <c r="QBL147" s="63"/>
      <c r="QBM147" s="63"/>
      <c r="QBN147" s="63"/>
      <c r="QBO147" s="63"/>
      <c r="QBP147" s="63"/>
      <c r="QBQ147" s="63"/>
      <c r="QBR147" s="63"/>
      <c r="QBS147" s="63"/>
      <c r="QBT147" s="63"/>
      <c r="QBU147" s="63"/>
      <c r="QBV147" s="63"/>
      <c r="QBW147" s="63"/>
      <c r="QBX147" s="63"/>
      <c r="QBY147" s="63"/>
      <c r="QBZ147" s="63"/>
      <c r="QCA147" s="63"/>
      <c r="QCB147" s="63"/>
      <c r="QCC147" s="63"/>
      <c r="QCD147" s="63"/>
      <c r="QCE147" s="63"/>
      <c r="QCF147" s="63"/>
      <c r="QCG147" s="63"/>
      <c r="QCH147" s="63"/>
      <c r="QCI147" s="63"/>
      <c r="QCJ147" s="63"/>
      <c r="QCK147" s="63"/>
      <c r="QCL147" s="63"/>
      <c r="QCM147" s="63"/>
      <c r="QCN147" s="63"/>
      <c r="QCO147" s="63"/>
      <c r="QCP147" s="63"/>
      <c r="QCQ147" s="63"/>
      <c r="QCR147" s="63"/>
      <c r="QCS147" s="63"/>
      <c r="QCT147" s="63"/>
      <c r="QCU147" s="63"/>
      <c r="QCV147" s="63"/>
      <c r="QCW147" s="63"/>
      <c r="QCX147" s="63"/>
      <c r="QCY147" s="63"/>
      <c r="QCZ147" s="63"/>
      <c r="QDA147" s="63"/>
      <c r="QDB147" s="63"/>
      <c r="QDC147" s="63"/>
      <c r="QDD147" s="63"/>
      <c r="QDE147" s="63"/>
      <c r="QDF147" s="63"/>
      <c r="QDG147" s="63"/>
      <c r="QDH147" s="63"/>
      <c r="QDI147" s="63"/>
      <c r="QDJ147" s="63"/>
      <c r="QDK147" s="63"/>
      <c r="QDL147" s="63"/>
      <c r="QDM147" s="63"/>
      <c r="QDN147" s="63"/>
      <c r="QDO147" s="63"/>
      <c r="QDP147" s="63"/>
      <c r="QDQ147" s="63"/>
      <c r="QDR147" s="63"/>
      <c r="QDS147" s="63"/>
      <c r="QDT147" s="63"/>
      <c r="QDU147" s="63"/>
      <c r="QDV147" s="63"/>
      <c r="QDW147" s="63"/>
      <c r="QDX147" s="63"/>
      <c r="QDY147" s="63"/>
      <c r="QDZ147" s="63"/>
      <c r="QEA147" s="63"/>
      <c r="QEB147" s="63"/>
      <c r="QEC147" s="63"/>
      <c r="QED147" s="63"/>
      <c r="QEE147" s="63"/>
      <c r="QEF147" s="63"/>
      <c r="QEG147" s="63"/>
      <c r="QEH147" s="63"/>
      <c r="QEI147" s="63"/>
      <c r="QEJ147" s="63"/>
      <c r="QEK147" s="63"/>
      <c r="QEL147" s="63"/>
      <c r="QEM147" s="63"/>
      <c r="QEN147" s="63"/>
      <c r="QEO147" s="63"/>
      <c r="QEP147" s="63"/>
      <c r="QEQ147" s="63"/>
      <c r="QER147" s="63"/>
      <c r="QES147" s="63"/>
      <c r="QET147" s="63"/>
      <c r="QEU147" s="63"/>
      <c r="QEV147" s="63"/>
      <c r="QEW147" s="63"/>
      <c r="QEX147" s="63"/>
      <c r="QEY147" s="63"/>
      <c r="QEZ147" s="63"/>
      <c r="QFA147" s="63"/>
      <c r="QFB147" s="63"/>
      <c r="QFC147" s="63"/>
      <c r="QFD147" s="63"/>
      <c r="QFE147" s="63"/>
      <c r="QFF147" s="63"/>
      <c r="QFG147" s="63"/>
      <c r="QFH147" s="63"/>
      <c r="QFI147" s="63"/>
      <c r="QFJ147" s="63"/>
      <c r="QFK147" s="63"/>
      <c r="QFL147" s="63"/>
      <c r="QFM147" s="63"/>
      <c r="QFN147" s="63"/>
      <c r="QFO147" s="63"/>
      <c r="QFP147" s="63"/>
      <c r="QFQ147" s="63"/>
      <c r="QFR147" s="63"/>
      <c r="QFS147" s="63"/>
      <c r="QFT147" s="63"/>
      <c r="QFU147" s="63"/>
      <c r="QFV147" s="63"/>
      <c r="QFW147" s="63"/>
      <c r="QFX147" s="63"/>
      <c r="QFY147" s="63"/>
      <c r="QFZ147" s="63"/>
      <c r="QGA147" s="63"/>
      <c r="QGB147" s="63"/>
      <c r="QGC147" s="63"/>
      <c r="QGD147" s="63"/>
      <c r="QGE147" s="63"/>
      <c r="QGF147" s="63"/>
      <c r="QGG147" s="63"/>
      <c r="QGH147" s="63"/>
      <c r="QGI147" s="63"/>
      <c r="QGJ147" s="63"/>
      <c r="QGK147" s="63"/>
      <c r="QGL147" s="63"/>
      <c r="QGM147" s="63"/>
      <c r="QGN147" s="63"/>
      <c r="QGO147" s="63"/>
      <c r="QGP147" s="63"/>
      <c r="QGQ147" s="63"/>
      <c r="QGR147" s="63"/>
      <c r="QGS147" s="63"/>
      <c r="QGT147" s="63"/>
      <c r="QGU147" s="63"/>
      <c r="QGV147" s="63"/>
      <c r="QGW147" s="63"/>
      <c r="QGX147" s="63"/>
      <c r="QGY147" s="63"/>
      <c r="QGZ147" s="63"/>
      <c r="QHA147" s="63"/>
      <c r="QHB147" s="63"/>
      <c r="QHC147" s="63"/>
      <c r="QHD147" s="63"/>
      <c r="QHE147" s="63"/>
      <c r="QHF147" s="63"/>
      <c r="QHG147" s="63"/>
      <c r="QHH147" s="63"/>
      <c r="QHI147" s="63"/>
      <c r="QHJ147" s="63"/>
      <c r="QHK147" s="63"/>
      <c r="QHL147" s="63"/>
      <c r="QHM147" s="63"/>
      <c r="QHN147" s="63"/>
      <c r="QHO147" s="63"/>
      <c r="QHP147" s="63"/>
      <c r="QHQ147" s="63"/>
      <c r="QHR147" s="63"/>
      <c r="QHS147" s="63"/>
      <c r="QHT147" s="63"/>
      <c r="QHU147" s="63"/>
      <c r="QHV147" s="63"/>
      <c r="QHW147" s="63"/>
      <c r="QHX147" s="63"/>
      <c r="QHY147" s="63"/>
      <c r="QHZ147" s="63"/>
      <c r="QIA147" s="63"/>
      <c r="QIB147" s="63"/>
      <c r="QIC147" s="63"/>
      <c r="QID147" s="63"/>
      <c r="QIE147" s="63"/>
      <c r="QIF147" s="63"/>
      <c r="QIG147" s="63"/>
      <c r="QIH147" s="63"/>
      <c r="QII147" s="63"/>
      <c r="QIJ147" s="63"/>
      <c r="QIK147" s="63"/>
      <c r="QIL147" s="63"/>
      <c r="QIM147" s="63"/>
      <c r="QIN147" s="63"/>
      <c r="QIO147" s="63"/>
      <c r="QIP147" s="63"/>
      <c r="QIQ147" s="63"/>
      <c r="QIR147" s="63"/>
      <c r="QIS147" s="63"/>
      <c r="QIT147" s="63"/>
      <c r="QIU147" s="63"/>
      <c r="QIV147" s="63"/>
      <c r="QIW147" s="63"/>
      <c r="QIX147" s="63"/>
      <c r="QIY147" s="63"/>
      <c r="QIZ147" s="63"/>
      <c r="QJA147" s="63"/>
      <c r="QJB147" s="63"/>
      <c r="QJC147" s="63"/>
      <c r="QJD147" s="63"/>
      <c r="QJE147" s="63"/>
      <c r="QJF147" s="63"/>
      <c r="QJG147" s="63"/>
      <c r="QJH147" s="63"/>
      <c r="QJI147" s="63"/>
      <c r="QJJ147" s="63"/>
      <c r="QJK147" s="63"/>
      <c r="QJL147" s="63"/>
      <c r="QJM147" s="63"/>
      <c r="QJN147" s="63"/>
      <c r="QJO147" s="63"/>
      <c r="QJP147" s="63"/>
      <c r="QJQ147" s="63"/>
      <c r="QJR147" s="63"/>
      <c r="QJS147" s="63"/>
      <c r="QJT147" s="63"/>
      <c r="QJU147" s="63"/>
      <c r="QJV147" s="63"/>
      <c r="QJW147" s="63"/>
      <c r="QJX147" s="63"/>
      <c r="QJY147" s="63"/>
      <c r="QJZ147" s="63"/>
      <c r="QKA147" s="63"/>
      <c r="QKB147" s="63"/>
      <c r="QKC147" s="63"/>
      <c r="QKD147" s="63"/>
      <c r="QKE147" s="63"/>
      <c r="QKF147" s="63"/>
      <c r="QKG147" s="63"/>
      <c r="QKH147" s="63"/>
      <c r="QKI147" s="63"/>
      <c r="QKJ147" s="63"/>
      <c r="QKK147" s="63"/>
      <c r="QKL147" s="63"/>
      <c r="QKM147" s="63"/>
      <c r="QKN147" s="63"/>
      <c r="QKO147" s="63"/>
      <c r="QKP147" s="63"/>
      <c r="QKQ147" s="63"/>
      <c r="QKR147" s="63"/>
      <c r="QKS147" s="63"/>
      <c r="QKT147" s="63"/>
      <c r="QKU147" s="63"/>
      <c r="QKV147" s="63"/>
      <c r="QKW147" s="63"/>
      <c r="QKX147" s="63"/>
      <c r="QKY147" s="63"/>
      <c r="QKZ147" s="63"/>
      <c r="QLA147" s="63"/>
      <c r="QLB147" s="63"/>
      <c r="QLC147" s="63"/>
      <c r="QLD147" s="63"/>
      <c r="QLE147" s="63"/>
      <c r="QLF147" s="63"/>
      <c r="QLG147" s="63"/>
      <c r="QLH147" s="63"/>
      <c r="QLI147" s="63"/>
      <c r="QLJ147" s="63"/>
      <c r="QLK147" s="63"/>
      <c r="QLL147" s="63"/>
      <c r="QLM147" s="63"/>
      <c r="QLN147" s="63"/>
      <c r="QLO147" s="63"/>
      <c r="QLP147" s="63"/>
      <c r="QLQ147" s="63"/>
      <c r="QLR147" s="63"/>
      <c r="QLS147" s="63"/>
      <c r="QLT147" s="63"/>
      <c r="QLU147" s="63"/>
      <c r="QLV147" s="63"/>
      <c r="QLW147" s="63"/>
      <c r="QLX147" s="63"/>
      <c r="QLY147" s="63"/>
      <c r="QLZ147" s="63"/>
      <c r="QMA147" s="63"/>
      <c r="QMB147" s="63"/>
      <c r="QMC147" s="63"/>
      <c r="QMD147" s="63"/>
      <c r="QME147" s="63"/>
      <c r="QMF147" s="63"/>
      <c r="QMG147" s="63"/>
      <c r="QMH147" s="63"/>
      <c r="QMI147" s="63"/>
      <c r="QMJ147" s="63"/>
      <c r="QMK147" s="63"/>
      <c r="QML147" s="63"/>
      <c r="QMM147" s="63"/>
      <c r="QMN147" s="63"/>
      <c r="QMO147" s="63"/>
      <c r="QMP147" s="63"/>
      <c r="QMQ147" s="63"/>
      <c r="QMR147" s="63"/>
      <c r="QMS147" s="63"/>
      <c r="QMT147" s="63"/>
      <c r="QMU147" s="63"/>
      <c r="QMV147" s="63"/>
      <c r="QMW147" s="63"/>
      <c r="QMX147" s="63"/>
      <c r="QMY147" s="63"/>
      <c r="QMZ147" s="63"/>
      <c r="QNA147" s="63"/>
      <c r="QNB147" s="63"/>
      <c r="QNC147" s="63"/>
      <c r="QND147" s="63"/>
      <c r="QNE147" s="63"/>
      <c r="QNF147" s="63"/>
      <c r="QNG147" s="63"/>
      <c r="QNH147" s="63"/>
      <c r="QNI147" s="63"/>
      <c r="QNJ147" s="63"/>
      <c r="QNK147" s="63"/>
      <c r="QNL147" s="63"/>
      <c r="QNM147" s="63"/>
      <c r="QNN147" s="63"/>
      <c r="QNO147" s="63"/>
      <c r="QNP147" s="63"/>
      <c r="QNQ147" s="63"/>
      <c r="QNR147" s="63"/>
      <c r="QNS147" s="63"/>
      <c r="QNT147" s="63"/>
      <c r="QNU147" s="63"/>
      <c r="QNV147" s="63"/>
      <c r="QNW147" s="63"/>
      <c r="QNX147" s="63"/>
      <c r="QNY147" s="63"/>
      <c r="QNZ147" s="63"/>
      <c r="QOA147" s="63"/>
      <c r="QOB147" s="63"/>
      <c r="QOC147" s="63"/>
      <c r="QOD147" s="63"/>
      <c r="QOE147" s="63"/>
      <c r="QOF147" s="63"/>
      <c r="QOG147" s="63"/>
      <c r="QOH147" s="63"/>
      <c r="QOI147" s="63"/>
      <c r="QOJ147" s="63"/>
      <c r="QOK147" s="63"/>
      <c r="QOL147" s="63"/>
      <c r="QOM147" s="63"/>
      <c r="QON147" s="63"/>
      <c r="QOO147" s="63"/>
      <c r="QOP147" s="63"/>
      <c r="QOQ147" s="63"/>
      <c r="QOR147" s="63"/>
      <c r="QOS147" s="63"/>
      <c r="QOT147" s="63"/>
      <c r="QOU147" s="63"/>
      <c r="QOV147" s="63"/>
      <c r="QOW147" s="63"/>
      <c r="QOX147" s="63"/>
      <c r="QOY147" s="63"/>
      <c r="QOZ147" s="63"/>
      <c r="QPA147" s="63"/>
      <c r="QPB147" s="63"/>
      <c r="QPC147" s="63"/>
      <c r="QPD147" s="63"/>
      <c r="QPE147" s="63"/>
      <c r="QPF147" s="63"/>
      <c r="QPG147" s="63"/>
      <c r="QPH147" s="63"/>
      <c r="QPI147" s="63"/>
      <c r="QPJ147" s="63"/>
      <c r="QPK147" s="63"/>
      <c r="QPL147" s="63"/>
      <c r="QPM147" s="63"/>
      <c r="QPN147" s="63"/>
      <c r="QPO147" s="63"/>
      <c r="QPP147" s="63"/>
      <c r="QPQ147" s="63"/>
      <c r="QPR147" s="63"/>
      <c r="QPS147" s="63"/>
      <c r="QPT147" s="63"/>
      <c r="QPU147" s="63"/>
      <c r="QPV147" s="63"/>
      <c r="QPW147" s="63"/>
      <c r="QPX147" s="63"/>
      <c r="QPY147" s="63"/>
      <c r="QPZ147" s="63"/>
      <c r="QQA147" s="63"/>
      <c r="QQB147" s="63"/>
      <c r="QQC147" s="63"/>
      <c r="QQD147" s="63"/>
      <c r="QQE147" s="63"/>
      <c r="QQF147" s="63"/>
      <c r="QQG147" s="63"/>
      <c r="QQH147" s="63"/>
      <c r="QQI147" s="63"/>
      <c r="QQJ147" s="63"/>
      <c r="QQK147" s="63"/>
      <c r="QQL147" s="63"/>
      <c r="QQM147" s="63"/>
      <c r="QQN147" s="63"/>
      <c r="QQO147" s="63"/>
      <c r="QQP147" s="63"/>
      <c r="QQQ147" s="63"/>
      <c r="QQR147" s="63"/>
      <c r="QQS147" s="63"/>
      <c r="QQT147" s="63"/>
      <c r="QQU147" s="63"/>
      <c r="QQV147" s="63"/>
      <c r="QQW147" s="63"/>
      <c r="QQX147" s="63"/>
      <c r="QQY147" s="63"/>
      <c r="QQZ147" s="63"/>
      <c r="QRA147" s="63"/>
      <c r="QRB147" s="63"/>
      <c r="QRC147" s="63"/>
      <c r="QRD147" s="63"/>
      <c r="QRE147" s="63"/>
      <c r="QRF147" s="63"/>
      <c r="QRG147" s="63"/>
      <c r="QRH147" s="63"/>
      <c r="QRI147" s="63"/>
      <c r="QRJ147" s="63"/>
      <c r="QRK147" s="63"/>
      <c r="QRL147" s="63"/>
      <c r="QRM147" s="63"/>
      <c r="QRN147" s="63"/>
      <c r="QRO147" s="63"/>
      <c r="QRP147" s="63"/>
      <c r="QRQ147" s="63"/>
      <c r="QRR147" s="63"/>
      <c r="QRS147" s="63"/>
      <c r="QRT147" s="63"/>
      <c r="QRU147" s="63"/>
      <c r="QRV147" s="63"/>
      <c r="QRW147" s="63"/>
      <c r="QRX147" s="63"/>
      <c r="QRY147" s="63"/>
      <c r="QRZ147" s="63"/>
      <c r="QSA147" s="63"/>
      <c r="QSB147" s="63"/>
      <c r="QSC147" s="63"/>
      <c r="QSD147" s="63"/>
      <c r="QSE147" s="63"/>
      <c r="QSF147" s="63"/>
      <c r="QSG147" s="63"/>
      <c r="QSH147" s="63"/>
      <c r="QSI147" s="63"/>
      <c r="QSJ147" s="63"/>
      <c r="QSK147" s="63"/>
      <c r="QSL147" s="63"/>
      <c r="QSM147" s="63"/>
      <c r="QSN147" s="63"/>
      <c r="QSO147" s="63"/>
      <c r="QSP147" s="63"/>
      <c r="QSQ147" s="63"/>
      <c r="QSR147" s="63"/>
      <c r="QSS147" s="63"/>
      <c r="QST147" s="63"/>
      <c r="QSU147" s="63"/>
      <c r="QSV147" s="63"/>
      <c r="QSW147" s="63"/>
      <c r="QSX147" s="63"/>
      <c r="QSY147" s="63"/>
      <c r="QSZ147" s="63"/>
      <c r="QTA147" s="63"/>
      <c r="QTB147" s="63"/>
      <c r="QTC147" s="63"/>
      <c r="QTD147" s="63"/>
      <c r="QTE147" s="63"/>
      <c r="QTF147" s="63"/>
      <c r="QTG147" s="63"/>
      <c r="QTH147" s="63"/>
      <c r="QTI147" s="63"/>
      <c r="QTJ147" s="63"/>
      <c r="QTK147" s="63"/>
      <c r="QTL147" s="63"/>
      <c r="QTM147" s="63"/>
      <c r="QTN147" s="63"/>
      <c r="QTO147" s="63"/>
      <c r="QTP147" s="63"/>
      <c r="QTQ147" s="63"/>
      <c r="QTR147" s="63"/>
      <c r="QTS147" s="63"/>
      <c r="QTT147" s="63"/>
      <c r="QTU147" s="63"/>
      <c r="QTV147" s="63"/>
      <c r="QTW147" s="63"/>
      <c r="QTX147" s="63"/>
      <c r="QTY147" s="63"/>
      <c r="QTZ147" s="63"/>
      <c r="QUA147" s="63"/>
      <c r="QUB147" s="63"/>
      <c r="QUC147" s="63"/>
      <c r="QUD147" s="63"/>
      <c r="QUE147" s="63"/>
      <c r="QUF147" s="63"/>
      <c r="QUG147" s="63"/>
      <c r="QUH147" s="63"/>
      <c r="QUI147" s="63"/>
      <c r="QUJ147" s="63"/>
      <c r="QUK147" s="63"/>
      <c r="QUL147" s="63"/>
      <c r="QUM147" s="63"/>
      <c r="QUN147" s="63"/>
      <c r="QUO147" s="63"/>
      <c r="QUP147" s="63"/>
      <c r="QUQ147" s="63"/>
      <c r="QUR147" s="63"/>
      <c r="QUS147" s="63"/>
      <c r="QUT147" s="63"/>
      <c r="QUU147" s="63"/>
      <c r="QUV147" s="63"/>
      <c r="QUW147" s="63"/>
      <c r="QUX147" s="63"/>
      <c r="QUY147" s="63"/>
      <c r="QUZ147" s="63"/>
      <c r="QVA147" s="63"/>
      <c r="QVB147" s="63"/>
      <c r="QVC147" s="63"/>
      <c r="QVD147" s="63"/>
      <c r="QVE147" s="63"/>
      <c r="QVF147" s="63"/>
      <c r="QVG147" s="63"/>
      <c r="QVH147" s="63"/>
      <c r="QVI147" s="63"/>
      <c r="QVJ147" s="63"/>
      <c r="QVK147" s="63"/>
      <c r="QVL147" s="63"/>
      <c r="QVM147" s="63"/>
      <c r="QVN147" s="63"/>
      <c r="QVO147" s="63"/>
      <c r="QVP147" s="63"/>
      <c r="QVQ147" s="63"/>
      <c r="QVR147" s="63"/>
      <c r="QVS147" s="63"/>
      <c r="QVT147" s="63"/>
      <c r="QVU147" s="63"/>
      <c r="QVV147" s="63"/>
      <c r="QVW147" s="63"/>
      <c r="QVX147" s="63"/>
      <c r="QVY147" s="63"/>
      <c r="QVZ147" s="63"/>
      <c r="QWA147" s="63"/>
      <c r="QWB147" s="63"/>
      <c r="QWC147" s="63"/>
      <c r="QWD147" s="63"/>
      <c r="QWE147" s="63"/>
      <c r="QWF147" s="63"/>
      <c r="QWG147" s="63"/>
      <c r="QWH147" s="63"/>
      <c r="QWI147" s="63"/>
      <c r="QWJ147" s="63"/>
      <c r="QWK147" s="63"/>
      <c r="QWL147" s="63"/>
      <c r="QWM147" s="63"/>
      <c r="QWN147" s="63"/>
      <c r="QWO147" s="63"/>
      <c r="QWP147" s="63"/>
      <c r="QWQ147" s="63"/>
      <c r="QWR147" s="63"/>
      <c r="QWS147" s="63"/>
      <c r="QWT147" s="63"/>
      <c r="QWU147" s="63"/>
      <c r="QWV147" s="63"/>
      <c r="QWW147" s="63"/>
      <c r="QWX147" s="63"/>
      <c r="QWY147" s="63"/>
      <c r="QWZ147" s="63"/>
      <c r="QXA147" s="63"/>
      <c r="QXB147" s="63"/>
      <c r="QXC147" s="63"/>
      <c r="QXD147" s="63"/>
      <c r="QXE147" s="63"/>
      <c r="QXF147" s="63"/>
      <c r="QXG147" s="63"/>
      <c r="QXH147" s="63"/>
      <c r="QXI147" s="63"/>
      <c r="QXJ147" s="63"/>
      <c r="QXK147" s="63"/>
      <c r="QXL147" s="63"/>
      <c r="QXM147" s="63"/>
      <c r="QXN147" s="63"/>
      <c r="QXO147" s="63"/>
      <c r="QXP147" s="63"/>
      <c r="QXQ147" s="63"/>
      <c r="QXR147" s="63"/>
      <c r="QXS147" s="63"/>
      <c r="QXT147" s="63"/>
      <c r="QXU147" s="63"/>
      <c r="QXV147" s="63"/>
      <c r="QXW147" s="63"/>
      <c r="QXX147" s="63"/>
      <c r="QXY147" s="63"/>
      <c r="QXZ147" s="63"/>
      <c r="QYA147" s="63"/>
      <c r="QYB147" s="63"/>
      <c r="QYC147" s="63"/>
      <c r="QYD147" s="63"/>
      <c r="QYE147" s="63"/>
      <c r="QYF147" s="63"/>
      <c r="QYG147" s="63"/>
      <c r="QYH147" s="63"/>
      <c r="QYI147" s="63"/>
      <c r="QYJ147" s="63"/>
      <c r="QYK147" s="63"/>
      <c r="QYL147" s="63"/>
      <c r="QYM147" s="63"/>
      <c r="QYN147" s="63"/>
      <c r="QYO147" s="63"/>
      <c r="QYP147" s="63"/>
      <c r="QYQ147" s="63"/>
      <c r="QYR147" s="63"/>
      <c r="QYS147" s="63"/>
      <c r="QYT147" s="63"/>
      <c r="QYU147" s="63"/>
      <c r="QYV147" s="63"/>
      <c r="QYW147" s="63"/>
      <c r="QYX147" s="63"/>
      <c r="QYY147" s="63"/>
      <c r="QYZ147" s="63"/>
      <c r="QZA147" s="63"/>
      <c r="QZB147" s="63"/>
      <c r="QZC147" s="63"/>
      <c r="QZD147" s="63"/>
      <c r="QZE147" s="63"/>
      <c r="QZF147" s="63"/>
      <c r="QZG147" s="63"/>
      <c r="QZH147" s="63"/>
      <c r="QZI147" s="63"/>
      <c r="QZJ147" s="63"/>
      <c r="QZK147" s="63"/>
      <c r="QZL147" s="63"/>
      <c r="QZM147" s="63"/>
      <c r="QZN147" s="63"/>
      <c r="QZO147" s="63"/>
      <c r="QZP147" s="63"/>
      <c r="QZQ147" s="63"/>
      <c r="QZR147" s="63"/>
      <c r="QZS147" s="63"/>
      <c r="QZT147" s="63"/>
      <c r="QZU147" s="63"/>
      <c r="QZV147" s="63"/>
      <c r="QZW147" s="63"/>
      <c r="QZX147" s="63"/>
      <c r="QZY147" s="63"/>
      <c r="QZZ147" s="63"/>
      <c r="RAA147" s="63"/>
      <c r="RAB147" s="63"/>
      <c r="RAC147" s="63"/>
      <c r="RAD147" s="63"/>
      <c r="RAE147" s="63"/>
      <c r="RAF147" s="63"/>
      <c r="RAG147" s="63"/>
      <c r="RAH147" s="63"/>
      <c r="RAI147" s="63"/>
      <c r="RAJ147" s="63"/>
      <c r="RAK147" s="63"/>
      <c r="RAL147" s="63"/>
      <c r="RAM147" s="63"/>
      <c r="RAN147" s="63"/>
      <c r="RAO147" s="63"/>
      <c r="RAP147" s="63"/>
      <c r="RAQ147" s="63"/>
      <c r="RAR147" s="63"/>
      <c r="RAS147" s="63"/>
      <c r="RAT147" s="63"/>
      <c r="RAU147" s="63"/>
      <c r="RAV147" s="63"/>
      <c r="RAW147" s="63"/>
      <c r="RAX147" s="63"/>
      <c r="RAY147" s="63"/>
      <c r="RAZ147" s="63"/>
      <c r="RBA147" s="63"/>
      <c r="RBB147" s="63"/>
      <c r="RBC147" s="63"/>
      <c r="RBD147" s="63"/>
      <c r="RBE147" s="63"/>
      <c r="RBF147" s="63"/>
      <c r="RBG147" s="63"/>
      <c r="RBH147" s="63"/>
      <c r="RBI147" s="63"/>
      <c r="RBJ147" s="63"/>
      <c r="RBK147" s="63"/>
      <c r="RBL147" s="63"/>
      <c r="RBM147" s="63"/>
      <c r="RBN147" s="63"/>
      <c r="RBO147" s="63"/>
      <c r="RBP147" s="63"/>
      <c r="RBQ147" s="63"/>
      <c r="RBR147" s="63"/>
      <c r="RBS147" s="63"/>
      <c r="RBT147" s="63"/>
      <c r="RBU147" s="63"/>
      <c r="RBV147" s="63"/>
      <c r="RBW147" s="63"/>
      <c r="RBX147" s="63"/>
      <c r="RBY147" s="63"/>
      <c r="RBZ147" s="63"/>
      <c r="RCA147" s="63"/>
      <c r="RCB147" s="63"/>
      <c r="RCC147" s="63"/>
      <c r="RCD147" s="63"/>
      <c r="RCE147" s="63"/>
      <c r="RCF147" s="63"/>
      <c r="RCG147" s="63"/>
      <c r="RCH147" s="63"/>
      <c r="RCI147" s="63"/>
      <c r="RCJ147" s="63"/>
      <c r="RCK147" s="63"/>
      <c r="RCL147" s="63"/>
      <c r="RCM147" s="63"/>
      <c r="RCN147" s="63"/>
      <c r="RCO147" s="63"/>
      <c r="RCP147" s="63"/>
      <c r="RCQ147" s="63"/>
      <c r="RCR147" s="63"/>
      <c r="RCS147" s="63"/>
      <c r="RCT147" s="63"/>
      <c r="RCU147" s="63"/>
      <c r="RCV147" s="63"/>
      <c r="RCW147" s="63"/>
      <c r="RCX147" s="63"/>
      <c r="RCY147" s="63"/>
      <c r="RCZ147" s="63"/>
      <c r="RDA147" s="63"/>
      <c r="RDB147" s="63"/>
      <c r="RDC147" s="63"/>
      <c r="RDD147" s="63"/>
      <c r="RDE147" s="63"/>
      <c r="RDF147" s="63"/>
      <c r="RDG147" s="63"/>
      <c r="RDH147" s="63"/>
      <c r="RDI147" s="63"/>
      <c r="RDJ147" s="63"/>
      <c r="RDK147" s="63"/>
      <c r="RDL147" s="63"/>
      <c r="RDM147" s="63"/>
      <c r="RDN147" s="63"/>
      <c r="RDO147" s="63"/>
      <c r="RDP147" s="63"/>
      <c r="RDQ147" s="63"/>
      <c r="RDR147" s="63"/>
      <c r="RDS147" s="63"/>
      <c r="RDT147" s="63"/>
      <c r="RDU147" s="63"/>
      <c r="RDV147" s="63"/>
      <c r="RDW147" s="63"/>
      <c r="RDX147" s="63"/>
      <c r="RDY147" s="63"/>
      <c r="RDZ147" s="63"/>
      <c r="REA147" s="63"/>
      <c r="REB147" s="63"/>
      <c r="REC147" s="63"/>
      <c r="RED147" s="63"/>
      <c r="REE147" s="63"/>
      <c r="REF147" s="63"/>
      <c r="REG147" s="63"/>
      <c r="REH147" s="63"/>
      <c r="REI147" s="63"/>
      <c r="REJ147" s="63"/>
      <c r="REK147" s="63"/>
      <c r="REL147" s="63"/>
      <c r="REM147" s="63"/>
      <c r="REN147" s="63"/>
      <c r="REO147" s="63"/>
      <c r="REP147" s="63"/>
      <c r="REQ147" s="63"/>
      <c r="RER147" s="63"/>
      <c r="RES147" s="63"/>
      <c r="RET147" s="63"/>
      <c r="REU147" s="63"/>
      <c r="REV147" s="63"/>
      <c r="REW147" s="63"/>
      <c r="REX147" s="63"/>
      <c r="REY147" s="63"/>
      <c r="REZ147" s="63"/>
      <c r="RFA147" s="63"/>
      <c r="RFB147" s="63"/>
      <c r="RFC147" s="63"/>
      <c r="RFD147" s="63"/>
      <c r="RFE147" s="63"/>
      <c r="RFF147" s="63"/>
      <c r="RFG147" s="63"/>
      <c r="RFH147" s="63"/>
      <c r="RFI147" s="63"/>
      <c r="RFJ147" s="63"/>
      <c r="RFK147" s="63"/>
      <c r="RFL147" s="63"/>
      <c r="RFM147" s="63"/>
      <c r="RFN147" s="63"/>
      <c r="RFO147" s="63"/>
      <c r="RFP147" s="63"/>
      <c r="RFQ147" s="63"/>
      <c r="RFR147" s="63"/>
      <c r="RFS147" s="63"/>
      <c r="RFT147" s="63"/>
      <c r="RFU147" s="63"/>
      <c r="RFV147" s="63"/>
      <c r="RFW147" s="63"/>
      <c r="RFX147" s="63"/>
      <c r="RFY147" s="63"/>
      <c r="RFZ147" s="63"/>
      <c r="RGA147" s="63"/>
      <c r="RGB147" s="63"/>
      <c r="RGC147" s="63"/>
      <c r="RGD147" s="63"/>
      <c r="RGE147" s="63"/>
      <c r="RGF147" s="63"/>
      <c r="RGG147" s="63"/>
      <c r="RGH147" s="63"/>
      <c r="RGI147" s="63"/>
      <c r="RGJ147" s="63"/>
      <c r="RGK147" s="63"/>
      <c r="RGL147" s="63"/>
      <c r="RGM147" s="63"/>
      <c r="RGN147" s="63"/>
      <c r="RGO147" s="63"/>
      <c r="RGP147" s="63"/>
      <c r="RGQ147" s="63"/>
      <c r="RGR147" s="63"/>
      <c r="RGS147" s="63"/>
      <c r="RGT147" s="63"/>
      <c r="RGU147" s="63"/>
      <c r="RGV147" s="63"/>
      <c r="RGW147" s="63"/>
      <c r="RGX147" s="63"/>
      <c r="RGY147" s="63"/>
      <c r="RGZ147" s="63"/>
      <c r="RHA147" s="63"/>
      <c r="RHB147" s="63"/>
      <c r="RHC147" s="63"/>
      <c r="RHD147" s="63"/>
      <c r="RHE147" s="63"/>
      <c r="RHF147" s="63"/>
      <c r="RHG147" s="63"/>
      <c r="RHH147" s="63"/>
      <c r="RHI147" s="63"/>
      <c r="RHJ147" s="63"/>
      <c r="RHK147" s="63"/>
      <c r="RHL147" s="63"/>
      <c r="RHM147" s="63"/>
      <c r="RHN147" s="63"/>
      <c r="RHO147" s="63"/>
      <c r="RHP147" s="63"/>
      <c r="RHQ147" s="63"/>
      <c r="RHR147" s="63"/>
      <c r="RHS147" s="63"/>
      <c r="RHT147" s="63"/>
      <c r="RHU147" s="63"/>
      <c r="RHV147" s="63"/>
      <c r="RHW147" s="63"/>
      <c r="RHX147" s="63"/>
      <c r="RHY147" s="63"/>
      <c r="RHZ147" s="63"/>
      <c r="RIA147" s="63"/>
      <c r="RIB147" s="63"/>
      <c r="RIC147" s="63"/>
      <c r="RID147" s="63"/>
      <c r="RIE147" s="63"/>
      <c r="RIF147" s="63"/>
      <c r="RIG147" s="63"/>
      <c r="RIH147" s="63"/>
      <c r="RII147" s="63"/>
      <c r="RIJ147" s="63"/>
      <c r="RIK147" s="63"/>
      <c r="RIL147" s="63"/>
      <c r="RIM147" s="63"/>
      <c r="RIN147" s="63"/>
      <c r="RIO147" s="63"/>
      <c r="RIP147" s="63"/>
      <c r="RIQ147" s="63"/>
      <c r="RIR147" s="63"/>
      <c r="RIS147" s="63"/>
      <c r="RIT147" s="63"/>
      <c r="RIU147" s="63"/>
      <c r="RIV147" s="63"/>
      <c r="RIW147" s="63"/>
      <c r="RIX147" s="63"/>
      <c r="RIY147" s="63"/>
      <c r="RIZ147" s="63"/>
      <c r="RJA147" s="63"/>
      <c r="RJB147" s="63"/>
      <c r="RJC147" s="63"/>
      <c r="RJD147" s="63"/>
      <c r="RJE147" s="63"/>
      <c r="RJF147" s="63"/>
      <c r="RJG147" s="63"/>
      <c r="RJH147" s="63"/>
      <c r="RJI147" s="63"/>
      <c r="RJJ147" s="63"/>
      <c r="RJK147" s="63"/>
      <c r="RJL147" s="63"/>
      <c r="RJM147" s="63"/>
      <c r="RJN147" s="63"/>
      <c r="RJO147" s="63"/>
      <c r="RJP147" s="63"/>
      <c r="RJQ147" s="63"/>
      <c r="RJR147" s="63"/>
      <c r="RJS147" s="63"/>
      <c r="RJT147" s="63"/>
      <c r="RJU147" s="63"/>
      <c r="RJV147" s="63"/>
      <c r="RJW147" s="63"/>
      <c r="RJX147" s="63"/>
      <c r="RJY147" s="63"/>
      <c r="RJZ147" s="63"/>
      <c r="RKA147" s="63"/>
      <c r="RKB147" s="63"/>
      <c r="RKC147" s="63"/>
      <c r="RKD147" s="63"/>
      <c r="RKE147" s="63"/>
      <c r="RKF147" s="63"/>
      <c r="RKG147" s="63"/>
      <c r="RKH147" s="63"/>
      <c r="RKI147" s="63"/>
      <c r="RKJ147" s="63"/>
      <c r="RKK147" s="63"/>
      <c r="RKL147" s="63"/>
      <c r="RKM147" s="63"/>
      <c r="RKN147" s="63"/>
      <c r="RKO147" s="63"/>
      <c r="RKP147" s="63"/>
      <c r="RKQ147" s="63"/>
      <c r="RKR147" s="63"/>
      <c r="RKS147" s="63"/>
      <c r="RKT147" s="63"/>
      <c r="RKU147" s="63"/>
      <c r="RKV147" s="63"/>
      <c r="RKW147" s="63"/>
      <c r="RKX147" s="63"/>
      <c r="RKY147" s="63"/>
      <c r="RKZ147" s="63"/>
      <c r="RLA147" s="63"/>
      <c r="RLB147" s="63"/>
      <c r="RLC147" s="63"/>
      <c r="RLD147" s="63"/>
      <c r="RLE147" s="63"/>
      <c r="RLF147" s="63"/>
      <c r="RLG147" s="63"/>
      <c r="RLH147" s="63"/>
      <c r="RLI147" s="63"/>
      <c r="RLJ147" s="63"/>
      <c r="RLK147" s="63"/>
      <c r="RLL147" s="63"/>
      <c r="RLM147" s="63"/>
      <c r="RLN147" s="63"/>
      <c r="RLO147" s="63"/>
      <c r="RLP147" s="63"/>
      <c r="RLQ147" s="63"/>
      <c r="RLR147" s="63"/>
      <c r="RLS147" s="63"/>
      <c r="RLT147" s="63"/>
      <c r="RLU147" s="63"/>
      <c r="RLV147" s="63"/>
      <c r="RLW147" s="63"/>
      <c r="RLX147" s="63"/>
      <c r="RLY147" s="63"/>
      <c r="RLZ147" s="63"/>
      <c r="RMA147" s="63"/>
      <c r="RMB147" s="63"/>
      <c r="RMC147" s="63"/>
      <c r="RMD147" s="63"/>
      <c r="RME147" s="63"/>
      <c r="RMF147" s="63"/>
      <c r="RMG147" s="63"/>
      <c r="RMH147" s="63"/>
      <c r="RMI147" s="63"/>
      <c r="RMJ147" s="63"/>
      <c r="RMK147" s="63"/>
      <c r="RML147" s="63"/>
      <c r="RMM147" s="63"/>
      <c r="RMN147" s="63"/>
      <c r="RMO147" s="63"/>
      <c r="RMP147" s="63"/>
      <c r="RMQ147" s="63"/>
      <c r="RMR147" s="63"/>
      <c r="RMS147" s="63"/>
      <c r="RMT147" s="63"/>
      <c r="RMU147" s="63"/>
      <c r="RMV147" s="63"/>
      <c r="RMW147" s="63"/>
      <c r="RMX147" s="63"/>
      <c r="RMY147" s="63"/>
      <c r="RMZ147" s="63"/>
      <c r="RNA147" s="63"/>
      <c r="RNB147" s="63"/>
      <c r="RNC147" s="63"/>
      <c r="RND147" s="63"/>
      <c r="RNE147" s="63"/>
      <c r="RNF147" s="63"/>
      <c r="RNG147" s="63"/>
      <c r="RNH147" s="63"/>
      <c r="RNI147" s="63"/>
      <c r="RNJ147" s="63"/>
      <c r="RNK147" s="63"/>
      <c r="RNL147" s="63"/>
      <c r="RNM147" s="63"/>
      <c r="RNN147" s="63"/>
      <c r="RNO147" s="63"/>
      <c r="RNP147" s="63"/>
      <c r="RNQ147" s="63"/>
      <c r="RNR147" s="63"/>
      <c r="RNS147" s="63"/>
      <c r="RNT147" s="63"/>
      <c r="RNU147" s="63"/>
      <c r="RNV147" s="63"/>
      <c r="RNW147" s="63"/>
      <c r="RNX147" s="63"/>
      <c r="RNY147" s="63"/>
      <c r="RNZ147" s="63"/>
      <c r="ROA147" s="63"/>
      <c r="ROB147" s="63"/>
      <c r="ROC147" s="63"/>
      <c r="ROD147" s="63"/>
      <c r="ROE147" s="63"/>
      <c r="ROF147" s="63"/>
      <c r="ROG147" s="63"/>
      <c r="ROH147" s="63"/>
      <c r="ROI147" s="63"/>
      <c r="ROJ147" s="63"/>
      <c r="ROK147" s="63"/>
      <c r="ROL147" s="63"/>
      <c r="ROM147" s="63"/>
      <c r="RON147" s="63"/>
      <c r="ROO147" s="63"/>
      <c r="ROP147" s="63"/>
      <c r="ROQ147" s="63"/>
      <c r="ROR147" s="63"/>
      <c r="ROS147" s="63"/>
      <c r="ROT147" s="63"/>
      <c r="ROU147" s="63"/>
      <c r="ROV147" s="63"/>
      <c r="ROW147" s="63"/>
      <c r="ROX147" s="63"/>
      <c r="ROY147" s="63"/>
      <c r="ROZ147" s="63"/>
      <c r="RPA147" s="63"/>
      <c r="RPB147" s="63"/>
      <c r="RPC147" s="63"/>
      <c r="RPD147" s="63"/>
      <c r="RPE147" s="63"/>
      <c r="RPF147" s="63"/>
      <c r="RPG147" s="63"/>
      <c r="RPH147" s="63"/>
      <c r="RPI147" s="63"/>
      <c r="RPJ147" s="63"/>
      <c r="RPK147" s="63"/>
      <c r="RPL147" s="63"/>
      <c r="RPM147" s="63"/>
      <c r="RPN147" s="63"/>
      <c r="RPO147" s="63"/>
      <c r="RPP147" s="63"/>
      <c r="RPQ147" s="63"/>
      <c r="RPR147" s="63"/>
      <c r="RPS147" s="63"/>
      <c r="RPT147" s="63"/>
      <c r="RPU147" s="63"/>
      <c r="RPV147" s="63"/>
      <c r="RPW147" s="63"/>
      <c r="RPX147" s="63"/>
      <c r="RPY147" s="63"/>
      <c r="RPZ147" s="63"/>
      <c r="RQA147" s="63"/>
      <c r="RQB147" s="63"/>
      <c r="RQC147" s="63"/>
      <c r="RQD147" s="63"/>
      <c r="RQE147" s="63"/>
      <c r="RQF147" s="63"/>
      <c r="RQG147" s="63"/>
      <c r="RQH147" s="63"/>
      <c r="RQI147" s="63"/>
      <c r="RQJ147" s="63"/>
      <c r="RQK147" s="63"/>
      <c r="RQL147" s="63"/>
      <c r="RQM147" s="63"/>
      <c r="RQN147" s="63"/>
      <c r="RQO147" s="63"/>
      <c r="RQP147" s="63"/>
      <c r="RQQ147" s="63"/>
      <c r="RQR147" s="63"/>
      <c r="RQS147" s="63"/>
      <c r="RQT147" s="63"/>
      <c r="RQU147" s="63"/>
      <c r="RQV147" s="63"/>
      <c r="RQW147" s="63"/>
      <c r="RQX147" s="63"/>
      <c r="RQY147" s="63"/>
      <c r="RQZ147" s="63"/>
      <c r="RRA147" s="63"/>
      <c r="RRB147" s="63"/>
      <c r="RRC147" s="63"/>
      <c r="RRD147" s="63"/>
      <c r="RRE147" s="63"/>
      <c r="RRF147" s="63"/>
      <c r="RRG147" s="63"/>
      <c r="RRH147" s="63"/>
      <c r="RRI147" s="63"/>
      <c r="RRJ147" s="63"/>
      <c r="RRK147" s="63"/>
      <c r="RRL147" s="63"/>
      <c r="RRM147" s="63"/>
      <c r="RRN147" s="63"/>
      <c r="RRO147" s="63"/>
      <c r="RRP147" s="63"/>
      <c r="RRQ147" s="63"/>
      <c r="RRR147" s="63"/>
      <c r="RRS147" s="63"/>
      <c r="RRT147" s="63"/>
      <c r="RRU147" s="63"/>
      <c r="RRV147" s="63"/>
      <c r="RRW147" s="63"/>
      <c r="RRX147" s="63"/>
      <c r="RRY147" s="63"/>
      <c r="RRZ147" s="63"/>
      <c r="RSA147" s="63"/>
      <c r="RSB147" s="63"/>
      <c r="RSC147" s="63"/>
      <c r="RSD147" s="63"/>
      <c r="RSE147" s="63"/>
      <c r="RSF147" s="63"/>
      <c r="RSG147" s="63"/>
      <c r="RSH147" s="63"/>
      <c r="RSI147" s="63"/>
      <c r="RSJ147" s="63"/>
      <c r="RSK147" s="63"/>
      <c r="RSL147" s="63"/>
      <c r="RSM147" s="63"/>
      <c r="RSN147" s="63"/>
      <c r="RSO147" s="63"/>
      <c r="RSP147" s="63"/>
      <c r="RSQ147" s="63"/>
      <c r="RSR147" s="63"/>
      <c r="RSS147" s="63"/>
      <c r="RST147" s="63"/>
      <c r="RSU147" s="63"/>
      <c r="RSV147" s="63"/>
      <c r="RSW147" s="63"/>
      <c r="RSX147" s="63"/>
      <c r="RSY147" s="63"/>
      <c r="RSZ147" s="63"/>
      <c r="RTA147" s="63"/>
      <c r="RTB147" s="63"/>
      <c r="RTC147" s="63"/>
      <c r="RTD147" s="63"/>
      <c r="RTE147" s="63"/>
      <c r="RTF147" s="63"/>
      <c r="RTG147" s="63"/>
      <c r="RTH147" s="63"/>
      <c r="RTI147" s="63"/>
      <c r="RTJ147" s="63"/>
      <c r="RTK147" s="63"/>
      <c r="RTL147" s="63"/>
      <c r="RTM147" s="63"/>
      <c r="RTN147" s="63"/>
      <c r="RTO147" s="63"/>
      <c r="RTP147" s="63"/>
      <c r="RTQ147" s="63"/>
      <c r="RTR147" s="63"/>
      <c r="RTS147" s="63"/>
      <c r="RTT147" s="63"/>
      <c r="RTU147" s="63"/>
      <c r="RTV147" s="63"/>
      <c r="RTW147" s="63"/>
      <c r="RTX147" s="63"/>
      <c r="RTY147" s="63"/>
      <c r="RTZ147" s="63"/>
      <c r="RUA147" s="63"/>
      <c r="RUB147" s="63"/>
      <c r="RUC147" s="63"/>
      <c r="RUD147" s="63"/>
      <c r="RUE147" s="63"/>
      <c r="RUF147" s="63"/>
      <c r="RUG147" s="63"/>
      <c r="RUH147" s="63"/>
      <c r="RUI147" s="63"/>
      <c r="RUJ147" s="63"/>
      <c r="RUK147" s="63"/>
      <c r="RUL147" s="63"/>
      <c r="RUM147" s="63"/>
      <c r="RUN147" s="63"/>
      <c r="RUO147" s="63"/>
      <c r="RUP147" s="63"/>
      <c r="RUQ147" s="63"/>
      <c r="RUR147" s="63"/>
      <c r="RUS147" s="63"/>
      <c r="RUT147" s="63"/>
      <c r="RUU147" s="63"/>
      <c r="RUV147" s="63"/>
      <c r="RUW147" s="63"/>
      <c r="RUX147" s="63"/>
      <c r="RUY147" s="63"/>
      <c r="RUZ147" s="63"/>
      <c r="RVA147" s="63"/>
      <c r="RVB147" s="63"/>
      <c r="RVC147" s="63"/>
      <c r="RVD147" s="63"/>
      <c r="RVE147" s="63"/>
      <c r="RVF147" s="63"/>
      <c r="RVG147" s="63"/>
      <c r="RVH147" s="63"/>
      <c r="RVI147" s="63"/>
      <c r="RVJ147" s="63"/>
      <c r="RVK147" s="63"/>
      <c r="RVL147" s="63"/>
      <c r="RVM147" s="63"/>
      <c r="RVN147" s="63"/>
      <c r="RVO147" s="63"/>
      <c r="RVP147" s="63"/>
      <c r="RVQ147" s="63"/>
      <c r="RVR147" s="63"/>
      <c r="RVS147" s="63"/>
      <c r="RVT147" s="63"/>
      <c r="RVU147" s="63"/>
      <c r="RVV147" s="63"/>
      <c r="RVW147" s="63"/>
      <c r="RVX147" s="63"/>
      <c r="RVY147" s="63"/>
      <c r="RVZ147" s="63"/>
      <c r="RWA147" s="63"/>
      <c r="RWB147" s="63"/>
      <c r="RWC147" s="63"/>
      <c r="RWD147" s="63"/>
      <c r="RWE147" s="63"/>
      <c r="RWF147" s="63"/>
      <c r="RWG147" s="63"/>
      <c r="RWH147" s="63"/>
      <c r="RWI147" s="63"/>
      <c r="RWJ147" s="63"/>
      <c r="RWK147" s="63"/>
      <c r="RWL147" s="63"/>
      <c r="RWM147" s="63"/>
      <c r="RWN147" s="63"/>
      <c r="RWO147" s="63"/>
      <c r="RWP147" s="63"/>
      <c r="RWQ147" s="63"/>
      <c r="RWR147" s="63"/>
      <c r="RWS147" s="63"/>
      <c r="RWT147" s="63"/>
      <c r="RWU147" s="63"/>
      <c r="RWV147" s="63"/>
      <c r="RWW147" s="63"/>
      <c r="RWX147" s="63"/>
      <c r="RWY147" s="63"/>
      <c r="RWZ147" s="63"/>
      <c r="RXA147" s="63"/>
      <c r="RXB147" s="63"/>
      <c r="RXC147" s="63"/>
      <c r="RXD147" s="63"/>
      <c r="RXE147" s="63"/>
      <c r="RXF147" s="63"/>
      <c r="RXG147" s="63"/>
      <c r="RXH147" s="63"/>
      <c r="RXI147" s="63"/>
      <c r="RXJ147" s="63"/>
      <c r="RXK147" s="63"/>
      <c r="RXL147" s="63"/>
      <c r="RXM147" s="63"/>
      <c r="RXN147" s="63"/>
      <c r="RXO147" s="63"/>
      <c r="RXP147" s="63"/>
      <c r="RXQ147" s="63"/>
      <c r="RXR147" s="63"/>
      <c r="RXS147" s="63"/>
      <c r="RXT147" s="63"/>
      <c r="RXU147" s="63"/>
      <c r="RXV147" s="63"/>
      <c r="RXW147" s="63"/>
      <c r="RXX147" s="63"/>
      <c r="RXY147" s="63"/>
      <c r="RXZ147" s="63"/>
      <c r="RYA147" s="63"/>
      <c r="RYB147" s="63"/>
      <c r="RYC147" s="63"/>
      <c r="RYD147" s="63"/>
      <c r="RYE147" s="63"/>
      <c r="RYF147" s="63"/>
      <c r="RYG147" s="63"/>
      <c r="RYH147" s="63"/>
      <c r="RYI147" s="63"/>
      <c r="RYJ147" s="63"/>
      <c r="RYK147" s="63"/>
      <c r="RYL147" s="63"/>
      <c r="RYM147" s="63"/>
      <c r="RYN147" s="63"/>
      <c r="RYO147" s="63"/>
      <c r="RYP147" s="63"/>
      <c r="RYQ147" s="63"/>
      <c r="RYR147" s="63"/>
      <c r="RYS147" s="63"/>
      <c r="RYT147" s="63"/>
      <c r="RYU147" s="63"/>
      <c r="RYV147" s="63"/>
      <c r="RYW147" s="63"/>
      <c r="RYX147" s="63"/>
      <c r="RYY147" s="63"/>
      <c r="RYZ147" s="63"/>
      <c r="RZA147" s="63"/>
      <c r="RZB147" s="63"/>
      <c r="RZC147" s="63"/>
      <c r="RZD147" s="63"/>
      <c r="RZE147" s="63"/>
      <c r="RZF147" s="63"/>
      <c r="RZG147" s="63"/>
      <c r="RZH147" s="63"/>
      <c r="RZI147" s="63"/>
      <c r="RZJ147" s="63"/>
      <c r="RZK147" s="63"/>
      <c r="RZL147" s="63"/>
      <c r="RZM147" s="63"/>
      <c r="RZN147" s="63"/>
      <c r="RZO147" s="63"/>
      <c r="RZP147" s="63"/>
      <c r="RZQ147" s="63"/>
      <c r="RZR147" s="63"/>
      <c r="RZS147" s="63"/>
      <c r="RZT147" s="63"/>
      <c r="RZU147" s="63"/>
      <c r="RZV147" s="63"/>
      <c r="RZW147" s="63"/>
      <c r="RZX147" s="63"/>
      <c r="RZY147" s="63"/>
      <c r="RZZ147" s="63"/>
      <c r="SAA147" s="63"/>
      <c r="SAB147" s="63"/>
      <c r="SAC147" s="63"/>
      <c r="SAD147" s="63"/>
      <c r="SAE147" s="63"/>
      <c r="SAF147" s="63"/>
      <c r="SAG147" s="63"/>
      <c r="SAH147" s="63"/>
      <c r="SAI147" s="63"/>
      <c r="SAJ147" s="63"/>
      <c r="SAK147" s="63"/>
      <c r="SAL147" s="63"/>
      <c r="SAM147" s="63"/>
      <c r="SAN147" s="63"/>
      <c r="SAO147" s="63"/>
      <c r="SAP147" s="63"/>
      <c r="SAQ147" s="63"/>
      <c r="SAR147" s="63"/>
      <c r="SAS147" s="63"/>
      <c r="SAT147" s="63"/>
      <c r="SAU147" s="63"/>
      <c r="SAV147" s="63"/>
      <c r="SAW147" s="63"/>
      <c r="SAX147" s="63"/>
      <c r="SAY147" s="63"/>
      <c r="SAZ147" s="63"/>
      <c r="SBA147" s="63"/>
      <c r="SBB147" s="63"/>
      <c r="SBC147" s="63"/>
      <c r="SBD147" s="63"/>
      <c r="SBE147" s="63"/>
      <c r="SBF147" s="63"/>
      <c r="SBG147" s="63"/>
      <c r="SBH147" s="63"/>
      <c r="SBI147" s="63"/>
      <c r="SBJ147" s="63"/>
      <c r="SBK147" s="63"/>
      <c r="SBL147" s="63"/>
      <c r="SBM147" s="63"/>
      <c r="SBN147" s="63"/>
      <c r="SBO147" s="63"/>
      <c r="SBP147" s="63"/>
      <c r="SBQ147" s="63"/>
      <c r="SBR147" s="63"/>
      <c r="SBS147" s="63"/>
      <c r="SBT147" s="63"/>
      <c r="SBU147" s="63"/>
      <c r="SBV147" s="63"/>
      <c r="SBW147" s="63"/>
      <c r="SBX147" s="63"/>
      <c r="SBY147" s="63"/>
      <c r="SBZ147" s="63"/>
      <c r="SCA147" s="63"/>
      <c r="SCB147" s="63"/>
      <c r="SCC147" s="63"/>
      <c r="SCD147" s="63"/>
      <c r="SCE147" s="63"/>
      <c r="SCF147" s="63"/>
      <c r="SCG147" s="63"/>
      <c r="SCH147" s="63"/>
      <c r="SCI147" s="63"/>
      <c r="SCJ147" s="63"/>
      <c r="SCK147" s="63"/>
      <c r="SCL147" s="63"/>
      <c r="SCM147" s="63"/>
      <c r="SCN147" s="63"/>
      <c r="SCO147" s="63"/>
      <c r="SCP147" s="63"/>
      <c r="SCQ147" s="63"/>
      <c r="SCR147" s="63"/>
      <c r="SCS147" s="63"/>
      <c r="SCT147" s="63"/>
      <c r="SCU147" s="63"/>
      <c r="SCV147" s="63"/>
      <c r="SCW147" s="63"/>
      <c r="SCX147" s="63"/>
      <c r="SCY147" s="63"/>
      <c r="SCZ147" s="63"/>
      <c r="SDA147" s="63"/>
      <c r="SDB147" s="63"/>
      <c r="SDC147" s="63"/>
      <c r="SDD147" s="63"/>
      <c r="SDE147" s="63"/>
      <c r="SDF147" s="63"/>
      <c r="SDG147" s="63"/>
      <c r="SDH147" s="63"/>
      <c r="SDI147" s="63"/>
      <c r="SDJ147" s="63"/>
      <c r="SDK147" s="63"/>
      <c r="SDL147" s="63"/>
      <c r="SDM147" s="63"/>
      <c r="SDN147" s="63"/>
      <c r="SDO147" s="63"/>
      <c r="SDP147" s="63"/>
      <c r="SDQ147" s="63"/>
      <c r="SDR147" s="63"/>
      <c r="SDS147" s="63"/>
      <c r="SDT147" s="63"/>
      <c r="SDU147" s="63"/>
      <c r="SDV147" s="63"/>
      <c r="SDW147" s="63"/>
      <c r="SDX147" s="63"/>
      <c r="SDY147" s="63"/>
      <c r="SDZ147" s="63"/>
      <c r="SEA147" s="63"/>
      <c r="SEB147" s="63"/>
      <c r="SEC147" s="63"/>
      <c r="SED147" s="63"/>
      <c r="SEE147" s="63"/>
      <c r="SEF147" s="63"/>
      <c r="SEG147" s="63"/>
      <c r="SEH147" s="63"/>
      <c r="SEI147" s="63"/>
      <c r="SEJ147" s="63"/>
      <c r="SEK147" s="63"/>
      <c r="SEL147" s="63"/>
      <c r="SEM147" s="63"/>
      <c r="SEN147" s="63"/>
      <c r="SEO147" s="63"/>
      <c r="SEP147" s="63"/>
      <c r="SEQ147" s="63"/>
      <c r="SER147" s="63"/>
      <c r="SES147" s="63"/>
      <c r="SET147" s="63"/>
      <c r="SEU147" s="63"/>
      <c r="SEV147" s="63"/>
      <c r="SEW147" s="63"/>
      <c r="SEX147" s="63"/>
      <c r="SEY147" s="63"/>
      <c r="SEZ147" s="63"/>
      <c r="SFA147" s="63"/>
      <c r="SFB147" s="63"/>
      <c r="SFC147" s="63"/>
      <c r="SFD147" s="63"/>
      <c r="SFE147" s="63"/>
      <c r="SFF147" s="63"/>
      <c r="SFG147" s="63"/>
      <c r="SFH147" s="63"/>
      <c r="SFI147" s="63"/>
      <c r="SFJ147" s="63"/>
      <c r="SFK147" s="63"/>
      <c r="SFL147" s="63"/>
      <c r="SFM147" s="63"/>
      <c r="SFN147" s="63"/>
      <c r="SFO147" s="63"/>
      <c r="SFP147" s="63"/>
      <c r="SFQ147" s="63"/>
      <c r="SFR147" s="63"/>
      <c r="SFS147" s="63"/>
      <c r="SFT147" s="63"/>
      <c r="SFU147" s="63"/>
      <c r="SFV147" s="63"/>
      <c r="SFW147" s="63"/>
      <c r="SFX147" s="63"/>
      <c r="SFY147" s="63"/>
      <c r="SFZ147" s="63"/>
      <c r="SGA147" s="63"/>
      <c r="SGB147" s="63"/>
      <c r="SGC147" s="63"/>
      <c r="SGD147" s="63"/>
      <c r="SGE147" s="63"/>
      <c r="SGF147" s="63"/>
      <c r="SGG147" s="63"/>
      <c r="SGH147" s="63"/>
      <c r="SGI147" s="63"/>
      <c r="SGJ147" s="63"/>
      <c r="SGK147" s="63"/>
      <c r="SGL147" s="63"/>
      <c r="SGM147" s="63"/>
      <c r="SGN147" s="63"/>
      <c r="SGO147" s="63"/>
      <c r="SGP147" s="63"/>
      <c r="SGQ147" s="63"/>
      <c r="SGR147" s="63"/>
      <c r="SGS147" s="63"/>
      <c r="SGT147" s="63"/>
      <c r="SGU147" s="63"/>
      <c r="SGV147" s="63"/>
      <c r="SGW147" s="63"/>
      <c r="SGX147" s="63"/>
      <c r="SGY147" s="63"/>
      <c r="SGZ147" s="63"/>
      <c r="SHA147" s="63"/>
      <c r="SHB147" s="63"/>
      <c r="SHC147" s="63"/>
      <c r="SHD147" s="63"/>
      <c r="SHE147" s="63"/>
      <c r="SHF147" s="63"/>
      <c r="SHG147" s="63"/>
      <c r="SHH147" s="63"/>
      <c r="SHI147" s="63"/>
      <c r="SHJ147" s="63"/>
      <c r="SHK147" s="63"/>
      <c r="SHL147" s="63"/>
      <c r="SHM147" s="63"/>
      <c r="SHN147" s="63"/>
      <c r="SHO147" s="63"/>
      <c r="SHP147" s="63"/>
      <c r="SHQ147" s="63"/>
      <c r="SHR147" s="63"/>
      <c r="SHS147" s="63"/>
      <c r="SHT147" s="63"/>
      <c r="SHU147" s="63"/>
      <c r="SHV147" s="63"/>
      <c r="SHW147" s="63"/>
      <c r="SHX147" s="63"/>
      <c r="SHY147" s="63"/>
      <c r="SHZ147" s="63"/>
      <c r="SIA147" s="63"/>
      <c r="SIB147" s="63"/>
      <c r="SIC147" s="63"/>
      <c r="SID147" s="63"/>
      <c r="SIE147" s="63"/>
      <c r="SIF147" s="63"/>
      <c r="SIG147" s="63"/>
      <c r="SIH147" s="63"/>
      <c r="SII147" s="63"/>
      <c r="SIJ147" s="63"/>
      <c r="SIK147" s="63"/>
      <c r="SIL147" s="63"/>
      <c r="SIM147" s="63"/>
      <c r="SIN147" s="63"/>
      <c r="SIO147" s="63"/>
      <c r="SIP147" s="63"/>
      <c r="SIQ147" s="63"/>
      <c r="SIR147" s="63"/>
      <c r="SIS147" s="63"/>
      <c r="SIT147" s="63"/>
      <c r="SIU147" s="63"/>
      <c r="SIV147" s="63"/>
      <c r="SIW147" s="63"/>
      <c r="SIX147" s="63"/>
      <c r="SIY147" s="63"/>
      <c r="SIZ147" s="63"/>
      <c r="SJA147" s="63"/>
      <c r="SJB147" s="63"/>
      <c r="SJC147" s="63"/>
      <c r="SJD147" s="63"/>
      <c r="SJE147" s="63"/>
      <c r="SJF147" s="63"/>
      <c r="SJG147" s="63"/>
      <c r="SJH147" s="63"/>
      <c r="SJI147" s="63"/>
      <c r="SJJ147" s="63"/>
      <c r="SJK147" s="63"/>
      <c r="SJL147" s="63"/>
      <c r="SJM147" s="63"/>
      <c r="SJN147" s="63"/>
      <c r="SJO147" s="63"/>
      <c r="SJP147" s="63"/>
      <c r="SJQ147" s="63"/>
      <c r="SJR147" s="63"/>
      <c r="SJS147" s="63"/>
      <c r="SJT147" s="63"/>
      <c r="SJU147" s="63"/>
      <c r="SJV147" s="63"/>
      <c r="SJW147" s="63"/>
      <c r="SJX147" s="63"/>
      <c r="SJY147" s="63"/>
      <c r="SJZ147" s="63"/>
      <c r="SKA147" s="63"/>
      <c r="SKB147" s="63"/>
      <c r="SKC147" s="63"/>
      <c r="SKD147" s="63"/>
      <c r="SKE147" s="63"/>
      <c r="SKF147" s="63"/>
      <c r="SKG147" s="63"/>
      <c r="SKH147" s="63"/>
      <c r="SKI147" s="63"/>
      <c r="SKJ147" s="63"/>
      <c r="SKK147" s="63"/>
      <c r="SKL147" s="63"/>
      <c r="SKM147" s="63"/>
      <c r="SKN147" s="63"/>
      <c r="SKO147" s="63"/>
      <c r="SKP147" s="63"/>
      <c r="SKQ147" s="63"/>
      <c r="SKR147" s="63"/>
      <c r="SKS147" s="63"/>
      <c r="SKT147" s="63"/>
      <c r="SKU147" s="63"/>
      <c r="SKV147" s="63"/>
      <c r="SKW147" s="63"/>
      <c r="SKX147" s="63"/>
      <c r="SKY147" s="63"/>
      <c r="SKZ147" s="63"/>
      <c r="SLA147" s="63"/>
      <c r="SLB147" s="63"/>
      <c r="SLC147" s="63"/>
      <c r="SLD147" s="63"/>
      <c r="SLE147" s="63"/>
      <c r="SLF147" s="63"/>
      <c r="SLG147" s="63"/>
      <c r="SLH147" s="63"/>
      <c r="SLI147" s="63"/>
      <c r="SLJ147" s="63"/>
      <c r="SLK147" s="63"/>
      <c r="SLL147" s="63"/>
      <c r="SLM147" s="63"/>
      <c r="SLN147" s="63"/>
      <c r="SLO147" s="63"/>
      <c r="SLP147" s="63"/>
      <c r="SLQ147" s="63"/>
      <c r="SLR147" s="63"/>
      <c r="SLS147" s="63"/>
      <c r="SLT147" s="63"/>
      <c r="SLU147" s="63"/>
      <c r="SLV147" s="63"/>
      <c r="SLW147" s="63"/>
      <c r="SLX147" s="63"/>
      <c r="SLY147" s="63"/>
      <c r="SLZ147" s="63"/>
      <c r="SMA147" s="63"/>
      <c r="SMB147" s="63"/>
      <c r="SMC147" s="63"/>
      <c r="SMD147" s="63"/>
      <c r="SME147" s="63"/>
      <c r="SMF147" s="63"/>
      <c r="SMG147" s="63"/>
      <c r="SMH147" s="63"/>
      <c r="SMI147" s="63"/>
      <c r="SMJ147" s="63"/>
      <c r="SMK147" s="63"/>
      <c r="SML147" s="63"/>
      <c r="SMM147" s="63"/>
      <c r="SMN147" s="63"/>
      <c r="SMO147" s="63"/>
      <c r="SMP147" s="63"/>
      <c r="SMQ147" s="63"/>
      <c r="SMR147" s="63"/>
      <c r="SMS147" s="63"/>
      <c r="SMT147" s="63"/>
      <c r="SMU147" s="63"/>
      <c r="SMV147" s="63"/>
      <c r="SMW147" s="63"/>
      <c r="SMX147" s="63"/>
      <c r="SMY147" s="63"/>
      <c r="SMZ147" s="63"/>
      <c r="SNA147" s="63"/>
      <c r="SNB147" s="63"/>
      <c r="SNC147" s="63"/>
      <c r="SND147" s="63"/>
      <c r="SNE147" s="63"/>
      <c r="SNF147" s="63"/>
      <c r="SNG147" s="63"/>
      <c r="SNH147" s="63"/>
      <c r="SNI147" s="63"/>
      <c r="SNJ147" s="63"/>
      <c r="SNK147" s="63"/>
      <c r="SNL147" s="63"/>
      <c r="SNM147" s="63"/>
      <c r="SNN147" s="63"/>
      <c r="SNO147" s="63"/>
      <c r="SNP147" s="63"/>
      <c r="SNQ147" s="63"/>
      <c r="SNR147" s="63"/>
      <c r="SNS147" s="63"/>
      <c r="SNT147" s="63"/>
      <c r="SNU147" s="63"/>
      <c r="SNV147" s="63"/>
      <c r="SNW147" s="63"/>
      <c r="SNX147" s="63"/>
      <c r="SNY147" s="63"/>
      <c r="SNZ147" s="63"/>
      <c r="SOA147" s="63"/>
      <c r="SOB147" s="63"/>
      <c r="SOC147" s="63"/>
      <c r="SOD147" s="63"/>
      <c r="SOE147" s="63"/>
      <c r="SOF147" s="63"/>
      <c r="SOG147" s="63"/>
      <c r="SOH147" s="63"/>
      <c r="SOI147" s="63"/>
      <c r="SOJ147" s="63"/>
      <c r="SOK147" s="63"/>
      <c r="SOL147" s="63"/>
      <c r="SOM147" s="63"/>
      <c r="SON147" s="63"/>
      <c r="SOO147" s="63"/>
      <c r="SOP147" s="63"/>
      <c r="SOQ147" s="63"/>
      <c r="SOR147" s="63"/>
      <c r="SOS147" s="63"/>
      <c r="SOT147" s="63"/>
      <c r="SOU147" s="63"/>
      <c r="SOV147" s="63"/>
      <c r="SOW147" s="63"/>
      <c r="SOX147" s="63"/>
      <c r="SOY147" s="63"/>
      <c r="SOZ147" s="63"/>
      <c r="SPA147" s="63"/>
      <c r="SPB147" s="63"/>
      <c r="SPC147" s="63"/>
      <c r="SPD147" s="63"/>
      <c r="SPE147" s="63"/>
      <c r="SPF147" s="63"/>
      <c r="SPG147" s="63"/>
      <c r="SPH147" s="63"/>
      <c r="SPI147" s="63"/>
      <c r="SPJ147" s="63"/>
      <c r="SPK147" s="63"/>
      <c r="SPL147" s="63"/>
      <c r="SPM147" s="63"/>
      <c r="SPN147" s="63"/>
      <c r="SPO147" s="63"/>
      <c r="SPP147" s="63"/>
      <c r="SPQ147" s="63"/>
      <c r="SPR147" s="63"/>
      <c r="SPS147" s="63"/>
      <c r="SPT147" s="63"/>
      <c r="SPU147" s="63"/>
      <c r="SPV147" s="63"/>
      <c r="SPW147" s="63"/>
      <c r="SPX147" s="63"/>
      <c r="SPY147" s="63"/>
      <c r="SPZ147" s="63"/>
      <c r="SQA147" s="63"/>
      <c r="SQB147" s="63"/>
      <c r="SQC147" s="63"/>
      <c r="SQD147" s="63"/>
      <c r="SQE147" s="63"/>
      <c r="SQF147" s="63"/>
      <c r="SQG147" s="63"/>
      <c r="SQH147" s="63"/>
      <c r="SQI147" s="63"/>
      <c r="SQJ147" s="63"/>
      <c r="SQK147" s="63"/>
      <c r="SQL147" s="63"/>
      <c r="SQM147" s="63"/>
      <c r="SQN147" s="63"/>
      <c r="SQO147" s="63"/>
      <c r="SQP147" s="63"/>
      <c r="SQQ147" s="63"/>
      <c r="SQR147" s="63"/>
      <c r="SQS147" s="63"/>
      <c r="SQT147" s="63"/>
      <c r="SQU147" s="63"/>
      <c r="SQV147" s="63"/>
      <c r="SQW147" s="63"/>
      <c r="SQX147" s="63"/>
      <c r="SQY147" s="63"/>
      <c r="SQZ147" s="63"/>
      <c r="SRA147" s="63"/>
      <c r="SRB147" s="63"/>
      <c r="SRC147" s="63"/>
      <c r="SRD147" s="63"/>
      <c r="SRE147" s="63"/>
      <c r="SRF147" s="63"/>
      <c r="SRG147" s="63"/>
      <c r="SRH147" s="63"/>
      <c r="SRI147" s="63"/>
      <c r="SRJ147" s="63"/>
      <c r="SRK147" s="63"/>
      <c r="SRL147" s="63"/>
      <c r="SRM147" s="63"/>
      <c r="SRN147" s="63"/>
      <c r="SRO147" s="63"/>
      <c r="SRP147" s="63"/>
      <c r="SRQ147" s="63"/>
      <c r="SRR147" s="63"/>
      <c r="SRS147" s="63"/>
      <c r="SRT147" s="63"/>
      <c r="SRU147" s="63"/>
      <c r="SRV147" s="63"/>
      <c r="SRW147" s="63"/>
      <c r="SRX147" s="63"/>
      <c r="SRY147" s="63"/>
      <c r="SRZ147" s="63"/>
      <c r="SSA147" s="63"/>
      <c r="SSB147" s="63"/>
      <c r="SSC147" s="63"/>
      <c r="SSD147" s="63"/>
      <c r="SSE147" s="63"/>
      <c r="SSF147" s="63"/>
      <c r="SSG147" s="63"/>
      <c r="SSH147" s="63"/>
      <c r="SSI147" s="63"/>
      <c r="SSJ147" s="63"/>
      <c r="SSK147" s="63"/>
      <c r="SSL147" s="63"/>
      <c r="SSM147" s="63"/>
      <c r="SSN147" s="63"/>
      <c r="SSO147" s="63"/>
      <c r="SSP147" s="63"/>
      <c r="SSQ147" s="63"/>
      <c r="SSR147" s="63"/>
      <c r="SSS147" s="63"/>
      <c r="SST147" s="63"/>
      <c r="SSU147" s="63"/>
      <c r="SSV147" s="63"/>
      <c r="SSW147" s="63"/>
      <c r="SSX147" s="63"/>
      <c r="SSY147" s="63"/>
      <c r="SSZ147" s="63"/>
      <c r="STA147" s="63"/>
      <c r="STB147" s="63"/>
      <c r="STC147" s="63"/>
      <c r="STD147" s="63"/>
      <c r="STE147" s="63"/>
      <c r="STF147" s="63"/>
      <c r="STG147" s="63"/>
      <c r="STH147" s="63"/>
      <c r="STI147" s="63"/>
      <c r="STJ147" s="63"/>
      <c r="STK147" s="63"/>
      <c r="STL147" s="63"/>
      <c r="STM147" s="63"/>
      <c r="STN147" s="63"/>
      <c r="STO147" s="63"/>
      <c r="STP147" s="63"/>
      <c r="STQ147" s="63"/>
      <c r="STR147" s="63"/>
      <c r="STS147" s="63"/>
      <c r="STT147" s="63"/>
      <c r="STU147" s="63"/>
      <c r="STV147" s="63"/>
      <c r="STW147" s="63"/>
      <c r="STX147" s="63"/>
      <c r="STY147" s="63"/>
      <c r="STZ147" s="63"/>
      <c r="SUA147" s="63"/>
      <c r="SUB147" s="63"/>
      <c r="SUC147" s="63"/>
      <c r="SUD147" s="63"/>
      <c r="SUE147" s="63"/>
      <c r="SUF147" s="63"/>
      <c r="SUG147" s="63"/>
      <c r="SUH147" s="63"/>
      <c r="SUI147" s="63"/>
      <c r="SUJ147" s="63"/>
      <c r="SUK147" s="63"/>
      <c r="SUL147" s="63"/>
      <c r="SUM147" s="63"/>
      <c r="SUN147" s="63"/>
      <c r="SUO147" s="63"/>
      <c r="SUP147" s="63"/>
      <c r="SUQ147" s="63"/>
      <c r="SUR147" s="63"/>
      <c r="SUS147" s="63"/>
      <c r="SUT147" s="63"/>
      <c r="SUU147" s="63"/>
      <c r="SUV147" s="63"/>
      <c r="SUW147" s="63"/>
      <c r="SUX147" s="63"/>
      <c r="SUY147" s="63"/>
      <c r="SUZ147" s="63"/>
      <c r="SVA147" s="63"/>
      <c r="SVB147" s="63"/>
      <c r="SVC147" s="63"/>
      <c r="SVD147" s="63"/>
      <c r="SVE147" s="63"/>
      <c r="SVF147" s="63"/>
      <c r="SVG147" s="63"/>
      <c r="SVH147" s="63"/>
      <c r="SVI147" s="63"/>
      <c r="SVJ147" s="63"/>
      <c r="SVK147" s="63"/>
      <c r="SVL147" s="63"/>
      <c r="SVM147" s="63"/>
      <c r="SVN147" s="63"/>
      <c r="SVO147" s="63"/>
      <c r="SVP147" s="63"/>
      <c r="SVQ147" s="63"/>
      <c r="SVR147" s="63"/>
      <c r="SVS147" s="63"/>
      <c r="SVT147" s="63"/>
      <c r="SVU147" s="63"/>
      <c r="SVV147" s="63"/>
      <c r="SVW147" s="63"/>
      <c r="SVX147" s="63"/>
      <c r="SVY147" s="63"/>
      <c r="SVZ147" s="63"/>
      <c r="SWA147" s="63"/>
      <c r="SWB147" s="63"/>
      <c r="SWC147" s="63"/>
      <c r="SWD147" s="63"/>
      <c r="SWE147" s="63"/>
      <c r="SWF147" s="63"/>
      <c r="SWG147" s="63"/>
      <c r="SWH147" s="63"/>
      <c r="SWI147" s="63"/>
      <c r="SWJ147" s="63"/>
      <c r="SWK147" s="63"/>
      <c r="SWL147" s="63"/>
      <c r="SWM147" s="63"/>
      <c r="SWN147" s="63"/>
      <c r="SWO147" s="63"/>
      <c r="SWP147" s="63"/>
      <c r="SWQ147" s="63"/>
      <c r="SWR147" s="63"/>
      <c r="SWS147" s="63"/>
      <c r="SWT147" s="63"/>
      <c r="SWU147" s="63"/>
      <c r="SWV147" s="63"/>
      <c r="SWW147" s="63"/>
      <c r="SWX147" s="63"/>
      <c r="SWY147" s="63"/>
      <c r="SWZ147" s="63"/>
      <c r="SXA147" s="63"/>
      <c r="SXB147" s="63"/>
      <c r="SXC147" s="63"/>
      <c r="SXD147" s="63"/>
      <c r="SXE147" s="63"/>
      <c r="SXF147" s="63"/>
      <c r="SXG147" s="63"/>
      <c r="SXH147" s="63"/>
      <c r="SXI147" s="63"/>
      <c r="SXJ147" s="63"/>
      <c r="SXK147" s="63"/>
      <c r="SXL147" s="63"/>
      <c r="SXM147" s="63"/>
      <c r="SXN147" s="63"/>
      <c r="SXO147" s="63"/>
      <c r="SXP147" s="63"/>
      <c r="SXQ147" s="63"/>
      <c r="SXR147" s="63"/>
      <c r="SXS147" s="63"/>
      <c r="SXT147" s="63"/>
      <c r="SXU147" s="63"/>
      <c r="SXV147" s="63"/>
      <c r="SXW147" s="63"/>
      <c r="SXX147" s="63"/>
      <c r="SXY147" s="63"/>
      <c r="SXZ147" s="63"/>
      <c r="SYA147" s="63"/>
      <c r="SYB147" s="63"/>
      <c r="SYC147" s="63"/>
      <c r="SYD147" s="63"/>
      <c r="SYE147" s="63"/>
      <c r="SYF147" s="63"/>
      <c r="SYG147" s="63"/>
      <c r="SYH147" s="63"/>
      <c r="SYI147" s="63"/>
      <c r="SYJ147" s="63"/>
      <c r="SYK147" s="63"/>
      <c r="SYL147" s="63"/>
      <c r="SYM147" s="63"/>
      <c r="SYN147" s="63"/>
      <c r="SYO147" s="63"/>
      <c r="SYP147" s="63"/>
      <c r="SYQ147" s="63"/>
      <c r="SYR147" s="63"/>
      <c r="SYS147" s="63"/>
      <c r="SYT147" s="63"/>
      <c r="SYU147" s="63"/>
      <c r="SYV147" s="63"/>
      <c r="SYW147" s="63"/>
      <c r="SYX147" s="63"/>
      <c r="SYY147" s="63"/>
      <c r="SYZ147" s="63"/>
      <c r="SZA147" s="63"/>
      <c r="SZB147" s="63"/>
      <c r="SZC147" s="63"/>
      <c r="SZD147" s="63"/>
      <c r="SZE147" s="63"/>
      <c r="SZF147" s="63"/>
      <c r="SZG147" s="63"/>
      <c r="SZH147" s="63"/>
      <c r="SZI147" s="63"/>
      <c r="SZJ147" s="63"/>
      <c r="SZK147" s="63"/>
      <c r="SZL147" s="63"/>
      <c r="SZM147" s="63"/>
      <c r="SZN147" s="63"/>
      <c r="SZO147" s="63"/>
      <c r="SZP147" s="63"/>
      <c r="SZQ147" s="63"/>
      <c r="SZR147" s="63"/>
      <c r="SZS147" s="63"/>
      <c r="SZT147" s="63"/>
      <c r="SZU147" s="63"/>
      <c r="SZV147" s="63"/>
      <c r="SZW147" s="63"/>
      <c r="SZX147" s="63"/>
      <c r="SZY147" s="63"/>
      <c r="SZZ147" s="63"/>
      <c r="TAA147" s="63"/>
      <c r="TAB147" s="63"/>
      <c r="TAC147" s="63"/>
      <c r="TAD147" s="63"/>
      <c r="TAE147" s="63"/>
      <c r="TAF147" s="63"/>
      <c r="TAG147" s="63"/>
      <c r="TAH147" s="63"/>
      <c r="TAI147" s="63"/>
      <c r="TAJ147" s="63"/>
      <c r="TAK147" s="63"/>
      <c r="TAL147" s="63"/>
      <c r="TAM147" s="63"/>
      <c r="TAN147" s="63"/>
      <c r="TAO147" s="63"/>
      <c r="TAP147" s="63"/>
      <c r="TAQ147" s="63"/>
      <c r="TAR147" s="63"/>
      <c r="TAS147" s="63"/>
      <c r="TAT147" s="63"/>
      <c r="TAU147" s="63"/>
      <c r="TAV147" s="63"/>
      <c r="TAW147" s="63"/>
      <c r="TAX147" s="63"/>
      <c r="TAY147" s="63"/>
      <c r="TAZ147" s="63"/>
      <c r="TBA147" s="63"/>
      <c r="TBB147" s="63"/>
      <c r="TBC147" s="63"/>
      <c r="TBD147" s="63"/>
      <c r="TBE147" s="63"/>
      <c r="TBF147" s="63"/>
      <c r="TBG147" s="63"/>
      <c r="TBH147" s="63"/>
      <c r="TBI147" s="63"/>
      <c r="TBJ147" s="63"/>
      <c r="TBK147" s="63"/>
      <c r="TBL147" s="63"/>
      <c r="TBM147" s="63"/>
      <c r="TBN147" s="63"/>
      <c r="TBO147" s="63"/>
      <c r="TBP147" s="63"/>
      <c r="TBQ147" s="63"/>
      <c r="TBR147" s="63"/>
      <c r="TBS147" s="63"/>
      <c r="TBT147" s="63"/>
      <c r="TBU147" s="63"/>
      <c r="TBV147" s="63"/>
      <c r="TBW147" s="63"/>
      <c r="TBX147" s="63"/>
      <c r="TBY147" s="63"/>
      <c r="TBZ147" s="63"/>
      <c r="TCA147" s="63"/>
      <c r="TCB147" s="63"/>
      <c r="TCC147" s="63"/>
      <c r="TCD147" s="63"/>
      <c r="TCE147" s="63"/>
      <c r="TCF147" s="63"/>
      <c r="TCG147" s="63"/>
      <c r="TCH147" s="63"/>
      <c r="TCI147" s="63"/>
      <c r="TCJ147" s="63"/>
      <c r="TCK147" s="63"/>
      <c r="TCL147" s="63"/>
      <c r="TCM147" s="63"/>
      <c r="TCN147" s="63"/>
      <c r="TCO147" s="63"/>
      <c r="TCP147" s="63"/>
      <c r="TCQ147" s="63"/>
      <c r="TCR147" s="63"/>
      <c r="TCS147" s="63"/>
      <c r="TCT147" s="63"/>
      <c r="TCU147" s="63"/>
      <c r="TCV147" s="63"/>
      <c r="TCW147" s="63"/>
      <c r="TCX147" s="63"/>
      <c r="TCY147" s="63"/>
      <c r="TCZ147" s="63"/>
      <c r="TDA147" s="63"/>
      <c r="TDB147" s="63"/>
      <c r="TDC147" s="63"/>
      <c r="TDD147" s="63"/>
      <c r="TDE147" s="63"/>
      <c r="TDF147" s="63"/>
      <c r="TDG147" s="63"/>
      <c r="TDH147" s="63"/>
      <c r="TDI147" s="63"/>
      <c r="TDJ147" s="63"/>
      <c r="TDK147" s="63"/>
      <c r="TDL147" s="63"/>
      <c r="TDM147" s="63"/>
      <c r="TDN147" s="63"/>
      <c r="TDO147" s="63"/>
      <c r="TDP147" s="63"/>
      <c r="TDQ147" s="63"/>
      <c r="TDR147" s="63"/>
      <c r="TDS147" s="63"/>
      <c r="TDT147" s="63"/>
      <c r="TDU147" s="63"/>
      <c r="TDV147" s="63"/>
      <c r="TDW147" s="63"/>
      <c r="TDX147" s="63"/>
      <c r="TDY147" s="63"/>
      <c r="TDZ147" s="63"/>
      <c r="TEA147" s="63"/>
      <c r="TEB147" s="63"/>
      <c r="TEC147" s="63"/>
      <c r="TED147" s="63"/>
      <c r="TEE147" s="63"/>
      <c r="TEF147" s="63"/>
      <c r="TEG147" s="63"/>
      <c r="TEH147" s="63"/>
      <c r="TEI147" s="63"/>
      <c r="TEJ147" s="63"/>
      <c r="TEK147" s="63"/>
      <c r="TEL147" s="63"/>
      <c r="TEM147" s="63"/>
      <c r="TEN147" s="63"/>
      <c r="TEO147" s="63"/>
      <c r="TEP147" s="63"/>
      <c r="TEQ147" s="63"/>
      <c r="TER147" s="63"/>
      <c r="TES147" s="63"/>
      <c r="TET147" s="63"/>
      <c r="TEU147" s="63"/>
      <c r="TEV147" s="63"/>
      <c r="TEW147" s="63"/>
      <c r="TEX147" s="63"/>
      <c r="TEY147" s="63"/>
      <c r="TEZ147" s="63"/>
      <c r="TFA147" s="63"/>
      <c r="TFB147" s="63"/>
      <c r="TFC147" s="63"/>
      <c r="TFD147" s="63"/>
      <c r="TFE147" s="63"/>
      <c r="TFF147" s="63"/>
      <c r="TFG147" s="63"/>
      <c r="TFH147" s="63"/>
      <c r="TFI147" s="63"/>
      <c r="TFJ147" s="63"/>
      <c r="TFK147" s="63"/>
      <c r="TFL147" s="63"/>
      <c r="TFM147" s="63"/>
      <c r="TFN147" s="63"/>
      <c r="TFO147" s="63"/>
      <c r="TFP147" s="63"/>
      <c r="TFQ147" s="63"/>
      <c r="TFR147" s="63"/>
      <c r="TFS147" s="63"/>
      <c r="TFT147" s="63"/>
      <c r="TFU147" s="63"/>
      <c r="TFV147" s="63"/>
      <c r="TFW147" s="63"/>
      <c r="TFX147" s="63"/>
      <c r="TFY147" s="63"/>
      <c r="TFZ147" s="63"/>
      <c r="TGA147" s="63"/>
      <c r="TGB147" s="63"/>
      <c r="TGC147" s="63"/>
      <c r="TGD147" s="63"/>
      <c r="TGE147" s="63"/>
      <c r="TGF147" s="63"/>
      <c r="TGG147" s="63"/>
      <c r="TGH147" s="63"/>
      <c r="TGI147" s="63"/>
      <c r="TGJ147" s="63"/>
      <c r="TGK147" s="63"/>
      <c r="TGL147" s="63"/>
      <c r="TGM147" s="63"/>
      <c r="TGN147" s="63"/>
      <c r="TGO147" s="63"/>
      <c r="TGP147" s="63"/>
      <c r="TGQ147" s="63"/>
      <c r="TGR147" s="63"/>
      <c r="TGS147" s="63"/>
      <c r="TGT147" s="63"/>
      <c r="TGU147" s="63"/>
      <c r="TGV147" s="63"/>
      <c r="TGW147" s="63"/>
      <c r="TGX147" s="63"/>
      <c r="TGY147" s="63"/>
      <c r="TGZ147" s="63"/>
      <c r="THA147" s="63"/>
      <c r="THB147" s="63"/>
      <c r="THC147" s="63"/>
      <c r="THD147" s="63"/>
      <c r="THE147" s="63"/>
      <c r="THF147" s="63"/>
      <c r="THG147" s="63"/>
      <c r="THH147" s="63"/>
      <c r="THI147" s="63"/>
      <c r="THJ147" s="63"/>
      <c r="THK147" s="63"/>
      <c r="THL147" s="63"/>
      <c r="THM147" s="63"/>
      <c r="THN147" s="63"/>
      <c r="THO147" s="63"/>
      <c r="THP147" s="63"/>
      <c r="THQ147" s="63"/>
      <c r="THR147" s="63"/>
      <c r="THS147" s="63"/>
      <c r="THT147" s="63"/>
      <c r="THU147" s="63"/>
      <c r="THV147" s="63"/>
      <c r="THW147" s="63"/>
      <c r="THX147" s="63"/>
      <c r="THY147" s="63"/>
      <c r="THZ147" s="63"/>
      <c r="TIA147" s="63"/>
      <c r="TIB147" s="63"/>
      <c r="TIC147" s="63"/>
      <c r="TID147" s="63"/>
      <c r="TIE147" s="63"/>
      <c r="TIF147" s="63"/>
      <c r="TIG147" s="63"/>
      <c r="TIH147" s="63"/>
      <c r="TII147" s="63"/>
      <c r="TIJ147" s="63"/>
      <c r="TIK147" s="63"/>
      <c r="TIL147" s="63"/>
      <c r="TIM147" s="63"/>
      <c r="TIN147" s="63"/>
      <c r="TIO147" s="63"/>
      <c r="TIP147" s="63"/>
      <c r="TIQ147" s="63"/>
      <c r="TIR147" s="63"/>
      <c r="TIS147" s="63"/>
      <c r="TIT147" s="63"/>
      <c r="TIU147" s="63"/>
      <c r="TIV147" s="63"/>
      <c r="TIW147" s="63"/>
      <c r="TIX147" s="63"/>
      <c r="TIY147" s="63"/>
      <c r="TIZ147" s="63"/>
      <c r="TJA147" s="63"/>
      <c r="TJB147" s="63"/>
      <c r="TJC147" s="63"/>
      <c r="TJD147" s="63"/>
      <c r="TJE147" s="63"/>
      <c r="TJF147" s="63"/>
      <c r="TJG147" s="63"/>
      <c r="TJH147" s="63"/>
      <c r="TJI147" s="63"/>
      <c r="TJJ147" s="63"/>
      <c r="TJK147" s="63"/>
      <c r="TJL147" s="63"/>
      <c r="TJM147" s="63"/>
      <c r="TJN147" s="63"/>
      <c r="TJO147" s="63"/>
      <c r="TJP147" s="63"/>
      <c r="TJQ147" s="63"/>
      <c r="TJR147" s="63"/>
      <c r="TJS147" s="63"/>
      <c r="TJT147" s="63"/>
      <c r="TJU147" s="63"/>
      <c r="TJV147" s="63"/>
      <c r="TJW147" s="63"/>
      <c r="TJX147" s="63"/>
      <c r="TJY147" s="63"/>
      <c r="TJZ147" s="63"/>
      <c r="TKA147" s="63"/>
      <c r="TKB147" s="63"/>
      <c r="TKC147" s="63"/>
      <c r="TKD147" s="63"/>
      <c r="TKE147" s="63"/>
      <c r="TKF147" s="63"/>
      <c r="TKG147" s="63"/>
      <c r="TKH147" s="63"/>
      <c r="TKI147" s="63"/>
      <c r="TKJ147" s="63"/>
      <c r="TKK147" s="63"/>
      <c r="TKL147" s="63"/>
      <c r="TKM147" s="63"/>
      <c r="TKN147" s="63"/>
      <c r="TKO147" s="63"/>
      <c r="TKP147" s="63"/>
      <c r="TKQ147" s="63"/>
      <c r="TKR147" s="63"/>
      <c r="TKS147" s="63"/>
      <c r="TKT147" s="63"/>
      <c r="TKU147" s="63"/>
      <c r="TKV147" s="63"/>
      <c r="TKW147" s="63"/>
      <c r="TKX147" s="63"/>
      <c r="TKY147" s="63"/>
      <c r="TKZ147" s="63"/>
      <c r="TLA147" s="63"/>
      <c r="TLB147" s="63"/>
      <c r="TLC147" s="63"/>
      <c r="TLD147" s="63"/>
      <c r="TLE147" s="63"/>
      <c r="TLF147" s="63"/>
      <c r="TLG147" s="63"/>
      <c r="TLH147" s="63"/>
      <c r="TLI147" s="63"/>
      <c r="TLJ147" s="63"/>
      <c r="TLK147" s="63"/>
      <c r="TLL147" s="63"/>
      <c r="TLM147" s="63"/>
      <c r="TLN147" s="63"/>
      <c r="TLO147" s="63"/>
      <c r="TLP147" s="63"/>
      <c r="TLQ147" s="63"/>
      <c r="TLR147" s="63"/>
      <c r="TLS147" s="63"/>
      <c r="TLT147" s="63"/>
      <c r="TLU147" s="63"/>
      <c r="TLV147" s="63"/>
      <c r="TLW147" s="63"/>
      <c r="TLX147" s="63"/>
      <c r="TLY147" s="63"/>
      <c r="TLZ147" s="63"/>
      <c r="TMA147" s="63"/>
      <c r="TMB147" s="63"/>
      <c r="TMC147" s="63"/>
      <c r="TMD147" s="63"/>
      <c r="TME147" s="63"/>
      <c r="TMF147" s="63"/>
      <c r="TMG147" s="63"/>
      <c r="TMH147" s="63"/>
      <c r="TMI147" s="63"/>
      <c r="TMJ147" s="63"/>
      <c r="TMK147" s="63"/>
      <c r="TML147" s="63"/>
      <c r="TMM147" s="63"/>
      <c r="TMN147" s="63"/>
      <c r="TMO147" s="63"/>
      <c r="TMP147" s="63"/>
      <c r="TMQ147" s="63"/>
      <c r="TMR147" s="63"/>
      <c r="TMS147" s="63"/>
      <c r="TMT147" s="63"/>
      <c r="TMU147" s="63"/>
      <c r="TMV147" s="63"/>
      <c r="TMW147" s="63"/>
      <c r="TMX147" s="63"/>
      <c r="TMY147" s="63"/>
      <c r="TMZ147" s="63"/>
      <c r="TNA147" s="63"/>
      <c r="TNB147" s="63"/>
      <c r="TNC147" s="63"/>
      <c r="TND147" s="63"/>
      <c r="TNE147" s="63"/>
      <c r="TNF147" s="63"/>
      <c r="TNG147" s="63"/>
      <c r="TNH147" s="63"/>
      <c r="TNI147" s="63"/>
      <c r="TNJ147" s="63"/>
      <c r="TNK147" s="63"/>
      <c r="TNL147" s="63"/>
      <c r="TNM147" s="63"/>
      <c r="TNN147" s="63"/>
      <c r="TNO147" s="63"/>
      <c r="TNP147" s="63"/>
      <c r="TNQ147" s="63"/>
      <c r="TNR147" s="63"/>
      <c r="TNS147" s="63"/>
      <c r="TNT147" s="63"/>
      <c r="TNU147" s="63"/>
      <c r="TNV147" s="63"/>
      <c r="TNW147" s="63"/>
      <c r="TNX147" s="63"/>
      <c r="TNY147" s="63"/>
      <c r="TNZ147" s="63"/>
      <c r="TOA147" s="63"/>
      <c r="TOB147" s="63"/>
      <c r="TOC147" s="63"/>
      <c r="TOD147" s="63"/>
      <c r="TOE147" s="63"/>
      <c r="TOF147" s="63"/>
      <c r="TOG147" s="63"/>
      <c r="TOH147" s="63"/>
      <c r="TOI147" s="63"/>
      <c r="TOJ147" s="63"/>
      <c r="TOK147" s="63"/>
      <c r="TOL147" s="63"/>
      <c r="TOM147" s="63"/>
      <c r="TON147" s="63"/>
      <c r="TOO147" s="63"/>
      <c r="TOP147" s="63"/>
      <c r="TOQ147" s="63"/>
      <c r="TOR147" s="63"/>
      <c r="TOS147" s="63"/>
      <c r="TOT147" s="63"/>
      <c r="TOU147" s="63"/>
      <c r="TOV147" s="63"/>
      <c r="TOW147" s="63"/>
      <c r="TOX147" s="63"/>
      <c r="TOY147" s="63"/>
      <c r="TOZ147" s="63"/>
      <c r="TPA147" s="63"/>
      <c r="TPB147" s="63"/>
      <c r="TPC147" s="63"/>
      <c r="TPD147" s="63"/>
      <c r="TPE147" s="63"/>
      <c r="TPF147" s="63"/>
      <c r="TPG147" s="63"/>
      <c r="TPH147" s="63"/>
      <c r="TPI147" s="63"/>
      <c r="TPJ147" s="63"/>
      <c r="TPK147" s="63"/>
      <c r="TPL147" s="63"/>
      <c r="TPM147" s="63"/>
      <c r="TPN147" s="63"/>
      <c r="TPO147" s="63"/>
      <c r="TPP147" s="63"/>
      <c r="TPQ147" s="63"/>
      <c r="TPR147" s="63"/>
      <c r="TPS147" s="63"/>
      <c r="TPT147" s="63"/>
      <c r="TPU147" s="63"/>
      <c r="TPV147" s="63"/>
      <c r="TPW147" s="63"/>
      <c r="TPX147" s="63"/>
      <c r="TPY147" s="63"/>
      <c r="TPZ147" s="63"/>
      <c r="TQA147" s="63"/>
      <c r="TQB147" s="63"/>
      <c r="TQC147" s="63"/>
      <c r="TQD147" s="63"/>
      <c r="TQE147" s="63"/>
      <c r="TQF147" s="63"/>
      <c r="TQG147" s="63"/>
      <c r="TQH147" s="63"/>
      <c r="TQI147" s="63"/>
      <c r="TQJ147" s="63"/>
      <c r="TQK147" s="63"/>
      <c r="TQL147" s="63"/>
      <c r="TQM147" s="63"/>
      <c r="TQN147" s="63"/>
      <c r="TQO147" s="63"/>
      <c r="TQP147" s="63"/>
      <c r="TQQ147" s="63"/>
      <c r="TQR147" s="63"/>
      <c r="TQS147" s="63"/>
      <c r="TQT147" s="63"/>
      <c r="TQU147" s="63"/>
      <c r="TQV147" s="63"/>
      <c r="TQW147" s="63"/>
      <c r="TQX147" s="63"/>
      <c r="TQY147" s="63"/>
      <c r="TQZ147" s="63"/>
      <c r="TRA147" s="63"/>
      <c r="TRB147" s="63"/>
      <c r="TRC147" s="63"/>
      <c r="TRD147" s="63"/>
      <c r="TRE147" s="63"/>
      <c r="TRF147" s="63"/>
      <c r="TRG147" s="63"/>
      <c r="TRH147" s="63"/>
      <c r="TRI147" s="63"/>
      <c r="TRJ147" s="63"/>
      <c r="TRK147" s="63"/>
      <c r="TRL147" s="63"/>
      <c r="TRM147" s="63"/>
      <c r="TRN147" s="63"/>
      <c r="TRO147" s="63"/>
      <c r="TRP147" s="63"/>
      <c r="TRQ147" s="63"/>
      <c r="TRR147" s="63"/>
      <c r="TRS147" s="63"/>
      <c r="TRT147" s="63"/>
      <c r="TRU147" s="63"/>
      <c r="TRV147" s="63"/>
      <c r="TRW147" s="63"/>
      <c r="TRX147" s="63"/>
      <c r="TRY147" s="63"/>
      <c r="TRZ147" s="63"/>
      <c r="TSA147" s="63"/>
      <c r="TSB147" s="63"/>
      <c r="TSC147" s="63"/>
      <c r="TSD147" s="63"/>
      <c r="TSE147" s="63"/>
      <c r="TSF147" s="63"/>
      <c r="TSG147" s="63"/>
      <c r="TSH147" s="63"/>
      <c r="TSI147" s="63"/>
      <c r="TSJ147" s="63"/>
      <c r="TSK147" s="63"/>
      <c r="TSL147" s="63"/>
      <c r="TSM147" s="63"/>
      <c r="TSN147" s="63"/>
      <c r="TSO147" s="63"/>
      <c r="TSP147" s="63"/>
      <c r="TSQ147" s="63"/>
      <c r="TSR147" s="63"/>
      <c r="TSS147" s="63"/>
      <c r="TST147" s="63"/>
      <c r="TSU147" s="63"/>
      <c r="TSV147" s="63"/>
      <c r="TSW147" s="63"/>
      <c r="TSX147" s="63"/>
      <c r="TSY147" s="63"/>
      <c r="TSZ147" s="63"/>
      <c r="TTA147" s="63"/>
      <c r="TTB147" s="63"/>
      <c r="TTC147" s="63"/>
      <c r="TTD147" s="63"/>
      <c r="TTE147" s="63"/>
      <c r="TTF147" s="63"/>
      <c r="TTG147" s="63"/>
      <c r="TTH147" s="63"/>
      <c r="TTI147" s="63"/>
      <c r="TTJ147" s="63"/>
      <c r="TTK147" s="63"/>
      <c r="TTL147" s="63"/>
      <c r="TTM147" s="63"/>
      <c r="TTN147" s="63"/>
      <c r="TTO147" s="63"/>
      <c r="TTP147" s="63"/>
      <c r="TTQ147" s="63"/>
      <c r="TTR147" s="63"/>
      <c r="TTS147" s="63"/>
      <c r="TTT147" s="63"/>
      <c r="TTU147" s="63"/>
      <c r="TTV147" s="63"/>
      <c r="TTW147" s="63"/>
      <c r="TTX147" s="63"/>
      <c r="TTY147" s="63"/>
      <c r="TTZ147" s="63"/>
      <c r="TUA147" s="63"/>
      <c r="TUB147" s="63"/>
      <c r="TUC147" s="63"/>
      <c r="TUD147" s="63"/>
      <c r="TUE147" s="63"/>
      <c r="TUF147" s="63"/>
      <c r="TUG147" s="63"/>
      <c r="TUH147" s="63"/>
      <c r="TUI147" s="63"/>
      <c r="TUJ147" s="63"/>
      <c r="TUK147" s="63"/>
      <c r="TUL147" s="63"/>
      <c r="TUM147" s="63"/>
      <c r="TUN147" s="63"/>
      <c r="TUO147" s="63"/>
      <c r="TUP147" s="63"/>
      <c r="TUQ147" s="63"/>
      <c r="TUR147" s="63"/>
      <c r="TUS147" s="63"/>
      <c r="TUT147" s="63"/>
      <c r="TUU147" s="63"/>
      <c r="TUV147" s="63"/>
      <c r="TUW147" s="63"/>
      <c r="TUX147" s="63"/>
      <c r="TUY147" s="63"/>
      <c r="TUZ147" s="63"/>
      <c r="TVA147" s="63"/>
      <c r="TVB147" s="63"/>
      <c r="TVC147" s="63"/>
      <c r="TVD147" s="63"/>
      <c r="TVE147" s="63"/>
      <c r="TVF147" s="63"/>
      <c r="TVG147" s="63"/>
      <c r="TVH147" s="63"/>
      <c r="TVI147" s="63"/>
      <c r="TVJ147" s="63"/>
      <c r="TVK147" s="63"/>
      <c r="TVL147" s="63"/>
      <c r="TVM147" s="63"/>
      <c r="TVN147" s="63"/>
      <c r="TVO147" s="63"/>
      <c r="TVP147" s="63"/>
      <c r="TVQ147" s="63"/>
      <c r="TVR147" s="63"/>
      <c r="TVS147" s="63"/>
      <c r="TVT147" s="63"/>
      <c r="TVU147" s="63"/>
      <c r="TVV147" s="63"/>
      <c r="TVW147" s="63"/>
      <c r="TVX147" s="63"/>
      <c r="TVY147" s="63"/>
      <c r="TVZ147" s="63"/>
      <c r="TWA147" s="63"/>
      <c r="TWB147" s="63"/>
      <c r="TWC147" s="63"/>
      <c r="TWD147" s="63"/>
      <c r="TWE147" s="63"/>
      <c r="TWF147" s="63"/>
      <c r="TWG147" s="63"/>
      <c r="TWH147" s="63"/>
      <c r="TWI147" s="63"/>
      <c r="TWJ147" s="63"/>
      <c r="TWK147" s="63"/>
      <c r="TWL147" s="63"/>
      <c r="TWM147" s="63"/>
      <c r="TWN147" s="63"/>
      <c r="TWO147" s="63"/>
      <c r="TWP147" s="63"/>
      <c r="TWQ147" s="63"/>
      <c r="TWR147" s="63"/>
      <c r="TWS147" s="63"/>
      <c r="TWT147" s="63"/>
      <c r="TWU147" s="63"/>
      <c r="TWV147" s="63"/>
      <c r="TWW147" s="63"/>
      <c r="TWX147" s="63"/>
      <c r="TWY147" s="63"/>
      <c r="TWZ147" s="63"/>
      <c r="TXA147" s="63"/>
      <c r="TXB147" s="63"/>
      <c r="TXC147" s="63"/>
      <c r="TXD147" s="63"/>
      <c r="TXE147" s="63"/>
      <c r="TXF147" s="63"/>
      <c r="TXG147" s="63"/>
      <c r="TXH147" s="63"/>
      <c r="TXI147" s="63"/>
      <c r="TXJ147" s="63"/>
      <c r="TXK147" s="63"/>
      <c r="TXL147" s="63"/>
      <c r="TXM147" s="63"/>
      <c r="TXN147" s="63"/>
      <c r="TXO147" s="63"/>
      <c r="TXP147" s="63"/>
      <c r="TXQ147" s="63"/>
      <c r="TXR147" s="63"/>
      <c r="TXS147" s="63"/>
      <c r="TXT147" s="63"/>
      <c r="TXU147" s="63"/>
      <c r="TXV147" s="63"/>
      <c r="TXW147" s="63"/>
      <c r="TXX147" s="63"/>
      <c r="TXY147" s="63"/>
      <c r="TXZ147" s="63"/>
      <c r="TYA147" s="63"/>
      <c r="TYB147" s="63"/>
      <c r="TYC147" s="63"/>
      <c r="TYD147" s="63"/>
      <c r="TYE147" s="63"/>
      <c r="TYF147" s="63"/>
      <c r="TYG147" s="63"/>
      <c r="TYH147" s="63"/>
      <c r="TYI147" s="63"/>
      <c r="TYJ147" s="63"/>
      <c r="TYK147" s="63"/>
      <c r="TYL147" s="63"/>
      <c r="TYM147" s="63"/>
      <c r="TYN147" s="63"/>
      <c r="TYO147" s="63"/>
      <c r="TYP147" s="63"/>
      <c r="TYQ147" s="63"/>
      <c r="TYR147" s="63"/>
      <c r="TYS147" s="63"/>
      <c r="TYT147" s="63"/>
      <c r="TYU147" s="63"/>
      <c r="TYV147" s="63"/>
      <c r="TYW147" s="63"/>
      <c r="TYX147" s="63"/>
      <c r="TYY147" s="63"/>
      <c r="TYZ147" s="63"/>
      <c r="TZA147" s="63"/>
      <c r="TZB147" s="63"/>
      <c r="TZC147" s="63"/>
      <c r="TZD147" s="63"/>
      <c r="TZE147" s="63"/>
      <c r="TZF147" s="63"/>
      <c r="TZG147" s="63"/>
      <c r="TZH147" s="63"/>
      <c r="TZI147" s="63"/>
      <c r="TZJ147" s="63"/>
      <c r="TZK147" s="63"/>
      <c r="TZL147" s="63"/>
      <c r="TZM147" s="63"/>
      <c r="TZN147" s="63"/>
      <c r="TZO147" s="63"/>
      <c r="TZP147" s="63"/>
      <c r="TZQ147" s="63"/>
      <c r="TZR147" s="63"/>
      <c r="TZS147" s="63"/>
      <c r="TZT147" s="63"/>
      <c r="TZU147" s="63"/>
      <c r="TZV147" s="63"/>
      <c r="TZW147" s="63"/>
      <c r="TZX147" s="63"/>
      <c r="TZY147" s="63"/>
      <c r="TZZ147" s="63"/>
      <c r="UAA147" s="63"/>
      <c r="UAB147" s="63"/>
      <c r="UAC147" s="63"/>
      <c r="UAD147" s="63"/>
      <c r="UAE147" s="63"/>
      <c r="UAF147" s="63"/>
      <c r="UAG147" s="63"/>
      <c r="UAH147" s="63"/>
      <c r="UAI147" s="63"/>
      <c r="UAJ147" s="63"/>
      <c r="UAK147" s="63"/>
      <c r="UAL147" s="63"/>
      <c r="UAM147" s="63"/>
      <c r="UAN147" s="63"/>
      <c r="UAO147" s="63"/>
      <c r="UAP147" s="63"/>
      <c r="UAQ147" s="63"/>
      <c r="UAR147" s="63"/>
      <c r="UAS147" s="63"/>
      <c r="UAT147" s="63"/>
      <c r="UAU147" s="63"/>
      <c r="UAV147" s="63"/>
      <c r="UAW147" s="63"/>
      <c r="UAX147" s="63"/>
      <c r="UAY147" s="63"/>
      <c r="UAZ147" s="63"/>
      <c r="UBA147" s="63"/>
      <c r="UBB147" s="63"/>
      <c r="UBC147" s="63"/>
      <c r="UBD147" s="63"/>
      <c r="UBE147" s="63"/>
      <c r="UBF147" s="63"/>
      <c r="UBG147" s="63"/>
      <c r="UBH147" s="63"/>
      <c r="UBI147" s="63"/>
      <c r="UBJ147" s="63"/>
      <c r="UBK147" s="63"/>
      <c r="UBL147" s="63"/>
      <c r="UBM147" s="63"/>
      <c r="UBN147" s="63"/>
      <c r="UBO147" s="63"/>
      <c r="UBP147" s="63"/>
      <c r="UBQ147" s="63"/>
      <c r="UBR147" s="63"/>
      <c r="UBS147" s="63"/>
      <c r="UBT147" s="63"/>
      <c r="UBU147" s="63"/>
      <c r="UBV147" s="63"/>
      <c r="UBW147" s="63"/>
      <c r="UBX147" s="63"/>
      <c r="UBY147" s="63"/>
      <c r="UBZ147" s="63"/>
      <c r="UCA147" s="63"/>
      <c r="UCB147" s="63"/>
      <c r="UCC147" s="63"/>
      <c r="UCD147" s="63"/>
      <c r="UCE147" s="63"/>
      <c r="UCF147" s="63"/>
      <c r="UCG147" s="63"/>
      <c r="UCH147" s="63"/>
      <c r="UCI147" s="63"/>
      <c r="UCJ147" s="63"/>
      <c r="UCK147" s="63"/>
      <c r="UCL147" s="63"/>
      <c r="UCM147" s="63"/>
      <c r="UCN147" s="63"/>
      <c r="UCO147" s="63"/>
      <c r="UCP147" s="63"/>
      <c r="UCQ147" s="63"/>
      <c r="UCR147" s="63"/>
      <c r="UCS147" s="63"/>
      <c r="UCT147" s="63"/>
      <c r="UCU147" s="63"/>
      <c r="UCV147" s="63"/>
      <c r="UCW147" s="63"/>
      <c r="UCX147" s="63"/>
      <c r="UCY147" s="63"/>
      <c r="UCZ147" s="63"/>
      <c r="UDA147" s="63"/>
      <c r="UDB147" s="63"/>
      <c r="UDC147" s="63"/>
      <c r="UDD147" s="63"/>
      <c r="UDE147" s="63"/>
      <c r="UDF147" s="63"/>
      <c r="UDG147" s="63"/>
      <c r="UDH147" s="63"/>
      <c r="UDI147" s="63"/>
      <c r="UDJ147" s="63"/>
      <c r="UDK147" s="63"/>
      <c r="UDL147" s="63"/>
      <c r="UDM147" s="63"/>
      <c r="UDN147" s="63"/>
      <c r="UDO147" s="63"/>
      <c r="UDP147" s="63"/>
      <c r="UDQ147" s="63"/>
      <c r="UDR147" s="63"/>
      <c r="UDS147" s="63"/>
      <c r="UDT147" s="63"/>
      <c r="UDU147" s="63"/>
      <c r="UDV147" s="63"/>
      <c r="UDW147" s="63"/>
      <c r="UDX147" s="63"/>
      <c r="UDY147" s="63"/>
      <c r="UDZ147" s="63"/>
      <c r="UEA147" s="63"/>
      <c r="UEB147" s="63"/>
      <c r="UEC147" s="63"/>
      <c r="UED147" s="63"/>
      <c r="UEE147" s="63"/>
      <c r="UEF147" s="63"/>
      <c r="UEG147" s="63"/>
      <c r="UEH147" s="63"/>
      <c r="UEI147" s="63"/>
      <c r="UEJ147" s="63"/>
      <c r="UEK147" s="63"/>
      <c r="UEL147" s="63"/>
      <c r="UEM147" s="63"/>
      <c r="UEN147" s="63"/>
      <c r="UEO147" s="63"/>
      <c r="UEP147" s="63"/>
      <c r="UEQ147" s="63"/>
      <c r="UER147" s="63"/>
      <c r="UES147" s="63"/>
      <c r="UET147" s="63"/>
      <c r="UEU147" s="63"/>
      <c r="UEV147" s="63"/>
      <c r="UEW147" s="63"/>
      <c r="UEX147" s="63"/>
      <c r="UEY147" s="63"/>
      <c r="UEZ147" s="63"/>
      <c r="UFA147" s="63"/>
      <c r="UFB147" s="63"/>
      <c r="UFC147" s="63"/>
      <c r="UFD147" s="63"/>
      <c r="UFE147" s="63"/>
      <c r="UFF147" s="63"/>
      <c r="UFG147" s="63"/>
      <c r="UFH147" s="63"/>
      <c r="UFI147" s="63"/>
      <c r="UFJ147" s="63"/>
      <c r="UFK147" s="63"/>
      <c r="UFL147" s="63"/>
      <c r="UFM147" s="63"/>
      <c r="UFN147" s="63"/>
      <c r="UFO147" s="63"/>
      <c r="UFP147" s="63"/>
      <c r="UFQ147" s="63"/>
      <c r="UFR147" s="63"/>
      <c r="UFS147" s="63"/>
      <c r="UFT147" s="63"/>
      <c r="UFU147" s="63"/>
      <c r="UFV147" s="63"/>
      <c r="UFW147" s="63"/>
      <c r="UFX147" s="63"/>
      <c r="UFY147" s="63"/>
      <c r="UFZ147" s="63"/>
      <c r="UGA147" s="63"/>
      <c r="UGB147" s="63"/>
      <c r="UGC147" s="63"/>
      <c r="UGD147" s="63"/>
      <c r="UGE147" s="63"/>
      <c r="UGF147" s="63"/>
      <c r="UGG147" s="63"/>
      <c r="UGH147" s="63"/>
      <c r="UGI147" s="63"/>
      <c r="UGJ147" s="63"/>
      <c r="UGK147" s="63"/>
      <c r="UGL147" s="63"/>
      <c r="UGM147" s="63"/>
      <c r="UGN147" s="63"/>
      <c r="UGO147" s="63"/>
      <c r="UGP147" s="63"/>
      <c r="UGQ147" s="63"/>
      <c r="UGR147" s="63"/>
      <c r="UGS147" s="63"/>
      <c r="UGT147" s="63"/>
      <c r="UGU147" s="63"/>
      <c r="UGV147" s="63"/>
      <c r="UGW147" s="63"/>
      <c r="UGX147" s="63"/>
      <c r="UGY147" s="63"/>
      <c r="UGZ147" s="63"/>
      <c r="UHA147" s="63"/>
      <c r="UHB147" s="63"/>
      <c r="UHC147" s="63"/>
      <c r="UHD147" s="63"/>
      <c r="UHE147" s="63"/>
      <c r="UHF147" s="63"/>
      <c r="UHG147" s="63"/>
      <c r="UHH147" s="63"/>
      <c r="UHI147" s="63"/>
      <c r="UHJ147" s="63"/>
      <c r="UHK147" s="63"/>
      <c r="UHL147" s="63"/>
      <c r="UHM147" s="63"/>
      <c r="UHN147" s="63"/>
      <c r="UHO147" s="63"/>
      <c r="UHP147" s="63"/>
      <c r="UHQ147" s="63"/>
      <c r="UHR147" s="63"/>
      <c r="UHS147" s="63"/>
      <c r="UHT147" s="63"/>
      <c r="UHU147" s="63"/>
      <c r="UHV147" s="63"/>
      <c r="UHW147" s="63"/>
      <c r="UHX147" s="63"/>
      <c r="UHY147" s="63"/>
      <c r="UHZ147" s="63"/>
      <c r="UIA147" s="63"/>
      <c r="UIB147" s="63"/>
      <c r="UIC147" s="63"/>
      <c r="UID147" s="63"/>
      <c r="UIE147" s="63"/>
      <c r="UIF147" s="63"/>
      <c r="UIG147" s="63"/>
      <c r="UIH147" s="63"/>
      <c r="UII147" s="63"/>
      <c r="UIJ147" s="63"/>
      <c r="UIK147" s="63"/>
      <c r="UIL147" s="63"/>
      <c r="UIM147" s="63"/>
      <c r="UIN147" s="63"/>
      <c r="UIO147" s="63"/>
      <c r="UIP147" s="63"/>
      <c r="UIQ147" s="63"/>
      <c r="UIR147" s="63"/>
      <c r="UIS147" s="63"/>
      <c r="UIT147" s="63"/>
      <c r="UIU147" s="63"/>
      <c r="UIV147" s="63"/>
      <c r="UIW147" s="63"/>
      <c r="UIX147" s="63"/>
      <c r="UIY147" s="63"/>
      <c r="UIZ147" s="63"/>
      <c r="UJA147" s="63"/>
      <c r="UJB147" s="63"/>
      <c r="UJC147" s="63"/>
      <c r="UJD147" s="63"/>
      <c r="UJE147" s="63"/>
      <c r="UJF147" s="63"/>
      <c r="UJG147" s="63"/>
      <c r="UJH147" s="63"/>
      <c r="UJI147" s="63"/>
      <c r="UJJ147" s="63"/>
      <c r="UJK147" s="63"/>
      <c r="UJL147" s="63"/>
      <c r="UJM147" s="63"/>
      <c r="UJN147" s="63"/>
      <c r="UJO147" s="63"/>
      <c r="UJP147" s="63"/>
      <c r="UJQ147" s="63"/>
      <c r="UJR147" s="63"/>
      <c r="UJS147" s="63"/>
      <c r="UJT147" s="63"/>
      <c r="UJU147" s="63"/>
      <c r="UJV147" s="63"/>
      <c r="UJW147" s="63"/>
      <c r="UJX147" s="63"/>
      <c r="UJY147" s="63"/>
      <c r="UJZ147" s="63"/>
      <c r="UKA147" s="63"/>
      <c r="UKB147" s="63"/>
      <c r="UKC147" s="63"/>
      <c r="UKD147" s="63"/>
      <c r="UKE147" s="63"/>
      <c r="UKF147" s="63"/>
      <c r="UKG147" s="63"/>
      <c r="UKH147" s="63"/>
      <c r="UKI147" s="63"/>
      <c r="UKJ147" s="63"/>
      <c r="UKK147" s="63"/>
      <c r="UKL147" s="63"/>
      <c r="UKM147" s="63"/>
      <c r="UKN147" s="63"/>
      <c r="UKO147" s="63"/>
      <c r="UKP147" s="63"/>
      <c r="UKQ147" s="63"/>
      <c r="UKR147" s="63"/>
      <c r="UKS147" s="63"/>
      <c r="UKT147" s="63"/>
      <c r="UKU147" s="63"/>
      <c r="UKV147" s="63"/>
      <c r="UKW147" s="63"/>
      <c r="UKX147" s="63"/>
      <c r="UKY147" s="63"/>
      <c r="UKZ147" s="63"/>
      <c r="ULA147" s="63"/>
      <c r="ULB147" s="63"/>
      <c r="ULC147" s="63"/>
      <c r="ULD147" s="63"/>
      <c r="ULE147" s="63"/>
      <c r="ULF147" s="63"/>
      <c r="ULG147" s="63"/>
      <c r="ULH147" s="63"/>
      <c r="ULI147" s="63"/>
      <c r="ULJ147" s="63"/>
      <c r="ULK147" s="63"/>
      <c r="ULL147" s="63"/>
      <c r="ULM147" s="63"/>
      <c r="ULN147" s="63"/>
      <c r="ULO147" s="63"/>
      <c r="ULP147" s="63"/>
      <c r="ULQ147" s="63"/>
      <c r="ULR147" s="63"/>
      <c r="ULS147" s="63"/>
      <c r="ULT147" s="63"/>
      <c r="ULU147" s="63"/>
      <c r="ULV147" s="63"/>
      <c r="ULW147" s="63"/>
      <c r="ULX147" s="63"/>
      <c r="ULY147" s="63"/>
      <c r="ULZ147" s="63"/>
      <c r="UMA147" s="63"/>
      <c r="UMB147" s="63"/>
      <c r="UMC147" s="63"/>
      <c r="UMD147" s="63"/>
      <c r="UME147" s="63"/>
      <c r="UMF147" s="63"/>
      <c r="UMG147" s="63"/>
      <c r="UMH147" s="63"/>
      <c r="UMI147" s="63"/>
      <c r="UMJ147" s="63"/>
      <c r="UMK147" s="63"/>
      <c r="UML147" s="63"/>
      <c r="UMM147" s="63"/>
      <c r="UMN147" s="63"/>
      <c r="UMO147" s="63"/>
      <c r="UMP147" s="63"/>
      <c r="UMQ147" s="63"/>
      <c r="UMR147" s="63"/>
      <c r="UMS147" s="63"/>
      <c r="UMT147" s="63"/>
      <c r="UMU147" s="63"/>
      <c r="UMV147" s="63"/>
      <c r="UMW147" s="63"/>
      <c r="UMX147" s="63"/>
      <c r="UMY147" s="63"/>
      <c r="UMZ147" s="63"/>
      <c r="UNA147" s="63"/>
      <c r="UNB147" s="63"/>
      <c r="UNC147" s="63"/>
      <c r="UND147" s="63"/>
      <c r="UNE147" s="63"/>
      <c r="UNF147" s="63"/>
      <c r="UNG147" s="63"/>
      <c r="UNH147" s="63"/>
      <c r="UNI147" s="63"/>
      <c r="UNJ147" s="63"/>
      <c r="UNK147" s="63"/>
      <c r="UNL147" s="63"/>
      <c r="UNM147" s="63"/>
      <c r="UNN147" s="63"/>
      <c r="UNO147" s="63"/>
      <c r="UNP147" s="63"/>
      <c r="UNQ147" s="63"/>
      <c r="UNR147" s="63"/>
      <c r="UNS147" s="63"/>
      <c r="UNT147" s="63"/>
      <c r="UNU147" s="63"/>
      <c r="UNV147" s="63"/>
      <c r="UNW147" s="63"/>
      <c r="UNX147" s="63"/>
      <c r="UNY147" s="63"/>
      <c r="UNZ147" s="63"/>
      <c r="UOA147" s="63"/>
      <c r="UOB147" s="63"/>
      <c r="UOC147" s="63"/>
      <c r="UOD147" s="63"/>
      <c r="UOE147" s="63"/>
      <c r="UOF147" s="63"/>
      <c r="UOG147" s="63"/>
      <c r="UOH147" s="63"/>
      <c r="UOI147" s="63"/>
      <c r="UOJ147" s="63"/>
      <c r="UOK147" s="63"/>
      <c r="UOL147" s="63"/>
      <c r="UOM147" s="63"/>
      <c r="UON147" s="63"/>
      <c r="UOO147" s="63"/>
      <c r="UOP147" s="63"/>
      <c r="UOQ147" s="63"/>
      <c r="UOR147" s="63"/>
      <c r="UOS147" s="63"/>
      <c r="UOT147" s="63"/>
      <c r="UOU147" s="63"/>
      <c r="UOV147" s="63"/>
      <c r="UOW147" s="63"/>
      <c r="UOX147" s="63"/>
      <c r="UOY147" s="63"/>
      <c r="UOZ147" s="63"/>
      <c r="UPA147" s="63"/>
      <c r="UPB147" s="63"/>
      <c r="UPC147" s="63"/>
      <c r="UPD147" s="63"/>
      <c r="UPE147" s="63"/>
      <c r="UPF147" s="63"/>
      <c r="UPG147" s="63"/>
      <c r="UPH147" s="63"/>
      <c r="UPI147" s="63"/>
      <c r="UPJ147" s="63"/>
      <c r="UPK147" s="63"/>
      <c r="UPL147" s="63"/>
      <c r="UPM147" s="63"/>
      <c r="UPN147" s="63"/>
      <c r="UPO147" s="63"/>
      <c r="UPP147" s="63"/>
      <c r="UPQ147" s="63"/>
      <c r="UPR147" s="63"/>
      <c r="UPS147" s="63"/>
      <c r="UPT147" s="63"/>
      <c r="UPU147" s="63"/>
      <c r="UPV147" s="63"/>
      <c r="UPW147" s="63"/>
      <c r="UPX147" s="63"/>
      <c r="UPY147" s="63"/>
      <c r="UPZ147" s="63"/>
      <c r="UQA147" s="63"/>
      <c r="UQB147" s="63"/>
      <c r="UQC147" s="63"/>
      <c r="UQD147" s="63"/>
      <c r="UQE147" s="63"/>
      <c r="UQF147" s="63"/>
      <c r="UQG147" s="63"/>
      <c r="UQH147" s="63"/>
      <c r="UQI147" s="63"/>
      <c r="UQJ147" s="63"/>
      <c r="UQK147" s="63"/>
      <c r="UQL147" s="63"/>
      <c r="UQM147" s="63"/>
      <c r="UQN147" s="63"/>
      <c r="UQO147" s="63"/>
      <c r="UQP147" s="63"/>
      <c r="UQQ147" s="63"/>
      <c r="UQR147" s="63"/>
      <c r="UQS147" s="63"/>
      <c r="UQT147" s="63"/>
      <c r="UQU147" s="63"/>
      <c r="UQV147" s="63"/>
      <c r="UQW147" s="63"/>
      <c r="UQX147" s="63"/>
      <c r="UQY147" s="63"/>
      <c r="UQZ147" s="63"/>
      <c r="URA147" s="63"/>
      <c r="URB147" s="63"/>
      <c r="URC147" s="63"/>
      <c r="URD147" s="63"/>
      <c r="URE147" s="63"/>
      <c r="URF147" s="63"/>
      <c r="URG147" s="63"/>
      <c r="URH147" s="63"/>
      <c r="URI147" s="63"/>
      <c r="URJ147" s="63"/>
      <c r="URK147" s="63"/>
      <c r="URL147" s="63"/>
      <c r="URM147" s="63"/>
      <c r="URN147" s="63"/>
      <c r="URO147" s="63"/>
      <c r="URP147" s="63"/>
      <c r="URQ147" s="63"/>
      <c r="URR147" s="63"/>
      <c r="URS147" s="63"/>
      <c r="URT147" s="63"/>
      <c r="URU147" s="63"/>
      <c r="URV147" s="63"/>
      <c r="URW147" s="63"/>
      <c r="URX147" s="63"/>
      <c r="URY147" s="63"/>
      <c r="URZ147" s="63"/>
      <c r="USA147" s="63"/>
      <c r="USB147" s="63"/>
      <c r="USC147" s="63"/>
      <c r="USD147" s="63"/>
      <c r="USE147" s="63"/>
      <c r="USF147" s="63"/>
      <c r="USG147" s="63"/>
      <c r="USH147" s="63"/>
      <c r="USI147" s="63"/>
      <c r="USJ147" s="63"/>
      <c r="USK147" s="63"/>
      <c r="USL147" s="63"/>
      <c r="USM147" s="63"/>
      <c r="USN147" s="63"/>
      <c r="USO147" s="63"/>
      <c r="USP147" s="63"/>
      <c r="USQ147" s="63"/>
      <c r="USR147" s="63"/>
      <c r="USS147" s="63"/>
      <c r="UST147" s="63"/>
      <c r="USU147" s="63"/>
      <c r="USV147" s="63"/>
      <c r="USW147" s="63"/>
      <c r="USX147" s="63"/>
      <c r="USY147" s="63"/>
      <c r="USZ147" s="63"/>
      <c r="UTA147" s="63"/>
      <c r="UTB147" s="63"/>
      <c r="UTC147" s="63"/>
      <c r="UTD147" s="63"/>
      <c r="UTE147" s="63"/>
      <c r="UTF147" s="63"/>
      <c r="UTG147" s="63"/>
      <c r="UTH147" s="63"/>
      <c r="UTI147" s="63"/>
      <c r="UTJ147" s="63"/>
      <c r="UTK147" s="63"/>
      <c r="UTL147" s="63"/>
      <c r="UTM147" s="63"/>
      <c r="UTN147" s="63"/>
      <c r="UTO147" s="63"/>
      <c r="UTP147" s="63"/>
      <c r="UTQ147" s="63"/>
      <c r="UTR147" s="63"/>
      <c r="UTS147" s="63"/>
      <c r="UTT147" s="63"/>
      <c r="UTU147" s="63"/>
      <c r="UTV147" s="63"/>
      <c r="UTW147" s="63"/>
      <c r="UTX147" s="63"/>
      <c r="UTY147" s="63"/>
      <c r="UTZ147" s="63"/>
      <c r="UUA147" s="63"/>
      <c r="UUB147" s="63"/>
      <c r="UUC147" s="63"/>
      <c r="UUD147" s="63"/>
      <c r="UUE147" s="63"/>
      <c r="UUF147" s="63"/>
      <c r="UUG147" s="63"/>
      <c r="UUH147" s="63"/>
      <c r="UUI147" s="63"/>
      <c r="UUJ147" s="63"/>
      <c r="UUK147" s="63"/>
      <c r="UUL147" s="63"/>
      <c r="UUM147" s="63"/>
      <c r="UUN147" s="63"/>
      <c r="UUO147" s="63"/>
      <c r="UUP147" s="63"/>
      <c r="UUQ147" s="63"/>
      <c r="UUR147" s="63"/>
      <c r="UUS147" s="63"/>
      <c r="UUT147" s="63"/>
      <c r="UUU147" s="63"/>
      <c r="UUV147" s="63"/>
      <c r="UUW147" s="63"/>
      <c r="UUX147" s="63"/>
      <c r="UUY147" s="63"/>
      <c r="UUZ147" s="63"/>
      <c r="UVA147" s="63"/>
      <c r="UVB147" s="63"/>
      <c r="UVC147" s="63"/>
      <c r="UVD147" s="63"/>
      <c r="UVE147" s="63"/>
      <c r="UVF147" s="63"/>
      <c r="UVG147" s="63"/>
      <c r="UVH147" s="63"/>
      <c r="UVI147" s="63"/>
      <c r="UVJ147" s="63"/>
      <c r="UVK147" s="63"/>
      <c r="UVL147" s="63"/>
      <c r="UVM147" s="63"/>
      <c r="UVN147" s="63"/>
      <c r="UVO147" s="63"/>
      <c r="UVP147" s="63"/>
      <c r="UVQ147" s="63"/>
      <c r="UVR147" s="63"/>
      <c r="UVS147" s="63"/>
      <c r="UVT147" s="63"/>
      <c r="UVU147" s="63"/>
      <c r="UVV147" s="63"/>
      <c r="UVW147" s="63"/>
      <c r="UVX147" s="63"/>
      <c r="UVY147" s="63"/>
      <c r="UVZ147" s="63"/>
      <c r="UWA147" s="63"/>
      <c r="UWB147" s="63"/>
      <c r="UWC147" s="63"/>
      <c r="UWD147" s="63"/>
      <c r="UWE147" s="63"/>
      <c r="UWF147" s="63"/>
      <c r="UWG147" s="63"/>
      <c r="UWH147" s="63"/>
      <c r="UWI147" s="63"/>
      <c r="UWJ147" s="63"/>
      <c r="UWK147" s="63"/>
      <c r="UWL147" s="63"/>
      <c r="UWM147" s="63"/>
      <c r="UWN147" s="63"/>
      <c r="UWO147" s="63"/>
      <c r="UWP147" s="63"/>
      <c r="UWQ147" s="63"/>
      <c r="UWR147" s="63"/>
      <c r="UWS147" s="63"/>
      <c r="UWT147" s="63"/>
      <c r="UWU147" s="63"/>
      <c r="UWV147" s="63"/>
      <c r="UWW147" s="63"/>
      <c r="UWX147" s="63"/>
      <c r="UWY147" s="63"/>
      <c r="UWZ147" s="63"/>
      <c r="UXA147" s="63"/>
      <c r="UXB147" s="63"/>
      <c r="UXC147" s="63"/>
      <c r="UXD147" s="63"/>
      <c r="UXE147" s="63"/>
      <c r="UXF147" s="63"/>
      <c r="UXG147" s="63"/>
      <c r="UXH147" s="63"/>
      <c r="UXI147" s="63"/>
      <c r="UXJ147" s="63"/>
      <c r="UXK147" s="63"/>
      <c r="UXL147" s="63"/>
      <c r="UXM147" s="63"/>
      <c r="UXN147" s="63"/>
      <c r="UXO147" s="63"/>
      <c r="UXP147" s="63"/>
      <c r="UXQ147" s="63"/>
      <c r="UXR147" s="63"/>
      <c r="UXS147" s="63"/>
      <c r="UXT147" s="63"/>
      <c r="UXU147" s="63"/>
      <c r="UXV147" s="63"/>
      <c r="UXW147" s="63"/>
      <c r="UXX147" s="63"/>
      <c r="UXY147" s="63"/>
      <c r="UXZ147" s="63"/>
      <c r="UYA147" s="63"/>
      <c r="UYB147" s="63"/>
      <c r="UYC147" s="63"/>
      <c r="UYD147" s="63"/>
      <c r="UYE147" s="63"/>
      <c r="UYF147" s="63"/>
      <c r="UYG147" s="63"/>
      <c r="UYH147" s="63"/>
      <c r="UYI147" s="63"/>
      <c r="UYJ147" s="63"/>
      <c r="UYK147" s="63"/>
      <c r="UYL147" s="63"/>
      <c r="UYM147" s="63"/>
      <c r="UYN147" s="63"/>
      <c r="UYO147" s="63"/>
      <c r="UYP147" s="63"/>
      <c r="UYQ147" s="63"/>
      <c r="UYR147" s="63"/>
      <c r="UYS147" s="63"/>
      <c r="UYT147" s="63"/>
      <c r="UYU147" s="63"/>
      <c r="UYV147" s="63"/>
      <c r="UYW147" s="63"/>
      <c r="UYX147" s="63"/>
      <c r="UYY147" s="63"/>
      <c r="UYZ147" s="63"/>
      <c r="UZA147" s="63"/>
      <c r="UZB147" s="63"/>
      <c r="UZC147" s="63"/>
      <c r="UZD147" s="63"/>
      <c r="UZE147" s="63"/>
      <c r="UZF147" s="63"/>
      <c r="UZG147" s="63"/>
      <c r="UZH147" s="63"/>
      <c r="UZI147" s="63"/>
      <c r="UZJ147" s="63"/>
      <c r="UZK147" s="63"/>
      <c r="UZL147" s="63"/>
      <c r="UZM147" s="63"/>
      <c r="UZN147" s="63"/>
      <c r="UZO147" s="63"/>
      <c r="UZP147" s="63"/>
      <c r="UZQ147" s="63"/>
      <c r="UZR147" s="63"/>
      <c r="UZS147" s="63"/>
      <c r="UZT147" s="63"/>
      <c r="UZU147" s="63"/>
      <c r="UZV147" s="63"/>
      <c r="UZW147" s="63"/>
      <c r="UZX147" s="63"/>
      <c r="UZY147" s="63"/>
      <c r="UZZ147" s="63"/>
      <c r="VAA147" s="63"/>
      <c r="VAB147" s="63"/>
      <c r="VAC147" s="63"/>
      <c r="VAD147" s="63"/>
      <c r="VAE147" s="63"/>
      <c r="VAF147" s="63"/>
      <c r="VAG147" s="63"/>
      <c r="VAH147" s="63"/>
      <c r="VAI147" s="63"/>
      <c r="VAJ147" s="63"/>
      <c r="VAK147" s="63"/>
      <c r="VAL147" s="63"/>
      <c r="VAM147" s="63"/>
      <c r="VAN147" s="63"/>
      <c r="VAO147" s="63"/>
      <c r="VAP147" s="63"/>
      <c r="VAQ147" s="63"/>
      <c r="VAR147" s="63"/>
      <c r="VAS147" s="63"/>
      <c r="VAT147" s="63"/>
      <c r="VAU147" s="63"/>
      <c r="VAV147" s="63"/>
      <c r="VAW147" s="63"/>
      <c r="VAX147" s="63"/>
      <c r="VAY147" s="63"/>
      <c r="VAZ147" s="63"/>
      <c r="VBA147" s="63"/>
      <c r="VBB147" s="63"/>
      <c r="VBC147" s="63"/>
      <c r="VBD147" s="63"/>
      <c r="VBE147" s="63"/>
      <c r="VBF147" s="63"/>
      <c r="VBG147" s="63"/>
      <c r="VBH147" s="63"/>
      <c r="VBI147" s="63"/>
      <c r="VBJ147" s="63"/>
      <c r="VBK147" s="63"/>
      <c r="VBL147" s="63"/>
      <c r="VBM147" s="63"/>
      <c r="VBN147" s="63"/>
      <c r="VBO147" s="63"/>
      <c r="VBP147" s="63"/>
      <c r="VBQ147" s="63"/>
      <c r="VBR147" s="63"/>
      <c r="VBS147" s="63"/>
      <c r="VBT147" s="63"/>
      <c r="VBU147" s="63"/>
      <c r="VBV147" s="63"/>
      <c r="VBW147" s="63"/>
      <c r="VBX147" s="63"/>
      <c r="VBY147" s="63"/>
      <c r="VBZ147" s="63"/>
      <c r="VCA147" s="63"/>
      <c r="VCB147" s="63"/>
      <c r="VCC147" s="63"/>
      <c r="VCD147" s="63"/>
      <c r="VCE147" s="63"/>
      <c r="VCF147" s="63"/>
      <c r="VCG147" s="63"/>
      <c r="VCH147" s="63"/>
      <c r="VCI147" s="63"/>
      <c r="VCJ147" s="63"/>
      <c r="VCK147" s="63"/>
      <c r="VCL147" s="63"/>
      <c r="VCM147" s="63"/>
      <c r="VCN147" s="63"/>
      <c r="VCO147" s="63"/>
      <c r="VCP147" s="63"/>
      <c r="VCQ147" s="63"/>
      <c r="VCR147" s="63"/>
      <c r="VCS147" s="63"/>
      <c r="VCT147" s="63"/>
      <c r="VCU147" s="63"/>
      <c r="VCV147" s="63"/>
      <c r="VCW147" s="63"/>
      <c r="VCX147" s="63"/>
      <c r="VCY147" s="63"/>
      <c r="VCZ147" s="63"/>
      <c r="VDA147" s="63"/>
      <c r="VDB147" s="63"/>
      <c r="VDC147" s="63"/>
      <c r="VDD147" s="63"/>
      <c r="VDE147" s="63"/>
      <c r="VDF147" s="63"/>
      <c r="VDG147" s="63"/>
      <c r="VDH147" s="63"/>
      <c r="VDI147" s="63"/>
      <c r="VDJ147" s="63"/>
      <c r="VDK147" s="63"/>
      <c r="VDL147" s="63"/>
      <c r="VDM147" s="63"/>
      <c r="VDN147" s="63"/>
      <c r="VDO147" s="63"/>
      <c r="VDP147" s="63"/>
      <c r="VDQ147" s="63"/>
      <c r="VDR147" s="63"/>
      <c r="VDS147" s="63"/>
      <c r="VDT147" s="63"/>
      <c r="VDU147" s="63"/>
      <c r="VDV147" s="63"/>
      <c r="VDW147" s="63"/>
      <c r="VDX147" s="63"/>
      <c r="VDY147" s="63"/>
      <c r="VDZ147" s="63"/>
      <c r="VEA147" s="63"/>
      <c r="VEB147" s="63"/>
      <c r="VEC147" s="63"/>
      <c r="VED147" s="63"/>
      <c r="VEE147" s="63"/>
      <c r="VEF147" s="63"/>
      <c r="VEG147" s="63"/>
      <c r="VEH147" s="63"/>
      <c r="VEI147" s="63"/>
      <c r="VEJ147" s="63"/>
      <c r="VEK147" s="63"/>
      <c r="VEL147" s="63"/>
      <c r="VEM147" s="63"/>
      <c r="VEN147" s="63"/>
      <c r="VEO147" s="63"/>
      <c r="VEP147" s="63"/>
      <c r="VEQ147" s="63"/>
      <c r="VER147" s="63"/>
      <c r="VES147" s="63"/>
      <c r="VET147" s="63"/>
      <c r="VEU147" s="63"/>
      <c r="VEV147" s="63"/>
      <c r="VEW147" s="63"/>
      <c r="VEX147" s="63"/>
      <c r="VEY147" s="63"/>
      <c r="VEZ147" s="63"/>
      <c r="VFA147" s="63"/>
      <c r="VFB147" s="63"/>
      <c r="VFC147" s="63"/>
      <c r="VFD147" s="63"/>
      <c r="VFE147" s="63"/>
      <c r="VFF147" s="63"/>
      <c r="VFG147" s="63"/>
      <c r="VFH147" s="63"/>
      <c r="VFI147" s="63"/>
      <c r="VFJ147" s="63"/>
      <c r="VFK147" s="63"/>
      <c r="VFL147" s="63"/>
      <c r="VFM147" s="63"/>
      <c r="VFN147" s="63"/>
      <c r="VFO147" s="63"/>
      <c r="VFP147" s="63"/>
      <c r="VFQ147" s="63"/>
      <c r="VFR147" s="63"/>
      <c r="VFS147" s="63"/>
      <c r="VFT147" s="63"/>
      <c r="VFU147" s="63"/>
      <c r="VFV147" s="63"/>
      <c r="VFW147" s="63"/>
      <c r="VFX147" s="63"/>
      <c r="VFY147" s="63"/>
      <c r="VFZ147" s="63"/>
      <c r="VGA147" s="63"/>
      <c r="VGB147" s="63"/>
      <c r="VGC147" s="63"/>
      <c r="VGD147" s="63"/>
      <c r="VGE147" s="63"/>
      <c r="VGF147" s="63"/>
      <c r="VGG147" s="63"/>
      <c r="VGH147" s="63"/>
      <c r="VGI147" s="63"/>
      <c r="VGJ147" s="63"/>
      <c r="VGK147" s="63"/>
      <c r="VGL147" s="63"/>
      <c r="VGM147" s="63"/>
      <c r="VGN147" s="63"/>
      <c r="VGO147" s="63"/>
      <c r="VGP147" s="63"/>
      <c r="VGQ147" s="63"/>
      <c r="VGR147" s="63"/>
      <c r="VGS147" s="63"/>
      <c r="VGT147" s="63"/>
      <c r="VGU147" s="63"/>
      <c r="VGV147" s="63"/>
      <c r="VGW147" s="63"/>
      <c r="VGX147" s="63"/>
      <c r="VGY147" s="63"/>
      <c r="VGZ147" s="63"/>
      <c r="VHA147" s="63"/>
      <c r="VHB147" s="63"/>
      <c r="VHC147" s="63"/>
      <c r="VHD147" s="63"/>
      <c r="VHE147" s="63"/>
      <c r="VHF147" s="63"/>
      <c r="VHG147" s="63"/>
      <c r="VHH147" s="63"/>
      <c r="VHI147" s="63"/>
      <c r="VHJ147" s="63"/>
      <c r="VHK147" s="63"/>
      <c r="VHL147" s="63"/>
      <c r="VHM147" s="63"/>
      <c r="VHN147" s="63"/>
      <c r="VHO147" s="63"/>
      <c r="VHP147" s="63"/>
      <c r="VHQ147" s="63"/>
      <c r="VHR147" s="63"/>
      <c r="VHS147" s="63"/>
      <c r="VHT147" s="63"/>
      <c r="VHU147" s="63"/>
      <c r="VHV147" s="63"/>
      <c r="VHW147" s="63"/>
      <c r="VHX147" s="63"/>
      <c r="VHY147" s="63"/>
      <c r="VHZ147" s="63"/>
      <c r="VIA147" s="63"/>
      <c r="VIB147" s="63"/>
      <c r="VIC147" s="63"/>
      <c r="VID147" s="63"/>
      <c r="VIE147" s="63"/>
      <c r="VIF147" s="63"/>
      <c r="VIG147" s="63"/>
      <c r="VIH147" s="63"/>
      <c r="VII147" s="63"/>
      <c r="VIJ147" s="63"/>
      <c r="VIK147" s="63"/>
      <c r="VIL147" s="63"/>
      <c r="VIM147" s="63"/>
      <c r="VIN147" s="63"/>
      <c r="VIO147" s="63"/>
      <c r="VIP147" s="63"/>
      <c r="VIQ147" s="63"/>
      <c r="VIR147" s="63"/>
      <c r="VIS147" s="63"/>
      <c r="VIT147" s="63"/>
      <c r="VIU147" s="63"/>
      <c r="VIV147" s="63"/>
      <c r="VIW147" s="63"/>
      <c r="VIX147" s="63"/>
      <c r="VIY147" s="63"/>
      <c r="VIZ147" s="63"/>
      <c r="VJA147" s="63"/>
      <c r="VJB147" s="63"/>
      <c r="VJC147" s="63"/>
      <c r="VJD147" s="63"/>
      <c r="VJE147" s="63"/>
      <c r="VJF147" s="63"/>
      <c r="VJG147" s="63"/>
      <c r="VJH147" s="63"/>
      <c r="VJI147" s="63"/>
      <c r="VJJ147" s="63"/>
      <c r="VJK147" s="63"/>
      <c r="VJL147" s="63"/>
      <c r="VJM147" s="63"/>
      <c r="VJN147" s="63"/>
      <c r="VJO147" s="63"/>
      <c r="VJP147" s="63"/>
      <c r="VJQ147" s="63"/>
      <c r="VJR147" s="63"/>
      <c r="VJS147" s="63"/>
      <c r="VJT147" s="63"/>
      <c r="VJU147" s="63"/>
      <c r="VJV147" s="63"/>
      <c r="VJW147" s="63"/>
      <c r="VJX147" s="63"/>
      <c r="VJY147" s="63"/>
      <c r="VJZ147" s="63"/>
      <c r="VKA147" s="63"/>
      <c r="VKB147" s="63"/>
      <c r="VKC147" s="63"/>
      <c r="VKD147" s="63"/>
      <c r="VKE147" s="63"/>
      <c r="VKF147" s="63"/>
      <c r="VKG147" s="63"/>
      <c r="VKH147" s="63"/>
      <c r="VKI147" s="63"/>
      <c r="VKJ147" s="63"/>
      <c r="VKK147" s="63"/>
      <c r="VKL147" s="63"/>
      <c r="VKM147" s="63"/>
      <c r="VKN147" s="63"/>
      <c r="VKO147" s="63"/>
      <c r="VKP147" s="63"/>
      <c r="VKQ147" s="63"/>
      <c r="VKR147" s="63"/>
      <c r="VKS147" s="63"/>
      <c r="VKT147" s="63"/>
      <c r="VKU147" s="63"/>
      <c r="VKV147" s="63"/>
      <c r="VKW147" s="63"/>
      <c r="VKX147" s="63"/>
      <c r="VKY147" s="63"/>
      <c r="VKZ147" s="63"/>
      <c r="VLA147" s="63"/>
      <c r="VLB147" s="63"/>
      <c r="VLC147" s="63"/>
      <c r="VLD147" s="63"/>
      <c r="VLE147" s="63"/>
      <c r="VLF147" s="63"/>
      <c r="VLG147" s="63"/>
      <c r="VLH147" s="63"/>
      <c r="VLI147" s="63"/>
      <c r="VLJ147" s="63"/>
      <c r="VLK147" s="63"/>
      <c r="VLL147" s="63"/>
      <c r="VLM147" s="63"/>
      <c r="VLN147" s="63"/>
      <c r="VLO147" s="63"/>
      <c r="VLP147" s="63"/>
      <c r="VLQ147" s="63"/>
      <c r="VLR147" s="63"/>
      <c r="VLS147" s="63"/>
      <c r="VLT147" s="63"/>
      <c r="VLU147" s="63"/>
      <c r="VLV147" s="63"/>
      <c r="VLW147" s="63"/>
      <c r="VLX147" s="63"/>
      <c r="VLY147" s="63"/>
      <c r="VLZ147" s="63"/>
      <c r="VMA147" s="63"/>
      <c r="VMB147" s="63"/>
      <c r="VMC147" s="63"/>
      <c r="VMD147" s="63"/>
      <c r="VME147" s="63"/>
      <c r="VMF147" s="63"/>
      <c r="VMG147" s="63"/>
      <c r="VMH147" s="63"/>
      <c r="VMI147" s="63"/>
      <c r="VMJ147" s="63"/>
      <c r="VMK147" s="63"/>
      <c r="VML147" s="63"/>
      <c r="VMM147" s="63"/>
      <c r="VMN147" s="63"/>
      <c r="VMO147" s="63"/>
      <c r="VMP147" s="63"/>
      <c r="VMQ147" s="63"/>
      <c r="VMR147" s="63"/>
      <c r="VMS147" s="63"/>
      <c r="VMT147" s="63"/>
      <c r="VMU147" s="63"/>
      <c r="VMV147" s="63"/>
      <c r="VMW147" s="63"/>
      <c r="VMX147" s="63"/>
      <c r="VMY147" s="63"/>
      <c r="VMZ147" s="63"/>
      <c r="VNA147" s="63"/>
      <c r="VNB147" s="63"/>
      <c r="VNC147" s="63"/>
      <c r="VND147" s="63"/>
      <c r="VNE147" s="63"/>
      <c r="VNF147" s="63"/>
      <c r="VNG147" s="63"/>
      <c r="VNH147" s="63"/>
      <c r="VNI147" s="63"/>
      <c r="VNJ147" s="63"/>
      <c r="VNK147" s="63"/>
      <c r="VNL147" s="63"/>
      <c r="VNM147" s="63"/>
      <c r="VNN147" s="63"/>
      <c r="VNO147" s="63"/>
      <c r="VNP147" s="63"/>
      <c r="VNQ147" s="63"/>
      <c r="VNR147" s="63"/>
      <c r="VNS147" s="63"/>
      <c r="VNT147" s="63"/>
      <c r="VNU147" s="63"/>
      <c r="VNV147" s="63"/>
      <c r="VNW147" s="63"/>
      <c r="VNX147" s="63"/>
      <c r="VNY147" s="63"/>
      <c r="VNZ147" s="63"/>
      <c r="VOA147" s="63"/>
      <c r="VOB147" s="63"/>
      <c r="VOC147" s="63"/>
      <c r="VOD147" s="63"/>
      <c r="VOE147" s="63"/>
      <c r="VOF147" s="63"/>
      <c r="VOG147" s="63"/>
      <c r="VOH147" s="63"/>
      <c r="VOI147" s="63"/>
      <c r="VOJ147" s="63"/>
      <c r="VOK147" s="63"/>
      <c r="VOL147" s="63"/>
      <c r="VOM147" s="63"/>
      <c r="VON147" s="63"/>
      <c r="VOO147" s="63"/>
      <c r="VOP147" s="63"/>
      <c r="VOQ147" s="63"/>
      <c r="VOR147" s="63"/>
      <c r="VOS147" s="63"/>
      <c r="VOT147" s="63"/>
      <c r="VOU147" s="63"/>
      <c r="VOV147" s="63"/>
      <c r="VOW147" s="63"/>
      <c r="VOX147" s="63"/>
      <c r="VOY147" s="63"/>
      <c r="VOZ147" s="63"/>
      <c r="VPA147" s="63"/>
      <c r="VPB147" s="63"/>
      <c r="VPC147" s="63"/>
      <c r="VPD147" s="63"/>
      <c r="VPE147" s="63"/>
      <c r="VPF147" s="63"/>
      <c r="VPG147" s="63"/>
      <c r="VPH147" s="63"/>
      <c r="VPI147" s="63"/>
      <c r="VPJ147" s="63"/>
      <c r="VPK147" s="63"/>
      <c r="VPL147" s="63"/>
      <c r="VPM147" s="63"/>
      <c r="VPN147" s="63"/>
      <c r="VPO147" s="63"/>
      <c r="VPP147" s="63"/>
      <c r="VPQ147" s="63"/>
      <c r="VPR147" s="63"/>
      <c r="VPS147" s="63"/>
      <c r="VPT147" s="63"/>
      <c r="VPU147" s="63"/>
      <c r="VPV147" s="63"/>
      <c r="VPW147" s="63"/>
      <c r="VPX147" s="63"/>
      <c r="VPY147" s="63"/>
      <c r="VPZ147" s="63"/>
      <c r="VQA147" s="63"/>
      <c r="VQB147" s="63"/>
      <c r="VQC147" s="63"/>
      <c r="VQD147" s="63"/>
      <c r="VQE147" s="63"/>
      <c r="VQF147" s="63"/>
      <c r="VQG147" s="63"/>
      <c r="VQH147" s="63"/>
      <c r="VQI147" s="63"/>
      <c r="VQJ147" s="63"/>
      <c r="VQK147" s="63"/>
      <c r="VQL147" s="63"/>
      <c r="VQM147" s="63"/>
      <c r="VQN147" s="63"/>
      <c r="VQO147" s="63"/>
      <c r="VQP147" s="63"/>
      <c r="VQQ147" s="63"/>
      <c r="VQR147" s="63"/>
      <c r="VQS147" s="63"/>
      <c r="VQT147" s="63"/>
      <c r="VQU147" s="63"/>
      <c r="VQV147" s="63"/>
      <c r="VQW147" s="63"/>
      <c r="VQX147" s="63"/>
      <c r="VQY147" s="63"/>
      <c r="VQZ147" s="63"/>
      <c r="VRA147" s="63"/>
      <c r="VRB147" s="63"/>
      <c r="VRC147" s="63"/>
      <c r="VRD147" s="63"/>
      <c r="VRE147" s="63"/>
      <c r="VRF147" s="63"/>
      <c r="VRG147" s="63"/>
      <c r="VRH147" s="63"/>
      <c r="VRI147" s="63"/>
      <c r="VRJ147" s="63"/>
      <c r="VRK147" s="63"/>
      <c r="VRL147" s="63"/>
      <c r="VRM147" s="63"/>
      <c r="VRN147" s="63"/>
      <c r="VRO147" s="63"/>
      <c r="VRP147" s="63"/>
      <c r="VRQ147" s="63"/>
      <c r="VRR147" s="63"/>
      <c r="VRS147" s="63"/>
      <c r="VRT147" s="63"/>
      <c r="VRU147" s="63"/>
      <c r="VRV147" s="63"/>
      <c r="VRW147" s="63"/>
      <c r="VRX147" s="63"/>
      <c r="VRY147" s="63"/>
      <c r="VRZ147" s="63"/>
      <c r="VSA147" s="63"/>
      <c r="VSB147" s="63"/>
      <c r="VSC147" s="63"/>
      <c r="VSD147" s="63"/>
      <c r="VSE147" s="63"/>
      <c r="VSF147" s="63"/>
      <c r="VSG147" s="63"/>
      <c r="VSH147" s="63"/>
      <c r="VSI147" s="63"/>
      <c r="VSJ147" s="63"/>
      <c r="VSK147" s="63"/>
      <c r="VSL147" s="63"/>
      <c r="VSM147" s="63"/>
      <c r="VSN147" s="63"/>
      <c r="VSO147" s="63"/>
      <c r="VSP147" s="63"/>
      <c r="VSQ147" s="63"/>
      <c r="VSR147" s="63"/>
      <c r="VSS147" s="63"/>
      <c r="VST147" s="63"/>
      <c r="VSU147" s="63"/>
      <c r="VSV147" s="63"/>
      <c r="VSW147" s="63"/>
      <c r="VSX147" s="63"/>
      <c r="VSY147" s="63"/>
      <c r="VSZ147" s="63"/>
      <c r="VTA147" s="63"/>
      <c r="VTB147" s="63"/>
      <c r="VTC147" s="63"/>
      <c r="VTD147" s="63"/>
      <c r="VTE147" s="63"/>
      <c r="VTF147" s="63"/>
      <c r="VTG147" s="63"/>
      <c r="VTH147" s="63"/>
      <c r="VTI147" s="63"/>
      <c r="VTJ147" s="63"/>
      <c r="VTK147" s="63"/>
      <c r="VTL147" s="63"/>
      <c r="VTM147" s="63"/>
      <c r="VTN147" s="63"/>
      <c r="VTO147" s="63"/>
      <c r="VTP147" s="63"/>
      <c r="VTQ147" s="63"/>
      <c r="VTR147" s="63"/>
      <c r="VTS147" s="63"/>
      <c r="VTT147" s="63"/>
      <c r="VTU147" s="63"/>
      <c r="VTV147" s="63"/>
      <c r="VTW147" s="63"/>
      <c r="VTX147" s="63"/>
      <c r="VTY147" s="63"/>
      <c r="VTZ147" s="63"/>
      <c r="VUA147" s="63"/>
      <c r="VUB147" s="63"/>
      <c r="VUC147" s="63"/>
      <c r="VUD147" s="63"/>
      <c r="VUE147" s="63"/>
      <c r="VUF147" s="63"/>
      <c r="VUG147" s="63"/>
      <c r="VUH147" s="63"/>
      <c r="VUI147" s="63"/>
      <c r="VUJ147" s="63"/>
      <c r="VUK147" s="63"/>
      <c r="VUL147" s="63"/>
      <c r="VUM147" s="63"/>
      <c r="VUN147" s="63"/>
      <c r="VUO147" s="63"/>
      <c r="VUP147" s="63"/>
      <c r="VUQ147" s="63"/>
      <c r="VUR147" s="63"/>
      <c r="VUS147" s="63"/>
      <c r="VUT147" s="63"/>
      <c r="VUU147" s="63"/>
      <c r="VUV147" s="63"/>
      <c r="VUW147" s="63"/>
      <c r="VUX147" s="63"/>
      <c r="VUY147" s="63"/>
      <c r="VUZ147" s="63"/>
      <c r="VVA147" s="63"/>
      <c r="VVB147" s="63"/>
      <c r="VVC147" s="63"/>
      <c r="VVD147" s="63"/>
      <c r="VVE147" s="63"/>
      <c r="VVF147" s="63"/>
      <c r="VVG147" s="63"/>
      <c r="VVH147" s="63"/>
      <c r="VVI147" s="63"/>
      <c r="VVJ147" s="63"/>
      <c r="VVK147" s="63"/>
      <c r="VVL147" s="63"/>
      <c r="VVM147" s="63"/>
      <c r="VVN147" s="63"/>
      <c r="VVO147" s="63"/>
      <c r="VVP147" s="63"/>
      <c r="VVQ147" s="63"/>
      <c r="VVR147" s="63"/>
      <c r="VVS147" s="63"/>
      <c r="VVT147" s="63"/>
      <c r="VVU147" s="63"/>
      <c r="VVV147" s="63"/>
      <c r="VVW147" s="63"/>
      <c r="VVX147" s="63"/>
      <c r="VVY147" s="63"/>
      <c r="VVZ147" s="63"/>
      <c r="VWA147" s="63"/>
      <c r="VWB147" s="63"/>
      <c r="VWC147" s="63"/>
      <c r="VWD147" s="63"/>
      <c r="VWE147" s="63"/>
      <c r="VWF147" s="63"/>
      <c r="VWG147" s="63"/>
      <c r="VWH147" s="63"/>
      <c r="VWI147" s="63"/>
      <c r="VWJ147" s="63"/>
      <c r="VWK147" s="63"/>
      <c r="VWL147" s="63"/>
      <c r="VWM147" s="63"/>
      <c r="VWN147" s="63"/>
      <c r="VWO147" s="63"/>
      <c r="VWP147" s="63"/>
      <c r="VWQ147" s="63"/>
      <c r="VWR147" s="63"/>
      <c r="VWS147" s="63"/>
      <c r="VWT147" s="63"/>
      <c r="VWU147" s="63"/>
      <c r="VWV147" s="63"/>
      <c r="VWW147" s="63"/>
      <c r="VWX147" s="63"/>
      <c r="VWY147" s="63"/>
      <c r="VWZ147" s="63"/>
      <c r="VXA147" s="63"/>
      <c r="VXB147" s="63"/>
      <c r="VXC147" s="63"/>
      <c r="VXD147" s="63"/>
      <c r="VXE147" s="63"/>
      <c r="VXF147" s="63"/>
      <c r="VXG147" s="63"/>
      <c r="VXH147" s="63"/>
      <c r="VXI147" s="63"/>
      <c r="VXJ147" s="63"/>
      <c r="VXK147" s="63"/>
      <c r="VXL147" s="63"/>
      <c r="VXM147" s="63"/>
      <c r="VXN147" s="63"/>
      <c r="VXO147" s="63"/>
      <c r="VXP147" s="63"/>
      <c r="VXQ147" s="63"/>
      <c r="VXR147" s="63"/>
      <c r="VXS147" s="63"/>
      <c r="VXT147" s="63"/>
      <c r="VXU147" s="63"/>
      <c r="VXV147" s="63"/>
      <c r="VXW147" s="63"/>
      <c r="VXX147" s="63"/>
      <c r="VXY147" s="63"/>
      <c r="VXZ147" s="63"/>
      <c r="VYA147" s="63"/>
      <c r="VYB147" s="63"/>
      <c r="VYC147" s="63"/>
      <c r="VYD147" s="63"/>
      <c r="VYE147" s="63"/>
      <c r="VYF147" s="63"/>
      <c r="VYG147" s="63"/>
      <c r="VYH147" s="63"/>
      <c r="VYI147" s="63"/>
      <c r="VYJ147" s="63"/>
      <c r="VYK147" s="63"/>
      <c r="VYL147" s="63"/>
      <c r="VYM147" s="63"/>
      <c r="VYN147" s="63"/>
      <c r="VYO147" s="63"/>
      <c r="VYP147" s="63"/>
      <c r="VYQ147" s="63"/>
      <c r="VYR147" s="63"/>
      <c r="VYS147" s="63"/>
      <c r="VYT147" s="63"/>
      <c r="VYU147" s="63"/>
      <c r="VYV147" s="63"/>
      <c r="VYW147" s="63"/>
      <c r="VYX147" s="63"/>
      <c r="VYY147" s="63"/>
      <c r="VYZ147" s="63"/>
      <c r="VZA147" s="63"/>
      <c r="VZB147" s="63"/>
      <c r="VZC147" s="63"/>
      <c r="VZD147" s="63"/>
      <c r="VZE147" s="63"/>
      <c r="VZF147" s="63"/>
      <c r="VZG147" s="63"/>
      <c r="VZH147" s="63"/>
      <c r="VZI147" s="63"/>
      <c r="VZJ147" s="63"/>
      <c r="VZK147" s="63"/>
      <c r="VZL147" s="63"/>
      <c r="VZM147" s="63"/>
      <c r="VZN147" s="63"/>
      <c r="VZO147" s="63"/>
      <c r="VZP147" s="63"/>
      <c r="VZQ147" s="63"/>
      <c r="VZR147" s="63"/>
      <c r="VZS147" s="63"/>
      <c r="VZT147" s="63"/>
      <c r="VZU147" s="63"/>
      <c r="VZV147" s="63"/>
      <c r="VZW147" s="63"/>
      <c r="VZX147" s="63"/>
      <c r="VZY147" s="63"/>
      <c r="VZZ147" s="63"/>
      <c r="WAA147" s="63"/>
      <c r="WAB147" s="63"/>
      <c r="WAC147" s="63"/>
      <c r="WAD147" s="63"/>
      <c r="WAE147" s="63"/>
      <c r="WAF147" s="63"/>
      <c r="WAG147" s="63"/>
      <c r="WAH147" s="63"/>
      <c r="WAI147" s="63"/>
      <c r="WAJ147" s="63"/>
      <c r="WAK147" s="63"/>
      <c r="WAL147" s="63"/>
      <c r="WAM147" s="63"/>
      <c r="WAN147" s="63"/>
      <c r="WAO147" s="63"/>
      <c r="WAP147" s="63"/>
      <c r="WAQ147" s="63"/>
      <c r="WAR147" s="63"/>
      <c r="WAS147" s="63"/>
      <c r="WAT147" s="63"/>
      <c r="WAU147" s="63"/>
      <c r="WAV147" s="63"/>
      <c r="WAW147" s="63"/>
      <c r="WAX147" s="63"/>
      <c r="WAY147" s="63"/>
      <c r="WAZ147" s="63"/>
      <c r="WBA147" s="63"/>
      <c r="WBB147" s="63"/>
      <c r="WBC147" s="63"/>
      <c r="WBD147" s="63"/>
      <c r="WBE147" s="63"/>
      <c r="WBF147" s="63"/>
      <c r="WBG147" s="63"/>
      <c r="WBH147" s="63"/>
      <c r="WBI147" s="63"/>
      <c r="WBJ147" s="63"/>
      <c r="WBK147" s="63"/>
      <c r="WBL147" s="63"/>
      <c r="WBM147" s="63"/>
      <c r="WBN147" s="63"/>
      <c r="WBO147" s="63"/>
      <c r="WBP147" s="63"/>
      <c r="WBQ147" s="63"/>
      <c r="WBR147" s="63"/>
      <c r="WBS147" s="63"/>
      <c r="WBT147" s="63"/>
      <c r="WBU147" s="63"/>
      <c r="WBV147" s="63"/>
      <c r="WBW147" s="63"/>
      <c r="WBX147" s="63"/>
      <c r="WBY147" s="63"/>
      <c r="WBZ147" s="63"/>
      <c r="WCA147" s="63"/>
      <c r="WCB147" s="63"/>
      <c r="WCC147" s="63"/>
      <c r="WCD147" s="63"/>
      <c r="WCE147" s="63"/>
      <c r="WCF147" s="63"/>
      <c r="WCG147" s="63"/>
      <c r="WCH147" s="63"/>
      <c r="WCI147" s="63"/>
      <c r="WCJ147" s="63"/>
      <c r="WCK147" s="63"/>
      <c r="WCL147" s="63"/>
      <c r="WCM147" s="63"/>
      <c r="WCN147" s="63"/>
      <c r="WCO147" s="63"/>
      <c r="WCP147" s="63"/>
      <c r="WCQ147" s="63"/>
      <c r="WCR147" s="63"/>
      <c r="WCS147" s="63"/>
      <c r="WCT147" s="63"/>
      <c r="WCU147" s="63"/>
      <c r="WCV147" s="63"/>
      <c r="WCW147" s="63"/>
      <c r="WCX147" s="63"/>
      <c r="WCY147" s="63"/>
      <c r="WCZ147" s="63"/>
      <c r="WDA147" s="63"/>
      <c r="WDB147" s="63"/>
      <c r="WDC147" s="63"/>
      <c r="WDD147" s="63"/>
      <c r="WDE147" s="63"/>
      <c r="WDF147" s="63"/>
      <c r="WDG147" s="63"/>
      <c r="WDH147" s="63"/>
      <c r="WDI147" s="63"/>
      <c r="WDJ147" s="63"/>
      <c r="WDK147" s="63"/>
      <c r="WDL147" s="63"/>
      <c r="WDM147" s="63"/>
      <c r="WDN147" s="63"/>
      <c r="WDO147" s="63"/>
      <c r="WDP147" s="63"/>
      <c r="WDQ147" s="63"/>
      <c r="WDR147" s="63"/>
      <c r="WDS147" s="63"/>
      <c r="WDT147" s="63"/>
      <c r="WDU147" s="63"/>
      <c r="WDV147" s="63"/>
      <c r="WDW147" s="63"/>
      <c r="WDX147" s="63"/>
      <c r="WDY147" s="63"/>
      <c r="WDZ147" s="63"/>
      <c r="WEA147" s="63"/>
      <c r="WEB147" s="63"/>
      <c r="WEC147" s="63"/>
      <c r="WED147" s="63"/>
      <c r="WEE147" s="63"/>
      <c r="WEF147" s="63"/>
      <c r="WEG147" s="63"/>
      <c r="WEH147" s="63"/>
      <c r="WEI147" s="63"/>
      <c r="WEJ147" s="63"/>
      <c r="WEK147" s="63"/>
      <c r="WEL147" s="63"/>
      <c r="WEM147" s="63"/>
      <c r="WEN147" s="63"/>
      <c r="WEO147" s="63"/>
      <c r="WEP147" s="63"/>
      <c r="WEQ147" s="63"/>
      <c r="WER147" s="63"/>
      <c r="WES147" s="63"/>
      <c r="WET147" s="63"/>
      <c r="WEU147" s="63"/>
      <c r="WEV147" s="63"/>
      <c r="WEW147" s="63"/>
      <c r="WEX147" s="63"/>
      <c r="WEY147" s="63"/>
      <c r="WEZ147" s="63"/>
      <c r="WFA147" s="63"/>
      <c r="WFB147" s="63"/>
      <c r="WFC147" s="63"/>
      <c r="WFD147" s="63"/>
      <c r="WFE147" s="63"/>
      <c r="WFF147" s="63"/>
      <c r="WFG147" s="63"/>
      <c r="WFH147" s="63"/>
      <c r="WFI147" s="63"/>
      <c r="WFJ147" s="63"/>
      <c r="WFK147" s="63"/>
      <c r="WFL147" s="63"/>
      <c r="WFM147" s="63"/>
      <c r="WFN147" s="63"/>
      <c r="WFO147" s="63"/>
      <c r="WFP147" s="63"/>
      <c r="WFQ147" s="63"/>
      <c r="WFR147" s="63"/>
      <c r="WFS147" s="63"/>
      <c r="WFT147" s="63"/>
      <c r="WFU147" s="63"/>
      <c r="WFV147" s="63"/>
      <c r="WFW147" s="63"/>
      <c r="WFX147" s="63"/>
      <c r="WFY147" s="63"/>
      <c r="WFZ147" s="63"/>
      <c r="WGA147" s="63"/>
      <c r="WGB147" s="63"/>
      <c r="WGC147" s="63"/>
      <c r="WGD147" s="63"/>
      <c r="WGE147" s="63"/>
      <c r="WGF147" s="63"/>
      <c r="WGG147" s="63"/>
      <c r="WGH147" s="63"/>
      <c r="WGI147" s="63"/>
      <c r="WGJ147" s="63"/>
      <c r="WGK147" s="63"/>
      <c r="WGL147" s="63"/>
      <c r="WGM147" s="63"/>
      <c r="WGN147" s="63"/>
      <c r="WGO147" s="63"/>
      <c r="WGP147" s="63"/>
      <c r="WGQ147" s="63"/>
      <c r="WGR147" s="63"/>
      <c r="WGS147" s="63"/>
      <c r="WGT147" s="63"/>
      <c r="WGU147" s="63"/>
      <c r="WGV147" s="63"/>
      <c r="WGW147" s="63"/>
      <c r="WGX147" s="63"/>
      <c r="WGY147" s="63"/>
      <c r="WGZ147" s="63"/>
      <c r="WHA147" s="63"/>
      <c r="WHB147" s="63"/>
      <c r="WHC147" s="63"/>
      <c r="WHD147" s="63"/>
      <c r="WHE147" s="63"/>
      <c r="WHF147" s="63"/>
      <c r="WHG147" s="63"/>
      <c r="WHH147" s="63"/>
      <c r="WHI147" s="63"/>
      <c r="WHJ147" s="63"/>
      <c r="WHK147" s="63"/>
      <c r="WHL147" s="63"/>
      <c r="WHM147" s="63"/>
      <c r="WHN147" s="63"/>
      <c r="WHO147" s="63"/>
      <c r="WHP147" s="63"/>
      <c r="WHQ147" s="63"/>
      <c r="WHR147" s="63"/>
      <c r="WHS147" s="63"/>
      <c r="WHT147" s="63"/>
      <c r="WHU147" s="63"/>
      <c r="WHV147" s="63"/>
      <c r="WHW147" s="63"/>
      <c r="WHX147" s="63"/>
      <c r="WHY147" s="63"/>
      <c r="WHZ147" s="63"/>
      <c r="WIA147" s="63"/>
      <c r="WIB147" s="63"/>
      <c r="WIC147" s="63"/>
      <c r="WID147" s="63"/>
      <c r="WIE147" s="63"/>
      <c r="WIF147" s="63"/>
      <c r="WIG147" s="63"/>
      <c r="WIH147" s="63"/>
      <c r="WII147" s="63"/>
      <c r="WIJ147" s="63"/>
      <c r="WIK147" s="63"/>
      <c r="WIL147" s="63"/>
      <c r="WIM147" s="63"/>
      <c r="WIN147" s="63"/>
      <c r="WIO147" s="63"/>
      <c r="WIP147" s="63"/>
      <c r="WIQ147" s="63"/>
      <c r="WIR147" s="63"/>
      <c r="WIS147" s="63"/>
      <c r="WIT147" s="63"/>
      <c r="WIU147" s="63"/>
      <c r="WIV147" s="63"/>
      <c r="WIW147" s="63"/>
      <c r="WIX147" s="63"/>
      <c r="WIY147" s="63"/>
      <c r="WIZ147" s="63"/>
      <c r="WJA147" s="63"/>
      <c r="WJB147" s="63"/>
      <c r="WJC147" s="63"/>
      <c r="WJD147" s="63"/>
      <c r="WJE147" s="63"/>
      <c r="WJF147" s="63"/>
      <c r="WJG147" s="63"/>
      <c r="WJH147" s="63"/>
      <c r="WJI147" s="63"/>
      <c r="WJJ147" s="63"/>
      <c r="WJK147" s="63"/>
      <c r="WJL147" s="63"/>
      <c r="WJM147" s="63"/>
      <c r="WJN147" s="63"/>
      <c r="WJO147" s="63"/>
      <c r="WJP147" s="63"/>
      <c r="WJQ147" s="63"/>
      <c r="WJR147" s="63"/>
      <c r="WJS147" s="63"/>
      <c r="WJT147" s="63"/>
      <c r="WJU147" s="63"/>
      <c r="WJV147" s="63"/>
      <c r="WJW147" s="63"/>
      <c r="WJX147" s="63"/>
      <c r="WJY147" s="63"/>
      <c r="WJZ147" s="63"/>
      <c r="WKA147" s="63"/>
      <c r="WKB147" s="63"/>
      <c r="WKC147" s="63"/>
      <c r="WKD147" s="63"/>
      <c r="WKE147" s="63"/>
      <c r="WKF147" s="63"/>
      <c r="WKG147" s="63"/>
      <c r="WKH147" s="63"/>
      <c r="WKI147" s="63"/>
      <c r="WKJ147" s="63"/>
      <c r="WKK147" s="63"/>
      <c r="WKL147" s="63"/>
      <c r="WKM147" s="63"/>
      <c r="WKN147" s="63"/>
      <c r="WKO147" s="63"/>
      <c r="WKP147" s="63"/>
      <c r="WKQ147" s="63"/>
      <c r="WKR147" s="63"/>
      <c r="WKS147" s="63"/>
      <c r="WKT147" s="63"/>
      <c r="WKU147" s="63"/>
      <c r="WKV147" s="63"/>
      <c r="WKW147" s="63"/>
      <c r="WKX147" s="63"/>
      <c r="WKY147" s="63"/>
      <c r="WKZ147" s="63"/>
      <c r="WLA147" s="63"/>
      <c r="WLB147" s="63"/>
      <c r="WLC147" s="63"/>
      <c r="WLD147" s="63"/>
      <c r="WLE147" s="63"/>
      <c r="WLF147" s="63"/>
      <c r="WLG147" s="63"/>
      <c r="WLH147" s="63"/>
      <c r="WLI147" s="63"/>
      <c r="WLJ147" s="63"/>
      <c r="WLK147" s="63"/>
      <c r="WLL147" s="63"/>
      <c r="WLM147" s="63"/>
      <c r="WLN147" s="63"/>
      <c r="WLO147" s="63"/>
      <c r="WLP147" s="63"/>
      <c r="WLQ147" s="63"/>
      <c r="WLR147" s="63"/>
      <c r="WLS147" s="63"/>
      <c r="WLT147" s="63"/>
      <c r="WLU147" s="63"/>
      <c r="WLV147" s="63"/>
      <c r="WLW147" s="63"/>
      <c r="WLX147" s="63"/>
      <c r="WLY147" s="63"/>
      <c r="WLZ147" s="63"/>
      <c r="WMA147" s="63"/>
      <c r="WMB147" s="63"/>
      <c r="WMC147" s="63"/>
      <c r="WMD147" s="63"/>
      <c r="WME147" s="63"/>
      <c r="WMF147" s="63"/>
      <c r="WMG147" s="63"/>
      <c r="WMH147" s="63"/>
      <c r="WMI147" s="63"/>
      <c r="WMJ147" s="63"/>
      <c r="WMK147" s="63"/>
      <c r="WML147" s="63"/>
      <c r="WMM147" s="63"/>
      <c r="WMN147" s="63"/>
      <c r="WMO147" s="63"/>
      <c r="WMP147" s="63"/>
      <c r="WMQ147" s="63"/>
      <c r="WMR147" s="63"/>
      <c r="WMS147" s="63"/>
      <c r="WMT147" s="63"/>
      <c r="WMU147" s="63"/>
      <c r="WMV147" s="63"/>
      <c r="WMW147" s="63"/>
      <c r="WMX147" s="63"/>
      <c r="WMY147" s="63"/>
      <c r="WMZ147" s="63"/>
      <c r="WNA147" s="63"/>
      <c r="WNB147" s="63"/>
      <c r="WNC147" s="63"/>
      <c r="WND147" s="63"/>
      <c r="WNE147" s="63"/>
      <c r="WNF147" s="63"/>
      <c r="WNG147" s="63"/>
      <c r="WNH147" s="63"/>
      <c r="WNI147" s="63"/>
      <c r="WNJ147" s="63"/>
      <c r="WNK147" s="63"/>
      <c r="WNL147" s="63"/>
      <c r="WNM147" s="63"/>
      <c r="WNN147" s="63"/>
      <c r="WNO147" s="63"/>
      <c r="WNP147" s="63"/>
      <c r="WNQ147" s="63"/>
      <c r="WNR147" s="63"/>
      <c r="WNS147" s="63"/>
      <c r="WNT147" s="63"/>
      <c r="WNU147" s="63"/>
      <c r="WNV147" s="63"/>
      <c r="WNW147" s="63"/>
      <c r="WNX147" s="63"/>
      <c r="WNY147" s="63"/>
      <c r="WNZ147" s="63"/>
      <c r="WOA147" s="63"/>
      <c r="WOB147" s="63"/>
      <c r="WOC147" s="63"/>
      <c r="WOD147" s="63"/>
      <c r="WOE147" s="63"/>
      <c r="WOF147" s="63"/>
      <c r="WOG147" s="63"/>
      <c r="WOH147" s="63"/>
      <c r="WOI147" s="63"/>
      <c r="WOJ147" s="63"/>
      <c r="WOK147" s="63"/>
      <c r="WOL147" s="63"/>
      <c r="WOM147" s="63"/>
      <c r="WON147" s="63"/>
      <c r="WOO147" s="63"/>
      <c r="WOP147" s="63"/>
      <c r="WOQ147" s="63"/>
      <c r="WOR147" s="63"/>
      <c r="WOS147" s="63"/>
      <c r="WOT147" s="63"/>
      <c r="WOU147" s="63"/>
      <c r="WOV147" s="63"/>
      <c r="WOW147" s="63"/>
      <c r="WOX147" s="63"/>
      <c r="WOY147" s="63"/>
      <c r="WOZ147" s="63"/>
      <c r="WPA147" s="63"/>
      <c r="WPB147" s="63"/>
      <c r="WPC147" s="63"/>
      <c r="WPD147" s="63"/>
      <c r="WPE147" s="63"/>
      <c r="WPF147" s="63"/>
      <c r="WPG147" s="63"/>
      <c r="WPH147" s="63"/>
      <c r="WPI147" s="63"/>
      <c r="WPJ147" s="63"/>
      <c r="WPK147" s="63"/>
      <c r="WPL147" s="63"/>
      <c r="WPM147" s="63"/>
      <c r="WPN147" s="63"/>
      <c r="WPO147" s="63"/>
      <c r="WPP147" s="63"/>
      <c r="WPQ147" s="63"/>
      <c r="WPR147" s="63"/>
      <c r="WPS147" s="63"/>
      <c r="WPT147" s="63"/>
      <c r="WPU147" s="63"/>
      <c r="WPV147" s="63"/>
      <c r="WPW147" s="63"/>
      <c r="WPX147" s="63"/>
      <c r="WPY147" s="63"/>
      <c r="WPZ147" s="63"/>
      <c r="WQA147" s="63"/>
      <c r="WQB147" s="63"/>
      <c r="WQC147" s="63"/>
      <c r="WQD147" s="63"/>
      <c r="WQE147" s="63"/>
      <c r="WQF147" s="63"/>
      <c r="WQG147" s="63"/>
      <c r="WQH147" s="63"/>
      <c r="WQI147" s="63"/>
      <c r="WQJ147" s="63"/>
      <c r="WQK147" s="63"/>
      <c r="WQL147" s="63"/>
      <c r="WQM147" s="63"/>
      <c r="WQN147" s="63"/>
      <c r="WQO147" s="63"/>
      <c r="WQP147" s="63"/>
      <c r="WQQ147" s="63"/>
      <c r="WQR147" s="63"/>
      <c r="WQS147" s="63"/>
      <c r="WQT147" s="63"/>
      <c r="WQU147" s="63"/>
      <c r="WQV147" s="63"/>
      <c r="WQW147" s="63"/>
      <c r="WQX147" s="63"/>
      <c r="WQY147" s="63"/>
      <c r="WQZ147" s="63"/>
      <c r="WRA147" s="63"/>
      <c r="WRB147" s="63"/>
      <c r="WRC147" s="63"/>
      <c r="WRD147" s="63"/>
      <c r="WRE147" s="63"/>
      <c r="WRF147" s="63"/>
      <c r="WRG147" s="63"/>
      <c r="WRH147" s="63"/>
      <c r="WRI147" s="63"/>
      <c r="WRJ147" s="63"/>
      <c r="WRK147" s="63"/>
      <c r="WRL147" s="63"/>
      <c r="WRM147" s="63"/>
      <c r="WRN147" s="63"/>
      <c r="WRO147" s="63"/>
      <c r="WRP147" s="63"/>
      <c r="WRQ147" s="63"/>
      <c r="WRR147" s="63"/>
      <c r="WRS147" s="63"/>
      <c r="WRT147" s="63"/>
      <c r="WRU147" s="63"/>
      <c r="WRV147" s="63"/>
      <c r="WRW147" s="63"/>
      <c r="WRX147" s="63"/>
      <c r="WRY147" s="63"/>
      <c r="WRZ147" s="63"/>
      <c r="WSA147" s="63"/>
      <c r="WSB147" s="63"/>
      <c r="WSC147" s="63"/>
      <c r="WSD147" s="63"/>
      <c r="WSE147" s="63"/>
      <c r="WSF147" s="63"/>
      <c r="WSG147" s="63"/>
      <c r="WSH147" s="63"/>
      <c r="WSI147" s="63"/>
      <c r="WSJ147" s="63"/>
      <c r="WSK147" s="63"/>
      <c r="WSL147" s="63"/>
      <c r="WSM147" s="63"/>
      <c r="WSN147" s="63"/>
      <c r="WSO147" s="63"/>
      <c r="WSP147" s="63"/>
      <c r="WSQ147" s="63"/>
      <c r="WSR147" s="63"/>
      <c r="WSS147" s="63"/>
      <c r="WST147" s="63"/>
      <c r="WSU147" s="63"/>
      <c r="WSV147" s="63"/>
      <c r="WSW147" s="63"/>
      <c r="WSX147" s="63"/>
      <c r="WSY147" s="63"/>
      <c r="WSZ147" s="63"/>
      <c r="WTA147" s="63"/>
      <c r="WTB147" s="63"/>
      <c r="WTC147" s="63"/>
      <c r="WTD147" s="63"/>
      <c r="WTE147" s="63"/>
      <c r="WTF147" s="63"/>
      <c r="WTG147" s="63"/>
      <c r="WTH147" s="63"/>
      <c r="WTI147" s="63"/>
      <c r="WTJ147" s="63"/>
      <c r="WTK147" s="63"/>
      <c r="WTL147" s="63"/>
      <c r="WTM147" s="63"/>
      <c r="WTN147" s="63"/>
      <c r="WTO147" s="63"/>
      <c r="WTP147" s="63"/>
      <c r="WTQ147" s="63"/>
      <c r="WTR147" s="63"/>
      <c r="WTS147" s="63"/>
      <c r="WTT147" s="63"/>
      <c r="WTU147" s="63"/>
      <c r="WTV147" s="63"/>
      <c r="WTW147" s="63"/>
      <c r="WTX147" s="63"/>
      <c r="WTY147" s="63"/>
      <c r="WTZ147" s="63"/>
      <c r="WUA147" s="63"/>
      <c r="WUB147" s="63"/>
      <c r="WUC147" s="63"/>
      <c r="WUD147" s="63"/>
      <c r="WUE147" s="63"/>
      <c r="WUF147" s="63"/>
      <c r="WUG147" s="63"/>
      <c r="WUH147" s="63"/>
      <c r="WUI147" s="63"/>
      <c r="WUJ147" s="63"/>
      <c r="WUK147" s="63"/>
      <c r="WUL147" s="63"/>
      <c r="WUM147" s="63"/>
      <c r="WUN147" s="63"/>
      <c r="WUO147" s="63"/>
      <c r="WUP147" s="63"/>
      <c r="WUQ147" s="63"/>
      <c r="WUR147" s="63"/>
      <c r="WUS147" s="63"/>
      <c r="WUT147" s="63"/>
      <c r="WUU147" s="63"/>
      <c r="WUV147" s="63"/>
      <c r="WUW147" s="63"/>
      <c r="WUX147" s="63"/>
      <c r="WUY147" s="63"/>
      <c r="WUZ147" s="63"/>
      <c r="WVA147" s="63"/>
      <c r="WVB147" s="63"/>
      <c r="WVC147" s="63"/>
      <c r="WVD147" s="63"/>
      <c r="WVE147" s="63"/>
      <c r="WVF147" s="63"/>
      <c r="WVG147" s="63"/>
      <c r="WVH147" s="63"/>
      <c r="WVI147" s="63"/>
      <c r="WVJ147" s="63"/>
      <c r="WVK147" s="63"/>
      <c r="WVL147" s="63"/>
      <c r="WVM147" s="63"/>
      <c r="WVN147" s="63"/>
      <c r="WVO147" s="63"/>
      <c r="WVP147" s="63"/>
      <c r="WVQ147" s="63"/>
      <c r="WVR147" s="63"/>
      <c r="WVS147" s="63"/>
      <c r="WVT147" s="63"/>
      <c r="WVU147" s="63"/>
      <c r="WVV147" s="63"/>
      <c r="WVW147" s="63"/>
      <c r="WVX147" s="63"/>
      <c r="WVY147" s="63"/>
      <c r="WVZ147" s="63"/>
      <c r="WWA147" s="63"/>
      <c r="WWB147" s="63"/>
      <c r="WWC147" s="63"/>
      <c r="WWD147" s="63"/>
      <c r="WWE147" s="63"/>
      <c r="WWF147" s="63"/>
      <c r="WWG147" s="63"/>
      <c r="WWH147" s="63"/>
      <c r="WWI147" s="63"/>
      <c r="WWJ147" s="63"/>
      <c r="WWK147" s="63"/>
      <c r="WWL147" s="63"/>
      <c r="WWM147" s="63"/>
      <c r="WWN147" s="63"/>
      <c r="WWO147" s="63"/>
      <c r="WWP147" s="63"/>
      <c r="WWQ147" s="63"/>
      <c r="WWR147" s="63"/>
      <c r="WWS147" s="63"/>
      <c r="WWT147" s="63"/>
      <c r="WWU147" s="63"/>
      <c r="WWV147" s="63"/>
      <c r="WWW147" s="63"/>
      <c r="WWX147" s="63"/>
      <c r="WWY147" s="63"/>
      <c r="WWZ147" s="63"/>
      <c r="WXA147" s="63"/>
      <c r="WXB147" s="63"/>
      <c r="WXC147" s="63"/>
      <c r="WXD147" s="63"/>
      <c r="WXE147" s="63"/>
      <c r="WXF147" s="63"/>
      <c r="WXG147" s="63"/>
      <c r="WXH147" s="63"/>
      <c r="WXI147" s="63"/>
      <c r="WXJ147" s="63"/>
      <c r="WXK147" s="63"/>
      <c r="WXL147" s="63"/>
      <c r="WXM147" s="63"/>
      <c r="WXN147" s="63"/>
      <c r="WXO147" s="63"/>
      <c r="WXP147" s="63"/>
      <c r="WXQ147" s="63"/>
      <c r="WXR147" s="63"/>
      <c r="WXS147" s="63"/>
      <c r="WXT147" s="63"/>
      <c r="WXU147" s="63"/>
      <c r="WXV147" s="63"/>
      <c r="WXW147" s="63"/>
      <c r="WXX147" s="63"/>
      <c r="WXY147" s="63"/>
      <c r="WXZ147" s="63"/>
      <c r="WYA147" s="63"/>
      <c r="WYB147" s="63"/>
      <c r="WYC147" s="63"/>
      <c r="WYD147" s="63"/>
      <c r="WYE147" s="63"/>
      <c r="WYF147" s="63"/>
      <c r="WYG147" s="63"/>
      <c r="WYH147" s="63"/>
      <c r="WYI147" s="63"/>
      <c r="WYJ147" s="63"/>
      <c r="WYK147" s="63"/>
      <c r="WYL147" s="63"/>
      <c r="WYM147" s="63"/>
      <c r="WYN147" s="63"/>
      <c r="WYO147" s="63"/>
      <c r="WYP147" s="63"/>
      <c r="WYQ147" s="63"/>
      <c r="WYR147" s="63"/>
      <c r="WYS147" s="63"/>
      <c r="WYT147" s="63"/>
      <c r="WYU147" s="63"/>
      <c r="WYV147" s="63"/>
      <c r="WYW147" s="63"/>
      <c r="WYX147" s="63"/>
      <c r="WYY147" s="63"/>
      <c r="WYZ147" s="63"/>
      <c r="WZA147" s="63"/>
      <c r="WZB147" s="63"/>
      <c r="WZC147" s="63"/>
      <c r="WZD147" s="63"/>
      <c r="WZE147" s="63"/>
      <c r="WZF147" s="63"/>
      <c r="WZG147" s="63"/>
      <c r="WZH147" s="63"/>
      <c r="WZI147" s="63"/>
      <c r="WZJ147" s="63"/>
      <c r="WZK147" s="63"/>
      <c r="WZL147" s="63"/>
      <c r="WZM147" s="63"/>
      <c r="WZN147" s="63"/>
      <c r="WZO147" s="63"/>
      <c r="WZP147" s="63"/>
      <c r="WZQ147" s="63"/>
      <c r="WZR147" s="63"/>
      <c r="WZS147" s="63"/>
      <c r="WZT147" s="63"/>
      <c r="WZU147" s="63"/>
      <c r="WZV147" s="63"/>
      <c r="WZW147" s="63"/>
      <c r="WZX147" s="63"/>
      <c r="WZY147" s="63"/>
      <c r="WZZ147" s="63"/>
      <c r="XAA147" s="63"/>
      <c r="XAB147" s="63"/>
      <c r="XAC147" s="63"/>
      <c r="XAD147" s="63"/>
      <c r="XAE147" s="63"/>
      <c r="XAF147" s="63"/>
      <c r="XAG147" s="63"/>
      <c r="XAH147" s="63"/>
      <c r="XAI147" s="63"/>
      <c r="XAJ147" s="63"/>
      <c r="XAK147" s="63"/>
      <c r="XAL147" s="63"/>
      <c r="XAM147" s="63"/>
      <c r="XAN147" s="63"/>
      <c r="XAO147" s="63"/>
      <c r="XAP147" s="63"/>
      <c r="XAQ147" s="63"/>
      <c r="XAR147" s="63"/>
      <c r="XAS147" s="63"/>
      <c r="XAT147" s="63"/>
      <c r="XAU147" s="63"/>
      <c r="XAV147" s="63"/>
      <c r="XAW147" s="63"/>
      <c r="XAX147" s="63"/>
      <c r="XAY147" s="63"/>
      <c r="XAZ147" s="63"/>
      <c r="XBA147" s="63"/>
      <c r="XBB147" s="63"/>
      <c r="XBC147" s="63"/>
      <c r="XBD147" s="63"/>
      <c r="XBE147" s="63"/>
      <c r="XBF147" s="63"/>
      <c r="XBG147" s="63"/>
      <c r="XBH147" s="63"/>
      <c r="XBI147" s="63"/>
      <c r="XBJ147" s="63"/>
      <c r="XBK147" s="63"/>
      <c r="XBL147" s="63"/>
      <c r="XBM147" s="63"/>
      <c r="XBN147" s="63"/>
      <c r="XBO147" s="63"/>
      <c r="XBP147" s="63"/>
      <c r="XBQ147" s="63"/>
      <c r="XBR147" s="63"/>
      <c r="XBS147" s="63"/>
      <c r="XBT147" s="63"/>
      <c r="XBU147" s="63"/>
      <c r="XBV147" s="63"/>
      <c r="XBW147" s="63"/>
      <c r="XBX147" s="63"/>
      <c r="XBY147" s="63"/>
      <c r="XBZ147" s="63"/>
      <c r="XCA147" s="63"/>
      <c r="XCB147" s="63"/>
      <c r="XCC147" s="63"/>
      <c r="XCD147" s="63"/>
      <c r="XCE147" s="63"/>
      <c r="XCF147" s="63"/>
      <c r="XCG147" s="63"/>
      <c r="XCH147" s="63"/>
      <c r="XCI147" s="63"/>
      <c r="XCJ147" s="63"/>
      <c r="XCK147" s="63"/>
      <c r="XCL147" s="63"/>
      <c r="XCM147" s="63"/>
      <c r="XCN147" s="63"/>
      <c r="XCO147" s="63"/>
      <c r="XCP147" s="63"/>
      <c r="XCQ147" s="63"/>
      <c r="XCR147" s="63"/>
      <c r="XCS147" s="63"/>
      <c r="XCT147" s="63"/>
      <c r="XCU147" s="63"/>
      <c r="XCV147" s="63"/>
      <c r="XCW147" s="63"/>
      <c r="XCX147" s="63"/>
      <c r="XCY147" s="63"/>
      <c r="XCZ147" s="63"/>
      <c r="XDA147" s="63"/>
      <c r="XDB147" s="63"/>
      <c r="XDC147" s="63"/>
      <c r="XDD147" s="63"/>
      <c r="XDE147" s="63"/>
      <c r="XDF147" s="63"/>
      <c r="XDG147" s="63"/>
      <c r="XDH147" s="63"/>
      <c r="XDI147" s="63"/>
      <c r="XDJ147" s="63"/>
      <c r="XDK147" s="63"/>
      <c r="XDL147" s="63"/>
      <c r="XDM147" s="63"/>
      <c r="XDN147" s="63"/>
      <c r="XDO147" s="63"/>
      <c r="XDP147" s="63"/>
      <c r="XDQ147" s="63"/>
      <c r="XDR147" s="63"/>
      <c r="XDS147" s="63"/>
      <c r="XDT147" s="63"/>
      <c r="XDU147" s="63"/>
      <c r="XDV147" s="63"/>
      <c r="XDW147" s="63"/>
      <c r="XDX147" s="63"/>
      <c r="XDY147" s="63"/>
      <c r="XDZ147" s="63"/>
      <c r="XEA147" s="63"/>
      <c r="XEB147" s="63"/>
      <c r="XEC147" s="63"/>
      <c r="XED147" s="63"/>
      <c r="XEE147" s="63"/>
      <c r="XEF147" s="63"/>
      <c r="XEG147" s="63"/>
      <c r="XEH147" s="63"/>
      <c r="XEI147" s="63"/>
      <c r="XEJ147" s="63"/>
      <c r="XEK147" s="63"/>
      <c r="XEL147" s="63"/>
      <c r="XEM147" s="63"/>
      <c r="XEN147" s="63"/>
      <c r="XEO147" s="63"/>
      <c r="XEP147" s="63"/>
      <c r="XEQ147" s="63"/>
      <c r="XER147" s="63"/>
    </row>
    <row r="148" s="4" customFormat="1" ht="15" hidden="1" spans="1:16372">
      <c r="A148" s="15">
        <v>202103</v>
      </c>
      <c r="B148" s="16">
        <v>20210301029</v>
      </c>
      <c r="C148" s="17">
        <v>56.82</v>
      </c>
      <c r="D148" s="18">
        <v>11.36</v>
      </c>
      <c r="E148" s="19" t="s">
        <v>24</v>
      </c>
      <c r="F148" s="20">
        <v>12</v>
      </c>
      <c r="G148" s="21" t="s">
        <v>35</v>
      </c>
      <c r="H148" s="21" t="s">
        <v>34</v>
      </c>
      <c r="I148" s="21">
        <v>2.2</v>
      </c>
      <c r="J148" s="19">
        <v>0.5</v>
      </c>
      <c r="K148" s="21">
        <v>5</v>
      </c>
      <c r="L148" s="41">
        <f t="shared" si="2"/>
        <v>31.06</v>
      </c>
      <c r="M148" s="17" t="s">
        <v>69</v>
      </c>
      <c r="N148" s="42">
        <v>58</v>
      </c>
      <c r="O148" s="50"/>
      <c r="P148" s="50"/>
      <c r="Q148" s="42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KC148" s="57"/>
      <c r="KD148" s="57"/>
      <c r="KE148" s="57"/>
      <c r="KF148" s="57"/>
      <c r="KG148" s="57"/>
      <c r="KH148" s="57"/>
      <c r="KI148" s="57"/>
      <c r="KJ148" s="57"/>
      <c r="KK148" s="57"/>
      <c r="KL148" s="57"/>
      <c r="KM148" s="57"/>
      <c r="KN148" s="57"/>
      <c r="KO148" s="57"/>
      <c r="KP148" s="57"/>
      <c r="KQ148" s="57"/>
      <c r="KR148" s="57"/>
      <c r="KS148" s="57"/>
      <c r="KT148" s="57"/>
      <c r="KU148" s="57"/>
      <c r="KV148" s="57"/>
      <c r="KW148" s="57"/>
      <c r="KX148" s="57"/>
      <c r="KY148" s="57"/>
      <c r="KZ148" s="57"/>
      <c r="LA148" s="57"/>
      <c r="LB148" s="57"/>
      <c r="LC148" s="57"/>
      <c r="LD148" s="57"/>
      <c r="LE148" s="57"/>
      <c r="LF148" s="57"/>
      <c r="LG148" s="57"/>
      <c r="LH148" s="57"/>
      <c r="LI148" s="57"/>
      <c r="LJ148" s="57"/>
      <c r="LK148" s="57"/>
      <c r="LL148" s="57"/>
      <c r="LM148" s="57"/>
      <c r="LN148" s="57"/>
      <c r="LO148" s="57"/>
      <c r="LP148" s="57"/>
      <c r="LQ148" s="57"/>
      <c r="LR148" s="57"/>
      <c r="LS148" s="57"/>
      <c r="LT148" s="57"/>
      <c r="LU148" s="57"/>
      <c r="LV148" s="57"/>
      <c r="LW148" s="57"/>
      <c r="LX148" s="57"/>
      <c r="LY148" s="57"/>
      <c r="LZ148" s="57"/>
      <c r="MA148" s="57"/>
      <c r="MB148" s="57"/>
      <c r="MC148" s="57"/>
      <c r="MD148" s="57"/>
      <c r="ME148" s="57"/>
      <c r="MF148" s="57"/>
      <c r="MG148" s="57"/>
      <c r="MH148" s="57"/>
      <c r="MI148" s="57"/>
      <c r="MJ148" s="57"/>
      <c r="MK148" s="57"/>
      <c r="ML148" s="57"/>
      <c r="MM148" s="57"/>
      <c r="MN148" s="57"/>
      <c r="MO148" s="57"/>
      <c r="MP148" s="57"/>
      <c r="MQ148" s="57"/>
      <c r="MR148" s="57"/>
      <c r="MS148" s="57"/>
      <c r="MT148" s="57"/>
      <c r="MU148" s="57"/>
      <c r="MV148" s="57"/>
      <c r="MW148" s="57"/>
      <c r="MX148" s="57"/>
      <c r="MY148" s="57"/>
      <c r="MZ148" s="57"/>
      <c r="NA148" s="57"/>
      <c r="NB148" s="57"/>
      <c r="NC148" s="57"/>
      <c r="ND148" s="57"/>
      <c r="NE148" s="57"/>
      <c r="NF148" s="57"/>
      <c r="NG148" s="57"/>
      <c r="NH148" s="57"/>
      <c r="NI148" s="57"/>
      <c r="NJ148" s="57"/>
      <c r="NK148" s="57"/>
      <c r="NL148" s="57"/>
      <c r="NM148" s="57"/>
      <c r="NN148" s="57"/>
      <c r="NO148" s="57"/>
      <c r="NP148" s="57"/>
      <c r="NQ148" s="57"/>
      <c r="NR148" s="57"/>
      <c r="NS148" s="57"/>
      <c r="NT148" s="57"/>
      <c r="NU148" s="57"/>
      <c r="NV148" s="57"/>
      <c r="NW148" s="57"/>
      <c r="NX148" s="57"/>
      <c r="NY148" s="57"/>
      <c r="NZ148" s="57"/>
      <c r="OA148" s="57"/>
      <c r="OB148" s="57"/>
      <c r="OC148" s="57"/>
      <c r="OD148" s="57"/>
      <c r="OE148" s="57"/>
      <c r="OF148" s="57"/>
      <c r="OG148" s="57"/>
      <c r="OH148" s="57"/>
      <c r="OI148" s="57"/>
      <c r="OJ148" s="57"/>
      <c r="OK148" s="57"/>
      <c r="OL148" s="57"/>
      <c r="OM148" s="57"/>
      <c r="ON148" s="57"/>
      <c r="OO148" s="57"/>
      <c r="OP148" s="57"/>
      <c r="OQ148" s="57"/>
      <c r="OR148" s="57"/>
      <c r="OS148" s="57"/>
      <c r="OT148" s="57"/>
      <c r="OU148" s="57"/>
      <c r="OV148" s="57"/>
      <c r="OW148" s="57"/>
      <c r="OX148" s="57"/>
      <c r="OY148" s="57"/>
      <c r="OZ148" s="57"/>
      <c r="PA148" s="57"/>
      <c r="PB148" s="57"/>
      <c r="PC148" s="57"/>
      <c r="PD148" s="57"/>
      <c r="PE148" s="57"/>
      <c r="PF148" s="57"/>
      <c r="PG148" s="57"/>
      <c r="PH148" s="57"/>
      <c r="PI148" s="57"/>
      <c r="PJ148" s="57"/>
      <c r="PK148" s="57"/>
      <c r="PL148" s="57"/>
      <c r="PM148" s="57"/>
      <c r="PN148" s="57"/>
      <c r="PO148" s="57"/>
      <c r="PP148" s="57"/>
      <c r="PQ148" s="57"/>
      <c r="PR148" s="57"/>
      <c r="PS148" s="57"/>
      <c r="PT148" s="57"/>
      <c r="PU148" s="57"/>
      <c r="PV148" s="57"/>
      <c r="PW148" s="57"/>
      <c r="PX148" s="57"/>
      <c r="PY148" s="57"/>
      <c r="PZ148" s="57"/>
      <c r="QA148" s="57"/>
      <c r="QB148" s="57"/>
      <c r="QC148" s="57"/>
      <c r="QD148" s="57"/>
      <c r="QE148" s="57"/>
      <c r="QF148" s="57"/>
      <c r="QG148" s="57"/>
      <c r="QH148" s="57"/>
      <c r="QI148" s="57"/>
      <c r="QJ148" s="57"/>
      <c r="QK148" s="57"/>
      <c r="QL148" s="57"/>
      <c r="QM148" s="57"/>
      <c r="QN148" s="57"/>
      <c r="QO148" s="57"/>
      <c r="QP148" s="57"/>
      <c r="QQ148" s="57"/>
      <c r="QR148" s="57"/>
      <c r="QS148" s="57"/>
      <c r="QT148" s="57"/>
      <c r="QU148" s="57"/>
      <c r="QV148" s="57"/>
      <c r="QW148" s="57"/>
      <c r="QX148" s="57"/>
      <c r="QY148" s="57"/>
      <c r="QZ148" s="57"/>
      <c r="RA148" s="57"/>
      <c r="RB148" s="57"/>
      <c r="RC148" s="57"/>
      <c r="RD148" s="57"/>
      <c r="RE148" s="57"/>
      <c r="RF148" s="57"/>
      <c r="RG148" s="57"/>
      <c r="RH148" s="57"/>
      <c r="RI148" s="57"/>
      <c r="RJ148" s="57"/>
      <c r="RK148" s="57"/>
      <c r="RL148" s="57"/>
      <c r="RM148" s="57"/>
      <c r="RN148" s="57"/>
      <c r="RO148" s="57"/>
      <c r="RP148" s="57"/>
      <c r="RQ148" s="57"/>
      <c r="RR148" s="57"/>
      <c r="RS148" s="57"/>
      <c r="RT148" s="57"/>
      <c r="RU148" s="57"/>
      <c r="RV148" s="57"/>
      <c r="RW148" s="57"/>
      <c r="RX148" s="57"/>
      <c r="RY148" s="57"/>
      <c r="RZ148" s="57"/>
      <c r="SA148" s="57"/>
      <c r="SB148" s="57"/>
      <c r="SC148" s="57"/>
      <c r="SD148" s="57"/>
      <c r="SE148" s="57"/>
      <c r="SF148" s="57"/>
      <c r="SG148" s="57"/>
      <c r="SH148" s="57"/>
      <c r="SI148" s="57"/>
      <c r="SJ148" s="57"/>
      <c r="SK148" s="57"/>
      <c r="SL148" s="57"/>
      <c r="SM148" s="57"/>
      <c r="SN148" s="57"/>
      <c r="SO148" s="57"/>
      <c r="SP148" s="57"/>
      <c r="SQ148" s="57"/>
      <c r="SR148" s="57"/>
      <c r="SS148" s="57"/>
      <c r="ST148" s="57"/>
      <c r="SU148" s="57"/>
      <c r="SV148" s="57"/>
      <c r="SW148" s="57"/>
      <c r="SX148" s="57"/>
      <c r="SY148" s="57"/>
      <c r="SZ148" s="57"/>
      <c r="TA148" s="57"/>
      <c r="TB148" s="57"/>
      <c r="TC148" s="57"/>
      <c r="TD148" s="57"/>
      <c r="TE148" s="57"/>
      <c r="TF148" s="57"/>
      <c r="TG148" s="57"/>
      <c r="TH148" s="57"/>
      <c r="TI148" s="57"/>
      <c r="TJ148" s="57"/>
      <c r="TK148" s="57"/>
      <c r="TL148" s="57"/>
      <c r="TM148" s="57"/>
      <c r="TN148" s="57"/>
      <c r="TO148" s="57"/>
      <c r="TP148" s="57"/>
      <c r="TQ148" s="57"/>
      <c r="TR148" s="57"/>
      <c r="TS148" s="57"/>
      <c r="TT148" s="57"/>
      <c r="TU148" s="57"/>
      <c r="TV148" s="57"/>
      <c r="TW148" s="57"/>
      <c r="TX148" s="57"/>
      <c r="TY148" s="57"/>
      <c r="TZ148" s="57"/>
      <c r="UA148" s="57"/>
      <c r="UB148" s="57"/>
      <c r="UC148" s="57"/>
      <c r="UD148" s="57"/>
      <c r="UE148" s="57"/>
      <c r="UF148" s="57"/>
      <c r="UG148" s="57"/>
      <c r="UH148" s="57"/>
      <c r="UI148" s="57"/>
      <c r="UJ148" s="57"/>
      <c r="UK148" s="57"/>
      <c r="UL148" s="57"/>
      <c r="UM148" s="57"/>
      <c r="UN148" s="57"/>
      <c r="UO148" s="57"/>
      <c r="UP148" s="57"/>
      <c r="UQ148" s="57"/>
      <c r="UR148" s="57"/>
      <c r="US148" s="57"/>
      <c r="UT148" s="57"/>
      <c r="UU148" s="57"/>
      <c r="UV148" s="57"/>
      <c r="UW148" s="57"/>
      <c r="UX148" s="57"/>
      <c r="UY148" s="57"/>
      <c r="UZ148" s="57"/>
      <c r="VA148" s="57"/>
      <c r="VB148" s="57"/>
      <c r="VC148" s="57"/>
      <c r="VD148" s="57"/>
      <c r="VE148" s="57"/>
      <c r="VF148" s="57"/>
      <c r="VG148" s="57"/>
      <c r="VH148" s="57"/>
      <c r="VI148" s="57"/>
      <c r="VJ148" s="57"/>
      <c r="VK148" s="57"/>
      <c r="VL148" s="57"/>
      <c r="VM148" s="57"/>
      <c r="VN148" s="57"/>
      <c r="VO148" s="57"/>
      <c r="VP148" s="57"/>
      <c r="VQ148" s="57"/>
      <c r="VR148" s="57"/>
      <c r="VS148" s="57"/>
      <c r="VT148" s="57"/>
      <c r="VU148" s="57"/>
      <c r="VV148" s="57"/>
      <c r="VW148" s="57"/>
      <c r="VX148" s="57"/>
      <c r="VY148" s="57"/>
      <c r="VZ148" s="57"/>
      <c r="WA148" s="57"/>
      <c r="WB148" s="57"/>
      <c r="WC148" s="57"/>
      <c r="WD148" s="57"/>
      <c r="WE148" s="57"/>
      <c r="WF148" s="57"/>
      <c r="WG148" s="57"/>
      <c r="WH148" s="57"/>
      <c r="WI148" s="57"/>
      <c r="WJ148" s="57"/>
      <c r="WK148" s="57"/>
      <c r="WL148" s="57"/>
      <c r="WM148" s="57"/>
      <c r="WN148" s="57"/>
      <c r="WO148" s="57"/>
      <c r="WP148" s="57"/>
      <c r="WQ148" s="57"/>
      <c r="WR148" s="57"/>
      <c r="WS148" s="57"/>
      <c r="WT148" s="57"/>
      <c r="WU148" s="57"/>
      <c r="WV148" s="57"/>
      <c r="WW148" s="57"/>
      <c r="WX148" s="57"/>
      <c r="WY148" s="57"/>
      <c r="WZ148" s="57"/>
      <c r="XA148" s="57"/>
      <c r="XB148" s="57"/>
      <c r="XC148" s="57"/>
      <c r="XD148" s="57"/>
      <c r="XE148" s="57"/>
      <c r="XF148" s="57"/>
      <c r="XG148" s="57"/>
      <c r="XH148" s="57"/>
      <c r="XI148" s="57"/>
      <c r="XJ148" s="57"/>
      <c r="XK148" s="57"/>
      <c r="XL148" s="57"/>
      <c r="XM148" s="57"/>
      <c r="XN148" s="57"/>
      <c r="XO148" s="57"/>
      <c r="XP148" s="57"/>
      <c r="XQ148" s="57"/>
      <c r="XR148" s="57"/>
      <c r="XS148" s="57"/>
      <c r="XT148" s="57"/>
      <c r="XU148" s="57"/>
      <c r="XV148" s="57"/>
      <c r="XW148" s="57"/>
      <c r="XX148" s="57"/>
      <c r="XY148" s="57"/>
      <c r="XZ148" s="57"/>
      <c r="YA148" s="57"/>
      <c r="YB148" s="57"/>
      <c r="YC148" s="57"/>
      <c r="YD148" s="57"/>
      <c r="YE148" s="57"/>
      <c r="YF148" s="57"/>
      <c r="YG148" s="57"/>
      <c r="YH148" s="57"/>
      <c r="YI148" s="57"/>
      <c r="YJ148" s="57"/>
      <c r="YK148" s="57"/>
      <c r="YL148" s="57"/>
      <c r="YM148" s="57"/>
      <c r="YN148" s="57"/>
      <c r="YO148" s="57"/>
      <c r="YP148" s="57"/>
      <c r="YQ148" s="57"/>
      <c r="YR148" s="57"/>
      <c r="YS148" s="57"/>
      <c r="YT148" s="57"/>
      <c r="YU148" s="57"/>
      <c r="YV148" s="57"/>
      <c r="YW148" s="57"/>
      <c r="YX148" s="57"/>
      <c r="YY148" s="57"/>
      <c r="YZ148" s="57"/>
      <c r="ZA148" s="57"/>
      <c r="ZB148" s="57"/>
      <c r="ZC148" s="57"/>
      <c r="ZD148" s="57"/>
      <c r="ZE148" s="57"/>
      <c r="ZF148" s="57"/>
      <c r="ZG148" s="57"/>
      <c r="ZH148" s="57"/>
      <c r="ZI148" s="57"/>
      <c r="ZJ148" s="57"/>
      <c r="ZK148" s="57"/>
      <c r="ZL148" s="57"/>
      <c r="ZM148" s="57"/>
      <c r="ZN148" s="57"/>
      <c r="ZO148" s="57"/>
      <c r="ZP148" s="57"/>
      <c r="ZQ148" s="57"/>
      <c r="ZR148" s="57"/>
      <c r="ZS148" s="57"/>
      <c r="ZT148" s="57"/>
      <c r="ZU148" s="57"/>
      <c r="ZV148" s="57"/>
      <c r="ZW148" s="57"/>
      <c r="ZX148" s="57"/>
      <c r="ZY148" s="57"/>
      <c r="ZZ148" s="57"/>
      <c r="AAA148" s="57"/>
      <c r="AAB148" s="57"/>
      <c r="AAC148" s="57"/>
      <c r="AAD148" s="57"/>
      <c r="AAE148" s="57"/>
      <c r="AAF148" s="57"/>
      <c r="AAG148" s="57"/>
      <c r="AAH148" s="57"/>
      <c r="AAI148" s="57"/>
      <c r="AAJ148" s="57"/>
      <c r="AAK148" s="57"/>
      <c r="AAL148" s="57"/>
      <c r="AAM148" s="57"/>
      <c r="AAN148" s="57"/>
      <c r="AAO148" s="57"/>
      <c r="AAP148" s="57"/>
      <c r="AAQ148" s="57"/>
      <c r="AAR148" s="57"/>
      <c r="AAS148" s="57"/>
      <c r="AAT148" s="57"/>
      <c r="AAU148" s="57"/>
      <c r="AAV148" s="57"/>
      <c r="AAW148" s="57"/>
      <c r="AAX148" s="57"/>
      <c r="AAY148" s="57"/>
      <c r="AAZ148" s="57"/>
      <c r="ABA148" s="57"/>
      <c r="ABB148" s="57"/>
      <c r="ABC148" s="57"/>
      <c r="ABD148" s="57"/>
      <c r="ABE148" s="57"/>
      <c r="ABF148" s="57"/>
      <c r="ABG148" s="57"/>
      <c r="ABH148" s="57"/>
      <c r="ABI148" s="57"/>
      <c r="ABJ148" s="57"/>
      <c r="ABK148" s="57"/>
      <c r="ABL148" s="57"/>
      <c r="ABM148" s="57"/>
      <c r="ABN148" s="57"/>
      <c r="ABO148" s="57"/>
      <c r="ABP148" s="57"/>
      <c r="ABQ148" s="57"/>
      <c r="ABR148" s="57"/>
      <c r="ABS148" s="57"/>
      <c r="ABT148" s="57"/>
      <c r="ABU148" s="57"/>
      <c r="ABV148" s="57"/>
      <c r="ABW148" s="57"/>
      <c r="ABX148" s="57"/>
      <c r="ABY148" s="57"/>
      <c r="ABZ148" s="57"/>
      <c r="ACA148" s="57"/>
      <c r="ACB148" s="57"/>
      <c r="ACC148" s="57"/>
      <c r="ACD148" s="57"/>
      <c r="ACE148" s="57"/>
      <c r="ACF148" s="57"/>
      <c r="ACG148" s="57"/>
      <c r="ACH148" s="57"/>
      <c r="ACI148" s="57"/>
      <c r="ACJ148" s="57"/>
      <c r="ACK148" s="57"/>
      <c r="ACL148" s="57"/>
      <c r="ACM148" s="57"/>
      <c r="ACN148" s="57"/>
      <c r="ACO148" s="57"/>
      <c r="ACP148" s="57"/>
      <c r="ACQ148" s="57"/>
      <c r="ACR148" s="57"/>
      <c r="ACS148" s="57"/>
      <c r="ACT148" s="57"/>
      <c r="ACU148" s="57"/>
      <c r="ACV148" s="57"/>
      <c r="ACW148" s="57"/>
      <c r="ACX148" s="57"/>
      <c r="ACY148" s="57"/>
      <c r="ACZ148" s="57"/>
      <c r="ADA148" s="57"/>
      <c r="ADB148" s="57"/>
      <c r="ADC148" s="57"/>
      <c r="ADD148" s="57"/>
      <c r="ADE148" s="57"/>
      <c r="ADF148" s="57"/>
      <c r="ADG148" s="57"/>
      <c r="ADH148" s="57"/>
      <c r="ADI148" s="57"/>
      <c r="ADJ148" s="57"/>
      <c r="ADK148" s="57"/>
      <c r="ADL148" s="57"/>
      <c r="ADM148" s="57"/>
      <c r="ADN148" s="57"/>
      <c r="ADO148" s="57"/>
      <c r="ADP148" s="57"/>
      <c r="ADQ148" s="57"/>
      <c r="ADR148" s="57"/>
      <c r="ADS148" s="57"/>
      <c r="ADT148" s="57"/>
      <c r="ADU148" s="57"/>
      <c r="ADV148" s="57"/>
      <c r="ADW148" s="57"/>
      <c r="ADX148" s="57"/>
      <c r="ADY148" s="57"/>
      <c r="ADZ148" s="57"/>
      <c r="AEA148" s="57"/>
      <c r="AEB148" s="57"/>
      <c r="AEC148" s="57"/>
      <c r="AED148" s="57"/>
      <c r="AEE148" s="57"/>
      <c r="AEF148" s="57"/>
      <c r="AEG148" s="57"/>
      <c r="AEH148" s="57"/>
      <c r="AEI148" s="57"/>
      <c r="AEJ148" s="57"/>
      <c r="AEK148" s="57"/>
      <c r="AEL148" s="57"/>
      <c r="AEM148" s="57"/>
      <c r="AEN148" s="57"/>
      <c r="AEO148" s="57"/>
      <c r="AEP148" s="57"/>
      <c r="AEQ148" s="57"/>
      <c r="AER148" s="57"/>
      <c r="AES148" s="57"/>
      <c r="AET148" s="57"/>
      <c r="AEU148" s="57"/>
      <c r="AEV148" s="57"/>
      <c r="AEW148" s="57"/>
      <c r="AEX148" s="57"/>
      <c r="AEY148" s="57"/>
      <c r="AEZ148" s="57"/>
      <c r="AFA148" s="57"/>
      <c r="AFB148" s="57"/>
      <c r="AFC148" s="57"/>
      <c r="AFD148" s="57"/>
      <c r="AFE148" s="57"/>
      <c r="AFF148" s="57"/>
      <c r="AFG148" s="57"/>
      <c r="AFH148" s="57"/>
      <c r="AFI148" s="57"/>
      <c r="AFJ148" s="57"/>
      <c r="AFK148" s="57"/>
      <c r="AFL148" s="57"/>
      <c r="AFM148" s="57"/>
      <c r="AFN148" s="57"/>
      <c r="AFO148" s="57"/>
      <c r="AFP148" s="57"/>
      <c r="AFQ148" s="57"/>
      <c r="AFR148" s="57"/>
      <c r="AFS148" s="57"/>
      <c r="AFT148" s="57"/>
      <c r="AFU148" s="57"/>
      <c r="AFV148" s="57"/>
      <c r="AFW148" s="57"/>
      <c r="AFX148" s="57"/>
      <c r="AFY148" s="57"/>
      <c r="AFZ148" s="57"/>
      <c r="AGA148" s="57"/>
      <c r="AGB148" s="57"/>
      <c r="AGC148" s="57"/>
      <c r="AGD148" s="57"/>
      <c r="AGE148" s="57"/>
      <c r="AGF148" s="57"/>
      <c r="AGG148" s="57"/>
      <c r="AGH148" s="57"/>
      <c r="AGI148" s="57"/>
      <c r="AGJ148" s="57"/>
      <c r="AGK148" s="57"/>
      <c r="AGL148" s="57"/>
      <c r="AGM148" s="57"/>
      <c r="AGN148" s="57"/>
      <c r="AGO148" s="57"/>
      <c r="AGP148" s="57"/>
      <c r="AGQ148" s="57"/>
      <c r="AGR148" s="57"/>
      <c r="AGS148" s="57"/>
      <c r="AGT148" s="57"/>
      <c r="AGU148" s="57"/>
      <c r="AGV148" s="57"/>
      <c r="AGW148" s="57"/>
      <c r="AGX148" s="57"/>
      <c r="AGY148" s="57"/>
      <c r="AGZ148" s="57"/>
      <c r="AHA148" s="57"/>
      <c r="AHB148" s="57"/>
      <c r="AHC148" s="57"/>
      <c r="AHD148" s="57"/>
      <c r="AHE148" s="57"/>
      <c r="AHF148" s="57"/>
      <c r="AHG148" s="57"/>
      <c r="AHH148" s="57"/>
      <c r="AHI148" s="57"/>
      <c r="AHJ148" s="57"/>
      <c r="AHK148" s="57"/>
      <c r="AHL148" s="57"/>
      <c r="AHM148" s="57"/>
      <c r="AHN148" s="57"/>
      <c r="AHO148" s="57"/>
      <c r="AHP148" s="57"/>
      <c r="AHQ148" s="57"/>
      <c r="AHR148" s="57"/>
      <c r="AHS148" s="57"/>
      <c r="AHT148" s="57"/>
      <c r="AHU148" s="57"/>
      <c r="AHV148" s="57"/>
      <c r="AHW148" s="57"/>
      <c r="AHX148" s="57"/>
      <c r="AHY148" s="57"/>
      <c r="AHZ148" s="57"/>
      <c r="AIA148" s="57"/>
      <c r="AIB148" s="57"/>
      <c r="AIC148" s="57"/>
      <c r="AID148" s="57"/>
      <c r="AIE148" s="57"/>
      <c r="AIF148" s="57"/>
      <c r="AIG148" s="57"/>
      <c r="AIH148" s="57"/>
      <c r="AII148" s="57"/>
      <c r="AIJ148" s="57"/>
      <c r="AIK148" s="57"/>
      <c r="AIL148" s="57"/>
      <c r="AIM148" s="57"/>
      <c r="AIN148" s="57"/>
      <c r="AIO148" s="57"/>
      <c r="AIP148" s="57"/>
      <c r="AIQ148" s="57"/>
      <c r="AIR148" s="57"/>
      <c r="AIS148" s="57"/>
      <c r="AIT148" s="57"/>
      <c r="AIU148" s="57"/>
      <c r="AIV148" s="57"/>
      <c r="AIW148" s="57"/>
      <c r="AIX148" s="57"/>
      <c r="AIY148" s="57"/>
      <c r="AIZ148" s="57"/>
      <c r="AJA148" s="57"/>
      <c r="AJB148" s="57"/>
      <c r="AJC148" s="57"/>
      <c r="AJD148" s="57"/>
      <c r="AJE148" s="57"/>
      <c r="AJF148" s="57"/>
      <c r="AJG148" s="57"/>
      <c r="AJH148" s="57"/>
      <c r="AJI148" s="57"/>
      <c r="AJJ148" s="57"/>
      <c r="AJK148" s="57"/>
      <c r="AJL148" s="57"/>
      <c r="AJM148" s="57"/>
      <c r="AJN148" s="57"/>
      <c r="AJO148" s="57"/>
      <c r="AJP148" s="57"/>
      <c r="AJQ148" s="57"/>
      <c r="AJR148" s="57"/>
      <c r="AJS148" s="57"/>
      <c r="AJT148" s="57"/>
      <c r="AJU148" s="57"/>
      <c r="AJV148" s="57"/>
      <c r="AJW148" s="57"/>
      <c r="AJX148" s="57"/>
      <c r="AJY148" s="57"/>
      <c r="AJZ148" s="57"/>
      <c r="AKA148" s="57"/>
      <c r="AKB148" s="57"/>
      <c r="AKC148" s="57"/>
      <c r="AKD148" s="57"/>
      <c r="AKE148" s="57"/>
      <c r="AKF148" s="57"/>
      <c r="AKG148" s="57"/>
      <c r="AKH148" s="57"/>
      <c r="AKI148" s="57"/>
      <c r="AKJ148" s="57"/>
      <c r="AKK148" s="57"/>
      <c r="AKL148" s="57"/>
      <c r="AKM148" s="57"/>
      <c r="AKN148" s="57"/>
      <c r="AKO148" s="57"/>
      <c r="AKP148" s="57"/>
      <c r="AKQ148" s="57"/>
      <c r="AKR148" s="57"/>
      <c r="AKS148" s="57"/>
      <c r="AKT148" s="57"/>
      <c r="AKU148" s="57"/>
      <c r="AKV148" s="57"/>
      <c r="AKW148" s="57"/>
      <c r="AKX148" s="57"/>
      <c r="AKY148" s="57"/>
      <c r="AKZ148" s="57"/>
      <c r="ALA148" s="57"/>
      <c r="ALB148" s="57"/>
      <c r="ALC148" s="57"/>
      <c r="ALD148" s="57"/>
      <c r="ALE148" s="57"/>
      <c r="ALF148" s="57"/>
      <c r="ALG148" s="57"/>
      <c r="ALH148" s="57"/>
      <c r="ALI148" s="57"/>
      <c r="ALJ148" s="57"/>
      <c r="ALK148" s="57"/>
      <c r="ALL148" s="57"/>
      <c r="ALM148" s="57"/>
      <c r="ALN148" s="57"/>
      <c r="ALO148" s="57"/>
      <c r="ALP148" s="57"/>
      <c r="ALQ148" s="57"/>
      <c r="ALR148" s="57"/>
      <c r="ALS148" s="57"/>
      <c r="ALT148" s="57"/>
      <c r="ALU148" s="57"/>
      <c r="ALV148" s="57"/>
      <c r="ALW148" s="57"/>
      <c r="ALX148" s="57"/>
      <c r="ALY148" s="57"/>
      <c r="ALZ148" s="57"/>
      <c r="AMA148" s="57"/>
      <c r="AMB148" s="57"/>
      <c r="AMC148" s="57"/>
      <c r="AMD148" s="57"/>
      <c r="AME148" s="57"/>
      <c r="AMF148" s="57"/>
      <c r="AMG148" s="57"/>
      <c r="AMH148" s="57"/>
      <c r="AMI148" s="57"/>
      <c r="AMJ148" s="57"/>
      <c r="AMK148" s="57"/>
      <c r="AML148" s="57"/>
      <c r="AMM148" s="57"/>
      <c r="AMN148" s="57"/>
      <c r="AMO148" s="57"/>
      <c r="AMP148" s="57"/>
      <c r="AMQ148" s="57"/>
      <c r="AMR148" s="57"/>
      <c r="AMS148" s="57"/>
      <c r="AMT148" s="57"/>
      <c r="AMU148" s="57"/>
      <c r="AMV148" s="57"/>
      <c r="AMW148" s="57"/>
      <c r="AMX148" s="57"/>
      <c r="AMY148" s="57"/>
      <c r="AMZ148" s="57"/>
      <c r="ANA148" s="57"/>
      <c r="ANB148" s="57"/>
      <c r="ANC148" s="57"/>
      <c r="AND148" s="57"/>
      <c r="ANE148" s="57"/>
      <c r="ANF148" s="57"/>
      <c r="ANG148" s="57"/>
      <c r="ANH148" s="57"/>
      <c r="ANI148" s="57"/>
      <c r="ANJ148" s="57"/>
      <c r="ANK148" s="57"/>
      <c r="ANL148" s="57"/>
      <c r="ANM148" s="57"/>
      <c r="ANN148" s="57"/>
      <c r="ANO148" s="57"/>
      <c r="ANP148" s="57"/>
      <c r="ANQ148" s="57"/>
      <c r="ANR148" s="57"/>
      <c r="ANS148" s="57"/>
      <c r="ANT148" s="57"/>
      <c r="ANU148" s="57"/>
      <c r="ANV148" s="57"/>
      <c r="ANW148" s="57"/>
      <c r="ANX148" s="57"/>
      <c r="ANY148" s="57"/>
      <c r="ANZ148" s="57"/>
      <c r="AOA148" s="57"/>
      <c r="AOB148" s="57"/>
      <c r="AOC148" s="57"/>
      <c r="AOD148" s="57"/>
      <c r="AOE148" s="57"/>
      <c r="AOF148" s="57"/>
      <c r="AOG148" s="57"/>
      <c r="AOH148" s="57"/>
      <c r="AOI148" s="57"/>
      <c r="AOJ148" s="57"/>
      <c r="AOK148" s="57"/>
      <c r="AOL148" s="57"/>
      <c r="AOM148" s="57"/>
      <c r="AON148" s="57"/>
      <c r="AOO148" s="57"/>
      <c r="AOP148" s="57"/>
      <c r="AOQ148" s="57"/>
      <c r="AOR148" s="57"/>
      <c r="AOS148" s="57"/>
      <c r="AOT148" s="57"/>
      <c r="AOU148" s="57"/>
      <c r="AOV148" s="57"/>
      <c r="AOW148" s="57"/>
      <c r="AOX148" s="57"/>
      <c r="AOY148" s="57"/>
      <c r="AOZ148" s="57"/>
      <c r="APA148" s="57"/>
      <c r="APB148" s="57"/>
      <c r="APC148" s="57"/>
      <c r="APD148" s="57"/>
      <c r="APE148" s="57"/>
      <c r="APF148" s="57"/>
      <c r="APG148" s="57"/>
      <c r="APH148" s="57"/>
      <c r="API148" s="57"/>
      <c r="APJ148" s="57"/>
      <c r="APK148" s="57"/>
      <c r="APL148" s="57"/>
      <c r="APM148" s="57"/>
      <c r="APN148" s="57"/>
      <c r="APO148" s="57"/>
      <c r="APP148" s="57"/>
      <c r="APQ148" s="57"/>
      <c r="APR148" s="57"/>
      <c r="APS148" s="57"/>
      <c r="APT148" s="57"/>
      <c r="APU148" s="57"/>
      <c r="APV148" s="57"/>
      <c r="APW148" s="57"/>
      <c r="APX148" s="57"/>
      <c r="APY148" s="57"/>
      <c r="APZ148" s="57"/>
      <c r="AQA148" s="57"/>
      <c r="AQB148" s="57"/>
      <c r="AQC148" s="57"/>
      <c r="AQD148" s="57"/>
      <c r="AQE148" s="57"/>
      <c r="AQF148" s="57"/>
      <c r="AQG148" s="57"/>
      <c r="AQH148" s="57"/>
      <c r="AQI148" s="57"/>
      <c r="AQJ148" s="57"/>
      <c r="AQK148" s="57"/>
      <c r="AQL148" s="57"/>
      <c r="AQM148" s="57"/>
      <c r="AQN148" s="57"/>
      <c r="AQO148" s="57"/>
      <c r="AQP148" s="57"/>
      <c r="AQQ148" s="57"/>
      <c r="AQR148" s="57"/>
      <c r="AQS148" s="57"/>
      <c r="AQT148" s="57"/>
      <c r="AQU148" s="57"/>
      <c r="AQV148" s="57"/>
      <c r="AQW148" s="57"/>
      <c r="AQX148" s="57"/>
      <c r="AQY148" s="57"/>
      <c r="AQZ148" s="57"/>
      <c r="ARA148" s="57"/>
      <c r="ARB148" s="57"/>
      <c r="ARC148" s="57"/>
      <c r="ARD148" s="57"/>
      <c r="ARE148" s="57"/>
      <c r="ARF148" s="57"/>
      <c r="ARG148" s="57"/>
      <c r="ARH148" s="57"/>
      <c r="ARI148" s="57"/>
      <c r="ARJ148" s="57"/>
      <c r="ARK148" s="57"/>
      <c r="ARL148" s="57"/>
      <c r="ARM148" s="57"/>
      <c r="ARN148" s="57"/>
      <c r="ARO148" s="57"/>
      <c r="ARP148" s="57"/>
      <c r="ARQ148" s="57"/>
      <c r="ARR148" s="57"/>
      <c r="ARS148" s="57"/>
      <c r="ART148" s="57"/>
      <c r="ARU148" s="57"/>
      <c r="ARV148" s="57"/>
      <c r="ARW148" s="57"/>
      <c r="ARX148" s="57"/>
      <c r="ARY148" s="57"/>
      <c r="ARZ148" s="57"/>
      <c r="ASA148" s="57"/>
      <c r="ASB148" s="57"/>
      <c r="ASC148" s="57"/>
      <c r="ASD148" s="57"/>
      <c r="ASE148" s="57"/>
      <c r="ASF148" s="57"/>
      <c r="ASG148" s="57"/>
      <c r="ASH148" s="57"/>
      <c r="ASI148" s="57"/>
      <c r="ASJ148" s="57"/>
      <c r="ASK148" s="57"/>
      <c r="ASL148" s="57"/>
      <c r="ASM148" s="57"/>
      <c r="ASN148" s="57"/>
      <c r="ASO148" s="57"/>
      <c r="ASP148" s="57"/>
      <c r="ASQ148" s="57"/>
      <c r="ASR148" s="57"/>
      <c r="ASS148" s="57"/>
      <c r="AST148" s="57"/>
      <c r="ASU148" s="57"/>
      <c r="ASV148" s="57"/>
      <c r="ASW148" s="57"/>
      <c r="ASX148" s="57"/>
      <c r="ASY148" s="57"/>
      <c r="ASZ148" s="57"/>
      <c r="ATA148" s="57"/>
      <c r="ATB148" s="57"/>
      <c r="ATC148" s="57"/>
      <c r="ATD148" s="57"/>
      <c r="ATE148" s="57"/>
      <c r="ATF148" s="57"/>
      <c r="ATG148" s="57"/>
      <c r="ATH148" s="57"/>
      <c r="ATI148" s="57"/>
      <c r="ATJ148" s="57"/>
      <c r="ATK148" s="57"/>
      <c r="ATL148" s="57"/>
      <c r="ATM148" s="57"/>
      <c r="ATN148" s="57"/>
      <c r="ATO148" s="57"/>
      <c r="ATP148" s="57"/>
      <c r="ATQ148" s="57"/>
      <c r="ATR148" s="57"/>
      <c r="ATS148" s="57"/>
      <c r="ATT148" s="57"/>
      <c r="ATU148" s="57"/>
      <c r="ATV148" s="57"/>
      <c r="ATW148" s="57"/>
      <c r="ATX148" s="57"/>
      <c r="ATY148" s="57"/>
      <c r="ATZ148" s="57"/>
      <c r="AUA148" s="57"/>
      <c r="AUB148" s="57"/>
      <c r="AUC148" s="57"/>
      <c r="AUD148" s="57"/>
      <c r="AUE148" s="57"/>
      <c r="AUF148" s="57"/>
      <c r="AUG148" s="57"/>
      <c r="AUH148" s="57"/>
      <c r="AUI148" s="57"/>
      <c r="AUJ148" s="57"/>
      <c r="AUK148" s="57"/>
      <c r="AUL148" s="57"/>
      <c r="AUM148" s="57"/>
      <c r="AUN148" s="57"/>
      <c r="AUO148" s="57"/>
      <c r="AUP148" s="57"/>
      <c r="AUQ148" s="57"/>
      <c r="AUR148" s="57"/>
      <c r="AUS148" s="57"/>
      <c r="AUT148" s="57"/>
      <c r="AUU148" s="57"/>
      <c r="AUV148" s="57"/>
      <c r="AUW148" s="57"/>
      <c r="AUX148" s="57"/>
      <c r="AUY148" s="57"/>
      <c r="AUZ148" s="57"/>
      <c r="AVA148" s="57"/>
      <c r="AVB148" s="57"/>
      <c r="AVC148" s="57"/>
      <c r="AVD148" s="57"/>
      <c r="AVE148" s="57"/>
      <c r="AVF148" s="57"/>
      <c r="AVG148" s="57"/>
      <c r="AVH148" s="57"/>
      <c r="AVI148" s="57"/>
      <c r="AVJ148" s="57"/>
      <c r="AVK148" s="57"/>
      <c r="AVL148" s="57"/>
      <c r="AVM148" s="57"/>
      <c r="AVN148" s="57"/>
      <c r="AVO148" s="57"/>
      <c r="AVP148" s="57"/>
      <c r="AVQ148" s="57"/>
      <c r="AVR148" s="57"/>
      <c r="AVS148" s="57"/>
      <c r="AVT148" s="57"/>
      <c r="AVU148" s="57"/>
      <c r="AVV148" s="57"/>
      <c r="AVW148" s="57"/>
      <c r="AVX148" s="57"/>
      <c r="AVY148" s="57"/>
      <c r="AVZ148" s="57"/>
      <c r="AWA148" s="57"/>
      <c r="AWB148" s="57"/>
      <c r="AWC148" s="57"/>
      <c r="AWD148" s="57"/>
      <c r="AWE148" s="57"/>
      <c r="AWF148" s="57"/>
      <c r="AWG148" s="57"/>
      <c r="AWH148" s="57"/>
      <c r="AWI148" s="57"/>
      <c r="AWJ148" s="57"/>
      <c r="AWK148" s="57"/>
      <c r="AWL148" s="57"/>
      <c r="AWM148" s="57"/>
      <c r="AWN148" s="57"/>
      <c r="AWO148" s="57"/>
      <c r="AWP148" s="57"/>
      <c r="AWQ148" s="57"/>
      <c r="AWR148" s="57"/>
      <c r="AWS148" s="57"/>
      <c r="AWT148" s="57"/>
      <c r="AWU148" s="57"/>
      <c r="AWV148" s="57"/>
      <c r="AWW148" s="57"/>
      <c r="AWX148" s="57"/>
      <c r="AWY148" s="57"/>
      <c r="AWZ148" s="57"/>
      <c r="AXA148" s="57"/>
      <c r="AXB148" s="57"/>
      <c r="AXC148" s="57"/>
      <c r="AXD148" s="57"/>
      <c r="AXE148" s="57"/>
      <c r="AXF148" s="57"/>
      <c r="AXG148" s="57"/>
      <c r="AXH148" s="57"/>
      <c r="AXI148" s="57"/>
      <c r="AXJ148" s="57"/>
      <c r="AXK148" s="57"/>
      <c r="AXL148" s="57"/>
      <c r="AXM148" s="57"/>
      <c r="AXN148" s="57"/>
      <c r="AXO148" s="57"/>
      <c r="AXP148" s="57"/>
      <c r="AXQ148" s="57"/>
      <c r="AXR148" s="57"/>
      <c r="AXS148" s="57"/>
      <c r="AXT148" s="57"/>
      <c r="AXU148" s="57"/>
      <c r="AXV148" s="57"/>
      <c r="AXW148" s="57"/>
      <c r="AXX148" s="57"/>
      <c r="AXY148" s="57"/>
      <c r="AXZ148" s="57"/>
      <c r="AYA148" s="57"/>
      <c r="AYB148" s="57"/>
      <c r="AYC148" s="57"/>
      <c r="AYD148" s="57"/>
      <c r="AYE148" s="57"/>
      <c r="AYF148" s="57"/>
      <c r="AYG148" s="57"/>
      <c r="AYH148" s="57"/>
      <c r="AYI148" s="57"/>
      <c r="AYJ148" s="57"/>
      <c r="AYK148" s="57"/>
      <c r="AYL148" s="57"/>
      <c r="AYM148" s="57"/>
      <c r="AYN148" s="57"/>
      <c r="AYO148" s="57"/>
      <c r="AYP148" s="57"/>
      <c r="AYQ148" s="57"/>
      <c r="AYR148" s="57"/>
      <c r="AYS148" s="57"/>
      <c r="AYT148" s="57"/>
      <c r="AYU148" s="57"/>
      <c r="AYV148" s="57"/>
      <c r="AYW148" s="57"/>
      <c r="AYX148" s="57"/>
      <c r="AYY148" s="57"/>
      <c r="AYZ148" s="57"/>
      <c r="AZA148" s="57"/>
      <c r="AZB148" s="57"/>
      <c r="AZC148" s="57"/>
      <c r="AZD148" s="57"/>
      <c r="AZE148" s="57"/>
      <c r="AZF148" s="57"/>
      <c r="AZG148" s="57"/>
      <c r="AZH148" s="57"/>
      <c r="AZI148" s="57"/>
      <c r="AZJ148" s="57"/>
      <c r="AZK148" s="57"/>
      <c r="AZL148" s="57"/>
      <c r="AZM148" s="57"/>
      <c r="AZN148" s="57"/>
      <c r="AZO148" s="57"/>
      <c r="AZP148" s="57"/>
      <c r="AZQ148" s="57"/>
      <c r="AZR148" s="57"/>
      <c r="AZS148" s="57"/>
      <c r="AZT148" s="57"/>
      <c r="AZU148" s="57"/>
      <c r="AZV148" s="57"/>
      <c r="AZW148" s="57"/>
      <c r="AZX148" s="57"/>
      <c r="AZY148" s="57"/>
      <c r="AZZ148" s="57"/>
      <c r="BAA148" s="57"/>
      <c r="BAB148" s="57"/>
      <c r="BAC148" s="57"/>
      <c r="BAD148" s="57"/>
      <c r="BAE148" s="57"/>
      <c r="BAF148" s="57"/>
      <c r="BAG148" s="57"/>
      <c r="BAH148" s="57"/>
      <c r="BAI148" s="57"/>
      <c r="BAJ148" s="57"/>
      <c r="BAK148" s="57"/>
      <c r="BAL148" s="57"/>
      <c r="BAM148" s="57"/>
      <c r="BAN148" s="57"/>
      <c r="BAO148" s="57"/>
      <c r="BAP148" s="57"/>
      <c r="BAQ148" s="57"/>
      <c r="BAR148" s="57"/>
      <c r="BAS148" s="57"/>
      <c r="BAT148" s="57"/>
      <c r="BAU148" s="57"/>
      <c r="BAV148" s="57"/>
      <c r="BAW148" s="57"/>
      <c r="BAX148" s="57"/>
      <c r="BAY148" s="57"/>
      <c r="BAZ148" s="57"/>
      <c r="BBA148" s="57"/>
      <c r="BBB148" s="57"/>
      <c r="BBC148" s="57"/>
      <c r="BBD148" s="57"/>
      <c r="BBE148" s="57"/>
      <c r="BBF148" s="57"/>
      <c r="BBG148" s="57"/>
      <c r="BBH148" s="57"/>
      <c r="BBI148" s="57"/>
      <c r="BBJ148" s="57"/>
      <c r="BBK148" s="57"/>
      <c r="BBL148" s="57"/>
      <c r="BBM148" s="57"/>
      <c r="BBN148" s="57"/>
      <c r="BBO148" s="57"/>
      <c r="BBP148" s="57"/>
      <c r="BBQ148" s="57"/>
      <c r="BBR148" s="57"/>
      <c r="BBS148" s="57"/>
      <c r="BBT148" s="57"/>
      <c r="BBU148" s="57"/>
      <c r="BBV148" s="57"/>
      <c r="BBW148" s="57"/>
      <c r="BBX148" s="57"/>
      <c r="BBY148" s="57"/>
      <c r="BBZ148" s="57"/>
      <c r="BCA148" s="57"/>
      <c r="BCB148" s="57"/>
      <c r="BCC148" s="57"/>
      <c r="BCD148" s="57"/>
      <c r="BCE148" s="57"/>
      <c r="BCF148" s="57"/>
      <c r="BCG148" s="57"/>
      <c r="BCH148" s="57"/>
      <c r="BCI148" s="57"/>
      <c r="BCJ148" s="57"/>
      <c r="BCK148" s="57"/>
      <c r="BCL148" s="57"/>
      <c r="BCM148" s="57"/>
      <c r="BCN148" s="57"/>
      <c r="BCO148" s="57"/>
      <c r="BCP148" s="57"/>
      <c r="BCQ148" s="57"/>
      <c r="BCR148" s="57"/>
      <c r="BCS148" s="57"/>
      <c r="BCT148" s="57"/>
      <c r="BCU148" s="57"/>
      <c r="BCV148" s="57"/>
      <c r="BCW148" s="57"/>
      <c r="BCX148" s="57"/>
      <c r="BCY148" s="57"/>
      <c r="BCZ148" s="57"/>
      <c r="BDA148" s="57"/>
      <c r="BDB148" s="57"/>
      <c r="BDC148" s="57"/>
      <c r="BDD148" s="57"/>
      <c r="BDE148" s="57"/>
      <c r="BDF148" s="57"/>
      <c r="BDG148" s="57"/>
      <c r="BDH148" s="57"/>
      <c r="BDI148" s="57"/>
      <c r="BDJ148" s="57"/>
      <c r="BDK148" s="57"/>
      <c r="BDL148" s="57"/>
      <c r="BDM148" s="57"/>
      <c r="BDN148" s="57"/>
      <c r="BDO148" s="57"/>
      <c r="BDP148" s="57"/>
      <c r="BDQ148" s="57"/>
      <c r="BDR148" s="57"/>
      <c r="BDS148" s="57"/>
      <c r="BDT148" s="57"/>
      <c r="BDU148" s="57"/>
      <c r="BDV148" s="57"/>
      <c r="BDW148" s="57"/>
      <c r="BDX148" s="57"/>
      <c r="BDY148" s="57"/>
      <c r="BDZ148" s="57"/>
      <c r="BEA148" s="57"/>
      <c r="BEB148" s="57"/>
      <c r="BEC148" s="57"/>
      <c r="BED148" s="57"/>
      <c r="BEE148" s="57"/>
      <c r="BEF148" s="57"/>
      <c r="BEG148" s="57"/>
      <c r="BEH148" s="57"/>
      <c r="BEI148" s="57"/>
      <c r="BEJ148" s="57"/>
      <c r="BEK148" s="57"/>
      <c r="BEL148" s="57"/>
      <c r="BEM148" s="57"/>
      <c r="BEN148" s="57"/>
      <c r="BEO148" s="57"/>
      <c r="BEP148" s="57"/>
      <c r="BEQ148" s="57"/>
      <c r="BER148" s="57"/>
      <c r="BES148" s="57"/>
      <c r="BET148" s="57"/>
      <c r="BEU148" s="57"/>
      <c r="BEV148" s="57"/>
      <c r="BEW148" s="57"/>
      <c r="BEX148" s="57"/>
      <c r="BEY148" s="57"/>
      <c r="BEZ148" s="57"/>
      <c r="BFA148" s="57"/>
      <c r="BFB148" s="57"/>
      <c r="BFC148" s="57"/>
      <c r="BFD148" s="57"/>
      <c r="BFE148" s="57"/>
      <c r="BFF148" s="57"/>
      <c r="BFG148" s="57"/>
      <c r="BFH148" s="57"/>
      <c r="BFI148" s="57"/>
      <c r="BFJ148" s="57"/>
      <c r="BFK148" s="57"/>
      <c r="BFL148" s="57"/>
      <c r="BFM148" s="57"/>
      <c r="BFN148" s="57"/>
      <c r="BFO148" s="57"/>
      <c r="BFP148" s="57"/>
      <c r="BFQ148" s="57"/>
      <c r="BFR148" s="57"/>
      <c r="BFS148" s="57"/>
      <c r="BFT148" s="57"/>
      <c r="BFU148" s="57"/>
      <c r="BFV148" s="57"/>
      <c r="BFW148" s="57"/>
      <c r="BFX148" s="57"/>
      <c r="BFY148" s="57"/>
      <c r="BFZ148" s="57"/>
      <c r="BGA148" s="57"/>
      <c r="BGB148" s="57"/>
      <c r="BGC148" s="57"/>
      <c r="BGD148" s="57"/>
      <c r="BGE148" s="57"/>
      <c r="BGF148" s="57"/>
      <c r="BGG148" s="57"/>
      <c r="BGH148" s="57"/>
      <c r="BGI148" s="57"/>
      <c r="BGJ148" s="57"/>
      <c r="BGK148" s="57"/>
      <c r="BGL148" s="57"/>
      <c r="BGM148" s="57"/>
      <c r="BGN148" s="57"/>
      <c r="BGO148" s="57"/>
      <c r="BGP148" s="57"/>
      <c r="BGQ148" s="57"/>
      <c r="BGR148" s="57"/>
      <c r="BGS148" s="57"/>
      <c r="BGT148" s="57"/>
      <c r="BGU148" s="57"/>
      <c r="BGV148" s="57"/>
      <c r="BGW148" s="57"/>
      <c r="BGX148" s="57"/>
      <c r="BGY148" s="57"/>
      <c r="BGZ148" s="57"/>
      <c r="BHA148" s="57"/>
      <c r="BHB148" s="57"/>
      <c r="BHC148" s="57"/>
      <c r="BHD148" s="57"/>
      <c r="BHE148" s="57"/>
      <c r="BHF148" s="57"/>
      <c r="BHG148" s="57"/>
      <c r="BHH148" s="57"/>
      <c r="BHI148" s="57"/>
      <c r="BHJ148" s="57"/>
      <c r="BHK148" s="57"/>
      <c r="BHL148" s="57"/>
      <c r="BHM148" s="57"/>
      <c r="BHN148" s="57"/>
      <c r="BHO148" s="57"/>
      <c r="BHP148" s="57"/>
      <c r="BHQ148" s="57"/>
      <c r="BHR148" s="57"/>
      <c r="BHS148" s="57"/>
      <c r="BHT148" s="57"/>
      <c r="BHU148" s="57"/>
      <c r="BHV148" s="57"/>
      <c r="BHW148" s="57"/>
      <c r="BHX148" s="57"/>
      <c r="BHY148" s="57"/>
      <c r="BHZ148" s="57"/>
      <c r="BIA148" s="57"/>
      <c r="BIB148" s="57"/>
      <c r="BIC148" s="57"/>
      <c r="BID148" s="57"/>
      <c r="BIE148" s="57"/>
      <c r="BIF148" s="57"/>
      <c r="BIG148" s="57"/>
      <c r="BIH148" s="57"/>
      <c r="BII148" s="57"/>
      <c r="BIJ148" s="57"/>
      <c r="BIK148" s="57"/>
      <c r="BIL148" s="57"/>
      <c r="BIM148" s="57"/>
      <c r="BIN148" s="57"/>
      <c r="BIO148" s="57"/>
      <c r="BIP148" s="57"/>
      <c r="BIQ148" s="57"/>
      <c r="BIR148" s="57"/>
      <c r="BIS148" s="57"/>
      <c r="BIT148" s="57"/>
      <c r="BIU148" s="57"/>
      <c r="BIV148" s="57"/>
      <c r="BIW148" s="57"/>
      <c r="BIX148" s="57"/>
      <c r="BIY148" s="57"/>
      <c r="BIZ148" s="57"/>
      <c r="BJA148" s="57"/>
      <c r="BJB148" s="57"/>
      <c r="BJC148" s="57"/>
      <c r="BJD148" s="57"/>
      <c r="BJE148" s="57"/>
      <c r="BJF148" s="57"/>
      <c r="BJG148" s="57"/>
      <c r="BJH148" s="57"/>
      <c r="BJI148" s="57"/>
      <c r="BJJ148" s="57"/>
      <c r="BJK148" s="57"/>
      <c r="BJL148" s="57"/>
      <c r="BJM148" s="57"/>
      <c r="BJN148" s="57"/>
      <c r="BJO148" s="57"/>
      <c r="BJP148" s="57"/>
      <c r="BJQ148" s="57"/>
      <c r="BJR148" s="57"/>
      <c r="BJS148" s="57"/>
      <c r="BJT148" s="57"/>
      <c r="BJU148" s="57"/>
      <c r="BJV148" s="57"/>
      <c r="BJW148" s="57"/>
      <c r="BJX148" s="57"/>
      <c r="BJY148" s="57"/>
      <c r="BJZ148" s="57"/>
      <c r="BKA148" s="57"/>
      <c r="BKB148" s="57"/>
      <c r="BKC148" s="57"/>
      <c r="BKD148" s="57"/>
      <c r="BKE148" s="57"/>
      <c r="BKF148" s="57"/>
      <c r="BKG148" s="57"/>
      <c r="BKH148" s="57"/>
      <c r="BKI148" s="57"/>
      <c r="BKJ148" s="57"/>
      <c r="BKK148" s="57"/>
      <c r="BKL148" s="57"/>
      <c r="BKM148" s="57"/>
      <c r="BKN148" s="57"/>
      <c r="BKO148" s="57"/>
      <c r="BKP148" s="57"/>
      <c r="BKQ148" s="57"/>
      <c r="BKR148" s="57"/>
      <c r="BKS148" s="57"/>
      <c r="BKT148" s="57"/>
      <c r="BKU148" s="57"/>
      <c r="BKV148" s="57"/>
      <c r="BKW148" s="57"/>
      <c r="BKX148" s="57"/>
      <c r="BKY148" s="57"/>
      <c r="BKZ148" s="57"/>
      <c r="BLA148" s="57"/>
      <c r="BLB148" s="57"/>
      <c r="BLC148" s="57"/>
      <c r="BLD148" s="57"/>
      <c r="BLE148" s="57"/>
      <c r="BLF148" s="57"/>
      <c r="BLG148" s="57"/>
      <c r="BLH148" s="57"/>
      <c r="BLI148" s="57"/>
      <c r="BLJ148" s="57"/>
      <c r="BLK148" s="57"/>
      <c r="BLL148" s="57"/>
      <c r="BLM148" s="57"/>
      <c r="BLN148" s="57"/>
      <c r="BLO148" s="57"/>
      <c r="BLP148" s="57"/>
      <c r="BLQ148" s="57"/>
      <c r="BLR148" s="57"/>
      <c r="BLS148" s="57"/>
      <c r="BLT148" s="57"/>
      <c r="BLU148" s="57"/>
      <c r="BLV148" s="57"/>
      <c r="BLW148" s="57"/>
      <c r="BLX148" s="57"/>
      <c r="BLY148" s="57"/>
      <c r="BLZ148" s="57"/>
      <c r="BMA148" s="57"/>
      <c r="BMB148" s="57"/>
      <c r="BMC148" s="57"/>
      <c r="BMD148" s="57"/>
      <c r="BME148" s="57"/>
      <c r="BMF148" s="57"/>
      <c r="BMG148" s="57"/>
      <c r="BMH148" s="57"/>
      <c r="BMI148" s="57"/>
      <c r="BMJ148" s="57"/>
      <c r="BMK148" s="57"/>
      <c r="BML148" s="57"/>
      <c r="BMM148" s="57"/>
      <c r="BMN148" s="57"/>
      <c r="BMO148" s="57"/>
      <c r="BMP148" s="57"/>
      <c r="BMQ148" s="57"/>
      <c r="BMR148" s="57"/>
      <c r="BMS148" s="57"/>
      <c r="BMT148" s="57"/>
      <c r="BMU148" s="57"/>
      <c r="BMV148" s="57"/>
      <c r="BMW148" s="57"/>
      <c r="BMX148" s="57"/>
      <c r="BMY148" s="57"/>
      <c r="BMZ148" s="57"/>
      <c r="BNA148" s="57"/>
      <c r="BNB148" s="57"/>
      <c r="BNC148" s="57"/>
      <c r="BND148" s="57"/>
      <c r="BNE148" s="57"/>
      <c r="BNF148" s="57"/>
      <c r="BNG148" s="57"/>
      <c r="BNH148" s="57"/>
      <c r="BNI148" s="57"/>
      <c r="BNJ148" s="57"/>
      <c r="BNK148" s="57"/>
      <c r="BNL148" s="57"/>
      <c r="BNM148" s="57"/>
      <c r="BNN148" s="57"/>
      <c r="BNO148" s="57"/>
      <c r="BNP148" s="57"/>
      <c r="BNQ148" s="57"/>
      <c r="BNR148" s="57"/>
      <c r="BNS148" s="57"/>
      <c r="BNT148" s="57"/>
      <c r="BNU148" s="57"/>
      <c r="BNV148" s="57"/>
      <c r="BNW148" s="57"/>
      <c r="BNX148" s="57"/>
      <c r="BNY148" s="57"/>
      <c r="BNZ148" s="57"/>
      <c r="BOA148" s="57"/>
      <c r="BOB148" s="57"/>
      <c r="BOC148" s="57"/>
      <c r="BOD148" s="57"/>
      <c r="BOE148" s="57"/>
      <c r="BOF148" s="57"/>
      <c r="BOG148" s="57"/>
      <c r="BOH148" s="57"/>
      <c r="BOI148" s="57"/>
      <c r="BOJ148" s="57"/>
      <c r="BOK148" s="57"/>
      <c r="BOL148" s="57"/>
      <c r="BOM148" s="57"/>
      <c r="BON148" s="57"/>
      <c r="BOO148" s="57"/>
      <c r="BOP148" s="57"/>
      <c r="BOQ148" s="57"/>
      <c r="BOR148" s="57"/>
      <c r="BOS148" s="57"/>
      <c r="BOT148" s="57"/>
      <c r="BOU148" s="57"/>
      <c r="BOV148" s="57"/>
      <c r="BOW148" s="57"/>
      <c r="BOX148" s="57"/>
      <c r="BOY148" s="57"/>
      <c r="BOZ148" s="57"/>
      <c r="BPA148" s="57"/>
      <c r="BPB148" s="57"/>
      <c r="BPC148" s="57"/>
      <c r="BPD148" s="57"/>
      <c r="BPE148" s="57"/>
      <c r="BPF148" s="57"/>
      <c r="BPG148" s="57"/>
      <c r="BPH148" s="57"/>
      <c r="BPI148" s="57"/>
      <c r="BPJ148" s="57"/>
      <c r="BPK148" s="57"/>
      <c r="BPL148" s="57"/>
      <c r="BPM148" s="57"/>
      <c r="BPN148" s="57"/>
      <c r="BPO148" s="57"/>
      <c r="BPP148" s="57"/>
      <c r="BPQ148" s="57"/>
      <c r="BPR148" s="57"/>
      <c r="BPS148" s="57"/>
      <c r="BPT148" s="57"/>
      <c r="BPU148" s="57"/>
      <c r="BPV148" s="57"/>
      <c r="BPW148" s="57"/>
      <c r="BPX148" s="57"/>
      <c r="BPY148" s="57"/>
      <c r="BPZ148" s="57"/>
      <c r="BQA148" s="57"/>
      <c r="BQB148" s="57"/>
      <c r="BQC148" s="57"/>
      <c r="BQD148" s="57"/>
      <c r="BQE148" s="57"/>
      <c r="BQF148" s="57"/>
      <c r="BQG148" s="57"/>
      <c r="BQH148" s="57"/>
      <c r="BQI148" s="57"/>
      <c r="BQJ148" s="57"/>
      <c r="BQK148" s="57"/>
      <c r="BQL148" s="57"/>
      <c r="BQM148" s="57"/>
      <c r="BQN148" s="57"/>
      <c r="BQO148" s="57"/>
      <c r="BQP148" s="57"/>
      <c r="BQQ148" s="57"/>
      <c r="BQR148" s="57"/>
      <c r="BQS148" s="57"/>
      <c r="BQT148" s="57"/>
      <c r="BQU148" s="57"/>
      <c r="BQV148" s="57"/>
      <c r="BQW148" s="57"/>
      <c r="BQX148" s="57"/>
      <c r="BQY148" s="57"/>
      <c r="BQZ148" s="57"/>
      <c r="BRA148" s="57"/>
      <c r="BRB148" s="57"/>
      <c r="BRC148" s="57"/>
      <c r="BRD148" s="57"/>
      <c r="BRE148" s="57"/>
      <c r="BRF148" s="57"/>
      <c r="BRG148" s="57"/>
      <c r="BRH148" s="57"/>
      <c r="BRI148" s="57"/>
      <c r="BRJ148" s="57"/>
      <c r="BRK148" s="57"/>
      <c r="BRL148" s="57"/>
      <c r="BRM148" s="57"/>
      <c r="BRN148" s="57"/>
      <c r="BRO148" s="57"/>
      <c r="BRP148" s="57"/>
      <c r="BRQ148" s="57"/>
      <c r="BRR148" s="57"/>
      <c r="BRS148" s="57"/>
      <c r="BRT148" s="57"/>
      <c r="BRU148" s="57"/>
      <c r="BRV148" s="57"/>
      <c r="BRW148" s="57"/>
      <c r="BRX148" s="57"/>
      <c r="BRY148" s="57"/>
      <c r="BRZ148" s="57"/>
      <c r="BSA148" s="57"/>
      <c r="BSB148" s="57"/>
      <c r="BSC148" s="57"/>
      <c r="BSD148" s="57"/>
      <c r="BSE148" s="57"/>
      <c r="BSF148" s="57"/>
      <c r="BSG148" s="57"/>
      <c r="BSH148" s="57"/>
      <c r="BSI148" s="57"/>
      <c r="BSJ148" s="57"/>
      <c r="BSK148" s="57"/>
      <c r="BSL148" s="57"/>
      <c r="BSM148" s="57"/>
      <c r="BSN148" s="57"/>
      <c r="BSO148" s="57"/>
      <c r="BSP148" s="57"/>
      <c r="BSQ148" s="57"/>
      <c r="BSR148" s="57"/>
      <c r="BSS148" s="57"/>
      <c r="BST148" s="57"/>
      <c r="BSU148" s="57"/>
      <c r="BSV148" s="57"/>
      <c r="BSW148" s="57"/>
      <c r="BSX148" s="57"/>
      <c r="BSY148" s="57"/>
      <c r="BSZ148" s="57"/>
      <c r="BTA148" s="57"/>
      <c r="BTB148" s="57"/>
      <c r="BTC148" s="57"/>
      <c r="BTD148" s="57"/>
      <c r="BTE148" s="57"/>
      <c r="BTF148" s="57"/>
      <c r="BTG148" s="57"/>
      <c r="BTH148" s="57"/>
      <c r="BTI148" s="57"/>
      <c r="BTJ148" s="57"/>
      <c r="BTK148" s="57"/>
      <c r="BTL148" s="57"/>
      <c r="BTM148" s="57"/>
      <c r="BTN148" s="57"/>
      <c r="BTO148" s="57"/>
      <c r="BTP148" s="57"/>
      <c r="BTQ148" s="57"/>
      <c r="BTR148" s="57"/>
      <c r="BTS148" s="57"/>
      <c r="BTT148" s="57"/>
      <c r="BTU148" s="57"/>
      <c r="BTV148" s="57"/>
      <c r="BTW148" s="57"/>
      <c r="BTX148" s="57"/>
      <c r="BTY148" s="57"/>
      <c r="BTZ148" s="57"/>
      <c r="BUA148" s="57"/>
      <c r="BUB148" s="57"/>
      <c r="BUC148" s="57"/>
      <c r="BUD148" s="57"/>
      <c r="BUE148" s="57"/>
      <c r="BUF148" s="57"/>
      <c r="BUG148" s="57"/>
      <c r="BUH148" s="57"/>
      <c r="BUI148" s="57"/>
      <c r="BUJ148" s="57"/>
      <c r="BUK148" s="57"/>
      <c r="BUL148" s="57"/>
      <c r="BUM148" s="57"/>
      <c r="BUN148" s="57"/>
      <c r="BUO148" s="57"/>
      <c r="BUP148" s="57"/>
      <c r="BUQ148" s="57"/>
      <c r="BUR148" s="57"/>
      <c r="BUS148" s="57"/>
      <c r="BUT148" s="57"/>
      <c r="BUU148" s="57"/>
      <c r="BUV148" s="57"/>
      <c r="BUW148" s="57"/>
      <c r="BUX148" s="57"/>
      <c r="BUY148" s="57"/>
      <c r="BUZ148" s="57"/>
      <c r="BVA148" s="57"/>
      <c r="BVB148" s="57"/>
      <c r="BVC148" s="57"/>
      <c r="BVD148" s="57"/>
      <c r="BVE148" s="57"/>
      <c r="BVF148" s="57"/>
      <c r="BVG148" s="57"/>
      <c r="BVH148" s="57"/>
      <c r="BVI148" s="57"/>
      <c r="BVJ148" s="57"/>
      <c r="BVK148" s="57"/>
      <c r="BVL148" s="57"/>
      <c r="BVM148" s="57"/>
      <c r="BVN148" s="57"/>
      <c r="BVO148" s="57"/>
      <c r="BVP148" s="57"/>
      <c r="BVQ148" s="57"/>
      <c r="BVR148" s="57"/>
      <c r="BVS148" s="57"/>
      <c r="BVT148" s="57"/>
      <c r="BVU148" s="57"/>
      <c r="BVV148" s="57"/>
      <c r="BVW148" s="57"/>
      <c r="BVX148" s="57"/>
      <c r="BVY148" s="57"/>
      <c r="BVZ148" s="57"/>
      <c r="BWA148" s="57"/>
      <c r="BWB148" s="57"/>
      <c r="BWC148" s="57"/>
      <c r="BWD148" s="57"/>
      <c r="BWE148" s="57"/>
      <c r="BWF148" s="57"/>
      <c r="BWG148" s="57"/>
      <c r="BWH148" s="57"/>
      <c r="BWI148" s="57"/>
      <c r="BWJ148" s="57"/>
      <c r="BWK148" s="57"/>
      <c r="BWL148" s="57"/>
      <c r="BWM148" s="57"/>
      <c r="BWN148" s="57"/>
      <c r="BWO148" s="57"/>
      <c r="BWP148" s="57"/>
      <c r="BWQ148" s="57"/>
      <c r="BWR148" s="57"/>
      <c r="BWS148" s="57"/>
      <c r="BWT148" s="57"/>
      <c r="BWU148" s="57"/>
      <c r="BWV148" s="57"/>
      <c r="BWW148" s="57"/>
      <c r="BWX148" s="57"/>
      <c r="BWY148" s="57"/>
      <c r="BWZ148" s="57"/>
      <c r="BXA148" s="57"/>
      <c r="BXB148" s="57"/>
      <c r="BXC148" s="57"/>
      <c r="BXD148" s="57"/>
      <c r="BXE148" s="57"/>
      <c r="BXF148" s="57"/>
      <c r="BXG148" s="57"/>
      <c r="BXH148" s="57"/>
      <c r="BXI148" s="57"/>
      <c r="BXJ148" s="57"/>
      <c r="BXK148" s="57"/>
      <c r="BXL148" s="57"/>
      <c r="BXM148" s="57"/>
      <c r="BXN148" s="57"/>
      <c r="BXO148" s="57"/>
      <c r="BXP148" s="57"/>
      <c r="BXQ148" s="57"/>
      <c r="BXR148" s="57"/>
      <c r="BXS148" s="57"/>
      <c r="BXT148" s="57"/>
      <c r="BXU148" s="57"/>
      <c r="BXV148" s="57"/>
      <c r="BXW148" s="57"/>
      <c r="BXX148" s="57"/>
      <c r="BXY148" s="57"/>
      <c r="BXZ148" s="57"/>
      <c r="BYA148" s="57"/>
      <c r="BYB148" s="57"/>
      <c r="BYC148" s="57"/>
      <c r="BYD148" s="57"/>
      <c r="BYE148" s="57"/>
      <c r="BYF148" s="57"/>
      <c r="BYG148" s="57"/>
      <c r="BYH148" s="57"/>
      <c r="BYI148" s="57"/>
      <c r="BYJ148" s="57"/>
      <c r="BYK148" s="57"/>
      <c r="BYL148" s="57"/>
      <c r="BYM148" s="57"/>
      <c r="BYN148" s="57"/>
      <c r="BYO148" s="57"/>
      <c r="BYP148" s="57"/>
      <c r="BYQ148" s="57"/>
      <c r="BYR148" s="57"/>
      <c r="BYS148" s="57"/>
      <c r="BYT148" s="57"/>
      <c r="BYU148" s="57"/>
      <c r="BYV148" s="57"/>
      <c r="BYW148" s="57"/>
      <c r="BYX148" s="57"/>
      <c r="BYY148" s="57"/>
      <c r="BYZ148" s="57"/>
      <c r="BZA148" s="57"/>
      <c r="BZB148" s="57"/>
      <c r="BZC148" s="57"/>
      <c r="BZD148" s="57"/>
      <c r="BZE148" s="57"/>
      <c r="BZF148" s="57"/>
      <c r="BZG148" s="57"/>
      <c r="BZH148" s="57"/>
      <c r="BZI148" s="57"/>
      <c r="BZJ148" s="57"/>
      <c r="BZK148" s="57"/>
      <c r="BZL148" s="57"/>
      <c r="BZM148" s="57"/>
      <c r="BZN148" s="57"/>
      <c r="BZO148" s="57"/>
      <c r="BZP148" s="57"/>
      <c r="BZQ148" s="57"/>
      <c r="BZR148" s="57"/>
      <c r="BZS148" s="57"/>
      <c r="BZT148" s="57"/>
      <c r="BZU148" s="57"/>
      <c r="BZV148" s="57"/>
      <c r="BZW148" s="57"/>
      <c r="BZX148" s="57"/>
      <c r="BZY148" s="57"/>
      <c r="BZZ148" s="57"/>
      <c r="CAA148" s="57"/>
      <c r="CAB148" s="57"/>
      <c r="CAC148" s="57"/>
      <c r="CAD148" s="57"/>
      <c r="CAE148" s="57"/>
      <c r="CAF148" s="57"/>
      <c r="CAG148" s="57"/>
      <c r="CAH148" s="57"/>
      <c r="CAI148" s="57"/>
      <c r="CAJ148" s="57"/>
      <c r="CAK148" s="57"/>
      <c r="CAL148" s="57"/>
      <c r="CAM148" s="57"/>
      <c r="CAN148" s="57"/>
      <c r="CAO148" s="57"/>
      <c r="CAP148" s="57"/>
      <c r="CAQ148" s="57"/>
      <c r="CAR148" s="57"/>
      <c r="CAS148" s="57"/>
      <c r="CAT148" s="57"/>
      <c r="CAU148" s="57"/>
      <c r="CAV148" s="57"/>
      <c r="CAW148" s="57"/>
      <c r="CAX148" s="57"/>
      <c r="CAY148" s="57"/>
      <c r="CAZ148" s="57"/>
      <c r="CBA148" s="57"/>
      <c r="CBB148" s="57"/>
      <c r="CBC148" s="57"/>
      <c r="CBD148" s="57"/>
      <c r="CBE148" s="57"/>
      <c r="CBF148" s="57"/>
      <c r="CBG148" s="57"/>
      <c r="CBH148" s="57"/>
      <c r="CBI148" s="57"/>
      <c r="CBJ148" s="57"/>
      <c r="CBK148" s="57"/>
      <c r="CBL148" s="57"/>
      <c r="CBM148" s="57"/>
      <c r="CBN148" s="57"/>
      <c r="CBO148" s="57"/>
      <c r="CBP148" s="57"/>
      <c r="CBQ148" s="57"/>
      <c r="CBR148" s="57"/>
      <c r="CBS148" s="57"/>
      <c r="CBT148" s="57"/>
      <c r="CBU148" s="57"/>
      <c r="CBV148" s="57"/>
      <c r="CBW148" s="57"/>
      <c r="CBX148" s="57"/>
      <c r="CBY148" s="57"/>
      <c r="CBZ148" s="57"/>
      <c r="CCA148" s="57"/>
      <c r="CCB148" s="57"/>
      <c r="CCC148" s="57"/>
      <c r="CCD148" s="57"/>
      <c r="CCE148" s="57"/>
      <c r="CCF148" s="57"/>
      <c r="CCG148" s="57"/>
      <c r="CCH148" s="57"/>
      <c r="CCI148" s="57"/>
      <c r="CCJ148" s="57"/>
      <c r="CCK148" s="57"/>
      <c r="CCL148" s="57"/>
      <c r="CCM148" s="57"/>
      <c r="CCN148" s="57"/>
      <c r="CCO148" s="57"/>
      <c r="CCP148" s="57"/>
      <c r="CCQ148" s="57"/>
      <c r="CCR148" s="57"/>
      <c r="CCS148" s="57"/>
      <c r="CCT148" s="57"/>
      <c r="CCU148" s="57"/>
      <c r="CCV148" s="57"/>
      <c r="CCW148" s="57"/>
      <c r="CCX148" s="57"/>
      <c r="CCY148" s="57"/>
      <c r="CCZ148" s="57"/>
      <c r="CDA148" s="57"/>
      <c r="CDB148" s="57"/>
      <c r="CDC148" s="57"/>
      <c r="CDD148" s="57"/>
      <c r="CDE148" s="57"/>
      <c r="CDF148" s="57"/>
      <c r="CDG148" s="57"/>
      <c r="CDH148" s="57"/>
      <c r="CDI148" s="57"/>
      <c r="CDJ148" s="57"/>
      <c r="CDK148" s="57"/>
      <c r="CDL148" s="57"/>
      <c r="CDM148" s="57"/>
      <c r="CDN148" s="57"/>
      <c r="CDO148" s="57"/>
      <c r="CDP148" s="57"/>
      <c r="CDQ148" s="57"/>
      <c r="CDR148" s="57"/>
      <c r="CDS148" s="57"/>
      <c r="CDT148" s="57"/>
      <c r="CDU148" s="57"/>
      <c r="CDV148" s="57"/>
      <c r="CDW148" s="57"/>
      <c r="CDX148" s="57"/>
      <c r="CDY148" s="57"/>
      <c r="CDZ148" s="57"/>
      <c r="CEA148" s="57"/>
      <c r="CEB148" s="57"/>
      <c r="CEC148" s="57"/>
      <c r="CED148" s="57"/>
      <c r="CEE148" s="57"/>
      <c r="CEF148" s="57"/>
      <c r="CEG148" s="57"/>
      <c r="CEH148" s="57"/>
      <c r="CEI148" s="57"/>
      <c r="CEJ148" s="57"/>
      <c r="CEK148" s="57"/>
      <c r="CEL148" s="57"/>
      <c r="CEM148" s="57"/>
      <c r="CEN148" s="57"/>
      <c r="CEO148" s="57"/>
      <c r="CEP148" s="57"/>
      <c r="CEQ148" s="57"/>
      <c r="CER148" s="57"/>
      <c r="CES148" s="57"/>
      <c r="CET148" s="57"/>
      <c r="CEU148" s="57"/>
      <c r="CEV148" s="57"/>
      <c r="CEW148" s="57"/>
      <c r="CEX148" s="57"/>
      <c r="CEY148" s="57"/>
      <c r="CEZ148" s="57"/>
      <c r="CFA148" s="57"/>
      <c r="CFB148" s="57"/>
      <c r="CFC148" s="57"/>
      <c r="CFD148" s="57"/>
      <c r="CFE148" s="57"/>
      <c r="CFF148" s="57"/>
      <c r="CFG148" s="57"/>
      <c r="CFH148" s="57"/>
      <c r="CFI148" s="57"/>
      <c r="CFJ148" s="57"/>
      <c r="CFK148" s="57"/>
      <c r="CFL148" s="57"/>
      <c r="CFM148" s="57"/>
      <c r="CFN148" s="57"/>
      <c r="CFO148" s="57"/>
      <c r="CFP148" s="57"/>
      <c r="CFQ148" s="57"/>
      <c r="CFR148" s="57"/>
      <c r="CFS148" s="57"/>
      <c r="CFT148" s="57"/>
      <c r="CFU148" s="57"/>
      <c r="CFV148" s="57"/>
      <c r="CFW148" s="57"/>
      <c r="CFX148" s="57"/>
      <c r="CFY148" s="57"/>
      <c r="CFZ148" s="57"/>
      <c r="CGA148" s="57"/>
      <c r="CGB148" s="57"/>
      <c r="CGC148" s="57"/>
      <c r="CGD148" s="57"/>
      <c r="CGE148" s="57"/>
      <c r="CGF148" s="57"/>
      <c r="CGG148" s="57"/>
      <c r="CGH148" s="57"/>
      <c r="CGI148" s="57"/>
      <c r="CGJ148" s="57"/>
      <c r="CGK148" s="57"/>
      <c r="CGL148" s="57"/>
      <c r="CGM148" s="57"/>
      <c r="CGN148" s="57"/>
      <c r="CGO148" s="57"/>
      <c r="CGP148" s="57"/>
      <c r="CGQ148" s="57"/>
      <c r="CGR148" s="57"/>
      <c r="CGS148" s="57"/>
      <c r="CGT148" s="57"/>
      <c r="CGU148" s="57"/>
      <c r="CGV148" s="57"/>
      <c r="CGW148" s="57"/>
      <c r="CGX148" s="57"/>
      <c r="CGY148" s="57"/>
      <c r="CGZ148" s="57"/>
      <c r="CHA148" s="57"/>
      <c r="CHB148" s="57"/>
      <c r="CHC148" s="57"/>
      <c r="CHD148" s="57"/>
      <c r="CHE148" s="57"/>
      <c r="CHF148" s="57"/>
      <c r="CHG148" s="57"/>
      <c r="CHH148" s="57"/>
      <c r="CHI148" s="57"/>
      <c r="CHJ148" s="57"/>
      <c r="CHK148" s="57"/>
      <c r="CHL148" s="57"/>
      <c r="CHM148" s="57"/>
      <c r="CHN148" s="57"/>
      <c r="CHO148" s="57"/>
      <c r="CHP148" s="57"/>
      <c r="CHQ148" s="57"/>
      <c r="CHR148" s="57"/>
      <c r="CHS148" s="57"/>
      <c r="CHT148" s="57"/>
      <c r="CHU148" s="57"/>
      <c r="CHV148" s="57"/>
      <c r="CHW148" s="57"/>
      <c r="CHX148" s="57"/>
      <c r="CHY148" s="57"/>
      <c r="CHZ148" s="57"/>
      <c r="CIA148" s="57"/>
      <c r="CIB148" s="57"/>
      <c r="CIC148" s="57"/>
      <c r="CID148" s="57"/>
      <c r="CIE148" s="57"/>
      <c r="CIF148" s="57"/>
      <c r="CIG148" s="57"/>
      <c r="CIH148" s="57"/>
      <c r="CII148" s="57"/>
      <c r="CIJ148" s="57"/>
      <c r="CIK148" s="57"/>
      <c r="CIL148" s="57"/>
      <c r="CIM148" s="57"/>
      <c r="CIN148" s="57"/>
      <c r="CIO148" s="57"/>
      <c r="CIP148" s="57"/>
      <c r="CIQ148" s="57"/>
      <c r="CIR148" s="57"/>
      <c r="CIS148" s="57"/>
      <c r="CIT148" s="57"/>
      <c r="CIU148" s="57"/>
      <c r="CIV148" s="57"/>
      <c r="CIW148" s="57"/>
      <c r="CIX148" s="57"/>
      <c r="CIY148" s="57"/>
      <c r="CIZ148" s="57"/>
      <c r="CJA148" s="57"/>
      <c r="CJB148" s="57"/>
      <c r="CJC148" s="57"/>
      <c r="CJD148" s="57"/>
      <c r="CJE148" s="57"/>
      <c r="CJF148" s="57"/>
      <c r="CJG148" s="57"/>
      <c r="CJH148" s="57"/>
      <c r="CJI148" s="57"/>
      <c r="CJJ148" s="57"/>
      <c r="CJK148" s="57"/>
      <c r="CJL148" s="57"/>
      <c r="CJM148" s="57"/>
      <c r="CJN148" s="57"/>
      <c r="CJO148" s="57"/>
      <c r="CJP148" s="57"/>
      <c r="CJQ148" s="57"/>
      <c r="CJR148" s="57"/>
      <c r="CJS148" s="57"/>
      <c r="CJT148" s="57"/>
      <c r="CJU148" s="57"/>
      <c r="CJV148" s="57"/>
      <c r="CJW148" s="57"/>
      <c r="CJX148" s="57"/>
      <c r="CJY148" s="57"/>
      <c r="CJZ148" s="57"/>
      <c r="CKA148" s="57"/>
      <c r="CKB148" s="57"/>
      <c r="CKC148" s="57"/>
      <c r="CKD148" s="57"/>
      <c r="CKE148" s="57"/>
      <c r="CKF148" s="57"/>
      <c r="CKG148" s="57"/>
      <c r="CKH148" s="57"/>
      <c r="CKI148" s="57"/>
      <c r="CKJ148" s="57"/>
      <c r="CKK148" s="57"/>
      <c r="CKL148" s="57"/>
      <c r="CKM148" s="57"/>
      <c r="CKN148" s="57"/>
      <c r="CKO148" s="57"/>
      <c r="CKP148" s="57"/>
      <c r="CKQ148" s="57"/>
      <c r="CKR148" s="57"/>
      <c r="CKS148" s="57"/>
      <c r="CKT148" s="57"/>
      <c r="CKU148" s="57"/>
      <c r="CKV148" s="57"/>
      <c r="CKW148" s="57"/>
      <c r="CKX148" s="57"/>
      <c r="CKY148" s="57"/>
      <c r="CKZ148" s="57"/>
      <c r="CLA148" s="57"/>
      <c r="CLB148" s="57"/>
      <c r="CLC148" s="57"/>
      <c r="CLD148" s="57"/>
      <c r="CLE148" s="57"/>
      <c r="CLF148" s="57"/>
      <c r="CLG148" s="57"/>
      <c r="CLH148" s="57"/>
      <c r="CLI148" s="57"/>
      <c r="CLJ148" s="57"/>
      <c r="CLK148" s="57"/>
      <c r="CLL148" s="57"/>
      <c r="CLM148" s="57"/>
      <c r="CLN148" s="57"/>
      <c r="CLO148" s="57"/>
      <c r="CLP148" s="57"/>
      <c r="CLQ148" s="57"/>
      <c r="CLR148" s="57"/>
      <c r="CLS148" s="57"/>
      <c r="CLT148" s="57"/>
      <c r="CLU148" s="57"/>
      <c r="CLV148" s="57"/>
      <c r="CLW148" s="57"/>
      <c r="CLX148" s="57"/>
      <c r="CLY148" s="57"/>
      <c r="CLZ148" s="57"/>
      <c r="CMA148" s="57"/>
      <c r="CMB148" s="57"/>
      <c r="CMC148" s="57"/>
      <c r="CMD148" s="57"/>
      <c r="CME148" s="57"/>
      <c r="CMF148" s="57"/>
      <c r="CMG148" s="57"/>
      <c r="CMH148" s="57"/>
      <c r="CMI148" s="57"/>
      <c r="CMJ148" s="57"/>
      <c r="CMK148" s="57"/>
      <c r="CML148" s="57"/>
      <c r="CMM148" s="57"/>
      <c r="CMN148" s="57"/>
      <c r="CMO148" s="57"/>
      <c r="CMP148" s="57"/>
      <c r="CMQ148" s="57"/>
      <c r="CMR148" s="57"/>
      <c r="CMS148" s="57"/>
      <c r="CMT148" s="57"/>
      <c r="CMU148" s="57"/>
      <c r="CMV148" s="57"/>
      <c r="CMW148" s="57"/>
      <c r="CMX148" s="57"/>
      <c r="CMY148" s="57"/>
      <c r="CMZ148" s="57"/>
      <c r="CNA148" s="57"/>
      <c r="CNB148" s="57"/>
      <c r="CNC148" s="57"/>
      <c r="CND148" s="57"/>
      <c r="CNE148" s="57"/>
      <c r="CNF148" s="57"/>
      <c r="CNG148" s="57"/>
      <c r="CNH148" s="57"/>
      <c r="CNI148" s="57"/>
      <c r="CNJ148" s="57"/>
      <c r="CNK148" s="57"/>
      <c r="CNL148" s="57"/>
      <c r="CNM148" s="57"/>
      <c r="CNN148" s="57"/>
      <c r="CNO148" s="57"/>
      <c r="CNP148" s="57"/>
      <c r="CNQ148" s="57"/>
      <c r="CNR148" s="57"/>
      <c r="CNS148" s="57"/>
      <c r="CNT148" s="57"/>
      <c r="CNU148" s="57"/>
      <c r="CNV148" s="57"/>
      <c r="CNW148" s="57"/>
      <c r="CNX148" s="57"/>
      <c r="CNY148" s="57"/>
      <c r="CNZ148" s="57"/>
      <c r="COA148" s="57"/>
      <c r="COB148" s="57"/>
      <c r="COC148" s="57"/>
      <c r="COD148" s="57"/>
      <c r="COE148" s="57"/>
      <c r="COF148" s="57"/>
      <c r="COG148" s="57"/>
      <c r="COH148" s="57"/>
      <c r="COI148" s="57"/>
      <c r="COJ148" s="57"/>
      <c r="COK148" s="57"/>
      <c r="COL148" s="57"/>
      <c r="COM148" s="57"/>
      <c r="CON148" s="57"/>
      <c r="COO148" s="57"/>
      <c r="COP148" s="57"/>
      <c r="COQ148" s="57"/>
      <c r="COR148" s="57"/>
      <c r="COS148" s="57"/>
      <c r="COT148" s="57"/>
      <c r="COU148" s="57"/>
      <c r="COV148" s="57"/>
      <c r="COW148" s="57"/>
      <c r="COX148" s="57"/>
      <c r="COY148" s="57"/>
      <c r="COZ148" s="57"/>
      <c r="CPA148" s="57"/>
      <c r="CPB148" s="57"/>
      <c r="CPC148" s="57"/>
      <c r="CPD148" s="57"/>
      <c r="CPE148" s="57"/>
      <c r="CPF148" s="57"/>
      <c r="CPG148" s="57"/>
      <c r="CPH148" s="57"/>
      <c r="CPI148" s="57"/>
      <c r="CPJ148" s="57"/>
      <c r="CPK148" s="57"/>
      <c r="CPL148" s="57"/>
      <c r="CPM148" s="57"/>
      <c r="CPN148" s="57"/>
      <c r="CPO148" s="57"/>
      <c r="CPP148" s="57"/>
      <c r="CPQ148" s="57"/>
      <c r="CPR148" s="57"/>
      <c r="CPS148" s="57"/>
      <c r="CPT148" s="57"/>
      <c r="CPU148" s="57"/>
      <c r="CPV148" s="57"/>
      <c r="CPW148" s="57"/>
      <c r="CPX148" s="57"/>
      <c r="CPY148" s="57"/>
      <c r="CPZ148" s="57"/>
      <c r="CQA148" s="57"/>
      <c r="CQB148" s="57"/>
      <c r="CQC148" s="57"/>
      <c r="CQD148" s="57"/>
      <c r="CQE148" s="57"/>
      <c r="CQF148" s="57"/>
      <c r="CQG148" s="57"/>
      <c r="CQH148" s="57"/>
      <c r="CQI148" s="57"/>
      <c r="CQJ148" s="57"/>
      <c r="CQK148" s="57"/>
      <c r="CQL148" s="57"/>
      <c r="CQM148" s="57"/>
      <c r="CQN148" s="57"/>
      <c r="CQO148" s="57"/>
      <c r="CQP148" s="57"/>
      <c r="CQQ148" s="57"/>
      <c r="CQR148" s="57"/>
      <c r="CQS148" s="57"/>
      <c r="CQT148" s="57"/>
      <c r="CQU148" s="57"/>
      <c r="CQV148" s="57"/>
      <c r="CQW148" s="57"/>
      <c r="CQX148" s="57"/>
      <c r="CQY148" s="57"/>
      <c r="CQZ148" s="57"/>
      <c r="CRA148" s="57"/>
      <c r="CRB148" s="57"/>
      <c r="CRC148" s="57"/>
      <c r="CRD148" s="57"/>
      <c r="CRE148" s="57"/>
      <c r="CRF148" s="57"/>
      <c r="CRG148" s="57"/>
      <c r="CRH148" s="57"/>
      <c r="CRI148" s="57"/>
      <c r="CRJ148" s="57"/>
      <c r="CRK148" s="57"/>
      <c r="CRL148" s="57"/>
      <c r="CRM148" s="57"/>
      <c r="CRN148" s="57"/>
      <c r="CRO148" s="57"/>
      <c r="CRP148" s="57"/>
      <c r="CRQ148" s="57"/>
      <c r="CRR148" s="57"/>
      <c r="CRS148" s="57"/>
      <c r="CRT148" s="57"/>
      <c r="CRU148" s="57"/>
      <c r="CRV148" s="57"/>
      <c r="CRW148" s="57"/>
      <c r="CRX148" s="57"/>
      <c r="CRY148" s="57"/>
      <c r="CRZ148" s="57"/>
      <c r="CSA148" s="57"/>
      <c r="CSB148" s="57"/>
      <c r="CSC148" s="57"/>
      <c r="CSD148" s="57"/>
      <c r="CSE148" s="57"/>
      <c r="CSF148" s="57"/>
      <c r="CSG148" s="57"/>
      <c r="CSH148" s="57"/>
      <c r="CSI148" s="57"/>
      <c r="CSJ148" s="57"/>
      <c r="CSK148" s="57"/>
      <c r="CSL148" s="57"/>
      <c r="CSM148" s="57"/>
      <c r="CSN148" s="57"/>
      <c r="CSO148" s="57"/>
      <c r="CSP148" s="57"/>
      <c r="CSQ148" s="57"/>
      <c r="CSR148" s="57"/>
      <c r="CSS148" s="57"/>
      <c r="CST148" s="57"/>
      <c r="CSU148" s="57"/>
      <c r="CSV148" s="57"/>
      <c r="CSW148" s="57"/>
      <c r="CSX148" s="57"/>
      <c r="CSY148" s="57"/>
      <c r="CSZ148" s="57"/>
      <c r="CTA148" s="57"/>
      <c r="CTB148" s="57"/>
      <c r="CTC148" s="57"/>
      <c r="CTD148" s="57"/>
      <c r="CTE148" s="57"/>
      <c r="CTF148" s="57"/>
      <c r="CTG148" s="57"/>
      <c r="CTH148" s="57"/>
      <c r="CTI148" s="57"/>
      <c r="CTJ148" s="57"/>
      <c r="CTK148" s="57"/>
      <c r="CTL148" s="57"/>
      <c r="CTM148" s="57"/>
      <c r="CTN148" s="57"/>
      <c r="CTO148" s="57"/>
      <c r="CTP148" s="57"/>
      <c r="CTQ148" s="57"/>
      <c r="CTR148" s="57"/>
      <c r="CTS148" s="57"/>
      <c r="CTT148" s="57"/>
      <c r="CTU148" s="57"/>
      <c r="CTV148" s="57"/>
      <c r="CTW148" s="57"/>
      <c r="CTX148" s="57"/>
      <c r="CTY148" s="57"/>
      <c r="CTZ148" s="57"/>
      <c r="CUA148" s="57"/>
      <c r="CUB148" s="57"/>
      <c r="CUC148" s="57"/>
      <c r="CUD148" s="57"/>
      <c r="CUE148" s="57"/>
      <c r="CUF148" s="57"/>
      <c r="CUG148" s="57"/>
      <c r="CUH148" s="57"/>
      <c r="CUI148" s="57"/>
      <c r="CUJ148" s="57"/>
      <c r="CUK148" s="57"/>
      <c r="CUL148" s="57"/>
      <c r="CUM148" s="57"/>
      <c r="CUN148" s="57"/>
      <c r="CUO148" s="57"/>
      <c r="CUP148" s="57"/>
      <c r="CUQ148" s="57"/>
      <c r="CUR148" s="57"/>
      <c r="CUS148" s="57"/>
      <c r="CUT148" s="57"/>
      <c r="CUU148" s="57"/>
      <c r="CUV148" s="57"/>
      <c r="CUW148" s="57"/>
      <c r="CUX148" s="57"/>
      <c r="CUY148" s="57"/>
      <c r="CUZ148" s="57"/>
      <c r="CVA148" s="57"/>
      <c r="CVB148" s="57"/>
      <c r="CVC148" s="57"/>
      <c r="CVD148" s="57"/>
      <c r="CVE148" s="57"/>
      <c r="CVF148" s="57"/>
      <c r="CVG148" s="57"/>
      <c r="CVH148" s="57"/>
      <c r="CVI148" s="57"/>
      <c r="CVJ148" s="57"/>
      <c r="CVK148" s="57"/>
      <c r="CVL148" s="57"/>
      <c r="CVM148" s="57"/>
      <c r="CVN148" s="57"/>
      <c r="CVO148" s="57"/>
      <c r="CVP148" s="57"/>
      <c r="CVQ148" s="57"/>
      <c r="CVR148" s="57"/>
      <c r="CVS148" s="57"/>
      <c r="CVT148" s="57"/>
      <c r="CVU148" s="57"/>
      <c r="CVV148" s="57"/>
      <c r="CVW148" s="57"/>
      <c r="CVX148" s="57"/>
      <c r="CVY148" s="57"/>
      <c r="CVZ148" s="57"/>
      <c r="CWA148" s="57"/>
      <c r="CWB148" s="57"/>
      <c r="CWC148" s="57"/>
      <c r="CWD148" s="57"/>
      <c r="CWE148" s="57"/>
      <c r="CWF148" s="57"/>
      <c r="CWG148" s="57"/>
      <c r="CWH148" s="57"/>
      <c r="CWI148" s="57"/>
      <c r="CWJ148" s="57"/>
      <c r="CWK148" s="57"/>
      <c r="CWL148" s="57"/>
      <c r="CWM148" s="57"/>
      <c r="CWN148" s="57"/>
      <c r="CWO148" s="57"/>
      <c r="CWP148" s="57"/>
      <c r="CWQ148" s="57"/>
      <c r="CWR148" s="57"/>
      <c r="CWS148" s="57"/>
      <c r="CWT148" s="57"/>
      <c r="CWU148" s="57"/>
      <c r="CWV148" s="57"/>
      <c r="CWW148" s="57"/>
      <c r="CWX148" s="57"/>
      <c r="CWY148" s="57"/>
      <c r="CWZ148" s="57"/>
      <c r="CXA148" s="57"/>
      <c r="CXB148" s="57"/>
      <c r="CXC148" s="57"/>
      <c r="CXD148" s="57"/>
      <c r="CXE148" s="57"/>
      <c r="CXF148" s="57"/>
      <c r="CXG148" s="57"/>
      <c r="CXH148" s="57"/>
      <c r="CXI148" s="57"/>
      <c r="CXJ148" s="57"/>
      <c r="CXK148" s="57"/>
      <c r="CXL148" s="57"/>
      <c r="CXM148" s="57"/>
      <c r="CXN148" s="57"/>
      <c r="CXO148" s="57"/>
      <c r="CXP148" s="57"/>
      <c r="CXQ148" s="57"/>
      <c r="CXR148" s="57"/>
      <c r="CXS148" s="57"/>
      <c r="CXT148" s="57"/>
      <c r="CXU148" s="57"/>
      <c r="CXV148" s="57"/>
      <c r="CXW148" s="57"/>
      <c r="CXX148" s="57"/>
      <c r="CXY148" s="57"/>
      <c r="CXZ148" s="57"/>
      <c r="CYA148" s="57"/>
      <c r="CYB148" s="57"/>
      <c r="CYC148" s="57"/>
      <c r="CYD148" s="57"/>
      <c r="CYE148" s="57"/>
      <c r="CYF148" s="57"/>
      <c r="CYG148" s="57"/>
      <c r="CYH148" s="57"/>
      <c r="CYI148" s="57"/>
      <c r="CYJ148" s="57"/>
      <c r="CYK148" s="57"/>
      <c r="CYL148" s="57"/>
      <c r="CYM148" s="57"/>
      <c r="CYN148" s="57"/>
      <c r="CYO148" s="57"/>
      <c r="CYP148" s="57"/>
      <c r="CYQ148" s="57"/>
      <c r="CYR148" s="57"/>
      <c r="CYS148" s="57"/>
      <c r="CYT148" s="57"/>
      <c r="CYU148" s="57"/>
      <c r="CYV148" s="57"/>
      <c r="CYW148" s="57"/>
      <c r="CYX148" s="57"/>
      <c r="CYY148" s="57"/>
      <c r="CYZ148" s="57"/>
      <c r="CZA148" s="57"/>
      <c r="CZB148" s="57"/>
      <c r="CZC148" s="57"/>
      <c r="CZD148" s="57"/>
      <c r="CZE148" s="57"/>
      <c r="CZF148" s="57"/>
      <c r="CZG148" s="57"/>
      <c r="CZH148" s="57"/>
      <c r="CZI148" s="57"/>
      <c r="CZJ148" s="57"/>
      <c r="CZK148" s="57"/>
      <c r="CZL148" s="57"/>
      <c r="CZM148" s="57"/>
      <c r="CZN148" s="57"/>
      <c r="CZO148" s="57"/>
      <c r="CZP148" s="57"/>
      <c r="CZQ148" s="57"/>
      <c r="CZR148" s="57"/>
      <c r="CZS148" s="57"/>
      <c r="CZT148" s="57"/>
      <c r="CZU148" s="57"/>
      <c r="CZV148" s="57"/>
      <c r="CZW148" s="57"/>
      <c r="CZX148" s="57"/>
      <c r="CZY148" s="57"/>
      <c r="CZZ148" s="57"/>
      <c r="DAA148" s="57"/>
      <c r="DAB148" s="57"/>
      <c r="DAC148" s="57"/>
      <c r="DAD148" s="57"/>
      <c r="DAE148" s="57"/>
      <c r="DAF148" s="57"/>
      <c r="DAG148" s="57"/>
      <c r="DAH148" s="57"/>
      <c r="DAI148" s="57"/>
      <c r="DAJ148" s="57"/>
      <c r="DAK148" s="57"/>
      <c r="DAL148" s="57"/>
      <c r="DAM148" s="57"/>
      <c r="DAN148" s="57"/>
      <c r="DAO148" s="57"/>
      <c r="DAP148" s="57"/>
      <c r="DAQ148" s="57"/>
      <c r="DAR148" s="57"/>
      <c r="DAS148" s="57"/>
      <c r="DAT148" s="57"/>
      <c r="DAU148" s="57"/>
      <c r="DAV148" s="57"/>
      <c r="DAW148" s="57"/>
      <c r="DAX148" s="57"/>
      <c r="DAY148" s="57"/>
      <c r="DAZ148" s="57"/>
      <c r="DBA148" s="57"/>
      <c r="DBB148" s="57"/>
      <c r="DBC148" s="57"/>
      <c r="DBD148" s="57"/>
      <c r="DBE148" s="57"/>
      <c r="DBF148" s="57"/>
      <c r="DBG148" s="57"/>
      <c r="DBH148" s="57"/>
      <c r="DBI148" s="57"/>
      <c r="DBJ148" s="57"/>
      <c r="DBK148" s="57"/>
      <c r="DBL148" s="57"/>
      <c r="DBM148" s="57"/>
      <c r="DBN148" s="57"/>
      <c r="DBO148" s="57"/>
      <c r="DBP148" s="57"/>
      <c r="DBQ148" s="57"/>
      <c r="DBR148" s="57"/>
      <c r="DBS148" s="57"/>
      <c r="DBT148" s="57"/>
      <c r="DBU148" s="57"/>
      <c r="DBV148" s="57"/>
      <c r="DBW148" s="57"/>
      <c r="DBX148" s="57"/>
      <c r="DBY148" s="57"/>
      <c r="DBZ148" s="57"/>
      <c r="DCA148" s="57"/>
      <c r="DCB148" s="57"/>
      <c r="DCC148" s="57"/>
      <c r="DCD148" s="57"/>
      <c r="DCE148" s="57"/>
      <c r="DCF148" s="57"/>
      <c r="DCG148" s="57"/>
      <c r="DCH148" s="57"/>
      <c r="DCI148" s="57"/>
      <c r="DCJ148" s="57"/>
      <c r="DCK148" s="57"/>
      <c r="DCL148" s="57"/>
      <c r="DCM148" s="57"/>
      <c r="DCN148" s="57"/>
      <c r="DCO148" s="57"/>
      <c r="DCP148" s="57"/>
      <c r="DCQ148" s="57"/>
      <c r="DCR148" s="57"/>
      <c r="DCS148" s="57"/>
      <c r="DCT148" s="57"/>
      <c r="DCU148" s="57"/>
      <c r="DCV148" s="57"/>
      <c r="DCW148" s="57"/>
      <c r="DCX148" s="57"/>
      <c r="DCY148" s="57"/>
      <c r="DCZ148" s="57"/>
      <c r="DDA148" s="57"/>
      <c r="DDB148" s="57"/>
      <c r="DDC148" s="57"/>
      <c r="DDD148" s="57"/>
      <c r="DDE148" s="57"/>
      <c r="DDF148" s="57"/>
      <c r="DDG148" s="57"/>
      <c r="DDH148" s="57"/>
      <c r="DDI148" s="57"/>
      <c r="DDJ148" s="57"/>
      <c r="DDK148" s="57"/>
      <c r="DDL148" s="57"/>
      <c r="DDM148" s="57"/>
      <c r="DDN148" s="57"/>
      <c r="DDO148" s="57"/>
      <c r="DDP148" s="57"/>
      <c r="DDQ148" s="57"/>
      <c r="DDR148" s="57"/>
      <c r="DDS148" s="57"/>
      <c r="DDT148" s="57"/>
      <c r="DDU148" s="57"/>
      <c r="DDV148" s="57"/>
      <c r="DDW148" s="57"/>
      <c r="DDX148" s="57"/>
      <c r="DDY148" s="57"/>
      <c r="DDZ148" s="57"/>
      <c r="DEA148" s="57"/>
      <c r="DEB148" s="57"/>
      <c r="DEC148" s="57"/>
      <c r="DED148" s="57"/>
      <c r="DEE148" s="57"/>
      <c r="DEF148" s="57"/>
      <c r="DEG148" s="57"/>
      <c r="DEH148" s="57"/>
      <c r="DEI148" s="57"/>
      <c r="DEJ148" s="57"/>
      <c r="DEK148" s="57"/>
      <c r="DEL148" s="57"/>
      <c r="DEM148" s="57"/>
      <c r="DEN148" s="57"/>
      <c r="DEO148" s="57"/>
      <c r="DEP148" s="57"/>
      <c r="DEQ148" s="57"/>
      <c r="DER148" s="57"/>
      <c r="DES148" s="57"/>
      <c r="DET148" s="57"/>
      <c r="DEU148" s="57"/>
      <c r="DEV148" s="57"/>
      <c r="DEW148" s="57"/>
      <c r="DEX148" s="57"/>
      <c r="DEY148" s="57"/>
      <c r="DEZ148" s="57"/>
      <c r="DFA148" s="57"/>
      <c r="DFB148" s="57"/>
      <c r="DFC148" s="57"/>
      <c r="DFD148" s="57"/>
      <c r="DFE148" s="57"/>
      <c r="DFF148" s="57"/>
      <c r="DFG148" s="57"/>
      <c r="DFH148" s="57"/>
      <c r="DFI148" s="57"/>
      <c r="DFJ148" s="57"/>
      <c r="DFK148" s="57"/>
      <c r="DFL148" s="57"/>
      <c r="DFM148" s="57"/>
      <c r="DFN148" s="57"/>
      <c r="DFO148" s="57"/>
      <c r="DFP148" s="57"/>
      <c r="DFQ148" s="57"/>
      <c r="DFR148" s="57"/>
      <c r="DFS148" s="57"/>
      <c r="DFT148" s="57"/>
      <c r="DFU148" s="57"/>
      <c r="DFV148" s="57"/>
      <c r="DFW148" s="57"/>
      <c r="DFX148" s="57"/>
      <c r="DFY148" s="57"/>
      <c r="DFZ148" s="57"/>
      <c r="DGA148" s="57"/>
      <c r="DGB148" s="57"/>
      <c r="DGC148" s="57"/>
      <c r="DGD148" s="57"/>
      <c r="DGE148" s="57"/>
      <c r="DGF148" s="57"/>
      <c r="DGG148" s="57"/>
      <c r="DGH148" s="57"/>
      <c r="DGI148" s="57"/>
      <c r="DGJ148" s="57"/>
      <c r="DGK148" s="57"/>
      <c r="DGL148" s="57"/>
      <c r="DGM148" s="57"/>
      <c r="DGN148" s="57"/>
      <c r="DGO148" s="57"/>
      <c r="DGP148" s="57"/>
      <c r="DGQ148" s="57"/>
      <c r="DGR148" s="57"/>
      <c r="DGS148" s="57"/>
      <c r="DGT148" s="57"/>
      <c r="DGU148" s="57"/>
      <c r="DGV148" s="57"/>
      <c r="DGW148" s="57"/>
      <c r="DGX148" s="57"/>
      <c r="DGY148" s="57"/>
      <c r="DGZ148" s="57"/>
      <c r="DHA148" s="57"/>
      <c r="DHB148" s="57"/>
      <c r="DHC148" s="57"/>
      <c r="DHD148" s="57"/>
      <c r="DHE148" s="57"/>
      <c r="DHF148" s="57"/>
      <c r="DHG148" s="57"/>
      <c r="DHH148" s="57"/>
      <c r="DHI148" s="57"/>
      <c r="DHJ148" s="57"/>
      <c r="DHK148" s="57"/>
      <c r="DHL148" s="57"/>
      <c r="DHM148" s="57"/>
      <c r="DHN148" s="57"/>
      <c r="DHO148" s="57"/>
      <c r="DHP148" s="57"/>
      <c r="DHQ148" s="57"/>
      <c r="DHR148" s="57"/>
      <c r="DHS148" s="57"/>
      <c r="DHT148" s="57"/>
      <c r="DHU148" s="57"/>
      <c r="DHV148" s="57"/>
      <c r="DHW148" s="57"/>
      <c r="DHX148" s="57"/>
      <c r="DHY148" s="57"/>
      <c r="DHZ148" s="57"/>
      <c r="DIA148" s="57"/>
      <c r="DIB148" s="57"/>
      <c r="DIC148" s="57"/>
      <c r="DID148" s="57"/>
      <c r="DIE148" s="57"/>
      <c r="DIF148" s="57"/>
      <c r="DIG148" s="57"/>
      <c r="DIH148" s="57"/>
      <c r="DII148" s="57"/>
      <c r="DIJ148" s="57"/>
      <c r="DIK148" s="57"/>
      <c r="DIL148" s="57"/>
      <c r="DIM148" s="57"/>
      <c r="DIN148" s="57"/>
      <c r="DIO148" s="57"/>
      <c r="DIP148" s="57"/>
      <c r="DIQ148" s="57"/>
      <c r="DIR148" s="57"/>
      <c r="DIS148" s="57"/>
      <c r="DIT148" s="57"/>
      <c r="DIU148" s="57"/>
      <c r="DIV148" s="57"/>
      <c r="DIW148" s="57"/>
      <c r="DIX148" s="57"/>
      <c r="DIY148" s="57"/>
      <c r="DIZ148" s="57"/>
      <c r="DJA148" s="57"/>
      <c r="DJB148" s="57"/>
      <c r="DJC148" s="57"/>
      <c r="DJD148" s="57"/>
      <c r="DJE148" s="57"/>
      <c r="DJF148" s="57"/>
      <c r="DJG148" s="57"/>
      <c r="DJH148" s="57"/>
      <c r="DJI148" s="57"/>
      <c r="DJJ148" s="57"/>
      <c r="DJK148" s="57"/>
      <c r="DJL148" s="57"/>
      <c r="DJM148" s="57"/>
      <c r="DJN148" s="57"/>
      <c r="DJO148" s="57"/>
      <c r="DJP148" s="57"/>
      <c r="DJQ148" s="57"/>
      <c r="DJR148" s="57"/>
      <c r="DJS148" s="57"/>
      <c r="DJT148" s="57"/>
      <c r="DJU148" s="57"/>
      <c r="DJV148" s="57"/>
      <c r="DJW148" s="57"/>
      <c r="DJX148" s="57"/>
      <c r="DJY148" s="57"/>
      <c r="DJZ148" s="57"/>
      <c r="DKA148" s="57"/>
      <c r="DKB148" s="57"/>
      <c r="DKC148" s="57"/>
      <c r="DKD148" s="57"/>
      <c r="DKE148" s="57"/>
      <c r="DKF148" s="57"/>
      <c r="DKG148" s="57"/>
      <c r="DKH148" s="57"/>
      <c r="DKI148" s="57"/>
      <c r="DKJ148" s="57"/>
      <c r="DKK148" s="57"/>
      <c r="DKL148" s="57"/>
      <c r="DKM148" s="57"/>
      <c r="DKN148" s="57"/>
      <c r="DKO148" s="57"/>
      <c r="DKP148" s="57"/>
      <c r="DKQ148" s="57"/>
      <c r="DKR148" s="57"/>
      <c r="DKS148" s="57"/>
      <c r="DKT148" s="57"/>
      <c r="DKU148" s="57"/>
      <c r="DKV148" s="57"/>
      <c r="DKW148" s="57"/>
      <c r="DKX148" s="57"/>
      <c r="DKY148" s="57"/>
      <c r="DKZ148" s="57"/>
      <c r="DLA148" s="57"/>
      <c r="DLB148" s="57"/>
      <c r="DLC148" s="57"/>
      <c r="DLD148" s="57"/>
      <c r="DLE148" s="57"/>
      <c r="DLF148" s="57"/>
      <c r="DLG148" s="57"/>
      <c r="DLH148" s="57"/>
      <c r="DLI148" s="57"/>
      <c r="DLJ148" s="57"/>
      <c r="DLK148" s="57"/>
      <c r="DLL148" s="57"/>
      <c r="DLM148" s="57"/>
      <c r="DLN148" s="57"/>
      <c r="DLO148" s="57"/>
      <c r="DLP148" s="57"/>
      <c r="DLQ148" s="57"/>
      <c r="DLR148" s="57"/>
      <c r="DLS148" s="57"/>
      <c r="DLT148" s="57"/>
      <c r="DLU148" s="57"/>
      <c r="DLV148" s="57"/>
      <c r="DLW148" s="57"/>
      <c r="DLX148" s="57"/>
      <c r="DLY148" s="57"/>
      <c r="DLZ148" s="57"/>
      <c r="DMA148" s="57"/>
      <c r="DMB148" s="57"/>
      <c r="DMC148" s="57"/>
      <c r="DMD148" s="57"/>
      <c r="DME148" s="57"/>
      <c r="DMF148" s="57"/>
      <c r="DMG148" s="57"/>
      <c r="DMH148" s="57"/>
      <c r="DMI148" s="57"/>
      <c r="DMJ148" s="57"/>
      <c r="DMK148" s="57"/>
      <c r="DML148" s="57"/>
      <c r="DMM148" s="57"/>
      <c r="DMN148" s="57"/>
      <c r="DMO148" s="57"/>
      <c r="DMP148" s="57"/>
      <c r="DMQ148" s="57"/>
      <c r="DMR148" s="57"/>
      <c r="DMS148" s="57"/>
      <c r="DMT148" s="57"/>
      <c r="DMU148" s="57"/>
      <c r="DMV148" s="57"/>
      <c r="DMW148" s="57"/>
      <c r="DMX148" s="57"/>
      <c r="DMY148" s="57"/>
      <c r="DMZ148" s="57"/>
      <c r="DNA148" s="57"/>
      <c r="DNB148" s="57"/>
      <c r="DNC148" s="57"/>
      <c r="DND148" s="57"/>
      <c r="DNE148" s="57"/>
      <c r="DNF148" s="57"/>
      <c r="DNG148" s="57"/>
      <c r="DNH148" s="57"/>
      <c r="DNI148" s="57"/>
      <c r="DNJ148" s="57"/>
      <c r="DNK148" s="57"/>
      <c r="DNL148" s="57"/>
      <c r="DNM148" s="57"/>
      <c r="DNN148" s="57"/>
      <c r="DNO148" s="57"/>
      <c r="DNP148" s="57"/>
      <c r="DNQ148" s="57"/>
      <c r="DNR148" s="57"/>
      <c r="DNS148" s="57"/>
      <c r="DNT148" s="57"/>
      <c r="DNU148" s="57"/>
      <c r="DNV148" s="57"/>
      <c r="DNW148" s="57"/>
      <c r="DNX148" s="57"/>
      <c r="DNY148" s="57"/>
      <c r="DNZ148" s="57"/>
      <c r="DOA148" s="57"/>
      <c r="DOB148" s="57"/>
      <c r="DOC148" s="57"/>
      <c r="DOD148" s="57"/>
      <c r="DOE148" s="57"/>
      <c r="DOF148" s="57"/>
      <c r="DOG148" s="57"/>
      <c r="DOH148" s="57"/>
      <c r="DOI148" s="57"/>
      <c r="DOJ148" s="57"/>
      <c r="DOK148" s="57"/>
      <c r="DOL148" s="57"/>
      <c r="DOM148" s="57"/>
      <c r="DON148" s="57"/>
      <c r="DOO148" s="57"/>
      <c r="DOP148" s="57"/>
      <c r="DOQ148" s="57"/>
      <c r="DOR148" s="57"/>
      <c r="DOS148" s="57"/>
      <c r="DOT148" s="57"/>
      <c r="DOU148" s="57"/>
      <c r="DOV148" s="57"/>
      <c r="DOW148" s="57"/>
      <c r="DOX148" s="57"/>
      <c r="DOY148" s="57"/>
      <c r="DOZ148" s="57"/>
      <c r="DPA148" s="57"/>
      <c r="DPB148" s="57"/>
      <c r="DPC148" s="57"/>
      <c r="DPD148" s="57"/>
      <c r="DPE148" s="57"/>
      <c r="DPF148" s="57"/>
      <c r="DPG148" s="57"/>
      <c r="DPH148" s="57"/>
      <c r="DPI148" s="57"/>
      <c r="DPJ148" s="57"/>
      <c r="DPK148" s="57"/>
      <c r="DPL148" s="57"/>
      <c r="DPM148" s="57"/>
      <c r="DPN148" s="57"/>
      <c r="DPO148" s="57"/>
      <c r="DPP148" s="57"/>
      <c r="DPQ148" s="57"/>
      <c r="DPR148" s="57"/>
      <c r="DPS148" s="57"/>
      <c r="DPT148" s="57"/>
      <c r="DPU148" s="57"/>
      <c r="DPV148" s="57"/>
      <c r="DPW148" s="57"/>
      <c r="DPX148" s="57"/>
      <c r="DPY148" s="57"/>
      <c r="DPZ148" s="57"/>
      <c r="DQA148" s="57"/>
      <c r="DQB148" s="57"/>
      <c r="DQC148" s="57"/>
      <c r="DQD148" s="57"/>
      <c r="DQE148" s="57"/>
      <c r="DQF148" s="57"/>
      <c r="DQG148" s="57"/>
      <c r="DQH148" s="57"/>
      <c r="DQI148" s="57"/>
      <c r="DQJ148" s="57"/>
      <c r="DQK148" s="57"/>
      <c r="DQL148" s="57"/>
      <c r="DQM148" s="57"/>
      <c r="DQN148" s="57"/>
      <c r="DQO148" s="57"/>
      <c r="DQP148" s="57"/>
      <c r="DQQ148" s="57"/>
      <c r="DQR148" s="57"/>
      <c r="DQS148" s="57"/>
      <c r="DQT148" s="57"/>
      <c r="DQU148" s="57"/>
      <c r="DQV148" s="57"/>
      <c r="DQW148" s="57"/>
      <c r="DQX148" s="57"/>
      <c r="DQY148" s="57"/>
      <c r="DQZ148" s="57"/>
      <c r="DRA148" s="57"/>
      <c r="DRB148" s="57"/>
      <c r="DRC148" s="57"/>
      <c r="DRD148" s="57"/>
      <c r="DRE148" s="57"/>
      <c r="DRF148" s="57"/>
      <c r="DRG148" s="57"/>
      <c r="DRH148" s="57"/>
      <c r="DRI148" s="57"/>
      <c r="DRJ148" s="57"/>
      <c r="DRK148" s="57"/>
      <c r="DRL148" s="57"/>
      <c r="DRM148" s="57"/>
      <c r="DRN148" s="57"/>
      <c r="DRO148" s="57"/>
      <c r="DRP148" s="57"/>
      <c r="DRQ148" s="57"/>
      <c r="DRR148" s="57"/>
      <c r="DRS148" s="57"/>
      <c r="DRT148" s="57"/>
      <c r="DRU148" s="57"/>
      <c r="DRV148" s="57"/>
      <c r="DRW148" s="57"/>
      <c r="DRX148" s="57"/>
      <c r="DRY148" s="57"/>
      <c r="DRZ148" s="57"/>
      <c r="DSA148" s="57"/>
      <c r="DSB148" s="57"/>
      <c r="DSC148" s="57"/>
      <c r="DSD148" s="57"/>
      <c r="DSE148" s="57"/>
      <c r="DSF148" s="57"/>
      <c r="DSG148" s="57"/>
      <c r="DSH148" s="57"/>
      <c r="DSI148" s="57"/>
      <c r="DSJ148" s="57"/>
      <c r="DSK148" s="57"/>
      <c r="DSL148" s="57"/>
      <c r="DSM148" s="57"/>
      <c r="DSN148" s="57"/>
      <c r="DSO148" s="57"/>
      <c r="DSP148" s="57"/>
      <c r="DSQ148" s="57"/>
      <c r="DSR148" s="57"/>
      <c r="DSS148" s="57"/>
      <c r="DST148" s="57"/>
      <c r="DSU148" s="57"/>
      <c r="DSV148" s="57"/>
      <c r="DSW148" s="57"/>
      <c r="DSX148" s="57"/>
      <c r="DSY148" s="57"/>
      <c r="DSZ148" s="57"/>
      <c r="DTA148" s="57"/>
      <c r="DTB148" s="57"/>
      <c r="DTC148" s="57"/>
      <c r="DTD148" s="57"/>
      <c r="DTE148" s="57"/>
      <c r="DTF148" s="57"/>
      <c r="DTG148" s="57"/>
      <c r="DTH148" s="57"/>
      <c r="DTI148" s="57"/>
      <c r="DTJ148" s="57"/>
      <c r="DTK148" s="57"/>
      <c r="DTL148" s="57"/>
      <c r="DTM148" s="57"/>
      <c r="DTN148" s="57"/>
      <c r="DTO148" s="57"/>
      <c r="DTP148" s="57"/>
      <c r="DTQ148" s="57"/>
      <c r="DTR148" s="57"/>
      <c r="DTS148" s="57"/>
      <c r="DTT148" s="57"/>
      <c r="DTU148" s="57"/>
      <c r="DTV148" s="57"/>
      <c r="DTW148" s="57"/>
      <c r="DTX148" s="57"/>
      <c r="DTY148" s="57"/>
      <c r="DTZ148" s="57"/>
      <c r="DUA148" s="57"/>
      <c r="DUB148" s="57"/>
      <c r="DUC148" s="57"/>
      <c r="DUD148" s="57"/>
      <c r="DUE148" s="57"/>
      <c r="DUF148" s="57"/>
      <c r="DUG148" s="57"/>
      <c r="DUH148" s="57"/>
      <c r="DUI148" s="57"/>
      <c r="DUJ148" s="57"/>
      <c r="DUK148" s="57"/>
      <c r="DUL148" s="57"/>
      <c r="DUM148" s="57"/>
      <c r="DUN148" s="57"/>
      <c r="DUO148" s="57"/>
      <c r="DUP148" s="57"/>
      <c r="DUQ148" s="57"/>
      <c r="DUR148" s="57"/>
      <c r="DUS148" s="57"/>
      <c r="DUT148" s="57"/>
      <c r="DUU148" s="57"/>
      <c r="DUV148" s="57"/>
      <c r="DUW148" s="57"/>
      <c r="DUX148" s="57"/>
      <c r="DUY148" s="57"/>
      <c r="DUZ148" s="57"/>
      <c r="DVA148" s="57"/>
      <c r="DVB148" s="57"/>
      <c r="DVC148" s="57"/>
      <c r="DVD148" s="57"/>
      <c r="DVE148" s="57"/>
      <c r="DVF148" s="57"/>
      <c r="DVG148" s="57"/>
      <c r="DVH148" s="57"/>
      <c r="DVI148" s="57"/>
      <c r="DVJ148" s="57"/>
      <c r="DVK148" s="57"/>
      <c r="DVL148" s="57"/>
      <c r="DVM148" s="57"/>
      <c r="DVN148" s="57"/>
      <c r="DVO148" s="57"/>
      <c r="DVP148" s="57"/>
      <c r="DVQ148" s="57"/>
      <c r="DVR148" s="57"/>
      <c r="DVS148" s="57"/>
      <c r="DVT148" s="57"/>
      <c r="DVU148" s="57"/>
      <c r="DVV148" s="57"/>
      <c r="DVW148" s="57"/>
      <c r="DVX148" s="57"/>
      <c r="DVY148" s="57"/>
      <c r="DVZ148" s="57"/>
      <c r="DWA148" s="57"/>
      <c r="DWB148" s="57"/>
      <c r="DWC148" s="57"/>
      <c r="DWD148" s="57"/>
      <c r="DWE148" s="57"/>
      <c r="DWF148" s="57"/>
      <c r="DWG148" s="57"/>
      <c r="DWH148" s="57"/>
      <c r="DWI148" s="57"/>
      <c r="DWJ148" s="57"/>
      <c r="DWK148" s="57"/>
      <c r="DWL148" s="57"/>
      <c r="DWM148" s="57"/>
      <c r="DWN148" s="57"/>
      <c r="DWO148" s="57"/>
      <c r="DWP148" s="57"/>
      <c r="DWQ148" s="57"/>
      <c r="DWR148" s="57"/>
      <c r="DWS148" s="57"/>
      <c r="DWT148" s="57"/>
      <c r="DWU148" s="57"/>
      <c r="DWV148" s="57"/>
      <c r="DWW148" s="57"/>
      <c r="DWX148" s="57"/>
      <c r="DWY148" s="57"/>
      <c r="DWZ148" s="57"/>
      <c r="DXA148" s="57"/>
      <c r="DXB148" s="57"/>
      <c r="DXC148" s="57"/>
      <c r="DXD148" s="57"/>
      <c r="DXE148" s="57"/>
      <c r="DXF148" s="57"/>
      <c r="DXG148" s="57"/>
      <c r="DXH148" s="57"/>
      <c r="DXI148" s="57"/>
      <c r="DXJ148" s="57"/>
      <c r="DXK148" s="57"/>
      <c r="DXL148" s="57"/>
      <c r="DXM148" s="57"/>
      <c r="DXN148" s="57"/>
      <c r="DXO148" s="57"/>
      <c r="DXP148" s="57"/>
      <c r="DXQ148" s="57"/>
      <c r="DXR148" s="57"/>
      <c r="DXS148" s="57"/>
      <c r="DXT148" s="57"/>
      <c r="DXU148" s="57"/>
      <c r="DXV148" s="57"/>
      <c r="DXW148" s="57"/>
      <c r="DXX148" s="57"/>
      <c r="DXY148" s="57"/>
      <c r="DXZ148" s="57"/>
      <c r="DYA148" s="57"/>
      <c r="DYB148" s="57"/>
      <c r="DYC148" s="57"/>
      <c r="DYD148" s="57"/>
      <c r="DYE148" s="57"/>
      <c r="DYF148" s="57"/>
      <c r="DYG148" s="57"/>
      <c r="DYH148" s="57"/>
      <c r="DYI148" s="57"/>
      <c r="DYJ148" s="57"/>
      <c r="DYK148" s="57"/>
      <c r="DYL148" s="57"/>
      <c r="DYM148" s="57"/>
      <c r="DYN148" s="57"/>
      <c r="DYO148" s="57"/>
      <c r="DYP148" s="57"/>
      <c r="DYQ148" s="57"/>
      <c r="DYR148" s="57"/>
      <c r="DYS148" s="57"/>
      <c r="DYT148" s="57"/>
      <c r="DYU148" s="57"/>
      <c r="DYV148" s="57"/>
      <c r="DYW148" s="57"/>
      <c r="DYX148" s="57"/>
      <c r="DYY148" s="57"/>
      <c r="DYZ148" s="57"/>
      <c r="DZA148" s="57"/>
      <c r="DZB148" s="57"/>
      <c r="DZC148" s="57"/>
      <c r="DZD148" s="57"/>
      <c r="DZE148" s="57"/>
      <c r="DZF148" s="57"/>
      <c r="DZG148" s="57"/>
      <c r="DZH148" s="57"/>
      <c r="DZI148" s="57"/>
      <c r="DZJ148" s="57"/>
      <c r="DZK148" s="57"/>
      <c r="DZL148" s="57"/>
      <c r="DZM148" s="57"/>
      <c r="DZN148" s="57"/>
      <c r="DZO148" s="57"/>
      <c r="DZP148" s="57"/>
      <c r="DZQ148" s="57"/>
      <c r="DZR148" s="57"/>
      <c r="DZS148" s="57"/>
      <c r="DZT148" s="57"/>
      <c r="DZU148" s="57"/>
      <c r="DZV148" s="57"/>
      <c r="DZW148" s="57"/>
      <c r="DZX148" s="57"/>
      <c r="DZY148" s="57"/>
      <c r="DZZ148" s="57"/>
      <c r="EAA148" s="57"/>
      <c r="EAB148" s="57"/>
      <c r="EAC148" s="57"/>
      <c r="EAD148" s="57"/>
      <c r="EAE148" s="57"/>
      <c r="EAF148" s="57"/>
      <c r="EAG148" s="57"/>
      <c r="EAH148" s="57"/>
      <c r="EAI148" s="57"/>
      <c r="EAJ148" s="57"/>
      <c r="EAK148" s="57"/>
      <c r="EAL148" s="57"/>
      <c r="EAM148" s="57"/>
      <c r="EAN148" s="57"/>
      <c r="EAO148" s="57"/>
      <c r="EAP148" s="57"/>
      <c r="EAQ148" s="57"/>
      <c r="EAR148" s="57"/>
      <c r="EAS148" s="57"/>
      <c r="EAT148" s="57"/>
      <c r="EAU148" s="57"/>
      <c r="EAV148" s="57"/>
      <c r="EAW148" s="57"/>
      <c r="EAX148" s="57"/>
      <c r="EAY148" s="57"/>
      <c r="EAZ148" s="57"/>
      <c r="EBA148" s="57"/>
      <c r="EBB148" s="57"/>
      <c r="EBC148" s="57"/>
      <c r="EBD148" s="57"/>
      <c r="EBE148" s="57"/>
      <c r="EBF148" s="57"/>
      <c r="EBG148" s="57"/>
      <c r="EBH148" s="57"/>
      <c r="EBI148" s="57"/>
      <c r="EBJ148" s="57"/>
      <c r="EBK148" s="57"/>
      <c r="EBL148" s="57"/>
      <c r="EBM148" s="57"/>
      <c r="EBN148" s="57"/>
      <c r="EBO148" s="57"/>
      <c r="EBP148" s="57"/>
      <c r="EBQ148" s="57"/>
      <c r="EBR148" s="57"/>
      <c r="EBS148" s="57"/>
      <c r="EBT148" s="57"/>
      <c r="EBU148" s="57"/>
      <c r="EBV148" s="57"/>
      <c r="EBW148" s="57"/>
      <c r="EBX148" s="57"/>
      <c r="EBY148" s="57"/>
      <c r="EBZ148" s="57"/>
      <c r="ECA148" s="57"/>
      <c r="ECB148" s="57"/>
      <c r="ECC148" s="57"/>
      <c r="ECD148" s="57"/>
      <c r="ECE148" s="57"/>
      <c r="ECF148" s="57"/>
      <c r="ECG148" s="57"/>
      <c r="ECH148" s="57"/>
      <c r="ECI148" s="57"/>
      <c r="ECJ148" s="57"/>
      <c r="ECK148" s="57"/>
      <c r="ECL148" s="57"/>
      <c r="ECM148" s="57"/>
      <c r="ECN148" s="57"/>
      <c r="ECO148" s="57"/>
      <c r="ECP148" s="57"/>
      <c r="ECQ148" s="57"/>
      <c r="ECR148" s="57"/>
      <c r="ECS148" s="57"/>
      <c r="ECT148" s="57"/>
      <c r="ECU148" s="57"/>
      <c r="ECV148" s="57"/>
      <c r="ECW148" s="57"/>
      <c r="ECX148" s="57"/>
      <c r="ECY148" s="57"/>
      <c r="ECZ148" s="57"/>
      <c r="EDA148" s="57"/>
      <c r="EDB148" s="57"/>
      <c r="EDC148" s="57"/>
      <c r="EDD148" s="57"/>
      <c r="EDE148" s="57"/>
      <c r="EDF148" s="57"/>
      <c r="EDG148" s="57"/>
      <c r="EDH148" s="57"/>
      <c r="EDI148" s="57"/>
      <c r="EDJ148" s="57"/>
      <c r="EDK148" s="57"/>
      <c r="EDL148" s="57"/>
      <c r="EDM148" s="57"/>
      <c r="EDN148" s="57"/>
      <c r="EDO148" s="57"/>
      <c r="EDP148" s="57"/>
      <c r="EDQ148" s="57"/>
      <c r="EDR148" s="57"/>
      <c r="EDS148" s="57"/>
      <c r="EDT148" s="57"/>
      <c r="EDU148" s="57"/>
      <c r="EDV148" s="57"/>
      <c r="EDW148" s="57"/>
      <c r="EDX148" s="57"/>
      <c r="EDY148" s="57"/>
      <c r="EDZ148" s="57"/>
      <c r="EEA148" s="57"/>
      <c r="EEB148" s="57"/>
      <c r="EEC148" s="57"/>
      <c r="EED148" s="57"/>
      <c r="EEE148" s="57"/>
      <c r="EEF148" s="57"/>
      <c r="EEG148" s="57"/>
      <c r="EEH148" s="57"/>
      <c r="EEI148" s="57"/>
      <c r="EEJ148" s="57"/>
      <c r="EEK148" s="57"/>
      <c r="EEL148" s="57"/>
      <c r="EEM148" s="57"/>
      <c r="EEN148" s="57"/>
      <c r="EEO148" s="57"/>
      <c r="EEP148" s="57"/>
      <c r="EEQ148" s="57"/>
      <c r="EER148" s="57"/>
      <c r="EES148" s="57"/>
      <c r="EET148" s="57"/>
      <c r="EEU148" s="57"/>
      <c r="EEV148" s="57"/>
      <c r="EEW148" s="57"/>
      <c r="EEX148" s="57"/>
      <c r="EEY148" s="57"/>
      <c r="EEZ148" s="57"/>
      <c r="EFA148" s="57"/>
      <c r="EFB148" s="57"/>
      <c r="EFC148" s="57"/>
      <c r="EFD148" s="57"/>
      <c r="EFE148" s="57"/>
      <c r="EFF148" s="57"/>
      <c r="EFG148" s="57"/>
      <c r="EFH148" s="57"/>
      <c r="EFI148" s="57"/>
      <c r="EFJ148" s="57"/>
      <c r="EFK148" s="57"/>
      <c r="EFL148" s="57"/>
      <c r="EFM148" s="57"/>
      <c r="EFN148" s="57"/>
      <c r="EFO148" s="57"/>
      <c r="EFP148" s="57"/>
      <c r="EFQ148" s="57"/>
      <c r="EFR148" s="57"/>
      <c r="EFS148" s="57"/>
      <c r="EFT148" s="57"/>
      <c r="EFU148" s="57"/>
      <c r="EFV148" s="57"/>
      <c r="EFW148" s="57"/>
      <c r="EFX148" s="57"/>
      <c r="EFY148" s="57"/>
      <c r="EFZ148" s="57"/>
      <c r="EGA148" s="57"/>
      <c r="EGB148" s="57"/>
      <c r="EGC148" s="57"/>
      <c r="EGD148" s="57"/>
      <c r="EGE148" s="57"/>
      <c r="EGF148" s="57"/>
      <c r="EGG148" s="57"/>
      <c r="EGH148" s="57"/>
      <c r="EGI148" s="57"/>
      <c r="EGJ148" s="57"/>
      <c r="EGK148" s="57"/>
      <c r="EGL148" s="57"/>
      <c r="EGM148" s="57"/>
      <c r="EGN148" s="57"/>
      <c r="EGO148" s="57"/>
      <c r="EGP148" s="57"/>
      <c r="EGQ148" s="57"/>
      <c r="EGR148" s="57"/>
      <c r="EGS148" s="57"/>
      <c r="EGT148" s="57"/>
      <c r="EGU148" s="57"/>
      <c r="EGV148" s="57"/>
      <c r="EGW148" s="57"/>
      <c r="EGX148" s="57"/>
      <c r="EGY148" s="57"/>
      <c r="EGZ148" s="57"/>
      <c r="EHA148" s="57"/>
      <c r="EHB148" s="57"/>
      <c r="EHC148" s="57"/>
      <c r="EHD148" s="57"/>
      <c r="EHE148" s="57"/>
      <c r="EHF148" s="57"/>
      <c r="EHG148" s="57"/>
      <c r="EHH148" s="57"/>
      <c r="EHI148" s="57"/>
      <c r="EHJ148" s="57"/>
      <c r="EHK148" s="57"/>
      <c r="EHL148" s="57"/>
      <c r="EHM148" s="57"/>
      <c r="EHN148" s="57"/>
      <c r="EHO148" s="57"/>
      <c r="EHP148" s="57"/>
      <c r="EHQ148" s="57"/>
      <c r="EHR148" s="57"/>
      <c r="EHS148" s="57"/>
      <c r="EHT148" s="57"/>
      <c r="EHU148" s="57"/>
      <c r="EHV148" s="57"/>
      <c r="EHW148" s="57"/>
      <c r="EHX148" s="57"/>
      <c r="EHY148" s="57"/>
      <c r="EHZ148" s="57"/>
      <c r="EIA148" s="57"/>
      <c r="EIB148" s="57"/>
      <c r="EIC148" s="57"/>
      <c r="EID148" s="57"/>
      <c r="EIE148" s="57"/>
      <c r="EIF148" s="57"/>
      <c r="EIG148" s="57"/>
      <c r="EIH148" s="57"/>
      <c r="EII148" s="57"/>
      <c r="EIJ148" s="57"/>
      <c r="EIK148" s="57"/>
      <c r="EIL148" s="57"/>
      <c r="EIM148" s="57"/>
      <c r="EIN148" s="57"/>
      <c r="EIO148" s="57"/>
      <c r="EIP148" s="57"/>
      <c r="EIQ148" s="57"/>
      <c r="EIR148" s="57"/>
      <c r="EIS148" s="57"/>
      <c r="EIT148" s="57"/>
      <c r="EIU148" s="57"/>
      <c r="EIV148" s="57"/>
      <c r="EIW148" s="57"/>
      <c r="EIX148" s="57"/>
      <c r="EIY148" s="57"/>
      <c r="EIZ148" s="57"/>
      <c r="EJA148" s="57"/>
      <c r="EJB148" s="57"/>
      <c r="EJC148" s="57"/>
      <c r="EJD148" s="57"/>
      <c r="EJE148" s="57"/>
      <c r="EJF148" s="57"/>
      <c r="EJG148" s="57"/>
      <c r="EJH148" s="57"/>
      <c r="EJI148" s="57"/>
      <c r="EJJ148" s="57"/>
      <c r="EJK148" s="57"/>
      <c r="EJL148" s="57"/>
      <c r="EJM148" s="57"/>
      <c r="EJN148" s="57"/>
      <c r="EJO148" s="57"/>
      <c r="EJP148" s="57"/>
      <c r="EJQ148" s="57"/>
      <c r="EJR148" s="57"/>
      <c r="EJS148" s="57"/>
      <c r="EJT148" s="57"/>
      <c r="EJU148" s="57"/>
      <c r="EJV148" s="57"/>
      <c r="EJW148" s="57"/>
      <c r="EJX148" s="57"/>
      <c r="EJY148" s="57"/>
      <c r="EJZ148" s="57"/>
      <c r="EKA148" s="57"/>
      <c r="EKB148" s="57"/>
      <c r="EKC148" s="57"/>
      <c r="EKD148" s="57"/>
      <c r="EKE148" s="57"/>
      <c r="EKF148" s="57"/>
      <c r="EKG148" s="57"/>
      <c r="EKH148" s="57"/>
      <c r="EKI148" s="57"/>
      <c r="EKJ148" s="57"/>
      <c r="EKK148" s="57"/>
      <c r="EKL148" s="57"/>
      <c r="EKM148" s="57"/>
      <c r="EKN148" s="57"/>
      <c r="EKO148" s="57"/>
      <c r="EKP148" s="57"/>
      <c r="EKQ148" s="57"/>
      <c r="EKR148" s="57"/>
      <c r="EKS148" s="57"/>
      <c r="EKT148" s="57"/>
      <c r="EKU148" s="57"/>
      <c r="EKV148" s="57"/>
      <c r="EKW148" s="57"/>
      <c r="EKX148" s="57"/>
      <c r="EKY148" s="57"/>
      <c r="EKZ148" s="57"/>
      <c r="ELA148" s="57"/>
      <c r="ELB148" s="57"/>
      <c r="ELC148" s="57"/>
      <c r="ELD148" s="57"/>
      <c r="ELE148" s="57"/>
      <c r="ELF148" s="57"/>
      <c r="ELG148" s="57"/>
      <c r="ELH148" s="57"/>
      <c r="ELI148" s="57"/>
      <c r="ELJ148" s="57"/>
      <c r="ELK148" s="57"/>
      <c r="ELL148" s="57"/>
      <c r="ELM148" s="57"/>
      <c r="ELN148" s="57"/>
      <c r="ELO148" s="57"/>
      <c r="ELP148" s="57"/>
      <c r="ELQ148" s="57"/>
      <c r="ELR148" s="57"/>
      <c r="ELS148" s="57"/>
      <c r="ELT148" s="57"/>
      <c r="ELU148" s="57"/>
      <c r="ELV148" s="57"/>
      <c r="ELW148" s="57"/>
      <c r="ELX148" s="57"/>
      <c r="ELY148" s="57"/>
      <c r="ELZ148" s="57"/>
      <c r="EMA148" s="57"/>
      <c r="EMB148" s="57"/>
      <c r="EMC148" s="57"/>
      <c r="EMD148" s="57"/>
      <c r="EME148" s="57"/>
      <c r="EMF148" s="57"/>
      <c r="EMG148" s="57"/>
      <c r="EMH148" s="57"/>
      <c r="EMI148" s="57"/>
      <c r="EMJ148" s="57"/>
      <c r="EMK148" s="57"/>
      <c r="EML148" s="57"/>
      <c r="EMM148" s="57"/>
      <c r="EMN148" s="57"/>
      <c r="EMO148" s="57"/>
      <c r="EMP148" s="57"/>
      <c r="EMQ148" s="57"/>
      <c r="EMR148" s="57"/>
      <c r="EMS148" s="57"/>
      <c r="EMT148" s="57"/>
      <c r="EMU148" s="57"/>
      <c r="EMV148" s="57"/>
      <c r="EMW148" s="57"/>
      <c r="EMX148" s="57"/>
      <c r="EMY148" s="57"/>
      <c r="EMZ148" s="57"/>
      <c r="ENA148" s="57"/>
      <c r="ENB148" s="57"/>
      <c r="ENC148" s="57"/>
      <c r="END148" s="57"/>
      <c r="ENE148" s="57"/>
      <c r="ENF148" s="57"/>
      <c r="ENG148" s="57"/>
      <c r="ENH148" s="57"/>
      <c r="ENI148" s="57"/>
      <c r="ENJ148" s="57"/>
      <c r="ENK148" s="57"/>
      <c r="ENL148" s="57"/>
      <c r="ENM148" s="57"/>
      <c r="ENN148" s="57"/>
      <c r="ENO148" s="57"/>
      <c r="ENP148" s="57"/>
      <c r="ENQ148" s="57"/>
      <c r="ENR148" s="57"/>
      <c r="ENS148" s="57"/>
      <c r="ENT148" s="57"/>
      <c r="ENU148" s="57"/>
      <c r="ENV148" s="57"/>
      <c r="ENW148" s="57"/>
      <c r="ENX148" s="57"/>
      <c r="ENY148" s="57"/>
      <c r="ENZ148" s="57"/>
      <c r="EOA148" s="57"/>
      <c r="EOB148" s="57"/>
      <c r="EOC148" s="57"/>
      <c r="EOD148" s="57"/>
      <c r="EOE148" s="57"/>
      <c r="EOF148" s="57"/>
      <c r="EOG148" s="57"/>
      <c r="EOH148" s="57"/>
      <c r="EOI148" s="57"/>
      <c r="EOJ148" s="57"/>
      <c r="EOK148" s="57"/>
      <c r="EOL148" s="57"/>
      <c r="EOM148" s="57"/>
      <c r="EON148" s="57"/>
      <c r="EOO148" s="57"/>
      <c r="EOP148" s="57"/>
      <c r="EOQ148" s="57"/>
      <c r="EOR148" s="57"/>
      <c r="EOS148" s="57"/>
      <c r="EOT148" s="57"/>
      <c r="EOU148" s="57"/>
      <c r="EOV148" s="57"/>
      <c r="EOW148" s="57"/>
      <c r="EOX148" s="57"/>
      <c r="EOY148" s="57"/>
      <c r="EOZ148" s="57"/>
      <c r="EPA148" s="57"/>
      <c r="EPB148" s="57"/>
      <c r="EPC148" s="57"/>
      <c r="EPD148" s="57"/>
      <c r="EPE148" s="57"/>
      <c r="EPF148" s="57"/>
      <c r="EPG148" s="57"/>
      <c r="EPH148" s="57"/>
      <c r="EPI148" s="57"/>
      <c r="EPJ148" s="57"/>
      <c r="EPK148" s="57"/>
      <c r="EPL148" s="57"/>
      <c r="EPM148" s="57"/>
      <c r="EPN148" s="57"/>
      <c r="EPO148" s="57"/>
      <c r="EPP148" s="57"/>
      <c r="EPQ148" s="57"/>
      <c r="EPR148" s="57"/>
      <c r="EPS148" s="57"/>
      <c r="EPT148" s="57"/>
      <c r="EPU148" s="57"/>
      <c r="EPV148" s="57"/>
      <c r="EPW148" s="57"/>
      <c r="EPX148" s="57"/>
      <c r="EPY148" s="57"/>
      <c r="EPZ148" s="57"/>
      <c r="EQA148" s="57"/>
      <c r="EQB148" s="57"/>
      <c r="EQC148" s="57"/>
      <c r="EQD148" s="57"/>
      <c r="EQE148" s="57"/>
      <c r="EQF148" s="57"/>
      <c r="EQG148" s="57"/>
      <c r="EQH148" s="57"/>
      <c r="EQI148" s="57"/>
      <c r="EQJ148" s="57"/>
      <c r="EQK148" s="57"/>
      <c r="EQL148" s="57"/>
      <c r="EQM148" s="57"/>
      <c r="EQN148" s="57"/>
      <c r="EQO148" s="57"/>
      <c r="EQP148" s="57"/>
      <c r="EQQ148" s="57"/>
      <c r="EQR148" s="57"/>
      <c r="EQS148" s="57"/>
      <c r="EQT148" s="57"/>
      <c r="EQU148" s="57"/>
      <c r="EQV148" s="57"/>
      <c r="EQW148" s="57"/>
      <c r="EQX148" s="57"/>
      <c r="EQY148" s="57"/>
      <c r="EQZ148" s="57"/>
      <c r="ERA148" s="57"/>
      <c r="ERB148" s="57"/>
      <c r="ERC148" s="57"/>
      <c r="ERD148" s="57"/>
      <c r="ERE148" s="57"/>
      <c r="ERF148" s="57"/>
      <c r="ERG148" s="57"/>
      <c r="ERH148" s="57"/>
      <c r="ERI148" s="57"/>
      <c r="ERJ148" s="57"/>
      <c r="ERK148" s="57"/>
      <c r="ERL148" s="57"/>
      <c r="ERM148" s="57"/>
      <c r="ERN148" s="57"/>
      <c r="ERO148" s="57"/>
      <c r="ERP148" s="57"/>
      <c r="ERQ148" s="57"/>
      <c r="ERR148" s="57"/>
      <c r="ERS148" s="57"/>
      <c r="ERT148" s="57"/>
      <c r="ERU148" s="57"/>
      <c r="ERV148" s="57"/>
      <c r="ERW148" s="57"/>
      <c r="ERX148" s="57"/>
      <c r="ERY148" s="57"/>
      <c r="ERZ148" s="57"/>
      <c r="ESA148" s="57"/>
      <c r="ESB148" s="57"/>
      <c r="ESC148" s="57"/>
      <c r="ESD148" s="57"/>
      <c r="ESE148" s="57"/>
      <c r="ESF148" s="57"/>
      <c r="ESG148" s="57"/>
      <c r="ESH148" s="57"/>
      <c r="ESI148" s="57"/>
      <c r="ESJ148" s="57"/>
      <c r="ESK148" s="57"/>
      <c r="ESL148" s="57"/>
      <c r="ESM148" s="57"/>
      <c r="ESN148" s="57"/>
      <c r="ESO148" s="57"/>
      <c r="ESP148" s="57"/>
      <c r="ESQ148" s="57"/>
      <c r="ESR148" s="57"/>
      <c r="ESS148" s="57"/>
      <c r="EST148" s="57"/>
      <c r="ESU148" s="57"/>
      <c r="ESV148" s="57"/>
      <c r="ESW148" s="57"/>
      <c r="ESX148" s="57"/>
      <c r="ESY148" s="57"/>
      <c r="ESZ148" s="57"/>
      <c r="ETA148" s="57"/>
      <c r="ETB148" s="57"/>
      <c r="ETC148" s="57"/>
      <c r="ETD148" s="57"/>
      <c r="ETE148" s="57"/>
      <c r="ETF148" s="57"/>
      <c r="ETG148" s="57"/>
      <c r="ETH148" s="57"/>
      <c r="ETI148" s="57"/>
      <c r="ETJ148" s="57"/>
      <c r="ETK148" s="57"/>
      <c r="ETL148" s="57"/>
      <c r="ETM148" s="57"/>
      <c r="ETN148" s="57"/>
      <c r="ETO148" s="57"/>
      <c r="ETP148" s="57"/>
      <c r="ETQ148" s="57"/>
      <c r="ETR148" s="57"/>
      <c r="ETS148" s="57"/>
      <c r="ETT148" s="57"/>
      <c r="ETU148" s="57"/>
      <c r="ETV148" s="57"/>
      <c r="ETW148" s="57"/>
      <c r="ETX148" s="57"/>
      <c r="ETY148" s="57"/>
      <c r="ETZ148" s="57"/>
      <c r="EUA148" s="57"/>
      <c r="EUB148" s="57"/>
      <c r="EUC148" s="57"/>
      <c r="EUD148" s="57"/>
      <c r="EUE148" s="57"/>
      <c r="EUF148" s="57"/>
      <c r="EUG148" s="57"/>
      <c r="EUH148" s="57"/>
      <c r="EUI148" s="57"/>
      <c r="EUJ148" s="57"/>
      <c r="EUK148" s="57"/>
      <c r="EUL148" s="57"/>
      <c r="EUM148" s="57"/>
      <c r="EUN148" s="57"/>
      <c r="EUO148" s="57"/>
      <c r="EUP148" s="57"/>
      <c r="EUQ148" s="57"/>
      <c r="EUR148" s="57"/>
      <c r="EUS148" s="57"/>
      <c r="EUT148" s="57"/>
      <c r="EUU148" s="57"/>
      <c r="EUV148" s="57"/>
      <c r="EUW148" s="57"/>
      <c r="EUX148" s="57"/>
      <c r="EUY148" s="57"/>
      <c r="EUZ148" s="57"/>
      <c r="EVA148" s="57"/>
      <c r="EVB148" s="57"/>
      <c r="EVC148" s="57"/>
      <c r="EVD148" s="57"/>
      <c r="EVE148" s="57"/>
      <c r="EVF148" s="57"/>
      <c r="EVG148" s="57"/>
      <c r="EVH148" s="57"/>
      <c r="EVI148" s="57"/>
      <c r="EVJ148" s="57"/>
      <c r="EVK148" s="57"/>
      <c r="EVL148" s="57"/>
      <c r="EVM148" s="57"/>
      <c r="EVN148" s="57"/>
      <c r="EVO148" s="57"/>
      <c r="EVP148" s="57"/>
      <c r="EVQ148" s="57"/>
      <c r="EVR148" s="57"/>
      <c r="EVS148" s="57"/>
      <c r="EVT148" s="57"/>
      <c r="EVU148" s="57"/>
      <c r="EVV148" s="57"/>
      <c r="EVW148" s="57"/>
      <c r="EVX148" s="57"/>
      <c r="EVY148" s="57"/>
      <c r="EVZ148" s="57"/>
      <c r="EWA148" s="57"/>
      <c r="EWB148" s="57"/>
      <c r="EWC148" s="57"/>
      <c r="EWD148" s="57"/>
      <c r="EWE148" s="57"/>
      <c r="EWF148" s="57"/>
      <c r="EWG148" s="57"/>
      <c r="EWH148" s="57"/>
      <c r="EWI148" s="57"/>
      <c r="EWJ148" s="57"/>
      <c r="EWK148" s="57"/>
      <c r="EWL148" s="57"/>
      <c r="EWM148" s="57"/>
      <c r="EWN148" s="57"/>
      <c r="EWO148" s="57"/>
      <c r="EWP148" s="57"/>
      <c r="EWQ148" s="57"/>
      <c r="EWR148" s="57"/>
      <c r="EWS148" s="57"/>
      <c r="EWT148" s="57"/>
      <c r="EWU148" s="57"/>
      <c r="EWV148" s="57"/>
      <c r="EWW148" s="57"/>
      <c r="EWX148" s="57"/>
      <c r="EWY148" s="57"/>
      <c r="EWZ148" s="57"/>
      <c r="EXA148" s="57"/>
      <c r="EXB148" s="57"/>
      <c r="EXC148" s="57"/>
      <c r="EXD148" s="57"/>
      <c r="EXE148" s="57"/>
      <c r="EXF148" s="57"/>
      <c r="EXG148" s="57"/>
      <c r="EXH148" s="57"/>
      <c r="EXI148" s="57"/>
      <c r="EXJ148" s="57"/>
      <c r="EXK148" s="57"/>
      <c r="EXL148" s="57"/>
      <c r="EXM148" s="57"/>
      <c r="EXN148" s="57"/>
      <c r="EXO148" s="57"/>
      <c r="EXP148" s="57"/>
      <c r="EXQ148" s="57"/>
      <c r="EXR148" s="57"/>
      <c r="EXS148" s="57"/>
      <c r="EXT148" s="57"/>
      <c r="EXU148" s="57"/>
      <c r="EXV148" s="57"/>
      <c r="EXW148" s="57"/>
      <c r="EXX148" s="57"/>
      <c r="EXY148" s="57"/>
      <c r="EXZ148" s="57"/>
      <c r="EYA148" s="57"/>
      <c r="EYB148" s="57"/>
      <c r="EYC148" s="57"/>
      <c r="EYD148" s="57"/>
      <c r="EYE148" s="57"/>
      <c r="EYF148" s="57"/>
      <c r="EYG148" s="57"/>
      <c r="EYH148" s="57"/>
      <c r="EYI148" s="57"/>
      <c r="EYJ148" s="57"/>
      <c r="EYK148" s="57"/>
      <c r="EYL148" s="57"/>
      <c r="EYM148" s="57"/>
      <c r="EYN148" s="57"/>
      <c r="EYO148" s="57"/>
      <c r="EYP148" s="57"/>
      <c r="EYQ148" s="57"/>
      <c r="EYR148" s="57"/>
      <c r="EYS148" s="57"/>
      <c r="EYT148" s="57"/>
      <c r="EYU148" s="57"/>
      <c r="EYV148" s="57"/>
      <c r="EYW148" s="57"/>
      <c r="EYX148" s="57"/>
      <c r="EYY148" s="57"/>
      <c r="EYZ148" s="57"/>
      <c r="EZA148" s="57"/>
      <c r="EZB148" s="57"/>
      <c r="EZC148" s="57"/>
      <c r="EZD148" s="57"/>
      <c r="EZE148" s="57"/>
      <c r="EZF148" s="57"/>
      <c r="EZG148" s="57"/>
      <c r="EZH148" s="57"/>
      <c r="EZI148" s="57"/>
      <c r="EZJ148" s="57"/>
      <c r="EZK148" s="57"/>
      <c r="EZL148" s="57"/>
      <c r="EZM148" s="57"/>
      <c r="EZN148" s="57"/>
      <c r="EZO148" s="57"/>
      <c r="EZP148" s="57"/>
      <c r="EZQ148" s="57"/>
      <c r="EZR148" s="57"/>
      <c r="EZS148" s="57"/>
      <c r="EZT148" s="57"/>
      <c r="EZU148" s="57"/>
      <c r="EZV148" s="57"/>
      <c r="EZW148" s="57"/>
      <c r="EZX148" s="57"/>
      <c r="EZY148" s="57"/>
      <c r="EZZ148" s="57"/>
      <c r="FAA148" s="57"/>
      <c r="FAB148" s="57"/>
      <c r="FAC148" s="57"/>
      <c r="FAD148" s="57"/>
      <c r="FAE148" s="57"/>
      <c r="FAF148" s="57"/>
      <c r="FAG148" s="57"/>
      <c r="FAH148" s="57"/>
      <c r="FAI148" s="57"/>
      <c r="FAJ148" s="57"/>
      <c r="FAK148" s="57"/>
      <c r="FAL148" s="57"/>
      <c r="FAM148" s="57"/>
      <c r="FAN148" s="57"/>
      <c r="FAO148" s="57"/>
      <c r="FAP148" s="57"/>
      <c r="FAQ148" s="57"/>
      <c r="FAR148" s="57"/>
      <c r="FAS148" s="57"/>
      <c r="FAT148" s="57"/>
      <c r="FAU148" s="57"/>
      <c r="FAV148" s="57"/>
      <c r="FAW148" s="57"/>
      <c r="FAX148" s="57"/>
      <c r="FAY148" s="57"/>
      <c r="FAZ148" s="57"/>
      <c r="FBA148" s="57"/>
      <c r="FBB148" s="57"/>
      <c r="FBC148" s="57"/>
      <c r="FBD148" s="57"/>
      <c r="FBE148" s="57"/>
      <c r="FBF148" s="57"/>
      <c r="FBG148" s="57"/>
      <c r="FBH148" s="57"/>
      <c r="FBI148" s="57"/>
      <c r="FBJ148" s="57"/>
      <c r="FBK148" s="57"/>
      <c r="FBL148" s="57"/>
      <c r="FBM148" s="57"/>
      <c r="FBN148" s="57"/>
      <c r="FBO148" s="57"/>
      <c r="FBP148" s="57"/>
      <c r="FBQ148" s="57"/>
      <c r="FBR148" s="57"/>
      <c r="FBS148" s="57"/>
      <c r="FBT148" s="57"/>
      <c r="FBU148" s="57"/>
      <c r="FBV148" s="57"/>
      <c r="FBW148" s="57"/>
      <c r="FBX148" s="57"/>
      <c r="FBY148" s="57"/>
      <c r="FBZ148" s="57"/>
      <c r="FCA148" s="57"/>
      <c r="FCB148" s="57"/>
      <c r="FCC148" s="57"/>
      <c r="FCD148" s="57"/>
      <c r="FCE148" s="57"/>
      <c r="FCF148" s="57"/>
      <c r="FCG148" s="57"/>
      <c r="FCH148" s="57"/>
      <c r="FCI148" s="57"/>
      <c r="FCJ148" s="57"/>
      <c r="FCK148" s="57"/>
      <c r="FCL148" s="57"/>
      <c r="FCM148" s="57"/>
      <c r="FCN148" s="57"/>
      <c r="FCO148" s="57"/>
      <c r="FCP148" s="57"/>
      <c r="FCQ148" s="57"/>
      <c r="FCR148" s="57"/>
      <c r="FCS148" s="57"/>
      <c r="FCT148" s="57"/>
      <c r="FCU148" s="57"/>
      <c r="FCV148" s="57"/>
      <c r="FCW148" s="57"/>
      <c r="FCX148" s="57"/>
      <c r="FCY148" s="57"/>
      <c r="FCZ148" s="57"/>
      <c r="FDA148" s="57"/>
      <c r="FDB148" s="57"/>
      <c r="FDC148" s="57"/>
      <c r="FDD148" s="57"/>
      <c r="FDE148" s="57"/>
      <c r="FDF148" s="57"/>
      <c r="FDG148" s="57"/>
      <c r="FDH148" s="57"/>
      <c r="FDI148" s="57"/>
      <c r="FDJ148" s="57"/>
      <c r="FDK148" s="57"/>
      <c r="FDL148" s="57"/>
      <c r="FDM148" s="57"/>
      <c r="FDN148" s="57"/>
      <c r="FDO148" s="57"/>
      <c r="FDP148" s="57"/>
      <c r="FDQ148" s="57"/>
      <c r="FDR148" s="57"/>
      <c r="FDS148" s="57"/>
      <c r="FDT148" s="57"/>
      <c r="FDU148" s="57"/>
      <c r="FDV148" s="57"/>
      <c r="FDW148" s="57"/>
      <c r="FDX148" s="57"/>
      <c r="FDY148" s="57"/>
      <c r="FDZ148" s="57"/>
      <c r="FEA148" s="57"/>
      <c r="FEB148" s="57"/>
      <c r="FEC148" s="57"/>
      <c r="FED148" s="57"/>
      <c r="FEE148" s="57"/>
      <c r="FEF148" s="57"/>
      <c r="FEG148" s="57"/>
      <c r="FEH148" s="57"/>
      <c r="FEI148" s="57"/>
      <c r="FEJ148" s="57"/>
      <c r="FEK148" s="57"/>
      <c r="FEL148" s="57"/>
      <c r="FEM148" s="57"/>
      <c r="FEN148" s="57"/>
      <c r="FEO148" s="57"/>
      <c r="FEP148" s="57"/>
      <c r="FEQ148" s="57"/>
      <c r="FER148" s="57"/>
      <c r="FES148" s="57"/>
      <c r="FET148" s="57"/>
      <c r="FEU148" s="57"/>
      <c r="FEV148" s="57"/>
      <c r="FEW148" s="57"/>
      <c r="FEX148" s="57"/>
      <c r="FEY148" s="57"/>
      <c r="FEZ148" s="57"/>
      <c r="FFA148" s="57"/>
      <c r="FFB148" s="57"/>
      <c r="FFC148" s="57"/>
      <c r="FFD148" s="57"/>
      <c r="FFE148" s="57"/>
      <c r="FFF148" s="57"/>
      <c r="FFG148" s="57"/>
      <c r="FFH148" s="57"/>
      <c r="FFI148" s="57"/>
      <c r="FFJ148" s="57"/>
      <c r="FFK148" s="57"/>
      <c r="FFL148" s="57"/>
      <c r="FFM148" s="57"/>
      <c r="FFN148" s="57"/>
      <c r="FFO148" s="57"/>
      <c r="FFP148" s="57"/>
      <c r="FFQ148" s="57"/>
      <c r="FFR148" s="57"/>
      <c r="FFS148" s="57"/>
      <c r="FFT148" s="57"/>
      <c r="FFU148" s="57"/>
      <c r="FFV148" s="57"/>
      <c r="FFW148" s="57"/>
      <c r="FFX148" s="57"/>
      <c r="FFY148" s="57"/>
      <c r="FFZ148" s="57"/>
      <c r="FGA148" s="57"/>
      <c r="FGB148" s="57"/>
      <c r="FGC148" s="57"/>
      <c r="FGD148" s="57"/>
      <c r="FGE148" s="57"/>
      <c r="FGF148" s="57"/>
      <c r="FGG148" s="57"/>
      <c r="FGH148" s="57"/>
      <c r="FGI148" s="57"/>
      <c r="FGJ148" s="57"/>
      <c r="FGK148" s="57"/>
      <c r="FGL148" s="57"/>
      <c r="FGM148" s="57"/>
      <c r="FGN148" s="57"/>
      <c r="FGO148" s="57"/>
      <c r="FGP148" s="57"/>
      <c r="FGQ148" s="57"/>
      <c r="FGR148" s="57"/>
      <c r="FGS148" s="57"/>
      <c r="FGT148" s="57"/>
      <c r="FGU148" s="57"/>
      <c r="FGV148" s="57"/>
      <c r="FGW148" s="57"/>
      <c r="FGX148" s="57"/>
      <c r="FGY148" s="57"/>
      <c r="FGZ148" s="57"/>
      <c r="FHA148" s="57"/>
      <c r="FHB148" s="57"/>
      <c r="FHC148" s="57"/>
      <c r="FHD148" s="57"/>
      <c r="FHE148" s="57"/>
      <c r="FHF148" s="57"/>
      <c r="FHG148" s="57"/>
      <c r="FHH148" s="57"/>
      <c r="FHI148" s="57"/>
      <c r="FHJ148" s="57"/>
      <c r="FHK148" s="57"/>
      <c r="FHL148" s="57"/>
      <c r="FHM148" s="57"/>
      <c r="FHN148" s="57"/>
      <c r="FHO148" s="57"/>
      <c r="FHP148" s="57"/>
      <c r="FHQ148" s="57"/>
      <c r="FHR148" s="57"/>
      <c r="FHS148" s="57"/>
      <c r="FHT148" s="57"/>
      <c r="FHU148" s="57"/>
      <c r="FHV148" s="57"/>
      <c r="FHW148" s="57"/>
      <c r="FHX148" s="57"/>
      <c r="FHY148" s="57"/>
      <c r="FHZ148" s="57"/>
      <c r="FIA148" s="57"/>
      <c r="FIB148" s="57"/>
      <c r="FIC148" s="57"/>
      <c r="FID148" s="57"/>
      <c r="FIE148" s="57"/>
      <c r="FIF148" s="57"/>
      <c r="FIG148" s="57"/>
      <c r="FIH148" s="57"/>
      <c r="FII148" s="57"/>
      <c r="FIJ148" s="57"/>
      <c r="FIK148" s="57"/>
      <c r="FIL148" s="57"/>
      <c r="FIM148" s="57"/>
      <c r="FIN148" s="57"/>
      <c r="FIO148" s="57"/>
      <c r="FIP148" s="57"/>
      <c r="FIQ148" s="57"/>
      <c r="FIR148" s="57"/>
      <c r="FIS148" s="57"/>
      <c r="FIT148" s="57"/>
      <c r="FIU148" s="57"/>
      <c r="FIV148" s="57"/>
      <c r="FIW148" s="57"/>
      <c r="FIX148" s="57"/>
      <c r="FIY148" s="57"/>
      <c r="FIZ148" s="57"/>
      <c r="FJA148" s="57"/>
      <c r="FJB148" s="57"/>
      <c r="FJC148" s="57"/>
      <c r="FJD148" s="57"/>
      <c r="FJE148" s="57"/>
      <c r="FJF148" s="57"/>
      <c r="FJG148" s="57"/>
      <c r="FJH148" s="57"/>
      <c r="FJI148" s="57"/>
      <c r="FJJ148" s="57"/>
      <c r="FJK148" s="57"/>
      <c r="FJL148" s="57"/>
      <c r="FJM148" s="57"/>
      <c r="FJN148" s="57"/>
      <c r="FJO148" s="57"/>
      <c r="FJP148" s="57"/>
      <c r="FJQ148" s="57"/>
      <c r="FJR148" s="57"/>
      <c r="FJS148" s="57"/>
      <c r="FJT148" s="57"/>
      <c r="FJU148" s="57"/>
      <c r="FJV148" s="57"/>
      <c r="FJW148" s="57"/>
      <c r="FJX148" s="57"/>
      <c r="FJY148" s="57"/>
      <c r="FJZ148" s="57"/>
      <c r="FKA148" s="57"/>
      <c r="FKB148" s="57"/>
      <c r="FKC148" s="57"/>
      <c r="FKD148" s="57"/>
      <c r="FKE148" s="57"/>
      <c r="FKF148" s="57"/>
      <c r="FKG148" s="57"/>
      <c r="FKH148" s="57"/>
      <c r="FKI148" s="57"/>
      <c r="FKJ148" s="57"/>
      <c r="FKK148" s="57"/>
      <c r="FKL148" s="57"/>
      <c r="FKM148" s="57"/>
      <c r="FKN148" s="57"/>
      <c r="FKO148" s="57"/>
      <c r="FKP148" s="57"/>
      <c r="FKQ148" s="57"/>
      <c r="FKR148" s="57"/>
      <c r="FKS148" s="57"/>
      <c r="FKT148" s="57"/>
      <c r="FKU148" s="57"/>
      <c r="FKV148" s="57"/>
      <c r="FKW148" s="57"/>
      <c r="FKX148" s="57"/>
      <c r="FKY148" s="57"/>
      <c r="FKZ148" s="57"/>
      <c r="FLA148" s="57"/>
      <c r="FLB148" s="57"/>
      <c r="FLC148" s="57"/>
      <c r="FLD148" s="57"/>
      <c r="FLE148" s="57"/>
      <c r="FLF148" s="57"/>
      <c r="FLG148" s="57"/>
      <c r="FLH148" s="57"/>
      <c r="FLI148" s="57"/>
      <c r="FLJ148" s="57"/>
      <c r="FLK148" s="57"/>
      <c r="FLL148" s="57"/>
      <c r="FLM148" s="57"/>
      <c r="FLN148" s="57"/>
      <c r="FLO148" s="57"/>
      <c r="FLP148" s="57"/>
      <c r="FLQ148" s="57"/>
      <c r="FLR148" s="57"/>
      <c r="FLS148" s="57"/>
      <c r="FLT148" s="57"/>
      <c r="FLU148" s="57"/>
      <c r="FLV148" s="57"/>
      <c r="FLW148" s="57"/>
      <c r="FLX148" s="57"/>
      <c r="FLY148" s="57"/>
      <c r="FLZ148" s="57"/>
      <c r="FMA148" s="57"/>
      <c r="FMB148" s="57"/>
      <c r="FMC148" s="57"/>
      <c r="FMD148" s="57"/>
      <c r="FME148" s="57"/>
      <c r="FMF148" s="57"/>
      <c r="FMG148" s="57"/>
      <c r="FMH148" s="57"/>
      <c r="FMI148" s="57"/>
      <c r="FMJ148" s="57"/>
      <c r="FMK148" s="57"/>
      <c r="FML148" s="57"/>
      <c r="FMM148" s="57"/>
      <c r="FMN148" s="57"/>
      <c r="FMO148" s="57"/>
      <c r="FMP148" s="57"/>
      <c r="FMQ148" s="57"/>
      <c r="FMR148" s="57"/>
      <c r="FMS148" s="57"/>
      <c r="FMT148" s="57"/>
      <c r="FMU148" s="57"/>
      <c r="FMV148" s="57"/>
      <c r="FMW148" s="57"/>
      <c r="FMX148" s="57"/>
      <c r="FMY148" s="57"/>
      <c r="FMZ148" s="57"/>
      <c r="FNA148" s="57"/>
      <c r="FNB148" s="57"/>
      <c r="FNC148" s="57"/>
      <c r="FND148" s="57"/>
      <c r="FNE148" s="57"/>
      <c r="FNF148" s="57"/>
      <c r="FNG148" s="57"/>
      <c r="FNH148" s="57"/>
      <c r="FNI148" s="57"/>
      <c r="FNJ148" s="57"/>
      <c r="FNK148" s="57"/>
      <c r="FNL148" s="57"/>
      <c r="FNM148" s="57"/>
      <c r="FNN148" s="57"/>
      <c r="FNO148" s="57"/>
      <c r="FNP148" s="57"/>
      <c r="FNQ148" s="57"/>
      <c r="FNR148" s="57"/>
      <c r="FNS148" s="57"/>
      <c r="FNT148" s="57"/>
      <c r="FNU148" s="57"/>
      <c r="FNV148" s="57"/>
      <c r="FNW148" s="57"/>
      <c r="FNX148" s="57"/>
      <c r="FNY148" s="57"/>
      <c r="FNZ148" s="57"/>
      <c r="FOA148" s="57"/>
      <c r="FOB148" s="57"/>
      <c r="FOC148" s="57"/>
      <c r="FOD148" s="57"/>
      <c r="FOE148" s="57"/>
      <c r="FOF148" s="57"/>
      <c r="FOG148" s="57"/>
      <c r="FOH148" s="57"/>
      <c r="FOI148" s="57"/>
      <c r="FOJ148" s="57"/>
      <c r="FOK148" s="57"/>
      <c r="FOL148" s="57"/>
      <c r="FOM148" s="57"/>
      <c r="FON148" s="57"/>
      <c r="FOO148" s="57"/>
      <c r="FOP148" s="57"/>
      <c r="FOQ148" s="57"/>
      <c r="FOR148" s="57"/>
      <c r="FOS148" s="57"/>
      <c r="FOT148" s="57"/>
      <c r="FOU148" s="57"/>
      <c r="FOV148" s="57"/>
      <c r="FOW148" s="57"/>
      <c r="FOX148" s="57"/>
      <c r="FOY148" s="57"/>
      <c r="FOZ148" s="57"/>
      <c r="FPA148" s="57"/>
      <c r="FPB148" s="57"/>
      <c r="FPC148" s="57"/>
      <c r="FPD148" s="57"/>
      <c r="FPE148" s="57"/>
      <c r="FPF148" s="57"/>
      <c r="FPG148" s="57"/>
      <c r="FPH148" s="57"/>
      <c r="FPI148" s="57"/>
      <c r="FPJ148" s="57"/>
      <c r="FPK148" s="57"/>
      <c r="FPL148" s="57"/>
      <c r="FPM148" s="57"/>
      <c r="FPN148" s="57"/>
      <c r="FPO148" s="57"/>
      <c r="FPP148" s="57"/>
      <c r="FPQ148" s="57"/>
      <c r="FPR148" s="57"/>
      <c r="FPS148" s="57"/>
      <c r="FPT148" s="57"/>
      <c r="FPU148" s="57"/>
      <c r="FPV148" s="57"/>
      <c r="FPW148" s="57"/>
      <c r="FPX148" s="57"/>
      <c r="FPY148" s="57"/>
      <c r="FPZ148" s="57"/>
      <c r="FQA148" s="57"/>
      <c r="FQB148" s="57"/>
      <c r="FQC148" s="57"/>
      <c r="FQD148" s="57"/>
      <c r="FQE148" s="57"/>
      <c r="FQF148" s="57"/>
      <c r="FQG148" s="57"/>
      <c r="FQH148" s="57"/>
      <c r="FQI148" s="57"/>
      <c r="FQJ148" s="57"/>
      <c r="FQK148" s="57"/>
      <c r="FQL148" s="57"/>
      <c r="FQM148" s="57"/>
      <c r="FQN148" s="57"/>
      <c r="FQO148" s="57"/>
      <c r="FQP148" s="57"/>
      <c r="FQQ148" s="57"/>
      <c r="FQR148" s="57"/>
      <c r="FQS148" s="57"/>
      <c r="FQT148" s="57"/>
      <c r="FQU148" s="57"/>
      <c r="FQV148" s="57"/>
      <c r="FQW148" s="57"/>
      <c r="FQX148" s="57"/>
      <c r="FQY148" s="57"/>
      <c r="FQZ148" s="57"/>
      <c r="FRA148" s="57"/>
      <c r="FRB148" s="57"/>
      <c r="FRC148" s="57"/>
      <c r="FRD148" s="57"/>
      <c r="FRE148" s="57"/>
      <c r="FRF148" s="57"/>
      <c r="FRG148" s="57"/>
      <c r="FRH148" s="57"/>
      <c r="FRI148" s="57"/>
      <c r="FRJ148" s="57"/>
      <c r="FRK148" s="57"/>
      <c r="FRL148" s="57"/>
      <c r="FRM148" s="57"/>
      <c r="FRN148" s="57"/>
      <c r="FRO148" s="57"/>
      <c r="FRP148" s="57"/>
      <c r="FRQ148" s="57"/>
      <c r="FRR148" s="57"/>
      <c r="FRS148" s="57"/>
      <c r="FRT148" s="57"/>
      <c r="FRU148" s="57"/>
      <c r="FRV148" s="57"/>
      <c r="FRW148" s="57"/>
      <c r="FRX148" s="57"/>
      <c r="FRY148" s="57"/>
      <c r="FRZ148" s="57"/>
      <c r="FSA148" s="57"/>
      <c r="FSB148" s="57"/>
      <c r="FSC148" s="57"/>
      <c r="FSD148" s="57"/>
      <c r="FSE148" s="57"/>
      <c r="FSF148" s="57"/>
      <c r="FSG148" s="57"/>
      <c r="FSH148" s="57"/>
      <c r="FSI148" s="57"/>
      <c r="FSJ148" s="57"/>
      <c r="FSK148" s="57"/>
      <c r="FSL148" s="57"/>
      <c r="FSM148" s="57"/>
      <c r="FSN148" s="57"/>
      <c r="FSO148" s="57"/>
      <c r="FSP148" s="57"/>
      <c r="FSQ148" s="57"/>
      <c r="FSR148" s="57"/>
      <c r="FSS148" s="57"/>
      <c r="FST148" s="57"/>
      <c r="FSU148" s="57"/>
      <c r="FSV148" s="57"/>
      <c r="FSW148" s="57"/>
      <c r="FSX148" s="57"/>
      <c r="FSY148" s="57"/>
      <c r="FSZ148" s="57"/>
      <c r="FTA148" s="57"/>
      <c r="FTB148" s="57"/>
      <c r="FTC148" s="57"/>
      <c r="FTD148" s="57"/>
      <c r="FTE148" s="57"/>
      <c r="FTF148" s="57"/>
      <c r="FTG148" s="57"/>
      <c r="FTH148" s="57"/>
      <c r="FTI148" s="57"/>
      <c r="FTJ148" s="57"/>
      <c r="FTK148" s="57"/>
      <c r="FTL148" s="57"/>
      <c r="FTM148" s="57"/>
      <c r="FTN148" s="57"/>
      <c r="FTO148" s="57"/>
      <c r="FTP148" s="57"/>
      <c r="FTQ148" s="57"/>
      <c r="FTR148" s="57"/>
      <c r="FTS148" s="57"/>
      <c r="FTT148" s="57"/>
      <c r="FTU148" s="57"/>
      <c r="FTV148" s="57"/>
      <c r="FTW148" s="57"/>
      <c r="FTX148" s="57"/>
      <c r="FTY148" s="57"/>
      <c r="FTZ148" s="57"/>
      <c r="FUA148" s="57"/>
      <c r="FUB148" s="57"/>
      <c r="FUC148" s="57"/>
      <c r="FUD148" s="57"/>
      <c r="FUE148" s="57"/>
      <c r="FUF148" s="57"/>
      <c r="FUG148" s="57"/>
      <c r="FUH148" s="57"/>
      <c r="FUI148" s="57"/>
      <c r="FUJ148" s="57"/>
      <c r="FUK148" s="57"/>
      <c r="FUL148" s="57"/>
      <c r="FUM148" s="57"/>
      <c r="FUN148" s="57"/>
      <c r="FUO148" s="57"/>
      <c r="FUP148" s="57"/>
      <c r="FUQ148" s="57"/>
      <c r="FUR148" s="57"/>
      <c r="FUS148" s="57"/>
      <c r="FUT148" s="57"/>
      <c r="FUU148" s="57"/>
      <c r="FUV148" s="57"/>
      <c r="FUW148" s="57"/>
      <c r="FUX148" s="57"/>
      <c r="FUY148" s="57"/>
      <c r="FUZ148" s="57"/>
      <c r="FVA148" s="57"/>
      <c r="FVB148" s="57"/>
      <c r="FVC148" s="57"/>
      <c r="FVD148" s="57"/>
      <c r="FVE148" s="57"/>
      <c r="FVF148" s="57"/>
      <c r="FVG148" s="57"/>
      <c r="FVH148" s="57"/>
      <c r="FVI148" s="57"/>
      <c r="FVJ148" s="57"/>
      <c r="FVK148" s="57"/>
      <c r="FVL148" s="57"/>
      <c r="FVM148" s="57"/>
      <c r="FVN148" s="57"/>
      <c r="FVO148" s="57"/>
      <c r="FVP148" s="57"/>
      <c r="FVQ148" s="57"/>
      <c r="FVR148" s="57"/>
      <c r="FVS148" s="57"/>
      <c r="FVT148" s="57"/>
      <c r="FVU148" s="57"/>
      <c r="FVV148" s="57"/>
      <c r="FVW148" s="57"/>
      <c r="FVX148" s="57"/>
      <c r="FVY148" s="57"/>
      <c r="FVZ148" s="57"/>
      <c r="FWA148" s="57"/>
      <c r="FWB148" s="57"/>
      <c r="FWC148" s="57"/>
      <c r="FWD148" s="57"/>
      <c r="FWE148" s="57"/>
      <c r="FWF148" s="57"/>
      <c r="FWG148" s="57"/>
      <c r="FWH148" s="57"/>
      <c r="FWI148" s="57"/>
      <c r="FWJ148" s="57"/>
      <c r="FWK148" s="57"/>
      <c r="FWL148" s="57"/>
      <c r="FWM148" s="57"/>
      <c r="FWN148" s="57"/>
      <c r="FWO148" s="57"/>
      <c r="FWP148" s="57"/>
      <c r="FWQ148" s="57"/>
      <c r="FWR148" s="57"/>
      <c r="FWS148" s="57"/>
      <c r="FWT148" s="57"/>
      <c r="FWU148" s="57"/>
      <c r="FWV148" s="57"/>
      <c r="FWW148" s="57"/>
      <c r="FWX148" s="57"/>
      <c r="FWY148" s="57"/>
      <c r="FWZ148" s="57"/>
      <c r="FXA148" s="57"/>
      <c r="FXB148" s="57"/>
      <c r="FXC148" s="57"/>
      <c r="FXD148" s="57"/>
      <c r="FXE148" s="57"/>
      <c r="FXF148" s="57"/>
      <c r="FXG148" s="57"/>
      <c r="FXH148" s="57"/>
      <c r="FXI148" s="57"/>
      <c r="FXJ148" s="57"/>
      <c r="FXK148" s="57"/>
      <c r="FXL148" s="57"/>
      <c r="FXM148" s="57"/>
      <c r="FXN148" s="57"/>
      <c r="FXO148" s="57"/>
      <c r="FXP148" s="57"/>
      <c r="FXQ148" s="57"/>
      <c r="FXR148" s="57"/>
      <c r="FXS148" s="57"/>
      <c r="FXT148" s="57"/>
      <c r="FXU148" s="57"/>
      <c r="FXV148" s="57"/>
      <c r="FXW148" s="57"/>
      <c r="FXX148" s="57"/>
      <c r="FXY148" s="57"/>
      <c r="FXZ148" s="57"/>
      <c r="FYA148" s="57"/>
      <c r="FYB148" s="57"/>
      <c r="FYC148" s="57"/>
      <c r="FYD148" s="57"/>
      <c r="FYE148" s="57"/>
      <c r="FYF148" s="57"/>
      <c r="FYG148" s="57"/>
      <c r="FYH148" s="57"/>
      <c r="FYI148" s="57"/>
      <c r="FYJ148" s="57"/>
      <c r="FYK148" s="57"/>
      <c r="FYL148" s="57"/>
      <c r="FYM148" s="57"/>
      <c r="FYN148" s="57"/>
      <c r="FYO148" s="57"/>
      <c r="FYP148" s="57"/>
      <c r="FYQ148" s="57"/>
      <c r="FYR148" s="57"/>
      <c r="FYS148" s="57"/>
      <c r="FYT148" s="57"/>
      <c r="FYU148" s="57"/>
      <c r="FYV148" s="57"/>
      <c r="FYW148" s="57"/>
      <c r="FYX148" s="57"/>
      <c r="FYY148" s="57"/>
      <c r="FYZ148" s="57"/>
      <c r="FZA148" s="57"/>
      <c r="FZB148" s="57"/>
      <c r="FZC148" s="57"/>
      <c r="FZD148" s="57"/>
      <c r="FZE148" s="57"/>
      <c r="FZF148" s="57"/>
      <c r="FZG148" s="57"/>
      <c r="FZH148" s="57"/>
      <c r="FZI148" s="57"/>
      <c r="FZJ148" s="57"/>
      <c r="FZK148" s="57"/>
      <c r="FZL148" s="57"/>
      <c r="FZM148" s="57"/>
      <c r="FZN148" s="57"/>
      <c r="FZO148" s="57"/>
      <c r="FZP148" s="57"/>
      <c r="FZQ148" s="57"/>
      <c r="FZR148" s="57"/>
      <c r="FZS148" s="57"/>
      <c r="FZT148" s="57"/>
      <c r="FZU148" s="57"/>
      <c r="FZV148" s="57"/>
      <c r="FZW148" s="57"/>
      <c r="FZX148" s="57"/>
      <c r="FZY148" s="57"/>
      <c r="FZZ148" s="57"/>
      <c r="GAA148" s="57"/>
      <c r="GAB148" s="57"/>
      <c r="GAC148" s="57"/>
      <c r="GAD148" s="57"/>
      <c r="GAE148" s="57"/>
      <c r="GAF148" s="57"/>
      <c r="GAG148" s="57"/>
      <c r="GAH148" s="57"/>
      <c r="GAI148" s="57"/>
      <c r="GAJ148" s="57"/>
      <c r="GAK148" s="57"/>
      <c r="GAL148" s="57"/>
      <c r="GAM148" s="57"/>
      <c r="GAN148" s="57"/>
      <c r="GAO148" s="57"/>
      <c r="GAP148" s="57"/>
      <c r="GAQ148" s="57"/>
      <c r="GAR148" s="57"/>
      <c r="GAS148" s="57"/>
      <c r="GAT148" s="57"/>
      <c r="GAU148" s="57"/>
      <c r="GAV148" s="57"/>
      <c r="GAW148" s="57"/>
      <c r="GAX148" s="57"/>
      <c r="GAY148" s="57"/>
      <c r="GAZ148" s="57"/>
      <c r="GBA148" s="57"/>
      <c r="GBB148" s="57"/>
      <c r="GBC148" s="57"/>
      <c r="GBD148" s="57"/>
      <c r="GBE148" s="57"/>
      <c r="GBF148" s="57"/>
      <c r="GBG148" s="57"/>
      <c r="GBH148" s="57"/>
      <c r="GBI148" s="57"/>
      <c r="GBJ148" s="57"/>
      <c r="GBK148" s="57"/>
      <c r="GBL148" s="57"/>
      <c r="GBM148" s="57"/>
      <c r="GBN148" s="57"/>
      <c r="GBO148" s="57"/>
      <c r="GBP148" s="57"/>
      <c r="GBQ148" s="57"/>
      <c r="GBR148" s="57"/>
      <c r="GBS148" s="57"/>
      <c r="GBT148" s="57"/>
      <c r="GBU148" s="57"/>
      <c r="GBV148" s="57"/>
      <c r="GBW148" s="57"/>
      <c r="GBX148" s="57"/>
      <c r="GBY148" s="57"/>
      <c r="GBZ148" s="57"/>
      <c r="GCA148" s="57"/>
      <c r="GCB148" s="57"/>
      <c r="GCC148" s="57"/>
      <c r="GCD148" s="57"/>
      <c r="GCE148" s="57"/>
      <c r="GCF148" s="57"/>
      <c r="GCG148" s="57"/>
      <c r="GCH148" s="57"/>
      <c r="GCI148" s="57"/>
      <c r="GCJ148" s="57"/>
      <c r="GCK148" s="57"/>
      <c r="GCL148" s="57"/>
      <c r="GCM148" s="57"/>
      <c r="GCN148" s="57"/>
      <c r="GCO148" s="57"/>
      <c r="GCP148" s="57"/>
      <c r="GCQ148" s="57"/>
      <c r="GCR148" s="57"/>
      <c r="GCS148" s="57"/>
      <c r="GCT148" s="57"/>
      <c r="GCU148" s="57"/>
      <c r="GCV148" s="57"/>
      <c r="GCW148" s="57"/>
      <c r="GCX148" s="57"/>
      <c r="GCY148" s="57"/>
      <c r="GCZ148" s="57"/>
      <c r="GDA148" s="57"/>
      <c r="GDB148" s="57"/>
      <c r="GDC148" s="57"/>
      <c r="GDD148" s="57"/>
      <c r="GDE148" s="57"/>
      <c r="GDF148" s="57"/>
      <c r="GDG148" s="57"/>
      <c r="GDH148" s="57"/>
      <c r="GDI148" s="57"/>
      <c r="GDJ148" s="57"/>
      <c r="GDK148" s="57"/>
      <c r="GDL148" s="57"/>
      <c r="GDM148" s="57"/>
      <c r="GDN148" s="57"/>
      <c r="GDO148" s="57"/>
      <c r="GDP148" s="57"/>
      <c r="GDQ148" s="57"/>
      <c r="GDR148" s="57"/>
      <c r="GDS148" s="57"/>
      <c r="GDT148" s="57"/>
      <c r="GDU148" s="57"/>
      <c r="GDV148" s="57"/>
      <c r="GDW148" s="57"/>
      <c r="GDX148" s="57"/>
      <c r="GDY148" s="57"/>
      <c r="GDZ148" s="57"/>
      <c r="GEA148" s="57"/>
      <c r="GEB148" s="57"/>
      <c r="GEC148" s="57"/>
      <c r="GED148" s="57"/>
      <c r="GEE148" s="57"/>
      <c r="GEF148" s="57"/>
      <c r="GEG148" s="57"/>
      <c r="GEH148" s="57"/>
      <c r="GEI148" s="57"/>
      <c r="GEJ148" s="57"/>
      <c r="GEK148" s="57"/>
      <c r="GEL148" s="57"/>
      <c r="GEM148" s="57"/>
      <c r="GEN148" s="57"/>
      <c r="GEO148" s="57"/>
      <c r="GEP148" s="57"/>
      <c r="GEQ148" s="57"/>
      <c r="GER148" s="57"/>
      <c r="GES148" s="57"/>
      <c r="GET148" s="57"/>
      <c r="GEU148" s="57"/>
      <c r="GEV148" s="57"/>
      <c r="GEW148" s="57"/>
      <c r="GEX148" s="57"/>
      <c r="GEY148" s="57"/>
      <c r="GEZ148" s="57"/>
      <c r="GFA148" s="57"/>
      <c r="GFB148" s="57"/>
      <c r="GFC148" s="57"/>
      <c r="GFD148" s="57"/>
      <c r="GFE148" s="57"/>
      <c r="GFF148" s="57"/>
      <c r="GFG148" s="57"/>
      <c r="GFH148" s="57"/>
      <c r="GFI148" s="57"/>
      <c r="GFJ148" s="57"/>
      <c r="GFK148" s="57"/>
      <c r="GFL148" s="57"/>
      <c r="GFM148" s="57"/>
      <c r="GFN148" s="57"/>
      <c r="GFO148" s="57"/>
      <c r="GFP148" s="57"/>
      <c r="GFQ148" s="57"/>
      <c r="GFR148" s="57"/>
      <c r="GFS148" s="57"/>
      <c r="GFT148" s="57"/>
      <c r="GFU148" s="57"/>
      <c r="GFV148" s="57"/>
      <c r="GFW148" s="57"/>
      <c r="GFX148" s="57"/>
      <c r="GFY148" s="57"/>
      <c r="GFZ148" s="57"/>
      <c r="GGA148" s="57"/>
      <c r="GGB148" s="57"/>
      <c r="GGC148" s="57"/>
      <c r="GGD148" s="57"/>
      <c r="GGE148" s="57"/>
      <c r="GGF148" s="57"/>
      <c r="GGG148" s="57"/>
      <c r="GGH148" s="57"/>
      <c r="GGI148" s="57"/>
      <c r="GGJ148" s="57"/>
      <c r="GGK148" s="57"/>
      <c r="GGL148" s="57"/>
      <c r="GGM148" s="57"/>
      <c r="GGN148" s="57"/>
      <c r="GGO148" s="57"/>
      <c r="GGP148" s="57"/>
      <c r="GGQ148" s="57"/>
      <c r="GGR148" s="57"/>
      <c r="GGS148" s="57"/>
      <c r="GGT148" s="57"/>
      <c r="GGU148" s="57"/>
      <c r="GGV148" s="57"/>
      <c r="GGW148" s="57"/>
      <c r="GGX148" s="57"/>
      <c r="GGY148" s="57"/>
      <c r="GGZ148" s="57"/>
      <c r="GHA148" s="57"/>
      <c r="GHB148" s="57"/>
      <c r="GHC148" s="57"/>
      <c r="GHD148" s="57"/>
      <c r="GHE148" s="57"/>
      <c r="GHF148" s="57"/>
      <c r="GHG148" s="57"/>
      <c r="GHH148" s="57"/>
      <c r="GHI148" s="57"/>
      <c r="GHJ148" s="57"/>
      <c r="GHK148" s="57"/>
      <c r="GHL148" s="57"/>
      <c r="GHM148" s="57"/>
      <c r="GHN148" s="57"/>
      <c r="GHO148" s="57"/>
      <c r="GHP148" s="57"/>
      <c r="GHQ148" s="57"/>
      <c r="GHR148" s="57"/>
      <c r="GHS148" s="57"/>
      <c r="GHT148" s="57"/>
      <c r="GHU148" s="57"/>
      <c r="GHV148" s="57"/>
      <c r="GHW148" s="57"/>
      <c r="GHX148" s="57"/>
      <c r="GHY148" s="57"/>
      <c r="GHZ148" s="57"/>
      <c r="GIA148" s="57"/>
      <c r="GIB148" s="57"/>
      <c r="GIC148" s="57"/>
      <c r="GID148" s="57"/>
      <c r="GIE148" s="57"/>
      <c r="GIF148" s="57"/>
      <c r="GIG148" s="57"/>
      <c r="GIH148" s="57"/>
      <c r="GII148" s="57"/>
      <c r="GIJ148" s="57"/>
      <c r="GIK148" s="57"/>
      <c r="GIL148" s="57"/>
      <c r="GIM148" s="57"/>
      <c r="GIN148" s="57"/>
      <c r="GIO148" s="57"/>
      <c r="GIP148" s="57"/>
      <c r="GIQ148" s="57"/>
      <c r="GIR148" s="57"/>
      <c r="GIS148" s="57"/>
      <c r="GIT148" s="57"/>
      <c r="GIU148" s="57"/>
      <c r="GIV148" s="57"/>
      <c r="GIW148" s="57"/>
      <c r="GIX148" s="57"/>
      <c r="GIY148" s="57"/>
      <c r="GIZ148" s="57"/>
      <c r="GJA148" s="57"/>
      <c r="GJB148" s="57"/>
      <c r="GJC148" s="57"/>
      <c r="GJD148" s="57"/>
      <c r="GJE148" s="57"/>
      <c r="GJF148" s="57"/>
      <c r="GJG148" s="57"/>
      <c r="GJH148" s="57"/>
      <c r="GJI148" s="57"/>
      <c r="GJJ148" s="57"/>
      <c r="GJK148" s="57"/>
      <c r="GJL148" s="57"/>
      <c r="GJM148" s="57"/>
      <c r="GJN148" s="57"/>
      <c r="GJO148" s="57"/>
      <c r="GJP148" s="57"/>
      <c r="GJQ148" s="57"/>
      <c r="GJR148" s="57"/>
      <c r="GJS148" s="57"/>
      <c r="GJT148" s="57"/>
      <c r="GJU148" s="57"/>
      <c r="GJV148" s="57"/>
      <c r="GJW148" s="57"/>
      <c r="GJX148" s="57"/>
      <c r="GJY148" s="57"/>
      <c r="GJZ148" s="57"/>
      <c r="GKA148" s="57"/>
      <c r="GKB148" s="57"/>
      <c r="GKC148" s="57"/>
      <c r="GKD148" s="57"/>
      <c r="GKE148" s="57"/>
      <c r="GKF148" s="57"/>
      <c r="GKG148" s="57"/>
      <c r="GKH148" s="57"/>
      <c r="GKI148" s="57"/>
      <c r="GKJ148" s="57"/>
      <c r="GKK148" s="57"/>
      <c r="GKL148" s="57"/>
      <c r="GKM148" s="57"/>
      <c r="GKN148" s="57"/>
      <c r="GKO148" s="57"/>
      <c r="GKP148" s="57"/>
      <c r="GKQ148" s="57"/>
      <c r="GKR148" s="57"/>
      <c r="GKS148" s="57"/>
      <c r="GKT148" s="57"/>
      <c r="GKU148" s="57"/>
      <c r="GKV148" s="57"/>
      <c r="GKW148" s="57"/>
      <c r="GKX148" s="57"/>
      <c r="GKY148" s="57"/>
      <c r="GKZ148" s="57"/>
      <c r="GLA148" s="57"/>
      <c r="GLB148" s="57"/>
      <c r="GLC148" s="57"/>
      <c r="GLD148" s="57"/>
      <c r="GLE148" s="57"/>
      <c r="GLF148" s="57"/>
      <c r="GLG148" s="57"/>
      <c r="GLH148" s="57"/>
      <c r="GLI148" s="57"/>
      <c r="GLJ148" s="57"/>
      <c r="GLK148" s="57"/>
      <c r="GLL148" s="57"/>
      <c r="GLM148" s="57"/>
      <c r="GLN148" s="57"/>
      <c r="GLO148" s="57"/>
      <c r="GLP148" s="57"/>
      <c r="GLQ148" s="57"/>
      <c r="GLR148" s="57"/>
      <c r="GLS148" s="57"/>
      <c r="GLT148" s="57"/>
      <c r="GLU148" s="57"/>
      <c r="GLV148" s="57"/>
      <c r="GLW148" s="57"/>
      <c r="GLX148" s="57"/>
      <c r="GLY148" s="57"/>
      <c r="GLZ148" s="57"/>
      <c r="GMA148" s="57"/>
      <c r="GMB148" s="57"/>
      <c r="GMC148" s="57"/>
      <c r="GMD148" s="57"/>
      <c r="GME148" s="57"/>
      <c r="GMF148" s="57"/>
      <c r="GMG148" s="57"/>
      <c r="GMH148" s="57"/>
      <c r="GMI148" s="57"/>
      <c r="GMJ148" s="57"/>
      <c r="GMK148" s="57"/>
      <c r="GML148" s="57"/>
      <c r="GMM148" s="57"/>
      <c r="GMN148" s="57"/>
      <c r="GMO148" s="57"/>
      <c r="GMP148" s="57"/>
      <c r="GMQ148" s="57"/>
      <c r="GMR148" s="57"/>
      <c r="GMS148" s="57"/>
      <c r="GMT148" s="57"/>
      <c r="GMU148" s="57"/>
      <c r="GMV148" s="57"/>
      <c r="GMW148" s="57"/>
      <c r="GMX148" s="57"/>
      <c r="GMY148" s="57"/>
      <c r="GMZ148" s="57"/>
      <c r="GNA148" s="57"/>
      <c r="GNB148" s="57"/>
      <c r="GNC148" s="57"/>
      <c r="GND148" s="57"/>
      <c r="GNE148" s="57"/>
      <c r="GNF148" s="57"/>
      <c r="GNG148" s="57"/>
      <c r="GNH148" s="57"/>
      <c r="GNI148" s="57"/>
      <c r="GNJ148" s="57"/>
      <c r="GNK148" s="57"/>
      <c r="GNL148" s="57"/>
      <c r="GNM148" s="57"/>
      <c r="GNN148" s="57"/>
      <c r="GNO148" s="57"/>
      <c r="GNP148" s="57"/>
      <c r="GNQ148" s="57"/>
      <c r="GNR148" s="57"/>
      <c r="GNS148" s="57"/>
      <c r="GNT148" s="57"/>
      <c r="GNU148" s="57"/>
      <c r="GNV148" s="57"/>
      <c r="GNW148" s="57"/>
      <c r="GNX148" s="57"/>
      <c r="GNY148" s="57"/>
      <c r="GNZ148" s="57"/>
      <c r="GOA148" s="57"/>
      <c r="GOB148" s="57"/>
      <c r="GOC148" s="57"/>
      <c r="GOD148" s="57"/>
      <c r="GOE148" s="57"/>
      <c r="GOF148" s="57"/>
      <c r="GOG148" s="57"/>
      <c r="GOH148" s="57"/>
      <c r="GOI148" s="57"/>
      <c r="GOJ148" s="57"/>
      <c r="GOK148" s="57"/>
      <c r="GOL148" s="57"/>
      <c r="GOM148" s="57"/>
      <c r="GON148" s="57"/>
      <c r="GOO148" s="57"/>
      <c r="GOP148" s="57"/>
      <c r="GOQ148" s="57"/>
      <c r="GOR148" s="57"/>
      <c r="GOS148" s="57"/>
      <c r="GOT148" s="57"/>
      <c r="GOU148" s="57"/>
      <c r="GOV148" s="57"/>
      <c r="GOW148" s="57"/>
      <c r="GOX148" s="57"/>
      <c r="GOY148" s="57"/>
      <c r="GOZ148" s="57"/>
      <c r="GPA148" s="57"/>
      <c r="GPB148" s="57"/>
      <c r="GPC148" s="57"/>
      <c r="GPD148" s="57"/>
      <c r="GPE148" s="57"/>
      <c r="GPF148" s="57"/>
      <c r="GPG148" s="57"/>
      <c r="GPH148" s="57"/>
      <c r="GPI148" s="57"/>
      <c r="GPJ148" s="57"/>
      <c r="GPK148" s="57"/>
      <c r="GPL148" s="57"/>
      <c r="GPM148" s="57"/>
      <c r="GPN148" s="57"/>
      <c r="GPO148" s="57"/>
      <c r="GPP148" s="57"/>
      <c r="GPQ148" s="57"/>
      <c r="GPR148" s="57"/>
      <c r="GPS148" s="57"/>
      <c r="GPT148" s="57"/>
      <c r="GPU148" s="57"/>
      <c r="GPV148" s="57"/>
      <c r="GPW148" s="57"/>
      <c r="GPX148" s="57"/>
      <c r="GPY148" s="57"/>
      <c r="GPZ148" s="57"/>
      <c r="GQA148" s="57"/>
      <c r="GQB148" s="57"/>
      <c r="GQC148" s="57"/>
      <c r="GQD148" s="57"/>
      <c r="GQE148" s="57"/>
      <c r="GQF148" s="57"/>
      <c r="GQG148" s="57"/>
      <c r="GQH148" s="57"/>
      <c r="GQI148" s="57"/>
      <c r="GQJ148" s="57"/>
      <c r="GQK148" s="57"/>
      <c r="GQL148" s="57"/>
      <c r="GQM148" s="57"/>
      <c r="GQN148" s="57"/>
      <c r="GQO148" s="57"/>
      <c r="GQP148" s="57"/>
      <c r="GQQ148" s="57"/>
      <c r="GQR148" s="57"/>
      <c r="GQS148" s="57"/>
      <c r="GQT148" s="57"/>
      <c r="GQU148" s="57"/>
      <c r="GQV148" s="57"/>
      <c r="GQW148" s="57"/>
      <c r="GQX148" s="57"/>
      <c r="GQY148" s="57"/>
      <c r="GQZ148" s="57"/>
      <c r="GRA148" s="57"/>
      <c r="GRB148" s="57"/>
      <c r="GRC148" s="57"/>
      <c r="GRD148" s="57"/>
      <c r="GRE148" s="57"/>
      <c r="GRF148" s="57"/>
      <c r="GRG148" s="57"/>
      <c r="GRH148" s="57"/>
      <c r="GRI148" s="57"/>
      <c r="GRJ148" s="57"/>
      <c r="GRK148" s="57"/>
      <c r="GRL148" s="57"/>
      <c r="GRM148" s="57"/>
      <c r="GRN148" s="57"/>
      <c r="GRO148" s="57"/>
      <c r="GRP148" s="57"/>
      <c r="GRQ148" s="57"/>
      <c r="GRR148" s="57"/>
      <c r="GRS148" s="57"/>
      <c r="GRT148" s="57"/>
      <c r="GRU148" s="57"/>
      <c r="GRV148" s="57"/>
      <c r="GRW148" s="57"/>
      <c r="GRX148" s="57"/>
      <c r="GRY148" s="57"/>
      <c r="GRZ148" s="57"/>
      <c r="GSA148" s="57"/>
      <c r="GSB148" s="57"/>
      <c r="GSC148" s="57"/>
      <c r="GSD148" s="57"/>
      <c r="GSE148" s="57"/>
      <c r="GSF148" s="57"/>
      <c r="GSG148" s="57"/>
      <c r="GSH148" s="57"/>
      <c r="GSI148" s="57"/>
      <c r="GSJ148" s="57"/>
      <c r="GSK148" s="57"/>
      <c r="GSL148" s="57"/>
      <c r="GSM148" s="57"/>
      <c r="GSN148" s="57"/>
      <c r="GSO148" s="57"/>
      <c r="GSP148" s="57"/>
      <c r="GSQ148" s="57"/>
      <c r="GSR148" s="57"/>
      <c r="GSS148" s="57"/>
      <c r="GST148" s="57"/>
      <c r="GSU148" s="57"/>
      <c r="GSV148" s="57"/>
      <c r="GSW148" s="57"/>
      <c r="GSX148" s="57"/>
      <c r="GSY148" s="57"/>
      <c r="GSZ148" s="57"/>
      <c r="GTA148" s="57"/>
      <c r="GTB148" s="57"/>
      <c r="GTC148" s="57"/>
      <c r="GTD148" s="57"/>
      <c r="GTE148" s="57"/>
      <c r="GTF148" s="57"/>
      <c r="GTG148" s="57"/>
      <c r="GTH148" s="57"/>
      <c r="GTI148" s="57"/>
      <c r="GTJ148" s="57"/>
      <c r="GTK148" s="57"/>
      <c r="GTL148" s="57"/>
      <c r="GTM148" s="57"/>
      <c r="GTN148" s="57"/>
      <c r="GTO148" s="57"/>
      <c r="GTP148" s="57"/>
      <c r="GTQ148" s="57"/>
      <c r="GTR148" s="57"/>
      <c r="GTS148" s="57"/>
      <c r="GTT148" s="57"/>
      <c r="GTU148" s="57"/>
      <c r="GTV148" s="57"/>
      <c r="GTW148" s="57"/>
      <c r="GTX148" s="57"/>
      <c r="GTY148" s="57"/>
      <c r="GTZ148" s="57"/>
      <c r="GUA148" s="57"/>
      <c r="GUB148" s="57"/>
      <c r="GUC148" s="57"/>
      <c r="GUD148" s="57"/>
      <c r="GUE148" s="57"/>
      <c r="GUF148" s="57"/>
      <c r="GUG148" s="57"/>
      <c r="GUH148" s="57"/>
      <c r="GUI148" s="57"/>
      <c r="GUJ148" s="57"/>
      <c r="GUK148" s="57"/>
      <c r="GUL148" s="57"/>
      <c r="GUM148" s="57"/>
      <c r="GUN148" s="57"/>
      <c r="GUO148" s="57"/>
      <c r="GUP148" s="57"/>
      <c r="GUQ148" s="57"/>
      <c r="GUR148" s="57"/>
      <c r="GUS148" s="57"/>
      <c r="GUT148" s="57"/>
      <c r="GUU148" s="57"/>
      <c r="GUV148" s="57"/>
      <c r="GUW148" s="57"/>
      <c r="GUX148" s="57"/>
      <c r="GUY148" s="57"/>
      <c r="GUZ148" s="57"/>
      <c r="GVA148" s="57"/>
      <c r="GVB148" s="57"/>
      <c r="GVC148" s="57"/>
      <c r="GVD148" s="57"/>
      <c r="GVE148" s="57"/>
      <c r="GVF148" s="57"/>
      <c r="GVG148" s="57"/>
      <c r="GVH148" s="57"/>
      <c r="GVI148" s="57"/>
      <c r="GVJ148" s="57"/>
      <c r="GVK148" s="57"/>
      <c r="GVL148" s="57"/>
      <c r="GVM148" s="57"/>
      <c r="GVN148" s="57"/>
      <c r="GVO148" s="57"/>
      <c r="GVP148" s="57"/>
      <c r="GVQ148" s="57"/>
      <c r="GVR148" s="57"/>
      <c r="GVS148" s="57"/>
      <c r="GVT148" s="57"/>
      <c r="GVU148" s="57"/>
      <c r="GVV148" s="57"/>
      <c r="GVW148" s="57"/>
      <c r="GVX148" s="57"/>
      <c r="GVY148" s="57"/>
      <c r="GVZ148" s="57"/>
      <c r="GWA148" s="57"/>
      <c r="GWB148" s="57"/>
      <c r="GWC148" s="57"/>
      <c r="GWD148" s="57"/>
      <c r="GWE148" s="57"/>
      <c r="GWF148" s="57"/>
      <c r="GWG148" s="57"/>
      <c r="GWH148" s="57"/>
      <c r="GWI148" s="57"/>
      <c r="GWJ148" s="57"/>
      <c r="GWK148" s="57"/>
      <c r="GWL148" s="57"/>
      <c r="GWM148" s="57"/>
      <c r="GWN148" s="57"/>
      <c r="GWO148" s="57"/>
      <c r="GWP148" s="57"/>
      <c r="GWQ148" s="57"/>
      <c r="GWR148" s="57"/>
      <c r="GWS148" s="57"/>
      <c r="GWT148" s="57"/>
      <c r="GWU148" s="57"/>
      <c r="GWV148" s="57"/>
      <c r="GWW148" s="57"/>
      <c r="GWX148" s="57"/>
      <c r="GWY148" s="57"/>
      <c r="GWZ148" s="57"/>
      <c r="GXA148" s="57"/>
      <c r="GXB148" s="57"/>
      <c r="GXC148" s="57"/>
      <c r="GXD148" s="57"/>
      <c r="GXE148" s="57"/>
      <c r="GXF148" s="57"/>
      <c r="GXG148" s="57"/>
      <c r="GXH148" s="57"/>
      <c r="GXI148" s="57"/>
      <c r="GXJ148" s="57"/>
      <c r="GXK148" s="57"/>
      <c r="GXL148" s="57"/>
      <c r="GXM148" s="57"/>
      <c r="GXN148" s="57"/>
      <c r="GXO148" s="57"/>
      <c r="GXP148" s="57"/>
      <c r="GXQ148" s="57"/>
      <c r="GXR148" s="57"/>
      <c r="GXS148" s="57"/>
      <c r="GXT148" s="57"/>
      <c r="GXU148" s="57"/>
      <c r="GXV148" s="57"/>
      <c r="GXW148" s="57"/>
      <c r="GXX148" s="57"/>
      <c r="GXY148" s="57"/>
      <c r="GXZ148" s="57"/>
      <c r="GYA148" s="57"/>
      <c r="GYB148" s="57"/>
      <c r="GYC148" s="57"/>
      <c r="GYD148" s="57"/>
      <c r="GYE148" s="57"/>
      <c r="GYF148" s="57"/>
      <c r="GYG148" s="57"/>
      <c r="GYH148" s="57"/>
      <c r="GYI148" s="57"/>
      <c r="GYJ148" s="57"/>
      <c r="GYK148" s="57"/>
      <c r="GYL148" s="57"/>
      <c r="GYM148" s="57"/>
      <c r="GYN148" s="57"/>
      <c r="GYO148" s="57"/>
      <c r="GYP148" s="57"/>
      <c r="GYQ148" s="57"/>
      <c r="GYR148" s="57"/>
      <c r="GYS148" s="57"/>
      <c r="GYT148" s="57"/>
      <c r="GYU148" s="57"/>
      <c r="GYV148" s="57"/>
      <c r="GYW148" s="57"/>
      <c r="GYX148" s="57"/>
      <c r="GYY148" s="57"/>
      <c r="GYZ148" s="57"/>
      <c r="GZA148" s="57"/>
      <c r="GZB148" s="57"/>
      <c r="GZC148" s="57"/>
      <c r="GZD148" s="57"/>
      <c r="GZE148" s="57"/>
      <c r="GZF148" s="57"/>
      <c r="GZG148" s="57"/>
      <c r="GZH148" s="57"/>
      <c r="GZI148" s="57"/>
      <c r="GZJ148" s="57"/>
      <c r="GZK148" s="57"/>
      <c r="GZL148" s="57"/>
      <c r="GZM148" s="57"/>
      <c r="GZN148" s="57"/>
      <c r="GZO148" s="57"/>
      <c r="GZP148" s="57"/>
      <c r="GZQ148" s="57"/>
      <c r="GZR148" s="57"/>
      <c r="GZS148" s="57"/>
      <c r="GZT148" s="57"/>
      <c r="GZU148" s="57"/>
      <c r="GZV148" s="57"/>
      <c r="GZW148" s="57"/>
      <c r="GZX148" s="57"/>
      <c r="GZY148" s="57"/>
      <c r="GZZ148" s="57"/>
      <c r="HAA148" s="57"/>
      <c r="HAB148" s="57"/>
      <c r="HAC148" s="57"/>
      <c r="HAD148" s="57"/>
      <c r="HAE148" s="57"/>
      <c r="HAF148" s="57"/>
      <c r="HAG148" s="57"/>
      <c r="HAH148" s="57"/>
      <c r="HAI148" s="57"/>
      <c r="HAJ148" s="57"/>
      <c r="HAK148" s="57"/>
      <c r="HAL148" s="57"/>
      <c r="HAM148" s="57"/>
      <c r="HAN148" s="57"/>
      <c r="HAO148" s="57"/>
      <c r="HAP148" s="57"/>
      <c r="HAQ148" s="57"/>
      <c r="HAR148" s="57"/>
      <c r="HAS148" s="57"/>
      <c r="HAT148" s="57"/>
      <c r="HAU148" s="57"/>
      <c r="HAV148" s="57"/>
      <c r="HAW148" s="57"/>
      <c r="HAX148" s="57"/>
      <c r="HAY148" s="57"/>
      <c r="HAZ148" s="57"/>
      <c r="HBA148" s="57"/>
      <c r="HBB148" s="57"/>
      <c r="HBC148" s="57"/>
      <c r="HBD148" s="57"/>
      <c r="HBE148" s="57"/>
      <c r="HBF148" s="57"/>
      <c r="HBG148" s="57"/>
      <c r="HBH148" s="57"/>
      <c r="HBI148" s="57"/>
      <c r="HBJ148" s="57"/>
      <c r="HBK148" s="57"/>
      <c r="HBL148" s="57"/>
      <c r="HBM148" s="57"/>
      <c r="HBN148" s="57"/>
      <c r="HBO148" s="57"/>
      <c r="HBP148" s="57"/>
      <c r="HBQ148" s="57"/>
      <c r="HBR148" s="57"/>
      <c r="HBS148" s="57"/>
      <c r="HBT148" s="57"/>
      <c r="HBU148" s="57"/>
      <c r="HBV148" s="57"/>
      <c r="HBW148" s="57"/>
      <c r="HBX148" s="57"/>
      <c r="HBY148" s="57"/>
      <c r="HBZ148" s="57"/>
      <c r="HCA148" s="57"/>
      <c r="HCB148" s="57"/>
      <c r="HCC148" s="57"/>
      <c r="HCD148" s="57"/>
      <c r="HCE148" s="57"/>
      <c r="HCF148" s="57"/>
      <c r="HCG148" s="57"/>
      <c r="HCH148" s="57"/>
      <c r="HCI148" s="57"/>
      <c r="HCJ148" s="57"/>
      <c r="HCK148" s="57"/>
      <c r="HCL148" s="57"/>
      <c r="HCM148" s="57"/>
      <c r="HCN148" s="57"/>
      <c r="HCO148" s="57"/>
      <c r="HCP148" s="57"/>
      <c r="HCQ148" s="57"/>
      <c r="HCR148" s="57"/>
      <c r="HCS148" s="57"/>
      <c r="HCT148" s="57"/>
      <c r="HCU148" s="57"/>
      <c r="HCV148" s="57"/>
      <c r="HCW148" s="57"/>
      <c r="HCX148" s="57"/>
      <c r="HCY148" s="57"/>
      <c r="HCZ148" s="57"/>
      <c r="HDA148" s="57"/>
      <c r="HDB148" s="57"/>
      <c r="HDC148" s="57"/>
      <c r="HDD148" s="57"/>
      <c r="HDE148" s="57"/>
      <c r="HDF148" s="57"/>
      <c r="HDG148" s="57"/>
      <c r="HDH148" s="57"/>
      <c r="HDI148" s="57"/>
      <c r="HDJ148" s="57"/>
      <c r="HDK148" s="57"/>
      <c r="HDL148" s="57"/>
      <c r="HDM148" s="57"/>
      <c r="HDN148" s="57"/>
      <c r="HDO148" s="57"/>
      <c r="HDP148" s="57"/>
      <c r="HDQ148" s="57"/>
      <c r="HDR148" s="57"/>
      <c r="HDS148" s="57"/>
      <c r="HDT148" s="57"/>
      <c r="HDU148" s="57"/>
      <c r="HDV148" s="57"/>
      <c r="HDW148" s="57"/>
      <c r="HDX148" s="57"/>
      <c r="HDY148" s="57"/>
      <c r="HDZ148" s="57"/>
      <c r="HEA148" s="57"/>
      <c r="HEB148" s="57"/>
      <c r="HEC148" s="57"/>
      <c r="HED148" s="57"/>
      <c r="HEE148" s="57"/>
      <c r="HEF148" s="57"/>
      <c r="HEG148" s="57"/>
      <c r="HEH148" s="57"/>
      <c r="HEI148" s="57"/>
      <c r="HEJ148" s="57"/>
      <c r="HEK148" s="57"/>
      <c r="HEL148" s="57"/>
      <c r="HEM148" s="57"/>
      <c r="HEN148" s="57"/>
      <c r="HEO148" s="57"/>
      <c r="HEP148" s="57"/>
      <c r="HEQ148" s="57"/>
      <c r="HER148" s="57"/>
      <c r="HES148" s="57"/>
      <c r="HET148" s="57"/>
      <c r="HEU148" s="57"/>
      <c r="HEV148" s="57"/>
      <c r="HEW148" s="57"/>
      <c r="HEX148" s="57"/>
      <c r="HEY148" s="57"/>
      <c r="HEZ148" s="57"/>
      <c r="HFA148" s="57"/>
      <c r="HFB148" s="57"/>
      <c r="HFC148" s="57"/>
      <c r="HFD148" s="57"/>
      <c r="HFE148" s="57"/>
      <c r="HFF148" s="57"/>
      <c r="HFG148" s="57"/>
      <c r="HFH148" s="57"/>
      <c r="HFI148" s="57"/>
      <c r="HFJ148" s="57"/>
      <c r="HFK148" s="57"/>
      <c r="HFL148" s="57"/>
      <c r="HFM148" s="57"/>
      <c r="HFN148" s="57"/>
      <c r="HFO148" s="57"/>
      <c r="HFP148" s="57"/>
      <c r="HFQ148" s="57"/>
      <c r="HFR148" s="57"/>
      <c r="HFS148" s="57"/>
      <c r="HFT148" s="57"/>
      <c r="HFU148" s="57"/>
      <c r="HFV148" s="57"/>
      <c r="HFW148" s="57"/>
      <c r="HFX148" s="57"/>
      <c r="HFY148" s="57"/>
      <c r="HFZ148" s="57"/>
      <c r="HGA148" s="57"/>
      <c r="HGB148" s="57"/>
      <c r="HGC148" s="57"/>
      <c r="HGD148" s="57"/>
      <c r="HGE148" s="57"/>
      <c r="HGF148" s="57"/>
      <c r="HGG148" s="57"/>
      <c r="HGH148" s="57"/>
      <c r="HGI148" s="57"/>
      <c r="HGJ148" s="57"/>
      <c r="HGK148" s="57"/>
      <c r="HGL148" s="57"/>
      <c r="HGM148" s="57"/>
      <c r="HGN148" s="57"/>
      <c r="HGO148" s="57"/>
      <c r="HGP148" s="57"/>
      <c r="HGQ148" s="57"/>
      <c r="HGR148" s="57"/>
      <c r="HGS148" s="57"/>
      <c r="HGT148" s="57"/>
      <c r="HGU148" s="57"/>
      <c r="HGV148" s="57"/>
      <c r="HGW148" s="57"/>
      <c r="HGX148" s="57"/>
      <c r="HGY148" s="57"/>
      <c r="HGZ148" s="57"/>
      <c r="HHA148" s="57"/>
      <c r="HHB148" s="57"/>
      <c r="HHC148" s="57"/>
      <c r="HHD148" s="57"/>
      <c r="HHE148" s="57"/>
      <c r="HHF148" s="57"/>
      <c r="HHG148" s="57"/>
      <c r="HHH148" s="57"/>
      <c r="HHI148" s="57"/>
      <c r="HHJ148" s="57"/>
      <c r="HHK148" s="57"/>
      <c r="HHL148" s="57"/>
      <c r="HHM148" s="57"/>
      <c r="HHN148" s="57"/>
      <c r="HHO148" s="57"/>
      <c r="HHP148" s="57"/>
      <c r="HHQ148" s="57"/>
      <c r="HHR148" s="57"/>
      <c r="HHS148" s="57"/>
      <c r="HHT148" s="57"/>
      <c r="HHU148" s="57"/>
      <c r="HHV148" s="57"/>
      <c r="HHW148" s="57"/>
      <c r="HHX148" s="57"/>
      <c r="HHY148" s="57"/>
      <c r="HHZ148" s="57"/>
      <c r="HIA148" s="57"/>
      <c r="HIB148" s="57"/>
      <c r="HIC148" s="57"/>
      <c r="HID148" s="57"/>
      <c r="HIE148" s="57"/>
      <c r="HIF148" s="57"/>
      <c r="HIG148" s="57"/>
      <c r="HIH148" s="57"/>
      <c r="HII148" s="57"/>
      <c r="HIJ148" s="57"/>
      <c r="HIK148" s="57"/>
      <c r="HIL148" s="57"/>
      <c r="HIM148" s="57"/>
      <c r="HIN148" s="57"/>
      <c r="HIO148" s="57"/>
      <c r="HIP148" s="57"/>
      <c r="HIQ148" s="57"/>
      <c r="HIR148" s="57"/>
      <c r="HIS148" s="57"/>
      <c r="HIT148" s="57"/>
      <c r="HIU148" s="57"/>
      <c r="HIV148" s="57"/>
      <c r="HIW148" s="57"/>
      <c r="HIX148" s="57"/>
      <c r="HIY148" s="57"/>
      <c r="HIZ148" s="57"/>
      <c r="HJA148" s="57"/>
      <c r="HJB148" s="57"/>
      <c r="HJC148" s="57"/>
      <c r="HJD148" s="57"/>
      <c r="HJE148" s="57"/>
      <c r="HJF148" s="57"/>
      <c r="HJG148" s="57"/>
      <c r="HJH148" s="57"/>
      <c r="HJI148" s="57"/>
      <c r="HJJ148" s="57"/>
      <c r="HJK148" s="57"/>
      <c r="HJL148" s="57"/>
      <c r="HJM148" s="57"/>
      <c r="HJN148" s="57"/>
      <c r="HJO148" s="57"/>
      <c r="HJP148" s="57"/>
      <c r="HJQ148" s="57"/>
      <c r="HJR148" s="57"/>
      <c r="HJS148" s="57"/>
      <c r="HJT148" s="57"/>
      <c r="HJU148" s="57"/>
      <c r="HJV148" s="57"/>
      <c r="HJW148" s="57"/>
      <c r="HJX148" s="57"/>
      <c r="HJY148" s="57"/>
      <c r="HJZ148" s="57"/>
      <c r="HKA148" s="57"/>
      <c r="HKB148" s="57"/>
      <c r="HKC148" s="57"/>
      <c r="HKD148" s="57"/>
      <c r="HKE148" s="57"/>
      <c r="HKF148" s="57"/>
      <c r="HKG148" s="57"/>
      <c r="HKH148" s="57"/>
      <c r="HKI148" s="57"/>
      <c r="HKJ148" s="57"/>
      <c r="HKK148" s="57"/>
      <c r="HKL148" s="57"/>
      <c r="HKM148" s="57"/>
      <c r="HKN148" s="57"/>
      <c r="HKO148" s="57"/>
      <c r="HKP148" s="57"/>
      <c r="HKQ148" s="57"/>
      <c r="HKR148" s="57"/>
      <c r="HKS148" s="57"/>
      <c r="HKT148" s="57"/>
      <c r="HKU148" s="57"/>
      <c r="HKV148" s="57"/>
      <c r="HKW148" s="57"/>
      <c r="HKX148" s="57"/>
      <c r="HKY148" s="57"/>
      <c r="HKZ148" s="57"/>
      <c r="HLA148" s="57"/>
      <c r="HLB148" s="57"/>
      <c r="HLC148" s="57"/>
      <c r="HLD148" s="57"/>
      <c r="HLE148" s="57"/>
      <c r="HLF148" s="57"/>
      <c r="HLG148" s="57"/>
      <c r="HLH148" s="57"/>
      <c r="HLI148" s="57"/>
      <c r="HLJ148" s="57"/>
      <c r="HLK148" s="57"/>
      <c r="HLL148" s="57"/>
      <c r="HLM148" s="57"/>
      <c r="HLN148" s="57"/>
      <c r="HLO148" s="57"/>
      <c r="HLP148" s="57"/>
      <c r="HLQ148" s="57"/>
      <c r="HLR148" s="57"/>
      <c r="HLS148" s="57"/>
      <c r="HLT148" s="57"/>
      <c r="HLU148" s="57"/>
      <c r="HLV148" s="57"/>
      <c r="HLW148" s="57"/>
      <c r="HLX148" s="57"/>
      <c r="HLY148" s="57"/>
      <c r="HLZ148" s="57"/>
      <c r="HMA148" s="57"/>
      <c r="HMB148" s="57"/>
      <c r="HMC148" s="57"/>
      <c r="HMD148" s="57"/>
      <c r="HME148" s="57"/>
      <c r="HMF148" s="57"/>
      <c r="HMG148" s="57"/>
      <c r="HMH148" s="57"/>
      <c r="HMI148" s="57"/>
      <c r="HMJ148" s="57"/>
      <c r="HMK148" s="57"/>
      <c r="HML148" s="57"/>
      <c r="HMM148" s="57"/>
      <c r="HMN148" s="57"/>
      <c r="HMO148" s="57"/>
      <c r="HMP148" s="57"/>
      <c r="HMQ148" s="57"/>
      <c r="HMR148" s="57"/>
      <c r="HMS148" s="57"/>
      <c r="HMT148" s="57"/>
      <c r="HMU148" s="57"/>
      <c r="HMV148" s="57"/>
      <c r="HMW148" s="57"/>
      <c r="HMX148" s="57"/>
      <c r="HMY148" s="57"/>
      <c r="HMZ148" s="57"/>
      <c r="HNA148" s="57"/>
      <c r="HNB148" s="57"/>
      <c r="HNC148" s="57"/>
      <c r="HND148" s="57"/>
      <c r="HNE148" s="57"/>
      <c r="HNF148" s="57"/>
      <c r="HNG148" s="57"/>
      <c r="HNH148" s="57"/>
      <c r="HNI148" s="57"/>
      <c r="HNJ148" s="57"/>
      <c r="HNK148" s="57"/>
      <c r="HNL148" s="57"/>
      <c r="HNM148" s="57"/>
      <c r="HNN148" s="57"/>
      <c r="HNO148" s="57"/>
      <c r="HNP148" s="57"/>
      <c r="HNQ148" s="57"/>
      <c r="HNR148" s="57"/>
      <c r="HNS148" s="57"/>
      <c r="HNT148" s="57"/>
      <c r="HNU148" s="57"/>
      <c r="HNV148" s="57"/>
      <c r="HNW148" s="57"/>
      <c r="HNX148" s="57"/>
      <c r="HNY148" s="57"/>
      <c r="HNZ148" s="57"/>
      <c r="HOA148" s="57"/>
      <c r="HOB148" s="57"/>
      <c r="HOC148" s="57"/>
      <c r="HOD148" s="57"/>
      <c r="HOE148" s="57"/>
      <c r="HOF148" s="57"/>
      <c r="HOG148" s="57"/>
      <c r="HOH148" s="57"/>
      <c r="HOI148" s="57"/>
      <c r="HOJ148" s="57"/>
      <c r="HOK148" s="57"/>
      <c r="HOL148" s="57"/>
      <c r="HOM148" s="57"/>
      <c r="HON148" s="57"/>
      <c r="HOO148" s="57"/>
      <c r="HOP148" s="57"/>
      <c r="HOQ148" s="57"/>
      <c r="HOR148" s="57"/>
      <c r="HOS148" s="57"/>
      <c r="HOT148" s="57"/>
      <c r="HOU148" s="57"/>
      <c r="HOV148" s="57"/>
      <c r="HOW148" s="57"/>
      <c r="HOX148" s="57"/>
      <c r="HOY148" s="57"/>
      <c r="HOZ148" s="57"/>
      <c r="HPA148" s="57"/>
      <c r="HPB148" s="57"/>
      <c r="HPC148" s="57"/>
      <c r="HPD148" s="57"/>
      <c r="HPE148" s="57"/>
      <c r="HPF148" s="57"/>
      <c r="HPG148" s="57"/>
      <c r="HPH148" s="57"/>
      <c r="HPI148" s="57"/>
      <c r="HPJ148" s="57"/>
      <c r="HPK148" s="57"/>
      <c r="HPL148" s="57"/>
      <c r="HPM148" s="57"/>
      <c r="HPN148" s="57"/>
      <c r="HPO148" s="57"/>
      <c r="HPP148" s="57"/>
      <c r="HPQ148" s="57"/>
      <c r="HPR148" s="57"/>
      <c r="HPS148" s="57"/>
      <c r="HPT148" s="57"/>
      <c r="HPU148" s="57"/>
      <c r="HPV148" s="57"/>
      <c r="HPW148" s="57"/>
      <c r="HPX148" s="57"/>
      <c r="HPY148" s="57"/>
      <c r="HPZ148" s="57"/>
      <c r="HQA148" s="57"/>
      <c r="HQB148" s="57"/>
      <c r="HQC148" s="57"/>
      <c r="HQD148" s="57"/>
      <c r="HQE148" s="57"/>
      <c r="HQF148" s="57"/>
      <c r="HQG148" s="57"/>
      <c r="HQH148" s="57"/>
      <c r="HQI148" s="57"/>
      <c r="HQJ148" s="57"/>
      <c r="HQK148" s="57"/>
      <c r="HQL148" s="57"/>
      <c r="HQM148" s="57"/>
      <c r="HQN148" s="57"/>
      <c r="HQO148" s="57"/>
      <c r="HQP148" s="57"/>
      <c r="HQQ148" s="57"/>
      <c r="HQR148" s="57"/>
      <c r="HQS148" s="57"/>
      <c r="HQT148" s="57"/>
      <c r="HQU148" s="57"/>
      <c r="HQV148" s="57"/>
      <c r="HQW148" s="57"/>
      <c r="HQX148" s="57"/>
      <c r="HQY148" s="57"/>
      <c r="HQZ148" s="57"/>
      <c r="HRA148" s="57"/>
      <c r="HRB148" s="57"/>
      <c r="HRC148" s="57"/>
      <c r="HRD148" s="57"/>
      <c r="HRE148" s="57"/>
      <c r="HRF148" s="57"/>
      <c r="HRG148" s="57"/>
      <c r="HRH148" s="57"/>
      <c r="HRI148" s="57"/>
      <c r="HRJ148" s="57"/>
      <c r="HRK148" s="57"/>
      <c r="HRL148" s="57"/>
      <c r="HRM148" s="57"/>
      <c r="HRN148" s="57"/>
      <c r="HRO148" s="57"/>
      <c r="HRP148" s="57"/>
      <c r="HRQ148" s="57"/>
      <c r="HRR148" s="57"/>
      <c r="HRS148" s="57"/>
      <c r="HRT148" s="57"/>
      <c r="HRU148" s="57"/>
      <c r="HRV148" s="57"/>
      <c r="HRW148" s="57"/>
      <c r="HRX148" s="57"/>
      <c r="HRY148" s="57"/>
      <c r="HRZ148" s="57"/>
      <c r="HSA148" s="57"/>
      <c r="HSB148" s="57"/>
      <c r="HSC148" s="57"/>
      <c r="HSD148" s="57"/>
      <c r="HSE148" s="57"/>
      <c r="HSF148" s="57"/>
      <c r="HSG148" s="57"/>
      <c r="HSH148" s="57"/>
      <c r="HSI148" s="57"/>
      <c r="HSJ148" s="57"/>
      <c r="HSK148" s="57"/>
      <c r="HSL148" s="57"/>
      <c r="HSM148" s="57"/>
      <c r="HSN148" s="57"/>
      <c r="HSO148" s="57"/>
      <c r="HSP148" s="57"/>
      <c r="HSQ148" s="57"/>
      <c r="HSR148" s="57"/>
      <c r="HSS148" s="57"/>
      <c r="HST148" s="57"/>
      <c r="HSU148" s="57"/>
      <c r="HSV148" s="57"/>
      <c r="HSW148" s="57"/>
      <c r="HSX148" s="57"/>
      <c r="HSY148" s="57"/>
      <c r="HSZ148" s="57"/>
      <c r="HTA148" s="57"/>
      <c r="HTB148" s="57"/>
      <c r="HTC148" s="57"/>
      <c r="HTD148" s="57"/>
      <c r="HTE148" s="57"/>
      <c r="HTF148" s="57"/>
      <c r="HTG148" s="57"/>
      <c r="HTH148" s="57"/>
      <c r="HTI148" s="57"/>
      <c r="HTJ148" s="57"/>
      <c r="HTK148" s="57"/>
      <c r="HTL148" s="57"/>
      <c r="HTM148" s="57"/>
      <c r="HTN148" s="57"/>
      <c r="HTO148" s="57"/>
      <c r="HTP148" s="57"/>
      <c r="HTQ148" s="57"/>
      <c r="HTR148" s="57"/>
      <c r="HTS148" s="57"/>
      <c r="HTT148" s="57"/>
      <c r="HTU148" s="57"/>
      <c r="HTV148" s="57"/>
      <c r="HTW148" s="57"/>
      <c r="HTX148" s="57"/>
      <c r="HTY148" s="57"/>
      <c r="HTZ148" s="57"/>
      <c r="HUA148" s="57"/>
      <c r="HUB148" s="57"/>
      <c r="HUC148" s="57"/>
      <c r="HUD148" s="57"/>
      <c r="HUE148" s="57"/>
      <c r="HUF148" s="57"/>
      <c r="HUG148" s="57"/>
      <c r="HUH148" s="57"/>
      <c r="HUI148" s="57"/>
      <c r="HUJ148" s="57"/>
      <c r="HUK148" s="57"/>
      <c r="HUL148" s="57"/>
      <c r="HUM148" s="57"/>
      <c r="HUN148" s="57"/>
      <c r="HUO148" s="57"/>
      <c r="HUP148" s="57"/>
      <c r="HUQ148" s="57"/>
      <c r="HUR148" s="57"/>
      <c r="HUS148" s="57"/>
      <c r="HUT148" s="57"/>
      <c r="HUU148" s="57"/>
      <c r="HUV148" s="57"/>
      <c r="HUW148" s="57"/>
      <c r="HUX148" s="57"/>
      <c r="HUY148" s="57"/>
      <c r="HUZ148" s="57"/>
      <c r="HVA148" s="57"/>
      <c r="HVB148" s="57"/>
      <c r="HVC148" s="57"/>
      <c r="HVD148" s="57"/>
      <c r="HVE148" s="57"/>
      <c r="HVF148" s="57"/>
      <c r="HVG148" s="57"/>
      <c r="HVH148" s="57"/>
      <c r="HVI148" s="57"/>
      <c r="HVJ148" s="57"/>
      <c r="HVK148" s="57"/>
      <c r="HVL148" s="57"/>
      <c r="HVM148" s="57"/>
      <c r="HVN148" s="57"/>
      <c r="HVO148" s="57"/>
      <c r="HVP148" s="57"/>
      <c r="HVQ148" s="57"/>
      <c r="HVR148" s="57"/>
      <c r="HVS148" s="57"/>
      <c r="HVT148" s="57"/>
      <c r="HVU148" s="57"/>
      <c r="HVV148" s="57"/>
      <c r="HVW148" s="57"/>
      <c r="HVX148" s="57"/>
      <c r="HVY148" s="57"/>
      <c r="HVZ148" s="57"/>
      <c r="HWA148" s="57"/>
      <c r="HWB148" s="57"/>
      <c r="HWC148" s="57"/>
      <c r="HWD148" s="57"/>
      <c r="HWE148" s="57"/>
      <c r="HWF148" s="57"/>
      <c r="HWG148" s="57"/>
      <c r="HWH148" s="57"/>
      <c r="HWI148" s="57"/>
      <c r="HWJ148" s="57"/>
      <c r="HWK148" s="57"/>
      <c r="HWL148" s="57"/>
      <c r="HWM148" s="57"/>
      <c r="HWN148" s="57"/>
      <c r="HWO148" s="57"/>
      <c r="HWP148" s="57"/>
      <c r="HWQ148" s="57"/>
      <c r="HWR148" s="57"/>
      <c r="HWS148" s="57"/>
      <c r="HWT148" s="57"/>
      <c r="HWU148" s="57"/>
      <c r="HWV148" s="57"/>
      <c r="HWW148" s="57"/>
      <c r="HWX148" s="57"/>
      <c r="HWY148" s="57"/>
      <c r="HWZ148" s="57"/>
      <c r="HXA148" s="57"/>
      <c r="HXB148" s="57"/>
      <c r="HXC148" s="57"/>
      <c r="HXD148" s="57"/>
      <c r="HXE148" s="57"/>
      <c r="HXF148" s="57"/>
      <c r="HXG148" s="57"/>
      <c r="HXH148" s="57"/>
      <c r="HXI148" s="57"/>
      <c r="HXJ148" s="57"/>
      <c r="HXK148" s="57"/>
      <c r="HXL148" s="57"/>
      <c r="HXM148" s="57"/>
      <c r="HXN148" s="57"/>
      <c r="HXO148" s="57"/>
      <c r="HXP148" s="57"/>
      <c r="HXQ148" s="57"/>
      <c r="HXR148" s="57"/>
      <c r="HXS148" s="57"/>
      <c r="HXT148" s="57"/>
      <c r="HXU148" s="57"/>
      <c r="HXV148" s="57"/>
      <c r="HXW148" s="57"/>
      <c r="HXX148" s="57"/>
      <c r="HXY148" s="57"/>
      <c r="HXZ148" s="57"/>
      <c r="HYA148" s="57"/>
      <c r="HYB148" s="57"/>
      <c r="HYC148" s="57"/>
      <c r="HYD148" s="57"/>
      <c r="HYE148" s="57"/>
      <c r="HYF148" s="57"/>
      <c r="HYG148" s="57"/>
      <c r="HYH148" s="57"/>
      <c r="HYI148" s="57"/>
      <c r="HYJ148" s="57"/>
      <c r="HYK148" s="57"/>
      <c r="HYL148" s="57"/>
      <c r="HYM148" s="57"/>
      <c r="HYN148" s="57"/>
      <c r="HYO148" s="57"/>
      <c r="HYP148" s="57"/>
      <c r="HYQ148" s="57"/>
      <c r="HYR148" s="57"/>
      <c r="HYS148" s="57"/>
      <c r="HYT148" s="57"/>
      <c r="HYU148" s="57"/>
      <c r="HYV148" s="57"/>
      <c r="HYW148" s="57"/>
      <c r="HYX148" s="57"/>
      <c r="HYY148" s="57"/>
      <c r="HYZ148" s="57"/>
      <c r="HZA148" s="57"/>
      <c r="HZB148" s="57"/>
      <c r="HZC148" s="57"/>
      <c r="HZD148" s="57"/>
      <c r="HZE148" s="57"/>
      <c r="HZF148" s="57"/>
      <c r="HZG148" s="57"/>
      <c r="HZH148" s="57"/>
      <c r="HZI148" s="57"/>
      <c r="HZJ148" s="57"/>
      <c r="HZK148" s="57"/>
      <c r="HZL148" s="57"/>
      <c r="HZM148" s="57"/>
      <c r="HZN148" s="57"/>
      <c r="HZO148" s="57"/>
      <c r="HZP148" s="57"/>
      <c r="HZQ148" s="57"/>
      <c r="HZR148" s="57"/>
      <c r="HZS148" s="57"/>
      <c r="HZT148" s="57"/>
      <c r="HZU148" s="57"/>
      <c r="HZV148" s="57"/>
      <c r="HZW148" s="57"/>
      <c r="HZX148" s="57"/>
      <c r="HZY148" s="57"/>
      <c r="HZZ148" s="57"/>
      <c r="IAA148" s="57"/>
      <c r="IAB148" s="57"/>
      <c r="IAC148" s="57"/>
      <c r="IAD148" s="57"/>
      <c r="IAE148" s="57"/>
      <c r="IAF148" s="57"/>
      <c r="IAG148" s="57"/>
      <c r="IAH148" s="57"/>
      <c r="IAI148" s="57"/>
      <c r="IAJ148" s="57"/>
      <c r="IAK148" s="57"/>
      <c r="IAL148" s="57"/>
      <c r="IAM148" s="57"/>
      <c r="IAN148" s="57"/>
      <c r="IAO148" s="57"/>
      <c r="IAP148" s="57"/>
      <c r="IAQ148" s="57"/>
      <c r="IAR148" s="57"/>
      <c r="IAS148" s="57"/>
      <c r="IAT148" s="57"/>
      <c r="IAU148" s="57"/>
      <c r="IAV148" s="57"/>
      <c r="IAW148" s="57"/>
      <c r="IAX148" s="57"/>
      <c r="IAY148" s="57"/>
      <c r="IAZ148" s="57"/>
      <c r="IBA148" s="57"/>
      <c r="IBB148" s="57"/>
      <c r="IBC148" s="57"/>
      <c r="IBD148" s="57"/>
      <c r="IBE148" s="57"/>
      <c r="IBF148" s="57"/>
      <c r="IBG148" s="57"/>
      <c r="IBH148" s="57"/>
      <c r="IBI148" s="57"/>
      <c r="IBJ148" s="57"/>
      <c r="IBK148" s="57"/>
      <c r="IBL148" s="57"/>
      <c r="IBM148" s="57"/>
      <c r="IBN148" s="57"/>
      <c r="IBO148" s="57"/>
      <c r="IBP148" s="57"/>
      <c r="IBQ148" s="57"/>
      <c r="IBR148" s="57"/>
      <c r="IBS148" s="57"/>
      <c r="IBT148" s="57"/>
      <c r="IBU148" s="57"/>
      <c r="IBV148" s="57"/>
      <c r="IBW148" s="57"/>
      <c r="IBX148" s="57"/>
      <c r="IBY148" s="57"/>
      <c r="IBZ148" s="57"/>
      <c r="ICA148" s="57"/>
      <c r="ICB148" s="57"/>
      <c r="ICC148" s="57"/>
      <c r="ICD148" s="57"/>
      <c r="ICE148" s="57"/>
      <c r="ICF148" s="57"/>
      <c r="ICG148" s="57"/>
      <c r="ICH148" s="57"/>
      <c r="ICI148" s="57"/>
      <c r="ICJ148" s="57"/>
      <c r="ICK148" s="57"/>
      <c r="ICL148" s="57"/>
      <c r="ICM148" s="57"/>
      <c r="ICN148" s="57"/>
      <c r="ICO148" s="57"/>
      <c r="ICP148" s="57"/>
      <c r="ICQ148" s="57"/>
      <c r="ICR148" s="57"/>
      <c r="ICS148" s="57"/>
      <c r="ICT148" s="57"/>
      <c r="ICU148" s="57"/>
      <c r="ICV148" s="57"/>
      <c r="ICW148" s="57"/>
      <c r="ICX148" s="57"/>
      <c r="ICY148" s="57"/>
      <c r="ICZ148" s="57"/>
      <c r="IDA148" s="57"/>
      <c r="IDB148" s="57"/>
      <c r="IDC148" s="57"/>
      <c r="IDD148" s="57"/>
      <c r="IDE148" s="57"/>
      <c r="IDF148" s="57"/>
      <c r="IDG148" s="57"/>
      <c r="IDH148" s="57"/>
      <c r="IDI148" s="57"/>
      <c r="IDJ148" s="57"/>
      <c r="IDK148" s="57"/>
      <c r="IDL148" s="57"/>
      <c r="IDM148" s="57"/>
      <c r="IDN148" s="57"/>
      <c r="IDO148" s="57"/>
      <c r="IDP148" s="57"/>
      <c r="IDQ148" s="57"/>
      <c r="IDR148" s="57"/>
      <c r="IDS148" s="57"/>
      <c r="IDT148" s="57"/>
      <c r="IDU148" s="57"/>
      <c r="IDV148" s="57"/>
      <c r="IDW148" s="57"/>
      <c r="IDX148" s="57"/>
      <c r="IDY148" s="57"/>
      <c r="IDZ148" s="57"/>
      <c r="IEA148" s="57"/>
      <c r="IEB148" s="57"/>
      <c r="IEC148" s="57"/>
      <c r="IED148" s="57"/>
      <c r="IEE148" s="57"/>
      <c r="IEF148" s="57"/>
      <c r="IEG148" s="57"/>
      <c r="IEH148" s="57"/>
      <c r="IEI148" s="57"/>
      <c r="IEJ148" s="57"/>
      <c r="IEK148" s="57"/>
      <c r="IEL148" s="57"/>
      <c r="IEM148" s="57"/>
      <c r="IEN148" s="57"/>
      <c r="IEO148" s="57"/>
      <c r="IEP148" s="57"/>
      <c r="IEQ148" s="57"/>
      <c r="IER148" s="57"/>
      <c r="IES148" s="57"/>
      <c r="IET148" s="57"/>
      <c r="IEU148" s="57"/>
      <c r="IEV148" s="57"/>
      <c r="IEW148" s="57"/>
      <c r="IEX148" s="57"/>
      <c r="IEY148" s="57"/>
      <c r="IEZ148" s="57"/>
      <c r="IFA148" s="57"/>
      <c r="IFB148" s="57"/>
      <c r="IFC148" s="57"/>
      <c r="IFD148" s="57"/>
      <c r="IFE148" s="57"/>
      <c r="IFF148" s="57"/>
      <c r="IFG148" s="57"/>
      <c r="IFH148" s="57"/>
      <c r="IFI148" s="57"/>
      <c r="IFJ148" s="57"/>
      <c r="IFK148" s="57"/>
      <c r="IFL148" s="57"/>
      <c r="IFM148" s="57"/>
      <c r="IFN148" s="57"/>
      <c r="IFO148" s="57"/>
      <c r="IFP148" s="57"/>
      <c r="IFQ148" s="57"/>
      <c r="IFR148" s="57"/>
      <c r="IFS148" s="57"/>
      <c r="IFT148" s="57"/>
      <c r="IFU148" s="57"/>
      <c r="IFV148" s="57"/>
      <c r="IFW148" s="57"/>
      <c r="IFX148" s="57"/>
      <c r="IFY148" s="57"/>
      <c r="IFZ148" s="57"/>
      <c r="IGA148" s="57"/>
      <c r="IGB148" s="57"/>
      <c r="IGC148" s="57"/>
      <c r="IGD148" s="57"/>
      <c r="IGE148" s="57"/>
      <c r="IGF148" s="57"/>
      <c r="IGG148" s="57"/>
      <c r="IGH148" s="57"/>
      <c r="IGI148" s="57"/>
      <c r="IGJ148" s="57"/>
      <c r="IGK148" s="57"/>
      <c r="IGL148" s="57"/>
      <c r="IGM148" s="57"/>
      <c r="IGN148" s="57"/>
      <c r="IGO148" s="57"/>
      <c r="IGP148" s="57"/>
      <c r="IGQ148" s="57"/>
      <c r="IGR148" s="57"/>
      <c r="IGS148" s="57"/>
      <c r="IGT148" s="57"/>
      <c r="IGU148" s="57"/>
      <c r="IGV148" s="57"/>
      <c r="IGW148" s="57"/>
      <c r="IGX148" s="57"/>
      <c r="IGY148" s="57"/>
      <c r="IGZ148" s="57"/>
      <c r="IHA148" s="57"/>
      <c r="IHB148" s="57"/>
      <c r="IHC148" s="57"/>
      <c r="IHD148" s="57"/>
      <c r="IHE148" s="57"/>
      <c r="IHF148" s="57"/>
      <c r="IHG148" s="57"/>
      <c r="IHH148" s="57"/>
      <c r="IHI148" s="57"/>
      <c r="IHJ148" s="57"/>
      <c r="IHK148" s="57"/>
      <c r="IHL148" s="57"/>
      <c r="IHM148" s="57"/>
      <c r="IHN148" s="57"/>
      <c r="IHO148" s="57"/>
      <c r="IHP148" s="57"/>
      <c r="IHQ148" s="57"/>
      <c r="IHR148" s="57"/>
      <c r="IHS148" s="57"/>
      <c r="IHT148" s="57"/>
      <c r="IHU148" s="57"/>
      <c r="IHV148" s="57"/>
      <c r="IHW148" s="57"/>
      <c r="IHX148" s="57"/>
      <c r="IHY148" s="57"/>
      <c r="IHZ148" s="57"/>
      <c r="IIA148" s="57"/>
      <c r="IIB148" s="57"/>
      <c r="IIC148" s="57"/>
      <c r="IID148" s="57"/>
      <c r="IIE148" s="57"/>
      <c r="IIF148" s="57"/>
      <c r="IIG148" s="57"/>
      <c r="IIH148" s="57"/>
      <c r="III148" s="57"/>
      <c r="IIJ148" s="57"/>
      <c r="IIK148" s="57"/>
      <c r="IIL148" s="57"/>
      <c r="IIM148" s="57"/>
      <c r="IIN148" s="57"/>
      <c r="IIO148" s="57"/>
      <c r="IIP148" s="57"/>
      <c r="IIQ148" s="57"/>
      <c r="IIR148" s="57"/>
      <c r="IIS148" s="57"/>
      <c r="IIT148" s="57"/>
      <c r="IIU148" s="57"/>
      <c r="IIV148" s="57"/>
      <c r="IIW148" s="57"/>
      <c r="IIX148" s="57"/>
      <c r="IIY148" s="57"/>
      <c r="IIZ148" s="57"/>
      <c r="IJA148" s="57"/>
      <c r="IJB148" s="57"/>
      <c r="IJC148" s="57"/>
      <c r="IJD148" s="57"/>
      <c r="IJE148" s="57"/>
      <c r="IJF148" s="57"/>
      <c r="IJG148" s="57"/>
      <c r="IJH148" s="57"/>
      <c r="IJI148" s="57"/>
      <c r="IJJ148" s="57"/>
      <c r="IJK148" s="57"/>
      <c r="IJL148" s="57"/>
      <c r="IJM148" s="57"/>
      <c r="IJN148" s="57"/>
      <c r="IJO148" s="57"/>
      <c r="IJP148" s="57"/>
      <c r="IJQ148" s="57"/>
      <c r="IJR148" s="57"/>
      <c r="IJS148" s="57"/>
      <c r="IJT148" s="57"/>
      <c r="IJU148" s="57"/>
      <c r="IJV148" s="57"/>
      <c r="IJW148" s="57"/>
      <c r="IJX148" s="57"/>
      <c r="IJY148" s="57"/>
      <c r="IJZ148" s="57"/>
      <c r="IKA148" s="57"/>
      <c r="IKB148" s="57"/>
      <c r="IKC148" s="57"/>
      <c r="IKD148" s="57"/>
      <c r="IKE148" s="57"/>
      <c r="IKF148" s="57"/>
      <c r="IKG148" s="57"/>
      <c r="IKH148" s="57"/>
      <c r="IKI148" s="57"/>
      <c r="IKJ148" s="57"/>
      <c r="IKK148" s="57"/>
      <c r="IKL148" s="57"/>
      <c r="IKM148" s="57"/>
      <c r="IKN148" s="57"/>
      <c r="IKO148" s="57"/>
      <c r="IKP148" s="57"/>
      <c r="IKQ148" s="57"/>
      <c r="IKR148" s="57"/>
      <c r="IKS148" s="57"/>
      <c r="IKT148" s="57"/>
      <c r="IKU148" s="57"/>
      <c r="IKV148" s="57"/>
      <c r="IKW148" s="57"/>
      <c r="IKX148" s="57"/>
      <c r="IKY148" s="57"/>
      <c r="IKZ148" s="57"/>
      <c r="ILA148" s="57"/>
      <c r="ILB148" s="57"/>
      <c r="ILC148" s="57"/>
      <c r="ILD148" s="57"/>
      <c r="ILE148" s="57"/>
      <c r="ILF148" s="57"/>
      <c r="ILG148" s="57"/>
      <c r="ILH148" s="57"/>
      <c r="ILI148" s="57"/>
      <c r="ILJ148" s="57"/>
      <c r="ILK148" s="57"/>
      <c r="ILL148" s="57"/>
      <c r="ILM148" s="57"/>
      <c r="ILN148" s="57"/>
      <c r="ILO148" s="57"/>
      <c r="ILP148" s="57"/>
      <c r="ILQ148" s="57"/>
      <c r="ILR148" s="57"/>
      <c r="ILS148" s="57"/>
      <c r="ILT148" s="57"/>
      <c r="ILU148" s="57"/>
      <c r="ILV148" s="57"/>
      <c r="ILW148" s="57"/>
      <c r="ILX148" s="57"/>
      <c r="ILY148" s="57"/>
      <c r="ILZ148" s="57"/>
      <c r="IMA148" s="57"/>
      <c r="IMB148" s="57"/>
      <c r="IMC148" s="57"/>
      <c r="IMD148" s="57"/>
      <c r="IME148" s="57"/>
      <c r="IMF148" s="57"/>
      <c r="IMG148" s="57"/>
      <c r="IMH148" s="57"/>
      <c r="IMI148" s="57"/>
      <c r="IMJ148" s="57"/>
      <c r="IMK148" s="57"/>
      <c r="IML148" s="57"/>
      <c r="IMM148" s="57"/>
      <c r="IMN148" s="57"/>
      <c r="IMO148" s="57"/>
      <c r="IMP148" s="57"/>
      <c r="IMQ148" s="57"/>
      <c r="IMR148" s="57"/>
      <c r="IMS148" s="57"/>
      <c r="IMT148" s="57"/>
      <c r="IMU148" s="57"/>
      <c r="IMV148" s="57"/>
      <c r="IMW148" s="57"/>
      <c r="IMX148" s="57"/>
      <c r="IMY148" s="57"/>
      <c r="IMZ148" s="57"/>
      <c r="INA148" s="57"/>
      <c r="INB148" s="57"/>
      <c r="INC148" s="57"/>
      <c r="IND148" s="57"/>
      <c r="INE148" s="57"/>
      <c r="INF148" s="57"/>
      <c r="ING148" s="57"/>
      <c r="INH148" s="57"/>
      <c r="INI148" s="57"/>
      <c r="INJ148" s="57"/>
      <c r="INK148" s="57"/>
      <c r="INL148" s="57"/>
      <c r="INM148" s="57"/>
      <c r="INN148" s="57"/>
      <c r="INO148" s="57"/>
      <c r="INP148" s="57"/>
      <c r="INQ148" s="57"/>
      <c r="INR148" s="57"/>
      <c r="INS148" s="57"/>
      <c r="INT148" s="57"/>
      <c r="INU148" s="57"/>
      <c r="INV148" s="57"/>
      <c r="INW148" s="57"/>
      <c r="INX148" s="57"/>
      <c r="INY148" s="57"/>
      <c r="INZ148" s="57"/>
      <c r="IOA148" s="57"/>
      <c r="IOB148" s="57"/>
      <c r="IOC148" s="57"/>
      <c r="IOD148" s="57"/>
      <c r="IOE148" s="57"/>
      <c r="IOF148" s="57"/>
      <c r="IOG148" s="57"/>
      <c r="IOH148" s="57"/>
      <c r="IOI148" s="57"/>
      <c r="IOJ148" s="57"/>
      <c r="IOK148" s="57"/>
      <c r="IOL148" s="57"/>
      <c r="IOM148" s="57"/>
      <c r="ION148" s="57"/>
      <c r="IOO148" s="57"/>
      <c r="IOP148" s="57"/>
      <c r="IOQ148" s="57"/>
      <c r="IOR148" s="57"/>
      <c r="IOS148" s="57"/>
      <c r="IOT148" s="57"/>
      <c r="IOU148" s="57"/>
      <c r="IOV148" s="57"/>
      <c r="IOW148" s="57"/>
      <c r="IOX148" s="57"/>
      <c r="IOY148" s="57"/>
      <c r="IOZ148" s="57"/>
      <c r="IPA148" s="57"/>
      <c r="IPB148" s="57"/>
      <c r="IPC148" s="57"/>
      <c r="IPD148" s="57"/>
      <c r="IPE148" s="57"/>
      <c r="IPF148" s="57"/>
      <c r="IPG148" s="57"/>
      <c r="IPH148" s="57"/>
      <c r="IPI148" s="57"/>
      <c r="IPJ148" s="57"/>
      <c r="IPK148" s="57"/>
      <c r="IPL148" s="57"/>
      <c r="IPM148" s="57"/>
      <c r="IPN148" s="57"/>
      <c r="IPO148" s="57"/>
      <c r="IPP148" s="57"/>
      <c r="IPQ148" s="57"/>
      <c r="IPR148" s="57"/>
      <c r="IPS148" s="57"/>
      <c r="IPT148" s="57"/>
      <c r="IPU148" s="57"/>
      <c r="IPV148" s="57"/>
      <c r="IPW148" s="57"/>
      <c r="IPX148" s="57"/>
      <c r="IPY148" s="57"/>
      <c r="IPZ148" s="57"/>
      <c r="IQA148" s="57"/>
      <c r="IQB148" s="57"/>
      <c r="IQC148" s="57"/>
      <c r="IQD148" s="57"/>
      <c r="IQE148" s="57"/>
      <c r="IQF148" s="57"/>
      <c r="IQG148" s="57"/>
      <c r="IQH148" s="57"/>
      <c r="IQI148" s="57"/>
      <c r="IQJ148" s="57"/>
      <c r="IQK148" s="57"/>
      <c r="IQL148" s="57"/>
      <c r="IQM148" s="57"/>
      <c r="IQN148" s="57"/>
      <c r="IQO148" s="57"/>
      <c r="IQP148" s="57"/>
      <c r="IQQ148" s="57"/>
      <c r="IQR148" s="57"/>
      <c r="IQS148" s="57"/>
      <c r="IQT148" s="57"/>
      <c r="IQU148" s="57"/>
      <c r="IQV148" s="57"/>
      <c r="IQW148" s="57"/>
      <c r="IQX148" s="57"/>
      <c r="IQY148" s="57"/>
      <c r="IQZ148" s="57"/>
      <c r="IRA148" s="57"/>
      <c r="IRB148" s="57"/>
      <c r="IRC148" s="57"/>
      <c r="IRD148" s="57"/>
      <c r="IRE148" s="57"/>
      <c r="IRF148" s="57"/>
      <c r="IRG148" s="57"/>
      <c r="IRH148" s="57"/>
      <c r="IRI148" s="57"/>
      <c r="IRJ148" s="57"/>
      <c r="IRK148" s="57"/>
      <c r="IRL148" s="57"/>
      <c r="IRM148" s="57"/>
      <c r="IRN148" s="57"/>
      <c r="IRO148" s="57"/>
      <c r="IRP148" s="57"/>
      <c r="IRQ148" s="57"/>
      <c r="IRR148" s="57"/>
      <c r="IRS148" s="57"/>
      <c r="IRT148" s="57"/>
      <c r="IRU148" s="57"/>
      <c r="IRV148" s="57"/>
      <c r="IRW148" s="57"/>
      <c r="IRX148" s="57"/>
      <c r="IRY148" s="57"/>
      <c r="IRZ148" s="57"/>
      <c r="ISA148" s="57"/>
      <c r="ISB148" s="57"/>
      <c r="ISC148" s="57"/>
      <c r="ISD148" s="57"/>
      <c r="ISE148" s="57"/>
      <c r="ISF148" s="57"/>
      <c r="ISG148" s="57"/>
      <c r="ISH148" s="57"/>
      <c r="ISI148" s="57"/>
      <c r="ISJ148" s="57"/>
      <c r="ISK148" s="57"/>
      <c r="ISL148" s="57"/>
      <c r="ISM148" s="57"/>
      <c r="ISN148" s="57"/>
      <c r="ISO148" s="57"/>
      <c r="ISP148" s="57"/>
      <c r="ISQ148" s="57"/>
      <c r="ISR148" s="57"/>
      <c r="ISS148" s="57"/>
      <c r="IST148" s="57"/>
      <c r="ISU148" s="57"/>
      <c r="ISV148" s="57"/>
      <c r="ISW148" s="57"/>
      <c r="ISX148" s="57"/>
      <c r="ISY148" s="57"/>
      <c r="ISZ148" s="57"/>
      <c r="ITA148" s="57"/>
      <c r="ITB148" s="57"/>
      <c r="ITC148" s="57"/>
      <c r="ITD148" s="57"/>
      <c r="ITE148" s="57"/>
      <c r="ITF148" s="57"/>
      <c r="ITG148" s="57"/>
      <c r="ITH148" s="57"/>
      <c r="ITI148" s="57"/>
      <c r="ITJ148" s="57"/>
      <c r="ITK148" s="57"/>
      <c r="ITL148" s="57"/>
      <c r="ITM148" s="57"/>
      <c r="ITN148" s="57"/>
      <c r="ITO148" s="57"/>
      <c r="ITP148" s="57"/>
      <c r="ITQ148" s="57"/>
      <c r="ITR148" s="57"/>
      <c r="ITS148" s="57"/>
      <c r="ITT148" s="57"/>
      <c r="ITU148" s="57"/>
      <c r="ITV148" s="57"/>
      <c r="ITW148" s="57"/>
      <c r="ITX148" s="57"/>
      <c r="ITY148" s="57"/>
      <c r="ITZ148" s="57"/>
      <c r="IUA148" s="57"/>
      <c r="IUB148" s="57"/>
      <c r="IUC148" s="57"/>
      <c r="IUD148" s="57"/>
      <c r="IUE148" s="57"/>
      <c r="IUF148" s="57"/>
      <c r="IUG148" s="57"/>
      <c r="IUH148" s="57"/>
      <c r="IUI148" s="57"/>
      <c r="IUJ148" s="57"/>
      <c r="IUK148" s="57"/>
      <c r="IUL148" s="57"/>
      <c r="IUM148" s="57"/>
      <c r="IUN148" s="57"/>
      <c r="IUO148" s="57"/>
      <c r="IUP148" s="57"/>
      <c r="IUQ148" s="57"/>
      <c r="IUR148" s="57"/>
      <c r="IUS148" s="57"/>
      <c r="IUT148" s="57"/>
      <c r="IUU148" s="57"/>
      <c r="IUV148" s="57"/>
      <c r="IUW148" s="57"/>
      <c r="IUX148" s="57"/>
      <c r="IUY148" s="57"/>
      <c r="IUZ148" s="57"/>
      <c r="IVA148" s="57"/>
      <c r="IVB148" s="57"/>
      <c r="IVC148" s="57"/>
      <c r="IVD148" s="57"/>
      <c r="IVE148" s="57"/>
      <c r="IVF148" s="57"/>
      <c r="IVG148" s="57"/>
      <c r="IVH148" s="57"/>
      <c r="IVI148" s="57"/>
      <c r="IVJ148" s="57"/>
      <c r="IVK148" s="57"/>
      <c r="IVL148" s="57"/>
      <c r="IVM148" s="57"/>
      <c r="IVN148" s="57"/>
      <c r="IVO148" s="57"/>
      <c r="IVP148" s="57"/>
      <c r="IVQ148" s="57"/>
      <c r="IVR148" s="57"/>
      <c r="IVS148" s="57"/>
      <c r="IVT148" s="57"/>
      <c r="IVU148" s="57"/>
      <c r="IVV148" s="57"/>
      <c r="IVW148" s="57"/>
      <c r="IVX148" s="57"/>
      <c r="IVY148" s="57"/>
      <c r="IVZ148" s="57"/>
      <c r="IWA148" s="57"/>
      <c r="IWB148" s="57"/>
      <c r="IWC148" s="57"/>
      <c r="IWD148" s="57"/>
      <c r="IWE148" s="57"/>
      <c r="IWF148" s="57"/>
      <c r="IWG148" s="57"/>
      <c r="IWH148" s="57"/>
      <c r="IWI148" s="57"/>
      <c r="IWJ148" s="57"/>
      <c r="IWK148" s="57"/>
      <c r="IWL148" s="57"/>
      <c r="IWM148" s="57"/>
      <c r="IWN148" s="57"/>
      <c r="IWO148" s="57"/>
      <c r="IWP148" s="57"/>
      <c r="IWQ148" s="57"/>
      <c r="IWR148" s="57"/>
      <c r="IWS148" s="57"/>
      <c r="IWT148" s="57"/>
      <c r="IWU148" s="57"/>
      <c r="IWV148" s="57"/>
      <c r="IWW148" s="57"/>
      <c r="IWX148" s="57"/>
      <c r="IWY148" s="57"/>
      <c r="IWZ148" s="57"/>
      <c r="IXA148" s="57"/>
      <c r="IXB148" s="57"/>
      <c r="IXC148" s="57"/>
      <c r="IXD148" s="57"/>
      <c r="IXE148" s="57"/>
      <c r="IXF148" s="57"/>
      <c r="IXG148" s="57"/>
      <c r="IXH148" s="57"/>
      <c r="IXI148" s="57"/>
      <c r="IXJ148" s="57"/>
      <c r="IXK148" s="57"/>
      <c r="IXL148" s="57"/>
      <c r="IXM148" s="57"/>
      <c r="IXN148" s="57"/>
      <c r="IXO148" s="57"/>
      <c r="IXP148" s="57"/>
      <c r="IXQ148" s="57"/>
      <c r="IXR148" s="57"/>
      <c r="IXS148" s="57"/>
      <c r="IXT148" s="57"/>
      <c r="IXU148" s="57"/>
      <c r="IXV148" s="57"/>
      <c r="IXW148" s="57"/>
      <c r="IXX148" s="57"/>
      <c r="IXY148" s="57"/>
      <c r="IXZ148" s="57"/>
      <c r="IYA148" s="57"/>
      <c r="IYB148" s="57"/>
      <c r="IYC148" s="57"/>
      <c r="IYD148" s="57"/>
      <c r="IYE148" s="57"/>
      <c r="IYF148" s="57"/>
      <c r="IYG148" s="57"/>
      <c r="IYH148" s="57"/>
      <c r="IYI148" s="57"/>
      <c r="IYJ148" s="57"/>
      <c r="IYK148" s="57"/>
      <c r="IYL148" s="57"/>
      <c r="IYM148" s="57"/>
      <c r="IYN148" s="57"/>
      <c r="IYO148" s="57"/>
      <c r="IYP148" s="57"/>
      <c r="IYQ148" s="57"/>
      <c r="IYR148" s="57"/>
      <c r="IYS148" s="57"/>
      <c r="IYT148" s="57"/>
      <c r="IYU148" s="57"/>
      <c r="IYV148" s="57"/>
      <c r="IYW148" s="57"/>
      <c r="IYX148" s="57"/>
      <c r="IYY148" s="57"/>
      <c r="IYZ148" s="57"/>
      <c r="IZA148" s="57"/>
      <c r="IZB148" s="57"/>
      <c r="IZC148" s="57"/>
      <c r="IZD148" s="57"/>
      <c r="IZE148" s="57"/>
      <c r="IZF148" s="57"/>
      <c r="IZG148" s="57"/>
      <c r="IZH148" s="57"/>
      <c r="IZI148" s="57"/>
      <c r="IZJ148" s="57"/>
      <c r="IZK148" s="57"/>
      <c r="IZL148" s="57"/>
      <c r="IZM148" s="57"/>
      <c r="IZN148" s="57"/>
      <c r="IZO148" s="57"/>
      <c r="IZP148" s="57"/>
      <c r="IZQ148" s="57"/>
      <c r="IZR148" s="57"/>
      <c r="IZS148" s="57"/>
      <c r="IZT148" s="57"/>
      <c r="IZU148" s="57"/>
      <c r="IZV148" s="57"/>
      <c r="IZW148" s="57"/>
      <c r="IZX148" s="57"/>
      <c r="IZY148" s="57"/>
      <c r="IZZ148" s="57"/>
      <c r="JAA148" s="57"/>
      <c r="JAB148" s="57"/>
      <c r="JAC148" s="57"/>
      <c r="JAD148" s="57"/>
      <c r="JAE148" s="57"/>
      <c r="JAF148" s="57"/>
      <c r="JAG148" s="57"/>
      <c r="JAH148" s="57"/>
      <c r="JAI148" s="57"/>
      <c r="JAJ148" s="57"/>
      <c r="JAK148" s="57"/>
      <c r="JAL148" s="57"/>
      <c r="JAM148" s="57"/>
      <c r="JAN148" s="57"/>
      <c r="JAO148" s="57"/>
      <c r="JAP148" s="57"/>
      <c r="JAQ148" s="57"/>
      <c r="JAR148" s="57"/>
      <c r="JAS148" s="57"/>
      <c r="JAT148" s="57"/>
      <c r="JAU148" s="57"/>
      <c r="JAV148" s="57"/>
      <c r="JAW148" s="57"/>
      <c r="JAX148" s="57"/>
      <c r="JAY148" s="57"/>
      <c r="JAZ148" s="57"/>
      <c r="JBA148" s="57"/>
      <c r="JBB148" s="57"/>
      <c r="JBC148" s="57"/>
      <c r="JBD148" s="57"/>
      <c r="JBE148" s="57"/>
      <c r="JBF148" s="57"/>
      <c r="JBG148" s="57"/>
      <c r="JBH148" s="57"/>
      <c r="JBI148" s="57"/>
      <c r="JBJ148" s="57"/>
      <c r="JBK148" s="57"/>
      <c r="JBL148" s="57"/>
      <c r="JBM148" s="57"/>
      <c r="JBN148" s="57"/>
      <c r="JBO148" s="57"/>
      <c r="JBP148" s="57"/>
      <c r="JBQ148" s="57"/>
      <c r="JBR148" s="57"/>
      <c r="JBS148" s="57"/>
      <c r="JBT148" s="57"/>
      <c r="JBU148" s="57"/>
      <c r="JBV148" s="57"/>
      <c r="JBW148" s="57"/>
      <c r="JBX148" s="57"/>
      <c r="JBY148" s="57"/>
      <c r="JBZ148" s="57"/>
      <c r="JCA148" s="57"/>
      <c r="JCB148" s="57"/>
      <c r="JCC148" s="57"/>
      <c r="JCD148" s="57"/>
      <c r="JCE148" s="57"/>
      <c r="JCF148" s="57"/>
      <c r="JCG148" s="57"/>
      <c r="JCH148" s="57"/>
      <c r="JCI148" s="57"/>
      <c r="JCJ148" s="57"/>
      <c r="JCK148" s="57"/>
      <c r="JCL148" s="57"/>
      <c r="JCM148" s="57"/>
      <c r="JCN148" s="57"/>
      <c r="JCO148" s="57"/>
      <c r="JCP148" s="57"/>
      <c r="JCQ148" s="57"/>
      <c r="JCR148" s="57"/>
      <c r="JCS148" s="57"/>
      <c r="JCT148" s="57"/>
      <c r="JCU148" s="57"/>
      <c r="JCV148" s="57"/>
      <c r="JCW148" s="57"/>
      <c r="JCX148" s="57"/>
      <c r="JCY148" s="57"/>
      <c r="JCZ148" s="57"/>
      <c r="JDA148" s="57"/>
      <c r="JDB148" s="57"/>
      <c r="JDC148" s="57"/>
      <c r="JDD148" s="57"/>
      <c r="JDE148" s="57"/>
      <c r="JDF148" s="57"/>
      <c r="JDG148" s="57"/>
      <c r="JDH148" s="57"/>
      <c r="JDI148" s="57"/>
      <c r="JDJ148" s="57"/>
      <c r="JDK148" s="57"/>
      <c r="JDL148" s="57"/>
      <c r="JDM148" s="57"/>
      <c r="JDN148" s="57"/>
      <c r="JDO148" s="57"/>
      <c r="JDP148" s="57"/>
      <c r="JDQ148" s="57"/>
      <c r="JDR148" s="57"/>
      <c r="JDS148" s="57"/>
      <c r="JDT148" s="57"/>
      <c r="JDU148" s="57"/>
      <c r="JDV148" s="57"/>
      <c r="JDW148" s="57"/>
      <c r="JDX148" s="57"/>
      <c r="JDY148" s="57"/>
      <c r="JDZ148" s="57"/>
      <c r="JEA148" s="57"/>
      <c r="JEB148" s="57"/>
      <c r="JEC148" s="57"/>
      <c r="JED148" s="57"/>
      <c r="JEE148" s="57"/>
      <c r="JEF148" s="57"/>
      <c r="JEG148" s="57"/>
      <c r="JEH148" s="57"/>
      <c r="JEI148" s="57"/>
      <c r="JEJ148" s="57"/>
      <c r="JEK148" s="57"/>
      <c r="JEL148" s="57"/>
      <c r="JEM148" s="57"/>
      <c r="JEN148" s="57"/>
      <c r="JEO148" s="57"/>
      <c r="JEP148" s="57"/>
      <c r="JEQ148" s="57"/>
      <c r="JER148" s="57"/>
      <c r="JES148" s="57"/>
      <c r="JET148" s="57"/>
      <c r="JEU148" s="57"/>
      <c r="JEV148" s="57"/>
      <c r="JEW148" s="57"/>
      <c r="JEX148" s="57"/>
      <c r="JEY148" s="57"/>
      <c r="JEZ148" s="57"/>
      <c r="JFA148" s="57"/>
      <c r="JFB148" s="57"/>
      <c r="JFC148" s="57"/>
      <c r="JFD148" s="57"/>
      <c r="JFE148" s="57"/>
      <c r="JFF148" s="57"/>
      <c r="JFG148" s="57"/>
      <c r="JFH148" s="57"/>
      <c r="JFI148" s="57"/>
      <c r="JFJ148" s="57"/>
      <c r="JFK148" s="57"/>
      <c r="JFL148" s="57"/>
      <c r="JFM148" s="57"/>
      <c r="JFN148" s="57"/>
      <c r="JFO148" s="57"/>
      <c r="JFP148" s="57"/>
      <c r="JFQ148" s="57"/>
      <c r="JFR148" s="57"/>
      <c r="JFS148" s="57"/>
      <c r="JFT148" s="57"/>
      <c r="JFU148" s="57"/>
      <c r="JFV148" s="57"/>
      <c r="JFW148" s="57"/>
      <c r="JFX148" s="57"/>
      <c r="JFY148" s="57"/>
      <c r="JFZ148" s="57"/>
      <c r="JGA148" s="57"/>
      <c r="JGB148" s="57"/>
      <c r="JGC148" s="57"/>
      <c r="JGD148" s="57"/>
      <c r="JGE148" s="57"/>
      <c r="JGF148" s="57"/>
      <c r="JGG148" s="57"/>
      <c r="JGH148" s="57"/>
      <c r="JGI148" s="57"/>
      <c r="JGJ148" s="57"/>
      <c r="JGK148" s="57"/>
      <c r="JGL148" s="57"/>
      <c r="JGM148" s="57"/>
      <c r="JGN148" s="57"/>
      <c r="JGO148" s="57"/>
      <c r="JGP148" s="57"/>
      <c r="JGQ148" s="57"/>
      <c r="JGR148" s="57"/>
      <c r="JGS148" s="57"/>
      <c r="JGT148" s="57"/>
      <c r="JGU148" s="57"/>
      <c r="JGV148" s="57"/>
      <c r="JGW148" s="57"/>
      <c r="JGX148" s="57"/>
      <c r="JGY148" s="57"/>
      <c r="JGZ148" s="57"/>
      <c r="JHA148" s="57"/>
      <c r="JHB148" s="57"/>
      <c r="JHC148" s="57"/>
      <c r="JHD148" s="57"/>
      <c r="JHE148" s="57"/>
      <c r="JHF148" s="57"/>
      <c r="JHG148" s="57"/>
      <c r="JHH148" s="57"/>
      <c r="JHI148" s="57"/>
      <c r="JHJ148" s="57"/>
      <c r="JHK148" s="57"/>
      <c r="JHL148" s="57"/>
      <c r="JHM148" s="57"/>
      <c r="JHN148" s="57"/>
      <c r="JHO148" s="57"/>
      <c r="JHP148" s="57"/>
      <c r="JHQ148" s="57"/>
      <c r="JHR148" s="57"/>
      <c r="JHS148" s="57"/>
      <c r="JHT148" s="57"/>
      <c r="JHU148" s="57"/>
      <c r="JHV148" s="57"/>
      <c r="JHW148" s="57"/>
      <c r="JHX148" s="57"/>
      <c r="JHY148" s="57"/>
      <c r="JHZ148" s="57"/>
      <c r="JIA148" s="57"/>
      <c r="JIB148" s="57"/>
      <c r="JIC148" s="57"/>
      <c r="JID148" s="57"/>
      <c r="JIE148" s="57"/>
      <c r="JIF148" s="57"/>
      <c r="JIG148" s="57"/>
      <c r="JIH148" s="57"/>
      <c r="JII148" s="57"/>
      <c r="JIJ148" s="57"/>
      <c r="JIK148" s="57"/>
      <c r="JIL148" s="57"/>
      <c r="JIM148" s="57"/>
      <c r="JIN148" s="57"/>
      <c r="JIO148" s="57"/>
      <c r="JIP148" s="57"/>
      <c r="JIQ148" s="57"/>
      <c r="JIR148" s="57"/>
      <c r="JIS148" s="57"/>
      <c r="JIT148" s="57"/>
      <c r="JIU148" s="57"/>
      <c r="JIV148" s="57"/>
      <c r="JIW148" s="57"/>
      <c r="JIX148" s="57"/>
      <c r="JIY148" s="57"/>
      <c r="JIZ148" s="57"/>
      <c r="JJA148" s="57"/>
      <c r="JJB148" s="57"/>
      <c r="JJC148" s="57"/>
      <c r="JJD148" s="57"/>
      <c r="JJE148" s="57"/>
      <c r="JJF148" s="57"/>
      <c r="JJG148" s="57"/>
      <c r="JJH148" s="57"/>
      <c r="JJI148" s="57"/>
      <c r="JJJ148" s="57"/>
      <c r="JJK148" s="57"/>
      <c r="JJL148" s="57"/>
      <c r="JJM148" s="57"/>
      <c r="JJN148" s="57"/>
      <c r="JJO148" s="57"/>
      <c r="JJP148" s="57"/>
      <c r="JJQ148" s="57"/>
      <c r="JJR148" s="57"/>
      <c r="JJS148" s="57"/>
      <c r="JJT148" s="57"/>
      <c r="JJU148" s="57"/>
      <c r="JJV148" s="57"/>
      <c r="JJW148" s="57"/>
      <c r="JJX148" s="57"/>
      <c r="JJY148" s="57"/>
      <c r="JJZ148" s="57"/>
      <c r="JKA148" s="57"/>
      <c r="JKB148" s="57"/>
      <c r="JKC148" s="57"/>
      <c r="JKD148" s="57"/>
      <c r="JKE148" s="57"/>
      <c r="JKF148" s="57"/>
      <c r="JKG148" s="57"/>
      <c r="JKH148" s="57"/>
      <c r="JKI148" s="57"/>
      <c r="JKJ148" s="57"/>
      <c r="JKK148" s="57"/>
      <c r="JKL148" s="57"/>
      <c r="JKM148" s="57"/>
      <c r="JKN148" s="57"/>
      <c r="JKO148" s="57"/>
      <c r="JKP148" s="57"/>
      <c r="JKQ148" s="57"/>
      <c r="JKR148" s="57"/>
      <c r="JKS148" s="57"/>
      <c r="JKT148" s="57"/>
      <c r="JKU148" s="57"/>
      <c r="JKV148" s="57"/>
      <c r="JKW148" s="57"/>
      <c r="JKX148" s="57"/>
      <c r="JKY148" s="57"/>
      <c r="JKZ148" s="57"/>
      <c r="JLA148" s="57"/>
      <c r="JLB148" s="57"/>
      <c r="JLC148" s="57"/>
      <c r="JLD148" s="57"/>
      <c r="JLE148" s="57"/>
      <c r="JLF148" s="57"/>
      <c r="JLG148" s="57"/>
      <c r="JLH148" s="57"/>
      <c r="JLI148" s="57"/>
      <c r="JLJ148" s="57"/>
      <c r="JLK148" s="57"/>
      <c r="JLL148" s="57"/>
      <c r="JLM148" s="57"/>
      <c r="JLN148" s="57"/>
      <c r="JLO148" s="57"/>
      <c r="JLP148" s="57"/>
      <c r="JLQ148" s="57"/>
      <c r="JLR148" s="57"/>
      <c r="JLS148" s="57"/>
      <c r="JLT148" s="57"/>
      <c r="JLU148" s="57"/>
      <c r="JLV148" s="57"/>
      <c r="JLW148" s="57"/>
      <c r="JLX148" s="57"/>
      <c r="JLY148" s="57"/>
      <c r="JLZ148" s="57"/>
      <c r="JMA148" s="57"/>
      <c r="JMB148" s="57"/>
      <c r="JMC148" s="57"/>
      <c r="JMD148" s="57"/>
      <c r="JME148" s="57"/>
      <c r="JMF148" s="57"/>
      <c r="JMG148" s="57"/>
      <c r="JMH148" s="57"/>
      <c r="JMI148" s="57"/>
      <c r="JMJ148" s="57"/>
      <c r="JMK148" s="57"/>
      <c r="JML148" s="57"/>
      <c r="JMM148" s="57"/>
      <c r="JMN148" s="57"/>
      <c r="JMO148" s="57"/>
      <c r="JMP148" s="57"/>
      <c r="JMQ148" s="57"/>
      <c r="JMR148" s="57"/>
      <c r="JMS148" s="57"/>
      <c r="JMT148" s="57"/>
      <c r="JMU148" s="57"/>
      <c r="JMV148" s="57"/>
      <c r="JMW148" s="57"/>
      <c r="JMX148" s="57"/>
      <c r="JMY148" s="57"/>
      <c r="JMZ148" s="57"/>
      <c r="JNA148" s="57"/>
      <c r="JNB148" s="57"/>
      <c r="JNC148" s="57"/>
      <c r="JND148" s="57"/>
      <c r="JNE148" s="57"/>
      <c r="JNF148" s="57"/>
      <c r="JNG148" s="57"/>
      <c r="JNH148" s="57"/>
      <c r="JNI148" s="57"/>
      <c r="JNJ148" s="57"/>
      <c r="JNK148" s="57"/>
      <c r="JNL148" s="57"/>
      <c r="JNM148" s="57"/>
      <c r="JNN148" s="57"/>
      <c r="JNO148" s="57"/>
      <c r="JNP148" s="57"/>
      <c r="JNQ148" s="57"/>
      <c r="JNR148" s="57"/>
      <c r="JNS148" s="57"/>
      <c r="JNT148" s="57"/>
      <c r="JNU148" s="57"/>
      <c r="JNV148" s="57"/>
      <c r="JNW148" s="57"/>
      <c r="JNX148" s="57"/>
      <c r="JNY148" s="57"/>
      <c r="JNZ148" s="57"/>
      <c r="JOA148" s="57"/>
      <c r="JOB148" s="57"/>
      <c r="JOC148" s="57"/>
      <c r="JOD148" s="57"/>
      <c r="JOE148" s="57"/>
      <c r="JOF148" s="57"/>
      <c r="JOG148" s="57"/>
      <c r="JOH148" s="57"/>
      <c r="JOI148" s="57"/>
      <c r="JOJ148" s="57"/>
      <c r="JOK148" s="57"/>
      <c r="JOL148" s="57"/>
      <c r="JOM148" s="57"/>
      <c r="JON148" s="57"/>
      <c r="JOO148" s="57"/>
      <c r="JOP148" s="57"/>
      <c r="JOQ148" s="57"/>
      <c r="JOR148" s="57"/>
      <c r="JOS148" s="57"/>
      <c r="JOT148" s="57"/>
      <c r="JOU148" s="57"/>
      <c r="JOV148" s="57"/>
      <c r="JOW148" s="57"/>
      <c r="JOX148" s="57"/>
      <c r="JOY148" s="57"/>
      <c r="JOZ148" s="57"/>
      <c r="JPA148" s="57"/>
      <c r="JPB148" s="57"/>
      <c r="JPC148" s="57"/>
      <c r="JPD148" s="57"/>
      <c r="JPE148" s="57"/>
      <c r="JPF148" s="57"/>
      <c r="JPG148" s="57"/>
      <c r="JPH148" s="57"/>
      <c r="JPI148" s="57"/>
      <c r="JPJ148" s="57"/>
      <c r="JPK148" s="57"/>
      <c r="JPL148" s="57"/>
      <c r="JPM148" s="57"/>
      <c r="JPN148" s="57"/>
      <c r="JPO148" s="57"/>
      <c r="JPP148" s="57"/>
      <c r="JPQ148" s="57"/>
      <c r="JPR148" s="57"/>
      <c r="JPS148" s="57"/>
      <c r="JPT148" s="57"/>
      <c r="JPU148" s="57"/>
      <c r="JPV148" s="57"/>
      <c r="JPW148" s="57"/>
      <c r="JPX148" s="57"/>
      <c r="JPY148" s="57"/>
      <c r="JPZ148" s="57"/>
      <c r="JQA148" s="57"/>
      <c r="JQB148" s="57"/>
      <c r="JQC148" s="57"/>
      <c r="JQD148" s="57"/>
      <c r="JQE148" s="57"/>
      <c r="JQF148" s="57"/>
      <c r="JQG148" s="57"/>
      <c r="JQH148" s="57"/>
      <c r="JQI148" s="57"/>
      <c r="JQJ148" s="57"/>
      <c r="JQK148" s="57"/>
      <c r="JQL148" s="57"/>
      <c r="JQM148" s="57"/>
      <c r="JQN148" s="57"/>
      <c r="JQO148" s="57"/>
      <c r="JQP148" s="57"/>
      <c r="JQQ148" s="57"/>
      <c r="JQR148" s="57"/>
      <c r="JQS148" s="57"/>
      <c r="JQT148" s="57"/>
      <c r="JQU148" s="57"/>
      <c r="JQV148" s="57"/>
      <c r="JQW148" s="57"/>
      <c r="JQX148" s="57"/>
      <c r="JQY148" s="57"/>
      <c r="JQZ148" s="57"/>
      <c r="JRA148" s="57"/>
      <c r="JRB148" s="57"/>
      <c r="JRC148" s="57"/>
      <c r="JRD148" s="57"/>
      <c r="JRE148" s="57"/>
      <c r="JRF148" s="57"/>
      <c r="JRG148" s="57"/>
      <c r="JRH148" s="57"/>
      <c r="JRI148" s="57"/>
      <c r="JRJ148" s="57"/>
      <c r="JRK148" s="57"/>
      <c r="JRL148" s="57"/>
      <c r="JRM148" s="57"/>
      <c r="JRN148" s="57"/>
      <c r="JRO148" s="57"/>
      <c r="JRP148" s="57"/>
      <c r="JRQ148" s="57"/>
      <c r="JRR148" s="57"/>
      <c r="JRS148" s="57"/>
      <c r="JRT148" s="57"/>
      <c r="JRU148" s="57"/>
      <c r="JRV148" s="57"/>
      <c r="JRW148" s="57"/>
      <c r="JRX148" s="57"/>
      <c r="JRY148" s="57"/>
      <c r="JRZ148" s="57"/>
      <c r="JSA148" s="57"/>
      <c r="JSB148" s="57"/>
      <c r="JSC148" s="57"/>
      <c r="JSD148" s="57"/>
      <c r="JSE148" s="57"/>
      <c r="JSF148" s="57"/>
      <c r="JSG148" s="57"/>
      <c r="JSH148" s="57"/>
      <c r="JSI148" s="57"/>
      <c r="JSJ148" s="57"/>
      <c r="JSK148" s="57"/>
      <c r="JSL148" s="57"/>
      <c r="JSM148" s="57"/>
      <c r="JSN148" s="57"/>
      <c r="JSO148" s="57"/>
      <c r="JSP148" s="57"/>
      <c r="JSQ148" s="57"/>
      <c r="JSR148" s="57"/>
      <c r="JSS148" s="57"/>
      <c r="JST148" s="57"/>
      <c r="JSU148" s="57"/>
      <c r="JSV148" s="57"/>
      <c r="JSW148" s="57"/>
      <c r="JSX148" s="57"/>
      <c r="JSY148" s="57"/>
      <c r="JSZ148" s="57"/>
      <c r="JTA148" s="57"/>
      <c r="JTB148" s="57"/>
      <c r="JTC148" s="57"/>
      <c r="JTD148" s="57"/>
      <c r="JTE148" s="57"/>
      <c r="JTF148" s="57"/>
      <c r="JTG148" s="57"/>
      <c r="JTH148" s="57"/>
      <c r="JTI148" s="57"/>
      <c r="JTJ148" s="57"/>
      <c r="JTK148" s="57"/>
      <c r="JTL148" s="57"/>
      <c r="JTM148" s="57"/>
      <c r="JTN148" s="57"/>
      <c r="JTO148" s="57"/>
      <c r="JTP148" s="57"/>
      <c r="JTQ148" s="57"/>
      <c r="JTR148" s="57"/>
      <c r="JTS148" s="57"/>
      <c r="JTT148" s="57"/>
      <c r="JTU148" s="57"/>
      <c r="JTV148" s="57"/>
      <c r="JTW148" s="57"/>
      <c r="JTX148" s="57"/>
      <c r="JTY148" s="57"/>
      <c r="JTZ148" s="57"/>
      <c r="JUA148" s="57"/>
      <c r="JUB148" s="57"/>
      <c r="JUC148" s="57"/>
      <c r="JUD148" s="57"/>
      <c r="JUE148" s="57"/>
      <c r="JUF148" s="57"/>
      <c r="JUG148" s="57"/>
      <c r="JUH148" s="57"/>
      <c r="JUI148" s="57"/>
      <c r="JUJ148" s="57"/>
      <c r="JUK148" s="57"/>
      <c r="JUL148" s="57"/>
      <c r="JUM148" s="57"/>
      <c r="JUN148" s="57"/>
      <c r="JUO148" s="57"/>
      <c r="JUP148" s="57"/>
      <c r="JUQ148" s="57"/>
      <c r="JUR148" s="57"/>
      <c r="JUS148" s="57"/>
      <c r="JUT148" s="57"/>
      <c r="JUU148" s="57"/>
      <c r="JUV148" s="57"/>
      <c r="JUW148" s="57"/>
      <c r="JUX148" s="57"/>
      <c r="JUY148" s="57"/>
      <c r="JUZ148" s="57"/>
      <c r="JVA148" s="57"/>
      <c r="JVB148" s="57"/>
      <c r="JVC148" s="57"/>
      <c r="JVD148" s="57"/>
      <c r="JVE148" s="57"/>
      <c r="JVF148" s="57"/>
      <c r="JVG148" s="57"/>
      <c r="JVH148" s="57"/>
      <c r="JVI148" s="57"/>
      <c r="JVJ148" s="57"/>
      <c r="JVK148" s="57"/>
      <c r="JVL148" s="57"/>
      <c r="JVM148" s="57"/>
      <c r="JVN148" s="57"/>
      <c r="JVO148" s="57"/>
      <c r="JVP148" s="57"/>
      <c r="JVQ148" s="57"/>
      <c r="JVR148" s="57"/>
      <c r="JVS148" s="57"/>
      <c r="JVT148" s="57"/>
      <c r="JVU148" s="57"/>
      <c r="JVV148" s="57"/>
      <c r="JVW148" s="57"/>
      <c r="JVX148" s="57"/>
      <c r="JVY148" s="57"/>
      <c r="JVZ148" s="57"/>
      <c r="JWA148" s="57"/>
      <c r="JWB148" s="57"/>
      <c r="JWC148" s="57"/>
      <c r="JWD148" s="57"/>
      <c r="JWE148" s="57"/>
      <c r="JWF148" s="57"/>
      <c r="JWG148" s="57"/>
      <c r="JWH148" s="57"/>
      <c r="JWI148" s="57"/>
      <c r="JWJ148" s="57"/>
      <c r="JWK148" s="57"/>
      <c r="JWL148" s="57"/>
      <c r="JWM148" s="57"/>
      <c r="JWN148" s="57"/>
      <c r="JWO148" s="57"/>
      <c r="JWP148" s="57"/>
      <c r="JWQ148" s="57"/>
      <c r="JWR148" s="57"/>
      <c r="JWS148" s="57"/>
      <c r="JWT148" s="57"/>
      <c r="JWU148" s="57"/>
      <c r="JWV148" s="57"/>
      <c r="JWW148" s="57"/>
      <c r="JWX148" s="57"/>
      <c r="JWY148" s="57"/>
      <c r="JWZ148" s="57"/>
      <c r="JXA148" s="57"/>
      <c r="JXB148" s="57"/>
      <c r="JXC148" s="57"/>
      <c r="JXD148" s="57"/>
      <c r="JXE148" s="57"/>
      <c r="JXF148" s="57"/>
      <c r="JXG148" s="57"/>
      <c r="JXH148" s="57"/>
      <c r="JXI148" s="57"/>
      <c r="JXJ148" s="57"/>
      <c r="JXK148" s="57"/>
      <c r="JXL148" s="57"/>
      <c r="JXM148" s="57"/>
      <c r="JXN148" s="57"/>
      <c r="JXO148" s="57"/>
      <c r="JXP148" s="57"/>
      <c r="JXQ148" s="57"/>
      <c r="JXR148" s="57"/>
      <c r="JXS148" s="57"/>
      <c r="JXT148" s="57"/>
      <c r="JXU148" s="57"/>
      <c r="JXV148" s="57"/>
      <c r="JXW148" s="57"/>
      <c r="JXX148" s="57"/>
      <c r="JXY148" s="57"/>
      <c r="JXZ148" s="57"/>
      <c r="JYA148" s="57"/>
      <c r="JYB148" s="57"/>
      <c r="JYC148" s="57"/>
      <c r="JYD148" s="57"/>
      <c r="JYE148" s="57"/>
      <c r="JYF148" s="57"/>
      <c r="JYG148" s="57"/>
      <c r="JYH148" s="57"/>
      <c r="JYI148" s="57"/>
      <c r="JYJ148" s="57"/>
      <c r="JYK148" s="57"/>
      <c r="JYL148" s="57"/>
      <c r="JYM148" s="57"/>
      <c r="JYN148" s="57"/>
      <c r="JYO148" s="57"/>
      <c r="JYP148" s="57"/>
      <c r="JYQ148" s="57"/>
      <c r="JYR148" s="57"/>
      <c r="JYS148" s="57"/>
      <c r="JYT148" s="57"/>
      <c r="JYU148" s="57"/>
      <c r="JYV148" s="57"/>
      <c r="JYW148" s="57"/>
      <c r="JYX148" s="57"/>
      <c r="JYY148" s="57"/>
      <c r="JYZ148" s="57"/>
      <c r="JZA148" s="57"/>
      <c r="JZB148" s="57"/>
      <c r="JZC148" s="57"/>
      <c r="JZD148" s="57"/>
      <c r="JZE148" s="57"/>
      <c r="JZF148" s="57"/>
      <c r="JZG148" s="57"/>
      <c r="JZH148" s="57"/>
      <c r="JZI148" s="57"/>
      <c r="JZJ148" s="57"/>
      <c r="JZK148" s="57"/>
      <c r="JZL148" s="57"/>
      <c r="JZM148" s="57"/>
      <c r="JZN148" s="57"/>
      <c r="JZO148" s="57"/>
      <c r="JZP148" s="57"/>
      <c r="JZQ148" s="57"/>
      <c r="JZR148" s="57"/>
      <c r="JZS148" s="57"/>
      <c r="JZT148" s="57"/>
      <c r="JZU148" s="57"/>
      <c r="JZV148" s="57"/>
      <c r="JZW148" s="57"/>
      <c r="JZX148" s="57"/>
      <c r="JZY148" s="57"/>
      <c r="JZZ148" s="57"/>
      <c r="KAA148" s="57"/>
      <c r="KAB148" s="57"/>
      <c r="KAC148" s="57"/>
      <c r="KAD148" s="57"/>
      <c r="KAE148" s="57"/>
      <c r="KAF148" s="57"/>
      <c r="KAG148" s="57"/>
      <c r="KAH148" s="57"/>
      <c r="KAI148" s="57"/>
      <c r="KAJ148" s="57"/>
      <c r="KAK148" s="57"/>
      <c r="KAL148" s="57"/>
      <c r="KAM148" s="57"/>
      <c r="KAN148" s="57"/>
      <c r="KAO148" s="57"/>
      <c r="KAP148" s="57"/>
      <c r="KAQ148" s="57"/>
      <c r="KAR148" s="57"/>
      <c r="KAS148" s="57"/>
      <c r="KAT148" s="57"/>
      <c r="KAU148" s="57"/>
      <c r="KAV148" s="57"/>
      <c r="KAW148" s="57"/>
      <c r="KAX148" s="57"/>
      <c r="KAY148" s="57"/>
      <c r="KAZ148" s="57"/>
      <c r="KBA148" s="57"/>
      <c r="KBB148" s="57"/>
      <c r="KBC148" s="57"/>
      <c r="KBD148" s="57"/>
      <c r="KBE148" s="57"/>
      <c r="KBF148" s="57"/>
      <c r="KBG148" s="57"/>
      <c r="KBH148" s="57"/>
      <c r="KBI148" s="57"/>
      <c r="KBJ148" s="57"/>
      <c r="KBK148" s="57"/>
      <c r="KBL148" s="57"/>
      <c r="KBM148" s="57"/>
      <c r="KBN148" s="57"/>
      <c r="KBO148" s="57"/>
      <c r="KBP148" s="57"/>
      <c r="KBQ148" s="57"/>
      <c r="KBR148" s="57"/>
      <c r="KBS148" s="57"/>
      <c r="KBT148" s="57"/>
      <c r="KBU148" s="57"/>
      <c r="KBV148" s="57"/>
      <c r="KBW148" s="57"/>
      <c r="KBX148" s="57"/>
      <c r="KBY148" s="57"/>
      <c r="KBZ148" s="57"/>
      <c r="KCA148" s="57"/>
      <c r="KCB148" s="57"/>
      <c r="KCC148" s="57"/>
      <c r="KCD148" s="57"/>
      <c r="KCE148" s="57"/>
      <c r="KCF148" s="57"/>
      <c r="KCG148" s="57"/>
      <c r="KCH148" s="57"/>
      <c r="KCI148" s="57"/>
      <c r="KCJ148" s="57"/>
      <c r="KCK148" s="57"/>
      <c r="KCL148" s="57"/>
      <c r="KCM148" s="57"/>
      <c r="KCN148" s="57"/>
      <c r="KCO148" s="57"/>
      <c r="KCP148" s="57"/>
      <c r="KCQ148" s="57"/>
      <c r="KCR148" s="57"/>
      <c r="KCS148" s="57"/>
      <c r="KCT148" s="57"/>
      <c r="KCU148" s="57"/>
      <c r="KCV148" s="57"/>
      <c r="KCW148" s="57"/>
      <c r="KCX148" s="57"/>
      <c r="KCY148" s="57"/>
      <c r="KCZ148" s="57"/>
      <c r="KDA148" s="57"/>
      <c r="KDB148" s="57"/>
      <c r="KDC148" s="57"/>
      <c r="KDD148" s="57"/>
      <c r="KDE148" s="57"/>
      <c r="KDF148" s="57"/>
      <c r="KDG148" s="57"/>
      <c r="KDH148" s="57"/>
      <c r="KDI148" s="57"/>
      <c r="KDJ148" s="57"/>
      <c r="KDK148" s="57"/>
      <c r="KDL148" s="57"/>
      <c r="KDM148" s="57"/>
      <c r="KDN148" s="57"/>
      <c r="KDO148" s="57"/>
      <c r="KDP148" s="57"/>
      <c r="KDQ148" s="57"/>
      <c r="KDR148" s="57"/>
      <c r="KDS148" s="57"/>
      <c r="KDT148" s="57"/>
      <c r="KDU148" s="57"/>
      <c r="KDV148" s="57"/>
      <c r="KDW148" s="57"/>
      <c r="KDX148" s="57"/>
      <c r="KDY148" s="57"/>
      <c r="KDZ148" s="57"/>
      <c r="KEA148" s="57"/>
      <c r="KEB148" s="57"/>
      <c r="KEC148" s="57"/>
      <c r="KED148" s="57"/>
      <c r="KEE148" s="57"/>
      <c r="KEF148" s="57"/>
      <c r="KEG148" s="57"/>
      <c r="KEH148" s="57"/>
      <c r="KEI148" s="57"/>
      <c r="KEJ148" s="57"/>
      <c r="KEK148" s="57"/>
      <c r="KEL148" s="57"/>
      <c r="KEM148" s="57"/>
      <c r="KEN148" s="57"/>
      <c r="KEO148" s="57"/>
      <c r="KEP148" s="57"/>
      <c r="KEQ148" s="57"/>
      <c r="KER148" s="57"/>
      <c r="KES148" s="57"/>
      <c r="KET148" s="57"/>
      <c r="KEU148" s="57"/>
      <c r="KEV148" s="57"/>
      <c r="KEW148" s="57"/>
      <c r="KEX148" s="57"/>
      <c r="KEY148" s="57"/>
      <c r="KEZ148" s="57"/>
      <c r="KFA148" s="57"/>
      <c r="KFB148" s="57"/>
      <c r="KFC148" s="57"/>
      <c r="KFD148" s="57"/>
      <c r="KFE148" s="57"/>
      <c r="KFF148" s="57"/>
      <c r="KFG148" s="57"/>
      <c r="KFH148" s="57"/>
      <c r="KFI148" s="57"/>
      <c r="KFJ148" s="57"/>
      <c r="KFK148" s="57"/>
      <c r="KFL148" s="57"/>
      <c r="KFM148" s="57"/>
      <c r="KFN148" s="57"/>
      <c r="KFO148" s="57"/>
      <c r="KFP148" s="57"/>
      <c r="KFQ148" s="57"/>
      <c r="KFR148" s="57"/>
      <c r="KFS148" s="57"/>
      <c r="KFT148" s="57"/>
      <c r="KFU148" s="57"/>
      <c r="KFV148" s="57"/>
      <c r="KFW148" s="57"/>
      <c r="KFX148" s="57"/>
      <c r="KFY148" s="57"/>
      <c r="KFZ148" s="57"/>
      <c r="KGA148" s="57"/>
      <c r="KGB148" s="57"/>
      <c r="KGC148" s="57"/>
      <c r="KGD148" s="57"/>
      <c r="KGE148" s="57"/>
      <c r="KGF148" s="57"/>
      <c r="KGG148" s="57"/>
      <c r="KGH148" s="57"/>
      <c r="KGI148" s="57"/>
      <c r="KGJ148" s="57"/>
      <c r="KGK148" s="57"/>
      <c r="KGL148" s="57"/>
      <c r="KGM148" s="57"/>
      <c r="KGN148" s="57"/>
      <c r="KGO148" s="57"/>
      <c r="KGP148" s="57"/>
      <c r="KGQ148" s="57"/>
      <c r="KGR148" s="57"/>
      <c r="KGS148" s="57"/>
      <c r="KGT148" s="57"/>
      <c r="KGU148" s="57"/>
      <c r="KGV148" s="57"/>
      <c r="KGW148" s="57"/>
      <c r="KGX148" s="57"/>
      <c r="KGY148" s="57"/>
      <c r="KGZ148" s="57"/>
      <c r="KHA148" s="57"/>
      <c r="KHB148" s="57"/>
      <c r="KHC148" s="57"/>
      <c r="KHD148" s="57"/>
      <c r="KHE148" s="57"/>
      <c r="KHF148" s="57"/>
      <c r="KHG148" s="57"/>
      <c r="KHH148" s="57"/>
      <c r="KHI148" s="57"/>
      <c r="KHJ148" s="57"/>
      <c r="KHK148" s="57"/>
      <c r="KHL148" s="57"/>
      <c r="KHM148" s="57"/>
      <c r="KHN148" s="57"/>
      <c r="KHO148" s="57"/>
      <c r="KHP148" s="57"/>
      <c r="KHQ148" s="57"/>
      <c r="KHR148" s="57"/>
      <c r="KHS148" s="57"/>
      <c r="KHT148" s="57"/>
      <c r="KHU148" s="57"/>
      <c r="KHV148" s="57"/>
      <c r="KHW148" s="57"/>
      <c r="KHX148" s="57"/>
      <c r="KHY148" s="57"/>
      <c r="KHZ148" s="57"/>
      <c r="KIA148" s="57"/>
      <c r="KIB148" s="57"/>
      <c r="KIC148" s="57"/>
      <c r="KID148" s="57"/>
      <c r="KIE148" s="57"/>
      <c r="KIF148" s="57"/>
      <c r="KIG148" s="57"/>
      <c r="KIH148" s="57"/>
      <c r="KII148" s="57"/>
      <c r="KIJ148" s="57"/>
      <c r="KIK148" s="57"/>
      <c r="KIL148" s="57"/>
      <c r="KIM148" s="57"/>
      <c r="KIN148" s="57"/>
      <c r="KIO148" s="57"/>
      <c r="KIP148" s="57"/>
      <c r="KIQ148" s="57"/>
      <c r="KIR148" s="57"/>
      <c r="KIS148" s="57"/>
      <c r="KIT148" s="57"/>
      <c r="KIU148" s="57"/>
      <c r="KIV148" s="57"/>
      <c r="KIW148" s="57"/>
      <c r="KIX148" s="57"/>
      <c r="KIY148" s="57"/>
      <c r="KIZ148" s="57"/>
      <c r="KJA148" s="57"/>
      <c r="KJB148" s="57"/>
      <c r="KJC148" s="57"/>
      <c r="KJD148" s="57"/>
      <c r="KJE148" s="57"/>
      <c r="KJF148" s="57"/>
      <c r="KJG148" s="57"/>
      <c r="KJH148" s="57"/>
      <c r="KJI148" s="57"/>
      <c r="KJJ148" s="57"/>
      <c r="KJK148" s="57"/>
      <c r="KJL148" s="57"/>
      <c r="KJM148" s="57"/>
      <c r="KJN148" s="57"/>
      <c r="KJO148" s="57"/>
      <c r="KJP148" s="57"/>
      <c r="KJQ148" s="57"/>
      <c r="KJR148" s="57"/>
      <c r="KJS148" s="57"/>
      <c r="KJT148" s="57"/>
      <c r="KJU148" s="57"/>
      <c r="KJV148" s="57"/>
      <c r="KJW148" s="57"/>
      <c r="KJX148" s="57"/>
      <c r="KJY148" s="57"/>
      <c r="KJZ148" s="57"/>
      <c r="KKA148" s="57"/>
      <c r="KKB148" s="57"/>
      <c r="KKC148" s="57"/>
      <c r="KKD148" s="57"/>
      <c r="KKE148" s="57"/>
      <c r="KKF148" s="57"/>
      <c r="KKG148" s="57"/>
      <c r="KKH148" s="57"/>
      <c r="KKI148" s="57"/>
      <c r="KKJ148" s="57"/>
      <c r="KKK148" s="57"/>
      <c r="KKL148" s="57"/>
      <c r="KKM148" s="57"/>
      <c r="KKN148" s="57"/>
      <c r="KKO148" s="57"/>
      <c r="KKP148" s="57"/>
      <c r="KKQ148" s="57"/>
      <c r="KKR148" s="57"/>
      <c r="KKS148" s="57"/>
      <c r="KKT148" s="57"/>
      <c r="KKU148" s="57"/>
      <c r="KKV148" s="57"/>
      <c r="KKW148" s="57"/>
      <c r="KKX148" s="57"/>
      <c r="KKY148" s="57"/>
      <c r="KKZ148" s="57"/>
      <c r="KLA148" s="57"/>
      <c r="KLB148" s="57"/>
      <c r="KLC148" s="57"/>
      <c r="KLD148" s="57"/>
      <c r="KLE148" s="57"/>
      <c r="KLF148" s="57"/>
      <c r="KLG148" s="57"/>
      <c r="KLH148" s="57"/>
      <c r="KLI148" s="57"/>
      <c r="KLJ148" s="57"/>
      <c r="KLK148" s="57"/>
      <c r="KLL148" s="57"/>
      <c r="KLM148" s="57"/>
      <c r="KLN148" s="57"/>
      <c r="KLO148" s="57"/>
      <c r="KLP148" s="57"/>
      <c r="KLQ148" s="57"/>
      <c r="KLR148" s="57"/>
      <c r="KLS148" s="57"/>
      <c r="KLT148" s="57"/>
      <c r="KLU148" s="57"/>
      <c r="KLV148" s="57"/>
      <c r="KLW148" s="57"/>
      <c r="KLX148" s="57"/>
      <c r="KLY148" s="57"/>
      <c r="KLZ148" s="57"/>
      <c r="KMA148" s="57"/>
      <c r="KMB148" s="57"/>
      <c r="KMC148" s="57"/>
      <c r="KMD148" s="57"/>
      <c r="KME148" s="57"/>
      <c r="KMF148" s="57"/>
      <c r="KMG148" s="57"/>
      <c r="KMH148" s="57"/>
      <c r="KMI148" s="57"/>
      <c r="KMJ148" s="57"/>
      <c r="KMK148" s="57"/>
      <c r="KML148" s="57"/>
      <c r="KMM148" s="57"/>
      <c r="KMN148" s="57"/>
      <c r="KMO148" s="57"/>
      <c r="KMP148" s="57"/>
      <c r="KMQ148" s="57"/>
      <c r="KMR148" s="57"/>
      <c r="KMS148" s="57"/>
      <c r="KMT148" s="57"/>
      <c r="KMU148" s="57"/>
      <c r="KMV148" s="57"/>
      <c r="KMW148" s="57"/>
      <c r="KMX148" s="57"/>
      <c r="KMY148" s="57"/>
      <c r="KMZ148" s="57"/>
      <c r="KNA148" s="57"/>
      <c r="KNB148" s="57"/>
      <c r="KNC148" s="57"/>
      <c r="KND148" s="57"/>
      <c r="KNE148" s="57"/>
      <c r="KNF148" s="57"/>
      <c r="KNG148" s="57"/>
      <c r="KNH148" s="57"/>
      <c r="KNI148" s="57"/>
      <c r="KNJ148" s="57"/>
      <c r="KNK148" s="57"/>
      <c r="KNL148" s="57"/>
      <c r="KNM148" s="57"/>
      <c r="KNN148" s="57"/>
      <c r="KNO148" s="57"/>
      <c r="KNP148" s="57"/>
      <c r="KNQ148" s="57"/>
      <c r="KNR148" s="57"/>
      <c r="KNS148" s="57"/>
      <c r="KNT148" s="57"/>
      <c r="KNU148" s="57"/>
      <c r="KNV148" s="57"/>
      <c r="KNW148" s="57"/>
      <c r="KNX148" s="57"/>
      <c r="KNY148" s="57"/>
      <c r="KNZ148" s="57"/>
      <c r="KOA148" s="57"/>
      <c r="KOB148" s="57"/>
      <c r="KOC148" s="57"/>
      <c r="KOD148" s="57"/>
      <c r="KOE148" s="57"/>
      <c r="KOF148" s="57"/>
      <c r="KOG148" s="57"/>
      <c r="KOH148" s="57"/>
      <c r="KOI148" s="57"/>
      <c r="KOJ148" s="57"/>
      <c r="KOK148" s="57"/>
      <c r="KOL148" s="57"/>
      <c r="KOM148" s="57"/>
      <c r="KON148" s="57"/>
      <c r="KOO148" s="57"/>
      <c r="KOP148" s="57"/>
      <c r="KOQ148" s="57"/>
      <c r="KOR148" s="57"/>
      <c r="KOS148" s="57"/>
      <c r="KOT148" s="57"/>
      <c r="KOU148" s="57"/>
      <c r="KOV148" s="57"/>
      <c r="KOW148" s="57"/>
      <c r="KOX148" s="57"/>
      <c r="KOY148" s="57"/>
      <c r="KOZ148" s="57"/>
      <c r="KPA148" s="57"/>
      <c r="KPB148" s="57"/>
      <c r="KPC148" s="57"/>
      <c r="KPD148" s="57"/>
      <c r="KPE148" s="57"/>
      <c r="KPF148" s="57"/>
      <c r="KPG148" s="57"/>
      <c r="KPH148" s="57"/>
      <c r="KPI148" s="57"/>
      <c r="KPJ148" s="57"/>
      <c r="KPK148" s="57"/>
      <c r="KPL148" s="57"/>
      <c r="KPM148" s="57"/>
      <c r="KPN148" s="57"/>
      <c r="KPO148" s="57"/>
      <c r="KPP148" s="57"/>
      <c r="KPQ148" s="57"/>
      <c r="KPR148" s="57"/>
      <c r="KPS148" s="57"/>
      <c r="KPT148" s="57"/>
      <c r="KPU148" s="57"/>
      <c r="KPV148" s="57"/>
      <c r="KPW148" s="57"/>
      <c r="KPX148" s="57"/>
      <c r="KPY148" s="57"/>
      <c r="KPZ148" s="57"/>
      <c r="KQA148" s="57"/>
      <c r="KQB148" s="57"/>
      <c r="KQC148" s="57"/>
      <c r="KQD148" s="57"/>
      <c r="KQE148" s="57"/>
      <c r="KQF148" s="57"/>
      <c r="KQG148" s="57"/>
      <c r="KQH148" s="57"/>
      <c r="KQI148" s="57"/>
      <c r="KQJ148" s="57"/>
      <c r="KQK148" s="57"/>
      <c r="KQL148" s="57"/>
      <c r="KQM148" s="57"/>
      <c r="KQN148" s="57"/>
      <c r="KQO148" s="57"/>
      <c r="KQP148" s="57"/>
      <c r="KQQ148" s="57"/>
      <c r="KQR148" s="57"/>
      <c r="KQS148" s="57"/>
      <c r="KQT148" s="57"/>
      <c r="KQU148" s="57"/>
      <c r="KQV148" s="57"/>
      <c r="KQW148" s="57"/>
      <c r="KQX148" s="57"/>
      <c r="KQY148" s="57"/>
      <c r="KQZ148" s="57"/>
      <c r="KRA148" s="57"/>
      <c r="KRB148" s="57"/>
      <c r="KRC148" s="57"/>
      <c r="KRD148" s="57"/>
      <c r="KRE148" s="57"/>
      <c r="KRF148" s="57"/>
      <c r="KRG148" s="57"/>
      <c r="KRH148" s="57"/>
      <c r="KRI148" s="57"/>
      <c r="KRJ148" s="57"/>
      <c r="KRK148" s="57"/>
      <c r="KRL148" s="57"/>
      <c r="KRM148" s="57"/>
      <c r="KRN148" s="57"/>
      <c r="KRO148" s="57"/>
      <c r="KRP148" s="57"/>
      <c r="KRQ148" s="57"/>
      <c r="KRR148" s="57"/>
      <c r="KRS148" s="57"/>
      <c r="KRT148" s="57"/>
      <c r="KRU148" s="57"/>
      <c r="KRV148" s="57"/>
      <c r="KRW148" s="57"/>
      <c r="KRX148" s="57"/>
      <c r="KRY148" s="57"/>
      <c r="KRZ148" s="57"/>
      <c r="KSA148" s="57"/>
      <c r="KSB148" s="57"/>
      <c r="KSC148" s="57"/>
      <c r="KSD148" s="57"/>
      <c r="KSE148" s="57"/>
      <c r="KSF148" s="57"/>
      <c r="KSG148" s="57"/>
      <c r="KSH148" s="57"/>
      <c r="KSI148" s="57"/>
      <c r="KSJ148" s="57"/>
      <c r="KSK148" s="57"/>
      <c r="KSL148" s="57"/>
      <c r="KSM148" s="57"/>
      <c r="KSN148" s="57"/>
      <c r="KSO148" s="57"/>
      <c r="KSP148" s="57"/>
      <c r="KSQ148" s="57"/>
      <c r="KSR148" s="57"/>
      <c r="KSS148" s="57"/>
      <c r="KST148" s="57"/>
      <c r="KSU148" s="57"/>
      <c r="KSV148" s="57"/>
      <c r="KSW148" s="57"/>
      <c r="KSX148" s="57"/>
      <c r="KSY148" s="57"/>
      <c r="KSZ148" s="57"/>
      <c r="KTA148" s="57"/>
      <c r="KTB148" s="57"/>
      <c r="KTC148" s="57"/>
      <c r="KTD148" s="57"/>
      <c r="KTE148" s="57"/>
      <c r="KTF148" s="57"/>
      <c r="KTG148" s="57"/>
      <c r="KTH148" s="57"/>
      <c r="KTI148" s="57"/>
      <c r="KTJ148" s="57"/>
      <c r="KTK148" s="57"/>
      <c r="KTL148" s="57"/>
      <c r="KTM148" s="57"/>
      <c r="KTN148" s="57"/>
      <c r="KTO148" s="57"/>
      <c r="KTP148" s="57"/>
      <c r="KTQ148" s="57"/>
      <c r="KTR148" s="57"/>
      <c r="KTS148" s="57"/>
      <c r="KTT148" s="57"/>
      <c r="KTU148" s="57"/>
      <c r="KTV148" s="57"/>
      <c r="KTW148" s="57"/>
      <c r="KTX148" s="57"/>
      <c r="KTY148" s="57"/>
      <c r="KTZ148" s="57"/>
      <c r="KUA148" s="57"/>
      <c r="KUB148" s="57"/>
      <c r="KUC148" s="57"/>
      <c r="KUD148" s="57"/>
      <c r="KUE148" s="57"/>
      <c r="KUF148" s="57"/>
      <c r="KUG148" s="57"/>
      <c r="KUH148" s="57"/>
      <c r="KUI148" s="57"/>
      <c r="KUJ148" s="57"/>
      <c r="KUK148" s="57"/>
      <c r="KUL148" s="57"/>
      <c r="KUM148" s="57"/>
      <c r="KUN148" s="57"/>
      <c r="KUO148" s="57"/>
      <c r="KUP148" s="57"/>
      <c r="KUQ148" s="57"/>
      <c r="KUR148" s="57"/>
      <c r="KUS148" s="57"/>
      <c r="KUT148" s="57"/>
      <c r="KUU148" s="57"/>
      <c r="KUV148" s="57"/>
      <c r="KUW148" s="57"/>
      <c r="KUX148" s="57"/>
      <c r="KUY148" s="57"/>
      <c r="KUZ148" s="57"/>
      <c r="KVA148" s="57"/>
      <c r="KVB148" s="57"/>
      <c r="KVC148" s="57"/>
      <c r="KVD148" s="57"/>
      <c r="KVE148" s="57"/>
      <c r="KVF148" s="57"/>
      <c r="KVG148" s="57"/>
      <c r="KVH148" s="57"/>
      <c r="KVI148" s="57"/>
      <c r="KVJ148" s="57"/>
      <c r="KVK148" s="57"/>
      <c r="KVL148" s="57"/>
      <c r="KVM148" s="57"/>
      <c r="KVN148" s="57"/>
      <c r="KVO148" s="57"/>
      <c r="KVP148" s="57"/>
      <c r="KVQ148" s="57"/>
      <c r="KVR148" s="57"/>
      <c r="KVS148" s="57"/>
      <c r="KVT148" s="57"/>
      <c r="KVU148" s="57"/>
      <c r="KVV148" s="57"/>
      <c r="KVW148" s="57"/>
      <c r="KVX148" s="57"/>
      <c r="KVY148" s="57"/>
      <c r="KVZ148" s="57"/>
      <c r="KWA148" s="57"/>
      <c r="KWB148" s="57"/>
      <c r="KWC148" s="57"/>
      <c r="KWD148" s="57"/>
      <c r="KWE148" s="57"/>
      <c r="KWF148" s="57"/>
      <c r="KWG148" s="57"/>
      <c r="KWH148" s="57"/>
      <c r="KWI148" s="57"/>
      <c r="KWJ148" s="57"/>
      <c r="KWK148" s="57"/>
      <c r="KWL148" s="57"/>
      <c r="KWM148" s="57"/>
      <c r="KWN148" s="57"/>
      <c r="KWO148" s="57"/>
      <c r="KWP148" s="57"/>
      <c r="KWQ148" s="57"/>
      <c r="KWR148" s="57"/>
      <c r="KWS148" s="57"/>
      <c r="KWT148" s="57"/>
      <c r="KWU148" s="57"/>
      <c r="KWV148" s="57"/>
      <c r="KWW148" s="57"/>
      <c r="KWX148" s="57"/>
      <c r="KWY148" s="57"/>
      <c r="KWZ148" s="57"/>
      <c r="KXA148" s="57"/>
      <c r="KXB148" s="57"/>
      <c r="KXC148" s="57"/>
      <c r="KXD148" s="57"/>
      <c r="KXE148" s="57"/>
      <c r="KXF148" s="57"/>
      <c r="KXG148" s="57"/>
      <c r="KXH148" s="57"/>
      <c r="KXI148" s="57"/>
      <c r="KXJ148" s="57"/>
      <c r="KXK148" s="57"/>
      <c r="KXL148" s="57"/>
      <c r="KXM148" s="57"/>
      <c r="KXN148" s="57"/>
      <c r="KXO148" s="57"/>
      <c r="KXP148" s="57"/>
      <c r="KXQ148" s="57"/>
      <c r="KXR148" s="57"/>
      <c r="KXS148" s="57"/>
      <c r="KXT148" s="57"/>
      <c r="KXU148" s="57"/>
      <c r="KXV148" s="57"/>
      <c r="KXW148" s="57"/>
      <c r="KXX148" s="57"/>
      <c r="KXY148" s="57"/>
      <c r="KXZ148" s="57"/>
      <c r="KYA148" s="57"/>
      <c r="KYB148" s="57"/>
      <c r="KYC148" s="57"/>
      <c r="KYD148" s="57"/>
      <c r="KYE148" s="57"/>
      <c r="KYF148" s="57"/>
      <c r="KYG148" s="57"/>
      <c r="KYH148" s="57"/>
      <c r="KYI148" s="57"/>
      <c r="KYJ148" s="57"/>
      <c r="KYK148" s="57"/>
      <c r="KYL148" s="57"/>
      <c r="KYM148" s="57"/>
      <c r="KYN148" s="57"/>
      <c r="KYO148" s="57"/>
      <c r="KYP148" s="57"/>
      <c r="KYQ148" s="57"/>
      <c r="KYR148" s="57"/>
      <c r="KYS148" s="57"/>
      <c r="KYT148" s="57"/>
      <c r="KYU148" s="57"/>
      <c r="KYV148" s="57"/>
      <c r="KYW148" s="57"/>
      <c r="KYX148" s="57"/>
      <c r="KYY148" s="57"/>
      <c r="KYZ148" s="57"/>
      <c r="KZA148" s="57"/>
      <c r="KZB148" s="57"/>
      <c r="KZC148" s="57"/>
      <c r="KZD148" s="57"/>
      <c r="KZE148" s="57"/>
      <c r="KZF148" s="57"/>
      <c r="KZG148" s="57"/>
      <c r="KZH148" s="57"/>
      <c r="KZI148" s="57"/>
      <c r="KZJ148" s="57"/>
      <c r="KZK148" s="57"/>
      <c r="KZL148" s="57"/>
      <c r="KZM148" s="57"/>
      <c r="KZN148" s="57"/>
      <c r="KZO148" s="57"/>
      <c r="KZP148" s="57"/>
      <c r="KZQ148" s="57"/>
      <c r="KZR148" s="57"/>
      <c r="KZS148" s="57"/>
      <c r="KZT148" s="57"/>
      <c r="KZU148" s="57"/>
      <c r="KZV148" s="57"/>
      <c r="KZW148" s="57"/>
      <c r="KZX148" s="57"/>
      <c r="KZY148" s="57"/>
      <c r="KZZ148" s="57"/>
      <c r="LAA148" s="57"/>
      <c r="LAB148" s="57"/>
      <c r="LAC148" s="57"/>
      <c r="LAD148" s="57"/>
      <c r="LAE148" s="57"/>
      <c r="LAF148" s="57"/>
      <c r="LAG148" s="57"/>
      <c r="LAH148" s="57"/>
      <c r="LAI148" s="57"/>
      <c r="LAJ148" s="57"/>
      <c r="LAK148" s="57"/>
      <c r="LAL148" s="57"/>
      <c r="LAM148" s="57"/>
      <c r="LAN148" s="57"/>
      <c r="LAO148" s="57"/>
      <c r="LAP148" s="57"/>
      <c r="LAQ148" s="57"/>
      <c r="LAR148" s="57"/>
      <c r="LAS148" s="57"/>
      <c r="LAT148" s="57"/>
      <c r="LAU148" s="57"/>
      <c r="LAV148" s="57"/>
      <c r="LAW148" s="57"/>
      <c r="LAX148" s="57"/>
      <c r="LAY148" s="57"/>
      <c r="LAZ148" s="57"/>
      <c r="LBA148" s="57"/>
      <c r="LBB148" s="57"/>
      <c r="LBC148" s="57"/>
      <c r="LBD148" s="57"/>
      <c r="LBE148" s="57"/>
      <c r="LBF148" s="57"/>
      <c r="LBG148" s="57"/>
      <c r="LBH148" s="57"/>
      <c r="LBI148" s="57"/>
      <c r="LBJ148" s="57"/>
      <c r="LBK148" s="57"/>
      <c r="LBL148" s="57"/>
      <c r="LBM148" s="57"/>
      <c r="LBN148" s="57"/>
      <c r="LBO148" s="57"/>
      <c r="LBP148" s="57"/>
      <c r="LBQ148" s="57"/>
      <c r="LBR148" s="57"/>
      <c r="LBS148" s="57"/>
      <c r="LBT148" s="57"/>
      <c r="LBU148" s="57"/>
      <c r="LBV148" s="57"/>
      <c r="LBW148" s="57"/>
      <c r="LBX148" s="57"/>
      <c r="LBY148" s="57"/>
      <c r="LBZ148" s="57"/>
      <c r="LCA148" s="57"/>
      <c r="LCB148" s="57"/>
      <c r="LCC148" s="57"/>
      <c r="LCD148" s="57"/>
      <c r="LCE148" s="57"/>
      <c r="LCF148" s="57"/>
      <c r="LCG148" s="57"/>
      <c r="LCH148" s="57"/>
      <c r="LCI148" s="57"/>
      <c r="LCJ148" s="57"/>
      <c r="LCK148" s="57"/>
      <c r="LCL148" s="57"/>
      <c r="LCM148" s="57"/>
      <c r="LCN148" s="57"/>
      <c r="LCO148" s="57"/>
      <c r="LCP148" s="57"/>
      <c r="LCQ148" s="57"/>
      <c r="LCR148" s="57"/>
      <c r="LCS148" s="57"/>
      <c r="LCT148" s="57"/>
      <c r="LCU148" s="57"/>
      <c r="LCV148" s="57"/>
      <c r="LCW148" s="57"/>
      <c r="LCX148" s="57"/>
      <c r="LCY148" s="57"/>
      <c r="LCZ148" s="57"/>
      <c r="LDA148" s="57"/>
      <c r="LDB148" s="57"/>
      <c r="LDC148" s="57"/>
      <c r="LDD148" s="57"/>
      <c r="LDE148" s="57"/>
      <c r="LDF148" s="57"/>
      <c r="LDG148" s="57"/>
      <c r="LDH148" s="57"/>
      <c r="LDI148" s="57"/>
      <c r="LDJ148" s="57"/>
      <c r="LDK148" s="57"/>
      <c r="LDL148" s="57"/>
      <c r="LDM148" s="57"/>
      <c r="LDN148" s="57"/>
      <c r="LDO148" s="57"/>
      <c r="LDP148" s="57"/>
      <c r="LDQ148" s="57"/>
      <c r="LDR148" s="57"/>
      <c r="LDS148" s="57"/>
      <c r="LDT148" s="57"/>
      <c r="LDU148" s="57"/>
      <c r="LDV148" s="57"/>
      <c r="LDW148" s="57"/>
      <c r="LDX148" s="57"/>
      <c r="LDY148" s="57"/>
      <c r="LDZ148" s="57"/>
      <c r="LEA148" s="57"/>
      <c r="LEB148" s="57"/>
      <c r="LEC148" s="57"/>
      <c r="LED148" s="57"/>
      <c r="LEE148" s="57"/>
      <c r="LEF148" s="57"/>
      <c r="LEG148" s="57"/>
      <c r="LEH148" s="57"/>
      <c r="LEI148" s="57"/>
      <c r="LEJ148" s="57"/>
      <c r="LEK148" s="57"/>
      <c r="LEL148" s="57"/>
      <c r="LEM148" s="57"/>
      <c r="LEN148" s="57"/>
      <c r="LEO148" s="57"/>
      <c r="LEP148" s="57"/>
      <c r="LEQ148" s="57"/>
      <c r="LER148" s="57"/>
      <c r="LES148" s="57"/>
      <c r="LET148" s="57"/>
      <c r="LEU148" s="57"/>
      <c r="LEV148" s="57"/>
      <c r="LEW148" s="57"/>
      <c r="LEX148" s="57"/>
      <c r="LEY148" s="57"/>
      <c r="LEZ148" s="57"/>
      <c r="LFA148" s="57"/>
      <c r="LFB148" s="57"/>
      <c r="LFC148" s="57"/>
      <c r="LFD148" s="57"/>
      <c r="LFE148" s="57"/>
      <c r="LFF148" s="57"/>
      <c r="LFG148" s="57"/>
      <c r="LFH148" s="57"/>
      <c r="LFI148" s="57"/>
      <c r="LFJ148" s="57"/>
      <c r="LFK148" s="57"/>
      <c r="LFL148" s="57"/>
      <c r="LFM148" s="57"/>
      <c r="LFN148" s="57"/>
      <c r="LFO148" s="57"/>
      <c r="LFP148" s="57"/>
      <c r="LFQ148" s="57"/>
      <c r="LFR148" s="57"/>
      <c r="LFS148" s="57"/>
      <c r="LFT148" s="57"/>
      <c r="LFU148" s="57"/>
      <c r="LFV148" s="57"/>
      <c r="LFW148" s="57"/>
      <c r="LFX148" s="57"/>
      <c r="LFY148" s="57"/>
      <c r="LFZ148" s="57"/>
      <c r="LGA148" s="57"/>
      <c r="LGB148" s="57"/>
      <c r="LGC148" s="57"/>
      <c r="LGD148" s="57"/>
      <c r="LGE148" s="57"/>
      <c r="LGF148" s="57"/>
      <c r="LGG148" s="57"/>
      <c r="LGH148" s="57"/>
      <c r="LGI148" s="57"/>
      <c r="LGJ148" s="57"/>
      <c r="LGK148" s="57"/>
      <c r="LGL148" s="57"/>
      <c r="LGM148" s="57"/>
      <c r="LGN148" s="57"/>
      <c r="LGO148" s="57"/>
      <c r="LGP148" s="57"/>
      <c r="LGQ148" s="57"/>
      <c r="LGR148" s="57"/>
      <c r="LGS148" s="57"/>
      <c r="LGT148" s="57"/>
      <c r="LGU148" s="57"/>
      <c r="LGV148" s="57"/>
      <c r="LGW148" s="57"/>
      <c r="LGX148" s="57"/>
      <c r="LGY148" s="57"/>
      <c r="LGZ148" s="57"/>
      <c r="LHA148" s="57"/>
      <c r="LHB148" s="57"/>
      <c r="LHC148" s="57"/>
      <c r="LHD148" s="57"/>
      <c r="LHE148" s="57"/>
      <c r="LHF148" s="57"/>
      <c r="LHG148" s="57"/>
      <c r="LHH148" s="57"/>
      <c r="LHI148" s="57"/>
      <c r="LHJ148" s="57"/>
      <c r="LHK148" s="57"/>
      <c r="LHL148" s="57"/>
      <c r="LHM148" s="57"/>
      <c r="LHN148" s="57"/>
      <c r="LHO148" s="57"/>
      <c r="LHP148" s="57"/>
      <c r="LHQ148" s="57"/>
      <c r="LHR148" s="57"/>
      <c r="LHS148" s="57"/>
      <c r="LHT148" s="57"/>
      <c r="LHU148" s="57"/>
      <c r="LHV148" s="57"/>
      <c r="LHW148" s="57"/>
      <c r="LHX148" s="57"/>
      <c r="LHY148" s="57"/>
      <c r="LHZ148" s="57"/>
      <c r="LIA148" s="57"/>
      <c r="LIB148" s="57"/>
      <c r="LIC148" s="57"/>
      <c r="LID148" s="57"/>
      <c r="LIE148" s="57"/>
      <c r="LIF148" s="57"/>
      <c r="LIG148" s="57"/>
      <c r="LIH148" s="57"/>
      <c r="LII148" s="57"/>
      <c r="LIJ148" s="57"/>
      <c r="LIK148" s="57"/>
      <c r="LIL148" s="57"/>
      <c r="LIM148" s="57"/>
      <c r="LIN148" s="57"/>
      <c r="LIO148" s="57"/>
      <c r="LIP148" s="57"/>
      <c r="LIQ148" s="57"/>
      <c r="LIR148" s="57"/>
      <c r="LIS148" s="57"/>
      <c r="LIT148" s="57"/>
      <c r="LIU148" s="57"/>
      <c r="LIV148" s="57"/>
      <c r="LIW148" s="57"/>
      <c r="LIX148" s="57"/>
      <c r="LIY148" s="57"/>
      <c r="LIZ148" s="57"/>
      <c r="LJA148" s="57"/>
      <c r="LJB148" s="57"/>
      <c r="LJC148" s="57"/>
      <c r="LJD148" s="57"/>
      <c r="LJE148" s="57"/>
      <c r="LJF148" s="57"/>
      <c r="LJG148" s="57"/>
      <c r="LJH148" s="57"/>
      <c r="LJI148" s="57"/>
      <c r="LJJ148" s="57"/>
      <c r="LJK148" s="57"/>
      <c r="LJL148" s="57"/>
      <c r="LJM148" s="57"/>
      <c r="LJN148" s="57"/>
      <c r="LJO148" s="57"/>
      <c r="LJP148" s="57"/>
      <c r="LJQ148" s="57"/>
      <c r="LJR148" s="57"/>
      <c r="LJS148" s="57"/>
      <c r="LJT148" s="57"/>
      <c r="LJU148" s="57"/>
      <c r="LJV148" s="57"/>
      <c r="LJW148" s="57"/>
      <c r="LJX148" s="57"/>
      <c r="LJY148" s="57"/>
      <c r="LJZ148" s="57"/>
      <c r="LKA148" s="57"/>
      <c r="LKB148" s="57"/>
      <c r="LKC148" s="57"/>
      <c r="LKD148" s="57"/>
      <c r="LKE148" s="57"/>
      <c r="LKF148" s="57"/>
      <c r="LKG148" s="57"/>
      <c r="LKH148" s="57"/>
      <c r="LKI148" s="57"/>
      <c r="LKJ148" s="57"/>
      <c r="LKK148" s="57"/>
      <c r="LKL148" s="57"/>
      <c r="LKM148" s="57"/>
      <c r="LKN148" s="57"/>
      <c r="LKO148" s="57"/>
      <c r="LKP148" s="57"/>
      <c r="LKQ148" s="57"/>
      <c r="LKR148" s="57"/>
      <c r="LKS148" s="57"/>
      <c r="LKT148" s="57"/>
      <c r="LKU148" s="57"/>
      <c r="LKV148" s="57"/>
      <c r="LKW148" s="57"/>
      <c r="LKX148" s="57"/>
      <c r="LKY148" s="57"/>
      <c r="LKZ148" s="57"/>
      <c r="LLA148" s="57"/>
      <c r="LLB148" s="57"/>
      <c r="LLC148" s="57"/>
      <c r="LLD148" s="57"/>
      <c r="LLE148" s="57"/>
      <c r="LLF148" s="57"/>
      <c r="LLG148" s="57"/>
      <c r="LLH148" s="57"/>
      <c r="LLI148" s="57"/>
      <c r="LLJ148" s="57"/>
      <c r="LLK148" s="57"/>
      <c r="LLL148" s="57"/>
      <c r="LLM148" s="57"/>
      <c r="LLN148" s="57"/>
      <c r="LLO148" s="57"/>
      <c r="LLP148" s="57"/>
      <c r="LLQ148" s="57"/>
      <c r="LLR148" s="57"/>
      <c r="LLS148" s="57"/>
      <c r="LLT148" s="57"/>
      <c r="LLU148" s="57"/>
      <c r="LLV148" s="57"/>
      <c r="LLW148" s="57"/>
      <c r="LLX148" s="57"/>
      <c r="LLY148" s="57"/>
      <c r="LLZ148" s="57"/>
      <c r="LMA148" s="57"/>
      <c r="LMB148" s="57"/>
      <c r="LMC148" s="57"/>
      <c r="LMD148" s="57"/>
      <c r="LME148" s="57"/>
      <c r="LMF148" s="57"/>
      <c r="LMG148" s="57"/>
      <c r="LMH148" s="57"/>
      <c r="LMI148" s="57"/>
      <c r="LMJ148" s="57"/>
      <c r="LMK148" s="57"/>
      <c r="LML148" s="57"/>
      <c r="LMM148" s="57"/>
      <c r="LMN148" s="57"/>
      <c r="LMO148" s="57"/>
      <c r="LMP148" s="57"/>
      <c r="LMQ148" s="57"/>
      <c r="LMR148" s="57"/>
      <c r="LMS148" s="57"/>
      <c r="LMT148" s="57"/>
      <c r="LMU148" s="57"/>
      <c r="LMV148" s="57"/>
      <c r="LMW148" s="57"/>
      <c r="LMX148" s="57"/>
      <c r="LMY148" s="57"/>
      <c r="LMZ148" s="57"/>
      <c r="LNA148" s="57"/>
      <c r="LNB148" s="57"/>
      <c r="LNC148" s="57"/>
      <c r="LND148" s="57"/>
      <c r="LNE148" s="57"/>
      <c r="LNF148" s="57"/>
      <c r="LNG148" s="57"/>
      <c r="LNH148" s="57"/>
      <c r="LNI148" s="57"/>
      <c r="LNJ148" s="57"/>
      <c r="LNK148" s="57"/>
      <c r="LNL148" s="57"/>
      <c r="LNM148" s="57"/>
      <c r="LNN148" s="57"/>
      <c r="LNO148" s="57"/>
      <c r="LNP148" s="57"/>
      <c r="LNQ148" s="57"/>
      <c r="LNR148" s="57"/>
      <c r="LNS148" s="57"/>
      <c r="LNT148" s="57"/>
      <c r="LNU148" s="57"/>
      <c r="LNV148" s="57"/>
      <c r="LNW148" s="57"/>
      <c r="LNX148" s="57"/>
      <c r="LNY148" s="57"/>
      <c r="LNZ148" s="57"/>
      <c r="LOA148" s="57"/>
      <c r="LOB148" s="57"/>
      <c r="LOC148" s="57"/>
      <c r="LOD148" s="57"/>
      <c r="LOE148" s="57"/>
      <c r="LOF148" s="57"/>
      <c r="LOG148" s="57"/>
      <c r="LOH148" s="57"/>
      <c r="LOI148" s="57"/>
      <c r="LOJ148" s="57"/>
      <c r="LOK148" s="57"/>
      <c r="LOL148" s="57"/>
      <c r="LOM148" s="57"/>
      <c r="LON148" s="57"/>
      <c r="LOO148" s="57"/>
      <c r="LOP148" s="57"/>
      <c r="LOQ148" s="57"/>
      <c r="LOR148" s="57"/>
      <c r="LOS148" s="57"/>
      <c r="LOT148" s="57"/>
      <c r="LOU148" s="57"/>
      <c r="LOV148" s="57"/>
      <c r="LOW148" s="57"/>
      <c r="LOX148" s="57"/>
      <c r="LOY148" s="57"/>
      <c r="LOZ148" s="57"/>
      <c r="LPA148" s="57"/>
      <c r="LPB148" s="57"/>
      <c r="LPC148" s="57"/>
      <c r="LPD148" s="57"/>
      <c r="LPE148" s="57"/>
      <c r="LPF148" s="57"/>
      <c r="LPG148" s="57"/>
      <c r="LPH148" s="57"/>
      <c r="LPI148" s="57"/>
      <c r="LPJ148" s="57"/>
      <c r="LPK148" s="57"/>
      <c r="LPL148" s="57"/>
      <c r="LPM148" s="57"/>
      <c r="LPN148" s="57"/>
      <c r="LPO148" s="57"/>
      <c r="LPP148" s="57"/>
      <c r="LPQ148" s="57"/>
      <c r="LPR148" s="57"/>
      <c r="LPS148" s="57"/>
      <c r="LPT148" s="57"/>
      <c r="LPU148" s="57"/>
      <c r="LPV148" s="57"/>
      <c r="LPW148" s="57"/>
      <c r="LPX148" s="57"/>
      <c r="LPY148" s="57"/>
      <c r="LPZ148" s="57"/>
      <c r="LQA148" s="57"/>
      <c r="LQB148" s="57"/>
      <c r="LQC148" s="57"/>
      <c r="LQD148" s="57"/>
      <c r="LQE148" s="57"/>
      <c r="LQF148" s="57"/>
      <c r="LQG148" s="57"/>
      <c r="LQH148" s="57"/>
      <c r="LQI148" s="57"/>
      <c r="LQJ148" s="57"/>
      <c r="LQK148" s="57"/>
      <c r="LQL148" s="57"/>
      <c r="LQM148" s="57"/>
      <c r="LQN148" s="57"/>
      <c r="LQO148" s="57"/>
      <c r="LQP148" s="57"/>
      <c r="LQQ148" s="57"/>
      <c r="LQR148" s="57"/>
      <c r="LQS148" s="57"/>
      <c r="LQT148" s="57"/>
      <c r="LQU148" s="57"/>
      <c r="LQV148" s="57"/>
      <c r="LQW148" s="57"/>
      <c r="LQX148" s="57"/>
      <c r="LQY148" s="57"/>
      <c r="LQZ148" s="57"/>
      <c r="LRA148" s="57"/>
      <c r="LRB148" s="57"/>
      <c r="LRC148" s="57"/>
      <c r="LRD148" s="57"/>
      <c r="LRE148" s="57"/>
      <c r="LRF148" s="57"/>
      <c r="LRG148" s="57"/>
      <c r="LRH148" s="57"/>
      <c r="LRI148" s="57"/>
      <c r="LRJ148" s="57"/>
      <c r="LRK148" s="57"/>
      <c r="LRL148" s="57"/>
      <c r="LRM148" s="57"/>
      <c r="LRN148" s="57"/>
      <c r="LRO148" s="57"/>
      <c r="LRP148" s="57"/>
      <c r="LRQ148" s="57"/>
      <c r="LRR148" s="57"/>
      <c r="LRS148" s="57"/>
      <c r="LRT148" s="57"/>
      <c r="LRU148" s="57"/>
      <c r="LRV148" s="57"/>
      <c r="LRW148" s="57"/>
      <c r="LRX148" s="57"/>
      <c r="LRY148" s="57"/>
      <c r="LRZ148" s="57"/>
      <c r="LSA148" s="57"/>
      <c r="LSB148" s="57"/>
      <c r="LSC148" s="57"/>
      <c r="LSD148" s="57"/>
      <c r="LSE148" s="57"/>
      <c r="LSF148" s="57"/>
      <c r="LSG148" s="57"/>
      <c r="LSH148" s="57"/>
      <c r="LSI148" s="57"/>
      <c r="LSJ148" s="57"/>
      <c r="LSK148" s="57"/>
      <c r="LSL148" s="57"/>
      <c r="LSM148" s="57"/>
      <c r="LSN148" s="57"/>
      <c r="LSO148" s="57"/>
      <c r="LSP148" s="57"/>
      <c r="LSQ148" s="57"/>
      <c r="LSR148" s="57"/>
      <c r="LSS148" s="57"/>
      <c r="LST148" s="57"/>
      <c r="LSU148" s="57"/>
      <c r="LSV148" s="57"/>
      <c r="LSW148" s="57"/>
      <c r="LSX148" s="57"/>
      <c r="LSY148" s="57"/>
      <c r="LSZ148" s="57"/>
      <c r="LTA148" s="57"/>
      <c r="LTB148" s="57"/>
      <c r="LTC148" s="57"/>
      <c r="LTD148" s="57"/>
      <c r="LTE148" s="57"/>
      <c r="LTF148" s="57"/>
      <c r="LTG148" s="57"/>
      <c r="LTH148" s="57"/>
      <c r="LTI148" s="57"/>
      <c r="LTJ148" s="57"/>
      <c r="LTK148" s="57"/>
      <c r="LTL148" s="57"/>
      <c r="LTM148" s="57"/>
      <c r="LTN148" s="57"/>
      <c r="LTO148" s="57"/>
      <c r="LTP148" s="57"/>
      <c r="LTQ148" s="57"/>
      <c r="LTR148" s="57"/>
      <c r="LTS148" s="57"/>
      <c r="LTT148" s="57"/>
      <c r="LTU148" s="57"/>
      <c r="LTV148" s="57"/>
      <c r="LTW148" s="57"/>
      <c r="LTX148" s="57"/>
      <c r="LTY148" s="57"/>
      <c r="LTZ148" s="57"/>
      <c r="LUA148" s="57"/>
      <c r="LUB148" s="57"/>
      <c r="LUC148" s="57"/>
      <c r="LUD148" s="57"/>
      <c r="LUE148" s="57"/>
      <c r="LUF148" s="57"/>
      <c r="LUG148" s="57"/>
      <c r="LUH148" s="57"/>
      <c r="LUI148" s="57"/>
      <c r="LUJ148" s="57"/>
      <c r="LUK148" s="57"/>
      <c r="LUL148" s="57"/>
      <c r="LUM148" s="57"/>
      <c r="LUN148" s="57"/>
      <c r="LUO148" s="57"/>
      <c r="LUP148" s="57"/>
      <c r="LUQ148" s="57"/>
      <c r="LUR148" s="57"/>
      <c r="LUS148" s="57"/>
      <c r="LUT148" s="57"/>
      <c r="LUU148" s="57"/>
      <c r="LUV148" s="57"/>
      <c r="LUW148" s="57"/>
      <c r="LUX148" s="57"/>
      <c r="LUY148" s="57"/>
      <c r="LUZ148" s="57"/>
      <c r="LVA148" s="57"/>
      <c r="LVB148" s="57"/>
      <c r="LVC148" s="57"/>
      <c r="LVD148" s="57"/>
      <c r="LVE148" s="57"/>
      <c r="LVF148" s="57"/>
      <c r="LVG148" s="57"/>
      <c r="LVH148" s="57"/>
      <c r="LVI148" s="57"/>
      <c r="LVJ148" s="57"/>
      <c r="LVK148" s="57"/>
      <c r="LVL148" s="57"/>
      <c r="LVM148" s="57"/>
      <c r="LVN148" s="57"/>
      <c r="LVO148" s="57"/>
      <c r="LVP148" s="57"/>
      <c r="LVQ148" s="57"/>
      <c r="LVR148" s="57"/>
      <c r="LVS148" s="57"/>
      <c r="LVT148" s="57"/>
      <c r="LVU148" s="57"/>
      <c r="LVV148" s="57"/>
      <c r="LVW148" s="57"/>
      <c r="LVX148" s="57"/>
      <c r="LVY148" s="57"/>
      <c r="LVZ148" s="57"/>
      <c r="LWA148" s="57"/>
      <c r="LWB148" s="57"/>
      <c r="LWC148" s="57"/>
      <c r="LWD148" s="57"/>
      <c r="LWE148" s="57"/>
      <c r="LWF148" s="57"/>
      <c r="LWG148" s="57"/>
      <c r="LWH148" s="57"/>
      <c r="LWI148" s="57"/>
      <c r="LWJ148" s="57"/>
      <c r="LWK148" s="57"/>
      <c r="LWL148" s="57"/>
      <c r="LWM148" s="57"/>
      <c r="LWN148" s="57"/>
      <c r="LWO148" s="57"/>
      <c r="LWP148" s="57"/>
      <c r="LWQ148" s="57"/>
      <c r="LWR148" s="57"/>
      <c r="LWS148" s="57"/>
      <c r="LWT148" s="57"/>
      <c r="LWU148" s="57"/>
      <c r="LWV148" s="57"/>
      <c r="LWW148" s="57"/>
      <c r="LWX148" s="57"/>
      <c r="LWY148" s="57"/>
      <c r="LWZ148" s="57"/>
      <c r="LXA148" s="57"/>
      <c r="LXB148" s="57"/>
      <c r="LXC148" s="57"/>
      <c r="LXD148" s="57"/>
      <c r="LXE148" s="57"/>
      <c r="LXF148" s="57"/>
      <c r="LXG148" s="57"/>
      <c r="LXH148" s="57"/>
      <c r="LXI148" s="57"/>
      <c r="LXJ148" s="57"/>
      <c r="LXK148" s="57"/>
      <c r="LXL148" s="57"/>
      <c r="LXM148" s="57"/>
      <c r="LXN148" s="57"/>
      <c r="LXO148" s="57"/>
      <c r="LXP148" s="57"/>
      <c r="LXQ148" s="57"/>
      <c r="LXR148" s="57"/>
      <c r="LXS148" s="57"/>
      <c r="LXT148" s="57"/>
      <c r="LXU148" s="57"/>
      <c r="LXV148" s="57"/>
      <c r="LXW148" s="57"/>
      <c r="LXX148" s="57"/>
      <c r="LXY148" s="57"/>
      <c r="LXZ148" s="57"/>
      <c r="LYA148" s="57"/>
      <c r="LYB148" s="57"/>
      <c r="LYC148" s="57"/>
      <c r="LYD148" s="57"/>
      <c r="LYE148" s="57"/>
      <c r="LYF148" s="57"/>
      <c r="LYG148" s="57"/>
      <c r="LYH148" s="57"/>
      <c r="LYI148" s="57"/>
      <c r="LYJ148" s="57"/>
      <c r="LYK148" s="57"/>
      <c r="LYL148" s="57"/>
      <c r="LYM148" s="57"/>
      <c r="LYN148" s="57"/>
      <c r="LYO148" s="57"/>
      <c r="LYP148" s="57"/>
      <c r="LYQ148" s="57"/>
      <c r="LYR148" s="57"/>
      <c r="LYS148" s="57"/>
      <c r="LYT148" s="57"/>
      <c r="LYU148" s="57"/>
      <c r="LYV148" s="57"/>
      <c r="LYW148" s="57"/>
      <c r="LYX148" s="57"/>
      <c r="LYY148" s="57"/>
      <c r="LYZ148" s="57"/>
      <c r="LZA148" s="57"/>
      <c r="LZB148" s="57"/>
      <c r="LZC148" s="57"/>
      <c r="LZD148" s="57"/>
      <c r="LZE148" s="57"/>
      <c r="LZF148" s="57"/>
      <c r="LZG148" s="57"/>
      <c r="LZH148" s="57"/>
      <c r="LZI148" s="57"/>
      <c r="LZJ148" s="57"/>
      <c r="LZK148" s="57"/>
      <c r="LZL148" s="57"/>
      <c r="LZM148" s="57"/>
      <c r="LZN148" s="57"/>
      <c r="LZO148" s="57"/>
      <c r="LZP148" s="57"/>
      <c r="LZQ148" s="57"/>
      <c r="LZR148" s="57"/>
      <c r="LZS148" s="57"/>
      <c r="LZT148" s="57"/>
      <c r="LZU148" s="57"/>
      <c r="LZV148" s="57"/>
      <c r="LZW148" s="57"/>
      <c r="LZX148" s="57"/>
      <c r="LZY148" s="57"/>
      <c r="LZZ148" s="57"/>
      <c r="MAA148" s="57"/>
      <c r="MAB148" s="57"/>
      <c r="MAC148" s="57"/>
      <c r="MAD148" s="57"/>
      <c r="MAE148" s="57"/>
      <c r="MAF148" s="57"/>
      <c r="MAG148" s="57"/>
      <c r="MAH148" s="57"/>
      <c r="MAI148" s="57"/>
      <c r="MAJ148" s="57"/>
      <c r="MAK148" s="57"/>
      <c r="MAL148" s="57"/>
      <c r="MAM148" s="57"/>
      <c r="MAN148" s="57"/>
      <c r="MAO148" s="57"/>
      <c r="MAP148" s="57"/>
      <c r="MAQ148" s="57"/>
      <c r="MAR148" s="57"/>
      <c r="MAS148" s="57"/>
      <c r="MAT148" s="57"/>
      <c r="MAU148" s="57"/>
      <c r="MAV148" s="57"/>
      <c r="MAW148" s="57"/>
      <c r="MAX148" s="57"/>
      <c r="MAY148" s="57"/>
      <c r="MAZ148" s="57"/>
      <c r="MBA148" s="57"/>
      <c r="MBB148" s="57"/>
      <c r="MBC148" s="57"/>
      <c r="MBD148" s="57"/>
      <c r="MBE148" s="57"/>
      <c r="MBF148" s="57"/>
      <c r="MBG148" s="57"/>
      <c r="MBH148" s="57"/>
      <c r="MBI148" s="57"/>
      <c r="MBJ148" s="57"/>
      <c r="MBK148" s="57"/>
      <c r="MBL148" s="57"/>
      <c r="MBM148" s="57"/>
      <c r="MBN148" s="57"/>
      <c r="MBO148" s="57"/>
      <c r="MBP148" s="57"/>
      <c r="MBQ148" s="57"/>
      <c r="MBR148" s="57"/>
      <c r="MBS148" s="57"/>
      <c r="MBT148" s="57"/>
      <c r="MBU148" s="57"/>
      <c r="MBV148" s="57"/>
      <c r="MBW148" s="57"/>
      <c r="MBX148" s="57"/>
      <c r="MBY148" s="57"/>
      <c r="MBZ148" s="57"/>
      <c r="MCA148" s="57"/>
      <c r="MCB148" s="57"/>
      <c r="MCC148" s="57"/>
      <c r="MCD148" s="57"/>
      <c r="MCE148" s="57"/>
      <c r="MCF148" s="57"/>
      <c r="MCG148" s="57"/>
      <c r="MCH148" s="57"/>
      <c r="MCI148" s="57"/>
      <c r="MCJ148" s="57"/>
      <c r="MCK148" s="57"/>
      <c r="MCL148" s="57"/>
      <c r="MCM148" s="57"/>
      <c r="MCN148" s="57"/>
      <c r="MCO148" s="57"/>
      <c r="MCP148" s="57"/>
      <c r="MCQ148" s="57"/>
      <c r="MCR148" s="57"/>
      <c r="MCS148" s="57"/>
      <c r="MCT148" s="57"/>
      <c r="MCU148" s="57"/>
      <c r="MCV148" s="57"/>
      <c r="MCW148" s="57"/>
      <c r="MCX148" s="57"/>
      <c r="MCY148" s="57"/>
      <c r="MCZ148" s="57"/>
      <c r="MDA148" s="57"/>
      <c r="MDB148" s="57"/>
      <c r="MDC148" s="57"/>
      <c r="MDD148" s="57"/>
      <c r="MDE148" s="57"/>
      <c r="MDF148" s="57"/>
      <c r="MDG148" s="57"/>
      <c r="MDH148" s="57"/>
      <c r="MDI148" s="57"/>
      <c r="MDJ148" s="57"/>
      <c r="MDK148" s="57"/>
      <c r="MDL148" s="57"/>
      <c r="MDM148" s="57"/>
      <c r="MDN148" s="57"/>
      <c r="MDO148" s="57"/>
      <c r="MDP148" s="57"/>
      <c r="MDQ148" s="57"/>
      <c r="MDR148" s="57"/>
      <c r="MDS148" s="57"/>
      <c r="MDT148" s="57"/>
      <c r="MDU148" s="57"/>
      <c r="MDV148" s="57"/>
      <c r="MDW148" s="57"/>
      <c r="MDX148" s="57"/>
      <c r="MDY148" s="57"/>
      <c r="MDZ148" s="57"/>
      <c r="MEA148" s="57"/>
      <c r="MEB148" s="57"/>
      <c r="MEC148" s="57"/>
      <c r="MED148" s="57"/>
      <c r="MEE148" s="57"/>
      <c r="MEF148" s="57"/>
      <c r="MEG148" s="57"/>
      <c r="MEH148" s="57"/>
      <c r="MEI148" s="57"/>
      <c r="MEJ148" s="57"/>
      <c r="MEK148" s="57"/>
      <c r="MEL148" s="57"/>
      <c r="MEM148" s="57"/>
      <c r="MEN148" s="57"/>
      <c r="MEO148" s="57"/>
      <c r="MEP148" s="57"/>
      <c r="MEQ148" s="57"/>
      <c r="MER148" s="57"/>
      <c r="MES148" s="57"/>
      <c r="MET148" s="57"/>
      <c r="MEU148" s="57"/>
      <c r="MEV148" s="57"/>
      <c r="MEW148" s="57"/>
      <c r="MEX148" s="57"/>
      <c r="MEY148" s="57"/>
      <c r="MEZ148" s="57"/>
      <c r="MFA148" s="57"/>
      <c r="MFB148" s="57"/>
      <c r="MFC148" s="57"/>
      <c r="MFD148" s="57"/>
      <c r="MFE148" s="57"/>
      <c r="MFF148" s="57"/>
      <c r="MFG148" s="57"/>
      <c r="MFH148" s="57"/>
      <c r="MFI148" s="57"/>
      <c r="MFJ148" s="57"/>
      <c r="MFK148" s="57"/>
      <c r="MFL148" s="57"/>
      <c r="MFM148" s="57"/>
      <c r="MFN148" s="57"/>
      <c r="MFO148" s="57"/>
      <c r="MFP148" s="57"/>
      <c r="MFQ148" s="57"/>
      <c r="MFR148" s="57"/>
      <c r="MFS148" s="57"/>
      <c r="MFT148" s="57"/>
      <c r="MFU148" s="57"/>
      <c r="MFV148" s="57"/>
      <c r="MFW148" s="57"/>
      <c r="MFX148" s="57"/>
      <c r="MFY148" s="57"/>
      <c r="MFZ148" s="57"/>
      <c r="MGA148" s="57"/>
      <c r="MGB148" s="57"/>
      <c r="MGC148" s="57"/>
      <c r="MGD148" s="57"/>
      <c r="MGE148" s="57"/>
      <c r="MGF148" s="57"/>
      <c r="MGG148" s="57"/>
      <c r="MGH148" s="57"/>
      <c r="MGI148" s="57"/>
      <c r="MGJ148" s="57"/>
      <c r="MGK148" s="57"/>
      <c r="MGL148" s="57"/>
      <c r="MGM148" s="57"/>
      <c r="MGN148" s="57"/>
      <c r="MGO148" s="57"/>
      <c r="MGP148" s="57"/>
      <c r="MGQ148" s="57"/>
      <c r="MGR148" s="57"/>
      <c r="MGS148" s="57"/>
      <c r="MGT148" s="57"/>
      <c r="MGU148" s="57"/>
      <c r="MGV148" s="57"/>
      <c r="MGW148" s="57"/>
      <c r="MGX148" s="57"/>
      <c r="MGY148" s="57"/>
      <c r="MGZ148" s="57"/>
      <c r="MHA148" s="57"/>
      <c r="MHB148" s="57"/>
      <c r="MHC148" s="57"/>
      <c r="MHD148" s="57"/>
      <c r="MHE148" s="57"/>
      <c r="MHF148" s="57"/>
      <c r="MHG148" s="57"/>
      <c r="MHH148" s="57"/>
      <c r="MHI148" s="57"/>
      <c r="MHJ148" s="57"/>
      <c r="MHK148" s="57"/>
      <c r="MHL148" s="57"/>
      <c r="MHM148" s="57"/>
      <c r="MHN148" s="57"/>
      <c r="MHO148" s="57"/>
      <c r="MHP148" s="57"/>
      <c r="MHQ148" s="57"/>
      <c r="MHR148" s="57"/>
      <c r="MHS148" s="57"/>
      <c r="MHT148" s="57"/>
      <c r="MHU148" s="57"/>
      <c r="MHV148" s="57"/>
      <c r="MHW148" s="57"/>
      <c r="MHX148" s="57"/>
      <c r="MHY148" s="57"/>
      <c r="MHZ148" s="57"/>
      <c r="MIA148" s="57"/>
      <c r="MIB148" s="57"/>
      <c r="MIC148" s="57"/>
      <c r="MID148" s="57"/>
      <c r="MIE148" s="57"/>
      <c r="MIF148" s="57"/>
      <c r="MIG148" s="57"/>
      <c r="MIH148" s="57"/>
      <c r="MII148" s="57"/>
      <c r="MIJ148" s="57"/>
      <c r="MIK148" s="57"/>
      <c r="MIL148" s="57"/>
      <c r="MIM148" s="57"/>
      <c r="MIN148" s="57"/>
      <c r="MIO148" s="57"/>
      <c r="MIP148" s="57"/>
      <c r="MIQ148" s="57"/>
      <c r="MIR148" s="57"/>
      <c r="MIS148" s="57"/>
      <c r="MIT148" s="57"/>
      <c r="MIU148" s="57"/>
      <c r="MIV148" s="57"/>
      <c r="MIW148" s="57"/>
      <c r="MIX148" s="57"/>
      <c r="MIY148" s="57"/>
      <c r="MIZ148" s="57"/>
      <c r="MJA148" s="57"/>
      <c r="MJB148" s="57"/>
      <c r="MJC148" s="57"/>
      <c r="MJD148" s="57"/>
      <c r="MJE148" s="57"/>
      <c r="MJF148" s="57"/>
      <c r="MJG148" s="57"/>
      <c r="MJH148" s="57"/>
      <c r="MJI148" s="57"/>
      <c r="MJJ148" s="57"/>
      <c r="MJK148" s="57"/>
      <c r="MJL148" s="57"/>
      <c r="MJM148" s="57"/>
      <c r="MJN148" s="57"/>
      <c r="MJO148" s="57"/>
      <c r="MJP148" s="57"/>
      <c r="MJQ148" s="57"/>
      <c r="MJR148" s="57"/>
      <c r="MJS148" s="57"/>
      <c r="MJT148" s="57"/>
      <c r="MJU148" s="57"/>
      <c r="MJV148" s="57"/>
      <c r="MJW148" s="57"/>
      <c r="MJX148" s="57"/>
      <c r="MJY148" s="57"/>
      <c r="MJZ148" s="57"/>
      <c r="MKA148" s="57"/>
      <c r="MKB148" s="57"/>
      <c r="MKC148" s="57"/>
      <c r="MKD148" s="57"/>
      <c r="MKE148" s="57"/>
      <c r="MKF148" s="57"/>
      <c r="MKG148" s="57"/>
      <c r="MKH148" s="57"/>
      <c r="MKI148" s="57"/>
      <c r="MKJ148" s="57"/>
      <c r="MKK148" s="57"/>
      <c r="MKL148" s="57"/>
      <c r="MKM148" s="57"/>
      <c r="MKN148" s="57"/>
      <c r="MKO148" s="57"/>
      <c r="MKP148" s="57"/>
      <c r="MKQ148" s="57"/>
      <c r="MKR148" s="57"/>
      <c r="MKS148" s="57"/>
      <c r="MKT148" s="57"/>
      <c r="MKU148" s="57"/>
      <c r="MKV148" s="57"/>
      <c r="MKW148" s="57"/>
      <c r="MKX148" s="57"/>
      <c r="MKY148" s="57"/>
      <c r="MKZ148" s="57"/>
      <c r="MLA148" s="57"/>
      <c r="MLB148" s="57"/>
      <c r="MLC148" s="57"/>
      <c r="MLD148" s="57"/>
      <c r="MLE148" s="57"/>
      <c r="MLF148" s="57"/>
      <c r="MLG148" s="57"/>
      <c r="MLH148" s="57"/>
      <c r="MLI148" s="57"/>
      <c r="MLJ148" s="57"/>
      <c r="MLK148" s="57"/>
      <c r="MLL148" s="57"/>
      <c r="MLM148" s="57"/>
      <c r="MLN148" s="57"/>
      <c r="MLO148" s="57"/>
      <c r="MLP148" s="57"/>
      <c r="MLQ148" s="57"/>
      <c r="MLR148" s="57"/>
      <c r="MLS148" s="57"/>
      <c r="MLT148" s="57"/>
      <c r="MLU148" s="57"/>
      <c r="MLV148" s="57"/>
      <c r="MLW148" s="57"/>
      <c r="MLX148" s="57"/>
      <c r="MLY148" s="57"/>
      <c r="MLZ148" s="57"/>
      <c r="MMA148" s="57"/>
      <c r="MMB148" s="57"/>
      <c r="MMC148" s="57"/>
      <c r="MMD148" s="57"/>
      <c r="MME148" s="57"/>
      <c r="MMF148" s="57"/>
      <c r="MMG148" s="57"/>
      <c r="MMH148" s="57"/>
      <c r="MMI148" s="57"/>
      <c r="MMJ148" s="57"/>
      <c r="MMK148" s="57"/>
      <c r="MML148" s="57"/>
      <c r="MMM148" s="57"/>
      <c r="MMN148" s="57"/>
      <c r="MMO148" s="57"/>
      <c r="MMP148" s="57"/>
      <c r="MMQ148" s="57"/>
      <c r="MMR148" s="57"/>
      <c r="MMS148" s="57"/>
      <c r="MMT148" s="57"/>
      <c r="MMU148" s="57"/>
      <c r="MMV148" s="57"/>
      <c r="MMW148" s="57"/>
      <c r="MMX148" s="57"/>
      <c r="MMY148" s="57"/>
      <c r="MMZ148" s="57"/>
      <c r="MNA148" s="57"/>
      <c r="MNB148" s="57"/>
      <c r="MNC148" s="57"/>
      <c r="MND148" s="57"/>
      <c r="MNE148" s="57"/>
      <c r="MNF148" s="57"/>
      <c r="MNG148" s="57"/>
      <c r="MNH148" s="57"/>
      <c r="MNI148" s="57"/>
      <c r="MNJ148" s="57"/>
      <c r="MNK148" s="57"/>
      <c r="MNL148" s="57"/>
      <c r="MNM148" s="57"/>
      <c r="MNN148" s="57"/>
      <c r="MNO148" s="57"/>
      <c r="MNP148" s="57"/>
      <c r="MNQ148" s="57"/>
      <c r="MNR148" s="57"/>
      <c r="MNS148" s="57"/>
      <c r="MNT148" s="57"/>
      <c r="MNU148" s="57"/>
      <c r="MNV148" s="57"/>
      <c r="MNW148" s="57"/>
      <c r="MNX148" s="57"/>
      <c r="MNY148" s="57"/>
      <c r="MNZ148" s="57"/>
      <c r="MOA148" s="57"/>
      <c r="MOB148" s="57"/>
      <c r="MOC148" s="57"/>
      <c r="MOD148" s="57"/>
      <c r="MOE148" s="57"/>
      <c r="MOF148" s="57"/>
      <c r="MOG148" s="57"/>
      <c r="MOH148" s="57"/>
      <c r="MOI148" s="57"/>
      <c r="MOJ148" s="57"/>
      <c r="MOK148" s="57"/>
      <c r="MOL148" s="57"/>
      <c r="MOM148" s="57"/>
      <c r="MON148" s="57"/>
      <c r="MOO148" s="57"/>
      <c r="MOP148" s="57"/>
      <c r="MOQ148" s="57"/>
      <c r="MOR148" s="57"/>
      <c r="MOS148" s="57"/>
      <c r="MOT148" s="57"/>
      <c r="MOU148" s="57"/>
      <c r="MOV148" s="57"/>
      <c r="MOW148" s="57"/>
      <c r="MOX148" s="57"/>
      <c r="MOY148" s="57"/>
      <c r="MOZ148" s="57"/>
      <c r="MPA148" s="57"/>
      <c r="MPB148" s="57"/>
      <c r="MPC148" s="57"/>
      <c r="MPD148" s="57"/>
      <c r="MPE148" s="57"/>
      <c r="MPF148" s="57"/>
      <c r="MPG148" s="57"/>
      <c r="MPH148" s="57"/>
      <c r="MPI148" s="57"/>
      <c r="MPJ148" s="57"/>
      <c r="MPK148" s="57"/>
      <c r="MPL148" s="57"/>
      <c r="MPM148" s="57"/>
      <c r="MPN148" s="57"/>
      <c r="MPO148" s="57"/>
      <c r="MPP148" s="57"/>
      <c r="MPQ148" s="57"/>
      <c r="MPR148" s="57"/>
      <c r="MPS148" s="57"/>
      <c r="MPT148" s="57"/>
      <c r="MPU148" s="57"/>
      <c r="MPV148" s="57"/>
      <c r="MPW148" s="57"/>
      <c r="MPX148" s="57"/>
      <c r="MPY148" s="57"/>
      <c r="MPZ148" s="57"/>
      <c r="MQA148" s="57"/>
      <c r="MQB148" s="57"/>
      <c r="MQC148" s="57"/>
      <c r="MQD148" s="57"/>
      <c r="MQE148" s="57"/>
      <c r="MQF148" s="57"/>
      <c r="MQG148" s="57"/>
      <c r="MQH148" s="57"/>
      <c r="MQI148" s="57"/>
      <c r="MQJ148" s="57"/>
      <c r="MQK148" s="57"/>
      <c r="MQL148" s="57"/>
      <c r="MQM148" s="57"/>
      <c r="MQN148" s="57"/>
      <c r="MQO148" s="57"/>
      <c r="MQP148" s="57"/>
      <c r="MQQ148" s="57"/>
      <c r="MQR148" s="57"/>
      <c r="MQS148" s="57"/>
      <c r="MQT148" s="57"/>
      <c r="MQU148" s="57"/>
      <c r="MQV148" s="57"/>
      <c r="MQW148" s="57"/>
      <c r="MQX148" s="57"/>
      <c r="MQY148" s="57"/>
      <c r="MQZ148" s="57"/>
      <c r="MRA148" s="57"/>
      <c r="MRB148" s="57"/>
      <c r="MRC148" s="57"/>
      <c r="MRD148" s="57"/>
      <c r="MRE148" s="57"/>
      <c r="MRF148" s="57"/>
      <c r="MRG148" s="57"/>
      <c r="MRH148" s="57"/>
      <c r="MRI148" s="57"/>
      <c r="MRJ148" s="57"/>
      <c r="MRK148" s="57"/>
      <c r="MRL148" s="57"/>
      <c r="MRM148" s="57"/>
      <c r="MRN148" s="57"/>
      <c r="MRO148" s="57"/>
      <c r="MRP148" s="57"/>
      <c r="MRQ148" s="57"/>
      <c r="MRR148" s="57"/>
      <c r="MRS148" s="57"/>
      <c r="MRT148" s="57"/>
      <c r="MRU148" s="57"/>
      <c r="MRV148" s="57"/>
      <c r="MRW148" s="57"/>
      <c r="MRX148" s="57"/>
      <c r="MRY148" s="57"/>
      <c r="MRZ148" s="57"/>
      <c r="MSA148" s="57"/>
      <c r="MSB148" s="57"/>
      <c r="MSC148" s="57"/>
      <c r="MSD148" s="57"/>
      <c r="MSE148" s="57"/>
      <c r="MSF148" s="57"/>
      <c r="MSG148" s="57"/>
      <c r="MSH148" s="57"/>
      <c r="MSI148" s="57"/>
      <c r="MSJ148" s="57"/>
      <c r="MSK148" s="57"/>
      <c r="MSL148" s="57"/>
      <c r="MSM148" s="57"/>
      <c r="MSN148" s="57"/>
      <c r="MSO148" s="57"/>
      <c r="MSP148" s="57"/>
      <c r="MSQ148" s="57"/>
      <c r="MSR148" s="57"/>
      <c r="MSS148" s="57"/>
      <c r="MST148" s="57"/>
      <c r="MSU148" s="57"/>
      <c r="MSV148" s="57"/>
      <c r="MSW148" s="57"/>
      <c r="MSX148" s="57"/>
      <c r="MSY148" s="57"/>
      <c r="MSZ148" s="57"/>
      <c r="MTA148" s="57"/>
      <c r="MTB148" s="57"/>
      <c r="MTC148" s="57"/>
      <c r="MTD148" s="57"/>
      <c r="MTE148" s="57"/>
      <c r="MTF148" s="57"/>
      <c r="MTG148" s="57"/>
      <c r="MTH148" s="57"/>
      <c r="MTI148" s="57"/>
      <c r="MTJ148" s="57"/>
      <c r="MTK148" s="57"/>
      <c r="MTL148" s="57"/>
      <c r="MTM148" s="57"/>
      <c r="MTN148" s="57"/>
      <c r="MTO148" s="57"/>
      <c r="MTP148" s="57"/>
      <c r="MTQ148" s="57"/>
      <c r="MTR148" s="57"/>
      <c r="MTS148" s="57"/>
      <c r="MTT148" s="57"/>
      <c r="MTU148" s="57"/>
      <c r="MTV148" s="57"/>
      <c r="MTW148" s="57"/>
      <c r="MTX148" s="57"/>
      <c r="MTY148" s="57"/>
      <c r="MTZ148" s="57"/>
      <c r="MUA148" s="57"/>
      <c r="MUB148" s="57"/>
      <c r="MUC148" s="57"/>
      <c r="MUD148" s="57"/>
      <c r="MUE148" s="57"/>
      <c r="MUF148" s="57"/>
      <c r="MUG148" s="57"/>
      <c r="MUH148" s="57"/>
      <c r="MUI148" s="57"/>
      <c r="MUJ148" s="57"/>
      <c r="MUK148" s="57"/>
      <c r="MUL148" s="57"/>
      <c r="MUM148" s="57"/>
      <c r="MUN148" s="57"/>
      <c r="MUO148" s="57"/>
      <c r="MUP148" s="57"/>
      <c r="MUQ148" s="57"/>
      <c r="MUR148" s="57"/>
      <c r="MUS148" s="57"/>
      <c r="MUT148" s="57"/>
      <c r="MUU148" s="57"/>
      <c r="MUV148" s="57"/>
      <c r="MUW148" s="57"/>
      <c r="MUX148" s="57"/>
      <c r="MUY148" s="57"/>
      <c r="MUZ148" s="57"/>
      <c r="MVA148" s="57"/>
      <c r="MVB148" s="57"/>
      <c r="MVC148" s="57"/>
      <c r="MVD148" s="57"/>
      <c r="MVE148" s="57"/>
      <c r="MVF148" s="57"/>
      <c r="MVG148" s="57"/>
      <c r="MVH148" s="57"/>
      <c r="MVI148" s="57"/>
      <c r="MVJ148" s="57"/>
      <c r="MVK148" s="57"/>
      <c r="MVL148" s="57"/>
      <c r="MVM148" s="57"/>
      <c r="MVN148" s="57"/>
      <c r="MVO148" s="57"/>
      <c r="MVP148" s="57"/>
      <c r="MVQ148" s="57"/>
      <c r="MVR148" s="57"/>
      <c r="MVS148" s="57"/>
      <c r="MVT148" s="57"/>
      <c r="MVU148" s="57"/>
      <c r="MVV148" s="57"/>
      <c r="MVW148" s="57"/>
      <c r="MVX148" s="57"/>
      <c r="MVY148" s="57"/>
      <c r="MVZ148" s="57"/>
      <c r="MWA148" s="57"/>
      <c r="MWB148" s="57"/>
      <c r="MWC148" s="57"/>
      <c r="MWD148" s="57"/>
      <c r="MWE148" s="57"/>
      <c r="MWF148" s="57"/>
      <c r="MWG148" s="57"/>
      <c r="MWH148" s="57"/>
      <c r="MWI148" s="57"/>
      <c r="MWJ148" s="57"/>
      <c r="MWK148" s="57"/>
      <c r="MWL148" s="57"/>
      <c r="MWM148" s="57"/>
      <c r="MWN148" s="57"/>
      <c r="MWO148" s="57"/>
      <c r="MWP148" s="57"/>
      <c r="MWQ148" s="57"/>
      <c r="MWR148" s="57"/>
      <c r="MWS148" s="57"/>
      <c r="MWT148" s="57"/>
      <c r="MWU148" s="57"/>
      <c r="MWV148" s="57"/>
      <c r="MWW148" s="57"/>
      <c r="MWX148" s="57"/>
      <c r="MWY148" s="57"/>
      <c r="MWZ148" s="57"/>
      <c r="MXA148" s="57"/>
      <c r="MXB148" s="57"/>
      <c r="MXC148" s="57"/>
      <c r="MXD148" s="57"/>
      <c r="MXE148" s="57"/>
      <c r="MXF148" s="57"/>
      <c r="MXG148" s="57"/>
      <c r="MXH148" s="57"/>
      <c r="MXI148" s="57"/>
      <c r="MXJ148" s="57"/>
      <c r="MXK148" s="57"/>
      <c r="MXL148" s="57"/>
      <c r="MXM148" s="57"/>
      <c r="MXN148" s="57"/>
      <c r="MXO148" s="57"/>
      <c r="MXP148" s="57"/>
      <c r="MXQ148" s="57"/>
      <c r="MXR148" s="57"/>
      <c r="MXS148" s="57"/>
      <c r="MXT148" s="57"/>
      <c r="MXU148" s="57"/>
      <c r="MXV148" s="57"/>
      <c r="MXW148" s="57"/>
      <c r="MXX148" s="57"/>
      <c r="MXY148" s="57"/>
      <c r="MXZ148" s="57"/>
      <c r="MYA148" s="57"/>
      <c r="MYB148" s="57"/>
      <c r="MYC148" s="57"/>
      <c r="MYD148" s="57"/>
      <c r="MYE148" s="57"/>
      <c r="MYF148" s="57"/>
      <c r="MYG148" s="57"/>
      <c r="MYH148" s="57"/>
      <c r="MYI148" s="57"/>
      <c r="MYJ148" s="57"/>
      <c r="MYK148" s="57"/>
      <c r="MYL148" s="57"/>
      <c r="MYM148" s="57"/>
      <c r="MYN148" s="57"/>
      <c r="MYO148" s="57"/>
      <c r="MYP148" s="57"/>
      <c r="MYQ148" s="57"/>
      <c r="MYR148" s="57"/>
      <c r="MYS148" s="57"/>
      <c r="MYT148" s="57"/>
      <c r="MYU148" s="57"/>
      <c r="MYV148" s="57"/>
      <c r="MYW148" s="57"/>
      <c r="MYX148" s="57"/>
      <c r="MYY148" s="57"/>
      <c r="MYZ148" s="57"/>
      <c r="MZA148" s="57"/>
      <c r="MZB148" s="57"/>
      <c r="MZC148" s="57"/>
      <c r="MZD148" s="57"/>
      <c r="MZE148" s="57"/>
      <c r="MZF148" s="57"/>
      <c r="MZG148" s="57"/>
      <c r="MZH148" s="57"/>
      <c r="MZI148" s="57"/>
      <c r="MZJ148" s="57"/>
      <c r="MZK148" s="57"/>
      <c r="MZL148" s="57"/>
      <c r="MZM148" s="57"/>
      <c r="MZN148" s="57"/>
      <c r="MZO148" s="57"/>
      <c r="MZP148" s="57"/>
      <c r="MZQ148" s="57"/>
      <c r="MZR148" s="57"/>
      <c r="MZS148" s="57"/>
      <c r="MZT148" s="57"/>
      <c r="MZU148" s="57"/>
      <c r="MZV148" s="57"/>
      <c r="MZW148" s="57"/>
      <c r="MZX148" s="57"/>
      <c r="MZY148" s="57"/>
      <c r="MZZ148" s="57"/>
      <c r="NAA148" s="57"/>
      <c r="NAB148" s="57"/>
      <c r="NAC148" s="57"/>
      <c r="NAD148" s="57"/>
      <c r="NAE148" s="57"/>
      <c r="NAF148" s="57"/>
      <c r="NAG148" s="57"/>
      <c r="NAH148" s="57"/>
      <c r="NAI148" s="57"/>
      <c r="NAJ148" s="57"/>
      <c r="NAK148" s="57"/>
      <c r="NAL148" s="57"/>
      <c r="NAM148" s="57"/>
      <c r="NAN148" s="57"/>
      <c r="NAO148" s="57"/>
      <c r="NAP148" s="57"/>
      <c r="NAQ148" s="57"/>
      <c r="NAR148" s="57"/>
      <c r="NAS148" s="57"/>
      <c r="NAT148" s="57"/>
      <c r="NAU148" s="57"/>
      <c r="NAV148" s="57"/>
      <c r="NAW148" s="57"/>
      <c r="NAX148" s="57"/>
      <c r="NAY148" s="57"/>
      <c r="NAZ148" s="57"/>
      <c r="NBA148" s="57"/>
      <c r="NBB148" s="57"/>
      <c r="NBC148" s="57"/>
      <c r="NBD148" s="57"/>
      <c r="NBE148" s="57"/>
      <c r="NBF148" s="57"/>
      <c r="NBG148" s="57"/>
      <c r="NBH148" s="57"/>
      <c r="NBI148" s="57"/>
      <c r="NBJ148" s="57"/>
      <c r="NBK148" s="57"/>
      <c r="NBL148" s="57"/>
      <c r="NBM148" s="57"/>
      <c r="NBN148" s="57"/>
      <c r="NBO148" s="57"/>
      <c r="NBP148" s="57"/>
      <c r="NBQ148" s="57"/>
      <c r="NBR148" s="57"/>
      <c r="NBS148" s="57"/>
      <c r="NBT148" s="57"/>
      <c r="NBU148" s="57"/>
      <c r="NBV148" s="57"/>
      <c r="NBW148" s="57"/>
      <c r="NBX148" s="57"/>
      <c r="NBY148" s="57"/>
      <c r="NBZ148" s="57"/>
      <c r="NCA148" s="57"/>
      <c r="NCB148" s="57"/>
      <c r="NCC148" s="57"/>
      <c r="NCD148" s="57"/>
      <c r="NCE148" s="57"/>
      <c r="NCF148" s="57"/>
      <c r="NCG148" s="57"/>
      <c r="NCH148" s="57"/>
      <c r="NCI148" s="57"/>
      <c r="NCJ148" s="57"/>
      <c r="NCK148" s="57"/>
      <c r="NCL148" s="57"/>
      <c r="NCM148" s="57"/>
      <c r="NCN148" s="57"/>
      <c r="NCO148" s="57"/>
      <c r="NCP148" s="57"/>
      <c r="NCQ148" s="57"/>
      <c r="NCR148" s="57"/>
      <c r="NCS148" s="57"/>
      <c r="NCT148" s="57"/>
      <c r="NCU148" s="57"/>
      <c r="NCV148" s="57"/>
      <c r="NCW148" s="57"/>
      <c r="NCX148" s="57"/>
      <c r="NCY148" s="57"/>
      <c r="NCZ148" s="57"/>
      <c r="NDA148" s="57"/>
      <c r="NDB148" s="57"/>
      <c r="NDC148" s="57"/>
      <c r="NDD148" s="57"/>
      <c r="NDE148" s="57"/>
      <c r="NDF148" s="57"/>
      <c r="NDG148" s="57"/>
      <c r="NDH148" s="57"/>
      <c r="NDI148" s="57"/>
      <c r="NDJ148" s="57"/>
      <c r="NDK148" s="57"/>
      <c r="NDL148" s="57"/>
      <c r="NDM148" s="57"/>
      <c r="NDN148" s="57"/>
      <c r="NDO148" s="57"/>
      <c r="NDP148" s="57"/>
      <c r="NDQ148" s="57"/>
      <c r="NDR148" s="57"/>
      <c r="NDS148" s="57"/>
      <c r="NDT148" s="57"/>
      <c r="NDU148" s="57"/>
      <c r="NDV148" s="57"/>
      <c r="NDW148" s="57"/>
      <c r="NDX148" s="57"/>
      <c r="NDY148" s="57"/>
      <c r="NDZ148" s="57"/>
      <c r="NEA148" s="57"/>
      <c r="NEB148" s="57"/>
      <c r="NEC148" s="57"/>
      <c r="NED148" s="57"/>
      <c r="NEE148" s="57"/>
      <c r="NEF148" s="57"/>
      <c r="NEG148" s="57"/>
      <c r="NEH148" s="57"/>
      <c r="NEI148" s="57"/>
      <c r="NEJ148" s="57"/>
      <c r="NEK148" s="57"/>
      <c r="NEL148" s="57"/>
      <c r="NEM148" s="57"/>
      <c r="NEN148" s="57"/>
      <c r="NEO148" s="57"/>
      <c r="NEP148" s="57"/>
      <c r="NEQ148" s="57"/>
      <c r="NER148" s="57"/>
      <c r="NES148" s="57"/>
      <c r="NET148" s="57"/>
      <c r="NEU148" s="57"/>
      <c r="NEV148" s="57"/>
      <c r="NEW148" s="57"/>
      <c r="NEX148" s="57"/>
      <c r="NEY148" s="57"/>
      <c r="NEZ148" s="57"/>
      <c r="NFA148" s="57"/>
      <c r="NFB148" s="57"/>
      <c r="NFC148" s="57"/>
      <c r="NFD148" s="57"/>
      <c r="NFE148" s="57"/>
      <c r="NFF148" s="57"/>
      <c r="NFG148" s="57"/>
      <c r="NFH148" s="57"/>
      <c r="NFI148" s="57"/>
      <c r="NFJ148" s="57"/>
      <c r="NFK148" s="57"/>
      <c r="NFL148" s="57"/>
      <c r="NFM148" s="57"/>
      <c r="NFN148" s="57"/>
      <c r="NFO148" s="57"/>
      <c r="NFP148" s="57"/>
      <c r="NFQ148" s="57"/>
      <c r="NFR148" s="57"/>
      <c r="NFS148" s="57"/>
      <c r="NFT148" s="57"/>
      <c r="NFU148" s="57"/>
      <c r="NFV148" s="57"/>
      <c r="NFW148" s="57"/>
      <c r="NFX148" s="57"/>
      <c r="NFY148" s="57"/>
      <c r="NFZ148" s="57"/>
      <c r="NGA148" s="57"/>
      <c r="NGB148" s="57"/>
      <c r="NGC148" s="57"/>
      <c r="NGD148" s="57"/>
      <c r="NGE148" s="57"/>
      <c r="NGF148" s="57"/>
      <c r="NGG148" s="57"/>
      <c r="NGH148" s="57"/>
      <c r="NGI148" s="57"/>
      <c r="NGJ148" s="57"/>
      <c r="NGK148" s="57"/>
      <c r="NGL148" s="57"/>
      <c r="NGM148" s="57"/>
      <c r="NGN148" s="57"/>
      <c r="NGO148" s="57"/>
      <c r="NGP148" s="57"/>
      <c r="NGQ148" s="57"/>
      <c r="NGR148" s="57"/>
      <c r="NGS148" s="57"/>
      <c r="NGT148" s="57"/>
      <c r="NGU148" s="57"/>
      <c r="NGV148" s="57"/>
      <c r="NGW148" s="57"/>
      <c r="NGX148" s="57"/>
      <c r="NGY148" s="57"/>
      <c r="NGZ148" s="57"/>
      <c r="NHA148" s="57"/>
      <c r="NHB148" s="57"/>
      <c r="NHC148" s="57"/>
      <c r="NHD148" s="57"/>
      <c r="NHE148" s="57"/>
      <c r="NHF148" s="57"/>
      <c r="NHG148" s="57"/>
      <c r="NHH148" s="57"/>
      <c r="NHI148" s="57"/>
      <c r="NHJ148" s="57"/>
      <c r="NHK148" s="57"/>
      <c r="NHL148" s="57"/>
      <c r="NHM148" s="57"/>
      <c r="NHN148" s="57"/>
      <c r="NHO148" s="57"/>
      <c r="NHP148" s="57"/>
      <c r="NHQ148" s="57"/>
      <c r="NHR148" s="57"/>
      <c r="NHS148" s="57"/>
      <c r="NHT148" s="57"/>
      <c r="NHU148" s="57"/>
      <c r="NHV148" s="57"/>
      <c r="NHW148" s="57"/>
      <c r="NHX148" s="57"/>
      <c r="NHY148" s="57"/>
      <c r="NHZ148" s="57"/>
      <c r="NIA148" s="57"/>
      <c r="NIB148" s="57"/>
      <c r="NIC148" s="57"/>
      <c r="NID148" s="57"/>
      <c r="NIE148" s="57"/>
      <c r="NIF148" s="57"/>
      <c r="NIG148" s="57"/>
      <c r="NIH148" s="57"/>
      <c r="NII148" s="57"/>
      <c r="NIJ148" s="57"/>
      <c r="NIK148" s="57"/>
      <c r="NIL148" s="57"/>
      <c r="NIM148" s="57"/>
      <c r="NIN148" s="57"/>
      <c r="NIO148" s="57"/>
      <c r="NIP148" s="57"/>
      <c r="NIQ148" s="57"/>
      <c r="NIR148" s="57"/>
      <c r="NIS148" s="57"/>
      <c r="NIT148" s="57"/>
      <c r="NIU148" s="57"/>
      <c r="NIV148" s="57"/>
      <c r="NIW148" s="57"/>
      <c r="NIX148" s="57"/>
      <c r="NIY148" s="57"/>
      <c r="NIZ148" s="57"/>
      <c r="NJA148" s="57"/>
      <c r="NJB148" s="57"/>
      <c r="NJC148" s="57"/>
      <c r="NJD148" s="57"/>
      <c r="NJE148" s="57"/>
      <c r="NJF148" s="57"/>
      <c r="NJG148" s="57"/>
      <c r="NJH148" s="57"/>
      <c r="NJI148" s="57"/>
      <c r="NJJ148" s="57"/>
      <c r="NJK148" s="57"/>
      <c r="NJL148" s="57"/>
      <c r="NJM148" s="57"/>
      <c r="NJN148" s="57"/>
      <c r="NJO148" s="57"/>
      <c r="NJP148" s="57"/>
      <c r="NJQ148" s="57"/>
      <c r="NJR148" s="57"/>
      <c r="NJS148" s="57"/>
      <c r="NJT148" s="57"/>
      <c r="NJU148" s="57"/>
      <c r="NJV148" s="57"/>
      <c r="NJW148" s="57"/>
      <c r="NJX148" s="57"/>
      <c r="NJY148" s="57"/>
      <c r="NJZ148" s="57"/>
      <c r="NKA148" s="57"/>
      <c r="NKB148" s="57"/>
      <c r="NKC148" s="57"/>
      <c r="NKD148" s="57"/>
      <c r="NKE148" s="57"/>
      <c r="NKF148" s="57"/>
      <c r="NKG148" s="57"/>
      <c r="NKH148" s="57"/>
      <c r="NKI148" s="57"/>
      <c r="NKJ148" s="57"/>
      <c r="NKK148" s="57"/>
      <c r="NKL148" s="57"/>
      <c r="NKM148" s="57"/>
      <c r="NKN148" s="57"/>
      <c r="NKO148" s="57"/>
      <c r="NKP148" s="57"/>
      <c r="NKQ148" s="57"/>
      <c r="NKR148" s="57"/>
      <c r="NKS148" s="57"/>
      <c r="NKT148" s="57"/>
      <c r="NKU148" s="57"/>
      <c r="NKV148" s="57"/>
      <c r="NKW148" s="57"/>
      <c r="NKX148" s="57"/>
      <c r="NKY148" s="57"/>
      <c r="NKZ148" s="57"/>
      <c r="NLA148" s="57"/>
      <c r="NLB148" s="57"/>
      <c r="NLC148" s="57"/>
      <c r="NLD148" s="57"/>
      <c r="NLE148" s="57"/>
      <c r="NLF148" s="57"/>
      <c r="NLG148" s="57"/>
      <c r="NLH148" s="57"/>
      <c r="NLI148" s="57"/>
      <c r="NLJ148" s="57"/>
      <c r="NLK148" s="57"/>
      <c r="NLL148" s="57"/>
      <c r="NLM148" s="57"/>
      <c r="NLN148" s="57"/>
      <c r="NLO148" s="57"/>
      <c r="NLP148" s="57"/>
      <c r="NLQ148" s="57"/>
      <c r="NLR148" s="57"/>
      <c r="NLS148" s="57"/>
      <c r="NLT148" s="57"/>
      <c r="NLU148" s="57"/>
      <c r="NLV148" s="57"/>
      <c r="NLW148" s="57"/>
      <c r="NLX148" s="57"/>
      <c r="NLY148" s="57"/>
      <c r="NLZ148" s="57"/>
      <c r="NMA148" s="57"/>
      <c r="NMB148" s="57"/>
      <c r="NMC148" s="57"/>
      <c r="NMD148" s="57"/>
      <c r="NME148" s="57"/>
      <c r="NMF148" s="57"/>
      <c r="NMG148" s="57"/>
      <c r="NMH148" s="57"/>
      <c r="NMI148" s="57"/>
      <c r="NMJ148" s="57"/>
      <c r="NMK148" s="57"/>
      <c r="NML148" s="57"/>
      <c r="NMM148" s="57"/>
      <c r="NMN148" s="57"/>
      <c r="NMO148" s="57"/>
      <c r="NMP148" s="57"/>
      <c r="NMQ148" s="57"/>
      <c r="NMR148" s="57"/>
      <c r="NMS148" s="57"/>
      <c r="NMT148" s="57"/>
      <c r="NMU148" s="57"/>
      <c r="NMV148" s="57"/>
      <c r="NMW148" s="57"/>
      <c r="NMX148" s="57"/>
      <c r="NMY148" s="57"/>
      <c r="NMZ148" s="57"/>
      <c r="NNA148" s="57"/>
      <c r="NNB148" s="57"/>
      <c r="NNC148" s="57"/>
      <c r="NND148" s="57"/>
      <c r="NNE148" s="57"/>
      <c r="NNF148" s="57"/>
      <c r="NNG148" s="57"/>
      <c r="NNH148" s="57"/>
      <c r="NNI148" s="57"/>
      <c r="NNJ148" s="57"/>
      <c r="NNK148" s="57"/>
      <c r="NNL148" s="57"/>
      <c r="NNM148" s="57"/>
      <c r="NNN148" s="57"/>
      <c r="NNO148" s="57"/>
      <c r="NNP148" s="57"/>
      <c r="NNQ148" s="57"/>
      <c r="NNR148" s="57"/>
      <c r="NNS148" s="57"/>
      <c r="NNT148" s="57"/>
      <c r="NNU148" s="57"/>
      <c r="NNV148" s="57"/>
      <c r="NNW148" s="57"/>
      <c r="NNX148" s="57"/>
      <c r="NNY148" s="57"/>
      <c r="NNZ148" s="57"/>
      <c r="NOA148" s="57"/>
      <c r="NOB148" s="57"/>
      <c r="NOC148" s="57"/>
      <c r="NOD148" s="57"/>
      <c r="NOE148" s="57"/>
      <c r="NOF148" s="57"/>
      <c r="NOG148" s="57"/>
      <c r="NOH148" s="57"/>
      <c r="NOI148" s="57"/>
      <c r="NOJ148" s="57"/>
      <c r="NOK148" s="57"/>
      <c r="NOL148" s="57"/>
      <c r="NOM148" s="57"/>
      <c r="NON148" s="57"/>
      <c r="NOO148" s="57"/>
      <c r="NOP148" s="57"/>
      <c r="NOQ148" s="57"/>
      <c r="NOR148" s="57"/>
      <c r="NOS148" s="57"/>
      <c r="NOT148" s="57"/>
      <c r="NOU148" s="57"/>
      <c r="NOV148" s="57"/>
      <c r="NOW148" s="57"/>
      <c r="NOX148" s="57"/>
      <c r="NOY148" s="57"/>
      <c r="NOZ148" s="57"/>
      <c r="NPA148" s="57"/>
      <c r="NPB148" s="57"/>
      <c r="NPC148" s="57"/>
      <c r="NPD148" s="57"/>
      <c r="NPE148" s="57"/>
      <c r="NPF148" s="57"/>
      <c r="NPG148" s="57"/>
      <c r="NPH148" s="57"/>
      <c r="NPI148" s="57"/>
      <c r="NPJ148" s="57"/>
      <c r="NPK148" s="57"/>
      <c r="NPL148" s="57"/>
      <c r="NPM148" s="57"/>
      <c r="NPN148" s="57"/>
      <c r="NPO148" s="57"/>
      <c r="NPP148" s="57"/>
      <c r="NPQ148" s="57"/>
      <c r="NPR148" s="57"/>
      <c r="NPS148" s="57"/>
      <c r="NPT148" s="57"/>
      <c r="NPU148" s="57"/>
      <c r="NPV148" s="57"/>
      <c r="NPW148" s="57"/>
      <c r="NPX148" s="57"/>
      <c r="NPY148" s="57"/>
      <c r="NPZ148" s="57"/>
      <c r="NQA148" s="57"/>
      <c r="NQB148" s="57"/>
      <c r="NQC148" s="57"/>
      <c r="NQD148" s="57"/>
      <c r="NQE148" s="57"/>
      <c r="NQF148" s="57"/>
      <c r="NQG148" s="57"/>
      <c r="NQH148" s="57"/>
      <c r="NQI148" s="57"/>
      <c r="NQJ148" s="57"/>
      <c r="NQK148" s="57"/>
      <c r="NQL148" s="57"/>
      <c r="NQM148" s="57"/>
      <c r="NQN148" s="57"/>
      <c r="NQO148" s="57"/>
      <c r="NQP148" s="57"/>
      <c r="NQQ148" s="57"/>
      <c r="NQR148" s="57"/>
      <c r="NQS148" s="57"/>
      <c r="NQT148" s="57"/>
      <c r="NQU148" s="57"/>
      <c r="NQV148" s="57"/>
      <c r="NQW148" s="57"/>
      <c r="NQX148" s="57"/>
      <c r="NQY148" s="57"/>
      <c r="NQZ148" s="57"/>
      <c r="NRA148" s="57"/>
      <c r="NRB148" s="57"/>
      <c r="NRC148" s="57"/>
      <c r="NRD148" s="57"/>
      <c r="NRE148" s="57"/>
      <c r="NRF148" s="57"/>
      <c r="NRG148" s="57"/>
      <c r="NRH148" s="57"/>
      <c r="NRI148" s="57"/>
      <c r="NRJ148" s="57"/>
      <c r="NRK148" s="57"/>
      <c r="NRL148" s="57"/>
      <c r="NRM148" s="57"/>
      <c r="NRN148" s="57"/>
      <c r="NRO148" s="57"/>
      <c r="NRP148" s="57"/>
      <c r="NRQ148" s="57"/>
      <c r="NRR148" s="57"/>
      <c r="NRS148" s="57"/>
      <c r="NRT148" s="57"/>
      <c r="NRU148" s="57"/>
      <c r="NRV148" s="57"/>
      <c r="NRW148" s="57"/>
      <c r="NRX148" s="57"/>
      <c r="NRY148" s="57"/>
      <c r="NRZ148" s="57"/>
      <c r="NSA148" s="57"/>
      <c r="NSB148" s="57"/>
      <c r="NSC148" s="57"/>
      <c r="NSD148" s="57"/>
      <c r="NSE148" s="57"/>
      <c r="NSF148" s="57"/>
      <c r="NSG148" s="57"/>
      <c r="NSH148" s="57"/>
      <c r="NSI148" s="57"/>
      <c r="NSJ148" s="57"/>
      <c r="NSK148" s="57"/>
      <c r="NSL148" s="57"/>
      <c r="NSM148" s="57"/>
      <c r="NSN148" s="57"/>
      <c r="NSO148" s="57"/>
      <c r="NSP148" s="57"/>
      <c r="NSQ148" s="57"/>
      <c r="NSR148" s="57"/>
      <c r="NSS148" s="57"/>
      <c r="NST148" s="57"/>
      <c r="NSU148" s="57"/>
      <c r="NSV148" s="57"/>
      <c r="NSW148" s="57"/>
      <c r="NSX148" s="57"/>
      <c r="NSY148" s="57"/>
      <c r="NSZ148" s="57"/>
      <c r="NTA148" s="57"/>
      <c r="NTB148" s="57"/>
      <c r="NTC148" s="57"/>
      <c r="NTD148" s="57"/>
      <c r="NTE148" s="57"/>
      <c r="NTF148" s="57"/>
      <c r="NTG148" s="57"/>
      <c r="NTH148" s="57"/>
      <c r="NTI148" s="57"/>
      <c r="NTJ148" s="57"/>
      <c r="NTK148" s="57"/>
      <c r="NTL148" s="57"/>
      <c r="NTM148" s="57"/>
      <c r="NTN148" s="57"/>
      <c r="NTO148" s="57"/>
      <c r="NTP148" s="57"/>
      <c r="NTQ148" s="57"/>
      <c r="NTR148" s="57"/>
      <c r="NTS148" s="57"/>
      <c r="NTT148" s="57"/>
      <c r="NTU148" s="57"/>
      <c r="NTV148" s="57"/>
      <c r="NTW148" s="57"/>
      <c r="NTX148" s="57"/>
      <c r="NTY148" s="57"/>
      <c r="NTZ148" s="57"/>
      <c r="NUA148" s="57"/>
      <c r="NUB148" s="57"/>
      <c r="NUC148" s="57"/>
      <c r="NUD148" s="57"/>
      <c r="NUE148" s="57"/>
      <c r="NUF148" s="57"/>
      <c r="NUG148" s="57"/>
      <c r="NUH148" s="57"/>
      <c r="NUI148" s="57"/>
      <c r="NUJ148" s="57"/>
      <c r="NUK148" s="57"/>
      <c r="NUL148" s="57"/>
      <c r="NUM148" s="57"/>
      <c r="NUN148" s="57"/>
      <c r="NUO148" s="57"/>
      <c r="NUP148" s="57"/>
      <c r="NUQ148" s="57"/>
      <c r="NUR148" s="57"/>
      <c r="NUS148" s="57"/>
      <c r="NUT148" s="57"/>
      <c r="NUU148" s="57"/>
      <c r="NUV148" s="57"/>
      <c r="NUW148" s="57"/>
      <c r="NUX148" s="57"/>
      <c r="NUY148" s="57"/>
      <c r="NUZ148" s="57"/>
      <c r="NVA148" s="57"/>
      <c r="NVB148" s="57"/>
      <c r="NVC148" s="57"/>
      <c r="NVD148" s="57"/>
      <c r="NVE148" s="57"/>
      <c r="NVF148" s="57"/>
      <c r="NVG148" s="57"/>
      <c r="NVH148" s="57"/>
      <c r="NVI148" s="57"/>
      <c r="NVJ148" s="57"/>
      <c r="NVK148" s="57"/>
      <c r="NVL148" s="57"/>
      <c r="NVM148" s="57"/>
      <c r="NVN148" s="57"/>
      <c r="NVO148" s="57"/>
      <c r="NVP148" s="57"/>
      <c r="NVQ148" s="57"/>
      <c r="NVR148" s="57"/>
      <c r="NVS148" s="57"/>
      <c r="NVT148" s="57"/>
      <c r="NVU148" s="57"/>
      <c r="NVV148" s="57"/>
      <c r="NVW148" s="57"/>
      <c r="NVX148" s="57"/>
      <c r="NVY148" s="57"/>
      <c r="NVZ148" s="57"/>
      <c r="NWA148" s="57"/>
      <c r="NWB148" s="57"/>
      <c r="NWC148" s="57"/>
      <c r="NWD148" s="57"/>
      <c r="NWE148" s="57"/>
      <c r="NWF148" s="57"/>
      <c r="NWG148" s="57"/>
      <c r="NWH148" s="57"/>
      <c r="NWI148" s="57"/>
      <c r="NWJ148" s="57"/>
      <c r="NWK148" s="57"/>
      <c r="NWL148" s="57"/>
      <c r="NWM148" s="57"/>
      <c r="NWN148" s="57"/>
      <c r="NWO148" s="57"/>
      <c r="NWP148" s="57"/>
      <c r="NWQ148" s="57"/>
      <c r="NWR148" s="57"/>
      <c r="NWS148" s="57"/>
      <c r="NWT148" s="57"/>
      <c r="NWU148" s="57"/>
      <c r="NWV148" s="57"/>
      <c r="NWW148" s="57"/>
      <c r="NWX148" s="57"/>
      <c r="NWY148" s="57"/>
      <c r="NWZ148" s="57"/>
      <c r="NXA148" s="57"/>
      <c r="NXB148" s="57"/>
      <c r="NXC148" s="57"/>
      <c r="NXD148" s="57"/>
      <c r="NXE148" s="57"/>
      <c r="NXF148" s="57"/>
      <c r="NXG148" s="57"/>
      <c r="NXH148" s="57"/>
      <c r="NXI148" s="57"/>
      <c r="NXJ148" s="57"/>
      <c r="NXK148" s="57"/>
      <c r="NXL148" s="57"/>
      <c r="NXM148" s="57"/>
      <c r="NXN148" s="57"/>
      <c r="NXO148" s="57"/>
      <c r="NXP148" s="57"/>
      <c r="NXQ148" s="57"/>
      <c r="NXR148" s="57"/>
      <c r="NXS148" s="57"/>
      <c r="NXT148" s="57"/>
      <c r="NXU148" s="57"/>
      <c r="NXV148" s="57"/>
      <c r="NXW148" s="57"/>
      <c r="NXX148" s="57"/>
      <c r="NXY148" s="57"/>
      <c r="NXZ148" s="57"/>
      <c r="NYA148" s="57"/>
      <c r="NYB148" s="57"/>
      <c r="NYC148" s="57"/>
      <c r="NYD148" s="57"/>
      <c r="NYE148" s="57"/>
      <c r="NYF148" s="57"/>
      <c r="NYG148" s="57"/>
      <c r="NYH148" s="57"/>
      <c r="NYI148" s="57"/>
      <c r="NYJ148" s="57"/>
      <c r="NYK148" s="57"/>
      <c r="NYL148" s="57"/>
      <c r="NYM148" s="57"/>
      <c r="NYN148" s="57"/>
      <c r="NYO148" s="57"/>
      <c r="NYP148" s="57"/>
      <c r="NYQ148" s="57"/>
      <c r="NYR148" s="57"/>
      <c r="NYS148" s="57"/>
      <c r="NYT148" s="57"/>
      <c r="NYU148" s="57"/>
      <c r="NYV148" s="57"/>
      <c r="NYW148" s="57"/>
      <c r="NYX148" s="57"/>
      <c r="NYY148" s="57"/>
      <c r="NYZ148" s="57"/>
      <c r="NZA148" s="57"/>
      <c r="NZB148" s="57"/>
      <c r="NZC148" s="57"/>
      <c r="NZD148" s="57"/>
      <c r="NZE148" s="57"/>
      <c r="NZF148" s="57"/>
      <c r="NZG148" s="57"/>
      <c r="NZH148" s="57"/>
      <c r="NZI148" s="57"/>
      <c r="NZJ148" s="57"/>
      <c r="NZK148" s="57"/>
      <c r="NZL148" s="57"/>
      <c r="NZM148" s="57"/>
      <c r="NZN148" s="57"/>
      <c r="NZO148" s="57"/>
      <c r="NZP148" s="57"/>
      <c r="NZQ148" s="57"/>
      <c r="NZR148" s="57"/>
      <c r="NZS148" s="57"/>
      <c r="NZT148" s="57"/>
      <c r="NZU148" s="57"/>
      <c r="NZV148" s="57"/>
      <c r="NZW148" s="57"/>
      <c r="NZX148" s="57"/>
      <c r="NZY148" s="57"/>
      <c r="NZZ148" s="57"/>
      <c r="OAA148" s="57"/>
      <c r="OAB148" s="57"/>
      <c r="OAC148" s="57"/>
      <c r="OAD148" s="57"/>
      <c r="OAE148" s="57"/>
      <c r="OAF148" s="57"/>
      <c r="OAG148" s="57"/>
      <c r="OAH148" s="57"/>
      <c r="OAI148" s="57"/>
      <c r="OAJ148" s="57"/>
      <c r="OAK148" s="57"/>
      <c r="OAL148" s="57"/>
      <c r="OAM148" s="57"/>
      <c r="OAN148" s="57"/>
      <c r="OAO148" s="57"/>
      <c r="OAP148" s="57"/>
      <c r="OAQ148" s="57"/>
      <c r="OAR148" s="57"/>
      <c r="OAS148" s="57"/>
      <c r="OAT148" s="57"/>
      <c r="OAU148" s="57"/>
      <c r="OAV148" s="57"/>
      <c r="OAW148" s="57"/>
      <c r="OAX148" s="57"/>
      <c r="OAY148" s="57"/>
      <c r="OAZ148" s="57"/>
      <c r="OBA148" s="57"/>
      <c r="OBB148" s="57"/>
      <c r="OBC148" s="57"/>
      <c r="OBD148" s="57"/>
      <c r="OBE148" s="57"/>
      <c r="OBF148" s="57"/>
      <c r="OBG148" s="57"/>
      <c r="OBH148" s="57"/>
      <c r="OBI148" s="57"/>
      <c r="OBJ148" s="57"/>
      <c r="OBK148" s="57"/>
      <c r="OBL148" s="57"/>
      <c r="OBM148" s="57"/>
      <c r="OBN148" s="57"/>
      <c r="OBO148" s="57"/>
      <c r="OBP148" s="57"/>
      <c r="OBQ148" s="57"/>
      <c r="OBR148" s="57"/>
      <c r="OBS148" s="57"/>
      <c r="OBT148" s="57"/>
      <c r="OBU148" s="57"/>
      <c r="OBV148" s="57"/>
      <c r="OBW148" s="57"/>
      <c r="OBX148" s="57"/>
      <c r="OBY148" s="57"/>
      <c r="OBZ148" s="57"/>
      <c r="OCA148" s="57"/>
      <c r="OCB148" s="57"/>
      <c r="OCC148" s="57"/>
      <c r="OCD148" s="57"/>
      <c r="OCE148" s="57"/>
      <c r="OCF148" s="57"/>
      <c r="OCG148" s="57"/>
      <c r="OCH148" s="57"/>
      <c r="OCI148" s="57"/>
      <c r="OCJ148" s="57"/>
      <c r="OCK148" s="57"/>
      <c r="OCL148" s="57"/>
      <c r="OCM148" s="57"/>
      <c r="OCN148" s="57"/>
      <c r="OCO148" s="57"/>
      <c r="OCP148" s="57"/>
      <c r="OCQ148" s="57"/>
      <c r="OCR148" s="57"/>
      <c r="OCS148" s="57"/>
      <c r="OCT148" s="57"/>
      <c r="OCU148" s="57"/>
      <c r="OCV148" s="57"/>
      <c r="OCW148" s="57"/>
      <c r="OCX148" s="57"/>
      <c r="OCY148" s="57"/>
      <c r="OCZ148" s="57"/>
      <c r="ODA148" s="57"/>
      <c r="ODB148" s="57"/>
      <c r="ODC148" s="57"/>
      <c r="ODD148" s="57"/>
      <c r="ODE148" s="57"/>
      <c r="ODF148" s="57"/>
      <c r="ODG148" s="57"/>
      <c r="ODH148" s="57"/>
      <c r="ODI148" s="57"/>
      <c r="ODJ148" s="57"/>
      <c r="ODK148" s="57"/>
      <c r="ODL148" s="57"/>
      <c r="ODM148" s="57"/>
      <c r="ODN148" s="57"/>
      <c r="ODO148" s="57"/>
      <c r="ODP148" s="57"/>
      <c r="ODQ148" s="57"/>
      <c r="ODR148" s="57"/>
      <c r="ODS148" s="57"/>
      <c r="ODT148" s="57"/>
      <c r="ODU148" s="57"/>
      <c r="ODV148" s="57"/>
      <c r="ODW148" s="57"/>
      <c r="ODX148" s="57"/>
      <c r="ODY148" s="57"/>
      <c r="ODZ148" s="57"/>
      <c r="OEA148" s="57"/>
      <c r="OEB148" s="57"/>
      <c r="OEC148" s="57"/>
      <c r="OED148" s="57"/>
      <c r="OEE148" s="57"/>
      <c r="OEF148" s="57"/>
      <c r="OEG148" s="57"/>
      <c r="OEH148" s="57"/>
      <c r="OEI148" s="57"/>
      <c r="OEJ148" s="57"/>
      <c r="OEK148" s="57"/>
      <c r="OEL148" s="57"/>
      <c r="OEM148" s="57"/>
      <c r="OEN148" s="57"/>
      <c r="OEO148" s="57"/>
      <c r="OEP148" s="57"/>
      <c r="OEQ148" s="57"/>
      <c r="OER148" s="57"/>
      <c r="OES148" s="57"/>
      <c r="OET148" s="57"/>
      <c r="OEU148" s="57"/>
      <c r="OEV148" s="57"/>
      <c r="OEW148" s="57"/>
      <c r="OEX148" s="57"/>
      <c r="OEY148" s="57"/>
      <c r="OEZ148" s="57"/>
      <c r="OFA148" s="57"/>
      <c r="OFB148" s="57"/>
      <c r="OFC148" s="57"/>
      <c r="OFD148" s="57"/>
      <c r="OFE148" s="57"/>
      <c r="OFF148" s="57"/>
      <c r="OFG148" s="57"/>
      <c r="OFH148" s="57"/>
      <c r="OFI148" s="57"/>
      <c r="OFJ148" s="57"/>
      <c r="OFK148" s="57"/>
      <c r="OFL148" s="57"/>
      <c r="OFM148" s="57"/>
      <c r="OFN148" s="57"/>
      <c r="OFO148" s="57"/>
      <c r="OFP148" s="57"/>
      <c r="OFQ148" s="57"/>
      <c r="OFR148" s="57"/>
      <c r="OFS148" s="57"/>
      <c r="OFT148" s="57"/>
      <c r="OFU148" s="57"/>
      <c r="OFV148" s="57"/>
      <c r="OFW148" s="57"/>
      <c r="OFX148" s="57"/>
      <c r="OFY148" s="57"/>
      <c r="OFZ148" s="57"/>
      <c r="OGA148" s="57"/>
      <c r="OGB148" s="57"/>
      <c r="OGC148" s="57"/>
      <c r="OGD148" s="57"/>
      <c r="OGE148" s="57"/>
      <c r="OGF148" s="57"/>
      <c r="OGG148" s="57"/>
      <c r="OGH148" s="57"/>
      <c r="OGI148" s="57"/>
      <c r="OGJ148" s="57"/>
      <c r="OGK148" s="57"/>
      <c r="OGL148" s="57"/>
      <c r="OGM148" s="57"/>
      <c r="OGN148" s="57"/>
      <c r="OGO148" s="57"/>
      <c r="OGP148" s="57"/>
      <c r="OGQ148" s="57"/>
      <c r="OGR148" s="57"/>
      <c r="OGS148" s="57"/>
      <c r="OGT148" s="57"/>
      <c r="OGU148" s="57"/>
      <c r="OGV148" s="57"/>
      <c r="OGW148" s="57"/>
      <c r="OGX148" s="57"/>
      <c r="OGY148" s="57"/>
      <c r="OGZ148" s="57"/>
      <c r="OHA148" s="57"/>
      <c r="OHB148" s="57"/>
      <c r="OHC148" s="57"/>
      <c r="OHD148" s="57"/>
      <c r="OHE148" s="57"/>
      <c r="OHF148" s="57"/>
      <c r="OHG148" s="57"/>
      <c r="OHH148" s="57"/>
      <c r="OHI148" s="57"/>
      <c r="OHJ148" s="57"/>
      <c r="OHK148" s="57"/>
      <c r="OHL148" s="57"/>
      <c r="OHM148" s="57"/>
      <c r="OHN148" s="57"/>
      <c r="OHO148" s="57"/>
      <c r="OHP148" s="57"/>
      <c r="OHQ148" s="57"/>
      <c r="OHR148" s="57"/>
      <c r="OHS148" s="57"/>
      <c r="OHT148" s="57"/>
      <c r="OHU148" s="57"/>
      <c r="OHV148" s="57"/>
      <c r="OHW148" s="57"/>
      <c r="OHX148" s="57"/>
      <c r="OHY148" s="57"/>
      <c r="OHZ148" s="57"/>
      <c r="OIA148" s="57"/>
      <c r="OIB148" s="57"/>
      <c r="OIC148" s="57"/>
      <c r="OID148" s="57"/>
      <c r="OIE148" s="57"/>
      <c r="OIF148" s="57"/>
      <c r="OIG148" s="57"/>
      <c r="OIH148" s="57"/>
      <c r="OII148" s="57"/>
      <c r="OIJ148" s="57"/>
      <c r="OIK148" s="57"/>
      <c r="OIL148" s="57"/>
      <c r="OIM148" s="57"/>
      <c r="OIN148" s="57"/>
      <c r="OIO148" s="57"/>
      <c r="OIP148" s="57"/>
      <c r="OIQ148" s="57"/>
      <c r="OIR148" s="57"/>
      <c r="OIS148" s="57"/>
      <c r="OIT148" s="57"/>
      <c r="OIU148" s="57"/>
      <c r="OIV148" s="57"/>
      <c r="OIW148" s="57"/>
      <c r="OIX148" s="57"/>
      <c r="OIY148" s="57"/>
      <c r="OIZ148" s="57"/>
      <c r="OJA148" s="57"/>
      <c r="OJB148" s="57"/>
      <c r="OJC148" s="57"/>
      <c r="OJD148" s="57"/>
      <c r="OJE148" s="57"/>
      <c r="OJF148" s="57"/>
      <c r="OJG148" s="57"/>
      <c r="OJH148" s="57"/>
      <c r="OJI148" s="57"/>
      <c r="OJJ148" s="57"/>
      <c r="OJK148" s="57"/>
      <c r="OJL148" s="57"/>
      <c r="OJM148" s="57"/>
      <c r="OJN148" s="57"/>
      <c r="OJO148" s="57"/>
      <c r="OJP148" s="57"/>
      <c r="OJQ148" s="57"/>
      <c r="OJR148" s="57"/>
      <c r="OJS148" s="57"/>
      <c r="OJT148" s="57"/>
      <c r="OJU148" s="57"/>
      <c r="OJV148" s="57"/>
      <c r="OJW148" s="57"/>
      <c r="OJX148" s="57"/>
      <c r="OJY148" s="57"/>
      <c r="OJZ148" s="57"/>
      <c r="OKA148" s="57"/>
      <c r="OKB148" s="57"/>
      <c r="OKC148" s="57"/>
      <c r="OKD148" s="57"/>
      <c r="OKE148" s="57"/>
      <c r="OKF148" s="57"/>
      <c r="OKG148" s="57"/>
      <c r="OKH148" s="57"/>
      <c r="OKI148" s="57"/>
      <c r="OKJ148" s="57"/>
      <c r="OKK148" s="57"/>
      <c r="OKL148" s="57"/>
      <c r="OKM148" s="57"/>
      <c r="OKN148" s="57"/>
      <c r="OKO148" s="57"/>
      <c r="OKP148" s="57"/>
      <c r="OKQ148" s="57"/>
      <c r="OKR148" s="57"/>
      <c r="OKS148" s="57"/>
      <c r="OKT148" s="57"/>
      <c r="OKU148" s="57"/>
      <c r="OKV148" s="57"/>
      <c r="OKW148" s="57"/>
      <c r="OKX148" s="57"/>
      <c r="OKY148" s="57"/>
      <c r="OKZ148" s="57"/>
      <c r="OLA148" s="57"/>
      <c r="OLB148" s="57"/>
      <c r="OLC148" s="57"/>
      <c r="OLD148" s="57"/>
      <c r="OLE148" s="57"/>
      <c r="OLF148" s="57"/>
      <c r="OLG148" s="57"/>
      <c r="OLH148" s="57"/>
      <c r="OLI148" s="57"/>
      <c r="OLJ148" s="57"/>
      <c r="OLK148" s="57"/>
      <c r="OLL148" s="57"/>
      <c r="OLM148" s="57"/>
      <c r="OLN148" s="57"/>
      <c r="OLO148" s="57"/>
      <c r="OLP148" s="57"/>
      <c r="OLQ148" s="57"/>
      <c r="OLR148" s="57"/>
      <c r="OLS148" s="57"/>
      <c r="OLT148" s="57"/>
      <c r="OLU148" s="57"/>
      <c r="OLV148" s="57"/>
      <c r="OLW148" s="57"/>
      <c r="OLX148" s="57"/>
      <c r="OLY148" s="57"/>
      <c r="OLZ148" s="57"/>
      <c r="OMA148" s="57"/>
      <c r="OMB148" s="57"/>
      <c r="OMC148" s="57"/>
      <c r="OMD148" s="57"/>
      <c r="OME148" s="57"/>
      <c r="OMF148" s="57"/>
      <c r="OMG148" s="57"/>
      <c r="OMH148" s="57"/>
      <c r="OMI148" s="57"/>
      <c r="OMJ148" s="57"/>
      <c r="OMK148" s="57"/>
      <c r="OML148" s="57"/>
      <c r="OMM148" s="57"/>
      <c r="OMN148" s="57"/>
      <c r="OMO148" s="57"/>
      <c r="OMP148" s="57"/>
      <c r="OMQ148" s="57"/>
      <c r="OMR148" s="57"/>
      <c r="OMS148" s="57"/>
      <c r="OMT148" s="57"/>
      <c r="OMU148" s="57"/>
      <c r="OMV148" s="57"/>
      <c r="OMW148" s="57"/>
      <c r="OMX148" s="57"/>
      <c r="OMY148" s="57"/>
      <c r="OMZ148" s="57"/>
      <c r="ONA148" s="57"/>
      <c r="ONB148" s="57"/>
      <c r="ONC148" s="57"/>
      <c r="OND148" s="57"/>
      <c r="ONE148" s="57"/>
      <c r="ONF148" s="57"/>
      <c r="ONG148" s="57"/>
      <c r="ONH148" s="57"/>
      <c r="ONI148" s="57"/>
      <c r="ONJ148" s="57"/>
      <c r="ONK148" s="57"/>
      <c r="ONL148" s="57"/>
      <c r="ONM148" s="57"/>
      <c r="ONN148" s="57"/>
      <c r="ONO148" s="57"/>
      <c r="ONP148" s="57"/>
      <c r="ONQ148" s="57"/>
      <c r="ONR148" s="57"/>
      <c r="ONS148" s="57"/>
      <c r="ONT148" s="57"/>
      <c r="ONU148" s="57"/>
      <c r="ONV148" s="57"/>
      <c r="ONW148" s="57"/>
      <c r="ONX148" s="57"/>
      <c r="ONY148" s="57"/>
      <c r="ONZ148" s="57"/>
      <c r="OOA148" s="57"/>
      <c r="OOB148" s="57"/>
      <c r="OOC148" s="57"/>
      <c r="OOD148" s="57"/>
      <c r="OOE148" s="57"/>
      <c r="OOF148" s="57"/>
      <c r="OOG148" s="57"/>
      <c r="OOH148" s="57"/>
      <c r="OOI148" s="57"/>
      <c r="OOJ148" s="57"/>
      <c r="OOK148" s="57"/>
      <c r="OOL148" s="57"/>
      <c r="OOM148" s="57"/>
      <c r="OON148" s="57"/>
      <c r="OOO148" s="57"/>
      <c r="OOP148" s="57"/>
      <c r="OOQ148" s="57"/>
      <c r="OOR148" s="57"/>
      <c r="OOS148" s="57"/>
      <c r="OOT148" s="57"/>
      <c r="OOU148" s="57"/>
      <c r="OOV148" s="57"/>
      <c r="OOW148" s="57"/>
      <c r="OOX148" s="57"/>
      <c r="OOY148" s="57"/>
      <c r="OOZ148" s="57"/>
      <c r="OPA148" s="57"/>
      <c r="OPB148" s="57"/>
      <c r="OPC148" s="57"/>
      <c r="OPD148" s="57"/>
      <c r="OPE148" s="57"/>
      <c r="OPF148" s="57"/>
      <c r="OPG148" s="57"/>
      <c r="OPH148" s="57"/>
      <c r="OPI148" s="57"/>
      <c r="OPJ148" s="57"/>
      <c r="OPK148" s="57"/>
      <c r="OPL148" s="57"/>
      <c r="OPM148" s="57"/>
      <c r="OPN148" s="57"/>
      <c r="OPO148" s="57"/>
      <c r="OPP148" s="57"/>
      <c r="OPQ148" s="57"/>
      <c r="OPR148" s="57"/>
      <c r="OPS148" s="57"/>
      <c r="OPT148" s="57"/>
      <c r="OPU148" s="57"/>
      <c r="OPV148" s="57"/>
      <c r="OPW148" s="57"/>
      <c r="OPX148" s="57"/>
      <c r="OPY148" s="57"/>
      <c r="OPZ148" s="57"/>
      <c r="OQA148" s="57"/>
      <c r="OQB148" s="57"/>
      <c r="OQC148" s="57"/>
      <c r="OQD148" s="57"/>
      <c r="OQE148" s="57"/>
      <c r="OQF148" s="57"/>
      <c r="OQG148" s="57"/>
      <c r="OQH148" s="57"/>
      <c r="OQI148" s="57"/>
      <c r="OQJ148" s="57"/>
      <c r="OQK148" s="57"/>
      <c r="OQL148" s="57"/>
      <c r="OQM148" s="57"/>
      <c r="OQN148" s="57"/>
      <c r="OQO148" s="57"/>
      <c r="OQP148" s="57"/>
      <c r="OQQ148" s="57"/>
      <c r="OQR148" s="57"/>
      <c r="OQS148" s="57"/>
      <c r="OQT148" s="57"/>
      <c r="OQU148" s="57"/>
      <c r="OQV148" s="57"/>
      <c r="OQW148" s="57"/>
      <c r="OQX148" s="57"/>
      <c r="OQY148" s="57"/>
      <c r="OQZ148" s="57"/>
      <c r="ORA148" s="57"/>
      <c r="ORB148" s="57"/>
      <c r="ORC148" s="57"/>
      <c r="ORD148" s="57"/>
      <c r="ORE148" s="57"/>
      <c r="ORF148" s="57"/>
      <c r="ORG148" s="57"/>
      <c r="ORH148" s="57"/>
      <c r="ORI148" s="57"/>
      <c r="ORJ148" s="57"/>
      <c r="ORK148" s="57"/>
      <c r="ORL148" s="57"/>
      <c r="ORM148" s="57"/>
      <c r="ORN148" s="57"/>
      <c r="ORO148" s="57"/>
      <c r="ORP148" s="57"/>
      <c r="ORQ148" s="57"/>
      <c r="ORR148" s="57"/>
      <c r="ORS148" s="57"/>
      <c r="ORT148" s="57"/>
      <c r="ORU148" s="57"/>
      <c r="ORV148" s="57"/>
      <c r="ORW148" s="57"/>
      <c r="ORX148" s="57"/>
      <c r="ORY148" s="57"/>
      <c r="ORZ148" s="57"/>
      <c r="OSA148" s="57"/>
      <c r="OSB148" s="57"/>
      <c r="OSC148" s="57"/>
      <c r="OSD148" s="57"/>
      <c r="OSE148" s="57"/>
      <c r="OSF148" s="57"/>
      <c r="OSG148" s="57"/>
      <c r="OSH148" s="57"/>
      <c r="OSI148" s="57"/>
      <c r="OSJ148" s="57"/>
      <c r="OSK148" s="57"/>
      <c r="OSL148" s="57"/>
      <c r="OSM148" s="57"/>
      <c r="OSN148" s="57"/>
      <c r="OSO148" s="57"/>
      <c r="OSP148" s="57"/>
      <c r="OSQ148" s="57"/>
      <c r="OSR148" s="57"/>
      <c r="OSS148" s="57"/>
      <c r="OST148" s="57"/>
      <c r="OSU148" s="57"/>
      <c r="OSV148" s="57"/>
      <c r="OSW148" s="57"/>
      <c r="OSX148" s="57"/>
      <c r="OSY148" s="57"/>
      <c r="OSZ148" s="57"/>
      <c r="OTA148" s="57"/>
      <c r="OTB148" s="57"/>
      <c r="OTC148" s="57"/>
      <c r="OTD148" s="57"/>
      <c r="OTE148" s="57"/>
      <c r="OTF148" s="57"/>
      <c r="OTG148" s="57"/>
      <c r="OTH148" s="57"/>
      <c r="OTI148" s="57"/>
      <c r="OTJ148" s="57"/>
      <c r="OTK148" s="57"/>
      <c r="OTL148" s="57"/>
      <c r="OTM148" s="57"/>
      <c r="OTN148" s="57"/>
      <c r="OTO148" s="57"/>
      <c r="OTP148" s="57"/>
      <c r="OTQ148" s="57"/>
      <c r="OTR148" s="57"/>
      <c r="OTS148" s="57"/>
      <c r="OTT148" s="57"/>
      <c r="OTU148" s="57"/>
      <c r="OTV148" s="57"/>
      <c r="OTW148" s="57"/>
      <c r="OTX148" s="57"/>
      <c r="OTY148" s="57"/>
      <c r="OTZ148" s="57"/>
      <c r="OUA148" s="57"/>
      <c r="OUB148" s="57"/>
      <c r="OUC148" s="57"/>
      <c r="OUD148" s="57"/>
      <c r="OUE148" s="57"/>
      <c r="OUF148" s="57"/>
      <c r="OUG148" s="57"/>
      <c r="OUH148" s="57"/>
      <c r="OUI148" s="57"/>
      <c r="OUJ148" s="57"/>
      <c r="OUK148" s="57"/>
      <c r="OUL148" s="57"/>
      <c r="OUM148" s="57"/>
      <c r="OUN148" s="57"/>
      <c r="OUO148" s="57"/>
      <c r="OUP148" s="57"/>
      <c r="OUQ148" s="57"/>
      <c r="OUR148" s="57"/>
      <c r="OUS148" s="57"/>
      <c r="OUT148" s="57"/>
      <c r="OUU148" s="57"/>
      <c r="OUV148" s="57"/>
      <c r="OUW148" s="57"/>
      <c r="OUX148" s="57"/>
      <c r="OUY148" s="57"/>
      <c r="OUZ148" s="57"/>
      <c r="OVA148" s="57"/>
      <c r="OVB148" s="57"/>
      <c r="OVC148" s="57"/>
      <c r="OVD148" s="57"/>
      <c r="OVE148" s="57"/>
      <c r="OVF148" s="57"/>
      <c r="OVG148" s="57"/>
      <c r="OVH148" s="57"/>
      <c r="OVI148" s="57"/>
      <c r="OVJ148" s="57"/>
      <c r="OVK148" s="57"/>
      <c r="OVL148" s="57"/>
      <c r="OVM148" s="57"/>
      <c r="OVN148" s="57"/>
      <c r="OVO148" s="57"/>
      <c r="OVP148" s="57"/>
      <c r="OVQ148" s="57"/>
      <c r="OVR148" s="57"/>
      <c r="OVS148" s="57"/>
      <c r="OVT148" s="57"/>
      <c r="OVU148" s="57"/>
      <c r="OVV148" s="57"/>
      <c r="OVW148" s="57"/>
      <c r="OVX148" s="57"/>
      <c r="OVY148" s="57"/>
      <c r="OVZ148" s="57"/>
      <c r="OWA148" s="57"/>
      <c r="OWB148" s="57"/>
      <c r="OWC148" s="57"/>
      <c r="OWD148" s="57"/>
      <c r="OWE148" s="57"/>
      <c r="OWF148" s="57"/>
      <c r="OWG148" s="57"/>
      <c r="OWH148" s="57"/>
      <c r="OWI148" s="57"/>
      <c r="OWJ148" s="57"/>
      <c r="OWK148" s="57"/>
      <c r="OWL148" s="57"/>
      <c r="OWM148" s="57"/>
      <c r="OWN148" s="57"/>
      <c r="OWO148" s="57"/>
      <c r="OWP148" s="57"/>
      <c r="OWQ148" s="57"/>
      <c r="OWR148" s="57"/>
      <c r="OWS148" s="57"/>
      <c r="OWT148" s="57"/>
      <c r="OWU148" s="57"/>
      <c r="OWV148" s="57"/>
      <c r="OWW148" s="57"/>
      <c r="OWX148" s="57"/>
      <c r="OWY148" s="57"/>
      <c r="OWZ148" s="57"/>
      <c r="OXA148" s="57"/>
      <c r="OXB148" s="57"/>
      <c r="OXC148" s="57"/>
      <c r="OXD148" s="57"/>
      <c r="OXE148" s="57"/>
      <c r="OXF148" s="57"/>
      <c r="OXG148" s="57"/>
      <c r="OXH148" s="57"/>
      <c r="OXI148" s="57"/>
      <c r="OXJ148" s="57"/>
      <c r="OXK148" s="57"/>
      <c r="OXL148" s="57"/>
      <c r="OXM148" s="57"/>
      <c r="OXN148" s="57"/>
      <c r="OXO148" s="57"/>
      <c r="OXP148" s="57"/>
      <c r="OXQ148" s="57"/>
      <c r="OXR148" s="57"/>
      <c r="OXS148" s="57"/>
      <c r="OXT148" s="57"/>
      <c r="OXU148" s="57"/>
      <c r="OXV148" s="57"/>
      <c r="OXW148" s="57"/>
      <c r="OXX148" s="57"/>
      <c r="OXY148" s="57"/>
      <c r="OXZ148" s="57"/>
      <c r="OYA148" s="57"/>
      <c r="OYB148" s="57"/>
      <c r="OYC148" s="57"/>
      <c r="OYD148" s="57"/>
      <c r="OYE148" s="57"/>
      <c r="OYF148" s="57"/>
      <c r="OYG148" s="57"/>
      <c r="OYH148" s="57"/>
      <c r="OYI148" s="57"/>
      <c r="OYJ148" s="57"/>
      <c r="OYK148" s="57"/>
      <c r="OYL148" s="57"/>
      <c r="OYM148" s="57"/>
      <c r="OYN148" s="57"/>
      <c r="OYO148" s="57"/>
      <c r="OYP148" s="57"/>
      <c r="OYQ148" s="57"/>
      <c r="OYR148" s="57"/>
      <c r="OYS148" s="57"/>
      <c r="OYT148" s="57"/>
      <c r="OYU148" s="57"/>
      <c r="OYV148" s="57"/>
      <c r="OYW148" s="57"/>
      <c r="OYX148" s="57"/>
      <c r="OYY148" s="57"/>
      <c r="OYZ148" s="57"/>
      <c r="OZA148" s="57"/>
      <c r="OZB148" s="57"/>
      <c r="OZC148" s="57"/>
      <c r="OZD148" s="57"/>
      <c r="OZE148" s="57"/>
      <c r="OZF148" s="57"/>
      <c r="OZG148" s="57"/>
      <c r="OZH148" s="57"/>
      <c r="OZI148" s="57"/>
      <c r="OZJ148" s="57"/>
      <c r="OZK148" s="57"/>
      <c r="OZL148" s="57"/>
      <c r="OZM148" s="57"/>
      <c r="OZN148" s="57"/>
      <c r="OZO148" s="57"/>
      <c r="OZP148" s="57"/>
      <c r="OZQ148" s="57"/>
      <c r="OZR148" s="57"/>
      <c r="OZS148" s="57"/>
      <c r="OZT148" s="57"/>
      <c r="OZU148" s="57"/>
      <c r="OZV148" s="57"/>
      <c r="OZW148" s="57"/>
      <c r="OZX148" s="57"/>
      <c r="OZY148" s="57"/>
      <c r="OZZ148" s="57"/>
      <c r="PAA148" s="57"/>
      <c r="PAB148" s="57"/>
      <c r="PAC148" s="57"/>
      <c r="PAD148" s="57"/>
      <c r="PAE148" s="57"/>
      <c r="PAF148" s="57"/>
      <c r="PAG148" s="57"/>
      <c r="PAH148" s="57"/>
      <c r="PAI148" s="57"/>
      <c r="PAJ148" s="57"/>
      <c r="PAK148" s="57"/>
      <c r="PAL148" s="57"/>
      <c r="PAM148" s="57"/>
      <c r="PAN148" s="57"/>
      <c r="PAO148" s="57"/>
      <c r="PAP148" s="57"/>
      <c r="PAQ148" s="57"/>
      <c r="PAR148" s="57"/>
      <c r="PAS148" s="57"/>
      <c r="PAT148" s="57"/>
      <c r="PAU148" s="57"/>
      <c r="PAV148" s="57"/>
      <c r="PAW148" s="57"/>
      <c r="PAX148" s="57"/>
      <c r="PAY148" s="57"/>
      <c r="PAZ148" s="57"/>
      <c r="PBA148" s="57"/>
      <c r="PBB148" s="57"/>
      <c r="PBC148" s="57"/>
      <c r="PBD148" s="57"/>
      <c r="PBE148" s="57"/>
      <c r="PBF148" s="57"/>
      <c r="PBG148" s="57"/>
      <c r="PBH148" s="57"/>
      <c r="PBI148" s="57"/>
      <c r="PBJ148" s="57"/>
      <c r="PBK148" s="57"/>
      <c r="PBL148" s="57"/>
      <c r="PBM148" s="57"/>
      <c r="PBN148" s="57"/>
      <c r="PBO148" s="57"/>
      <c r="PBP148" s="57"/>
      <c r="PBQ148" s="57"/>
      <c r="PBR148" s="57"/>
      <c r="PBS148" s="57"/>
      <c r="PBT148" s="57"/>
      <c r="PBU148" s="57"/>
      <c r="PBV148" s="57"/>
      <c r="PBW148" s="57"/>
      <c r="PBX148" s="57"/>
      <c r="PBY148" s="57"/>
      <c r="PBZ148" s="57"/>
      <c r="PCA148" s="57"/>
      <c r="PCB148" s="57"/>
      <c r="PCC148" s="57"/>
      <c r="PCD148" s="57"/>
      <c r="PCE148" s="57"/>
      <c r="PCF148" s="57"/>
      <c r="PCG148" s="57"/>
      <c r="PCH148" s="57"/>
      <c r="PCI148" s="57"/>
      <c r="PCJ148" s="57"/>
      <c r="PCK148" s="57"/>
      <c r="PCL148" s="57"/>
      <c r="PCM148" s="57"/>
      <c r="PCN148" s="57"/>
      <c r="PCO148" s="57"/>
      <c r="PCP148" s="57"/>
      <c r="PCQ148" s="57"/>
      <c r="PCR148" s="57"/>
      <c r="PCS148" s="57"/>
      <c r="PCT148" s="57"/>
      <c r="PCU148" s="57"/>
      <c r="PCV148" s="57"/>
      <c r="PCW148" s="57"/>
      <c r="PCX148" s="57"/>
      <c r="PCY148" s="57"/>
      <c r="PCZ148" s="57"/>
      <c r="PDA148" s="57"/>
      <c r="PDB148" s="57"/>
      <c r="PDC148" s="57"/>
      <c r="PDD148" s="57"/>
      <c r="PDE148" s="57"/>
      <c r="PDF148" s="57"/>
      <c r="PDG148" s="57"/>
      <c r="PDH148" s="57"/>
      <c r="PDI148" s="57"/>
      <c r="PDJ148" s="57"/>
      <c r="PDK148" s="57"/>
      <c r="PDL148" s="57"/>
      <c r="PDM148" s="57"/>
      <c r="PDN148" s="57"/>
      <c r="PDO148" s="57"/>
      <c r="PDP148" s="57"/>
      <c r="PDQ148" s="57"/>
      <c r="PDR148" s="57"/>
      <c r="PDS148" s="57"/>
      <c r="PDT148" s="57"/>
      <c r="PDU148" s="57"/>
      <c r="PDV148" s="57"/>
      <c r="PDW148" s="57"/>
      <c r="PDX148" s="57"/>
      <c r="PDY148" s="57"/>
      <c r="PDZ148" s="57"/>
      <c r="PEA148" s="57"/>
      <c r="PEB148" s="57"/>
      <c r="PEC148" s="57"/>
      <c r="PED148" s="57"/>
      <c r="PEE148" s="57"/>
      <c r="PEF148" s="57"/>
      <c r="PEG148" s="57"/>
      <c r="PEH148" s="57"/>
      <c r="PEI148" s="57"/>
      <c r="PEJ148" s="57"/>
      <c r="PEK148" s="57"/>
      <c r="PEL148" s="57"/>
      <c r="PEM148" s="57"/>
      <c r="PEN148" s="57"/>
      <c r="PEO148" s="57"/>
      <c r="PEP148" s="57"/>
      <c r="PEQ148" s="57"/>
      <c r="PER148" s="57"/>
      <c r="PES148" s="57"/>
      <c r="PET148" s="57"/>
      <c r="PEU148" s="57"/>
      <c r="PEV148" s="57"/>
      <c r="PEW148" s="57"/>
      <c r="PEX148" s="57"/>
      <c r="PEY148" s="57"/>
      <c r="PEZ148" s="57"/>
      <c r="PFA148" s="57"/>
      <c r="PFB148" s="57"/>
      <c r="PFC148" s="57"/>
      <c r="PFD148" s="57"/>
      <c r="PFE148" s="57"/>
      <c r="PFF148" s="57"/>
      <c r="PFG148" s="57"/>
      <c r="PFH148" s="57"/>
      <c r="PFI148" s="57"/>
      <c r="PFJ148" s="57"/>
      <c r="PFK148" s="57"/>
      <c r="PFL148" s="57"/>
      <c r="PFM148" s="57"/>
      <c r="PFN148" s="57"/>
      <c r="PFO148" s="57"/>
      <c r="PFP148" s="57"/>
      <c r="PFQ148" s="57"/>
      <c r="PFR148" s="57"/>
      <c r="PFS148" s="57"/>
      <c r="PFT148" s="57"/>
      <c r="PFU148" s="57"/>
      <c r="PFV148" s="57"/>
      <c r="PFW148" s="57"/>
      <c r="PFX148" s="57"/>
      <c r="PFY148" s="57"/>
      <c r="PFZ148" s="57"/>
      <c r="PGA148" s="57"/>
      <c r="PGB148" s="57"/>
      <c r="PGC148" s="57"/>
      <c r="PGD148" s="57"/>
      <c r="PGE148" s="57"/>
      <c r="PGF148" s="57"/>
      <c r="PGG148" s="57"/>
      <c r="PGH148" s="57"/>
      <c r="PGI148" s="57"/>
      <c r="PGJ148" s="57"/>
      <c r="PGK148" s="57"/>
      <c r="PGL148" s="57"/>
      <c r="PGM148" s="57"/>
      <c r="PGN148" s="57"/>
      <c r="PGO148" s="57"/>
      <c r="PGP148" s="57"/>
      <c r="PGQ148" s="57"/>
      <c r="PGR148" s="57"/>
      <c r="PGS148" s="57"/>
      <c r="PGT148" s="57"/>
      <c r="PGU148" s="57"/>
      <c r="PGV148" s="57"/>
      <c r="PGW148" s="57"/>
      <c r="PGX148" s="57"/>
      <c r="PGY148" s="57"/>
      <c r="PGZ148" s="57"/>
      <c r="PHA148" s="57"/>
      <c r="PHB148" s="57"/>
      <c r="PHC148" s="57"/>
      <c r="PHD148" s="57"/>
      <c r="PHE148" s="57"/>
      <c r="PHF148" s="57"/>
      <c r="PHG148" s="57"/>
      <c r="PHH148" s="57"/>
      <c r="PHI148" s="57"/>
      <c r="PHJ148" s="57"/>
      <c r="PHK148" s="57"/>
      <c r="PHL148" s="57"/>
      <c r="PHM148" s="57"/>
      <c r="PHN148" s="57"/>
      <c r="PHO148" s="57"/>
      <c r="PHP148" s="57"/>
      <c r="PHQ148" s="57"/>
      <c r="PHR148" s="57"/>
      <c r="PHS148" s="57"/>
      <c r="PHT148" s="57"/>
      <c r="PHU148" s="57"/>
      <c r="PHV148" s="57"/>
      <c r="PHW148" s="57"/>
      <c r="PHX148" s="57"/>
      <c r="PHY148" s="57"/>
      <c r="PHZ148" s="57"/>
      <c r="PIA148" s="57"/>
      <c r="PIB148" s="57"/>
      <c r="PIC148" s="57"/>
      <c r="PID148" s="57"/>
      <c r="PIE148" s="57"/>
      <c r="PIF148" s="57"/>
      <c r="PIG148" s="57"/>
      <c r="PIH148" s="57"/>
      <c r="PII148" s="57"/>
      <c r="PIJ148" s="57"/>
      <c r="PIK148" s="57"/>
      <c r="PIL148" s="57"/>
      <c r="PIM148" s="57"/>
      <c r="PIN148" s="57"/>
      <c r="PIO148" s="57"/>
      <c r="PIP148" s="57"/>
      <c r="PIQ148" s="57"/>
      <c r="PIR148" s="57"/>
      <c r="PIS148" s="57"/>
      <c r="PIT148" s="57"/>
      <c r="PIU148" s="57"/>
      <c r="PIV148" s="57"/>
      <c r="PIW148" s="57"/>
      <c r="PIX148" s="57"/>
      <c r="PIY148" s="57"/>
      <c r="PIZ148" s="57"/>
      <c r="PJA148" s="57"/>
      <c r="PJB148" s="57"/>
      <c r="PJC148" s="57"/>
      <c r="PJD148" s="57"/>
      <c r="PJE148" s="57"/>
      <c r="PJF148" s="57"/>
      <c r="PJG148" s="57"/>
      <c r="PJH148" s="57"/>
      <c r="PJI148" s="57"/>
      <c r="PJJ148" s="57"/>
      <c r="PJK148" s="57"/>
      <c r="PJL148" s="57"/>
      <c r="PJM148" s="57"/>
      <c r="PJN148" s="57"/>
      <c r="PJO148" s="57"/>
      <c r="PJP148" s="57"/>
      <c r="PJQ148" s="57"/>
      <c r="PJR148" s="57"/>
      <c r="PJS148" s="57"/>
      <c r="PJT148" s="57"/>
      <c r="PJU148" s="57"/>
      <c r="PJV148" s="57"/>
      <c r="PJW148" s="57"/>
      <c r="PJX148" s="57"/>
      <c r="PJY148" s="57"/>
      <c r="PJZ148" s="57"/>
      <c r="PKA148" s="57"/>
      <c r="PKB148" s="57"/>
      <c r="PKC148" s="57"/>
      <c r="PKD148" s="57"/>
      <c r="PKE148" s="57"/>
      <c r="PKF148" s="57"/>
      <c r="PKG148" s="57"/>
      <c r="PKH148" s="57"/>
      <c r="PKI148" s="57"/>
      <c r="PKJ148" s="57"/>
      <c r="PKK148" s="57"/>
      <c r="PKL148" s="57"/>
      <c r="PKM148" s="57"/>
      <c r="PKN148" s="57"/>
      <c r="PKO148" s="57"/>
      <c r="PKP148" s="57"/>
      <c r="PKQ148" s="57"/>
      <c r="PKR148" s="57"/>
      <c r="PKS148" s="57"/>
      <c r="PKT148" s="57"/>
      <c r="PKU148" s="57"/>
      <c r="PKV148" s="57"/>
      <c r="PKW148" s="57"/>
      <c r="PKX148" s="57"/>
      <c r="PKY148" s="57"/>
      <c r="PKZ148" s="57"/>
      <c r="PLA148" s="57"/>
      <c r="PLB148" s="57"/>
      <c r="PLC148" s="57"/>
      <c r="PLD148" s="57"/>
      <c r="PLE148" s="57"/>
      <c r="PLF148" s="57"/>
      <c r="PLG148" s="57"/>
      <c r="PLH148" s="57"/>
      <c r="PLI148" s="57"/>
      <c r="PLJ148" s="57"/>
      <c r="PLK148" s="57"/>
      <c r="PLL148" s="57"/>
      <c r="PLM148" s="57"/>
      <c r="PLN148" s="57"/>
      <c r="PLO148" s="57"/>
      <c r="PLP148" s="57"/>
      <c r="PLQ148" s="57"/>
      <c r="PLR148" s="57"/>
      <c r="PLS148" s="57"/>
      <c r="PLT148" s="57"/>
      <c r="PLU148" s="57"/>
      <c r="PLV148" s="57"/>
      <c r="PLW148" s="57"/>
      <c r="PLX148" s="57"/>
      <c r="PLY148" s="57"/>
      <c r="PLZ148" s="57"/>
      <c r="PMA148" s="57"/>
      <c r="PMB148" s="57"/>
      <c r="PMC148" s="57"/>
      <c r="PMD148" s="57"/>
      <c r="PME148" s="57"/>
      <c r="PMF148" s="57"/>
      <c r="PMG148" s="57"/>
      <c r="PMH148" s="57"/>
      <c r="PMI148" s="57"/>
      <c r="PMJ148" s="57"/>
      <c r="PMK148" s="57"/>
      <c r="PML148" s="57"/>
      <c r="PMM148" s="57"/>
      <c r="PMN148" s="57"/>
      <c r="PMO148" s="57"/>
      <c r="PMP148" s="57"/>
      <c r="PMQ148" s="57"/>
      <c r="PMR148" s="57"/>
      <c r="PMS148" s="57"/>
      <c r="PMT148" s="57"/>
      <c r="PMU148" s="57"/>
      <c r="PMV148" s="57"/>
      <c r="PMW148" s="57"/>
      <c r="PMX148" s="57"/>
      <c r="PMY148" s="57"/>
      <c r="PMZ148" s="57"/>
      <c r="PNA148" s="57"/>
      <c r="PNB148" s="57"/>
      <c r="PNC148" s="57"/>
      <c r="PND148" s="57"/>
      <c r="PNE148" s="57"/>
      <c r="PNF148" s="57"/>
      <c r="PNG148" s="57"/>
      <c r="PNH148" s="57"/>
      <c r="PNI148" s="57"/>
      <c r="PNJ148" s="57"/>
      <c r="PNK148" s="57"/>
      <c r="PNL148" s="57"/>
      <c r="PNM148" s="57"/>
      <c r="PNN148" s="57"/>
      <c r="PNO148" s="57"/>
      <c r="PNP148" s="57"/>
      <c r="PNQ148" s="57"/>
      <c r="PNR148" s="57"/>
      <c r="PNS148" s="57"/>
      <c r="PNT148" s="57"/>
      <c r="PNU148" s="57"/>
      <c r="PNV148" s="57"/>
      <c r="PNW148" s="57"/>
      <c r="PNX148" s="57"/>
      <c r="PNY148" s="57"/>
      <c r="PNZ148" s="57"/>
      <c r="POA148" s="57"/>
      <c r="POB148" s="57"/>
      <c r="POC148" s="57"/>
      <c r="POD148" s="57"/>
      <c r="POE148" s="57"/>
      <c r="POF148" s="57"/>
      <c r="POG148" s="57"/>
      <c r="POH148" s="57"/>
      <c r="POI148" s="57"/>
      <c r="POJ148" s="57"/>
      <c r="POK148" s="57"/>
      <c r="POL148" s="57"/>
      <c r="POM148" s="57"/>
      <c r="PON148" s="57"/>
      <c r="POO148" s="57"/>
      <c r="POP148" s="57"/>
      <c r="POQ148" s="57"/>
      <c r="POR148" s="57"/>
      <c r="POS148" s="57"/>
      <c r="POT148" s="57"/>
      <c r="POU148" s="57"/>
      <c r="POV148" s="57"/>
      <c r="POW148" s="57"/>
      <c r="POX148" s="57"/>
      <c r="POY148" s="57"/>
      <c r="POZ148" s="57"/>
      <c r="PPA148" s="57"/>
      <c r="PPB148" s="57"/>
      <c r="PPC148" s="57"/>
      <c r="PPD148" s="57"/>
      <c r="PPE148" s="57"/>
      <c r="PPF148" s="57"/>
      <c r="PPG148" s="57"/>
      <c r="PPH148" s="57"/>
      <c r="PPI148" s="57"/>
      <c r="PPJ148" s="57"/>
      <c r="PPK148" s="57"/>
      <c r="PPL148" s="57"/>
      <c r="PPM148" s="57"/>
      <c r="PPN148" s="57"/>
      <c r="PPO148" s="57"/>
      <c r="PPP148" s="57"/>
      <c r="PPQ148" s="57"/>
      <c r="PPR148" s="57"/>
      <c r="PPS148" s="57"/>
      <c r="PPT148" s="57"/>
      <c r="PPU148" s="57"/>
      <c r="PPV148" s="57"/>
      <c r="PPW148" s="57"/>
      <c r="PPX148" s="57"/>
      <c r="PPY148" s="57"/>
      <c r="PPZ148" s="57"/>
      <c r="PQA148" s="57"/>
      <c r="PQB148" s="57"/>
      <c r="PQC148" s="57"/>
      <c r="PQD148" s="57"/>
      <c r="PQE148" s="57"/>
      <c r="PQF148" s="57"/>
      <c r="PQG148" s="57"/>
      <c r="PQH148" s="57"/>
      <c r="PQI148" s="57"/>
      <c r="PQJ148" s="57"/>
      <c r="PQK148" s="57"/>
      <c r="PQL148" s="57"/>
      <c r="PQM148" s="57"/>
      <c r="PQN148" s="57"/>
      <c r="PQO148" s="57"/>
      <c r="PQP148" s="57"/>
      <c r="PQQ148" s="57"/>
      <c r="PQR148" s="57"/>
      <c r="PQS148" s="57"/>
      <c r="PQT148" s="57"/>
      <c r="PQU148" s="57"/>
      <c r="PQV148" s="57"/>
      <c r="PQW148" s="57"/>
      <c r="PQX148" s="57"/>
      <c r="PQY148" s="57"/>
      <c r="PQZ148" s="57"/>
      <c r="PRA148" s="57"/>
      <c r="PRB148" s="57"/>
      <c r="PRC148" s="57"/>
      <c r="PRD148" s="57"/>
      <c r="PRE148" s="57"/>
      <c r="PRF148" s="57"/>
      <c r="PRG148" s="57"/>
      <c r="PRH148" s="57"/>
      <c r="PRI148" s="57"/>
      <c r="PRJ148" s="57"/>
      <c r="PRK148" s="57"/>
      <c r="PRL148" s="57"/>
      <c r="PRM148" s="57"/>
      <c r="PRN148" s="57"/>
      <c r="PRO148" s="57"/>
      <c r="PRP148" s="57"/>
      <c r="PRQ148" s="57"/>
      <c r="PRR148" s="57"/>
      <c r="PRS148" s="57"/>
      <c r="PRT148" s="57"/>
      <c r="PRU148" s="57"/>
      <c r="PRV148" s="57"/>
      <c r="PRW148" s="57"/>
      <c r="PRX148" s="57"/>
      <c r="PRY148" s="57"/>
      <c r="PRZ148" s="57"/>
      <c r="PSA148" s="57"/>
      <c r="PSB148" s="57"/>
      <c r="PSC148" s="57"/>
      <c r="PSD148" s="57"/>
      <c r="PSE148" s="57"/>
      <c r="PSF148" s="57"/>
      <c r="PSG148" s="57"/>
      <c r="PSH148" s="57"/>
      <c r="PSI148" s="57"/>
      <c r="PSJ148" s="57"/>
      <c r="PSK148" s="57"/>
      <c r="PSL148" s="57"/>
      <c r="PSM148" s="57"/>
      <c r="PSN148" s="57"/>
      <c r="PSO148" s="57"/>
      <c r="PSP148" s="57"/>
      <c r="PSQ148" s="57"/>
      <c r="PSR148" s="57"/>
      <c r="PSS148" s="57"/>
      <c r="PST148" s="57"/>
      <c r="PSU148" s="57"/>
      <c r="PSV148" s="57"/>
      <c r="PSW148" s="57"/>
      <c r="PSX148" s="57"/>
      <c r="PSY148" s="57"/>
      <c r="PSZ148" s="57"/>
      <c r="PTA148" s="57"/>
      <c r="PTB148" s="57"/>
      <c r="PTC148" s="57"/>
      <c r="PTD148" s="57"/>
      <c r="PTE148" s="57"/>
      <c r="PTF148" s="57"/>
      <c r="PTG148" s="57"/>
      <c r="PTH148" s="57"/>
      <c r="PTI148" s="57"/>
      <c r="PTJ148" s="57"/>
      <c r="PTK148" s="57"/>
      <c r="PTL148" s="57"/>
      <c r="PTM148" s="57"/>
      <c r="PTN148" s="57"/>
      <c r="PTO148" s="57"/>
      <c r="PTP148" s="57"/>
      <c r="PTQ148" s="57"/>
      <c r="PTR148" s="57"/>
      <c r="PTS148" s="57"/>
      <c r="PTT148" s="57"/>
      <c r="PTU148" s="57"/>
      <c r="PTV148" s="57"/>
      <c r="PTW148" s="57"/>
      <c r="PTX148" s="57"/>
      <c r="PTY148" s="57"/>
      <c r="PTZ148" s="57"/>
      <c r="PUA148" s="57"/>
      <c r="PUB148" s="57"/>
      <c r="PUC148" s="57"/>
      <c r="PUD148" s="57"/>
      <c r="PUE148" s="57"/>
      <c r="PUF148" s="57"/>
      <c r="PUG148" s="57"/>
      <c r="PUH148" s="57"/>
      <c r="PUI148" s="57"/>
      <c r="PUJ148" s="57"/>
      <c r="PUK148" s="57"/>
      <c r="PUL148" s="57"/>
      <c r="PUM148" s="57"/>
      <c r="PUN148" s="57"/>
      <c r="PUO148" s="57"/>
      <c r="PUP148" s="57"/>
      <c r="PUQ148" s="57"/>
      <c r="PUR148" s="57"/>
      <c r="PUS148" s="57"/>
      <c r="PUT148" s="57"/>
      <c r="PUU148" s="57"/>
      <c r="PUV148" s="57"/>
      <c r="PUW148" s="57"/>
      <c r="PUX148" s="57"/>
      <c r="PUY148" s="57"/>
      <c r="PUZ148" s="57"/>
      <c r="PVA148" s="57"/>
      <c r="PVB148" s="57"/>
      <c r="PVC148" s="57"/>
      <c r="PVD148" s="57"/>
      <c r="PVE148" s="57"/>
      <c r="PVF148" s="57"/>
      <c r="PVG148" s="57"/>
      <c r="PVH148" s="57"/>
      <c r="PVI148" s="57"/>
      <c r="PVJ148" s="57"/>
      <c r="PVK148" s="57"/>
      <c r="PVL148" s="57"/>
      <c r="PVM148" s="57"/>
      <c r="PVN148" s="57"/>
      <c r="PVO148" s="57"/>
      <c r="PVP148" s="57"/>
      <c r="PVQ148" s="57"/>
      <c r="PVR148" s="57"/>
      <c r="PVS148" s="57"/>
      <c r="PVT148" s="57"/>
      <c r="PVU148" s="57"/>
      <c r="PVV148" s="57"/>
      <c r="PVW148" s="57"/>
      <c r="PVX148" s="57"/>
      <c r="PVY148" s="57"/>
      <c r="PVZ148" s="57"/>
      <c r="PWA148" s="57"/>
      <c r="PWB148" s="57"/>
      <c r="PWC148" s="57"/>
      <c r="PWD148" s="57"/>
      <c r="PWE148" s="57"/>
      <c r="PWF148" s="57"/>
      <c r="PWG148" s="57"/>
      <c r="PWH148" s="57"/>
      <c r="PWI148" s="57"/>
      <c r="PWJ148" s="57"/>
      <c r="PWK148" s="57"/>
      <c r="PWL148" s="57"/>
      <c r="PWM148" s="57"/>
      <c r="PWN148" s="57"/>
      <c r="PWO148" s="57"/>
      <c r="PWP148" s="57"/>
      <c r="PWQ148" s="57"/>
      <c r="PWR148" s="57"/>
      <c r="PWS148" s="57"/>
      <c r="PWT148" s="57"/>
      <c r="PWU148" s="57"/>
      <c r="PWV148" s="57"/>
      <c r="PWW148" s="57"/>
      <c r="PWX148" s="57"/>
      <c r="PWY148" s="57"/>
      <c r="PWZ148" s="57"/>
      <c r="PXA148" s="57"/>
      <c r="PXB148" s="57"/>
      <c r="PXC148" s="57"/>
      <c r="PXD148" s="57"/>
      <c r="PXE148" s="57"/>
      <c r="PXF148" s="57"/>
      <c r="PXG148" s="57"/>
      <c r="PXH148" s="57"/>
      <c r="PXI148" s="57"/>
      <c r="PXJ148" s="57"/>
      <c r="PXK148" s="57"/>
      <c r="PXL148" s="57"/>
      <c r="PXM148" s="57"/>
      <c r="PXN148" s="57"/>
      <c r="PXO148" s="57"/>
      <c r="PXP148" s="57"/>
      <c r="PXQ148" s="57"/>
      <c r="PXR148" s="57"/>
      <c r="PXS148" s="57"/>
      <c r="PXT148" s="57"/>
      <c r="PXU148" s="57"/>
      <c r="PXV148" s="57"/>
      <c r="PXW148" s="57"/>
      <c r="PXX148" s="57"/>
      <c r="PXY148" s="57"/>
      <c r="PXZ148" s="57"/>
      <c r="PYA148" s="57"/>
      <c r="PYB148" s="57"/>
      <c r="PYC148" s="57"/>
      <c r="PYD148" s="57"/>
      <c r="PYE148" s="57"/>
      <c r="PYF148" s="57"/>
      <c r="PYG148" s="57"/>
      <c r="PYH148" s="57"/>
      <c r="PYI148" s="57"/>
      <c r="PYJ148" s="57"/>
      <c r="PYK148" s="57"/>
      <c r="PYL148" s="57"/>
      <c r="PYM148" s="57"/>
      <c r="PYN148" s="57"/>
      <c r="PYO148" s="57"/>
      <c r="PYP148" s="57"/>
      <c r="PYQ148" s="57"/>
      <c r="PYR148" s="57"/>
      <c r="PYS148" s="57"/>
      <c r="PYT148" s="57"/>
      <c r="PYU148" s="57"/>
      <c r="PYV148" s="57"/>
      <c r="PYW148" s="57"/>
      <c r="PYX148" s="57"/>
      <c r="PYY148" s="57"/>
      <c r="PYZ148" s="57"/>
      <c r="PZA148" s="57"/>
      <c r="PZB148" s="57"/>
      <c r="PZC148" s="57"/>
      <c r="PZD148" s="57"/>
      <c r="PZE148" s="57"/>
      <c r="PZF148" s="57"/>
      <c r="PZG148" s="57"/>
      <c r="PZH148" s="57"/>
      <c r="PZI148" s="57"/>
      <c r="PZJ148" s="57"/>
      <c r="PZK148" s="57"/>
      <c r="PZL148" s="57"/>
      <c r="PZM148" s="57"/>
      <c r="PZN148" s="57"/>
      <c r="PZO148" s="57"/>
      <c r="PZP148" s="57"/>
      <c r="PZQ148" s="57"/>
      <c r="PZR148" s="57"/>
      <c r="PZS148" s="57"/>
      <c r="PZT148" s="57"/>
      <c r="PZU148" s="57"/>
      <c r="PZV148" s="57"/>
      <c r="PZW148" s="57"/>
      <c r="PZX148" s="57"/>
      <c r="PZY148" s="57"/>
      <c r="PZZ148" s="57"/>
      <c r="QAA148" s="57"/>
      <c r="QAB148" s="57"/>
      <c r="QAC148" s="57"/>
      <c r="QAD148" s="57"/>
      <c r="QAE148" s="57"/>
      <c r="QAF148" s="57"/>
      <c r="QAG148" s="57"/>
      <c r="QAH148" s="57"/>
      <c r="QAI148" s="57"/>
      <c r="QAJ148" s="57"/>
      <c r="QAK148" s="57"/>
      <c r="QAL148" s="57"/>
      <c r="QAM148" s="57"/>
      <c r="QAN148" s="57"/>
      <c r="QAO148" s="57"/>
      <c r="QAP148" s="57"/>
      <c r="QAQ148" s="57"/>
      <c r="QAR148" s="57"/>
      <c r="QAS148" s="57"/>
      <c r="QAT148" s="57"/>
      <c r="QAU148" s="57"/>
      <c r="QAV148" s="57"/>
      <c r="QAW148" s="57"/>
      <c r="QAX148" s="57"/>
      <c r="QAY148" s="57"/>
      <c r="QAZ148" s="57"/>
      <c r="QBA148" s="57"/>
      <c r="QBB148" s="57"/>
      <c r="QBC148" s="57"/>
      <c r="QBD148" s="57"/>
      <c r="QBE148" s="57"/>
      <c r="QBF148" s="57"/>
      <c r="QBG148" s="57"/>
      <c r="QBH148" s="57"/>
      <c r="QBI148" s="57"/>
      <c r="QBJ148" s="57"/>
      <c r="QBK148" s="57"/>
      <c r="QBL148" s="57"/>
      <c r="QBM148" s="57"/>
      <c r="QBN148" s="57"/>
      <c r="QBO148" s="57"/>
      <c r="QBP148" s="57"/>
      <c r="QBQ148" s="57"/>
      <c r="QBR148" s="57"/>
      <c r="QBS148" s="57"/>
      <c r="QBT148" s="57"/>
      <c r="QBU148" s="57"/>
      <c r="QBV148" s="57"/>
      <c r="QBW148" s="57"/>
      <c r="QBX148" s="57"/>
      <c r="QBY148" s="57"/>
      <c r="QBZ148" s="57"/>
      <c r="QCA148" s="57"/>
      <c r="QCB148" s="57"/>
      <c r="QCC148" s="57"/>
      <c r="QCD148" s="57"/>
      <c r="QCE148" s="57"/>
      <c r="QCF148" s="57"/>
      <c r="QCG148" s="57"/>
      <c r="QCH148" s="57"/>
      <c r="QCI148" s="57"/>
      <c r="QCJ148" s="57"/>
      <c r="QCK148" s="57"/>
      <c r="QCL148" s="57"/>
      <c r="QCM148" s="57"/>
      <c r="QCN148" s="57"/>
      <c r="QCO148" s="57"/>
      <c r="QCP148" s="57"/>
      <c r="QCQ148" s="57"/>
      <c r="QCR148" s="57"/>
      <c r="QCS148" s="57"/>
      <c r="QCT148" s="57"/>
      <c r="QCU148" s="57"/>
      <c r="QCV148" s="57"/>
      <c r="QCW148" s="57"/>
      <c r="QCX148" s="57"/>
      <c r="QCY148" s="57"/>
      <c r="QCZ148" s="57"/>
      <c r="QDA148" s="57"/>
      <c r="QDB148" s="57"/>
      <c r="QDC148" s="57"/>
      <c r="QDD148" s="57"/>
      <c r="QDE148" s="57"/>
      <c r="QDF148" s="57"/>
      <c r="QDG148" s="57"/>
      <c r="QDH148" s="57"/>
      <c r="QDI148" s="57"/>
      <c r="QDJ148" s="57"/>
      <c r="QDK148" s="57"/>
      <c r="QDL148" s="57"/>
      <c r="QDM148" s="57"/>
      <c r="QDN148" s="57"/>
      <c r="QDO148" s="57"/>
      <c r="QDP148" s="57"/>
      <c r="QDQ148" s="57"/>
      <c r="QDR148" s="57"/>
      <c r="QDS148" s="57"/>
      <c r="QDT148" s="57"/>
      <c r="QDU148" s="57"/>
      <c r="QDV148" s="57"/>
      <c r="QDW148" s="57"/>
      <c r="QDX148" s="57"/>
      <c r="QDY148" s="57"/>
      <c r="QDZ148" s="57"/>
      <c r="QEA148" s="57"/>
      <c r="QEB148" s="57"/>
      <c r="QEC148" s="57"/>
      <c r="QED148" s="57"/>
      <c r="QEE148" s="57"/>
      <c r="QEF148" s="57"/>
      <c r="QEG148" s="57"/>
      <c r="QEH148" s="57"/>
      <c r="QEI148" s="57"/>
      <c r="QEJ148" s="57"/>
      <c r="QEK148" s="57"/>
      <c r="QEL148" s="57"/>
      <c r="QEM148" s="57"/>
      <c r="QEN148" s="57"/>
      <c r="QEO148" s="57"/>
      <c r="QEP148" s="57"/>
      <c r="QEQ148" s="57"/>
      <c r="QER148" s="57"/>
      <c r="QES148" s="57"/>
      <c r="QET148" s="57"/>
      <c r="QEU148" s="57"/>
      <c r="QEV148" s="57"/>
      <c r="QEW148" s="57"/>
      <c r="QEX148" s="57"/>
      <c r="QEY148" s="57"/>
      <c r="QEZ148" s="57"/>
      <c r="QFA148" s="57"/>
      <c r="QFB148" s="57"/>
      <c r="QFC148" s="57"/>
      <c r="QFD148" s="57"/>
      <c r="QFE148" s="57"/>
      <c r="QFF148" s="57"/>
      <c r="QFG148" s="57"/>
      <c r="QFH148" s="57"/>
      <c r="QFI148" s="57"/>
      <c r="QFJ148" s="57"/>
      <c r="QFK148" s="57"/>
      <c r="QFL148" s="57"/>
      <c r="QFM148" s="57"/>
      <c r="QFN148" s="57"/>
      <c r="QFO148" s="57"/>
      <c r="QFP148" s="57"/>
      <c r="QFQ148" s="57"/>
      <c r="QFR148" s="57"/>
      <c r="QFS148" s="57"/>
      <c r="QFT148" s="57"/>
      <c r="QFU148" s="57"/>
      <c r="QFV148" s="57"/>
      <c r="QFW148" s="57"/>
      <c r="QFX148" s="57"/>
      <c r="QFY148" s="57"/>
      <c r="QFZ148" s="57"/>
      <c r="QGA148" s="57"/>
      <c r="QGB148" s="57"/>
      <c r="QGC148" s="57"/>
      <c r="QGD148" s="57"/>
      <c r="QGE148" s="57"/>
      <c r="QGF148" s="57"/>
      <c r="QGG148" s="57"/>
      <c r="QGH148" s="57"/>
      <c r="QGI148" s="57"/>
      <c r="QGJ148" s="57"/>
      <c r="QGK148" s="57"/>
      <c r="QGL148" s="57"/>
      <c r="QGM148" s="57"/>
      <c r="QGN148" s="57"/>
      <c r="QGO148" s="57"/>
      <c r="QGP148" s="57"/>
      <c r="QGQ148" s="57"/>
      <c r="QGR148" s="57"/>
      <c r="QGS148" s="57"/>
      <c r="QGT148" s="57"/>
      <c r="QGU148" s="57"/>
      <c r="QGV148" s="57"/>
      <c r="QGW148" s="57"/>
      <c r="QGX148" s="57"/>
      <c r="QGY148" s="57"/>
      <c r="QGZ148" s="57"/>
      <c r="QHA148" s="57"/>
      <c r="QHB148" s="57"/>
      <c r="QHC148" s="57"/>
      <c r="QHD148" s="57"/>
      <c r="QHE148" s="57"/>
      <c r="QHF148" s="57"/>
      <c r="QHG148" s="57"/>
      <c r="QHH148" s="57"/>
      <c r="QHI148" s="57"/>
      <c r="QHJ148" s="57"/>
      <c r="QHK148" s="57"/>
      <c r="QHL148" s="57"/>
      <c r="QHM148" s="57"/>
      <c r="QHN148" s="57"/>
      <c r="QHO148" s="57"/>
      <c r="QHP148" s="57"/>
      <c r="QHQ148" s="57"/>
      <c r="QHR148" s="57"/>
      <c r="QHS148" s="57"/>
      <c r="QHT148" s="57"/>
      <c r="QHU148" s="57"/>
      <c r="QHV148" s="57"/>
      <c r="QHW148" s="57"/>
      <c r="QHX148" s="57"/>
      <c r="QHY148" s="57"/>
      <c r="QHZ148" s="57"/>
      <c r="QIA148" s="57"/>
      <c r="QIB148" s="57"/>
      <c r="QIC148" s="57"/>
      <c r="QID148" s="57"/>
      <c r="QIE148" s="57"/>
      <c r="QIF148" s="57"/>
      <c r="QIG148" s="57"/>
      <c r="QIH148" s="57"/>
      <c r="QII148" s="57"/>
      <c r="QIJ148" s="57"/>
      <c r="QIK148" s="57"/>
      <c r="QIL148" s="57"/>
      <c r="QIM148" s="57"/>
      <c r="QIN148" s="57"/>
      <c r="QIO148" s="57"/>
      <c r="QIP148" s="57"/>
      <c r="QIQ148" s="57"/>
      <c r="QIR148" s="57"/>
      <c r="QIS148" s="57"/>
      <c r="QIT148" s="57"/>
      <c r="QIU148" s="57"/>
      <c r="QIV148" s="57"/>
      <c r="QIW148" s="57"/>
      <c r="QIX148" s="57"/>
      <c r="QIY148" s="57"/>
      <c r="QIZ148" s="57"/>
      <c r="QJA148" s="57"/>
      <c r="QJB148" s="57"/>
      <c r="QJC148" s="57"/>
      <c r="QJD148" s="57"/>
      <c r="QJE148" s="57"/>
      <c r="QJF148" s="57"/>
      <c r="QJG148" s="57"/>
      <c r="QJH148" s="57"/>
      <c r="QJI148" s="57"/>
      <c r="QJJ148" s="57"/>
      <c r="QJK148" s="57"/>
      <c r="QJL148" s="57"/>
      <c r="QJM148" s="57"/>
      <c r="QJN148" s="57"/>
      <c r="QJO148" s="57"/>
      <c r="QJP148" s="57"/>
      <c r="QJQ148" s="57"/>
      <c r="QJR148" s="57"/>
      <c r="QJS148" s="57"/>
      <c r="QJT148" s="57"/>
      <c r="QJU148" s="57"/>
      <c r="QJV148" s="57"/>
      <c r="QJW148" s="57"/>
      <c r="QJX148" s="57"/>
      <c r="QJY148" s="57"/>
      <c r="QJZ148" s="57"/>
      <c r="QKA148" s="57"/>
      <c r="QKB148" s="57"/>
      <c r="QKC148" s="57"/>
      <c r="QKD148" s="57"/>
      <c r="QKE148" s="57"/>
      <c r="QKF148" s="57"/>
      <c r="QKG148" s="57"/>
      <c r="QKH148" s="57"/>
      <c r="QKI148" s="57"/>
      <c r="QKJ148" s="57"/>
      <c r="QKK148" s="57"/>
      <c r="QKL148" s="57"/>
      <c r="QKM148" s="57"/>
      <c r="QKN148" s="57"/>
      <c r="QKO148" s="57"/>
      <c r="QKP148" s="57"/>
      <c r="QKQ148" s="57"/>
      <c r="QKR148" s="57"/>
      <c r="QKS148" s="57"/>
      <c r="QKT148" s="57"/>
      <c r="QKU148" s="57"/>
      <c r="QKV148" s="57"/>
      <c r="QKW148" s="57"/>
      <c r="QKX148" s="57"/>
      <c r="QKY148" s="57"/>
      <c r="QKZ148" s="57"/>
      <c r="QLA148" s="57"/>
      <c r="QLB148" s="57"/>
      <c r="QLC148" s="57"/>
      <c r="QLD148" s="57"/>
      <c r="QLE148" s="57"/>
      <c r="QLF148" s="57"/>
      <c r="QLG148" s="57"/>
      <c r="QLH148" s="57"/>
      <c r="QLI148" s="57"/>
      <c r="QLJ148" s="57"/>
      <c r="QLK148" s="57"/>
      <c r="QLL148" s="57"/>
      <c r="QLM148" s="57"/>
      <c r="QLN148" s="57"/>
      <c r="QLO148" s="57"/>
      <c r="QLP148" s="57"/>
      <c r="QLQ148" s="57"/>
      <c r="QLR148" s="57"/>
      <c r="QLS148" s="57"/>
      <c r="QLT148" s="57"/>
      <c r="QLU148" s="57"/>
      <c r="QLV148" s="57"/>
      <c r="QLW148" s="57"/>
      <c r="QLX148" s="57"/>
      <c r="QLY148" s="57"/>
      <c r="QLZ148" s="57"/>
      <c r="QMA148" s="57"/>
      <c r="QMB148" s="57"/>
      <c r="QMC148" s="57"/>
      <c r="QMD148" s="57"/>
      <c r="QME148" s="57"/>
      <c r="QMF148" s="57"/>
      <c r="QMG148" s="57"/>
      <c r="QMH148" s="57"/>
      <c r="QMI148" s="57"/>
      <c r="QMJ148" s="57"/>
      <c r="QMK148" s="57"/>
      <c r="QML148" s="57"/>
      <c r="QMM148" s="57"/>
      <c r="QMN148" s="57"/>
      <c r="QMO148" s="57"/>
      <c r="QMP148" s="57"/>
      <c r="QMQ148" s="57"/>
      <c r="QMR148" s="57"/>
      <c r="QMS148" s="57"/>
      <c r="QMT148" s="57"/>
      <c r="QMU148" s="57"/>
      <c r="QMV148" s="57"/>
      <c r="QMW148" s="57"/>
      <c r="QMX148" s="57"/>
      <c r="QMY148" s="57"/>
      <c r="QMZ148" s="57"/>
      <c r="QNA148" s="57"/>
      <c r="QNB148" s="57"/>
      <c r="QNC148" s="57"/>
      <c r="QND148" s="57"/>
      <c r="QNE148" s="57"/>
      <c r="QNF148" s="57"/>
      <c r="QNG148" s="57"/>
      <c r="QNH148" s="57"/>
      <c r="QNI148" s="57"/>
      <c r="QNJ148" s="57"/>
      <c r="QNK148" s="57"/>
      <c r="QNL148" s="57"/>
      <c r="QNM148" s="57"/>
      <c r="QNN148" s="57"/>
      <c r="QNO148" s="57"/>
      <c r="QNP148" s="57"/>
      <c r="QNQ148" s="57"/>
      <c r="QNR148" s="57"/>
      <c r="QNS148" s="57"/>
      <c r="QNT148" s="57"/>
      <c r="QNU148" s="57"/>
      <c r="QNV148" s="57"/>
      <c r="QNW148" s="57"/>
      <c r="QNX148" s="57"/>
      <c r="QNY148" s="57"/>
      <c r="QNZ148" s="57"/>
      <c r="QOA148" s="57"/>
      <c r="QOB148" s="57"/>
      <c r="QOC148" s="57"/>
      <c r="QOD148" s="57"/>
      <c r="QOE148" s="57"/>
      <c r="QOF148" s="57"/>
      <c r="QOG148" s="57"/>
      <c r="QOH148" s="57"/>
      <c r="QOI148" s="57"/>
      <c r="QOJ148" s="57"/>
      <c r="QOK148" s="57"/>
      <c r="QOL148" s="57"/>
      <c r="QOM148" s="57"/>
      <c r="QON148" s="57"/>
      <c r="QOO148" s="57"/>
      <c r="QOP148" s="57"/>
      <c r="QOQ148" s="57"/>
      <c r="QOR148" s="57"/>
      <c r="QOS148" s="57"/>
      <c r="QOT148" s="57"/>
      <c r="QOU148" s="57"/>
      <c r="QOV148" s="57"/>
      <c r="QOW148" s="57"/>
      <c r="QOX148" s="57"/>
      <c r="QOY148" s="57"/>
      <c r="QOZ148" s="57"/>
      <c r="QPA148" s="57"/>
      <c r="QPB148" s="57"/>
      <c r="QPC148" s="57"/>
      <c r="QPD148" s="57"/>
      <c r="QPE148" s="57"/>
      <c r="QPF148" s="57"/>
      <c r="QPG148" s="57"/>
      <c r="QPH148" s="57"/>
      <c r="QPI148" s="57"/>
      <c r="QPJ148" s="57"/>
      <c r="QPK148" s="57"/>
      <c r="QPL148" s="57"/>
      <c r="QPM148" s="57"/>
      <c r="QPN148" s="57"/>
      <c r="QPO148" s="57"/>
      <c r="QPP148" s="57"/>
      <c r="QPQ148" s="57"/>
      <c r="QPR148" s="57"/>
      <c r="QPS148" s="57"/>
      <c r="QPT148" s="57"/>
      <c r="QPU148" s="57"/>
      <c r="QPV148" s="57"/>
      <c r="QPW148" s="57"/>
      <c r="QPX148" s="57"/>
      <c r="QPY148" s="57"/>
      <c r="QPZ148" s="57"/>
      <c r="QQA148" s="57"/>
      <c r="QQB148" s="57"/>
      <c r="QQC148" s="57"/>
      <c r="QQD148" s="57"/>
      <c r="QQE148" s="57"/>
      <c r="QQF148" s="57"/>
      <c r="QQG148" s="57"/>
      <c r="QQH148" s="57"/>
      <c r="QQI148" s="57"/>
      <c r="QQJ148" s="57"/>
      <c r="QQK148" s="57"/>
      <c r="QQL148" s="57"/>
      <c r="QQM148" s="57"/>
      <c r="QQN148" s="57"/>
      <c r="QQO148" s="57"/>
      <c r="QQP148" s="57"/>
      <c r="QQQ148" s="57"/>
      <c r="QQR148" s="57"/>
      <c r="QQS148" s="57"/>
      <c r="QQT148" s="57"/>
      <c r="QQU148" s="57"/>
      <c r="QQV148" s="57"/>
      <c r="QQW148" s="57"/>
      <c r="QQX148" s="57"/>
      <c r="QQY148" s="57"/>
      <c r="QQZ148" s="57"/>
      <c r="QRA148" s="57"/>
      <c r="QRB148" s="57"/>
      <c r="QRC148" s="57"/>
      <c r="QRD148" s="57"/>
      <c r="QRE148" s="57"/>
      <c r="QRF148" s="57"/>
      <c r="QRG148" s="57"/>
      <c r="QRH148" s="57"/>
      <c r="QRI148" s="57"/>
      <c r="QRJ148" s="57"/>
      <c r="QRK148" s="57"/>
      <c r="QRL148" s="57"/>
      <c r="QRM148" s="57"/>
      <c r="QRN148" s="57"/>
      <c r="QRO148" s="57"/>
      <c r="QRP148" s="57"/>
      <c r="QRQ148" s="57"/>
      <c r="QRR148" s="57"/>
      <c r="QRS148" s="57"/>
      <c r="QRT148" s="57"/>
      <c r="QRU148" s="57"/>
      <c r="QRV148" s="57"/>
      <c r="QRW148" s="57"/>
      <c r="QRX148" s="57"/>
      <c r="QRY148" s="57"/>
      <c r="QRZ148" s="57"/>
      <c r="QSA148" s="57"/>
      <c r="QSB148" s="57"/>
      <c r="QSC148" s="57"/>
      <c r="QSD148" s="57"/>
      <c r="QSE148" s="57"/>
      <c r="QSF148" s="57"/>
      <c r="QSG148" s="57"/>
      <c r="QSH148" s="57"/>
      <c r="QSI148" s="57"/>
      <c r="QSJ148" s="57"/>
      <c r="QSK148" s="57"/>
      <c r="QSL148" s="57"/>
      <c r="QSM148" s="57"/>
      <c r="QSN148" s="57"/>
      <c r="QSO148" s="57"/>
      <c r="QSP148" s="57"/>
      <c r="QSQ148" s="57"/>
      <c r="QSR148" s="57"/>
      <c r="QSS148" s="57"/>
      <c r="QST148" s="57"/>
      <c r="QSU148" s="57"/>
      <c r="QSV148" s="57"/>
      <c r="QSW148" s="57"/>
      <c r="QSX148" s="57"/>
      <c r="QSY148" s="57"/>
      <c r="QSZ148" s="57"/>
      <c r="QTA148" s="57"/>
      <c r="QTB148" s="57"/>
      <c r="QTC148" s="57"/>
      <c r="QTD148" s="57"/>
      <c r="QTE148" s="57"/>
      <c r="QTF148" s="57"/>
      <c r="QTG148" s="57"/>
      <c r="QTH148" s="57"/>
      <c r="QTI148" s="57"/>
      <c r="QTJ148" s="57"/>
      <c r="QTK148" s="57"/>
      <c r="QTL148" s="57"/>
      <c r="QTM148" s="57"/>
      <c r="QTN148" s="57"/>
      <c r="QTO148" s="57"/>
      <c r="QTP148" s="57"/>
      <c r="QTQ148" s="57"/>
      <c r="QTR148" s="57"/>
      <c r="QTS148" s="57"/>
      <c r="QTT148" s="57"/>
      <c r="QTU148" s="57"/>
      <c r="QTV148" s="57"/>
      <c r="QTW148" s="57"/>
      <c r="QTX148" s="57"/>
      <c r="QTY148" s="57"/>
      <c r="QTZ148" s="57"/>
      <c r="QUA148" s="57"/>
      <c r="QUB148" s="57"/>
      <c r="QUC148" s="57"/>
      <c r="QUD148" s="57"/>
      <c r="QUE148" s="57"/>
      <c r="QUF148" s="57"/>
      <c r="QUG148" s="57"/>
      <c r="QUH148" s="57"/>
      <c r="QUI148" s="57"/>
      <c r="QUJ148" s="57"/>
      <c r="QUK148" s="57"/>
      <c r="QUL148" s="57"/>
      <c r="QUM148" s="57"/>
      <c r="QUN148" s="57"/>
      <c r="QUO148" s="57"/>
      <c r="QUP148" s="57"/>
      <c r="QUQ148" s="57"/>
      <c r="QUR148" s="57"/>
      <c r="QUS148" s="57"/>
      <c r="QUT148" s="57"/>
      <c r="QUU148" s="57"/>
      <c r="QUV148" s="57"/>
      <c r="QUW148" s="57"/>
      <c r="QUX148" s="57"/>
      <c r="QUY148" s="57"/>
      <c r="QUZ148" s="57"/>
      <c r="QVA148" s="57"/>
      <c r="QVB148" s="57"/>
      <c r="QVC148" s="57"/>
      <c r="QVD148" s="57"/>
      <c r="QVE148" s="57"/>
      <c r="QVF148" s="57"/>
      <c r="QVG148" s="57"/>
      <c r="QVH148" s="57"/>
      <c r="QVI148" s="57"/>
      <c r="QVJ148" s="57"/>
      <c r="QVK148" s="57"/>
      <c r="QVL148" s="57"/>
      <c r="QVM148" s="57"/>
      <c r="QVN148" s="57"/>
      <c r="QVO148" s="57"/>
      <c r="QVP148" s="57"/>
      <c r="QVQ148" s="57"/>
      <c r="QVR148" s="57"/>
      <c r="QVS148" s="57"/>
      <c r="QVT148" s="57"/>
      <c r="QVU148" s="57"/>
      <c r="QVV148" s="57"/>
      <c r="QVW148" s="57"/>
      <c r="QVX148" s="57"/>
      <c r="QVY148" s="57"/>
      <c r="QVZ148" s="57"/>
      <c r="QWA148" s="57"/>
      <c r="QWB148" s="57"/>
      <c r="QWC148" s="57"/>
      <c r="QWD148" s="57"/>
      <c r="QWE148" s="57"/>
      <c r="QWF148" s="57"/>
      <c r="QWG148" s="57"/>
      <c r="QWH148" s="57"/>
      <c r="QWI148" s="57"/>
      <c r="QWJ148" s="57"/>
      <c r="QWK148" s="57"/>
      <c r="QWL148" s="57"/>
      <c r="QWM148" s="57"/>
      <c r="QWN148" s="57"/>
      <c r="QWO148" s="57"/>
      <c r="QWP148" s="57"/>
      <c r="QWQ148" s="57"/>
      <c r="QWR148" s="57"/>
      <c r="QWS148" s="57"/>
      <c r="QWT148" s="57"/>
      <c r="QWU148" s="57"/>
      <c r="QWV148" s="57"/>
      <c r="QWW148" s="57"/>
      <c r="QWX148" s="57"/>
      <c r="QWY148" s="57"/>
      <c r="QWZ148" s="57"/>
      <c r="QXA148" s="57"/>
      <c r="QXB148" s="57"/>
      <c r="QXC148" s="57"/>
      <c r="QXD148" s="57"/>
      <c r="QXE148" s="57"/>
      <c r="QXF148" s="57"/>
      <c r="QXG148" s="57"/>
      <c r="QXH148" s="57"/>
      <c r="QXI148" s="57"/>
      <c r="QXJ148" s="57"/>
      <c r="QXK148" s="57"/>
      <c r="QXL148" s="57"/>
      <c r="QXM148" s="57"/>
      <c r="QXN148" s="57"/>
      <c r="QXO148" s="57"/>
      <c r="QXP148" s="57"/>
      <c r="QXQ148" s="57"/>
      <c r="QXR148" s="57"/>
      <c r="QXS148" s="57"/>
      <c r="QXT148" s="57"/>
      <c r="QXU148" s="57"/>
      <c r="QXV148" s="57"/>
      <c r="QXW148" s="57"/>
      <c r="QXX148" s="57"/>
      <c r="QXY148" s="57"/>
      <c r="QXZ148" s="57"/>
      <c r="QYA148" s="57"/>
      <c r="QYB148" s="57"/>
      <c r="QYC148" s="57"/>
      <c r="QYD148" s="57"/>
      <c r="QYE148" s="57"/>
      <c r="QYF148" s="57"/>
      <c r="QYG148" s="57"/>
      <c r="QYH148" s="57"/>
      <c r="QYI148" s="57"/>
      <c r="QYJ148" s="57"/>
      <c r="QYK148" s="57"/>
      <c r="QYL148" s="57"/>
      <c r="QYM148" s="57"/>
      <c r="QYN148" s="57"/>
      <c r="QYO148" s="57"/>
      <c r="QYP148" s="57"/>
      <c r="QYQ148" s="57"/>
      <c r="QYR148" s="57"/>
      <c r="QYS148" s="57"/>
      <c r="QYT148" s="57"/>
      <c r="QYU148" s="57"/>
      <c r="QYV148" s="57"/>
      <c r="QYW148" s="57"/>
      <c r="QYX148" s="57"/>
      <c r="QYY148" s="57"/>
      <c r="QYZ148" s="57"/>
      <c r="QZA148" s="57"/>
      <c r="QZB148" s="57"/>
      <c r="QZC148" s="57"/>
      <c r="QZD148" s="57"/>
      <c r="QZE148" s="57"/>
      <c r="QZF148" s="57"/>
      <c r="QZG148" s="57"/>
      <c r="QZH148" s="57"/>
      <c r="QZI148" s="57"/>
      <c r="QZJ148" s="57"/>
      <c r="QZK148" s="57"/>
      <c r="QZL148" s="57"/>
      <c r="QZM148" s="57"/>
      <c r="QZN148" s="57"/>
      <c r="QZO148" s="57"/>
      <c r="QZP148" s="57"/>
      <c r="QZQ148" s="57"/>
      <c r="QZR148" s="57"/>
      <c r="QZS148" s="57"/>
      <c r="QZT148" s="57"/>
      <c r="QZU148" s="57"/>
      <c r="QZV148" s="57"/>
      <c r="QZW148" s="57"/>
      <c r="QZX148" s="57"/>
      <c r="QZY148" s="57"/>
      <c r="QZZ148" s="57"/>
      <c r="RAA148" s="57"/>
      <c r="RAB148" s="57"/>
      <c r="RAC148" s="57"/>
      <c r="RAD148" s="57"/>
      <c r="RAE148" s="57"/>
      <c r="RAF148" s="57"/>
      <c r="RAG148" s="57"/>
      <c r="RAH148" s="57"/>
      <c r="RAI148" s="57"/>
      <c r="RAJ148" s="57"/>
      <c r="RAK148" s="57"/>
      <c r="RAL148" s="57"/>
      <c r="RAM148" s="57"/>
      <c r="RAN148" s="57"/>
      <c r="RAO148" s="57"/>
      <c r="RAP148" s="57"/>
      <c r="RAQ148" s="57"/>
      <c r="RAR148" s="57"/>
      <c r="RAS148" s="57"/>
      <c r="RAT148" s="57"/>
      <c r="RAU148" s="57"/>
      <c r="RAV148" s="57"/>
      <c r="RAW148" s="57"/>
      <c r="RAX148" s="57"/>
      <c r="RAY148" s="57"/>
      <c r="RAZ148" s="57"/>
      <c r="RBA148" s="57"/>
      <c r="RBB148" s="57"/>
      <c r="RBC148" s="57"/>
      <c r="RBD148" s="57"/>
      <c r="RBE148" s="57"/>
      <c r="RBF148" s="57"/>
      <c r="RBG148" s="57"/>
      <c r="RBH148" s="57"/>
      <c r="RBI148" s="57"/>
      <c r="RBJ148" s="57"/>
      <c r="RBK148" s="57"/>
      <c r="RBL148" s="57"/>
      <c r="RBM148" s="57"/>
      <c r="RBN148" s="57"/>
      <c r="RBO148" s="57"/>
      <c r="RBP148" s="57"/>
      <c r="RBQ148" s="57"/>
      <c r="RBR148" s="57"/>
      <c r="RBS148" s="57"/>
      <c r="RBT148" s="57"/>
      <c r="RBU148" s="57"/>
      <c r="RBV148" s="57"/>
      <c r="RBW148" s="57"/>
      <c r="RBX148" s="57"/>
      <c r="RBY148" s="57"/>
      <c r="RBZ148" s="57"/>
      <c r="RCA148" s="57"/>
      <c r="RCB148" s="57"/>
      <c r="RCC148" s="57"/>
      <c r="RCD148" s="57"/>
      <c r="RCE148" s="57"/>
      <c r="RCF148" s="57"/>
      <c r="RCG148" s="57"/>
      <c r="RCH148" s="57"/>
      <c r="RCI148" s="57"/>
      <c r="RCJ148" s="57"/>
      <c r="RCK148" s="57"/>
      <c r="RCL148" s="57"/>
      <c r="RCM148" s="57"/>
      <c r="RCN148" s="57"/>
      <c r="RCO148" s="57"/>
      <c r="RCP148" s="57"/>
      <c r="RCQ148" s="57"/>
      <c r="RCR148" s="57"/>
      <c r="RCS148" s="57"/>
      <c r="RCT148" s="57"/>
      <c r="RCU148" s="57"/>
      <c r="RCV148" s="57"/>
      <c r="RCW148" s="57"/>
      <c r="RCX148" s="57"/>
      <c r="RCY148" s="57"/>
      <c r="RCZ148" s="57"/>
      <c r="RDA148" s="57"/>
      <c r="RDB148" s="57"/>
      <c r="RDC148" s="57"/>
      <c r="RDD148" s="57"/>
      <c r="RDE148" s="57"/>
      <c r="RDF148" s="57"/>
      <c r="RDG148" s="57"/>
      <c r="RDH148" s="57"/>
      <c r="RDI148" s="57"/>
      <c r="RDJ148" s="57"/>
      <c r="RDK148" s="57"/>
      <c r="RDL148" s="57"/>
      <c r="RDM148" s="57"/>
      <c r="RDN148" s="57"/>
      <c r="RDO148" s="57"/>
      <c r="RDP148" s="57"/>
      <c r="RDQ148" s="57"/>
      <c r="RDR148" s="57"/>
      <c r="RDS148" s="57"/>
      <c r="RDT148" s="57"/>
      <c r="RDU148" s="57"/>
      <c r="RDV148" s="57"/>
      <c r="RDW148" s="57"/>
      <c r="RDX148" s="57"/>
      <c r="RDY148" s="57"/>
      <c r="RDZ148" s="57"/>
      <c r="REA148" s="57"/>
      <c r="REB148" s="57"/>
      <c r="REC148" s="57"/>
      <c r="RED148" s="57"/>
      <c r="REE148" s="57"/>
      <c r="REF148" s="57"/>
      <c r="REG148" s="57"/>
      <c r="REH148" s="57"/>
      <c r="REI148" s="57"/>
      <c r="REJ148" s="57"/>
      <c r="REK148" s="57"/>
      <c r="REL148" s="57"/>
      <c r="REM148" s="57"/>
      <c r="REN148" s="57"/>
      <c r="REO148" s="57"/>
      <c r="REP148" s="57"/>
      <c r="REQ148" s="57"/>
      <c r="RER148" s="57"/>
      <c r="RES148" s="57"/>
      <c r="RET148" s="57"/>
      <c r="REU148" s="57"/>
      <c r="REV148" s="57"/>
      <c r="REW148" s="57"/>
      <c r="REX148" s="57"/>
      <c r="REY148" s="57"/>
      <c r="REZ148" s="57"/>
      <c r="RFA148" s="57"/>
      <c r="RFB148" s="57"/>
      <c r="RFC148" s="57"/>
      <c r="RFD148" s="57"/>
      <c r="RFE148" s="57"/>
      <c r="RFF148" s="57"/>
      <c r="RFG148" s="57"/>
      <c r="RFH148" s="57"/>
      <c r="RFI148" s="57"/>
      <c r="RFJ148" s="57"/>
      <c r="RFK148" s="57"/>
      <c r="RFL148" s="57"/>
      <c r="RFM148" s="57"/>
      <c r="RFN148" s="57"/>
      <c r="RFO148" s="57"/>
      <c r="RFP148" s="57"/>
      <c r="RFQ148" s="57"/>
      <c r="RFR148" s="57"/>
      <c r="RFS148" s="57"/>
      <c r="RFT148" s="57"/>
      <c r="RFU148" s="57"/>
      <c r="RFV148" s="57"/>
      <c r="RFW148" s="57"/>
      <c r="RFX148" s="57"/>
      <c r="RFY148" s="57"/>
      <c r="RFZ148" s="57"/>
      <c r="RGA148" s="57"/>
      <c r="RGB148" s="57"/>
      <c r="RGC148" s="57"/>
      <c r="RGD148" s="57"/>
      <c r="RGE148" s="57"/>
      <c r="RGF148" s="57"/>
      <c r="RGG148" s="57"/>
      <c r="RGH148" s="57"/>
      <c r="RGI148" s="57"/>
      <c r="RGJ148" s="57"/>
      <c r="RGK148" s="57"/>
      <c r="RGL148" s="57"/>
      <c r="RGM148" s="57"/>
      <c r="RGN148" s="57"/>
      <c r="RGO148" s="57"/>
      <c r="RGP148" s="57"/>
      <c r="RGQ148" s="57"/>
      <c r="RGR148" s="57"/>
      <c r="RGS148" s="57"/>
      <c r="RGT148" s="57"/>
      <c r="RGU148" s="57"/>
      <c r="RGV148" s="57"/>
      <c r="RGW148" s="57"/>
      <c r="RGX148" s="57"/>
      <c r="RGY148" s="57"/>
      <c r="RGZ148" s="57"/>
      <c r="RHA148" s="57"/>
      <c r="RHB148" s="57"/>
      <c r="RHC148" s="57"/>
      <c r="RHD148" s="57"/>
      <c r="RHE148" s="57"/>
      <c r="RHF148" s="57"/>
      <c r="RHG148" s="57"/>
      <c r="RHH148" s="57"/>
      <c r="RHI148" s="57"/>
      <c r="RHJ148" s="57"/>
      <c r="RHK148" s="57"/>
      <c r="RHL148" s="57"/>
      <c r="RHM148" s="57"/>
      <c r="RHN148" s="57"/>
      <c r="RHO148" s="57"/>
      <c r="RHP148" s="57"/>
      <c r="RHQ148" s="57"/>
      <c r="RHR148" s="57"/>
      <c r="RHS148" s="57"/>
      <c r="RHT148" s="57"/>
      <c r="RHU148" s="57"/>
      <c r="RHV148" s="57"/>
      <c r="RHW148" s="57"/>
      <c r="RHX148" s="57"/>
      <c r="RHY148" s="57"/>
      <c r="RHZ148" s="57"/>
      <c r="RIA148" s="57"/>
      <c r="RIB148" s="57"/>
      <c r="RIC148" s="57"/>
      <c r="RID148" s="57"/>
      <c r="RIE148" s="57"/>
      <c r="RIF148" s="57"/>
      <c r="RIG148" s="57"/>
      <c r="RIH148" s="57"/>
      <c r="RII148" s="57"/>
      <c r="RIJ148" s="57"/>
      <c r="RIK148" s="57"/>
      <c r="RIL148" s="57"/>
      <c r="RIM148" s="57"/>
      <c r="RIN148" s="57"/>
      <c r="RIO148" s="57"/>
      <c r="RIP148" s="57"/>
      <c r="RIQ148" s="57"/>
      <c r="RIR148" s="57"/>
      <c r="RIS148" s="57"/>
      <c r="RIT148" s="57"/>
      <c r="RIU148" s="57"/>
      <c r="RIV148" s="57"/>
      <c r="RIW148" s="57"/>
      <c r="RIX148" s="57"/>
      <c r="RIY148" s="57"/>
      <c r="RIZ148" s="57"/>
      <c r="RJA148" s="57"/>
      <c r="RJB148" s="57"/>
      <c r="RJC148" s="57"/>
      <c r="RJD148" s="57"/>
      <c r="RJE148" s="57"/>
      <c r="RJF148" s="57"/>
      <c r="RJG148" s="57"/>
      <c r="RJH148" s="57"/>
      <c r="RJI148" s="57"/>
      <c r="RJJ148" s="57"/>
      <c r="RJK148" s="57"/>
      <c r="RJL148" s="57"/>
      <c r="RJM148" s="57"/>
      <c r="RJN148" s="57"/>
      <c r="RJO148" s="57"/>
      <c r="RJP148" s="57"/>
      <c r="RJQ148" s="57"/>
      <c r="RJR148" s="57"/>
      <c r="RJS148" s="57"/>
      <c r="RJT148" s="57"/>
      <c r="RJU148" s="57"/>
      <c r="RJV148" s="57"/>
      <c r="RJW148" s="57"/>
      <c r="RJX148" s="57"/>
      <c r="RJY148" s="57"/>
      <c r="RJZ148" s="57"/>
      <c r="RKA148" s="57"/>
      <c r="RKB148" s="57"/>
      <c r="RKC148" s="57"/>
      <c r="RKD148" s="57"/>
      <c r="RKE148" s="57"/>
      <c r="RKF148" s="57"/>
      <c r="RKG148" s="57"/>
      <c r="RKH148" s="57"/>
      <c r="RKI148" s="57"/>
      <c r="RKJ148" s="57"/>
      <c r="RKK148" s="57"/>
      <c r="RKL148" s="57"/>
      <c r="RKM148" s="57"/>
      <c r="RKN148" s="57"/>
      <c r="RKO148" s="57"/>
      <c r="RKP148" s="57"/>
      <c r="RKQ148" s="57"/>
      <c r="RKR148" s="57"/>
      <c r="RKS148" s="57"/>
      <c r="RKT148" s="57"/>
      <c r="RKU148" s="57"/>
      <c r="RKV148" s="57"/>
      <c r="RKW148" s="57"/>
      <c r="RKX148" s="57"/>
      <c r="RKY148" s="57"/>
      <c r="RKZ148" s="57"/>
      <c r="RLA148" s="57"/>
      <c r="RLB148" s="57"/>
      <c r="RLC148" s="57"/>
      <c r="RLD148" s="57"/>
      <c r="RLE148" s="57"/>
      <c r="RLF148" s="57"/>
      <c r="RLG148" s="57"/>
      <c r="RLH148" s="57"/>
      <c r="RLI148" s="57"/>
      <c r="RLJ148" s="57"/>
      <c r="RLK148" s="57"/>
      <c r="RLL148" s="57"/>
      <c r="RLM148" s="57"/>
      <c r="RLN148" s="57"/>
      <c r="RLO148" s="57"/>
      <c r="RLP148" s="57"/>
      <c r="RLQ148" s="57"/>
      <c r="RLR148" s="57"/>
      <c r="RLS148" s="57"/>
      <c r="RLT148" s="57"/>
      <c r="RLU148" s="57"/>
      <c r="RLV148" s="57"/>
      <c r="RLW148" s="57"/>
      <c r="RLX148" s="57"/>
      <c r="RLY148" s="57"/>
      <c r="RLZ148" s="57"/>
      <c r="RMA148" s="57"/>
      <c r="RMB148" s="57"/>
      <c r="RMC148" s="57"/>
      <c r="RMD148" s="57"/>
      <c r="RME148" s="57"/>
      <c r="RMF148" s="57"/>
      <c r="RMG148" s="57"/>
      <c r="RMH148" s="57"/>
      <c r="RMI148" s="57"/>
      <c r="RMJ148" s="57"/>
      <c r="RMK148" s="57"/>
      <c r="RML148" s="57"/>
      <c r="RMM148" s="57"/>
      <c r="RMN148" s="57"/>
      <c r="RMO148" s="57"/>
      <c r="RMP148" s="57"/>
      <c r="RMQ148" s="57"/>
      <c r="RMR148" s="57"/>
      <c r="RMS148" s="57"/>
      <c r="RMT148" s="57"/>
      <c r="RMU148" s="57"/>
      <c r="RMV148" s="57"/>
      <c r="RMW148" s="57"/>
      <c r="RMX148" s="57"/>
      <c r="RMY148" s="57"/>
      <c r="RMZ148" s="57"/>
      <c r="RNA148" s="57"/>
      <c r="RNB148" s="57"/>
      <c r="RNC148" s="57"/>
      <c r="RND148" s="57"/>
      <c r="RNE148" s="57"/>
      <c r="RNF148" s="57"/>
      <c r="RNG148" s="57"/>
      <c r="RNH148" s="57"/>
      <c r="RNI148" s="57"/>
      <c r="RNJ148" s="57"/>
      <c r="RNK148" s="57"/>
      <c r="RNL148" s="57"/>
      <c r="RNM148" s="57"/>
      <c r="RNN148" s="57"/>
      <c r="RNO148" s="57"/>
      <c r="RNP148" s="57"/>
      <c r="RNQ148" s="57"/>
      <c r="RNR148" s="57"/>
      <c r="RNS148" s="57"/>
      <c r="RNT148" s="57"/>
      <c r="RNU148" s="57"/>
      <c r="RNV148" s="57"/>
      <c r="RNW148" s="57"/>
      <c r="RNX148" s="57"/>
      <c r="RNY148" s="57"/>
      <c r="RNZ148" s="57"/>
      <c r="ROA148" s="57"/>
      <c r="ROB148" s="57"/>
      <c r="ROC148" s="57"/>
      <c r="ROD148" s="57"/>
      <c r="ROE148" s="57"/>
      <c r="ROF148" s="57"/>
      <c r="ROG148" s="57"/>
      <c r="ROH148" s="57"/>
      <c r="ROI148" s="57"/>
      <c r="ROJ148" s="57"/>
      <c r="ROK148" s="57"/>
      <c r="ROL148" s="57"/>
      <c r="ROM148" s="57"/>
      <c r="RON148" s="57"/>
      <c r="ROO148" s="57"/>
      <c r="ROP148" s="57"/>
      <c r="ROQ148" s="57"/>
      <c r="ROR148" s="57"/>
      <c r="ROS148" s="57"/>
      <c r="ROT148" s="57"/>
      <c r="ROU148" s="57"/>
      <c r="ROV148" s="57"/>
      <c r="ROW148" s="57"/>
      <c r="ROX148" s="57"/>
      <c r="ROY148" s="57"/>
      <c r="ROZ148" s="57"/>
      <c r="RPA148" s="57"/>
      <c r="RPB148" s="57"/>
      <c r="RPC148" s="57"/>
      <c r="RPD148" s="57"/>
      <c r="RPE148" s="57"/>
      <c r="RPF148" s="57"/>
      <c r="RPG148" s="57"/>
      <c r="RPH148" s="57"/>
      <c r="RPI148" s="57"/>
      <c r="RPJ148" s="57"/>
      <c r="RPK148" s="57"/>
      <c r="RPL148" s="57"/>
      <c r="RPM148" s="57"/>
      <c r="RPN148" s="57"/>
      <c r="RPO148" s="57"/>
      <c r="RPP148" s="57"/>
      <c r="RPQ148" s="57"/>
      <c r="RPR148" s="57"/>
      <c r="RPS148" s="57"/>
      <c r="RPT148" s="57"/>
      <c r="RPU148" s="57"/>
      <c r="RPV148" s="57"/>
      <c r="RPW148" s="57"/>
      <c r="RPX148" s="57"/>
      <c r="RPY148" s="57"/>
      <c r="RPZ148" s="57"/>
      <c r="RQA148" s="57"/>
      <c r="RQB148" s="57"/>
      <c r="RQC148" s="57"/>
      <c r="RQD148" s="57"/>
      <c r="RQE148" s="57"/>
      <c r="RQF148" s="57"/>
      <c r="RQG148" s="57"/>
      <c r="RQH148" s="57"/>
      <c r="RQI148" s="57"/>
      <c r="RQJ148" s="57"/>
      <c r="RQK148" s="57"/>
      <c r="RQL148" s="57"/>
      <c r="RQM148" s="57"/>
      <c r="RQN148" s="57"/>
      <c r="RQO148" s="57"/>
      <c r="RQP148" s="57"/>
      <c r="RQQ148" s="57"/>
      <c r="RQR148" s="57"/>
      <c r="RQS148" s="57"/>
      <c r="RQT148" s="57"/>
      <c r="RQU148" s="57"/>
      <c r="RQV148" s="57"/>
      <c r="RQW148" s="57"/>
      <c r="RQX148" s="57"/>
      <c r="RQY148" s="57"/>
      <c r="RQZ148" s="57"/>
      <c r="RRA148" s="57"/>
      <c r="RRB148" s="57"/>
      <c r="RRC148" s="57"/>
      <c r="RRD148" s="57"/>
      <c r="RRE148" s="57"/>
      <c r="RRF148" s="57"/>
      <c r="RRG148" s="57"/>
      <c r="RRH148" s="57"/>
      <c r="RRI148" s="57"/>
      <c r="RRJ148" s="57"/>
      <c r="RRK148" s="57"/>
      <c r="RRL148" s="57"/>
      <c r="RRM148" s="57"/>
      <c r="RRN148" s="57"/>
      <c r="RRO148" s="57"/>
      <c r="RRP148" s="57"/>
      <c r="RRQ148" s="57"/>
      <c r="RRR148" s="57"/>
      <c r="RRS148" s="57"/>
      <c r="RRT148" s="57"/>
      <c r="RRU148" s="57"/>
      <c r="RRV148" s="57"/>
      <c r="RRW148" s="57"/>
      <c r="RRX148" s="57"/>
      <c r="RRY148" s="57"/>
      <c r="RRZ148" s="57"/>
      <c r="RSA148" s="57"/>
      <c r="RSB148" s="57"/>
      <c r="RSC148" s="57"/>
      <c r="RSD148" s="57"/>
      <c r="RSE148" s="57"/>
      <c r="RSF148" s="57"/>
      <c r="RSG148" s="57"/>
      <c r="RSH148" s="57"/>
      <c r="RSI148" s="57"/>
      <c r="RSJ148" s="57"/>
      <c r="RSK148" s="57"/>
      <c r="RSL148" s="57"/>
      <c r="RSM148" s="57"/>
      <c r="RSN148" s="57"/>
      <c r="RSO148" s="57"/>
      <c r="RSP148" s="57"/>
      <c r="RSQ148" s="57"/>
      <c r="RSR148" s="57"/>
      <c r="RSS148" s="57"/>
      <c r="RST148" s="57"/>
      <c r="RSU148" s="57"/>
      <c r="RSV148" s="57"/>
      <c r="RSW148" s="57"/>
      <c r="RSX148" s="57"/>
      <c r="RSY148" s="57"/>
      <c r="RSZ148" s="57"/>
      <c r="RTA148" s="57"/>
      <c r="RTB148" s="57"/>
      <c r="RTC148" s="57"/>
      <c r="RTD148" s="57"/>
      <c r="RTE148" s="57"/>
      <c r="RTF148" s="57"/>
      <c r="RTG148" s="57"/>
      <c r="RTH148" s="57"/>
      <c r="RTI148" s="57"/>
      <c r="RTJ148" s="57"/>
      <c r="RTK148" s="57"/>
      <c r="RTL148" s="57"/>
      <c r="RTM148" s="57"/>
      <c r="RTN148" s="57"/>
      <c r="RTO148" s="57"/>
      <c r="RTP148" s="57"/>
      <c r="RTQ148" s="57"/>
      <c r="RTR148" s="57"/>
      <c r="RTS148" s="57"/>
      <c r="RTT148" s="57"/>
      <c r="RTU148" s="57"/>
      <c r="RTV148" s="57"/>
      <c r="RTW148" s="57"/>
      <c r="RTX148" s="57"/>
      <c r="RTY148" s="57"/>
      <c r="RTZ148" s="57"/>
      <c r="RUA148" s="57"/>
      <c r="RUB148" s="57"/>
      <c r="RUC148" s="57"/>
      <c r="RUD148" s="57"/>
      <c r="RUE148" s="57"/>
      <c r="RUF148" s="57"/>
      <c r="RUG148" s="57"/>
      <c r="RUH148" s="57"/>
      <c r="RUI148" s="57"/>
      <c r="RUJ148" s="57"/>
      <c r="RUK148" s="57"/>
      <c r="RUL148" s="57"/>
      <c r="RUM148" s="57"/>
      <c r="RUN148" s="57"/>
      <c r="RUO148" s="57"/>
      <c r="RUP148" s="57"/>
      <c r="RUQ148" s="57"/>
      <c r="RUR148" s="57"/>
      <c r="RUS148" s="57"/>
      <c r="RUT148" s="57"/>
      <c r="RUU148" s="57"/>
      <c r="RUV148" s="57"/>
      <c r="RUW148" s="57"/>
      <c r="RUX148" s="57"/>
      <c r="RUY148" s="57"/>
      <c r="RUZ148" s="57"/>
      <c r="RVA148" s="57"/>
      <c r="RVB148" s="57"/>
      <c r="RVC148" s="57"/>
      <c r="RVD148" s="57"/>
      <c r="RVE148" s="57"/>
      <c r="RVF148" s="57"/>
      <c r="RVG148" s="57"/>
      <c r="RVH148" s="57"/>
      <c r="RVI148" s="57"/>
      <c r="RVJ148" s="57"/>
      <c r="RVK148" s="57"/>
      <c r="RVL148" s="57"/>
      <c r="RVM148" s="57"/>
      <c r="RVN148" s="57"/>
      <c r="RVO148" s="57"/>
      <c r="RVP148" s="57"/>
      <c r="RVQ148" s="57"/>
      <c r="RVR148" s="57"/>
      <c r="RVS148" s="57"/>
      <c r="RVT148" s="57"/>
      <c r="RVU148" s="57"/>
      <c r="RVV148" s="57"/>
      <c r="RVW148" s="57"/>
      <c r="RVX148" s="57"/>
      <c r="RVY148" s="57"/>
      <c r="RVZ148" s="57"/>
      <c r="RWA148" s="57"/>
      <c r="RWB148" s="57"/>
      <c r="RWC148" s="57"/>
      <c r="RWD148" s="57"/>
      <c r="RWE148" s="57"/>
      <c r="RWF148" s="57"/>
      <c r="RWG148" s="57"/>
      <c r="RWH148" s="57"/>
      <c r="RWI148" s="57"/>
      <c r="RWJ148" s="57"/>
      <c r="RWK148" s="57"/>
      <c r="RWL148" s="57"/>
      <c r="RWM148" s="57"/>
      <c r="RWN148" s="57"/>
      <c r="RWO148" s="57"/>
      <c r="RWP148" s="57"/>
      <c r="RWQ148" s="57"/>
      <c r="RWR148" s="57"/>
      <c r="RWS148" s="57"/>
      <c r="RWT148" s="57"/>
      <c r="RWU148" s="57"/>
      <c r="RWV148" s="57"/>
      <c r="RWW148" s="57"/>
      <c r="RWX148" s="57"/>
      <c r="RWY148" s="57"/>
      <c r="RWZ148" s="57"/>
      <c r="RXA148" s="57"/>
      <c r="RXB148" s="57"/>
      <c r="RXC148" s="57"/>
      <c r="RXD148" s="57"/>
      <c r="RXE148" s="57"/>
      <c r="RXF148" s="57"/>
      <c r="RXG148" s="57"/>
      <c r="RXH148" s="57"/>
      <c r="RXI148" s="57"/>
      <c r="RXJ148" s="57"/>
      <c r="RXK148" s="57"/>
      <c r="RXL148" s="57"/>
      <c r="RXM148" s="57"/>
      <c r="RXN148" s="57"/>
      <c r="RXO148" s="57"/>
      <c r="RXP148" s="57"/>
      <c r="RXQ148" s="57"/>
      <c r="RXR148" s="57"/>
      <c r="RXS148" s="57"/>
      <c r="RXT148" s="57"/>
      <c r="RXU148" s="57"/>
      <c r="RXV148" s="57"/>
      <c r="RXW148" s="57"/>
      <c r="RXX148" s="57"/>
      <c r="RXY148" s="57"/>
      <c r="RXZ148" s="57"/>
      <c r="RYA148" s="57"/>
      <c r="RYB148" s="57"/>
      <c r="RYC148" s="57"/>
      <c r="RYD148" s="57"/>
      <c r="RYE148" s="57"/>
      <c r="RYF148" s="57"/>
      <c r="RYG148" s="57"/>
      <c r="RYH148" s="57"/>
      <c r="RYI148" s="57"/>
      <c r="RYJ148" s="57"/>
      <c r="RYK148" s="57"/>
      <c r="RYL148" s="57"/>
      <c r="RYM148" s="57"/>
      <c r="RYN148" s="57"/>
      <c r="RYO148" s="57"/>
      <c r="RYP148" s="57"/>
      <c r="RYQ148" s="57"/>
      <c r="RYR148" s="57"/>
      <c r="RYS148" s="57"/>
      <c r="RYT148" s="57"/>
      <c r="RYU148" s="57"/>
      <c r="RYV148" s="57"/>
      <c r="RYW148" s="57"/>
      <c r="RYX148" s="57"/>
      <c r="RYY148" s="57"/>
      <c r="RYZ148" s="57"/>
      <c r="RZA148" s="57"/>
      <c r="RZB148" s="57"/>
      <c r="RZC148" s="57"/>
      <c r="RZD148" s="57"/>
      <c r="RZE148" s="57"/>
      <c r="RZF148" s="57"/>
      <c r="RZG148" s="57"/>
      <c r="RZH148" s="57"/>
      <c r="RZI148" s="57"/>
      <c r="RZJ148" s="57"/>
      <c r="RZK148" s="57"/>
      <c r="RZL148" s="57"/>
      <c r="RZM148" s="57"/>
      <c r="RZN148" s="57"/>
      <c r="RZO148" s="57"/>
      <c r="RZP148" s="57"/>
      <c r="RZQ148" s="57"/>
      <c r="RZR148" s="57"/>
      <c r="RZS148" s="57"/>
      <c r="RZT148" s="57"/>
      <c r="RZU148" s="57"/>
      <c r="RZV148" s="57"/>
      <c r="RZW148" s="57"/>
      <c r="RZX148" s="57"/>
      <c r="RZY148" s="57"/>
      <c r="RZZ148" s="57"/>
      <c r="SAA148" s="57"/>
      <c r="SAB148" s="57"/>
      <c r="SAC148" s="57"/>
      <c r="SAD148" s="57"/>
      <c r="SAE148" s="57"/>
      <c r="SAF148" s="57"/>
      <c r="SAG148" s="57"/>
      <c r="SAH148" s="57"/>
      <c r="SAI148" s="57"/>
      <c r="SAJ148" s="57"/>
      <c r="SAK148" s="57"/>
      <c r="SAL148" s="57"/>
      <c r="SAM148" s="57"/>
      <c r="SAN148" s="57"/>
      <c r="SAO148" s="57"/>
      <c r="SAP148" s="57"/>
      <c r="SAQ148" s="57"/>
      <c r="SAR148" s="57"/>
      <c r="SAS148" s="57"/>
      <c r="SAT148" s="57"/>
      <c r="SAU148" s="57"/>
      <c r="SAV148" s="57"/>
      <c r="SAW148" s="57"/>
      <c r="SAX148" s="57"/>
      <c r="SAY148" s="57"/>
      <c r="SAZ148" s="57"/>
      <c r="SBA148" s="57"/>
      <c r="SBB148" s="57"/>
      <c r="SBC148" s="57"/>
      <c r="SBD148" s="57"/>
      <c r="SBE148" s="57"/>
      <c r="SBF148" s="57"/>
      <c r="SBG148" s="57"/>
      <c r="SBH148" s="57"/>
      <c r="SBI148" s="57"/>
      <c r="SBJ148" s="57"/>
      <c r="SBK148" s="57"/>
      <c r="SBL148" s="57"/>
      <c r="SBM148" s="57"/>
      <c r="SBN148" s="57"/>
      <c r="SBO148" s="57"/>
      <c r="SBP148" s="57"/>
      <c r="SBQ148" s="57"/>
      <c r="SBR148" s="57"/>
      <c r="SBS148" s="57"/>
      <c r="SBT148" s="57"/>
      <c r="SBU148" s="57"/>
      <c r="SBV148" s="57"/>
      <c r="SBW148" s="57"/>
      <c r="SBX148" s="57"/>
      <c r="SBY148" s="57"/>
      <c r="SBZ148" s="57"/>
      <c r="SCA148" s="57"/>
      <c r="SCB148" s="57"/>
      <c r="SCC148" s="57"/>
      <c r="SCD148" s="57"/>
      <c r="SCE148" s="57"/>
      <c r="SCF148" s="57"/>
      <c r="SCG148" s="57"/>
      <c r="SCH148" s="57"/>
      <c r="SCI148" s="57"/>
      <c r="SCJ148" s="57"/>
      <c r="SCK148" s="57"/>
      <c r="SCL148" s="57"/>
      <c r="SCM148" s="57"/>
      <c r="SCN148" s="57"/>
      <c r="SCO148" s="57"/>
      <c r="SCP148" s="57"/>
      <c r="SCQ148" s="57"/>
      <c r="SCR148" s="57"/>
      <c r="SCS148" s="57"/>
      <c r="SCT148" s="57"/>
      <c r="SCU148" s="57"/>
      <c r="SCV148" s="57"/>
      <c r="SCW148" s="57"/>
      <c r="SCX148" s="57"/>
      <c r="SCY148" s="57"/>
      <c r="SCZ148" s="57"/>
      <c r="SDA148" s="57"/>
      <c r="SDB148" s="57"/>
      <c r="SDC148" s="57"/>
      <c r="SDD148" s="57"/>
      <c r="SDE148" s="57"/>
      <c r="SDF148" s="57"/>
      <c r="SDG148" s="57"/>
      <c r="SDH148" s="57"/>
      <c r="SDI148" s="57"/>
      <c r="SDJ148" s="57"/>
      <c r="SDK148" s="57"/>
      <c r="SDL148" s="57"/>
      <c r="SDM148" s="57"/>
      <c r="SDN148" s="57"/>
      <c r="SDO148" s="57"/>
      <c r="SDP148" s="57"/>
      <c r="SDQ148" s="57"/>
      <c r="SDR148" s="57"/>
      <c r="SDS148" s="57"/>
      <c r="SDT148" s="57"/>
      <c r="SDU148" s="57"/>
      <c r="SDV148" s="57"/>
      <c r="SDW148" s="57"/>
      <c r="SDX148" s="57"/>
      <c r="SDY148" s="57"/>
      <c r="SDZ148" s="57"/>
      <c r="SEA148" s="57"/>
      <c r="SEB148" s="57"/>
      <c r="SEC148" s="57"/>
      <c r="SED148" s="57"/>
      <c r="SEE148" s="57"/>
      <c r="SEF148" s="57"/>
      <c r="SEG148" s="57"/>
      <c r="SEH148" s="57"/>
      <c r="SEI148" s="57"/>
      <c r="SEJ148" s="57"/>
      <c r="SEK148" s="57"/>
      <c r="SEL148" s="57"/>
      <c r="SEM148" s="57"/>
      <c r="SEN148" s="57"/>
      <c r="SEO148" s="57"/>
      <c r="SEP148" s="57"/>
      <c r="SEQ148" s="57"/>
      <c r="SER148" s="57"/>
      <c r="SES148" s="57"/>
      <c r="SET148" s="57"/>
      <c r="SEU148" s="57"/>
      <c r="SEV148" s="57"/>
      <c r="SEW148" s="57"/>
      <c r="SEX148" s="57"/>
      <c r="SEY148" s="57"/>
      <c r="SEZ148" s="57"/>
      <c r="SFA148" s="57"/>
      <c r="SFB148" s="57"/>
      <c r="SFC148" s="57"/>
      <c r="SFD148" s="57"/>
      <c r="SFE148" s="57"/>
      <c r="SFF148" s="57"/>
      <c r="SFG148" s="57"/>
      <c r="SFH148" s="57"/>
      <c r="SFI148" s="57"/>
      <c r="SFJ148" s="57"/>
      <c r="SFK148" s="57"/>
      <c r="SFL148" s="57"/>
      <c r="SFM148" s="57"/>
      <c r="SFN148" s="57"/>
      <c r="SFO148" s="57"/>
      <c r="SFP148" s="57"/>
      <c r="SFQ148" s="57"/>
      <c r="SFR148" s="57"/>
      <c r="SFS148" s="57"/>
      <c r="SFT148" s="57"/>
      <c r="SFU148" s="57"/>
      <c r="SFV148" s="57"/>
      <c r="SFW148" s="57"/>
      <c r="SFX148" s="57"/>
      <c r="SFY148" s="57"/>
      <c r="SFZ148" s="57"/>
      <c r="SGA148" s="57"/>
      <c r="SGB148" s="57"/>
      <c r="SGC148" s="57"/>
      <c r="SGD148" s="57"/>
      <c r="SGE148" s="57"/>
      <c r="SGF148" s="57"/>
      <c r="SGG148" s="57"/>
      <c r="SGH148" s="57"/>
      <c r="SGI148" s="57"/>
      <c r="SGJ148" s="57"/>
      <c r="SGK148" s="57"/>
      <c r="SGL148" s="57"/>
      <c r="SGM148" s="57"/>
      <c r="SGN148" s="57"/>
      <c r="SGO148" s="57"/>
      <c r="SGP148" s="57"/>
      <c r="SGQ148" s="57"/>
      <c r="SGR148" s="57"/>
      <c r="SGS148" s="57"/>
      <c r="SGT148" s="57"/>
      <c r="SGU148" s="57"/>
      <c r="SGV148" s="57"/>
      <c r="SGW148" s="57"/>
      <c r="SGX148" s="57"/>
      <c r="SGY148" s="57"/>
      <c r="SGZ148" s="57"/>
      <c r="SHA148" s="57"/>
      <c r="SHB148" s="57"/>
      <c r="SHC148" s="57"/>
      <c r="SHD148" s="57"/>
      <c r="SHE148" s="57"/>
      <c r="SHF148" s="57"/>
      <c r="SHG148" s="57"/>
      <c r="SHH148" s="57"/>
      <c r="SHI148" s="57"/>
      <c r="SHJ148" s="57"/>
      <c r="SHK148" s="57"/>
      <c r="SHL148" s="57"/>
      <c r="SHM148" s="57"/>
      <c r="SHN148" s="57"/>
      <c r="SHO148" s="57"/>
      <c r="SHP148" s="57"/>
      <c r="SHQ148" s="57"/>
      <c r="SHR148" s="57"/>
      <c r="SHS148" s="57"/>
      <c r="SHT148" s="57"/>
      <c r="SHU148" s="57"/>
      <c r="SHV148" s="57"/>
      <c r="SHW148" s="57"/>
      <c r="SHX148" s="57"/>
      <c r="SHY148" s="57"/>
      <c r="SHZ148" s="57"/>
      <c r="SIA148" s="57"/>
      <c r="SIB148" s="57"/>
      <c r="SIC148" s="57"/>
      <c r="SID148" s="57"/>
      <c r="SIE148" s="57"/>
      <c r="SIF148" s="57"/>
      <c r="SIG148" s="57"/>
      <c r="SIH148" s="57"/>
      <c r="SII148" s="57"/>
      <c r="SIJ148" s="57"/>
      <c r="SIK148" s="57"/>
      <c r="SIL148" s="57"/>
      <c r="SIM148" s="57"/>
      <c r="SIN148" s="57"/>
      <c r="SIO148" s="57"/>
      <c r="SIP148" s="57"/>
      <c r="SIQ148" s="57"/>
      <c r="SIR148" s="57"/>
      <c r="SIS148" s="57"/>
      <c r="SIT148" s="57"/>
      <c r="SIU148" s="57"/>
      <c r="SIV148" s="57"/>
      <c r="SIW148" s="57"/>
      <c r="SIX148" s="57"/>
      <c r="SIY148" s="57"/>
      <c r="SIZ148" s="57"/>
      <c r="SJA148" s="57"/>
      <c r="SJB148" s="57"/>
      <c r="SJC148" s="57"/>
      <c r="SJD148" s="57"/>
      <c r="SJE148" s="57"/>
      <c r="SJF148" s="57"/>
      <c r="SJG148" s="57"/>
      <c r="SJH148" s="57"/>
      <c r="SJI148" s="57"/>
      <c r="SJJ148" s="57"/>
      <c r="SJK148" s="57"/>
      <c r="SJL148" s="57"/>
      <c r="SJM148" s="57"/>
      <c r="SJN148" s="57"/>
      <c r="SJO148" s="57"/>
      <c r="SJP148" s="57"/>
      <c r="SJQ148" s="57"/>
      <c r="SJR148" s="57"/>
      <c r="SJS148" s="57"/>
      <c r="SJT148" s="57"/>
      <c r="SJU148" s="57"/>
      <c r="SJV148" s="57"/>
      <c r="SJW148" s="57"/>
      <c r="SJX148" s="57"/>
      <c r="SJY148" s="57"/>
      <c r="SJZ148" s="57"/>
      <c r="SKA148" s="57"/>
      <c r="SKB148" s="57"/>
      <c r="SKC148" s="57"/>
      <c r="SKD148" s="57"/>
      <c r="SKE148" s="57"/>
      <c r="SKF148" s="57"/>
      <c r="SKG148" s="57"/>
      <c r="SKH148" s="57"/>
      <c r="SKI148" s="57"/>
      <c r="SKJ148" s="57"/>
      <c r="SKK148" s="57"/>
      <c r="SKL148" s="57"/>
      <c r="SKM148" s="57"/>
      <c r="SKN148" s="57"/>
      <c r="SKO148" s="57"/>
      <c r="SKP148" s="57"/>
      <c r="SKQ148" s="57"/>
      <c r="SKR148" s="57"/>
      <c r="SKS148" s="57"/>
      <c r="SKT148" s="57"/>
      <c r="SKU148" s="57"/>
      <c r="SKV148" s="57"/>
      <c r="SKW148" s="57"/>
      <c r="SKX148" s="57"/>
      <c r="SKY148" s="57"/>
      <c r="SKZ148" s="57"/>
      <c r="SLA148" s="57"/>
      <c r="SLB148" s="57"/>
      <c r="SLC148" s="57"/>
      <c r="SLD148" s="57"/>
      <c r="SLE148" s="57"/>
      <c r="SLF148" s="57"/>
      <c r="SLG148" s="57"/>
      <c r="SLH148" s="57"/>
      <c r="SLI148" s="57"/>
      <c r="SLJ148" s="57"/>
      <c r="SLK148" s="57"/>
      <c r="SLL148" s="57"/>
      <c r="SLM148" s="57"/>
      <c r="SLN148" s="57"/>
      <c r="SLO148" s="57"/>
      <c r="SLP148" s="57"/>
      <c r="SLQ148" s="57"/>
      <c r="SLR148" s="57"/>
      <c r="SLS148" s="57"/>
      <c r="SLT148" s="57"/>
      <c r="SLU148" s="57"/>
      <c r="SLV148" s="57"/>
      <c r="SLW148" s="57"/>
      <c r="SLX148" s="57"/>
      <c r="SLY148" s="57"/>
      <c r="SLZ148" s="57"/>
      <c r="SMA148" s="57"/>
      <c r="SMB148" s="57"/>
      <c r="SMC148" s="57"/>
      <c r="SMD148" s="57"/>
      <c r="SME148" s="57"/>
      <c r="SMF148" s="57"/>
      <c r="SMG148" s="57"/>
      <c r="SMH148" s="57"/>
      <c r="SMI148" s="57"/>
      <c r="SMJ148" s="57"/>
      <c r="SMK148" s="57"/>
      <c r="SML148" s="57"/>
      <c r="SMM148" s="57"/>
      <c r="SMN148" s="57"/>
      <c r="SMO148" s="57"/>
      <c r="SMP148" s="57"/>
      <c r="SMQ148" s="57"/>
      <c r="SMR148" s="57"/>
      <c r="SMS148" s="57"/>
      <c r="SMT148" s="57"/>
      <c r="SMU148" s="57"/>
      <c r="SMV148" s="57"/>
      <c r="SMW148" s="57"/>
      <c r="SMX148" s="57"/>
      <c r="SMY148" s="57"/>
      <c r="SMZ148" s="57"/>
      <c r="SNA148" s="57"/>
      <c r="SNB148" s="57"/>
      <c r="SNC148" s="57"/>
      <c r="SND148" s="57"/>
      <c r="SNE148" s="57"/>
      <c r="SNF148" s="57"/>
      <c r="SNG148" s="57"/>
      <c r="SNH148" s="57"/>
      <c r="SNI148" s="57"/>
      <c r="SNJ148" s="57"/>
      <c r="SNK148" s="57"/>
      <c r="SNL148" s="57"/>
      <c r="SNM148" s="57"/>
      <c r="SNN148" s="57"/>
      <c r="SNO148" s="57"/>
      <c r="SNP148" s="57"/>
      <c r="SNQ148" s="57"/>
      <c r="SNR148" s="57"/>
      <c r="SNS148" s="57"/>
      <c r="SNT148" s="57"/>
      <c r="SNU148" s="57"/>
      <c r="SNV148" s="57"/>
      <c r="SNW148" s="57"/>
      <c r="SNX148" s="57"/>
      <c r="SNY148" s="57"/>
      <c r="SNZ148" s="57"/>
      <c r="SOA148" s="57"/>
      <c r="SOB148" s="57"/>
      <c r="SOC148" s="57"/>
      <c r="SOD148" s="57"/>
      <c r="SOE148" s="57"/>
      <c r="SOF148" s="57"/>
      <c r="SOG148" s="57"/>
      <c r="SOH148" s="57"/>
      <c r="SOI148" s="57"/>
      <c r="SOJ148" s="57"/>
      <c r="SOK148" s="57"/>
      <c r="SOL148" s="57"/>
      <c r="SOM148" s="57"/>
      <c r="SON148" s="57"/>
      <c r="SOO148" s="57"/>
      <c r="SOP148" s="57"/>
      <c r="SOQ148" s="57"/>
      <c r="SOR148" s="57"/>
      <c r="SOS148" s="57"/>
      <c r="SOT148" s="57"/>
      <c r="SOU148" s="57"/>
      <c r="SOV148" s="57"/>
      <c r="SOW148" s="57"/>
      <c r="SOX148" s="57"/>
      <c r="SOY148" s="57"/>
      <c r="SOZ148" s="57"/>
      <c r="SPA148" s="57"/>
      <c r="SPB148" s="57"/>
      <c r="SPC148" s="57"/>
      <c r="SPD148" s="57"/>
      <c r="SPE148" s="57"/>
      <c r="SPF148" s="57"/>
      <c r="SPG148" s="57"/>
      <c r="SPH148" s="57"/>
      <c r="SPI148" s="57"/>
      <c r="SPJ148" s="57"/>
      <c r="SPK148" s="57"/>
      <c r="SPL148" s="57"/>
      <c r="SPM148" s="57"/>
      <c r="SPN148" s="57"/>
      <c r="SPO148" s="57"/>
      <c r="SPP148" s="57"/>
      <c r="SPQ148" s="57"/>
      <c r="SPR148" s="57"/>
      <c r="SPS148" s="57"/>
      <c r="SPT148" s="57"/>
      <c r="SPU148" s="57"/>
      <c r="SPV148" s="57"/>
      <c r="SPW148" s="57"/>
      <c r="SPX148" s="57"/>
      <c r="SPY148" s="57"/>
      <c r="SPZ148" s="57"/>
      <c r="SQA148" s="57"/>
      <c r="SQB148" s="57"/>
      <c r="SQC148" s="57"/>
      <c r="SQD148" s="57"/>
      <c r="SQE148" s="57"/>
      <c r="SQF148" s="57"/>
      <c r="SQG148" s="57"/>
      <c r="SQH148" s="57"/>
      <c r="SQI148" s="57"/>
      <c r="SQJ148" s="57"/>
      <c r="SQK148" s="57"/>
      <c r="SQL148" s="57"/>
      <c r="SQM148" s="57"/>
      <c r="SQN148" s="57"/>
      <c r="SQO148" s="57"/>
      <c r="SQP148" s="57"/>
      <c r="SQQ148" s="57"/>
      <c r="SQR148" s="57"/>
      <c r="SQS148" s="57"/>
      <c r="SQT148" s="57"/>
      <c r="SQU148" s="57"/>
      <c r="SQV148" s="57"/>
      <c r="SQW148" s="57"/>
      <c r="SQX148" s="57"/>
      <c r="SQY148" s="57"/>
      <c r="SQZ148" s="57"/>
      <c r="SRA148" s="57"/>
      <c r="SRB148" s="57"/>
      <c r="SRC148" s="57"/>
      <c r="SRD148" s="57"/>
      <c r="SRE148" s="57"/>
      <c r="SRF148" s="57"/>
      <c r="SRG148" s="57"/>
      <c r="SRH148" s="57"/>
      <c r="SRI148" s="57"/>
      <c r="SRJ148" s="57"/>
      <c r="SRK148" s="57"/>
      <c r="SRL148" s="57"/>
      <c r="SRM148" s="57"/>
      <c r="SRN148" s="57"/>
      <c r="SRO148" s="57"/>
      <c r="SRP148" s="57"/>
      <c r="SRQ148" s="57"/>
      <c r="SRR148" s="57"/>
      <c r="SRS148" s="57"/>
      <c r="SRT148" s="57"/>
      <c r="SRU148" s="57"/>
      <c r="SRV148" s="57"/>
      <c r="SRW148" s="57"/>
      <c r="SRX148" s="57"/>
      <c r="SRY148" s="57"/>
      <c r="SRZ148" s="57"/>
      <c r="SSA148" s="57"/>
      <c r="SSB148" s="57"/>
      <c r="SSC148" s="57"/>
      <c r="SSD148" s="57"/>
      <c r="SSE148" s="57"/>
      <c r="SSF148" s="57"/>
      <c r="SSG148" s="57"/>
      <c r="SSH148" s="57"/>
      <c r="SSI148" s="57"/>
      <c r="SSJ148" s="57"/>
      <c r="SSK148" s="57"/>
      <c r="SSL148" s="57"/>
      <c r="SSM148" s="57"/>
      <c r="SSN148" s="57"/>
      <c r="SSO148" s="57"/>
      <c r="SSP148" s="57"/>
      <c r="SSQ148" s="57"/>
      <c r="SSR148" s="57"/>
      <c r="SSS148" s="57"/>
      <c r="SST148" s="57"/>
      <c r="SSU148" s="57"/>
      <c r="SSV148" s="57"/>
      <c r="SSW148" s="57"/>
      <c r="SSX148" s="57"/>
      <c r="SSY148" s="57"/>
      <c r="SSZ148" s="57"/>
      <c r="STA148" s="57"/>
      <c r="STB148" s="57"/>
      <c r="STC148" s="57"/>
      <c r="STD148" s="57"/>
      <c r="STE148" s="57"/>
      <c r="STF148" s="57"/>
      <c r="STG148" s="57"/>
      <c r="STH148" s="57"/>
      <c r="STI148" s="57"/>
      <c r="STJ148" s="57"/>
      <c r="STK148" s="57"/>
      <c r="STL148" s="57"/>
      <c r="STM148" s="57"/>
      <c r="STN148" s="57"/>
      <c r="STO148" s="57"/>
      <c r="STP148" s="57"/>
      <c r="STQ148" s="57"/>
      <c r="STR148" s="57"/>
      <c r="STS148" s="57"/>
      <c r="STT148" s="57"/>
      <c r="STU148" s="57"/>
      <c r="STV148" s="57"/>
      <c r="STW148" s="57"/>
      <c r="STX148" s="57"/>
      <c r="STY148" s="57"/>
      <c r="STZ148" s="57"/>
      <c r="SUA148" s="57"/>
      <c r="SUB148" s="57"/>
      <c r="SUC148" s="57"/>
      <c r="SUD148" s="57"/>
      <c r="SUE148" s="57"/>
      <c r="SUF148" s="57"/>
      <c r="SUG148" s="57"/>
      <c r="SUH148" s="57"/>
      <c r="SUI148" s="57"/>
      <c r="SUJ148" s="57"/>
      <c r="SUK148" s="57"/>
      <c r="SUL148" s="57"/>
      <c r="SUM148" s="57"/>
      <c r="SUN148" s="57"/>
      <c r="SUO148" s="57"/>
      <c r="SUP148" s="57"/>
      <c r="SUQ148" s="57"/>
      <c r="SUR148" s="57"/>
      <c r="SUS148" s="57"/>
      <c r="SUT148" s="57"/>
      <c r="SUU148" s="57"/>
      <c r="SUV148" s="57"/>
      <c r="SUW148" s="57"/>
      <c r="SUX148" s="57"/>
      <c r="SUY148" s="57"/>
      <c r="SUZ148" s="57"/>
      <c r="SVA148" s="57"/>
      <c r="SVB148" s="57"/>
      <c r="SVC148" s="57"/>
      <c r="SVD148" s="57"/>
      <c r="SVE148" s="57"/>
      <c r="SVF148" s="57"/>
      <c r="SVG148" s="57"/>
      <c r="SVH148" s="57"/>
      <c r="SVI148" s="57"/>
      <c r="SVJ148" s="57"/>
      <c r="SVK148" s="57"/>
      <c r="SVL148" s="57"/>
      <c r="SVM148" s="57"/>
      <c r="SVN148" s="57"/>
      <c r="SVO148" s="57"/>
      <c r="SVP148" s="57"/>
      <c r="SVQ148" s="57"/>
      <c r="SVR148" s="57"/>
      <c r="SVS148" s="57"/>
      <c r="SVT148" s="57"/>
      <c r="SVU148" s="57"/>
      <c r="SVV148" s="57"/>
      <c r="SVW148" s="57"/>
      <c r="SVX148" s="57"/>
      <c r="SVY148" s="57"/>
      <c r="SVZ148" s="57"/>
      <c r="SWA148" s="57"/>
      <c r="SWB148" s="57"/>
      <c r="SWC148" s="57"/>
      <c r="SWD148" s="57"/>
      <c r="SWE148" s="57"/>
      <c r="SWF148" s="57"/>
      <c r="SWG148" s="57"/>
      <c r="SWH148" s="57"/>
      <c r="SWI148" s="57"/>
      <c r="SWJ148" s="57"/>
      <c r="SWK148" s="57"/>
      <c r="SWL148" s="57"/>
      <c r="SWM148" s="57"/>
      <c r="SWN148" s="57"/>
      <c r="SWO148" s="57"/>
      <c r="SWP148" s="57"/>
      <c r="SWQ148" s="57"/>
      <c r="SWR148" s="57"/>
      <c r="SWS148" s="57"/>
      <c r="SWT148" s="57"/>
      <c r="SWU148" s="57"/>
      <c r="SWV148" s="57"/>
      <c r="SWW148" s="57"/>
      <c r="SWX148" s="57"/>
      <c r="SWY148" s="57"/>
      <c r="SWZ148" s="57"/>
      <c r="SXA148" s="57"/>
      <c r="SXB148" s="57"/>
      <c r="SXC148" s="57"/>
      <c r="SXD148" s="57"/>
      <c r="SXE148" s="57"/>
      <c r="SXF148" s="57"/>
      <c r="SXG148" s="57"/>
      <c r="SXH148" s="57"/>
      <c r="SXI148" s="57"/>
      <c r="SXJ148" s="57"/>
      <c r="SXK148" s="57"/>
      <c r="SXL148" s="57"/>
      <c r="SXM148" s="57"/>
      <c r="SXN148" s="57"/>
      <c r="SXO148" s="57"/>
      <c r="SXP148" s="57"/>
      <c r="SXQ148" s="57"/>
      <c r="SXR148" s="57"/>
      <c r="SXS148" s="57"/>
      <c r="SXT148" s="57"/>
      <c r="SXU148" s="57"/>
      <c r="SXV148" s="57"/>
      <c r="SXW148" s="57"/>
      <c r="SXX148" s="57"/>
      <c r="SXY148" s="57"/>
      <c r="SXZ148" s="57"/>
      <c r="SYA148" s="57"/>
      <c r="SYB148" s="57"/>
      <c r="SYC148" s="57"/>
      <c r="SYD148" s="57"/>
      <c r="SYE148" s="57"/>
      <c r="SYF148" s="57"/>
      <c r="SYG148" s="57"/>
      <c r="SYH148" s="57"/>
      <c r="SYI148" s="57"/>
      <c r="SYJ148" s="57"/>
      <c r="SYK148" s="57"/>
      <c r="SYL148" s="57"/>
      <c r="SYM148" s="57"/>
      <c r="SYN148" s="57"/>
      <c r="SYO148" s="57"/>
      <c r="SYP148" s="57"/>
      <c r="SYQ148" s="57"/>
      <c r="SYR148" s="57"/>
      <c r="SYS148" s="57"/>
      <c r="SYT148" s="57"/>
      <c r="SYU148" s="57"/>
      <c r="SYV148" s="57"/>
      <c r="SYW148" s="57"/>
      <c r="SYX148" s="57"/>
      <c r="SYY148" s="57"/>
      <c r="SYZ148" s="57"/>
      <c r="SZA148" s="57"/>
      <c r="SZB148" s="57"/>
      <c r="SZC148" s="57"/>
      <c r="SZD148" s="57"/>
      <c r="SZE148" s="57"/>
      <c r="SZF148" s="57"/>
      <c r="SZG148" s="57"/>
      <c r="SZH148" s="57"/>
      <c r="SZI148" s="57"/>
      <c r="SZJ148" s="57"/>
      <c r="SZK148" s="57"/>
      <c r="SZL148" s="57"/>
      <c r="SZM148" s="57"/>
      <c r="SZN148" s="57"/>
      <c r="SZO148" s="57"/>
      <c r="SZP148" s="57"/>
      <c r="SZQ148" s="57"/>
      <c r="SZR148" s="57"/>
      <c r="SZS148" s="57"/>
      <c r="SZT148" s="57"/>
      <c r="SZU148" s="57"/>
      <c r="SZV148" s="57"/>
      <c r="SZW148" s="57"/>
      <c r="SZX148" s="57"/>
      <c r="SZY148" s="57"/>
      <c r="SZZ148" s="57"/>
      <c r="TAA148" s="57"/>
      <c r="TAB148" s="57"/>
      <c r="TAC148" s="57"/>
      <c r="TAD148" s="57"/>
      <c r="TAE148" s="57"/>
      <c r="TAF148" s="57"/>
      <c r="TAG148" s="57"/>
      <c r="TAH148" s="57"/>
      <c r="TAI148" s="57"/>
      <c r="TAJ148" s="57"/>
      <c r="TAK148" s="57"/>
      <c r="TAL148" s="57"/>
      <c r="TAM148" s="57"/>
      <c r="TAN148" s="57"/>
      <c r="TAO148" s="57"/>
      <c r="TAP148" s="57"/>
      <c r="TAQ148" s="57"/>
      <c r="TAR148" s="57"/>
      <c r="TAS148" s="57"/>
      <c r="TAT148" s="57"/>
      <c r="TAU148" s="57"/>
      <c r="TAV148" s="57"/>
      <c r="TAW148" s="57"/>
      <c r="TAX148" s="57"/>
      <c r="TAY148" s="57"/>
      <c r="TAZ148" s="57"/>
      <c r="TBA148" s="57"/>
      <c r="TBB148" s="57"/>
      <c r="TBC148" s="57"/>
      <c r="TBD148" s="57"/>
      <c r="TBE148" s="57"/>
      <c r="TBF148" s="57"/>
      <c r="TBG148" s="57"/>
      <c r="TBH148" s="57"/>
      <c r="TBI148" s="57"/>
      <c r="TBJ148" s="57"/>
      <c r="TBK148" s="57"/>
      <c r="TBL148" s="57"/>
      <c r="TBM148" s="57"/>
      <c r="TBN148" s="57"/>
      <c r="TBO148" s="57"/>
      <c r="TBP148" s="57"/>
      <c r="TBQ148" s="57"/>
      <c r="TBR148" s="57"/>
      <c r="TBS148" s="57"/>
      <c r="TBT148" s="57"/>
      <c r="TBU148" s="57"/>
      <c r="TBV148" s="57"/>
      <c r="TBW148" s="57"/>
      <c r="TBX148" s="57"/>
      <c r="TBY148" s="57"/>
      <c r="TBZ148" s="57"/>
      <c r="TCA148" s="57"/>
      <c r="TCB148" s="57"/>
      <c r="TCC148" s="57"/>
      <c r="TCD148" s="57"/>
      <c r="TCE148" s="57"/>
      <c r="TCF148" s="57"/>
      <c r="TCG148" s="57"/>
      <c r="TCH148" s="57"/>
      <c r="TCI148" s="57"/>
      <c r="TCJ148" s="57"/>
      <c r="TCK148" s="57"/>
      <c r="TCL148" s="57"/>
      <c r="TCM148" s="57"/>
      <c r="TCN148" s="57"/>
      <c r="TCO148" s="57"/>
      <c r="TCP148" s="57"/>
      <c r="TCQ148" s="57"/>
      <c r="TCR148" s="57"/>
      <c r="TCS148" s="57"/>
      <c r="TCT148" s="57"/>
      <c r="TCU148" s="57"/>
      <c r="TCV148" s="57"/>
      <c r="TCW148" s="57"/>
      <c r="TCX148" s="57"/>
      <c r="TCY148" s="57"/>
      <c r="TCZ148" s="57"/>
      <c r="TDA148" s="57"/>
      <c r="TDB148" s="57"/>
      <c r="TDC148" s="57"/>
      <c r="TDD148" s="57"/>
      <c r="TDE148" s="57"/>
      <c r="TDF148" s="57"/>
      <c r="TDG148" s="57"/>
      <c r="TDH148" s="57"/>
      <c r="TDI148" s="57"/>
      <c r="TDJ148" s="57"/>
      <c r="TDK148" s="57"/>
      <c r="TDL148" s="57"/>
      <c r="TDM148" s="57"/>
      <c r="TDN148" s="57"/>
      <c r="TDO148" s="57"/>
      <c r="TDP148" s="57"/>
      <c r="TDQ148" s="57"/>
      <c r="TDR148" s="57"/>
      <c r="TDS148" s="57"/>
      <c r="TDT148" s="57"/>
      <c r="TDU148" s="57"/>
      <c r="TDV148" s="57"/>
      <c r="TDW148" s="57"/>
      <c r="TDX148" s="57"/>
      <c r="TDY148" s="57"/>
      <c r="TDZ148" s="57"/>
      <c r="TEA148" s="57"/>
      <c r="TEB148" s="57"/>
      <c r="TEC148" s="57"/>
      <c r="TED148" s="57"/>
      <c r="TEE148" s="57"/>
      <c r="TEF148" s="57"/>
      <c r="TEG148" s="57"/>
      <c r="TEH148" s="57"/>
      <c r="TEI148" s="57"/>
      <c r="TEJ148" s="57"/>
      <c r="TEK148" s="57"/>
      <c r="TEL148" s="57"/>
      <c r="TEM148" s="57"/>
      <c r="TEN148" s="57"/>
      <c r="TEO148" s="57"/>
      <c r="TEP148" s="57"/>
      <c r="TEQ148" s="57"/>
      <c r="TER148" s="57"/>
      <c r="TES148" s="57"/>
      <c r="TET148" s="57"/>
      <c r="TEU148" s="57"/>
      <c r="TEV148" s="57"/>
      <c r="TEW148" s="57"/>
      <c r="TEX148" s="57"/>
      <c r="TEY148" s="57"/>
      <c r="TEZ148" s="57"/>
      <c r="TFA148" s="57"/>
      <c r="TFB148" s="57"/>
      <c r="TFC148" s="57"/>
      <c r="TFD148" s="57"/>
      <c r="TFE148" s="57"/>
      <c r="TFF148" s="57"/>
      <c r="TFG148" s="57"/>
      <c r="TFH148" s="57"/>
      <c r="TFI148" s="57"/>
      <c r="TFJ148" s="57"/>
      <c r="TFK148" s="57"/>
      <c r="TFL148" s="57"/>
      <c r="TFM148" s="57"/>
      <c r="TFN148" s="57"/>
      <c r="TFO148" s="57"/>
      <c r="TFP148" s="57"/>
      <c r="TFQ148" s="57"/>
      <c r="TFR148" s="57"/>
      <c r="TFS148" s="57"/>
      <c r="TFT148" s="57"/>
      <c r="TFU148" s="57"/>
      <c r="TFV148" s="57"/>
      <c r="TFW148" s="57"/>
      <c r="TFX148" s="57"/>
      <c r="TFY148" s="57"/>
      <c r="TFZ148" s="57"/>
      <c r="TGA148" s="57"/>
      <c r="TGB148" s="57"/>
      <c r="TGC148" s="57"/>
      <c r="TGD148" s="57"/>
      <c r="TGE148" s="57"/>
      <c r="TGF148" s="57"/>
      <c r="TGG148" s="57"/>
      <c r="TGH148" s="57"/>
      <c r="TGI148" s="57"/>
      <c r="TGJ148" s="57"/>
      <c r="TGK148" s="57"/>
      <c r="TGL148" s="57"/>
      <c r="TGM148" s="57"/>
      <c r="TGN148" s="57"/>
      <c r="TGO148" s="57"/>
      <c r="TGP148" s="57"/>
      <c r="TGQ148" s="57"/>
      <c r="TGR148" s="57"/>
      <c r="TGS148" s="57"/>
      <c r="TGT148" s="57"/>
      <c r="TGU148" s="57"/>
      <c r="TGV148" s="57"/>
      <c r="TGW148" s="57"/>
      <c r="TGX148" s="57"/>
      <c r="TGY148" s="57"/>
      <c r="TGZ148" s="57"/>
      <c r="THA148" s="57"/>
      <c r="THB148" s="57"/>
      <c r="THC148" s="57"/>
      <c r="THD148" s="57"/>
      <c r="THE148" s="57"/>
      <c r="THF148" s="57"/>
      <c r="THG148" s="57"/>
      <c r="THH148" s="57"/>
      <c r="THI148" s="57"/>
      <c r="THJ148" s="57"/>
      <c r="THK148" s="57"/>
      <c r="THL148" s="57"/>
      <c r="THM148" s="57"/>
      <c r="THN148" s="57"/>
      <c r="THO148" s="57"/>
      <c r="THP148" s="57"/>
      <c r="THQ148" s="57"/>
      <c r="THR148" s="57"/>
      <c r="THS148" s="57"/>
      <c r="THT148" s="57"/>
      <c r="THU148" s="57"/>
      <c r="THV148" s="57"/>
      <c r="THW148" s="57"/>
      <c r="THX148" s="57"/>
      <c r="THY148" s="57"/>
      <c r="THZ148" s="57"/>
      <c r="TIA148" s="57"/>
      <c r="TIB148" s="57"/>
      <c r="TIC148" s="57"/>
      <c r="TID148" s="57"/>
      <c r="TIE148" s="57"/>
      <c r="TIF148" s="57"/>
      <c r="TIG148" s="57"/>
      <c r="TIH148" s="57"/>
      <c r="TII148" s="57"/>
      <c r="TIJ148" s="57"/>
      <c r="TIK148" s="57"/>
      <c r="TIL148" s="57"/>
      <c r="TIM148" s="57"/>
      <c r="TIN148" s="57"/>
      <c r="TIO148" s="57"/>
      <c r="TIP148" s="57"/>
      <c r="TIQ148" s="57"/>
      <c r="TIR148" s="57"/>
      <c r="TIS148" s="57"/>
      <c r="TIT148" s="57"/>
      <c r="TIU148" s="57"/>
      <c r="TIV148" s="57"/>
      <c r="TIW148" s="57"/>
      <c r="TIX148" s="57"/>
      <c r="TIY148" s="57"/>
      <c r="TIZ148" s="57"/>
      <c r="TJA148" s="57"/>
      <c r="TJB148" s="57"/>
      <c r="TJC148" s="57"/>
      <c r="TJD148" s="57"/>
      <c r="TJE148" s="57"/>
      <c r="TJF148" s="57"/>
      <c r="TJG148" s="57"/>
      <c r="TJH148" s="57"/>
      <c r="TJI148" s="57"/>
      <c r="TJJ148" s="57"/>
      <c r="TJK148" s="57"/>
      <c r="TJL148" s="57"/>
      <c r="TJM148" s="57"/>
      <c r="TJN148" s="57"/>
      <c r="TJO148" s="57"/>
      <c r="TJP148" s="57"/>
      <c r="TJQ148" s="57"/>
      <c r="TJR148" s="57"/>
      <c r="TJS148" s="57"/>
      <c r="TJT148" s="57"/>
      <c r="TJU148" s="57"/>
      <c r="TJV148" s="57"/>
      <c r="TJW148" s="57"/>
      <c r="TJX148" s="57"/>
      <c r="TJY148" s="57"/>
      <c r="TJZ148" s="57"/>
      <c r="TKA148" s="57"/>
      <c r="TKB148" s="57"/>
      <c r="TKC148" s="57"/>
      <c r="TKD148" s="57"/>
      <c r="TKE148" s="57"/>
      <c r="TKF148" s="57"/>
      <c r="TKG148" s="57"/>
      <c r="TKH148" s="57"/>
      <c r="TKI148" s="57"/>
      <c r="TKJ148" s="57"/>
      <c r="TKK148" s="57"/>
      <c r="TKL148" s="57"/>
      <c r="TKM148" s="57"/>
      <c r="TKN148" s="57"/>
      <c r="TKO148" s="57"/>
      <c r="TKP148" s="57"/>
      <c r="TKQ148" s="57"/>
      <c r="TKR148" s="57"/>
      <c r="TKS148" s="57"/>
      <c r="TKT148" s="57"/>
      <c r="TKU148" s="57"/>
      <c r="TKV148" s="57"/>
      <c r="TKW148" s="57"/>
      <c r="TKX148" s="57"/>
      <c r="TKY148" s="57"/>
      <c r="TKZ148" s="57"/>
      <c r="TLA148" s="57"/>
      <c r="TLB148" s="57"/>
      <c r="TLC148" s="57"/>
      <c r="TLD148" s="57"/>
      <c r="TLE148" s="57"/>
      <c r="TLF148" s="57"/>
      <c r="TLG148" s="57"/>
      <c r="TLH148" s="57"/>
      <c r="TLI148" s="57"/>
      <c r="TLJ148" s="57"/>
      <c r="TLK148" s="57"/>
      <c r="TLL148" s="57"/>
      <c r="TLM148" s="57"/>
      <c r="TLN148" s="57"/>
      <c r="TLO148" s="57"/>
      <c r="TLP148" s="57"/>
      <c r="TLQ148" s="57"/>
      <c r="TLR148" s="57"/>
      <c r="TLS148" s="57"/>
      <c r="TLT148" s="57"/>
      <c r="TLU148" s="57"/>
      <c r="TLV148" s="57"/>
      <c r="TLW148" s="57"/>
      <c r="TLX148" s="57"/>
      <c r="TLY148" s="57"/>
      <c r="TLZ148" s="57"/>
      <c r="TMA148" s="57"/>
      <c r="TMB148" s="57"/>
      <c r="TMC148" s="57"/>
      <c r="TMD148" s="57"/>
      <c r="TME148" s="57"/>
      <c r="TMF148" s="57"/>
      <c r="TMG148" s="57"/>
      <c r="TMH148" s="57"/>
      <c r="TMI148" s="57"/>
      <c r="TMJ148" s="57"/>
      <c r="TMK148" s="57"/>
      <c r="TML148" s="57"/>
      <c r="TMM148" s="57"/>
      <c r="TMN148" s="57"/>
      <c r="TMO148" s="57"/>
      <c r="TMP148" s="57"/>
      <c r="TMQ148" s="57"/>
      <c r="TMR148" s="57"/>
      <c r="TMS148" s="57"/>
      <c r="TMT148" s="57"/>
      <c r="TMU148" s="57"/>
      <c r="TMV148" s="57"/>
      <c r="TMW148" s="57"/>
      <c r="TMX148" s="57"/>
      <c r="TMY148" s="57"/>
      <c r="TMZ148" s="57"/>
      <c r="TNA148" s="57"/>
      <c r="TNB148" s="57"/>
      <c r="TNC148" s="57"/>
      <c r="TND148" s="57"/>
      <c r="TNE148" s="57"/>
      <c r="TNF148" s="57"/>
      <c r="TNG148" s="57"/>
      <c r="TNH148" s="57"/>
      <c r="TNI148" s="57"/>
      <c r="TNJ148" s="57"/>
      <c r="TNK148" s="57"/>
      <c r="TNL148" s="57"/>
      <c r="TNM148" s="57"/>
      <c r="TNN148" s="57"/>
      <c r="TNO148" s="57"/>
      <c r="TNP148" s="57"/>
      <c r="TNQ148" s="57"/>
      <c r="TNR148" s="57"/>
      <c r="TNS148" s="57"/>
      <c r="TNT148" s="57"/>
      <c r="TNU148" s="57"/>
      <c r="TNV148" s="57"/>
      <c r="TNW148" s="57"/>
      <c r="TNX148" s="57"/>
      <c r="TNY148" s="57"/>
      <c r="TNZ148" s="57"/>
      <c r="TOA148" s="57"/>
      <c r="TOB148" s="57"/>
      <c r="TOC148" s="57"/>
      <c r="TOD148" s="57"/>
      <c r="TOE148" s="57"/>
      <c r="TOF148" s="57"/>
      <c r="TOG148" s="57"/>
      <c r="TOH148" s="57"/>
      <c r="TOI148" s="57"/>
      <c r="TOJ148" s="57"/>
      <c r="TOK148" s="57"/>
      <c r="TOL148" s="57"/>
      <c r="TOM148" s="57"/>
      <c r="TON148" s="57"/>
      <c r="TOO148" s="57"/>
      <c r="TOP148" s="57"/>
      <c r="TOQ148" s="57"/>
      <c r="TOR148" s="57"/>
      <c r="TOS148" s="57"/>
      <c r="TOT148" s="57"/>
      <c r="TOU148" s="57"/>
      <c r="TOV148" s="57"/>
      <c r="TOW148" s="57"/>
      <c r="TOX148" s="57"/>
      <c r="TOY148" s="57"/>
      <c r="TOZ148" s="57"/>
      <c r="TPA148" s="57"/>
      <c r="TPB148" s="57"/>
      <c r="TPC148" s="57"/>
      <c r="TPD148" s="57"/>
      <c r="TPE148" s="57"/>
      <c r="TPF148" s="57"/>
      <c r="TPG148" s="57"/>
      <c r="TPH148" s="57"/>
      <c r="TPI148" s="57"/>
      <c r="TPJ148" s="57"/>
      <c r="TPK148" s="57"/>
      <c r="TPL148" s="57"/>
      <c r="TPM148" s="57"/>
      <c r="TPN148" s="57"/>
      <c r="TPO148" s="57"/>
      <c r="TPP148" s="57"/>
      <c r="TPQ148" s="57"/>
      <c r="TPR148" s="57"/>
      <c r="TPS148" s="57"/>
      <c r="TPT148" s="57"/>
      <c r="TPU148" s="57"/>
      <c r="TPV148" s="57"/>
      <c r="TPW148" s="57"/>
      <c r="TPX148" s="57"/>
      <c r="TPY148" s="57"/>
      <c r="TPZ148" s="57"/>
      <c r="TQA148" s="57"/>
      <c r="TQB148" s="57"/>
      <c r="TQC148" s="57"/>
      <c r="TQD148" s="57"/>
      <c r="TQE148" s="57"/>
      <c r="TQF148" s="57"/>
      <c r="TQG148" s="57"/>
      <c r="TQH148" s="57"/>
      <c r="TQI148" s="57"/>
      <c r="TQJ148" s="57"/>
      <c r="TQK148" s="57"/>
      <c r="TQL148" s="57"/>
      <c r="TQM148" s="57"/>
      <c r="TQN148" s="57"/>
      <c r="TQO148" s="57"/>
      <c r="TQP148" s="57"/>
      <c r="TQQ148" s="57"/>
      <c r="TQR148" s="57"/>
      <c r="TQS148" s="57"/>
      <c r="TQT148" s="57"/>
      <c r="TQU148" s="57"/>
      <c r="TQV148" s="57"/>
      <c r="TQW148" s="57"/>
      <c r="TQX148" s="57"/>
      <c r="TQY148" s="57"/>
      <c r="TQZ148" s="57"/>
      <c r="TRA148" s="57"/>
      <c r="TRB148" s="57"/>
      <c r="TRC148" s="57"/>
      <c r="TRD148" s="57"/>
      <c r="TRE148" s="57"/>
      <c r="TRF148" s="57"/>
      <c r="TRG148" s="57"/>
      <c r="TRH148" s="57"/>
      <c r="TRI148" s="57"/>
      <c r="TRJ148" s="57"/>
      <c r="TRK148" s="57"/>
      <c r="TRL148" s="57"/>
      <c r="TRM148" s="57"/>
      <c r="TRN148" s="57"/>
      <c r="TRO148" s="57"/>
      <c r="TRP148" s="57"/>
      <c r="TRQ148" s="57"/>
      <c r="TRR148" s="57"/>
      <c r="TRS148" s="57"/>
      <c r="TRT148" s="57"/>
      <c r="TRU148" s="57"/>
      <c r="TRV148" s="57"/>
      <c r="TRW148" s="57"/>
      <c r="TRX148" s="57"/>
      <c r="TRY148" s="57"/>
      <c r="TRZ148" s="57"/>
      <c r="TSA148" s="57"/>
      <c r="TSB148" s="57"/>
      <c r="TSC148" s="57"/>
      <c r="TSD148" s="57"/>
      <c r="TSE148" s="57"/>
      <c r="TSF148" s="57"/>
      <c r="TSG148" s="57"/>
      <c r="TSH148" s="57"/>
      <c r="TSI148" s="57"/>
      <c r="TSJ148" s="57"/>
      <c r="TSK148" s="57"/>
      <c r="TSL148" s="57"/>
      <c r="TSM148" s="57"/>
      <c r="TSN148" s="57"/>
      <c r="TSO148" s="57"/>
      <c r="TSP148" s="57"/>
      <c r="TSQ148" s="57"/>
      <c r="TSR148" s="57"/>
      <c r="TSS148" s="57"/>
      <c r="TST148" s="57"/>
      <c r="TSU148" s="57"/>
      <c r="TSV148" s="57"/>
      <c r="TSW148" s="57"/>
      <c r="TSX148" s="57"/>
      <c r="TSY148" s="57"/>
      <c r="TSZ148" s="57"/>
      <c r="TTA148" s="57"/>
      <c r="TTB148" s="57"/>
      <c r="TTC148" s="57"/>
      <c r="TTD148" s="57"/>
      <c r="TTE148" s="57"/>
      <c r="TTF148" s="57"/>
      <c r="TTG148" s="57"/>
      <c r="TTH148" s="57"/>
      <c r="TTI148" s="57"/>
      <c r="TTJ148" s="57"/>
      <c r="TTK148" s="57"/>
      <c r="TTL148" s="57"/>
      <c r="TTM148" s="57"/>
      <c r="TTN148" s="57"/>
      <c r="TTO148" s="57"/>
      <c r="TTP148" s="57"/>
      <c r="TTQ148" s="57"/>
      <c r="TTR148" s="57"/>
      <c r="TTS148" s="57"/>
      <c r="TTT148" s="57"/>
      <c r="TTU148" s="57"/>
      <c r="TTV148" s="57"/>
      <c r="TTW148" s="57"/>
      <c r="TTX148" s="57"/>
      <c r="TTY148" s="57"/>
      <c r="TTZ148" s="57"/>
      <c r="TUA148" s="57"/>
      <c r="TUB148" s="57"/>
      <c r="TUC148" s="57"/>
      <c r="TUD148" s="57"/>
      <c r="TUE148" s="57"/>
      <c r="TUF148" s="57"/>
      <c r="TUG148" s="57"/>
      <c r="TUH148" s="57"/>
      <c r="TUI148" s="57"/>
      <c r="TUJ148" s="57"/>
      <c r="TUK148" s="57"/>
      <c r="TUL148" s="57"/>
      <c r="TUM148" s="57"/>
      <c r="TUN148" s="57"/>
      <c r="TUO148" s="57"/>
      <c r="TUP148" s="57"/>
      <c r="TUQ148" s="57"/>
      <c r="TUR148" s="57"/>
      <c r="TUS148" s="57"/>
      <c r="TUT148" s="57"/>
      <c r="TUU148" s="57"/>
      <c r="TUV148" s="57"/>
      <c r="TUW148" s="57"/>
      <c r="TUX148" s="57"/>
      <c r="TUY148" s="57"/>
      <c r="TUZ148" s="57"/>
      <c r="TVA148" s="57"/>
      <c r="TVB148" s="57"/>
      <c r="TVC148" s="57"/>
      <c r="TVD148" s="57"/>
      <c r="TVE148" s="57"/>
      <c r="TVF148" s="57"/>
      <c r="TVG148" s="57"/>
      <c r="TVH148" s="57"/>
      <c r="TVI148" s="57"/>
      <c r="TVJ148" s="57"/>
      <c r="TVK148" s="57"/>
      <c r="TVL148" s="57"/>
      <c r="TVM148" s="57"/>
      <c r="TVN148" s="57"/>
      <c r="TVO148" s="57"/>
      <c r="TVP148" s="57"/>
      <c r="TVQ148" s="57"/>
      <c r="TVR148" s="57"/>
      <c r="TVS148" s="57"/>
      <c r="TVT148" s="57"/>
      <c r="TVU148" s="57"/>
      <c r="TVV148" s="57"/>
      <c r="TVW148" s="57"/>
      <c r="TVX148" s="57"/>
      <c r="TVY148" s="57"/>
      <c r="TVZ148" s="57"/>
      <c r="TWA148" s="57"/>
      <c r="TWB148" s="57"/>
      <c r="TWC148" s="57"/>
      <c r="TWD148" s="57"/>
      <c r="TWE148" s="57"/>
      <c r="TWF148" s="57"/>
      <c r="TWG148" s="57"/>
      <c r="TWH148" s="57"/>
      <c r="TWI148" s="57"/>
      <c r="TWJ148" s="57"/>
      <c r="TWK148" s="57"/>
      <c r="TWL148" s="57"/>
      <c r="TWM148" s="57"/>
      <c r="TWN148" s="57"/>
      <c r="TWO148" s="57"/>
      <c r="TWP148" s="57"/>
      <c r="TWQ148" s="57"/>
      <c r="TWR148" s="57"/>
      <c r="TWS148" s="57"/>
      <c r="TWT148" s="57"/>
      <c r="TWU148" s="57"/>
      <c r="TWV148" s="57"/>
      <c r="TWW148" s="57"/>
      <c r="TWX148" s="57"/>
      <c r="TWY148" s="57"/>
      <c r="TWZ148" s="57"/>
      <c r="TXA148" s="57"/>
      <c r="TXB148" s="57"/>
      <c r="TXC148" s="57"/>
      <c r="TXD148" s="57"/>
      <c r="TXE148" s="57"/>
      <c r="TXF148" s="57"/>
      <c r="TXG148" s="57"/>
      <c r="TXH148" s="57"/>
      <c r="TXI148" s="57"/>
      <c r="TXJ148" s="57"/>
      <c r="TXK148" s="57"/>
      <c r="TXL148" s="57"/>
      <c r="TXM148" s="57"/>
      <c r="TXN148" s="57"/>
      <c r="TXO148" s="57"/>
      <c r="TXP148" s="57"/>
      <c r="TXQ148" s="57"/>
      <c r="TXR148" s="57"/>
      <c r="TXS148" s="57"/>
      <c r="TXT148" s="57"/>
      <c r="TXU148" s="57"/>
      <c r="TXV148" s="57"/>
      <c r="TXW148" s="57"/>
      <c r="TXX148" s="57"/>
      <c r="TXY148" s="57"/>
      <c r="TXZ148" s="57"/>
      <c r="TYA148" s="57"/>
      <c r="TYB148" s="57"/>
      <c r="TYC148" s="57"/>
      <c r="TYD148" s="57"/>
      <c r="TYE148" s="57"/>
      <c r="TYF148" s="57"/>
      <c r="TYG148" s="57"/>
      <c r="TYH148" s="57"/>
      <c r="TYI148" s="57"/>
      <c r="TYJ148" s="57"/>
      <c r="TYK148" s="57"/>
      <c r="TYL148" s="57"/>
      <c r="TYM148" s="57"/>
      <c r="TYN148" s="57"/>
      <c r="TYO148" s="57"/>
      <c r="TYP148" s="57"/>
      <c r="TYQ148" s="57"/>
      <c r="TYR148" s="57"/>
      <c r="TYS148" s="57"/>
      <c r="TYT148" s="57"/>
      <c r="TYU148" s="57"/>
      <c r="TYV148" s="57"/>
      <c r="TYW148" s="57"/>
      <c r="TYX148" s="57"/>
      <c r="TYY148" s="57"/>
      <c r="TYZ148" s="57"/>
      <c r="TZA148" s="57"/>
      <c r="TZB148" s="57"/>
      <c r="TZC148" s="57"/>
      <c r="TZD148" s="57"/>
      <c r="TZE148" s="57"/>
      <c r="TZF148" s="57"/>
      <c r="TZG148" s="57"/>
      <c r="TZH148" s="57"/>
      <c r="TZI148" s="57"/>
      <c r="TZJ148" s="57"/>
      <c r="TZK148" s="57"/>
      <c r="TZL148" s="57"/>
      <c r="TZM148" s="57"/>
      <c r="TZN148" s="57"/>
      <c r="TZO148" s="57"/>
      <c r="TZP148" s="57"/>
      <c r="TZQ148" s="57"/>
      <c r="TZR148" s="57"/>
      <c r="TZS148" s="57"/>
      <c r="TZT148" s="57"/>
      <c r="TZU148" s="57"/>
      <c r="TZV148" s="57"/>
      <c r="TZW148" s="57"/>
      <c r="TZX148" s="57"/>
      <c r="TZY148" s="57"/>
      <c r="TZZ148" s="57"/>
      <c r="UAA148" s="57"/>
      <c r="UAB148" s="57"/>
      <c r="UAC148" s="57"/>
      <c r="UAD148" s="57"/>
      <c r="UAE148" s="57"/>
      <c r="UAF148" s="57"/>
      <c r="UAG148" s="57"/>
      <c r="UAH148" s="57"/>
      <c r="UAI148" s="57"/>
      <c r="UAJ148" s="57"/>
      <c r="UAK148" s="57"/>
      <c r="UAL148" s="57"/>
      <c r="UAM148" s="57"/>
      <c r="UAN148" s="57"/>
      <c r="UAO148" s="57"/>
      <c r="UAP148" s="57"/>
      <c r="UAQ148" s="57"/>
      <c r="UAR148" s="57"/>
      <c r="UAS148" s="57"/>
      <c r="UAT148" s="57"/>
      <c r="UAU148" s="57"/>
      <c r="UAV148" s="57"/>
      <c r="UAW148" s="57"/>
      <c r="UAX148" s="57"/>
      <c r="UAY148" s="57"/>
      <c r="UAZ148" s="57"/>
      <c r="UBA148" s="57"/>
      <c r="UBB148" s="57"/>
      <c r="UBC148" s="57"/>
      <c r="UBD148" s="57"/>
      <c r="UBE148" s="57"/>
      <c r="UBF148" s="57"/>
      <c r="UBG148" s="57"/>
      <c r="UBH148" s="57"/>
      <c r="UBI148" s="57"/>
      <c r="UBJ148" s="57"/>
      <c r="UBK148" s="57"/>
      <c r="UBL148" s="57"/>
      <c r="UBM148" s="57"/>
      <c r="UBN148" s="57"/>
      <c r="UBO148" s="57"/>
      <c r="UBP148" s="57"/>
      <c r="UBQ148" s="57"/>
      <c r="UBR148" s="57"/>
      <c r="UBS148" s="57"/>
      <c r="UBT148" s="57"/>
      <c r="UBU148" s="57"/>
      <c r="UBV148" s="57"/>
      <c r="UBW148" s="57"/>
      <c r="UBX148" s="57"/>
      <c r="UBY148" s="57"/>
      <c r="UBZ148" s="57"/>
      <c r="UCA148" s="57"/>
      <c r="UCB148" s="57"/>
      <c r="UCC148" s="57"/>
      <c r="UCD148" s="57"/>
      <c r="UCE148" s="57"/>
      <c r="UCF148" s="57"/>
      <c r="UCG148" s="57"/>
      <c r="UCH148" s="57"/>
      <c r="UCI148" s="57"/>
      <c r="UCJ148" s="57"/>
      <c r="UCK148" s="57"/>
      <c r="UCL148" s="57"/>
      <c r="UCM148" s="57"/>
      <c r="UCN148" s="57"/>
      <c r="UCO148" s="57"/>
      <c r="UCP148" s="57"/>
      <c r="UCQ148" s="57"/>
      <c r="UCR148" s="57"/>
      <c r="UCS148" s="57"/>
      <c r="UCT148" s="57"/>
      <c r="UCU148" s="57"/>
      <c r="UCV148" s="57"/>
      <c r="UCW148" s="57"/>
      <c r="UCX148" s="57"/>
      <c r="UCY148" s="57"/>
      <c r="UCZ148" s="57"/>
      <c r="UDA148" s="57"/>
      <c r="UDB148" s="57"/>
      <c r="UDC148" s="57"/>
      <c r="UDD148" s="57"/>
      <c r="UDE148" s="57"/>
      <c r="UDF148" s="57"/>
      <c r="UDG148" s="57"/>
      <c r="UDH148" s="57"/>
      <c r="UDI148" s="57"/>
      <c r="UDJ148" s="57"/>
      <c r="UDK148" s="57"/>
      <c r="UDL148" s="57"/>
      <c r="UDM148" s="57"/>
      <c r="UDN148" s="57"/>
      <c r="UDO148" s="57"/>
      <c r="UDP148" s="57"/>
      <c r="UDQ148" s="57"/>
      <c r="UDR148" s="57"/>
      <c r="UDS148" s="57"/>
      <c r="UDT148" s="57"/>
      <c r="UDU148" s="57"/>
      <c r="UDV148" s="57"/>
      <c r="UDW148" s="57"/>
      <c r="UDX148" s="57"/>
      <c r="UDY148" s="57"/>
      <c r="UDZ148" s="57"/>
      <c r="UEA148" s="57"/>
      <c r="UEB148" s="57"/>
      <c r="UEC148" s="57"/>
      <c r="UED148" s="57"/>
      <c r="UEE148" s="57"/>
      <c r="UEF148" s="57"/>
      <c r="UEG148" s="57"/>
      <c r="UEH148" s="57"/>
      <c r="UEI148" s="57"/>
      <c r="UEJ148" s="57"/>
      <c r="UEK148" s="57"/>
      <c r="UEL148" s="57"/>
      <c r="UEM148" s="57"/>
      <c r="UEN148" s="57"/>
      <c r="UEO148" s="57"/>
      <c r="UEP148" s="57"/>
      <c r="UEQ148" s="57"/>
      <c r="UER148" s="57"/>
      <c r="UES148" s="57"/>
      <c r="UET148" s="57"/>
      <c r="UEU148" s="57"/>
      <c r="UEV148" s="57"/>
      <c r="UEW148" s="57"/>
      <c r="UEX148" s="57"/>
      <c r="UEY148" s="57"/>
      <c r="UEZ148" s="57"/>
      <c r="UFA148" s="57"/>
      <c r="UFB148" s="57"/>
      <c r="UFC148" s="57"/>
      <c r="UFD148" s="57"/>
      <c r="UFE148" s="57"/>
      <c r="UFF148" s="57"/>
      <c r="UFG148" s="57"/>
      <c r="UFH148" s="57"/>
      <c r="UFI148" s="57"/>
      <c r="UFJ148" s="57"/>
      <c r="UFK148" s="57"/>
      <c r="UFL148" s="57"/>
      <c r="UFM148" s="57"/>
      <c r="UFN148" s="57"/>
      <c r="UFO148" s="57"/>
      <c r="UFP148" s="57"/>
      <c r="UFQ148" s="57"/>
      <c r="UFR148" s="57"/>
      <c r="UFS148" s="57"/>
      <c r="UFT148" s="57"/>
      <c r="UFU148" s="57"/>
      <c r="UFV148" s="57"/>
      <c r="UFW148" s="57"/>
      <c r="UFX148" s="57"/>
      <c r="UFY148" s="57"/>
      <c r="UFZ148" s="57"/>
      <c r="UGA148" s="57"/>
      <c r="UGB148" s="57"/>
      <c r="UGC148" s="57"/>
      <c r="UGD148" s="57"/>
      <c r="UGE148" s="57"/>
      <c r="UGF148" s="57"/>
      <c r="UGG148" s="57"/>
      <c r="UGH148" s="57"/>
      <c r="UGI148" s="57"/>
      <c r="UGJ148" s="57"/>
      <c r="UGK148" s="57"/>
      <c r="UGL148" s="57"/>
      <c r="UGM148" s="57"/>
      <c r="UGN148" s="57"/>
      <c r="UGO148" s="57"/>
      <c r="UGP148" s="57"/>
      <c r="UGQ148" s="57"/>
      <c r="UGR148" s="57"/>
      <c r="UGS148" s="57"/>
      <c r="UGT148" s="57"/>
      <c r="UGU148" s="57"/>
      <c r="UGV148" s="57"/>
      <c r="UGW148" s="57"/>
      <c r="UGX148" s="57"/>
      <c r="UGY148" s="57"/>
      <c r="UGZ148" s="57"/>
      <c r="UHA148" s="57"/>
      <c r="UHB148" s="57"/>
      <c r="UHC148" s="57"/>
      <c r="UHD148" s="57"/>
      <c r="UHE148" s="57"/>
      <c r="UHF148" s="57"/>
      <c r="UHG148" s="57"/>
      <c r="UHH148" s="57"/>
      <c r="UHI148" s="57"/>
      <c r="UHJ148" s="57"/>
      <c r="UHK148" s="57"/>
      <c r="UHL148" s="57"/>
      <c r="UHM148" s="57"/>
      <c r="UHN148" s="57"/>
      <c r="UHO148" s="57"/>
      <c r="UHP148" s="57"/>
      <c r="UHQ148" s="57"/>
      <c r="UHR148" s="57"/>
      <c r="UHS148" s="57"/>
      <c r="UHT148" s="57"/>
      <c r="UHU148" s="57"/>
      <c r="UHV148" s="57"/>
      <c r="UHW148" s="57"/>
      <c r="UHX148" s="57"/>
      <c r="UHY148" s="57"/>
      <c r="UHZ148" s="57"/>
      <c r="UIA148" s="57"/>
      <c r="UIB148" s="57"/>
      <c r="UIC148" s="57"/>
      <c r="UID148" s="57"/>
      <c r="UIE148" s="57"/>
      <c r="UIF148" s="57"/>
      <c r="UIG148" s="57"/>
      <c r="UIH148" s="57"/>
      <c r="UII148" s="57"/>
      <c r="UIJ148" s="57"/>
      <c r="UIK148" s="57"/>
      <c r="UIL148" s="57"/>
      <c r="UIM148" s="57"/>
      <c r="UIN148" s="57"/>
      <c r="UIO148" s="57"/>
      <c r="UIP148" s="57"/>
      <c r="UIQ148" s="57"/>
      <c r="UIR148" s="57"/>
      <c r="UIS148" s="57"/>
      <c r="UIT148" s="57"/>
      <c r="UIU148" s="57"/>
      <c r="UIV148" s="57"/>
      <c r="UIW148" s="57"/>
      <c r="UIX148" s="57"/>
      <c r="UIY148" s="57"/>
      <c r="UIZ148" s="57"/>
      <c r="UJA148" s="57"/>
      <c r="UJB148" s="57"/>
      <c r="UJC148" s="57"/>
      <c r="UJD148" s="57"/>
      <c r="UJE148" s="57"/>
      <c r="UJF148" s="57"/>
      <c r="UJG148" s="57"/>
      <c r="UJH148" s="57"/>
      <c r="UJI148" s="57"/>
      <c r="UJJ148" s="57"/>
      <c r="UJK148" s="57"/>
      <c r="UJL148" s="57"/>
      <c r="UJM148" s="57"/>
      <c r="UJN148" s="57"/>
      <c r="UJO148" s="57"/>
      <c r="UJP148" s="57"/>
      <c r="UJQ148" s="57"/>
      <c r="UJR148" s="57"/>
      <c r="UJS148" s="57"/>
      <c r="UJT148" s="57"/>
      <c r="UJU148" s="57"/>
      <c r="UJV148" s="57"/>
      <c r="UJW148" s="57"/>
      <c r="UJX148" s="57"/>
      <c r="UJY148" s="57"/>
      <c r="UJZ148" s="57"/>
      <c r="UKA148" s="57"/>
      <c r="UKB148" s="57"/>
      <c r="UKC148" s="57"/>
      <c r="UKD148" s="57"/>
      <c r="UKE148" s="57"/>
      <c r="UKF148" s="57"/>
      <c r="UKG148" s="57"/>
      <c r="UKH148" s="57"/>
      <c r="UKI148" s="57"/>
      <c r="UKJ148" s="57"/>
      <c r="UKK148" s="57"/>
      <c r="UKL148" s="57"/>
      <c r="UKM148" s="57"/>
      <c r="UKN148" s="57"/>
      <c r="UKO148" s="57"/>
      <c r="UKP148" s="57"/>
      <c r="UKQ148" s="57"/>
      <c r="UKR148" s="57"/>
      <c r="UKS148" s="57"/>
      <c r="UKT148" s="57"/>
      <c r="UKU148" s="57"/>
      <c r="UKV148" s="57"/>
      <c r="UKW148" s="57"/>
      <c r="UKX148" s="57"/>
      <c r="UKY148" s="57"/>
      <c r="UKZ148" s="57"/>
      <c r="ULA148" s="57"/>
      <c r="ULB148" s="57"/>
      <c r="ULC148" s="57"/>
      <c r="ULD148" s="57"/>
      <c r="ULE148" s="57"/>
      <c r="ULF148" s="57"/>
      <c r="ULG148" s="57"/>
      <c r="ULH148" s="57"/>
      <c r="ULI148" s="57"/>
      <c r="ULJ148" s="57"/>
      <c r="ULK148" s="57"/>
      <c r="ULL148" s="57"/>
      <c r="ULM148" s="57"/>
      <c r="ULN148" s="57"/>
      <c r="ULO148" s="57"/>
      <c r="ULP148" s="57"/>
      <c r="ULQ148" s="57"/>
      <c r="ULR148" s="57"/>
      <c r="ULS148" s="57"/>
      <c r="ULT148" s="57"/>
      <c r="ULU148" s="57"/>
      <c r="ULV148" s="57"/>
      <c r="ULW148" s="57"/>
      <c r="ULX148" s="57"/>
      <c r="ULY148" s="57"/>
      <c r="ULZ148" s="57"/>
      <c r="UMA148" s="57"/>
      <c r="UMB148" s="57"/>
      <c r="UMC148" s="57"/>
      <c r="UMD148" s="57"/>
      <c r="UME148" s="57"/>
      <c r="UMF148" s="57"/>
      <c r="UMG148" s="57"/>
      <c r="UMH148" s="57"/>
      <c r="UMI148" s="57"/>
      <c r="UMJ148" s="57"/>
      <c r="UMK148" s="57"/>
      <c r="UML148" s="57"/>
      <c r="UMM148" s="57"/>
      <c r="UMN148" s="57"/>
      <c r="UMO148" s="57"/>
      <c r="UMP148" s="57"/>
      <c r="UMQ148" s="57"/>
      <c r="UMR148" s="57"/>
      <c r="UMS148" s="57"/>
      <c r="UMT148" s="57"/>
      <c r="UMU148" s="57"/>
      <c r="UMV148" s="57"/>
      <c r="UMW148" s="57"/>
      <c r="UMX148" s="57"/>
      <c r="UMY148" s="57"/>
      <c r="UMZ148" s="57"/>
      <c r="UNA148" s="57"/>
      <c r="UNB148" s="57"/>
      <c r="UNC148" s="57"/>
      <c r="UND148" s="57"/>
      <c r="UNE148" s="57"/>
      <c r="UNF148" s="57"/>
      <c r="UNG148" s="57"/>
      <c r="UNH148" s="57"/>
      <c r="UNI148" s="57"/>
      <c r="UNJ148" s="57"/>
      <c r="UNK148" s="57"/>
      <c r="UNL148" s="57"/>
      <c r="UNM148" s="57"/>
      <c r="UNN148" s="57"/>
      <c r="UNO148" s="57"/>
      <c r="UNP148" s="57"/>
      <c r="UNQ148" s="57"/>
      <c r="UNR148" s="57"/>
      <c r="UNS148" s="57"/>
      <c r="UNT148" s="57"/>
      <c r="UNU148" s="57"/>
      <c r="UNV148" s="57"/>
      <c r="UNW148" s="57"/>
      <c r="UNX148" s="57"/>
      <c r="UNY148" s="57"/>
      <c r="UNZ148" s="57"/>
      <c r="UOA148" s="57"/>
      <c r="UOB148" s="57"/>
      <c r="UOC148" s="57"/>
      <c r="UOD148" s="57"/>
      <c r="UOE148" s="57"/>
      <c r="UOF148" s="57"/>
      <c r="UOG148" s="57"/>
      <c r="UOH148" s="57"/>
      <c r="UOI148" s="57"/>
      <c r="UOJ148" s="57"/>
      <c r="UOK148" s="57"/>
      <c r="UOL148" s="57"/>
      <c r="UOM148" s="57"/>
      <c r="UON148" s="57"/>
      <c r="UOO148" s="57"/>
      <c r="UOP148" s="57"/>
      <c r="UOQ148" s="57"/>
      <c r="UOR148" s="57"/>
      <c r="UOS148" s="57"/>
      <c r="UOT148" s="57"/>
      <c r="UOU148" s="57"/>
      <c r="UOV148" s="57"/>
      <c r="UOW148" s="57"/>
      <c r="UOX148" s="57"/>
      <c r="UOY148" s="57"/>
      <c r="UOZ148" s="57"/>
      <c r="UPA148" s="57"/>
      <c r="UPB148" s="57"/>
      <c r="UPC148" s="57"/>
      <c r="UPD148" s="57"/>
      <c r="UPE148" s="57"/>
      <c r="UPF148" s="57"/>
      <c r="UPG148" s="57"/>
      <c r="UPH148" s="57"/>
      <c r="UPI148" s="57"/>
      <c r="UPJ148" s="57"/>
      <c r="UPK148" s="57"/>
      <c r="UPL148" s="57"/>
      <c r="UPM148" s="57"/>
      <c r="UPN148" s="57"/>
      <c r="UPO148" s="57"/>
      <c r="UPP148" s="57"/>
      <c r="UPQ148" s="57"/>
      <c r="UPR148" s="57"/>
      <c r="UPS148" s="57"/>
      <c r="UPT148" s="57"/>
      <c r="UPU148" s="57"/>
      <c r="UPV148" s="57"/>
      <c r="UPW148" s="57"/>
      <c r="UPX148" s="57"/>
      <c r="UPY148" s="57"/>
      <c r="UPZ148" s="57"/>
      <c r="UQA148" s="57"/>
      <c r="UQB148" s="57"/>
      <c r="UQC148" s="57"/>
      <c r="UQD148" s="57"/>
      <c r="UQE148" s="57"/>
      <c r="UQF148" s="57"/>
      <c r="UQG148" s="57"/>
      <c r="UQH148" s="57"/>
      <c r="UQI148" s="57"/>
      <c r="UQJ148" s="57"/>
      <c r="UQK148" s="57"/>
      <c r="UQL148" s="57"/>
      <c r="UQM148" s="57"/>
      <c r="UQN148" s="57"/>
      <c r="UQO148" s="57"/>
      <c r="UQP148" s="57"/>
      <c r="UQQ148" s="57"/>
      <c r="UQR148" s="57"/>
      <c r="UQS148" s="57"/>
      <c r="UQT148" s="57"/>
      <c r="UQU148" s="57"/>
      <c r="UQV148" s="57"/>
      <c r="UQW148" s="57"/>
      <c r="UQX148" s="57"/>
      <c r="UQY148" s="57"/>
      <c r="UQZ148" s="57"/>
      <c r="URA148" s="57"/>
      <c r="URB148" s="57"/>
      <c r="URC148" s="57"/>
      <c r="URD148" s="57"/>
      <c r="URE148" s="57"/>
      <c r="URF148" s="57"/>
      <c r="URG148" s="57"/>
      <c r="URH148" s="57"/>
      <c r="URI148" s="57"/>
      <c r="URJ148" s="57"/>
      <c r="URK148" s="57"/>
      <c r="URL148" s="57"/>
      <c r="URM148" s="57"/>
      <c r="URN148" s="57"/>
      <c r="URO148" s="57"/>
      <c r="URP148" s="57"/>
      <c r="URQ148" s="57"/>
      <c r="URR148" s="57"/>
      <c r="URS148" s="57"/>
      <c r="URT148" s="57"/>
      <c r="URU148" s="57"/>
      <c r="URV148" s="57"/>
      <c r="URW148" s="57"/>
      <c r="URX148" s="57"/>
      <c r="URY148" s="57"/>
      <c r="URZ148" s="57"/>
      <c r="USA148" s="57"/>
      <c r="USB148" s="57"/>
      <c r="USC148" s="57"/>
      <c r="USD148" s="57"/>
      <c r="USE148" s="57"/>
      <c r="USF148" s="57"/>
      <c r="USG148" s="57"/>
      <c r="USH148" s="57"/>
      <c r="USI148" s="57"/>
      <c r="USJ148" s="57"/>
      <c r="USK148" s="57"/>
      <c r="USL148" s="57"/>
      <c r="USM148" s="57"/>
      <c r="USN148" s="57"/>
      <c r="USO148" s="57"/>
      <c r="USP148" s="57"/>
      <c r="USQ148" s="57"/>
      <c r="USR148" s="57"/>
      <c r="USS148" s="57"/>
      <c r="UST148" s="57"/>
      <c r="USU148" s="57"/>
      <c r="USV148" s="57"/>
      <c r="USW148" s="57"/>
      <c r="USX148" s="57"/>
      <c r="USY148" s="57"/>
      <c r="USZ148" s="57"/>
      <c r="UTA148" s="57"/>
      <c r="UTB148" s="57"/>
      <c r="UTC148" s="57"/>
      <c r="UTD148" s="57"/>
      <c r="UTE148" s="57"/>
      <c r="UTF148" s="57"/>
      <c r="UTG148" s="57"/>
      <c r="UTH148" s="57"/>
      <c r="UTI148" s="57"/>
      <c r="UTJ148" s="57"/>
      <c r="UTK148" s="57"/>
      <c r="UTL148" s="57"/>
      <c r="UTM148" s="57"/>
      <c r="UTN148" s="57"/>
      <c r="UTO148" s="57"/>
      <c r="UTP148" s="57"/>
      <c r="UTQ148" s="57"/>
      <c r="UTR148" s="57"/>
      <c r="UTS148" s="57"/>
      <c r="UTT148" s="57"/>
      <c r="UTU148" s="57"/>
      <c r="UTV148" s="57"/>
      <c r="UTW148" s="57"/>
      <c r="UTX148" s="57"/>
      <c r="UTY148" s="57"/>
      <c r="UTZ148" s="57"/>
      <c r="UUA148" s="57"/>
      <c r="UUB148" s="57"/>
      <c r="UUC148" s="57"/>
      <c r="UUD148" s="57"/>
      <c r="UUE148" s="57"/>
      <c r="UUF148" s="57"/>
      <c r="UUG148" s="57"/>
      <c r="UUH148" s="57"/>
      <c r="UUI148" s="57"/>
      <c r="UUJ148" s="57"/>
      <c r="UUK148" s="57"/>
      <c r="UUL148" s="57"/>
      <c r="UUM148" s="57"/>
      <c r="UUN148" s="57"/>
      <c r="UUO148" s="57"/>
      <c r="UUP148" s="57"/>
      <c r="UUQ148" s="57"/>
      <c r="UUR148" s="57"/>
      <c r="UUS148" s="57"/>
      <c r="UUT148" s="57"/>
      <c r="UUU148" s="57"/>
      <c r="UUV148" s="57"/>
      <c r="UUW148" s="57"/>
      <c r="UUX148" s="57"/>
      <c r="UUY148" s="57"/>
      <c r="UUZ148" s="57"/>
      <c r="UVA148" s="57"/>
      <c r="UVB148" s="57"/>
      <c r="UVC148" s="57"/>
      <c r="UVD148" s="57"/>
      <c r="UVE148" s="57"/>
      <c r="UVF148" s="57"/>
      <c r="UVG148" s="57"/>
      <c r="UVH148" s="57"/>
      <c r="UVI148" s="57"/>
      <c r="UVJ148" s="57"/>
      <c r="UVK148" s="57"/>
      <c r="UVL148" s="57"/>
      <c r="UVM148" s="57"/>
      <c r="UVN148" s="57"/>
      <c r="UVO148" s="57"/>
      <c r="UVP148" s="57"/>
      <c r="UVQ148" s="57"/>
      <c r="UVR148" s="57"/>
      <c r="UVS148" s="57"/>
      <c r="UVT148" s="57"/>
      <c r="UVU148" s="57"/>
      <c r="UVV148" s="57"/>
      <c r="UVW148" s="57"/>
      <c r="UVX148" s="57"/>
      <c r="UVY148" s="57"/>
      <c r="UVZ148" s="57"/>
      <c r="UWA148" s="57"/>
      <c r="UWB148" s="57"/>
      <c r="UWC148" s="57"/>
      <c r="UWD148" s="57"/>
      <c r="UWE148" s="57"/>
      <c r="UWF148" s="57"/>
      <c r="UWG148" s="57"/>
      <c r="UWH148" s="57"/>
      <c r="UWI148" s="57"/>
      <c r="UWJ148" s="57"/>
      <c r="UWK148" s="57"/>
      <c r="UWL148" s="57"/>
      <c r="UWM148" s="57"/>
      <c r="UWN148" s="57"/>
      <c r="UWO148" s="57"/>
      <c r="UWP148" s="57"/>
      <c r="UWQ148" s="57"/>
      <c r="UWR148" s="57"/>
      <c r="UWS148" s="57"/>
      <c r="UWT148" s="57"/>
      <c r="UWU148" s="57"/>
      <c r="UWV148" s="57"/>
      <c r="UWW148" s="57"/>
      <c r="UWX148" s="57"/>
      <c r="UWY148" s="57"/>
      <c r="UWZ148" s="57"/>
      <c r="UXA148" s="57"/>
      <c r="UXB148" s="57"/>
      <c r="UXC148" s="57"/>
      <c r="UXD148" s="57"/>
      <c r="UXE148" s="57"/>
      <c r="UXF148" s="57"/>
      <c r="UXG148" s="57"/>
      <c r="UXH148" s="57"/>
      <c r="UXI148" s="57"/>
      <c r="UXJ148" s="57"/>
      <c r="UXK148" s="57"/>
      <c r="UXL148" s="57"/>
      <c r="UXM148" s="57"/>
      <c r="UXN148" s="57"/>
      <c r="UXO148" s="57"/>
      <c r="UXP148" s="57"/>
      <c r="UXQ148" s="57"/>
      <c r="UXR148" s="57"/>
      <c r="UXS148" s="57"/>
      <c r="UXT148" s="57"/>
      <c r="UXU148" s="57"/>
      <c r="UXV148" s="57"/>
      <c r="UXW148" s="57"/>
      <c r="UXX148" s="57"/>
      <c r="UXY148" s="57"/>
      <c r="UXZ148" s="57"/>
      <c r="UYA148" s="57"/>
      <c r="UYB148" s="57"/>
      <c r="UYC148" s="57"/>
      <c r="UYD148" s="57"/>
      <c r="UYE148" s="57"/>
      <c r="UYF148" s="57"/>
      <c r="UYG148" s="57"/>
      <c r="UYH148" s="57"/>
      <c r="UYI148" s="57"/>
      <c r="UYJ148" s="57"/>
      <c r="UYK148" s="57"/>
      <c r="UYL148" s="57"/>
      <c r="UYM148" s="57"/>
      <c r="UYN148" s="57"/>
      <c r="UYO148" s="57"/>
      <c r="UYP148" s="57"/>
      <c r="UYQ148" s="57"/>
      <c r="UYR148" s="57"/>
      <c r="UYS148" s="57"/>
      <c r="UYT148" s="57"/>
      <c r="UYU148" s="57"/>
      <c r="UYV148" s="57"/>
      <c r="UYW148" s="57"/>
      <c r="UYX148" s="57"/>
      <c r="UYY148" s="57"/>
      <c r="UYZ148" s="57"/>
      <c r="UZA148" s="57"/>
      <c r="UZB148" s="57"/>
      <c r="UZC148" s="57"/>
      <c r="UZD148" s="57"/>
      <c r="UZE148" s="57"/>
      <c r="UZF148" s="57"/>
      <c r="UZG148" s="57"/>
      <c r="UZH148" s="57"/>
      <c r="UZI148" s="57"/>
      <c r="UZJ148" s="57"/>
      <c r="UZK148" s="57"/>
      <c r="UZL148" s="57"/>
      <c r="UZM148" s="57"/>
      <c r="UZN148" s="57"/>
      <c r="UZO148" s="57"/>
      <c r="UZP148" s="57"/>
      <c r="UZQ148" s="57"/>
      <c r="UZR148" s="57"/>
      <c r="UZS148" s="57"/>
      <c r="UZT148" s="57"/>
      <c r="UZU148" s="57"/>
      <c r="UZV148" s="57"/>
      <c r="UZW148" s="57"/>
      <c r="UZX148" s="57"/>
      <c r="UZY148" s="57"/>
      <c r="UZZ148" s="57"/>
      <c r="VAA148" s="57"/>
      <c r="VAB148" s="57"/>
      <c r="VAC148" s="57"/>
      <c r="VAD148" s="57"/>
      <c r="VAE148" s="57"/>
      <c r="VAF148" s="57"/>
      <c r="VAG148" s="57"/>
      <c r="VAH148" s="57"/>
      <c r="VAI148" s="57"/>
      <c r="VAJ148" s="57"/>
      <c r="VAK148" s="57"/>
      <c r="VAL148" s="57"/>
      <c r="VAM148" s="57"/>
      <c r="VAN148" s="57"/>
      <c r="VAO148" s="57"/>
      <c r="VAP148" s="57"/>
      <c r="VAQ148" s="57"/>
      <c r="VAR148" s="57"/>
      <c r="VAS148" s="57"/>
      <c r="VAT148" s="57"/>
      <c r="VAU148" s="57"/>
      <c r="VAV148" s="57"/>
      <c r="VAW148" s="57"/>
      <c r="VAX148" s="57"/>
      <c r="VAY148" s="57"/>
      <c r="VAZ148" s="57"/>
      <c r="VBA148" s="57"/>
      <c r="VBB148" s="57"/>
      <c r="VBC148" s="57"/>
      <c r="VBD148" s="57"/>
      <c r="VBE148" s="57"/>
      <c r="VBF148" s="57"/>
      <c r="VBG148" s="57"/>
      <c r="VBH148" s="57"/>
      <c r="VBI148" s="57"/>
      <c r="VBJ148" s="57"/>
      <c r="VBK148" s="57"/>
      <c r="VBL148" s="57"/>
      <c r="VBM148" s="57"/>
      <c r="VBN148" s="57"/>
      <c r="VBO148" s="57"/>
      <c r="VBP148" s="57"/>
      <c r="VBQ148" s="57"/>
      <c r="VBR148" s="57"/>
      <c r="VBS148" s="57"/>
      <c r="VBT148" s="57"/>
      <c r="VBU148" s="57"/>
      <c r="VBV148" s="57"/>
      <c r="VBW148" s="57"/>
      <c r="VBX148" s="57"/>
      <c r="VBY148" s="57"/>
      <c r="VBZ148" s="57"/>
      <c r="VCA148" s="57"/>
      <c r="VCB148" s="57"/>
      <c r="VCC148" s="57"/>
      <c r="VCD148" s="57"/>
      <c r="VCE148" s="57"/>
      <c r="VCF148" s="57"/>
      <c r="VCG148" s="57"/>
      <c r="VCH148" s="57"/>
      <c r="VCI148" s="57"/>
      <c r="VCJ148" s="57"/>
      <c r="VCK148" s="57"/>
      <c r="VCL148" s="57"/>
      <c r="VCM148" s="57"/>
      <c r="VCN148" s="57"/>
      <c r="VCO148" s="57"/>
      <c r="VCP148" s="57"/>
      <c r="VCQ148" s="57"/>
      <c r="VCR148" s="57"/>
      <c r="VCS148" s="57"/>
      <c r="VCT148" s="57"/>
      <c r="VCU148" s="57"/>
      <c r="VCV148" s="57"/>
      <c r="VCW148" s="57"/>
      <c r="VCX148" s="57"/>
      <c r="VCY148" s="57"/>
      <c r="VCZ148" s="57"/>
      <c r="VDA148" s="57"/>
      <c r="VDB148" s="57"/>
      <c r="VDC148" s="57"/>
      <c r="VDD148" s="57"/>
      <c r="VDE148" s="57"/>
      <c r="VDF148" s="57"/>
      <c r="VDG148" s="57"/>
      <c r="VDH148" s="57"/>
      <c r="VDI148" s="57"/>
      <c r="VDJ148" s="57"/>
      <c r="VDK148" s="57"/>
      <c r="VDL148" s="57"/>
      <c r="VDM148" s="57"/>
      <c r="VDN148" s="57"/>
      <c r="VDO148" s="57"/>
      <c r="VDP148" s="57"/>
      <c r="VDQ148" s="57"/>
      <c r="VDR148" s="57"/>
      <c r="VDS148" s="57"/>
      <c r="VDT148" s="57"/>
      <c r="VDU148" s="57"/>
      <c r="VDV148" s="57"/>
      <c r="VDW148" s="57"/>
      <c r="VDX148" s="57"/>
      <c r="VDY148" s="57"/>
      <c r="VDZ148" s="57"/>
      <c r="VEA148" s="57"/>
      <c r="VEB148" s="57"/>
      <c r="VEC148" s="57"/>
      <c r="VED148" s="57"/>
      <c r="VEE148" s="57"/>
      <c r="VEF148" s="57"/>
      <c r="VEG148" s="57"/>
      <c r="VEH148" s="57"/>
      <c r="VEI148" s="57"/>
      <c r="VEJ148" s="57"/>
      <c r="VEK148" s="57"/>
      <c r="VEL148" s="57"/>
      <c r="VEM148" s="57"/>
      <c r="VEN148" s="57"/>
      <c r="VEO148" s="57"/>
      <c r="VEP148" s="57"/>
      <c r="VEQ148" s="57"/>
      <c r="VER148" s="57"/>
      <c r="VES148" s="57"/>
      <c r="VET148" s="57"/>
      <c r="VEU148" s="57"/>
      <c r="VEV148" s="57"/>
      <c r="VEW148" s="57"/>
      <c r="VEX148" s="57"/>
      <c r="VEY148" s="57"/>
      <c r="VEZ148" s="57"/>
      <c r="VFA148" s="57"/>
      <c r="VFB148" s="57"/>
      <c r="VFC148" s="57"/>
      <c r="VFD148" s="57"/>
      <c r="VFE148" s="57"/>
      <c r="VFF148" s="57"/>
      <c r="VFG148" s="57"/>
      <c r="VFH148" s="57"/>
      <c r="VFI148" s="57"/>
      <c r="VFJ148" s="57"/>
      <c r="VFK148" s="57"/>
      <c r="VFL148" s="57"/>
      <c r="VFM148" s="57"/>
      <c r="VFN148" s="57"/>
      <c r="VFO148" s="57"/>
      <c r="VFP148" s="57"/>
      <c r="VFQ148" s="57"/>
      <c r="VFR148" s="57"/>
      <c r="VFS148" s="57"/>
      <c r="VFT148" s="57"/>
      <c r="VFU148" s="57"/>
      <c r="VFV148" s="57"/>
      <c r="VFW148" s="57"/>
      <c r="VFX148" s="57"/>
      <c r="VFY148" s="57"/>
      <c r="VFZ148" s="57"/>
      <c r="VGA148" s="57"/>
      <c r="VGB148" s="57"/>
      <c r="VGC148" s="57"/>
      <c r="VGD148" s="57"/>
      <c r="VGE148" s="57"/>
      <c r="VGF148" s="57"/>
      <c r="VGG148" s="57"/>
      <c r="VGH148" s="57"/>
      <c r="VGI148" s="57"/>
      <c r="VGJ148" s="57"/>
      <c r="VGK148" s="57"/>
      <c r="VGL148" s="57"/>
      <c r="VGM148" s="57"/>
      <c r="VGN148" s="57"/>
      <c r="VGO148" s="57"/>
      <c r="VGP148" s="57"/>
      <c r="VGQ148" s="57"/>
      <c r="VGR148" s="57"/>
      <c r="VGS148" s="57"/>
      <c r="VGT148" s="57"/>
      <c r="VGU148" s="57"/>
      <c r="VGV148" s="57"/>
      <c r="VGW148" s="57"/>
      <c r="VGX148" s="57"/>
      <c r="VGY148" s="57"/>
      <c r="VGZ148" s="57"/>
      <c r="VHA148" s="57"/>
      <c r="VHB148" s="57"/>
      <c r="VHC148" s="57"/>
      <c r="VHD148" s="57"/>
      <c r="VHE148" s="57"/>
      <c r="VHF148" s="57"/>
      <c r="VHG148" s="57"/>
      <c r="VHH148" s="57"/>
      <c r="VHI148" s="57"/>
      <c r="VHJ148" s="57"/>
      <c r="VHK148" s="57"/>
      <c r="VHL148" s="57"/>
      <c r="VHM148" s="57"/>
      <c r="VHN148" s="57"/>
      <c r="VHO148" s="57"/>
      <c r="VHP148" s="57"/>
      <c r="VHQ148" s="57"/>
      <c r="VHR148" s="57"/>
      <c r="VHS148" s="57"/>
      <c r="VHT148" s="57"/>
      <c r="VHU148" s="57"/>
      <c r="VHV148" s="57"/>
      <c r="VHW148" s="57"/>
      <c r="VHX148" s="57"/>
      <c r="VHY148" s="57"/>
      <c r="VHZ148" s="57"/>
      <c r="VIA148" s="57"/>
      <c r="VIB148" s="57"/>
      <c r="VIC148" s="57"/>
      <c r="VID148" s="57"/>
      <c r="VIE148" s="57"/>
      <c r="VIF148" s="57"/>
      <c r="VIG148" s="57"/>
      <c r="VIH148" s="57"/>
      <c r="VII148" s="57"/>
      <c r="VIJ148" s="57"/>
      <c r="VIK148" s="57"/>
      <c r="VIL148" s="57"/>
      <c r="VIM148" s="57"/>
      <c r="VIN148" s="57"/>
      <c r="VIO148" s="57"/>
      <c r="VIP148" s="57"/>
      <c r="VIQ148" s="57"/>
      <c r="VIR148" s="57"/>
      <c r="VIS148" s="57"/>
      <c r="VIT148" s="57"/>
      <c r="VIU148" s="57"/>
      <c r="VIV148" s="57"/>
      <c r="VIW148" s="57"/>
      <c r="VIX148" s="57"/>
      <c r="VIY148" s="57"/>
      <c r="VIZ148" s="57"/>
      <c r="VJA148" s="57"/>
      <c r="VJB148" s="57"/>
      <c r="VJC148" s="57"/>
      <c r="VJD148" s="57"/>
      <c r="VJE148" s="57"/>
      <c r="VJF148" s="57"/>
      <c r="VJG148" s="57"/>
      <c r="VJH148" s="57"/>
      <c r="VJI148" s="57"/>
      <c r="VJJ148" s="57"/>
      <c r="VJK148" s="57"/>
      <c r="VJL148" s="57"/>
      <c r="VJM148" s="57"/>
      <c r="VJN148" s="57"/>
      <c r="VJO148" s="57"/>
      <c r="VJP148" s="57"/>
      <c r="VJQ148" s="57"/>
      <c r="VJR148" s="57"/>
      <c r="VJS148" s="57"/>
      <c r="VJT148" s="57"/>
      <c r="VJU148" s="57"/>
      <c r="VJV148" s="57"/>
      <c r="VJW148" s="57"/>
      <c r="VJX148" s="57"/>
      <c r="VJY148" s="57"/>
      <c r="VJZ148" s="57"/>
      <c r="VKA148" s="57"/>
      <c r="VKB148" s="57"/>
      <c r="VKC148" s="57"/>
      <c r="VKD148" s="57"/>
      <c r="VKE148" s="57"/>
      <c r="VKF148" s="57"/>
      <c r="VKG148" s="57"/>
      <c r="VKH148" s="57"/>
      <c r="VKI148" s="57"/>
      <c r="VKJ148" s="57"/>
      <c r="VKK148" s="57"/>
      <c r="VKL148" s="57"/>
      <c r="VKM148" s="57"/>
      <c r="VKN148" s="57"/>
      <c r="VKO148" s="57"/>
      <c r="VKP148" s="57"/>
      <c r="VKQ148" s="57"/>
      <c r="VKR148" s="57"/>
      <c r="VKS148" s="57"/>
      <c r="VKT148" s="57"/>
      <c r="VKU148" s="57"/>
      <c r="VKV148" s="57"/>
      <c r="VKW148" s="57"/>
      <c r="VKX148" s="57"/>
      <c r="VKY148" s="57"/>
      <c r="VKZ148" s="57"/>
      <c r="VLA148" s="57"/>
      <c r="VLB148" s="57"/>
      <c r="VLC148" s="57"/>
      <c r="VLD148" s="57"/>
      <c r="VLE148" s="57"/>
      <c r="VLF148" s="57"/>
      <c r="VLG148" s="57"/>
      <c r="VLH148" s="57"/>
      <c r="VLI148" s="57"/>
      <c r="VLJ148" s="57"/>
      <c r="VLK148" s="57"/>
      <c r="VLL148" s="57"/>
      <c r="VLM148" s="57"/>
      <c r="VLN148" s="57"/>
      <c r="VLO148" s="57"/>
      <c r="VLP148" s="57"/>
      <c r="VLQ148" s="57"/>
      <c r="VLR148" s="57"/>
      <c r="VLS148" s="57"/>
      <c r="VLT148" s="57"/>
      <c r="VLU148" s="57"/>
      <c r="VLV148" s="57"/>
      <c r="VLW148" s="57"/>
      <c r="VLX148" s="57"/>
      <c r="VLY148" s="57"/>
      <c r="VLZ148" s="57"/>
      <c r="VMA148" s="57"/>
      <c r="VMB148" s="57"/>
      <c r="VMC148" s="57"/>
      <c r="VMD148" s="57"/>
      <c r="VME148" s="57"/>
      <c r="VMF148" s="57"/>
      <c r="VMG148" s="57"/>
      <c r="VMH148" s="57"/>
      <c r="VMI148" s="57"/>
      <c r="VMJ148" s="57"/>
      <c r="VMK148" s="57"/>
      <c r="VML148" s="57"/>
      <c r="VMM148" s="57"/>
      <c r="VMN148" s="57"/>
      <c r="VMO148" s="57"/>
      <c r="VMP148" s="57"/>
      <c r="VMQ148" s="57"/>
      <c r="VMR148" s="57"/>
      <c r="VMS148" s="57"/>
      <c r="VMT148" s="57"/>
      <c r="VMU148" s="57"/>
      <c r="VMV148" s="57"/>
      <c r="VMW148" s="57"/>
      <c r="VMX148" s="57"/>
      <c r="VMY148" s="57"/>
      <c r="VMZ148" s="57"/>
      <c r="VNA148" s="57"/>
      <c r="VNB148" s="57"/>
      <c r="VNC148" s="57"/>
      <c r="VND148" s="57"/>
      <c r="VNE148" s="57"/>
      <c r="VNF148" s="57"/>
      <c r="VNG148" s="57"/>
      <c r="VNH148" s="57"/>
      <c r="VNI148" s="57"/>
      <c r="VNJ148" s="57"/>
      <c r="VNK148" s="57"/>
      <c r="VNL148" s="57"/>
      <c r="VNM148" s="57"/>
      <c r="VNN148" s="57"/>
      <c r="VNO148" s="57"/>
      <c r="VNP148" s="57"/>
      <c r="VNQ148" s="57"/>
      <c r="VNR148" s="57"/>
      <c r="VNS148" s="57"/>
      <c r="VNT148" s="57"/>
      <c r="VNU148" s="57"/>
      <c r="VNV148" s="57"/>
      <c r="VNW148" s="57"/>
      <c r="VNX148" s="57"/>
      <c r="VNY148" s="57"/>
      <c r="VNZ148" s="57"/>
      <c r="VOA148" s="57"/>
      <c r="VOB148" s="57"/>
      <c r="VOC148" s="57"/>
      <c r="VOD148" s="57"/>
      <c r="VOE148" s="57"/>
      <c r="VOF148" s="57"/>
      <c r="VOG148" s="57"/>
      <c r="VOH148" s="57"/>
      <c r="VOI148" s="57"/>
      <c r="VOJ148" s="57"/>
      <c r="VOK148" s="57"/>
      <c r="VOL148" s="57"/>
      <c r="VOM148" s="57"/>
      <c r="VON148" s="57"/>
      <c r="VOO148" s="57"/>
      <c r="VOP148" s="57"/>
      <c r="VOQ148" s="57"/>
      <c r="VOR148" s="57"/>
      <c r="VOS148" s="57"/>
      <c r="VOT148" s="57"/>
      <c r="VOU148" s="57"/>
      <c r="VOV148" s="57"/>
      <c r="VOW148" s="57"/>
      <c r="VOX148" s="57"/>
      <c r="VOY148" s="57"/>
      <c r="VOZ148" s="57"/>
      <c r="VPA148" s="57"/>
      <c r="VPB148" s="57"/>
      <c r="VPC148" s="57"/>
      <c r="VPD148" s="57"/>
      <c r="VPE148" s="57"/>
      <c r="VPF148" s="57"/>
      <c r="VPG148" s="57"/>
      <c r="VPH148" s="57"/>
      <c r="VPI148" s="57"/>
      <c r="VPJ148" s="57"/>
      <c r="VPK148" s="57"/>
      <c r="VPL148" s="57"/>
      <c r="VPM148" s="57"/>
      <c r="VPN148" s="57"/>
      <c r="VPO148" s="57"/>
      <c r="VPP148" s="57"/>
      <c r="VPQ148" s="57"/>
      <c r="VPR148" s="57"/>
      <c r="VPS148" s="57"/>
      <c r="VPT148" s="57"/>
      <c r="VPU148" s="57"/>
      <c r="VPV148" s="57"/>
      <c r="VPW148" s="57"/>
      <c r="VPX148" s="57"/>
      <c r="VPY148" s="57"/>
      <c r="VPZ148" s="57"/>
      <c r="VQA148" s="57"/>
      <c r="VQB148" s="57"/>
      <c r="VQC148" s="57"/>
      <c r="VQD148" s="57"/>
      <c r="VQE148" s="57"/>
      <c r="VQF148" s="57"/>
      <c r="VQG148" s="57"/>
      <c r="VQH148" s="57"/>
      <c r="VQI148" s="57"/>
      <c r="VQJ148" s="57"/>
      <c r="VQK148" s="57"/>
      <c r="VQL148" s="57"/>
      <c r="VQM148" s="57"/>
      <c r="VQN148" s="57"/>
      <c r="VQO148" s="57"/>
      <c r="VQP148" s="57"/>
      <c r="VQQ148" s="57"/>
      <c r="VQR148" s="57"/>
      <c r="VQS148" s="57"/>
      <c r="VQT148" s="57"/>
      <c r="VQU148" s="57"/>
      <c r="VQV148" s="57"/>
      <c r="VQW148" s="57"/>
      <c r="VQX148" s="57"/>
      <c r="VQY148" s="57"/>
      <c r="VQZ148" s="57"/>
      <c r="VRA148" s="57"/>
      <c r="VRB148" s="57"/>
      <c r="VRC148" s="57"/>
      <c r="VRD148" s="57"/>
      <c r="VRE148" s="57"/>
      <c r="VRF148" s="57"/>
      <c r="VRG148" s="57"/>
      <c r="VRH148" s="57"/>
      <c r="VRI148" s="57"/>
      <c r="VRJ148" s="57"/>
      <c r="VRK148" s="57"/>
      <c r="VRL148" s="57"/>
      <c r="VRM148" s="57"/>
      <c r="VRN148" s="57"/>
      <c r="VRO148" s="57"/>
      <c r="VRP148" s="57"/>
      <c r="VRQ148" s="57"/>
      <c r="VRR148" s="57"/>
      <c r="VRS148" s="57"/>
      <c r="VRT148" s="57"/>
      <c r="VRU148" s="57"/>
      <c r="VRV148" s="57"/>
      <c r="VRW148" s="57"/>
      <c r="VRX148" s="57"/>
      <c r="VRY148" s="57"/>
      <c r="VRZ148" s="57"/>
      <c r="VSA148" s="57"/>
      <c r="VSB148" s="57"/>
      <c r="VSC148" s="57"/>
      <c r="VSD148" s="57"/>
      <c r="VSE148" s="57"/>
      <c r="VSF148" s="57"/>
      <c r="VSG148" s="57"/>
      <c r="VSH148" s="57"/>
      <c r="VSI148" s="57"/>
      <c r="VSJ148" s="57"/>
      <c r="VSK148" s="57"/>
      <c r="VSL148" s="57"/>
      <c r="VSM148" s="57"/>
      <c r="VSN148" s="57"/>
      <c r="VSO148" s="57"/>
      <c r="VSP148" s="57"/>
      <c r="VSQ148" s="57"/>
      <c r="VSR148" s="57"/>
      <c r="VSS148" s="57"/>
      <c r="VST148" s="57"/>
      <c r="VSU148" s="57"/>
      <c r="VSV148" s="57"/>
      <c r="VSW148" s="57"/>
      <c r="VSX148" s="57"/>
      <c r="VSY148" s="57"/>
      <c r="VSZ148" s="57"/>
      <c r="VTA148" s="57"/>
      <c r="VTB148" s="57"/>
      <c r="VTC148" s="57"/>
      <c r="VTD148" s="57"/>
      <c r="VTE148" s="57"/>
      <c r="VTF148" s="57"/>
      <c r="VTG148" s="57"/>
      <c r="VTH148" s="57"/>
      <c r="VTI148" s="57"/>
      <c r="VTJ148" s="57"/>
      <c r="VTK148" s="57"/>
      <c r="VTL148" s="57"/>
      <c r="VTM148" s="57"/>
      <c r="VTN148" s="57"/>
      <c r="VTO148" s="57"/>
      <c r="VTP148" s="57"/>
      <c r="VTQ148" s="57"/>
      <c r="VTR148" s="57"/>
      <c r="VTS148" s="57"/>
      <c r="VTT148" s="57"/>
      <c r="VTU148" s="57"/>
      <c r="VTV148" s="57"/>
      <c r="VTW148" s="57"/>
      <c r="VTX148" s="57"/>
      <c r="VTY148" s="57"/>
      <c r="VTZ148" s="57"/>
      <c r="VUA148" s="57"/>
      <c r="VUB148" s="57"/>
      <c r="VUC148" s="57"/>
      <c r="VUD148" s="57"/>
      <c r="VUE148" s="57"/>
      <c r="VUF148" s="57"/>
      <c r="VUG148" s="57"/>
      <c r="VUH148" s="57"/>
      <c r="VUI148" s="57"/>
      <c r="VUJ148" s="57"/>
      <c r="VUK148" s="57"/>
      <c r="VUL148" s="57"/>
      <c r="VUM148" s="57"/>
      <c r="VUN148" s="57"/>
      <c r="VUO148" s="57"/>
      <c r="VUP148" s="57"/>
      <c r="VUQ148" s="57"/>
      <c r="VUR148" s="57"/>
      <c r="VUS148" s="57"/>
      <c r="VUT148" s="57"/>
      <c r="VUU148" s="57"/>
      <c r="VUV148" s="57"/>
      <c r="VUW148" s="57"/>
      <c r="VUX148" s="57"/>
      <c r="VUY148" s="57"/>
      <c r="VUZ148" s="57"/>
      <c r="VVA148" s="57"/>
      <c r="VVB148" s="57"/>
      <c r="VVC148" s="57"/>
      <c r="VVD148" s="57"/>
      <c r="VVE148" s="57"/>
      <c r="VVF148" s="57"/>
      <c r="VVG148" s="57"/>
      <c r="VVH148" s="57"/>
      <c r="VVI148" s="57"/>
      <c r="VVJ148" s="57"/>
      <c r="VVK148" s="57"/>
      <c r="VVL148" s="57"/>
      <c r="VVM148" s="57"/>
      <c r="VVN148" s="57"/>
      <c r="VVO148" s="57"/>
      <c r="VVP148" s="57"/>
      <c r="VVQ148" s="57"/>
      <c r="VVR148" s="57"/>
      <c r="VVS148" s="57"/>
      <c r="VVT148" s="57"/>
      <c r="VVU148" s="57"/>
      <c r="VVV148" s="57"/>
      <c r="VVW148" s="57"/>
      <c r="VVX148" s="57"/>
      <c r="VVY148" s="57"/>
      <c r="VVZ148" s="57"/>
      <c r="VWA148" s="57"/>
      <c r="VWB148" s="57"/>
      <c r="VWC148" s="57"/>
      <c r="VWD148" s="57"/>
      <c r="VWE148" s="57"/>
      <c r="VWF148" s="57"/>
      <c r="VWG148" s="57"/>
      <c r="VWH148" s="57"/>
      <c r="VWI148" s="57"/>
      <c r="VWJ148" s="57"/>
      <c r="VWK148" s="57"/>
      <c r="VWL148" s="57"/>
      <c r="VWM148" s="57"/>
      <c r="VWN148" s="57"/>
      <c r="VWO148" s="57"/>
      <c r="VWP148" s="57"/>
      <c r="VWQ148" s="57"/>
      <c r="VWR148" s="57"/>
      <c r="VWS148" s="57"/>
      <c r="VWT148" s="57"/>
      <c r="VWU148" s="57"/>
      <c r="VWV148" s="57"/>
      <c r="VWW148" s="57"/>
      <c r="VWX148" s="57"/>
      <c r="VWY148" s="57"/>
      <c r="VWZ148" s="57"/>
      <c r="VXA148" s="57"/>
      <c r="VXB148" s="57"/>
      <c r="VXC148" s="57"/>
      <c r="VXD148" s="57"/>
      <c r="VXE148" s="57"/>
      <c r="VXF148" s="57"/>
      <c r="VXG148" s="57"/>
      <c r="VXH148" s="57"/>
      <c r="VXI148" s="57"/>
      <c r="VXJ148" s="57"/>
      <c r="VXK148" s="57"/>
      <c r="VXL148" s="57"/>
      <c r="VXM148" s="57"/>
      <c r="VXN148" s="57"/>
      <c r="VXO148" s="57"/>
      <c r="VXP148" s="57"/>
      <c r="VXQ148" s="57"/>
      <c r="VXR148" s="57"/>
      <c r="VXS148" s="57"/>
      <c r="VXT148" s="57"/>
      <c r="VXU148" s="57"/>
      <c r="VXV148" s="57"/>
      <c r="VXW148" s="57"/>
      <c r="VXX148" s="57"/>
      <c r="VXY148" s="57"/>
      <c r="VXZ148" s="57"/>
      <c r="VYA148" s="57"/>
      <c r="VYB148" s="57"/>
      <c r="VYC148" s="57"/>
      <c r="VYD148" s="57"/>
      <c r="VYE148" s="57"/>
      <c r="VYF148" s="57"/>
      <c r="VYG148" s="57"/>
      <c r="VYH148" s="57"/>
      <c r="VYI148" s="57"/>
      <c r="VYJ148" s="57"/>
      <c r="VYK148" s="57"/>
      <c r="VYL148" s="57"/>
      <c r="VYM148" s="57"/>
      <c r="VYN148" s="57"/>
      <c r="VYO148" s="57"/>
      <c r="VYP148" s="57"/>
      <c r="VYQ148" s="57"/>
      <c r="VYR148" s="57"/>
      <c r="VYS148" s="57"/>
      <c r="VYT148" s="57"/>
      <c r="VYU148" s="57"/>
      <c r="VYV148" s="57"/>
      <c r="VYW148" s="57"/>
      <c r="VYX148" s="57"/>
      <c r="VYY148" s="57"/>
      <c r="VYZ148" s="57"/>
      <c r="VZA148" s="57"/>
      <c r="VZB148" s="57"/>
      <c r="VZC148" s="57"/>
      <c r="VZD148" s="57"/>
      <c r="VZE148" s="57"/>
      <c r="VZF148" s="57"/>
      <c r="VZG148" s="57"/>
      <c r="VZH148" s="57"/>
      <c r="VZI148" s="57"/>
      <c r="VZJ148" s="57"/>
      <c r="VZK148" s="57"/>
      <c r="VZL148" s="57"/>
      <c r="VZM148" s="57"/>
      <c r="VZN148" s="57"/>
      <c r="VZO148" s="57"/>
      <c r="VZP148" s="57"/>
      <c r="VZQ148" s="57"/>
      <c r="VZR148" s="57"/>
      <c r="VZS148" s="57"/>
      <c r="VZT148" s="57"/>
      <c r="VZU148" s="57"/>
      <c r="VZV148" s="57"/>
      <c r="VZW148" s="57"/>
      <c r="VZX148" s="57"/>
      <c r="VZY148" s="57"/>
      <c r="VZZ148" s="57"/>
      <c r="WAA148" s="57"/>
      <c r="WAB148" s="57"/>
      <c r="WAC148" s="57"/>
      <c r="WAD148" s="57"/>
      <c r="WAE148" s="57"/>
      <c r="WAF148" s="57"/>
      <c r="WAG148" s="57"/>
      <c r="WAH148" s="57"/>
      <c r="WAI148" s="57"/>
      <c r="WAJ148" s="57"/>
      <c r="WAK148" s="57"/>
      <c r="WAL148" s="57"/>
      <c r="WAM148" s="57"/>
      <c r="WAN148" s="57"/>
      <c r="WAO148" s="57"/>
      <c r="WAP148" s="57"/>
      <c r="WAQ148" s="57"/>
      <c r="WAR148" s="57"/>
      <c r="WAS148" s="57"/>
      <c r="WAT148" s="57"/>
      <c r="WAU148" s="57"/>
      <c r="WAV148" s="57"/>
      <c r="WAW148" s="57"/>
      <c r="WAX148" s="57"/>
      <c r="WAY148" s="57"/>
      <c r="WAZ148" s="57"/>
      <c r="WBA148" s="57"/>
      <c r="WBB148" s="57"/>
      <c r="WBC148" s="57"/>
      <c r="WBD148" s="57"/>
      <c r="WBE148" s="57"/>
      <c r="WBF148" s="57"/>
      <c r="WBG148" s="57"/>
      <c r="WBH148" s="57"/>
      <c r="WBI148" s="57"/>
      <c r="WBJ148" s="57"/>
      <c r="WBK148" s="57"/>
      <c r="WBL148" s="57"/>
      <c r="WBM148" s="57"/>
      <c r="WBN148" s="57"/>
      <c r="WBO148" s="57"/>
      <c r="WBP148" s="57"/>
      <c r="WBQ148" s="57"/>
      <c r="WBR148" s="57"/>
      <c r="WBS148" s="57"/>
      <c r="WBT148" s="57"/>
      <c r="WBU148" s="57"/>
      <c r="WBV148" s="57"/>
      <c r="WBW148" s="57"/>
      <c r="WBX148" s="57"/>
      <c r="WBY148" s="57"/>
      <c r="WBZ148" s="57"/>
      <c r="WCA148" s="57"/>
      <c r="WCB148" s="57"/>
      <c r="WCC148" s="57"/>
      <c r="WCD148" s="57"/>
      <c r="WCE148" s="57"/>
      <c r="WCF148" s="57"/>
      <c r="WCG148" s="57"/>
      <c r="WCH148" s="57"/>
      <c r="WCI148" s="57"/>
      <c r="WCJ148" s="57"/>
      <c r="WCK148" s="57"/>
      <c r="WCL148" s="57"/>
      <c r="WCM148" s="57"/>
      <c r="WCN148" s="57"/>
      <c r="WCO148" s="57"/>
      <c r="WCP148" s="57"/>
      <c r="WCQ148" s="57"/>
      <c r="WCR148" s="57"/>
      <c r="WCS148" s="57"/>
      <c r="WCT148" s="57"/>
      <c r="WCU148" s="57"/>
      <c r="WCV148" s="57"/>
      <c r="WCW148" s="57"/>
      <c r="WCX148" s="57"/>
      <c r="WCY148" s="57"/>
      <c r="WCZ148" s="57"/>
      <c r="WDA148" s="57"/>
      <c r="WDB148" s="57"/>
      <c r="WDC148" s="57"/>
      <c r="WDD148" s="57"/>
      <c r="WDE148" s="57"/>
      <c r="WDF148" s="57"/>
      <c r="WDG148" s="57"/>
      <c r="WDH148" s="57"/>
      <c r="WDI148" s="57"/>
      <c r="WDJ148" s="57"/>
      <c r="WDK148" s="57"/>
      <c r="WDL148" s="57"/>
      <c r="WDM148" s="57"/>
      <c r="WDN148" s="57"/>
      <c r="WDO148" s="57"/>
      <c r="WDP148" s="57"/>
      <c r="WDQ148" s="57"/>
      <c r="WDR148" s="57"/>
      <c r="WDS148" s="57"/>
      <c r="WDT148" s="57"/>
      <c r="WDU148" s="57"/>
      <c r="WDV148" s="57"/>
      <c r="WDW148" s="57"/>
      <c r="WDX148" s="57"/>
      <c r="WDY148" s="57"/>
      <c r="WDZ148" s="57"/>
      <c r="WEA148" s="57"/>
      <c r="WEB148" s="57"/>
      <c r="WEC148" s="57"/>
      <c r="WED148" s="57"/>
      <c r="WEE148" s="57"/>
      <c r="WEF148" s="57"/>
      <c r="WEG148" s="57"/>
      <c r="WEH148" s="57"/>
      <c r="WEI148" s="57"/>
      <c r="WEJ148" s="57"/>
      <c r="WEK148" s="57"/>
      <c r="WEL148" s="57"/>
      <c r="WEM148" s="57"/>
      <c r="WEN148" s="57"/>
      <c r="WEO148" s="57"/>
      <c r="WEP148" s="57"/>
      <c r="WEQ148" s="57"/>
      <c r="WER148" s="57"/>
      <c r="WES148" s="57"/>
      <c r="WET148" s="57"/>
      <c r="WEU148" s="57"/>
      <c r="WEV148" s="57"/>
      <c r="WEW148" s="57"/>
      <c r="WEX148" s="57"/>
      <c r="WEY148" s="57"/>
      <c r="WEZ148" s="57"/>
      <c r="WFA148" s="57"/>
      <c r="WFB148" s="57"/>
      <c r="WFC148" s="57"/>
      <c r="WFD148" s="57"/>
      <c r="WFE148" s="57"/>
      <c r="WFF148" s="57"/>
      <c r="WFG148" s="57"/>
      <c r="WFH148" s="57"/>
      <c r="WFI148" s="57"/>
      <c r="WFJ148" s="57"/>
      <c r="WFK148" s="57"/>
      <c r="WFL148" s="57"/>
      <c r="WFM148" s="57"/>
      <c r="WFN148" s="57"/>
      <c r="WFO148" s="57"/>
      <c r="WFP148" s="57"/>
      <c r="WFQ148" s="57"/>
      <c r="WFR148" s="57"/>
      <c r="WFS148" s="57"/>
      <c r="WFT148" s="57"/>
      <c r="WFU148" s="57"/>
      <c r="WFV148" s="57"/>
      <c r="WFW148" s="57"/>
      <c r="WFX148" s="57"/>
      <c r="WFY148" s="57"/>
      <c r="WFZ148" s="57"/>
      <c r="WGA148" s="57"/>
      <c r="WGB148" s="57"/>
      <c r="WGC148" s="57"/>
      <c r="WGD148" s="57"/>
      <c r="WGE148" s="57"/>
      <c r="WGF148" s="57"/>
      <c r="WGG148" s="57"/>
      <c r="WGH148" s="57"/>
      <c r="WGI148" s="57"/>
      <c r="WGJ148" s="57"/>
      <c r="WGK148" s="57"/>
      <c r="WGL148" s="57"/>
      <c r="WGM148" s="57"/>
      <c r="WGN148" s="57"/>
      <c r="WGO148" s="57"/>
      <c r="WGP148" s="57"/>
      <c r="WGQ148" s="57"/>
      <c r="WGR148" s="57"/>
      <c r="WGS148" s="57"/>
      <c r="WGT148" s="57"/>
      <c r="WGU148" s="57"/>
      <c r="WGV148" s="57"/>
      <c r="WGW148" s="57"/>
      <c r="WGX148" s="57"/>
      <c r="WGY148" s="57"/>
      <c r="WGZ148" s="57"/>
      <c r="WHA148" s="57"/>
      <c r="WHB148" s="57"/>
      <c r="WHC148" s="57"/>
      <c r="WHD148" s="57"/>
      <c r="WHE148" s="57"/>
      <c r="WHF148" s="57"/>
      <c r="WHG148" s="57"/>
      <c r="WHH148" s="57"/>
      <c r="WHI148" s="57"/>
      <c r="WHJ148" s="57"/>
      <c r="WHK148" s="57"/>
      <c r="WHL148" s="57"/>
      <c r="WHM148" s="57"/>
      <c r="WHN148" s="57"/>
      <c r="WHO148" s="57"/>
      <c r="WHP148" s="57"/>
      <c r="WHQ148" s="57"/>
      <c r="WHR148" s="57"/>
      <c r="WHS148" s="57"/>
      <c r="WHT148" s="57"/>
      <c r="WHU148" s="57"/>
      <c r="WHV148" s="57"/>
      <c r="WHW148" s="57"/>
      <c r="WHX148" s="57"/>
      <c r="WHY148" s="57"/>
      <c r="WHZ148" s="57"/>
      <c r="WIA148" s="57"/>
      <c r="WIB148" s="57"/>
      <c r="WIC148" s="57"/>
      <c r="WID148" s="57"/>
      <c r="WIE148" s="57"/>
      <c r="WIF148" s="57"/>
      <c r="WIG148" s="57"/>
      <c r="WIH148" s="57"/>
      <c r="WII148" s="57"/>
      <c r="WIJ148" s="57"/>
      <c r="WIK148" s="57"/>
      <c r="WIL148" s="57"/>
      <c r="WIM148" s="57"/>
      <c r="WIN148" s="57"/>
      <c r="WIO148" s="57"/>
      <c r="WIP148" s="57"/>
      <c r="WIQ148" s="57"/>
      <c r="WIR148" s="57"/>
      <c r="WIS148" s="57"/>
      <c r="WIT148" s="57"/>
      <c r="WIU148" s="57"/>
      <c r="WIV148" s="57"/>
      <c r="WIW148" s="57"/>
      <c r="WIX148" s="57"/>
      <c r="WIY148" s="57"/>
      <c r="WIZ148" s="57"/>
      <c r="WJA148" s="57"/>
      <c r="WJB148" s="57"/>
      <c r="WJC148" s="57"/>
      <c r="WJD148" s="57"/>
      <c r="WJE148" s="57"/>
      <c r="WJF148" s="57"/>
      <c r="WJG148" s="57"/>
      <c r="WJH148" s="57"/>
      <c r="WJI148" s="57"/>
      <c r="WJJ148" s="57"/>
      <c r="WJK148" s="57"/>
      <c r="WJL148" s="57"/>
      <c r="WJM148" s="57"/>
      <c r="WJN148" s="57"/>
      <c r="WJO148" s="57"/>
      <c r="WJP148" s="57"/>
      <c r="WJQ148" s="57"/>
      <c r="WJR148" s="57"/>
      <c r="WJS148" s="57"/>
      <c r="WJT148" s="57"/>
      <c r="WJU148" s="57"/>
      <c r="WJV148" s="57"/>
      <c r="WJW148" s="57"/>
      <c r="WJX148" s="57"/>
      <c r="WJY148" s="57"/>
      <c r="WJZ148" s="57"/>
      <c r="WKA148" s="57"/>
      <c r="WKB148" s="57"/>
      <c r="WKC148" s="57"/>
      <c r="WKD148" s="57"/>
      <c r="WKE148" s="57"/>
      <c r="WKF148" s="57"/>
      <c r="WKG148" s="57"/>
      <c r="WKH148" s="57"/>
      <c r="WKI148" s="57"/>
      <c r="WKJ148" s="57"/>
      <c r="WKK148" s="57"/>
      <c r="WKL148" s="57"/>
      <c r="WKM148" s="57"/>
      <c r="WKN148" s="57"/>
      <c r="WKO148" s="57"/>
      <c r="WKP148" s="57"/>
      <c r="WKQ148" s="57"/>
      <c r="WKR148" s="57"/>
      <c r="WKS148" s="57"/>
      <c r="WKT148" s="57"/>
      <c r="WKU148" s="57"/>
      <c r="WKV148" s="57"/>
      <c r="WKW148" s="57"/>
      <c r="WKX148" s="57"/>
      <c r="WKY148" s="57"/>
      <c r="WKZ148" s="57"/>
      <c r="WLA148" s="57"/>
      <c r="WLB148" s="57"/>
      <c r="WLC148" s="57"/>
      <c r="WLD148" s="57"/>
      <c r="WLE148" s="57"/>
      <c r="WLF148" s="57"/>
      <c r="WLG148" s="57"/>
      <c r="WLH148" s="57"/>
      <c r="WLI148" s="57"/>
      <c r="WLJ148" s="57"/>
      <c r="WLK148" s="57"/>
      <c r="WLL148" s="57"/>
      <c r="WLM148" s="57"/>
      <c r="WLN148" s="57"/>
      <c r="WLO148" s="57"/>
      <c r="WLP148" s="57"/>
      <c r="WLQ148" s="57"/>
      <c r="WLR148" s="57"/>
      <c r="WLS148" s="57"/>
      <c r="WLT148" s="57"/>
      <c r="WLU148" s="57"/>
      <c r="WLV148" s="57"/>
      <c r="WLW148" s="57"/>
      <c r="WLX148" s="57"/>
      <c r="WLY148" s="57"/>
      <c r="WLZ148" s="57"/>
      <c r="WMA148" s="57"/>
      <c r="WMB148" s="57"/>
      <c r="WMC148" s="57"/>
      <c r="WMD148" s="57"/>
      <c r="WME148" s="57"/>
      <c r="WMF148" s="57"/>
      <c r="WMG148" s="57"/>
      <c r="WMH148" s="57"/>
      <c r="WMI148" s="57"/>
      <c r="WMJ148" s="57"/>
      <c r="WMK148" s="57"/>
      <c r="WML148" s="57"/>
      <c r="WMM148" s="57"/>
      <c r="WMN148" s="57"/>
      <c r="WMO148" s="57"/>
      <c r="WMP148" s="57"/>
      <c r="WMQ148" s="57"/>
      <c r="WMR148" s="57"/>
      <c r="WMS148" s="57"/>
      <c r="WMT148" s="57"/>
      <c r="WMU148" s="57"/>
      <c r="WMV148" s="57"/>
      <c r="WMW148" s="57"/>
      <c r="WMX148" s="57"/>
      <c r="WMY148" s="57"/>
      <c r="WMZ148" s="57"/>
      <c r="WNA148" s="57"/>
      <c r="WNB148" s="57"/>
      <c r="WNC148" s="57"/>
      <c r="WND148" s="57"/>
      <c r="WNE148" s="57"/>
      <c r="WNF148" s="57"/>
      <c r="WNG148" s="57"/>
      <c r="WNH148" s="57"/>
      <c r="WNI148" s="57"/>
      <c r="WNJ148" s="57"/>
      <c r="WNK148" s="57"/>
      <c r="WNL148" s="57"/>
      <c r="WNM148" s="57"/>
      <c r="WNN148" s="57"/>
      <c r="WNO148" s="57"/>
      <c r="WNP148" s="57"/>
      <c r="WNQ148" s="57"/>
      <c r="WNR148" s="57"/>
      <c r="WNS148" s="57"/>
      <c r="WNT148" s="57"/>
      <c r="WNU148" s="57"/>
      <c r="WNV148" s="57"/>
      <c r="WNW148" s="57"/>
      <c r="WNX148" s="57"/>
      <c r="WNY148" s="57"/>
      <c r="WNZ148" s="57"/>
      <c r="WOA148" s="57"/>
      <c r="WOB148" s="57"/>
      <c r="WOC148" s="57"/>
      <c r="WOD148" s="57"/>
      <c r="WOE148" s="57"/>
      <c r="WOF148" s="57"/>
      <c r="WOG148" s="57"/>
      <c r="WOH148" s="57"/>
      <c r="WOI148" s="57"/>
      <c r="WOJ148" s="57"/>
      <c r="WOK148" s="57"/>
      <c r="WOL148" s="57"/>
      <c r="WOM148" s="57"/>
      <c r="WON148" s="57"/>
      <c r="WOO148" s="57"/>
      <c r="WOP148" s="57"/>
      <c r="WOQ148" s="57"/>
      <c r="WOR148" s="57"/>
      <c r="WOS148" s="57"/>
      <c r="WOT148" s="57"/>
      <c r="WOU148" s="57"/>
      <c r="WOV148" s="57"/>
      <c r="WOW148" s="57"/>
      <c r="WOX148" s="57"/>
      <c r="WOY148" s="57"/>
      <c r="WOZ148" s="57"/>
      <c r="WPA148" s="57"/>
      <c r="WPB148" s="57"/>
      <c r="WPC148" s="57"/>
      <c r="WPD148" s="57"/>
      <c r="WPE148" s="57"/>
      <c r="WPF148" s="57"/>
      <c r="WPG148" s="57"/>
      <c r="WPH148" s="57"/>
      <c r="WPI148" s="57"/>
      <c r="WPJ148" s="57"/>
      <c r="WPK148" s="57"/>
      <c r="WPL148" s="57"/>
      <c r="WPM148" s="57"/>
      <c r="WPN148" s="57"/>
      <c r="WPO148" s="57"/>
      <c r="WPP148" s="57"/>
      <c r="WPQ148" s="57"/>
      <c r="WPR148" s="57"/>
      <c r="WPS148" s="57"/>
      <c r="WPT148" s="57"/>
      <c r="WPU148" s="57"/>
      <c r="WPV148" s="57"/>
      <c r="WPW148" s="57"/>
      <c r="WPX148" s="57"/>
      <c r="WPY148" s="57"/>
      <c r="WPZ148" s="57"/>
      <c r="WQA148" s="57"/>
      <c r="WQB148" s="57"/>
      <c r="WQC148" s="57"/>
      <c r="WQD148" s="57"/>
      <c r="WQE148" s="57"/>
      <c r="WQF148" s="57"/>
      <c r="WQG148" s="57"/>
      <c r="WQH148" s="57"/>
      <c r="WQI148" s="57"/>
      <c r="WQJ148" s="57"/>
      <c r="WQK148" s="57"/>
      <c r="WQL148" s="57"/>
      <c r="WQM148" s="57"/>
      <c r="WQN148" s="57"/>
      <c r="WQO148" s="57"/>
      <c r="WQP148" s="57"/>
      <c r="WQQ148" s="57"/>
      <c r="WQR148" s="57"/>
      <c r="WQS148" s="57"/>
      <c r="WQT148" s="57"/>
      <c r="WQU148" s="57"/>
      <c r="WQV148" s="57"/>
      <c r="WQW148" s="57"/>
      <c r="WQX148" s="57"/>
      <c r="WQY148" s="57"/>
      <c r="WQZ148" s="57"/>
      <c r="WRA148" s="57"/>
      <c r="WRB148" s="57"/>
      <c r="WRC148" s="57"/>
      <c r="WRD148" s="57"/>
      <c r="WRE148" s="57"/>
      <c r="WRF148" s="57"/>
      <c r="WRG148" s="57"/>
      <c r="WRH148" s="57"/>
      <c r="WRI148" s="57"/>
      <c r="WRJ148" s="57"/>
      <c r="WRK148" s="57"/>
      <c r="WRL148" s="57"/>
      <c r="WRM148" s="57"/>
      <c r="WRN148" s="57"/>
      <c r="WRO148" s="57"/>
      <c r="WRP148" s="57"/>
      <c r="WRQ148" s="57"/>
      <c r="WRR148" s="57"/>
      <c r="WRS148" s="57"/>
      <c r="WRT148" s="57"/>
      <c r="WRU148" s="57"/>
      <c r="WRV148" s="57"/>
      <c r="WRW148" s="57"/>
      <c r="WRX148" s="57"/>
      <c r="WRY148" s="57"/>
      <c r="WRZ148" s="57"/>
      <c r="WSA148" s="57"/>
      <c r="WSB148" s="57"/>
      <c r="WSC148" s="57"/>
      <c r="WSD148" s="57"/>
      <c r="WSE148" s="57"/>
      <c r="WSF148" s="57"/>
      <c r="WSG148" s="57"/>
      <c r="WSH148" s="57"/>
      <c r="WSI148" s="57"/>
      <c r="WSJ148" s="57"/>
      <c r="WSK148" s="57"/>
      <c r="WSL148" s="57"/>
      <c r="WSM148" s="57"/>
      <c r="WSN148" s="57"/>
      <c r="WSO148" s="57"/>
      <c r="WSP148" s="57"/>
      <c r="WSQ148" s="57"/>
      <c r="WSR148" s="57"/>
      <c r="WSS148" s="57"/>
      <c r="WST148" s="57"/>
      <c r="WSU148" s="57"/>
      <c r="WSV148" s="57"/>
      <c r="WSW148" s="57"/>
      <c r="WSX148" s="57"/>
      <c r="WSY148" s="57"/>
      <c r="WSZ148" s="57"/>
      <c r="WTA148" s="57"/>
      <c r="WTB148" s="57"/>
      <c r="WTC148" s="57"/>
      <c r="WTD148" s="57"/>
      <c r="WTE148" s="57"/>
      <c r="WTF148" s="57"/>
      <c r="WTG148" s="57"/>
      <c r="WTH148" s="57"/>
      <c r="WTI148" s="57"/>
      <c r="WTJ148" s="57"/>
      <c r="WTK148" s="57"/>
      <c r="WTL148" s="57"/>
      <c r="WTM148" s="57"/>
      <c r="WTN148" s="57"/>
      <c r="WTO148" s="57"/>
      <c r="WTP148" s="57"/>
      <c r="WTQ148" s="57"/>
      <c r="WTR148" s="57"/>
      <c r="WTS148" s="57"/>
      <c r="WTT148" s="57"/>
      <c r="WTU148" s="57"/>
      <c r="WTV148" s="57"/>
      <c r="WTW148" s="57"/>
      <c r="WTX148" s="57"/>
      <c r="WTY148" s="57"/>
      <c r="WTZ148" s="57"/>
      <c r="WUA148" s="57"/>
      <c r="WUB148" s="57"/>
      <c r="WUC148" s="57"/>
      <c r="WUD148" s="57"/>
      <c r="WUE148" s="57"/>
      <c r="WUF148" s="57"/>
      <c r="WUG148" s="57"/>
      <c r="WUH148" s="57"/>
      <c r="WUI148" s="57"/>
      <c r="WUJ148" s="57"/>
      <c r="WUK148" s="57"/>
      <c r="WUL148" s="57"/>
      <c r="WUM148" s="57"/>
      <c r="WUN148" s="57"/>
      <c r="WUO148" s="57"/>
      <c r="WUP148" s="57"/>
      <c r="WUQ148" s="57"/>
      <c r="WUR148" s="57"/>
      <c r="WUS148" s="57"/>
      <c r="WUT148" s="57"/>
      <c r="WUU148" s="57"/>
      <c r="WUV148" s="57"/>
      <c r="WUW148" s="57"/>
      <c r="WUX148" s="57"/>
      <c r="WUY148" s="57"/>
      <c r="WUZ148" s="57"/>
      <c r="WVA148" s="57"/>
      <c r="WVB148" s="57"/>
      <c r="WVC148" s="57"/>
      <c r="WVD148" s="57"/>
      <c r="WVE148" s="57"/>
      <c r="WVF148" s="57"/>
      <c r="WVG148" s="57"/>
      <c r="WVH148" s="57"/>
      <c r="WVI148" s="57"/>
      <c r="WVJ148" s="57"/>
      <c r="WVK148" s="57"/>
      <c r="WVL148" s="57"/>
      <c r="WVM148" s="57"/>
      <c r="WVN148" s="57"/>
      <c r="WVO148" s="57"/>
      <c r="WVP148" s="57"/>
      <c r="WVQ148" s="57"/>
      <c r="WVR148" s="57"/>
      <c r="WVS148" s="57"/>
      <c r="WVT148" s="57"/>
      <c r="WVU148" s="57"/>
      <c r="WVV148" s="57"/>
      <c r="WVW148" s="57"/>
      <c r="WVX148" s="57"/>
      <c r="WVY148" s="57"/>
      <c r="WVZ148" s="57"/>
      <c r="WWA148" s="57"/>
      <c r="WWB148" s="57"/>
      <c r="WWC148" s="57"/>
      <c r="WWD148" s="57"/>
      <c r="WWE148" s="57"/>
      <c r="WWF148" s="57"/>
      <c r="WWG148" s="57"/>
      <c r="WWH148" s="57"/>
      <c r="WWI148" s="57"/>
      <c r="WWJ148" s="57"/>
      <c r="WWK148" s="57"/>
      <c r="WWL148" s="57"/>
      <c r="WWM148" s="57"/>
      <c r="WWN148" s="57"/>
      <c r="WWO148" s="57"/>
      <c r="WWP148" s="57"/>
      <c r="WWQ148" s="57"/>
      <c r="WWR148" s="57"/>
      <c r="WWS148" s="57"/>
      <c r="WWT148" s="57"/>
      <c r="WWU148" s="57"/>
      <c r="WWV148" s="57"/>
      <c r="WWW148" s="57"/>
      <c r="WWX148" s="57"/>
      <c r="WWY148" s="57"/>
      <c r="WWZ148" s="57"/>
      <c r="WXA148" s="57"/>
      <c r="WXB148" s="57"/>
      <c r="WXC148" s="57"/>
      <c r="WXD148" s="57"/>
      <c r="WXE148" s="57"/>
      <c r="WXF148" s="57"/>
      <c r="WXG148" s="57"/>
      <c r="WXH148" s="57"/>
      <c r="WXI148" s="57"/>
      <c r="WXJ148" s="57"/>
      <c r="WXK148" s="57"/>
      <c r="WXL148" s="57"/>
      <c r="WXM148" s="57"/>
      <c r="WXN148" s="57"/>
      <c r="WXO148" s="57"/>
      <c r="WXP148" s="57"/>
      <c r="WXQ148" s="57"/>
      <c r="WXR148" s="57"/>
      <c r="WXS148" s="57"/>
      <c r="WXT148" s="57"/>
      <c r="WXU148" s="57"/>
      <c r="WXV148" s="57"/>
      <c r="WXW148" s="57"/>
      <c r="WXX148" s="57"/>
      <c r="WXY148" s="57"/>
      <c r="WXZ148" s="57"/>
      <c r="WYA148" s="57"/>
      <c r="WYB148" s="57"/>
      <c r="WYC148" s="57"/>
      <c r="WYD148" s="57"/>
      <c r="WYE148" s="57"/>
      <c r="WYF148" s="57"/>
      <c r="WYG148" s="57"/>
      <c r="WYH148" s="57"/>
      <c r="WYI148" s="57"/>
      <c r="WYJ148" s="57"/>
      <c r="WYK148" s="57"/>
      <c r="WYL148" s="57"/>
      <c r="WYM148" s="57"/>
      <c r="WYN148" s="57"/>
      <c r="WYO148" s="57"/>
      <c r="WYP148" s="57"/>
      <c r="WYQ148" s="57"/>
      <c r="WYR148" s="57"/>
      <c r="WYS148" s="57"/>
      <c r="WYT148" s="57"/>
      <c r="WYU148" s="57"/>
      <c r="WYV148" s="57"/>
      <c r="WYW148" s="57"/>
      <c r="WYX148" s="57"/>
      <c r="WYY148" s="57"/>
      <c r="WYZ148" s="57"/>
      <c r="WZA148" s="57"/>
      <c r="WZB148" s="57"/>
      <c r="WZC148" s="57"/>
      <c r="WZD148" s="57"/>
      <c r="WZE148" s="57"/>
      <c r="WZF148" s="57"/>
      <c r="WZG148" s="57"/>
      <c r="WZH148" s="57"/>
      <c r="WZI148" s="57"/>
      <c r="WZJ148" s="57"/>
      <c r="WZK148" s="57"/>
      <c r="WZL148" s="57"/>
      <c r="WZM148" s="57"/>
      <c r="WZN148" s="57"/>
      <c r="WZO148" s="57"/>
      <c r="WZP148" s="57"/>
      <c r="WZQ148" s="57"/>
      <c r="WZR148" s="57"/>
      <c r="WZS148" s="57"/>
      <c r="WZT148" s="57"/>
      <c r="WZU148" s="57"/>
      <c r="WZV148" s="57"/>
      <c r="WZW148" s="57"/>
      <c r="WZX148" s="57"/>
      <c r="WZY148" s="57"/>
      <c r="WZZ148" s="57"/>
      <c r="XAA148" s="57"/>
      <c r="XAB148" s="57"/>
      <c r="XAC148" s="57"/>
      <c r="XAD148" s="57"/>
      <c r="XAE148" s="57"/>
      <c r="XAF148" s="57"/>
      <c r="XAG148" s="57"/>
      <c r="XAH148" s="57"/>
      <c r="XAI148" s="57"/>
      <c r="XAJ148" s="57"/>
      <c r="XAK148" s="57"/>
      <c r="XAL148" s="57"/>
      <c r="XAM148" s="57"/>
      <c r="XAN148" s="57"/>
      <c r="XAO148" s="57"/>
      <c r="XAP148" s="57"/>
      <c r="XAQ148" s="57"/>
      <c r="XAR148" s="57"/>
      <c r="XAS148" s="57"/>
      <c r="XAT148" s="57"/>
      <c r="XAU148" s="57"/>
      <c r="XAV148" s="57"/>
      <c r="XAW148" s="57"/>
      <c r="XAX148" s="57"/>
      <c r="XAY148" s="57"/>
      <c r="XAZ148" s="57"/>
      <c r="XBA148" s="57"/>
      <c r="XBB148" s="57"/>
      <c r="XBC148" s="57"/>
      <c r="XBD148" s="57"/>
      <c r="XBE148" s="57"/>
      <c r="XBF148" s="57"/>
      <c r="XBG148" s="57"/>
      <c r="XBH148" s="57"/>
      <c r="XBI148" s="57"/>
      <c r="XBJ148" s="57"/>
      <c r="XBK148" s="57"/>
      <c r="XBL148" s="57"/>
      <c r="XBM148" s="57"/>
      <c r="XBN148" s="57"/>
      <c r="XBO148" s="57"/>
      <c r="XBP148" s="57"/>
      <c r="XBQ148" s="57"/>
      <c r="XBR148" s="57"/>
      <c r="XBS148" s="57"/>
      <c r="XBT148" s="57"/>
      <c r="XBU148" s="57"/>
      <c r="XBV148" s="57"/>
      <c r="XBW148" s="57"/>
      <c r="XBX148" s="57"/>
      <c r="XBY148" s="57"/>
      <c r="XBZ148" s="57"/>
      <c r="XCA148" s="57"/>
      <c r="XCB148" s="57"/>
      <c r="XCC148" s="57"/>
      <c r="XCD148" s="57"/>
      <c r="XCE148" s="57"/>
      <c r="XCF148" s="57"/>
      <c r="XCG148" s="57"/>
      <c r="XCH148" s="57"/>
      <c r="XCI148" s="57"/>
      <c r="XCJ148" s="57"/>
      <c r="XCK148" s="57"/>
      <c r="XCL148" s="57"/>
      <c r="XCM148" s="57"/>
      <c r="XCN148" s="57"/>
      <c r="XCO148" s="57"/>
      <c r="XCP148" s="57"/>
      <c r="XCQ148" s="57"/>
      <c r="XCR148" s="57"/>
      <c r="XCS148" s="57"/>
      <c r="XCT148" s="57"/>
      <c r="XCU148" s="57"/>
      <c r="XCV148" s="57"/>
      <c r="XCW148" s="57"/>
      <c r="XCX148" s="57"/>
      <c r="XCY148" s="57"/>
      <c r="XCZ148" s="57"/>
      <c r="XDA148" s="57"/>
      <c r="XDB148" s="57"/>
      <c r="XDC148" s="57"/>
      <c r="XDD148" s="57"/>
      <c r="XDE148" s="57"/>
      <c r="XDF148" s="57"/>
      <c r="XDG148" s="57"/>
      <c r="XDH148" s="57"/>
      <c r="XDI148" s="57"/>
      <c r="XDJ148" s="57"/>
      <c r="XDK148" s="57"/>
      <c r="XDL148" s="57"/>
      <c r="XDM148" s="57"/>
      <c r="XDN148" s="57"/>
      <c r="XDO148" s="57"/>
      <c r="XDP148" s="57"/>
      <c r="XDQ148" s="57"/>
      <c r="XDR148" s="57"/>
      <c r="XDS148" s="57"/>
      <c r="XDT148" s="57"/>
      <c r="XDU148" s="57"/>
      <c r="XDV148" s="57"/>
      <c r="XDW148" s="57"/>
      <c r="XDX148" s="57"/>
      <c r="XDY148" s="57"/>
      <c r="XDZ148" s="57"/>
      <c r="XEA148" s="57"/>
      <c r="XEB148" s="57"/>
      <c r="XEC148" s="57"/>
      <c r="XED148" s="57"/>
      <c r="XEE148" s="57"/>
      <c r="XEF148" s="57"/>
      <c r="XEG148" s="57"/>
      <c r="XEH148" s="57"/>
      <c r="XEI148" s="57"/>
      <c r="XEJ148" s="57"/>
      <c r="XEK148" s="57"/>
      <c r="XEL148" s="57"/>
      <c r="XEM148" s="57"/>
      <c r="XEN148" s="57"/>
      <c r="XEO148" s="57"/>
      <c r="XEP148" s="57"/>
      <c r="XEQ148" s="57"/>
      <c r="XER148" s="57"/>
    </row>
    <row r="149" s="3" customFormat="1" ht="15" hidden="1" spans="1:16372">
      <c r="A149" s="15">
        <v>202103</v>
      </c>
      <c r="B149" s="16">
        <v>20210301036</v>
      </c>
      <c r="C149" s="17">
        <v>67.77</v>
      </c>
      <c r="D149" s="18">
        <v>13.55</v>
      </c>
      <c r="E149" s="17" t="s">
        <v>24</v>
      </c>
      <c r="F149" s="20">
        <v>12</v>
      </c>
      <c r="G149" s="21" t="s">
        <v>50</v>
      </c>
      <c r="H149" s="21"/>
      <c r="I149" s="21"/>
      <c r="J149" s="17">
        <v>0.5</v>
      </c>
      <c r="K149" s="21">
        <v>5</v>
      </c>
      <c r="L149" s="41">
        <f t="shared" si="2"/>
        <v>31.05</v>
      </c>
      <c r="M149" s="17" t="s">
        <v>69</v>
      </c>
      <c r="N149" s="42">
        <v>59</v>
      </c>
      <c r="O149" s="50"/>
      <c r="P149" s="50"/>
      <c r="Q149" s="4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62"/>
      <c r="QU149" s="62"/>
      <c r="QV149" s="62"/>
      <c r="QW149" s="62"/>
      <c r="QX149" s="62"/>
      <c r="QY149" s="62"/>
      <c r="QZ149" s="62"/>
      <c r="RA149" s="62"/>
      <c r="RB149" s="62"/>
      <c r="RC149" s="62"/>
      <c r="RD149" s="62"/>
      <c r="RE149" s="62"/>
      <c r="RF149" s="62"/>
      <c r="RG149" s="62"/>
      <c r="RH149" s="62"/>
      <c r="RI149" s="62"/>
      <c r="RJ149" s="62"/>
      <c r="RK149" s="62"/>
      <c r="RL149" s="62"/>
      <c r="RM149" s="62"/>
      <c r="RN149" s="62"/>
      <c r="RO149" s="62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62"/>
      <c r="SN149" s="62"/>
      <c r="SO149" s="62"/>
      <c r="SP149" s="62"/>
      <c r="SQ149" s="62"/>
      <c r="SR149" s="62"/>
      <c r="SS149" s="62"/>
      <c r="ST149" s="62"/>
      <c r="SU149" s="62"/>
      <c r="SV149" s="62"/>
      <c r="SW149" s="62"/>
      <c r="SX149" s="62"/>
      <c r="SY149" s="62"/>
      <c r="SZ149" s="62"/>
      <c r="TA149" s="62"/>
      <c r="TB149" s="62"/>
      <c r="TC149" s="62"/>
      <c r="TD149" s="62"/>
      <c r="TE149" s="62"/>
      <c r="TF149" s="62"/>
      <c r="TG149" s="62"/>
      <c r="TH149" s="62"/>
      <c r="TI149" s="62"/>
      <c r="TJ149" s="62"/>
      <c r="TK149" s="62"/>
      <c r="TL149" s="62"/>
      <c r="TM149" s="62"/>
      <c r="TN149" s="62"/>
      <c r="TO149" s="62"/>
      <c r="TP149" s="62"/>
      <c r="TQ149" s="62"/>
      <c r="TR149" s="62"/>
      <c r="TS149" s="62"/>
      <c r="TT149" s="62"/>
      <c r="TU149" s="62"/>
      <c r="TV149" s="62"/>
      <c r="TW149" s="62"/>
      <c r="TX149" s="62"/>
      <c r="TY149" s="62"/>
      <c r="TZ149" s="62"/>
      <c r="UA149" s="62"/>
      <c r="UB149" s="62"/>
      <c r="UC149" s="62"/>
      <c r="UD149" s="62"/>
      <c r="UE149" s="62"/>
      <c r="UF149" s="62"/>
      <c r="UG149" s="62"/>
      <c r="UH149" s="62"/>
      <c r="UI149" s="62"/>
      <c r="UJ149" s="62"/>
      <c r="UK149" s="62"/>
      <c r="UL149" s="62"/>
      <c r="UM149" s="62"/>
      <c r="UN149" s="62"/>
      <c r="UO149" s="62"/>
      <c r="UP149" s="62"/>
      <c r="UQ149" s="62"/>
      <c r="UR149" s="62"/>
      <c r="US149" s="62"/>
      <c r="UT149" s="62"/>
      <c r="UU149" s="62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62"/>
      <c r="VO149" s="62"/>
      <c r="VP149" s="62"/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/>
      <c r="WG149" s="62"/>
      <c r="WH149" s="62"/>
      <c r="WI149" s="62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62"/>
      <c r="WY149" s="62"/>
      <c r="WZ149" s="62"/>
      <c r="XA149" s="62"/>
      <c r="XB149" s="62"/>
      <c r="XC149" s="62"/>
      <c r="XD149" s="62"/>
      <c r="XE149" s="62"/>
      <c r="XF149" s="62"/>
      <c r="XG149" s="62"/>
      <c r="XH149" s="62"/>
      <c r="XI149" s="62"/>
      <c r="XJ149" s="62"/>
      <c r="XK149" s="62"/>
      <c r="XL149" s="62"/>
      <c r="XM149" s="62"/>
      <c r="XN149" s="62"/>
      <c r="XO149" s="62"/>
      <c r="XP149" s="62"/>
      <c r="XQ149" s="62"/>
      <c r="XR149" s="62"/>
      <c r="XS149" s="62"/>
      <c r="XT149" s="62"/>
      <c r="XU149" s="62"/>
      <c r="XV149" s="62"/>
      <c r="XW149" s="62"/>
      <c r="XX149" s="62"/>
      <c r="XY149" s="62"/>
      <c r="XZ149" s="62"/>
      <c r="YA149" s="62"/>
      <c r="YB149" s="62"/>
      <c r="YC149" s="62"/>
      <c r="YD149" s="62"/>
      <c r="YE149" s="62"/>
      <c r="YF149" s="62"/>
      <c r="YG149" s="62"/>
      <c r="YH149" s="62"/>
      <c r="YI149" s="62"/>
      <c r="YJ149" s="62"/>
      <c r="YK149" s="62"/>
      <c r="YL149" s="62"/>
      <c r="YM149" s="62"/>
      <c r="YN149" s="62"/>
      <c r="YO149" s="62"/>
      <c r="YP149" s="62"/>
      <c r="YQ149" s="62"/>
      <c r="YR149" s="62"/>
      <c r="YS149" s="62"/>
      <c r="YT149" s="62"/>
      <c r="YU149" s="62"/>
      <c r="YV149" s="62"/>
      <c r="YW149" s="62"/>
      <c r="YX149" s="62"/>
      <c r="YY149" s="62"/>
      <c r="YZ149" s="62"/>
      <c r="ZA149" s="62"/>
      <c r="ZB149" s="62"/>
      <c r="ZC149" s="62"/>
      <c r="ZD149" s="62"/>
      <c r="ZE149" s="62"/>
      <c r="ZF149" s="62"/>
      <c r="ZG149" s="62"/>
      <c r="ZH149" s="62"/>
      <c r="ZI149" s="62"/>
      <c r="ZJ149" s="62"/>
      <c r="ZK149" s="62"/>
      <c r="ZL149" s="62"/>
      <c r="ZM149" s="62"/>
      <c r="ZN149" s="62"/>
      <c r="ZO149" s="62"/>
      <c r="ZP149" s="62"/>
      <c r="ZQ149" s="62"/>
      <c r="ZR149" s="62"/>
      <c r="ZS149" s="62"/>
      <c r="ZT149" s="62"/>
      <c r="ZU149" s="62"/>
      <c r="ZV149" s="62"/>
      <c r="ZW149" s="62"/>
      <c r="ZX149" s="62"/>
      <c r="ZY149" s="62"/>
      <c r="ZZ149" s="62"/>
      <c r="AAA149" s="62"/>
      <c r="AAB149" s="62"/>
      <c r="AAC149" s="62"/>
      <c r="AAD149" s="62"/>
      <c r="AAE149" s="62"/>
      <c r="AAF149" s="62"/>
      <c r="AAG149" s="62"/>
      <c r="AAH149" s="62"/>
      <c r="AAI149" s="62"/>
      <c r="AAJ149" s="62"/>
      <c r="AAK149" s="62"/>
      <c r="AAL149" s="62"/>
      <c r="AAM149" s="62"/>
      <c r="AAN149" s="62"/>
      <c r="AAO149" s="62"/>
      <c r="AAP149" s="62"/>
      <c r="AAQ149" s="62"/>
      <c r="AAR149" s="62"/>
      <c r="AAS149" s="62"/>
      <c r="AAT149" s="62"/>
      <c r="AAU149" s="62"/>
      <c r="AAV149" s="62"/>
      <c r="AAW149" s="62"/>
      <c r="AAX149" s="62"/>
      <c r="AAY149" s="62"/>
      <c r="AAZ149" s="62"/>
      <c r="ABA149" s="62"/>
      <c r="ABB149" s="62"/>
      <c r="ABC149" s="62"/>
      <c r="ABD149" s="62"/>
      <c r="ABE149" s="62"/>
      <c r="ABF149" s="62"/>
      <c r="ABG149" s="62"/>
      <c r="ABH149" s="62"/>
      <c r="ABI149" s="62"/>
      <c r="ABJ149" s="62"/>
      <c r="ABK149" s="62"/>
      <c r="ABL149" s="62"/>
      <c r="ABM149" s="62"/>
      <c r="ABN149" s="62"/>
      <c r="ABO149" s="62"/>
      <c r="ABP149" s="62"/>
      <c r="ABQ149" s="62"/>
      <c r="ABR149" s="62"/>
      <c r="ABS149" s="62"/>
      <c r="ABT149" s="62"/>
      <c r="ABU149" s="62"/>
      <c r="ABV149" s="62"/>
      <c r="ABW149" s="62"/>
      <c r="ABX149" s="62"/>
      <c r="ABY149" s="62"/>
      <c r="ABZ149" s="62"/>
      <c r="ACA149" s="62"/>
      <c r="ACB149" s="62"/>
      <c r="ACC149" s="62"/>
      <c r="ACD149" s="62"/>
      <c r="ACE149" s="62"/>
      <c r="ACF149" s="62"/>
      <c r="ACG149" s="62"/>
      <c r="ACH149" s="62"/>
      <c r="ACI149" s="62"/>
      <c r="ACJ149" s="62"/>
      <c r="ACK149" s="62"/>
      <c r="ACL149" s="62"/>
      <c r="ACM149" s="62"/>
      <c r="ACN149" s="62"/>
      <c r="ACO149" s="62"/>
      <c r="ACP149" s="62"/>
      <c r="ACQ149" s="62"/>
      <c r="ACR149" s="62"/>
      <c r="ACS149" s="62"/>
      <c r="ACT149" s="62"/>
      <c r="ACU149" s="62"/>
      <c r="ACV149" s="62"/>
      <c r="ACW149" s="62"/>
      <c r="ACX149" s="62"/>
      <c r="ACY149" s="62"/>
      <c r="ACZ149" s="62"/>
      <c r="ADA149" s="62"/>
      <c r="ADB149" s="62"/>
      <c r="ADC149" s="62"/>
      <c r="ADD149" s="62"/>
      <c r="ADE149" s="62"/>
      <c r="ADF149" s="62"/>
      <c r="ADG149" s="62"/>
      <c r="ADH149" s="62"/>
      <c r="ADI149" s="62"/>
      <c r="ADJ149" s="62"/>
      <c r="ADK149" s="62"/>
      <c r="ADL149" s="62"/>
      <c r="ADM149" s="62"/>
      <c r="ADN149" s="62"/>
      <c r="ADO149" s="62"/>
      <c r="ADP149" s="62"/>
      <c r="ADQ149" s="62"/>
      <c r="ADR149" s="62"/>
      <c r="ADS149" s="62"/>
      <c r="ADT149" s="62"/>
      <c r="ADU149" s="62"/>
      <c r="ADV149" s="62"/>
      <c r="ADW149" s="62"/>
      <c r="ADX149" s="62"/>
      <c r="ADY149" s="62"/>
      <c r="ADZ149" s="62"/>
      <c r="AEA149" s="62"/>
      <c r="AEB149" s="62"/>
      <c r="AEC149" s="62"/>
      <c r="AED149" s="62"/>
      <c r="AEE149" s="62"/>
      <c r="AEF149" s="62"/>
      <c r="AEG149" s="62"/>
      <c r="AEH149" s="62"/>
      <c r="AEI149" s="62"/>
      <c r="AEJ149" s="62"/>
      <c r="AEK149" s="62"/>
      <c r="AEL149" s="62"/>
      <c r="AEM149" s="62"/>
      <c r="AEN149" s="62"/>
      <c r="AEO149" s="62"/>
      <c r="AEP149" s="62"/>
      <c r="AEQ149" s="62"/>
      <c r="AER149" s="62"/>
      <c r="AES149" s="62"/>
      <c r="AET149" s="62"/>
      <c r="AEU149" s="62"/>
      <c r="AEV149" s="62"/>
      <c r="AEW149" s="62"/>
      <c r="AEX149" s="62"/>
      <c r="AEY149" s="62"/>
      <c r="AEZ149" s="62"/>
      <c r="AFA149" s="62"/>
      <c r="AFB149" s="62"/>
      <c r="AFC149" s="62"/>
      <c r="AFD149" s="62"/>
      <c r="AFE149" s="62"/>
      <c r="AFF149" s="62"/>
      <c r="AFG149" s="62"/>
      <c r="AFH149" s="62"/>
      <c r="AFI149" s="62"/>
      <c r="AFJ149" s="62"/>
      <c r="AFK149" s="62"/>
      <c r="AFL149" s="62"/>
      <c r="AFM149" s="62"/>
      <c r="AFN149" s="62"/>
      <c r="AFO149" s="62"/>
      <c r="AFP149" s="62"/>
      <c r="AFQ149" s="62"/>
      <c r="AFR149" s="62"/>
      <c r="AFS149" s="62"/>
      <c r="AFT149" s="62"/>
      <c r="AFU149" s="62"/>
      <c r="AFV149" s="62"/>
      <c r="AFW149" s="62"/>
      <c r="AFX149" s="62"/>
      <c r="AFY149" s="62"/>
      <c r="AFZ149" s="62"/>
      <c r="AGA149" s="62"/>
      <c r="AGB149" s="62"/>
      <c r="AGC149" s="62"/>
      <c r="AGD149" s="62"/>
      <c r="AGE149" s="62"/>
      <c r="AGF149" s="62"/>
      <c r="AGG149" s="62"/>
      <c r="AGH149" s="62"/>
      <c r="AGI149" s="62"/>
      <c r="AGJ149" s="62"/>
      <c r="AGK149" s="62"/>
      <c r="AGL149" s="62"/>
      <c r="AGM149" s="62"/>
      <c r="AGN149" s="62"/>
      <c r="AGO149" s="62"/>
      <c r="AGP149" s="62"/>
      <c r="AGQ149" s="62"/>
      <c r="AGR149" s="62"/>
      <c r="AGS149" s="62"/>
      <c r="AGT149" s="62"/>
      <c r="AGU149" s="62"/>
      <c r="AGV149" s="62"/>
      <c r="AGW149" s="62"/>
      <c r="AGX149" s="62"/>
      <c r="AGY149" s="62"/>
      <c r="AGZ149" s="62"/>
      <c r="AHA149" s="62"/>
      <c r="AHB149" s="62"/>
      <c r="AHC149" s="62"/>
      <c r="AHD149" s="62"/>
      <c r="AHE149" s="62"/>
      <c r="AHF149" s="62"/>
      <c r="AHG149" s="62"/>
      <c r="AHH149" s="62"/>
      <c r="AHI149" s="62"/>
      <c r="AHJ149" s="62"/>
      <c r="AHK149" s="62"/>
      <c r="AHL149" s="62"/>
      <c r="AHM149" s="62"/>
      <c r="AHN149" s="62"/>
      <c r="AHO149" s="62"/>
      <c r="AHP149" s="62"/>
      <c r="AHQ149" s="62"/>
      <c r="AHR149" s="62"/>
      <c r="AHS149" s="62"/>
      <c r="AHT149" s="62"/>
      <c r="AHU149" s="62"/>
      <c r="AHV149" s="62"/>
      <c r="AHW149" s="62"/>
      <c r="AHX149" s="62"/>
      <c r="AHY149" s="62"/>
      <c r="AHZ149" s="62"/>
      <c r="AIA149" s="62"/>
      <c r="AIB149" s="62"/>
      <c r="AIC149" s="62"/>
      <c r="AID149" s="62"/>
      <c r="AIE149" s="62"/>
      <c r="AIF149" s="62"/>
      <c r="AIG149" s="62"/>
      <c r="AIH149" s="62"/>
      <c r="AII149" s="62"/>
      <c r="AIJ149" s="62"/>
      <c r="AIK149" s="62"/>
      <c r="AIL149" s="62"/>
      <c r="AIM149" s="62"/>
      <c r="AIN149" s="62"/>
      <c r="AIO149" s="62"/>
      <c r="AIP149" s="62"/>
      <c r="AIQ149" s="62"/>
      <c r="AIR149" s="62"/>
      <c r="AIS149" s="62"/>
      <c r="AIT149" s="62"/>
      <c r="AIU149" s="62"/>
      <c r="AIV149" s="62"/>
      <c r="AIW149" s="62"/>
      <c r="AIX149" s="62"/>
      <c r="AIY149" s="62"/>
      <c r="AIZ149" s="62"/>
      <c r="AJA149" s="62"/>
      <c r="AJB149" s="62"/>
      <c r="AJC149" s="62"/>
      <c r="AJD149" s="62"/>
      <c r="AJE149" s="62"/>
      <c r="AJF149" s="62"/>
      <c r="AJG149" s="62"/>
      <c r="AJH149" s="62"/>
      <c r="AJI149" s="62"/>
      <c r="AJJ149" s="62"/>
      <c r="AJK149" s="62"/>
      <c r="AJL149" s="62"/>
      <c r="AJM149" s="62"/>
      <c r="AJN149" s="62"/>
      <c r="AJO149" s="62"/>
      <c r="AJP149" s="62"/>
      <c r="AJQ149" s="62"/>
      <c r="AJR149" s="62"/>
      <c r="AJS149" s="62"/>
      <c r="AJT149" s="62"/>
      <c r="AJU149" s="62"/>
      <c r="AJV149" s="62"/>
      <c r="AJW149" s="62"/>
      <c r="AJX149" s="62"/>
      <c r="AJY149" s="62"/>
      <c r="AJZ149" s="62"/>
      <c r="AKA149" s="62"/>
      <c r="AKB149" s="62"/>
      <c r="AKC149" s="62"/>
      <c r="AKD149" s="62"/>
      <c r="AKE149" s="62"/>
      <c r="AKF149" s="62"/>
      <c r="AKG149" s="62"/>
      <c r="AKH149" s="62"/>
      <c r="AKI149" s="62"/>
      <c r="AKJ149" s="62"/>
      <c r="AKK149" s="62"/>
      <c r="AKL149" s="62"/>
      <c r="AKM149" s="62"/>
      <c r="AKN149" s="62"/>
      <c r="AKO149" s="62"/>
      <c r="AKP149" s="62"/>
      <c r="AKQ149" s="62"/>
      <c r="AKR149" s="62"/>
      <c r="AKS149" s="62"/>
      <c r="AKT149" s="62"/>
      <c r="AKU149" s="62"/>
      <c r="AKV149" s="62"/>
      <c r="AKW149" s="62"/>
      <c r="AKX149" s="62"/>
      <c r="AKY149" s="62"/>
      <c r="AKZ149" s="62"/>
      <c r="ALA149" s="62"/>
      <c r="ALB149" s="62"/>
      <c r="ALC149" s="62"/>
      <c r="ALD149" s="62"/>
      <c r="ALE149" s="62"/>
      <c r="ALF149" s="62"/>
      <c r="ALG149" s="62"/>
      <c r="ALH149" s="62"/>
      <c r="ALI149" s="62"/>
      <c r="ALJ149" s="62"/>
      <c r="ALK149" s="62"/>
      <c r="ALL149" s="62"/>
      <c r="ALM149" s="62"/>
      <c r="ALN149" s="62"/>
      <c r="ALO149" s="62"/>
      <c r="ALP149" s="62"/>
      <c r="ALQ149" s="62"/>
      <c r="ALR149" s="62"/>
      <c r="ALS149" s="62"/>
      <c r="ALT149" s="62"/>
      <c r="ALU149" s="62"/>
      <c r="ALV149" s="62"/>
      <c r="ALW149" s="62"/>
      <c r="ALX149" s="62"/>
      <c r="ALY149" s="62"/>
      <c r="ALZ149" s="62"/>
      <c r="AMA149" s="62"/>
      <c r="AMB149" s="62"/>
      <c r="AMC149" s="62"/>
      <c r="AMD149" s="62"/>
      <c r="AME149" s="62"/>
      <c r="AMF149" s="62"/>
      <c r="AMG149" s="62"/>
      <c r="AMH149" s="62"/>
      <c r="AMI149" s="62"/>
      <c r="AMJ149" s="62"/>
      <c r="AMK149" s="62"/>
      <c r="AML149" s="62"/>
      <c r="AMM149" s="62"/>
      <c r="AMN149" s="62"/>
      <c r="AMO149" s="62"/>
      <c r="AMP149" s="62"/>
      <c r="AMQ149" s="62"/>
      <c r="AMR149" s="62"/>
      <c r="AMS149" s="62"/>
      <c r="AMT149" s="62"/>
      <c r="AMU149" s="62"/>
      <c r="AMV149" s="62"/>
      <c r="AMW149" s="62"/>
      <c r="AMX149" s="62"/>
      <c r="AMY149" s="62"/>
      <c r="AMZ149" s="62"/>
      <c r="ANA149" s="62"/>
      <c r="ANB149" s="62"/>
      <c r="ANC149" s="62"/>
      <c r="AND149" s="62"/>
      <c r="ANE149" s="62"/>
      <c r="ANF149" s="62"/>
      <c r="ANG149" s="62"/>
      <c r="ANH149" s="62"/>
      <c r="ANI149" s="62"/>
      <c r="ANJ149" s="62"/>
      <c r="ANK149" s="62"/>
      <c r="ANL149" s="62"/>
      <c r="ANM149" s="62"/>
      <c r="ANN149" s="62"/>
      <c r="ANO149" s="62"/>
      <c r="ANP149" s="62"/>
      <c r="ANQ149" s="62"/>
      <c r="ANR149" s="62"/>
      <c r="ANS149" s="62"/>
      <c r="ANT149" s="62"/>
      <c r="ANU149" s="62"/>
      <c r="ANV149" s="62"/>
      <c r="ANW149" s="62"/>
      <c r="ANX149" s="62"/>
      <c r="ANY149" s="62"/>
      <c r="ANZ149" s="62"/>
      <c r="AOA149" s="62"/>
      <c r="AOB149" s="62"/>
      <c r="AOC149" s="62"/>
      <c r="AOD149" s="62"/>
      <c r="AOE149" s="62"/>
      <c r="AOF149" s="62"/>
      <c r="AOG149" s="62"/>
      <c r="AOH149" s="62"/>
      <c r="AOI149" s="62"/>
      <c r="AOJ149" s="62"/>
      <c r="AOK149" s="62"/>
      <c r="AOL149" s="62"/>
      <c r="AOM149" s="62"/>
      <c r="AON149" s="62"/>
      <c r="AOO149" s="62"/>
      <c r="AOP149" s="62"/>
      <c r="AOQ149" s="62"/>
      <c r="AOR149" s="62"/>
      <c r="AOS149" s="62"/>
      <c r="AOT149" s="62"/>
      <c r="AOU149" s="62"/>
      <c r="AOV149" s="62"/>
      <c r="AOW149" s="62"/>
      <c r="AOX149" s="62"/>
      <c r="AOY149" s="62"/>
      <c r="AOZ149" s="62"/>
      <c r="APA149" s="62"/>
      <c r="APB149" s="62"/>
      <c r="APC149" s="62"/>
      <c r="APD149" s="62"/>
      <c r="APE149" s="62"/>
      <c r="APF149" s="62"/>
      <c r="APG149" s="62"/>
      <c r="APH149" s="62"/>
      <c r="API149" s="62"/>
      <c r="APJ149" s="62"/>
      <c r="APK149" s="62"/>
      <c r="APL149" s="62"/>
      <c r="APM149" s="62"/>
      <c r="APN149" s="62"/>
      <c r="APO149" s="62"/>
      <c r="APP149" s="62"/>
      <c r="APQ149" s="62"/>
      <c r="APR149" s="62"/>
      <c r="APS149" s="62"/>
      <c r="APT149" s="62"/>
      <c r="APU149" s="62"/>
      <c r="APV149" s="62"/>
      <c r="APW149" s="62"/>
      <c r="APX149" s="62"/>
      <c r="APY149" s="62"/>
      <c r="APZ149" s="62"/>
      <c r="AQA149" s="62"/>
      <c r="AQB149" s="62"/>
      <c r="AQC149" s="62"/>
      <c r="AQD149" s="62"/>
      <c r="AQE149" s="62"/>
      <c r="AQF149" s="62"/>
      <c r="AQG149" s="62"/>
      <c r="AQH149" s="62"/>
      <c r="AQI149" s="62"/>
      <c r="AQJ149" s="62"/>
      <c r="AQK149" s="62"/>
      <c r="AQL149" s="62"/>
      <c r="AQM149" s="62"/>
      <c r="AQN149" s="62"/>
      <c r="AQO149" s="62"/>
      <c r="AQP149" s="62"/>
      <c r="AQQ149" s="62"/>
      <c r="AQR149" s="62"/>
      <c r="AQS149" s="62"/>
      <c r="AQT149" s="62"/>
      <c r="AQU149" s="62"/>
      <c r="AQV149" s="62"/>
      <c r="AQW149" s="62"/>
      <c r="AQX149" s="62"/>
      <c r="AQY149" s="62"/>
      <c r="AQZ149" s="62"/>
      <c r="ARA149" s="62"/>
      <c r="ARB149" s="62"/>
      <c r="ARC149" s="62"/>
      <c r="ARD149" s="62"/>
      <c r="ARE149" s="62"/>
      <c r="ARF149" s="62"/>
      <c r="ARG149" s="62"/>
      <c r="ARH149" s="62"/>
      <c r="ARI149" s="62"/>
      <c r="ARJ149" s="62"/>
      <c r="ARK149" s="62"/>
      <c r="ARL149" s="62"/>
      <c r="ARM149" s="62"/>
      <c r="ARN149" s="62"/>
      <c r="ARO149" s="62"/>
      <c r="ARP149" s="62"/>
      <c r="ARQ149" s="62"/>
      <c r="ARR149" s="62"/>
      <c r="ARS149" s="62"/>
      <c r="ART149" s="62"/>
      <c r="ARU149" s="62"/>
      <c r="ARV149" s="62"/>
      <c r="ARW149" s="62"/>
      <c r="ARX149" s="62"/>
      <c r="ARY149" s="62"/>
      <c r="ARZ149" s="62"/>
      <c r="ASA149" s="62"/>
      <c r="ASB149" s="62"/>
      <c r="ASC149" s="62"/>
      <c r="ASD149" s="62"/>
      <c r="ASE149" s="62"/>
      <c r="ASF149" s="62"/>
      <c r="ASG149" s="62"/>
      <c r="ASH149" s="62"/>
      <c r="ASI149" s="62"/>
      <c r="ASJ149" s="62"/>
      <c r="ASK149" s="62"/>
      <c r="ASL149" s="62"/>
      <c r="ASM149" s="62"/>
      <c r="ASN149" s="62"/>
      <c r="ASO149" s="62"/>
      <c r="ASP149" s="62"/>
      <c r="ASQ149" s="62"/>
      <c r="ASR149" s="62"/>
      <c r="ASS149" s="62"/>
      <c r="AST149" s="62"/>
      <c r="ASU149" s="62"/>
      <c r="ASV149" s="62"/>
      <c r="ASW149" s="62"/>
      <c r="ASX149" s="62"/>
      <c r="ASY149" s="62"/>
      <c r="ASZ149" s="62"/>
      <c r="ATA149" s="62"/>
      <c r="ATB149" s="62"/>
      <c r="ATC149" s="62"/>
      <c r="ATD149" s="62"/>
      <c r="ATE149" s="62"/>
      <c r="ATF149" s="62"/>
      <c r="ATG149" s="62"/>
      <c r="ATH149" s="62"/>
      <c r="ATI149" s="62"/>
      <c r="ATJ149" s="62"/>
      <c r="ATK149" s="62"/>
      <c r="ATL149" s="62"/>
      <c r="ATM149" s="62"/>
      <c r="ATN149" s="62"/>
      <c r="ATO149" s="62"/>
      <c r="ATP149" s="62"/>
      <c r="ATQ149" s="62"/>
      <c r="ATR149" s="62"/>
      <c r="ATS149" s="62"/>
      <c r="ATT149" s="62"/>
      <c r="ATU149" s="62"/>
      <c r="ATV149" s="62"/>
      <c r="ATW149" s="62"/>
      <c r="ATX149" s="62"/>
      <c r="ATY149" s="62"/>
      <c r="ATZ149" s="62"/>
      <c r="AUA149" s="62"/>
      <c r="AUB149" s="62"/>
      <c r="AUC149" s="62"/>
      <c r="AUD149" s="62"/>
      <c r="AUE149" s="62"/>
      <c r="AUF149" s="62"/>
      <c r="AUG149" s="62"/>
      <c r="AUH149" s="62"/>
      <c r="AUI149" s="62"/>
      <c r="AUJ149" s="62"/>
      <c r="AUK149" s="62"/>
      <c r="AUL149" s="62"/>
      <c r="AUM149" s="62"/>
      <c r="AUN149" s="62"/>
      <c r="AUO149" s="62"/>
      <c r="AUP149" s="62"/>
      <c r="AUQ149" s="62"/>
      <c r="AUR149" s="62"/>
      <c r="AUS149" s="62"/>
      <c r="AUT149" s="62"/>
      <c r="AUU149" s="62"/>
      <c r="AUV149" s="62"/>
      <c r="AUW149" s="62"/>
      <c r="AUX149" s="62"/>
      <c r="AUY149" s="62"/>
      <c r="AUZ149" s="62"/>
      <c r="AVA149" s="62"/>
      <c r="AVB149" s="62"/>
      <c r="AVC149" s="62"/>
      <c r="AVD149" s="62"/>
      <c r="AVE149" s="62"/>
      <c r="AVF149" s="62"/>
      <c r="AVG149" s="62"/>
      <c r="AVH149" s="62"/>
      <c r="AVI149" s="62"/>
      <c r="AVJ149" s="62"/>
      <c r="AVK149" s="62"/>
      <c r="AVL149" s="62"/>
      <c r="AVM149" s="62"/>
      <c r="AVN149" s="62"/>
      <c r="AVO149" s="62"/>
      <c r="AVP149" s="62"/>
      <c r="AVQ149" s="62"/>
      <c r="AVR149" s="62"/>
      <c r="AVS149" s="62"/>
      <c r="AVT149" s="62"/>
      <c r="AVU149" s="62"/>
      <c r="AVV149" s="62"/>
      <c r="AVW149" s="62"/>
      <c r="AVX149" s="62"/>
      <c r="AVY149" s="62"/>
      <c r="AVZ149" s="62"/>
      <c r="AWA149" s="62"/>
      <c r="AWB149" s="62"/>
      <c r="AWC149" s="62"/>
      <c r="AWD149" s="62"/>
      <c r="AWE149" s="62"/>
      <c r="AWF149" s="62"/>
      <c r="AWG149" s="62"/>
      <c r="AWH149" s="62"/>
      <c r="AWI149" s="62"/>
      <c r="AWJ149" s="62"/>
      <c r="AWK149" s="62"/>
      <c r="AWL149" s="62"/>
      <c r="AWM149" s="62"/>
      <c r="AWN149" s="62"/>
      <c r="AWO149" s="62"/>
      <c r="AWP149" s="62"/>
      <c r="AWQ149" s="62"/>
      <c r="AWR149" s="62"/>
      <c r="AWS149" s="62"/>
      <c r="AWT149" s="62"/>
      <c r="AWU149" s="62"/>
      <c r="AWV149" s="62"/>
      <c r="AWW149" s="62"/>
      <c r="AWX149" s="62"/>
      <c r="AWY149" s="62"/>
      <c r="AWZ149" s="62"/>
      <c r="AXA149" s="62"/>
      <c r="AXB149" s="62"/>
      <c r="AXC149" s="62"/>
      <c r="AXD149" s="62"/>
      <c r="AXE149" s="62"/>
      <c r="AXF149" s="62"/>
      <c r="AXG149" s="62"/>
      <c r="AXH149" s="62"/>
      <c r="AXI149" s="62"/>
      <c r="AXJ149" s="62"/>
      <c r="AXK149" s="62"/>
      <c r="AXL149" s="62"/>
      <c r="AXM149" s="62"/>
      <c r="AXN149" s="62"/>
      <c r="AXO149" s="62"/>
      <c r="AXP149" s="62"/>
      <c r="AXQ149" s="62"/>
      <c r="AXR149" s="62"/>
      <c r="AXS149" s="62"/>
      <c r="AXT149" s="62"/>
      <c r="AXU149" s="62"/>
      <c r="AXV149" s="62"/>
      <c r="AXW149" s="62"/>
      <c r="AXX149" s="62"/>
      <c r="AXY149" s="62"/>
      <c r="AXZ149" s="62"/>
      <c r="AYA149" s="62"/>
      <c r="AYB149" s="62"/>
      <c r="AYC149" s="62"/>
      <c r="AYD149" s="62"/>
      <c r="AYE149" s="62"/>
      <c r="AYF149" s="62"/>
      <c r="AYG149" s="62"/>
      <c r="AYH149" s="62"/>
      <c r="AYI149" s="62"/>
      <c r="AYJ149" s="62"/>
      <c r="AYK149" s="62"/>
      <c r="AYL149" s="62"/>
      <c r="AYM149" s="62"/>
      <c r="AYN149" s="62"/>
      <c r="AYO149" s="62"/>
      <c r="AYP149" s="62"/>
      <c r="AYQ149" s="62"/>
      <c r="AYR149" s="62"/>
      <c r="AYS149" s="62"/>
      <c r="AYT149" s="62"/>
      <c r="AYU149" s="62"/>
      <c r="AYV149" s="62"/>
      <c r="AYW149" s="62"/>
      <c r="AYX149" s="62"/>
      <c r="AYY149" s="62"/>
      <c r="AYZ149" s="62"/>
      <c r="AZA149" s="62"/>
      <c r="AZB149" s="62"/>
      <c r="AZC149" s="62"/>
      <c r="AZD149" s="62"/>
      <c r="AZE149" s="62"/>
      <c r="AZF149" s="62"/>
      <c r="AZG149" s="62"/>
      <c r="AZH149" s="62"/>
      <c r="AZI149" s="62"/>
      <c r="AZJ149" s="62"/>
      <c r="AZK149" s="62"/>
      <c r="AZL149" s="62"/>
      <c r="AZM149" s="62"/>
      <c r="AZN149" s="62"/>
      <c r="AZO149" s="62"/>
      <c r="AZP149" s="62"/>
      <c r="AZQ149" s="62"/>
      <c r="AZR149" s="62"/>
      <c r="AZS149" s="62"/>
      <c r="AZT149" s="62"/>
      <c r="AZU149" s="62"/>
      <c r="AZV149" s="62"/>
      <c r="AZW149" s="62"/>
      <c r="AZX149" s="62"/>
      <c r="AZY149" s="62"/>
      <c r="AZZ149" s="62"/>
      <c r="BAA149" s="62"/>
      <c r="BAB149" s="62"/>
      <c r="BAC149" s="62"/>
      <c r="BAD149" s="62"/>
      <c r="BAE149" s="62"/>
      <c r="BAF149" s="62"/>
      <c r="BAG149" s="62"/>
      <c r="BAH149" s="62"/>
      <c r="BAI149" s="62"/>
      <c r="BAJ149" s="62"/>
      <c r="BAK149" s="62"/>
      <c r="BAL149" s="62"/>
      <c r="BAM149" s="62"/>
      <c r="BAN149" s="62"/>
      <c r="BAO149" s="62"/>
      <c r="BAP149" s="62"/>
      <c r="BAQ149" s="62"/>
      <c r="BAR149" s="62"/>
      <c r="BAS149" s="62"/>
      <c r="BAT149" s="62"/>
      <c r="BAU149" s="62"/>
      <c r="BAV149" s="62"/>
      <c r="BAW149" s="62"/>
      <c r="BAX149" s="62"/>
      <c r="BAY149" s="62"/>
      <c r="BAZ149" s="62"/>
      <c r="BBA149" s="62"/>
      <c r="BBB149" s="62"/>
      <c r="BBC149" s="62"/>
      <c r="BBD149" s="62"/>
      <c r="BBE149" s="62"/>
      <c r="BBF149" s="62"/>
      <c r="BBG149" s="62"/>
      <c r="BBH149" s="62"/>
      <c r="BBI149" s="62"/>
      <c r="BBJ149" s="62"/>
      <c r="BBK149" s="62"/>
      <c r="BBL149" s="62"/>
      <c r="BBM149" s="62"/>
      <c r="BBN149" s="62"/>
      <c r="BBO149" s="62"/>
      <c r="BBP149" s="62"/>
      <c r="BBQ149" s="62"/>
      <c r="BBR149" s="62"/>
      <c r="BBS149" s="62"/>
      <c r="BBT149" s="62"/>
      <c r="BBU149" s="62"/>
      <c r="BBV149" s="62"/>
      <c r="BBW149" s="62"/>
      <c r="BBX149" s="62"/>
      <c r="BBY149" s="62"/>
      <c r="BBZ149" s="62"/>
      <c r="BCA149" s="62"/>
      <c r="BCB149" s="62"/>
      <c r="BCC149" s="62"/>
      <c r="BCD149" s="62"/>
      <c r="BCE149" s="62"/>
      <c r="BCF149" s="62"/>
      <c r="BCG149" s="62"/>
      <c r="BCH149" s="62"/>
      <c r="BCI149" s="62"/>
      <c r="BCJ149" s="62"/>
      <c r="BCK149" s="62"/>
      <c r="BCL149" s="62"/>
      <c r="BCM149" s="62"/>
      <c r="BCN149" s="62"/>
      <c r="BCO149" s="62"/>
      <c r="BCP149" s="62"/>
      <c r="BCQ149" s="62"/>
      <c r="BCR149" s="62"/>
      <c r="BCS149" s="62"/>
      <c r="BCT149" s="62"/>
      <c r="BCU149" s="62"/>
      <c r="BCV149" s="62"/>
      <c r="BCW149" s="62"/>
      <c r="BCX149" s="62"/>
      <c r="BCY149" s="62"/>
      <c r="BCZ149" s="62"/>
      <c r="BDA149" s="62"/>
      <c r="BDB149" s="62"/>
      <c r="BDC149" s="62"/>
      <c r="BDD149" s="62"/>
      <c r="BDE149" s="62"/>
      <c r="BDF149" s="62"/>
      <c r="BDG149" s="62"/>
      <c r="BDH149" s="62"/>
      <c r="BDI149" s="62"/>
      <c r="BDJ149" s="62"/>
      <c r="BDK149" s="62"/>
      <c r="BDL149" s="62"/>
      <c r="BDM149" s="62"/>
      <c r="BDN149" s="62"/>
      <c r="BDO149" s="62"/>
      <c r="BDP149" s="62"/>
      <c r="BDQ149" s="62"/>
      <c r="BDR149" s="62"/>
      <c r="BDS149" s="62"/>
      <c r="BDT149" s="62"/>
      <c r="BDU149" s="62"/>
      <c r="BDV149" s="62"/>
      <c r="BDW149" s="62"/>
      <c r="BDX149" s="62"/>
      <c r="BDY149" s="62"/>
      <c r="BDZ149" s="62"/>
      <c r="BEA149" s="62"/>
      <c r="BEB149" s="62"/>
      <c r="BEC149" s="62"/>
      <c r="BED149" s="62"/>
      <c r="BEE149" s="62"/>
      <c r="BEF149" s="62"/>
      <c r="BEG149" s="62"/>
      <c r="BEH149" s="62"/>
      <c r="BEI149" s="62"/>
      <c r="BEJ149" s="62"/>
      <c r="BEK149" s="62"/>
      <c r="BEL149" s="62"/>
      <c r="BEM149" s="62"/>
      <c r="BEN149" s="62"/>
      <c r="BEO149" s="62"/>
      <c r="BEP149" s="62"/>
      <c r="BEQ149" s="62"/>
      <c r="BER149" s="62"/>
      <c r="BES149" s="62"/>
      <c r="BET149" s="62"/>
      <c r="BEU149" s="62"/>
      <c r="BEV149" s="62"/>
      <c r="BEW149" s="62"/>
      <c r="BEX149" s="62"/>
      <c r="BEY149" s="62"/>
      <c r="BEZ149" s="62"/>
      <c r="BFA149" s="62"/>
      <c r="BFB149" s="62"/>
      <c r="BFC149" s="62"/>
      <c r="BFD149" s="62"/>
      <c r="BFE149" s="62"/>
      <c r="BFF149" s="62"/>
      <c r="BFG149" s="62"/>
      <c r="BFH149" s="62"/>
      <c r="BFI149" s="62"/>
      <c r="BFJ149" s="62"/>
      <c r="BFK149" s="62"/>
      <c r="BFL149" s="62"/>
      <c r="BFM149" s="62"/>
      <c r="BFN149" s="62"/>
      <c r="BFO149" s="62"/>
      <c r="BFP149" s="62"/>
      <c r="BFQ149" s="62"/>
      <c r="BFR149" s="62"/>
      <c r="BFS149" s="62"/>
      <c r="BFT149" s="62"/>
      <c r="BFU149" s="62"/>
      <c r="BFV149" s="62"/>
      <c r="BFW149" s="62"/>
      <c r="BFX149" s="62"/>
      <c r="BFY149" s="62"/>
      <c r="BFZ149" s="62"/>
      <c r="BGA149" s="62"/>
      <c r="BGB149" s="62"/>
      <c r="BGC149" s="62"/>
      <c r="BGD149" s="62"/>
      <c r="BGE149" s="62"/>
      <c r="BGF149" s="62"/>
      <c r="BGG149" s="62"/>
      <c r="BGH149" s="62"/>
      <c r="BGI149" s="62"/>
      <c r="BGJ149" s="62"/>
      <c r="BGK149" s="62"/>
      <c r="BGL149" s="62"/>
      <c r="BGM149" s="62"/>
      <c r="BGN149" s="62"/>
      <c r="BGO149" s="62"/>
      <c r="BGP149" s="62"/>
      <c r="BGQ149" s="62"/>
      <c r="BGR149" s="62"/>
      <c r="BGS149" s="62"/>
      <c r="BGT149" s="62"/>
      <c r="BGU149" s="62"/>
      <c r="BGV149" s="62"/>
      <c r="BGW149" s="62"/>
      <c r="BGX149" s="62"/>
      <c r="BGY149" s="62"/>
      <c r="BGZ149" s="62"/>
      <c r="BHA149" s="62"/>
      <c r="BHB149" s="62"/>
      <c r="BHC149" s="62"/>
      <c r="BHD149" s="62"/>
      <c r="BHE149" s="62"/>
      <c r="BHF149" s="62"/>
      <c r="BHG149" s="62"/>
      <c r="BHH149" s="62"/>
      <c r="BHI149" s="62"/>
      <c r="BHJ149" s="62"/>
      <c r="BHK149" s="62"/>
      <c r="BHL149" s="62"/>
      <c r="BHM149" s="62"/>
      <c r="BHN149" s="62"/>
      <c r="BHO149" s="62"/>
      <c r="BHP149" s="62"/>
      <c r="BHQ149" s="62"/>
      <c r="BHR149" s="62"/>
      <c r="BHS149" s="62"/>
      <c r="BHT149" s="62"/>
      <c r="BHU149" s="62"/>
      <c r="BHV149" s="62"/>
      <c r="BHW149" s="62"/>
      <c r="BHX149" s="62"/>
      <c r="BHY149" s="62"/>
      <c r="BHZ149" s="62"/>
      <c r="BIA149" s="62"/>
      <c r="BIB149" s="62"/>
      <c r="BIC149" s="62"/>
      <c r="BID149" s="62"/>
      <c r="BIE149" s="62"/>
      <c r="BIF149" s="62"/>
      <c r="BIG149" s="62"/>
      <c r="BIH149" s="62"/>
      <c r="BII149" s="62"/>
      <c r="BIJ149" s="62"/>
      <c r="BIK149" s="62"/>
      <c r="BIL149" s="62"/>
      <c r="BIM149" s="62"/>
      <c r="BIN149" s="62"/>
      <c r="BIO149" s="62"/>
      <c r="BIP149" s="62"/>
      <c r="BIQ149" s="62"/>
      <c r="BIR149" s="62"/>
      <c r="BIS149" s="62"/>
      <c r="BIT149" s="62"/>
      <c r="BIU149" s="62"/>
      <c r="BIV149" s="62"/>
      <c r="BIW149" s="62"/>
      <c r="BIX149" s="62"/>
      <c r="BIY149" s="62"/>
      <c r="BIZ149" s="62"/>
      <c r="BJA149" s="62"/>
      <c r="BJB149" s="62"/>
      <c r="BJC149" s="62"/>
      <c r="BJD149" s="62"/>
      <c r="BJE149" s="62"/>
      <c r="BJF149" s="62"/>
      <c r="BJG149" s="62"/>
      <c r="BJH149" s="62"/>
      <c r="BJI149" s="62"/>
      <c r="BJJ149" s="62"/>
      <c r="BJK149" s="62"/>
      <c r="BJL149" s="62"/>
      <c r="BJM149" s="62"/>
      <c r="BJN149" s="62"/>
      <c r="BJO149" s="62"/>
      <c r="BJP149" s="62"/>
      <c r="BJQ149" s="62"/>
      <c r="BJR149" s="62"/>
      <c r="BJS149" s="62"/>
      <c r="BJT149" s="62"/>
      <c r="BJU149" s="62"/>
      <c r="BJV149" s="62"/>
      <c r="BJW149" s="62"/>
      <c r="BJX149" s="62"/>
      <c r="BJY149" s="62"/>
      <c r="BJZ149" s="62"/>
      <c r="BKA149" s="62"/>
      <c r="BKB149" s="62"/>
      <c r="BKC149" s="62"/>
      <c r="BKD149" s="62"/>
      <c r="BKE149" s="62"/>
      <c r="BKF149" s="62"/>
      <c r="BKG149" s="62"/>
      <c r="BKH149" s="62"/>
      <c r="BKI149" s="62"/>
      <c r="BKJ149" s="62"/>
      <c r="BKK149" s="62"/>
      <c r="BKL149" s="62"/>
      <c r="BKM149" s="62"/>
      <c r="BKN149" s="62"/>
      <c r="BKO149" s="62"/>
      <c r="BKP149" s="62"/>
      <c r="BKQ149" s="62"/>
      <c r="BKR149" s="62"/>
      <c r="BKS149" s="62"/>
      <c r="BKT149" s="62"/>
      <c r="BKU149" s="62"/>
      <c r="BKV149" s="62"/>
      <c r="BKW149" s="62"/>
      <c r="BKX149" s="62"/>
      <c r="BKY149" s="62"/>
      <c r="BKZ149" s="62"/>
      <c r="BLA149" s="62"/>
      <c r="BLB149" s="62"/>
      <c r="BLC149" s="62"/>
      <c r="BLD149" s="62"/>
      <c r="BLE149" s="62"/>
      <c r="BLF149" s="62"/>
      <c r="BLG149" s="62"/>
      <c r="BLH149" s="62"/>
      <c r="BLI149" s="62"/>
      <c r="BLJ149" s="62"/>
      <c r="BLK149" s="62"/>
      <c r="BLL149" s="62"/>
      <c r="BLM149" s="62"/>
      <c r="BLN149" s="62"/>
      <c r="BLO149" s="62"/>
      <c r="BLP149" s="62"/>
      <c r="BLQ149" s="62"/>
      <c r="BLR149" s="62"/>
      <c r="BLS149" s="62"/>
      <c r="BLT149" s="62"/>
      <c r="BLU149" s="62"/>
      <c r="BLV149" s="62"/>
      <c r="BLW149" s="62"/>
      <c r="BLX149" s="62"/>
      <c r="BLY149" s="62"/>
      <c r="BLZ149" s="62"/>
      <c r="BMA149" s="62"/>
      <c r="BMB149" s="62"/>
      <c r="BMC149" s="62"/>
      <c r="BMD149" s="62"/>
      <c r="BME149" s="62"/>
      <c r="BMF149" s="62"/>
      <c r="BMG149" s="62"/>
      <c r="BMH149" s="62"/>
      <c r="BMI149" s="62"/>
      <c r="BMJ149" s="62"/>
      <c r="BMK149" s="62"/>
      <c r="BML149" s="62"/>
      <c r="BMM149" s="62"/>
      <c r="BMN149" s="62"/>
      <c r="BMO149" s="62"/>
      <c r="BMP149" s="62"/>
      <c r="BMQ149" s="62"/>
      <c r="BMR149" s="62"/>
      <c r="BMS149" s="62"/>
      <c r="BMT149" s="62"/>
      <c r="BMU149" s="62"/>
      <c r="BMV149" s="62"/>
      <c r="BMW149" s="62"/>
      <c r="BMX149" s="62"/>
      <c r="BMY149" s="62"/>
      <c r="BMZ149" s="62"/>
      <c r="BNA149" s="62"/>
      <c r="BNB149" s="62"/>
      <c r="BNC149" s="62"/>
      <c r="BND149" s="62"/>
      <c r="BNE149" s="62"/>
      <c r="BNF149" s="62"/>
      <c r="BNG149" s="62"/>
      <c r="BNH149" s="62"/>
      <c r="BNI149" s="62"/>
      <c r="BNJ149" s="62"/>
      <c r="BNK149" s="62"/>
      <c r="BNL149" s="62"/>
      <c r="BNM149" s="62"/>
      <c r="BNN149" s="62"/>
      <c r="BNO149" s="62"/>
      <c r="BNP149" s="62"/>
      <c r="BNQ149" s="62"/>
      <c r="BNR149" s="62"/>
      <c r="BNS149" s="62"/>
      <c r="BNT149" s="62"/>
      <c r="BNU149" s="62"/>
      <c r="BNV149" s="62"/>
      <c r="BNW149" s="62"/>
      <c r="BNX149" s="62"/>
      <c r="BNY149" s="62"/>
      <c r="BNZ149" s="62"/>
      <c r="BOA149" s="62"/>
      <c r="BOB149" s="62"/>
      <c r="BOC149" s="62"/>
      <c r="BOD149" s="62"/>
      <c r="BOE149" s="62"/>
      <c r="BOF149" s="62"/>
      <c r="BOG149" s="62"/>
      <c r="BOH149" s="62"/>
      <c r="BOI149" s="62"/>
      <c r="BOJ149" s="62"/>
      <c r="BOK149" s="62"/>
      <c r="BOL149" s="62"/>
      <c r="BOM149" s="62"/>
      <c r="BON149" s="62"/>
      <c r="BOO149" s="62"/>
      <c r="BOP149" s="62"/>
      <c r="BOQ149" s="62"/>
      <c r="BOR149" s="62"/>
      <c r="BOS149" s="62"/>
      <c r="BOT149" s="62"/>
      <c r="BOU149" s="62"/>
      <c r="BOV149" s="62"/>
      <c r="BOW149" s="62"/>
      <c r="BOX149" s="62"/>
      <c r="BOY149" s="62"/>
      <c r="BOZ149" s="62"/>
      <c r="BPA149" s="62"/>
      <c r="BPB149" s="62"/>
      <c r="BPC149" s="62"/>
      <c r="BPD149" s="62"/>
      <c r="BPE149" s="62"/>
      <c r="BPF149" s="62"/>
      <c r="BPG149" s="62"/>
      <c r="BPH149" s="62"/>
      <c r="BPI149" s="62"/>
      <c r="BPJ149" s="62"/>
      <c r="BPK149" s="62"/>
      <c r="BPL149" s="62"/>
      <c r="BPM149" s="62"/>
      <c r="BPN149" s="62"/>
      <c r="BPO149" s="62"/>
      <c r="BPP149" s="62"/>
      <c r="BPQ149" s="62"/>
      <c r="BPR149" s="62"/>
      <c r="BPS149" s="62"/>
      <c r="BPT149" s="62"/>
      <c r="BPU149" s="62"/>
      <c r="BPV149" s="62"/>
      <c r="BPW149" s="62"/>
      <c r="BPX149" s="62"/>
      <c r="BPY149" s="62"/>
      <c r="BPZ149" s="62"/>
      <c r="BQA149" s="62"/>
      <c r="BQB149" s="62"/>
      <c r="BQC149" s="62"/>
      <c r="BQD149" s="62"/>
      <c r="BQE149" s="62"/>
      <c r="BQF149" s="62"/>
      <c r="BQG149" s="62"/>
      <c r="BQH149" s="62"/>
      <c r="BQI149" s="62"/>
      <c r="BQJ149" s="62"/>
      <c r="BQK149" s="62"/>
      <c r="BQL149" s="62"/>
      <c r="BQM149" s="62"/>
      <c r="BQN149" s="62"/>
      <c r="BQO149" s="62"/>
      <c r="BQP149" s="62"/>
      <c r="BQQ149" s="62"/>
      <c r="BQR149" s="62"/>
      <c r="BQS149" s="62"/>
      <c r="BQT149" s="62"/>
      <c r="BQU149" s="62"/>
      <c r="BQV149" s="62"/>
      <c r="BQW149" s="62"/>
      <c r="BQX149" s="62"/>
      <c r="BQY149" s="62"/>
      <c r="BQZ149" s="62"/>
      <c r="BRA149" s="62"/>
      <c r="BRB149" s="62"/>
      <c r="BRC149" s="62"/>
      <c r="BRD149" s="62"/>
      <c r="BRE149" s="62"/>
      <c r="BRF149" s="62"/>
      <c r="BRG149" s="62"/>
      <c r="BRH149" s="62"/>
      <c r="BRI149" s="62"/>
      <c r="BRJ149" s="62"/>
      <c r="BRK149" s="62"/>
      <c r="BRL149" s="62"/>
      <c r="BRM149" s="62"/>
      <c r="BRN149" s="62"/>
      <c r="BRO149" s="62"/>
      <c r="BRP149" s="62"/>
      <c r="BRQ149" s="62"/>
      <c r="BRR149" s="62"/>
      <c r="BRS149" s="62"/>
      <c r="BRT149" s="62"/>
      <c r="BRU149" s="62"/>
      <c r="BRV149" s="62"/>
      <c r="BRW149" s="62"/>
      <c r="BRX149" s="62"/>
      <c r="BRY149" s="62"/>
      <c r="BRZ149" s="62"/>
      <c r="BSA149" s="62"/>
      <c r="BSB149" s="62"/>
      <c r="BSC149" s="62"/>
      <c r="BSD149" s="62"/>
      <c r="BSE149" s="62"/>
      <c r="BSF149" s="62"/>
      <c r="BSG149" s="62"/>
      <c r="BSH149" s="62"/>
      <c r="BSI149" s="62"/>
      <c r="BSJ149" s="62"/>
      <c r="BSK149" s="62"/>
      <c r="BSL149" s="62"/>
      <c r="BSM149" s="62"/>
      <c r="BSN149" s="62"/>
      <c r="BSO149" s="62"/>
      <c r="BSP149" s="62"/>
      <c r="BSQ149" s="62"/>
      <c r="BSR149" s="62"/>
      <c r="BSS149" s="62"/>
      <c r="BST149" s="62"/>
      <c r="BSU149" s="62"/>
      <c r="BSV149" s="62"/>
      <c r="BSW149" s="62"/>
      <c r="BSX149" s="62"/>
      <c r="BSY149" s="62"/>
      <c r="BSZ149" s="62"/>
      <c r="BTA149" s="62"/>
      <c r="BTB149" s="62"/>
      <c r="BTC149" s="62"/>
      <c r="BTD149" s="62"/>
      <c r="BTE149" s="62"/>
      <c r="BTF149" s="62"/>
      <c r="BTG149" s="62"/>
      <c r="BTH149" s="62"/>
      <c r="BTI149" s="62"/>
      <c r="BTJ149" s="62"/>
      <c r="BTK149" s="62"/>
      <c r="BTL149" s="62"/>
      <c r="BTM149" s="62"/>
      <c r="BTN149" s="62"/>
      <c r="BTO149" s="62"/>
      <c r="BTP149" s="62"/>
      <c r="BTQ149" s="62"/>
      <c r="BTR149" s="62"/>
      <c r="BTS149" s="62"/>
      <c r="BTT149" s="62"/>
      <c r="BTU149" s="62"/>
      <c r="BTV149" s="62"/>
      <c r="BTW149" s="62"/>
      <c r="BTX149" s="62"/>
      <c r="BTY149" s="62"/>
      <c r="BTZ149" s="62"/>
      <c r="BUA149" s="62"/>
      <c r="BUB149" s="62"/>
      <c r="BUC149" s="62"/>
      <c r="BUD149" s="62"/>
      <c r="BUE149" s="62"/>
      <c r="BUF149" s="62"/>
      <c r="BUG149" s="62"/>
      <c r="BUH149" s="62"/>
      <c r="BUI149" s="62"/>
      <c r="BUJ149" s="62"/>
      <c r="BUK149" s="62"/>
      <c r="BUL149" s="62"/>
      <c r="BUM149" s="62"/>
      <c r="BUN149" s="62"/>
      <c r="BUO149" s="62"/>
      <c r="BUP149" s="62"/>
      <c r="BUQ149" s="62"/>
      <c r="BUR149" s="62"/>
      <c r="BUS149" s="62"/>
      <c r="BUT149" s="62"/>
      <c r="BUU149" s="62"/>
      <c r="BUV149" s="62"/>
      <c r="BUW149" s="62"/>
      <c r="BUX149" s="62"/>
      <c r="BUY149" s="62"/>
      <c r="BUZ149" s="62"/>
      <c r="BVA149" s="62"/>
      <c r="BVB149" s="62"/>
      <c r="BVC149" s="62"/>
      <c r="BVD149" s="62"/>
      <c r="BVE149" s="62"/>
      <c r="BVF149" s="62"/>
      <c r="BVG149" s="62"/>
      <c r="BVH149" s="62"/>
      <c r="BVI149" s="62"/>
      <c r="BVJ149" s="62"/>
      <c r="BVK149" s="62"/>
      <c r="BVL149" s="62"/>
      <c r="BVM149" s="62"/>
      <c r="BVN149" s="62"/>
      <c r="BVO149" s="62"/>
      <c r="BVP149" s="62"/>
      <c r="BVQ149" s="62"/>
      <c r="BVR149" s="62"/>
      <c r="BVS149" s="62"/>
      <c r="BVT149" s="62"/>
      <c r="BVU149" s="62"/>
      <c r="BVV149" s="62"/>
      <c r="BVW149" s="62"/>
      <c r="BVX149" s="62"/>
      <c r="BVY149" s="62"/>
      <c r="BVZ149" s="62"/>
      <c r="BWA149" s="62"/>
      <c r="BWB149" s="62"/>
      <c r="BWC149" s="62"/>
      <c r="BWD149" s="62"/>
      <c r="BWE149" s="62"/>
      <c r="BWF149" s="62"/>
      <c r="BWG149" s="62"/>
      <c r="BWH149" s="62"/>
      <c r="BWI149" s="62"/>
      <c r="BWJ149" s="62"/>
      <c r="BWK149" s="62"/>
      <c r="BWL149" s="62"/>
      <c r="BWM149" s="62"/>
      <c r="BWN149" s="62"/>
      <c r="BWO149" s="62"/>
      <c r="BWP149" s="62"/>
      <c r="BWQ149" s="62"/>
      <c r="BWR149" s="62"/>
      <c r="BWS149" s="62"/>
      <c r="BWT149" s="62"/>
      <c r="BWU149" s="62"/>
      <c r="BWV149" s="62"/>
      <c r="BWW149" s="62"/>
      <c r="BWX149" s="62"/>
      <c r="BWY149" s="62"/>
      <c r="BWZ149" s="62"/>
      <c r="BXA149" s="62"/>
      <c r="BXB149" s="62"/>
      <c r="BXC149" s="62"/>
      <c r="BXD149" s="62"/>
      <c r="BXE149" s="62"/>
      <c r="BXF149" s="62"/>
      <c r="BXG149" s="62"/>
      <c r="BXH149" s="62"/>
      <c r="BXI149" s="62"/>
      <c r="BXJ149" s="62"/>
      <c r="BXK149" s="62"/>
      <c r="BXL149" s="62"/>
      <c r="BXM149" s="62"/>
      <c r="BXN149" s="62"/>
      <c r="BXO149" s="62"/>
      <c r="BXP149" s="62"/>
      <c r="BXQ149" s="62"/>
      <c r="BXR149" s="62"/>
      <c r="BXS149" s="62"/>
      <c r="BXT149" s="62"/>
      <c r="BXU149" s="62"/>
      <c r="BXV149" s="62"/>
      <c r="BXW149" s="62"/>
      <c r="BXX149" s="62"/>
      <c r="BXY149" s="62"/>
      <c r="BXZ149" s="62"/>
      <c r="BYA149" s="62"/>
      <c r="BYB149" s="62"/>
      <c r="BYC149" s="62"/>
      <c r="BYD149" s="62"/>
      <c r="BYE149" s="62"/>
      <c r="BYF149" s="62"/>
      <c r="BYG149" s="62"/>
      <c r="BYH149" s="62"/>
      <c r="BYI149" s="62"/>
      <c r="BYJ149" s="62"/>
      <c r="BYK149" s="62"/>
      <c r="BYL149" s="62"/>
      <c r="BYM149" s="62"/>
      <c r="BYN149" s="62"/>
      <c r="BYO149" s="62"/>
      <c r="BYP149" s="62"/>
      <c r="BYQ149" s="62"/>
      <c r="BYR149" s="62"/>
      <c r="BYS149" s="62"/>
      <c r="BYT149" s="62"/>
      <c r="BYU149" s="62"/>
      <c r="BYV149" s="62"/>
      <c r="BYW149" s="62"/>
      <c r="BYX149" s="62"/>
      <c r="BYY149" s="62"/>
      <c r="BYZ149" s="62"/>
      <c r="BZA149" s="62"/>
      <c r="BZB149" s="62"/>
      <c r="BZC149" s="62"/>
      <c r="BZD149" s="62"/>
      <c r="BZE149" s="62"/>
      <c r="BZF149" s="62"/>
      <c r="BZG149" s="62"/>
      <c r="BZH149" s="62"/>
      <c r="BZI149" s="62"/>
      <c r="BZJ149" s="62"/>
      <c r="BZK149" s="62"/>
      <c r="BZL149" s="62"/>
      <c r="BZM149" s="62"/>
      <c r="BZN149" s="62"/>
      <c r="BZO149" s="62"/>
      <c r="BZP149" s="62"/>
      <c r="BZQ149" s="62"/>
      <c r="BZR149" s="62"/>
      <c r="BZS149" s="62"/>
      <c r="BZT149" s="62"/>
      <c r="BZU149" s="62"/>
      <c r="BZV149" s="62"/>
      <c r="BZW149" s="62"/>
      <c r="BZX149" s="62"/>
      <c r="BZY149" s="62"/>
      <c r="BZZ149" s="62"/>
      <c r="CAA149" s="62"/>
      <c r="CAB149" s="62"/>
      <c r="CAC149" s="62"/>
      <c r="CAD149" s="62"/>
      <c r="CAE149" s="62"/>
      <c r="CAF149" s="62"/>
      <c r="CAG149" s="62"/>
      <c r="CAH149" s="62"/>
      <c r="CAI149" s="62"/>
      <c r="CAJ149" s="62"/>
      <c r="CAK149" s="62"/>
      <c r="CAL149" s="62"/>
      <c r="CAM149" s="62"/>
      <c r="CAN149" s="62"/>
      <c r="CAO149" s="62"/>
      <c r="CAP149" s="62"/>
      <c r="CAQ149" s="62"/>
      <c r="CAR149" s="62"/>
      <c r="CAS149" s="62"/>
      <c r="CAT149" s="62"/>
      <c r="CAU149" s="62"/>
      <c r="CAV149" s="62"/>
      <c r="CAW149" s="62"/>
      <c r="CAX149" s="62"/>
      <c r="CAY149" s="62"/>
      <c r="CAZ149" s="62"/>
      <c r="CBA149" s="62"/>
      <c r="CBB149" s="62"/>
      <c r="CBC149" s="62"/>
      <c r="CBD149" s="62"/>
      <c r="CBE149" s="62"/>
      <c r="CBF149" s="62"/>
      <c r="CBG149" s="62"/>
      <c r="CBH149" s="62"/>
      <c r="CBI149" s="62"/>
      <c r="CBJ149" s="62"/>
      <c r="CBK149" s="62"/>
      <c r="CBL149" s="62"/>
      <c r="CBM149" s="62"/>
      <c r="CBN149" s="62"/>
      <c r="CBO149" s="62"/>
      <c r="CBP149" s="62"/>
      <c r="CBQ149" s="62"/>
      <c r="CBR149" s="62"/>
      <c r="CBS149" s="62"/>
      <c r="CBT149" s="62"/>
      <c r="CBU149" s="62"/>
      <c r="CBV149" s="62"/>
      <c r="CBW149" s="62"/>
      <c r="CBX149" s="62"/>
      <c r="CBY149" s="62"/>
      <c r="CBZ149" s="62"/>
      <c r="CCA149" s="62"/>
      <c r="CCB149" s="62"/>
      <c r="CCC149" s="62"/>
      <c r="CCD149" s="62"/>
      <c r="CCE149" s="62"/>
      <c r="CCF149" s="62"/>
      <c r="CCG149" s="62"/>
      <c r="CCH149" s="62"/>
      <c r="CCI149" s="62"/>
      <c r="CCJ149" s="62"/>
      <c r="CCK149" s="62"/>
      <c r="CCL149" s="62"/>
      <c r="CCM149" s="62"/>
      <c r="CCN149" s="62"/>
      <c r="CCO149" s="62"/>
      <c r="CCP149" s="62"/>
      <c r="CCQ149" s="62"/>
      <c r="CCR149" s="62"/>
      <c r="CCS149" s="62"/>
      <c r="CCT149" s="62"/>
      <c r="CCU149" s="62"/>
      <c r="CCV149" s="62"/>
      <c r="CCW149" s="62"/>
      <c r="CCX149" s="62"/>
      <c r="CCY149" s="62"/>
      <c r="CCZ149" s="62"/>
      <c r="CDA149" s="62"/>
      <c r="CDB149" s="62"/>
      <c r="CDC149" s="62"/>
      <c r="CDD149" s="62"/>
      <c r="CDE149" s="62"/>
      <c r="CDF149" s="62"/>
      <c r="CDG149" s="62"/>
      <c r="CDH149" s="62"/>
      <c r="CDI149" s="62"/>
      <c r="CDJ149" s="62"/>
      <c r="CDK149" s="62"/>
      <c r="CDL149" s="62"/>
      <c r="CDM149" s="62"/>
      <c r="CDN149" s="62"/>
      <c r="CDO149" s="62"/>
      <c r="CDP149" s="62"/>
      <c r="CDQ149" s="62"/>
      <c r="CDR149" s="62"/>
      <c r="CDS149" s="62"/>
      <c r="CDT149" s="62"/>
      <c r="CDU149" s="62"/>
      <c r="CDV149" s="62"/>
      <c r="CDW149" s="62"/>
      <c r="CDX149" s="62"/>
      <c r="CDY149" s="62"/>
      <c r="CDZ149" s="62"/>
      <c r="CEA149" s="62"/>
      <c r="CEB149" s="62"/>
      <c r="CEC149" s="62"/>
      <c r="CED149" s="62"/>
      <c r="CEE149" s="62"/>
      <c r="CEF149" s="62"/>
      <c r="CEG149" s="62"/>
      <c r="CEH149" s="62"/>
      <c r="CEI149" s="62"/>
      <c r="CEJ149" s="62"/>
      <c r="CEK149" s="62"/>
      <c r="CEL149" s="62"/>
      <c r="CEM149" s="62"/>
      <c r="CEN149" s="62"/>
      <c r="CEO149" s="62"/>
      <c r="CEP149" s="62"/>
      <c r="CEQ149" s="62"/>
      <c r="CER149" s="62"/>
      <c r="CES149" s="62"/>
      <c r="CET149" s="62"/>
      <c r="CEU149" s="62"/>
      <c r="CEV149" s="62"/>
      <c r="CEW149" s="62"/>
      <c r="CEX149" s="62"/>
      <c r="CEY149" s="62"/>
      <c r="CEZ149" s="62"/>
      <c r="CFA149" s="62"/>
      <c r="CFB149" s="62"/>
      <c r="CFC149" s="62"/>
      <c r="CFD149" s="62"/>
      <c r="CFE149" s="62"/>
      <c r="CFF149" s="62"/>
      <c r="CFG149" s="62"/>
      <c r="CFH149" s="62"/>
      <c r="CFI149" s="62"/>
      <c r="CFJ149" s="62"/>
      <c r="CFK149" s="62"/>
      <c r="CFL149" s="62"/>
      <c r="CFM149" s="62"/>
      <c r="CFN149" s="62"/>
      <c r="CFO149" s="62"/>
      <c r="CFP149" s="62"/>
      <c r="CFQ149" s="62"/>
      <c r="CFR149" s="62"/>
      <c r="CFS149" s="62"/>
      <c r="CFT149" s="62"/>
      <c r="CFU149" s="62"/>
      <c r="CFV149" s="62"/>
      <c r="CFW149" s="62"/>
      <c r="CFX149" s="62"/>
      <c r="CFY149" s="62"/>
      <c r="CFZ149" s="62"/>
      <c r="CGA149" s="62"/>
      <c r="CGB149" s="62"/>
      <c r="CGC149" s="62"/>
      <c r="CGD149" s="62"/>
      <c r="CGE149" s="62"/>
      <c r="CGF149" s="62"/>
      <c r="CGG149" s="62"/>
      <c r="CGH149" s="62"/>
      <c r="CGI149" s="62"/>
      <c r="CGJ149" s="62"/>
      <c r="CGK149" s="62"/>
      <c r="CGL149" s="62"/>
      <c r="CGM149" s="62"/>
      <c r="CGN149" s="62"/>
      <c r="CGO149" s="62"/>
      <c r="CGP149" s="62"/>
      <c r="CGQ149" s="62"/>
      <c r="CGR149" s="62"/>
      <c r="CGS149" s="62"/>
      <c r="CGT149" s="62"/>
      <c r="CGU149" s="62"/>
      <c r="CGV149" s="62"/>
      <c r="CGW149" s="62"/>
      <c r="CGX149" s="62"/>
      <c r="CGY149" s="62"/>
      <c r="CGZ149" s="62"/>
      <c r="CHA149" s="62"/>
      <c r="CHB149" s="62"/>
      <c r="CHC149" s="62"/>
      <c r="CHD149" s="62"/>
      <c r="CHE149" s="62"/>
      <c r="CHF149" s="62"/>
      <c r="CHG149" s="62"/>
      <c r="CHH149" s="62"/>
      <c r="CHI149" s="62"/>
      <c r="CHJ149" s="62"/>
      <c r="CHK149" s="62"/>
      <c r="CHL149" s="62"/>
      <c r="CHM149" s="62"/>
      <c r="CHN149" s="62"/>
      <c r="CHO149" s="62"/>
      <c r="CHP149" s="62"/>
      <c r="CHQ149" s="62"/>
      <c r="CHR149" s="62"/>
      <c r="CHS149" s="62"/>
      <c r="CHT149" s="62"/>
      <c r="CHU149" s="62"/>
      <c r="CHV149" s="62"/>
      <c r="CHW149" s="62"/>
      <c r="CHX149" s="62"/>
      <c r="CHY149" s="62"/>
      <c r="CHZ149" s="62"/>
      <c r="CIA149" s="62"/>
      <c r="CIB149" s="62"/>
      <c r="CIC149" s="62"/>
      <c r="CID149" s="62"/>
      <c r="CIE149" s="62"/>
      <c r="CIF149" s="62"/>
      <c r="CIG149" s="62"/>
      <c r="CIH149" s="62"/>
      <c r="CII149" s="62"/>
      <c r="CIJ149" s="62"/>
      <c r="CIK149" s="62"/>
      <c r="CIL149" s="62"/>
      <c r="CIM149" s="62"/>
      <c r="CIN149" s="62"/>
      <c r="CIO149" s="62"/>
      <c r="CIP149" s="62"/>
      <c r="CIQ149" s="62"/>
      <c r="CIR149" s="62"/>
      <c r="CIS149" s="62"/>
      <c r="CIT149" s="62"/>
      <c r="CIU149" s="62"/>
      <c r="CIV149" s="62"/>
      <c r="CIW149" s="62"/>
      <c r="CIX149" s="62"/>
      <c r="CIY149" s="62"/>
      <c r="CIZ149" s="62"/>
      <c r="CJA149" s="62"/>
      <c r="CJB149" s="62"/>
      <c r="CJC149" s="62"/>
      <c r="CJD149" s="62"/>
      <c r="CJE149" s="62"/>
      <c r="CJF149" s="62"/>
      <c r="CJG149" s="62"/>
      <c r="CJH149" s="62"/>
      <c r="CJI149" s="62"/>
      <c r="CJJ149" s="62"/>
      <c r="CJK149" s="62"/>
      <c r="CJL149" s="62"/>
      <c r="CJM149" s="62"/>
      <c r="CJN149" s="62"/>
      <c r="CJO149" s="62"/>
      <c r="CJP149" s="62"/>
      <c r="CJQ149" s="62"/>
      <c r="CJR149" s="62"/>
      <c r="CJS149" s="62"/>
      <c r="CJT149" s="62"/>
      <c r="CJU149" s="62"/>
      <c r="CJV149" s="62"/>
      <c r="CJW149" s="62"/>
      <c r="CJX149" s="62"/>
      <c r="CJY149" s="62"/>
      <c r="CJZ149" s="62"/>
      <c r="CKA149" s="62"/>
      <c r="CKB149" s="62"/>
      <c r="CKC149" s="62"/>
      <c r="CKD149" s="62"/>
      <c r="CKE149" s="62"/>
      <c r="CKF149" s="62"/>
      <c r="CKG149" s="62"/>
      <c r="CKH149" s="62"/>
      <c r="CKI149" s="62"/>
      <c r="CKJ149" s="62"/>
      <c r="CKK149" s="62"/>
      <c r="CKL149" s="62"/>
      <c r="CKM149" s="62"/>
      <c r="CKN149" s="62"/>
      <c r="CKO149" s="62"/>
      <c r="CKP149" s="62"/>
      <c r="CKQ149" s="62"/>
      <c r="CKR149" s="62"/>
      <c r="CKS149" s="62"/>
      <c r="CKT149" s="62"/>
      <c r="CKU149" s="62"/>
      <c r="CKV149" s="62"/>
      <c r="CKW149" s="62"/>
      <c r="CKX149" s="62"/>
      <c r="CKY149" s="62"/>
      <c r="CKZ149" s="62"/>
      <c r="CLA149" s="62"/>
      <c r="CLB149" s="62"/>
      <c r="CLC149" s="62"/>
      <c r="CLD149" s="62"/>
      <c r="CLE149" s="62"/>
      <c r="CLF149" s="62"/>
      <c r="CLG149" s="62"/>
      <c r="CLH149" s="62"/>
      <c r="CLI149" s="62"/>
      <c r="CLJ149" s="62"/>
      <c r="CLK149" s="62"/>
      <c r="CLL149" s="62"/>
      <c r="CLM149" s="62"/>
      <c r="CLN149" s="62"/>
      <c r="CLO149" s="62"/>
      <c r="CLP149" s="62"/>
      <c r="CLQ149" s="62"/>
      <c r="CLR149" s="62"/>
      <c r="CLS149" s="62"/>
      <c r="CLT149" s="62"/>
      <c r="CLU149" s="62"/>
      <c r="CLV149" s="62"/>
      <c r="CLW149" s="62"/>
      <c r="CLX149" s="62"/>
      <c r="CLY149" s="62"/>
      <c r="CLZ149" s="62"/>
      <c r="CMA149" s="62"/>
      <c r="CMB149" s="62"/>
      <c r="CMC149" s="62"/>
      <c r="CMD149" s="62"/>
      <c r="CME149" s="62"/>
      <c r="CMF149" s="62"/>
      <c r="CMG149" s="62"/>
      <c r="CMH149" s="62"/>
      <c r="CMI149" s="62"/>
      <c r="CMJ149" s="62"/>
      <c r="CMK149" s="62"/>
      <c r="CML149" s="62"/>
      <c r="CMM149" s="62"/>
      <c r="CMN149" s="62"/>
      <c r="CMO149" s="62"/>
      <c r="CMP149" s="62"/>
      <c r="CMQ149" s="62"/>
      <c r="CMR149" s="62"/>
      <c r="CMS149" s="62"/>
      <c r="CMT149" s="62"/>
      <c r="CMU149" s="62"/>
      <c r="CMV149" s="62"/>
      <c r="CMW149" s="62"/>
      <c r="CMX149" s="62"/>
      <c r="CMY149" s="62"/>
      <c r="CMZ149" s="62"/>
      <c r="CNA149" s="62"/>
      <c r="CNB149" s="62"/>
      <c r="CNC149" s="62"/>
      <c r="CND149" s="62"/>
      <c r="CNE149" s="62"/>
      <c r="CNF149" s="62"/>
      <c r="CNG149" s="62"/>
      <c r="CNH149" s="62"/>
      <c r="CNI149" s="62"/>
      <c r="CNJ149" s="62"/>
      <c r="CNK149" s="62"/>
      <c r="CNL149" s="62"/>
      <c r="CNM149" s="62"/>
      <c r="CNN149" s="62"/>
      <c r="CNO149" s="62"/>
      <c r="CNP149" s="62"/>
      <c r="CNQ149" s="62"/>
      <c r="CNR149" s="62"/>
      <c r="CNS149" s="62"/>
      <c r="CNT149" s="62"/>
      <c r="CNU149" s="62"/>
      <c r="CNV149" s="62"/>
      <c r="CNW149" s="62"/>
      <c r="CNX149" s="62"/>
      <c r="CNY149" s="62"/>
      <c r="CNZ149" s="62"/>
      <c r="COA149" s="62"/>
      <c r="COB149" s="62"/>
      <c r="COC149" s="62"/>
      <c r="COD149" s="62"/>
      <c r="COE149" s="62"/>
      <c r="COF149" s="62"/>
      <c r="COG149" s="62"/>
      <c r="COH149" s="62"/>
      <c r="COI149" s="62"/>
      <c r="COJ149" s="62"/>
      <c r="COK149" s="62"/>
      <c r="COL149" s="62"/>
      <c r="COM149" s="62"/>
      <c r="CON149" s="62"/>
      <c r="COO149" s="62"/>
      <c r="COP149" s="62"/>
      <c r="COQ149" s="62"/>
      <c r="COR149" s="62"/>
      <c r="COS149" s="62"/>
      <c r="COT149" s="62"/>
      <c r="COU149" s="62"/>
      <c r="COV149" s="62"/>
      <c r="COW149" s="62"/>
      <c r="COX149" s="62"/>
      <c r="COY149" s="62"/>
      <c r="COZ149" s="62"/>
      <c r="CPA149" s="62"/>
      <c r="CPB149" s="62"/>
      <c r="CPC149" s="62"/>
      <c r="CPD149" s="62"/>
      <c r="CPE149" s="62"/>
      <c r="CPF149" s="62"/>
      <c r="CPG149" s="62"/>
      <c r="CPH149" s="62"/>
      <c r="CPI149" s="62"/>
      <c r="CPJ149" s="62"/>
      <c r="CPK149" s="62"/>
      <c r="CPL149" s="62"/>
      <c r="CPM149" s="62"/>
      <c r="CPN149" s="62"/>
      <c r="CPO149" s="62"/>
      <c r="CPP149" s="62"/>
      <c r="CPQ149" s="62"/>
      <c r="CPR149" s="62"/>
      <c r="CPS149" s="62"/>
      <c r="CPT149" s="62"/>
      <c r="CPU149" s="62"/>
      <c r="CPV149" s="62"/>
      <c r="CPW149" s="62"/>
      <c r="CPX149" s="62"/>
      <c r="CPY149" s="62"/>
      <c r="CPZ149" s="62"/>
      <c r="CQA149" s="62"/>
      <c r="CQB149" s="62"/>
      <c r="CQC149" s="62"/>
      <c r="CQD149" s="62"/>
      <c r="CQE149" s="62"/>
      <c r="CQF149" s="62"/>
      <c r="CQG149" s="62"/>
      <c r="CQH149" s="62"/>
      <c r="CQI149" s="62"/>
      <c r="CQJ149" s="62"/>
      <c r="CQK149" s="62"/>
      <c r="CQL149" s="62"/>
      <c r="CQM149" s="62"/>
      <c r="CQN149" s="62"/>
      <c r="CQO149" s="62"/>
      <c r="CQP149" s="62"/>
      <c r="CQQ149" s="62"/>
      <c r="CQR149" s="62"/>
      <c r="CQS149" s="62"/>
      <c r="CQT149" s="62"/>
      <c r="CQU149" s="62"/>
      <c r="CQV149" s="62"/>
      <c r="CQW149" s="62"/>
      <c r="CQX149" s="62"/>
      <c r="CQY149" s="62"/>
      <c r="CQZ149" s="62"/>
      <c r="CRA149" s="62"/>
      <c r="CRB149" s="62"/>
      <c r="CRC149" s="62"/>
      <c r="CRD149" s="62"/>
      <c r="CRE149" s="62"/>
      <c r="CRF149" s="62"/>
      <c r="CRG149" s="62"/>
      <c r="CRH149" s="62"/>
      <c r="CRI149" s="62"/>
      <c r="CRJ149" s="62"/>
      <c r="CRK149" s="62"/>
      <c r="CRL149" s="62"/>
      <c r="CRM149" s="62"/>
      <c r="CRN149" s="62"/>
      <c r="CRO149" s="62"/>
      <c r="CRP149" s="62"/>
      <c r="CRQ149" s="62"/>
      <c r="CRR149" s="62"/>
      <c r="CRS149" s="62"/>
      <c r="CRT149" s="62"/>
      <c r="CRU149" s="62"/>
      <c r="CRV149" s="62"/>
      <c r="CRW149" s="62"/>
      <c r="CRX149" s="62"/>
      <c r="CRY149" s="62"/>
      <c r="CRZ149" s="62"/>
      <c r="CSA149" s="62"/>
      <c r="CSB149" s="62"/>
      <c r="CSC149" s="62"/>
      <c r="CSD149" s="62"/>
      <c r="CSE149" s="62"/>
      <c r="CSF149" s="62"/>
      <c r="CSG149" s="62"/>
      <c r="CSH149" s="62"/>
      <c r="CSI149" s="62"/>
      <c r="CSJ149" s="62"/>
      <c r="CSK149" s="62"/>
      <c r="CSL149" s="62"/>
      <c r="CSM149" s="62"/>
      <c r="CSN149" s="62"/>
      <c r="CSO149" s="62"/>
      <c r="CSP149" s="62"/>
      <c r="CSQ149" s="62"/>
      <c r="CSR149" s="62"/>
      <c r="CSS149" s="62"/>
      <c r="CST149" s="62"/>
      <c r="CSU149" s="62"/>
      <c r="CSV149" s="62"/>
      <c r="CSW149" s="62"/>
      <c r="CSX149" s="62"/>
      <c r="CSY149" s="62"/>
      <c r="CSZ149" s="62"/>
      <c r="CTA149" s="62"/>
      <c r="CTB149" s="62"/>
      <c r="CTC149" s="62"/>
      <c r="CTD149" s="62"/>
      <c r="CTE149" s="62"/>
      <c r="CTF149" s="62"/>
      <c r="CTG149" s="62"/>
      <c r="CTH149" s="62"/>
      <c r="CTI149" s="62"/>
      <c r="CTJ149" s="62"/>
      <c r="CTK149" s="62"/>
      <c r="CTL149" s="62"/>
      <c r="CTM149" s="62"/>
      <c r="CTN149" s="62"/>
      <c r="CTO149" s="62"/>
      <c r="CTP149" s="62"/>
      <c r="CTQ149" s="62"/>
      <c r="CTR149" s="62"/>
      <c r="CTS149" s="62"/>
      <c r="CTT149" s="62"/>
      <c r="CTU149" s="62"/>
      <c r="CTV149" s="62"/>
      <c r="CTW149" s="62"/>
      <c r="CTX149" s="62"/>
      <c r="CTY149" s="62"/>
      <c r="CTZ149" s="62"/>
      <c r="CUA149" s="62"/>
      <c r="CUB149" s="62"/>
      <c r="CUC149" s="62"/>
      <c r="CUD149" s="62"/>
      <c r="CUE149" s="62"/>
      <c r="CUF149" s="62"/>
      <c r="CUG149" s="62"/>
      <c r="CUH149" s="62"/>
      <c r="CUI149" s="62"/>
      <c r="CUJ149" s="62"/>
      <c r="CUK149" s="62"/>
      <c r="CUL149" s="62"/>
      <c r="CUM149" s="62"/>
      <c r="CUN149" s="62"/>
      <c r="CUO149" s="62"/>
      <c r="CUP149" s="62"/>
      <c r="CUQ149" s="62"/>
      <c r="CUR149" s="62"/>
      <c r="CUS149" s="62"/>
      <c r="CUT149" s="62"/>
      <c r="CUU149" s="62"/>
      <c r="CUV149" s="62"/>
      <c r="CUW149" s="62"/>
      <c r="CUX149" s="62"/>
      <c r="CUY149" s="62"/>
      <c r="CUZ149" s="62"/>
      <c r="CVA149" s="62"/>
      <c r="CVB149" s="62"/>
      <c r="CVC149" s="62"/>
      <c r="CVD149" s="62"/>
      <c r="CVE149" s="62"/>
      <c r="CVF149" s="62"/>
      <c r="CVG149" s="62"/>
      <c r="CVH149" s="62"/>
      <c r="CVI149" s="62"/>
      <c r="CVJ149" s="62"/>
      <c r="CVK149" s="62"/>
      <c r="CVL149" s="62"/>
      <c r="CVM149" s="62"/>
      <c r="CVN149" s="62"/>
      <c r="CVO149" s="62"/>
      <c r="CVP149" s="62"/>
      <c r="CVQ149" s="62"/>
      <c r="CVR149" s="62"/>
      <c r="CVS149" s="62"/>
      <c r="CVT149" s="62"/>
      <c r="CVU149" s="62"/>
      <c r="CVV149" s="62"/>
      <c r="CVW149" s="62"/>
      <c r="CVX149" s="62"/>
      <c r="CVY149" s="62"/>
      <c r="CVZ149" s="62"/>
      <c r="CWA149" s="62"/>
      <c r="CWB149" s="62"/>
      <c r="CWC149" s="62"/>
      <c r="CWD149" s="62"/>
      <c r="CWE149" s="62"/>
      <c r="CWF149" s="62"/>
      <c r="CWG149" s="62"/>
      <c r="CWH149" s="62"/>
      <c r="CWI149" s="62"/>
      <c r="CWJ149" s="62"/>
      <c r="CWK149" s="62"/>
      <c r="CWL149" s="62"/>
      <c r="CWM149" s="62"/>
      <c r="CWN149" s="62"/>
      <c r="CWO149" s="62"/>
      <c r="CWP149" s="62"/>
      <c r="CWQ149" s="62"/>
      <c r="CWR149" s="62"/>
      <c r="CWS149" s="62"/>
      <c r="CWT149" s="62"/>
      <c r="CWU149" s="62"/>
      <c r="CWV149" s="62"/>
      <c r="CWW149" s="62"/>
      <c r="CWX149" s="62"/>
      <c r="CWY149" s="62"/>
      <c r="CWZ149" s="62"/>
      <c r="CXA149" s="62"/>
      <c r="CXB149" s="62"/>
      <c r="CXC149" s="62"/>
      <c r="CXD149" s="62"/>
      <c r="CXE149" s="62"/>
      <c r="CXF149" s="62"/>
      <c r="CXG149" s="62"/>
      <c r="CXH149" s="62"/>
      <c r="CXI149" s="62"/>
      <c r="CXJ149" s="62"/>
      <c r="CXK149" s="62"/>
      <c r="CXL149" s="62"/>
      <c r="CXM149" s="62"/>
      <c r="CXN149" s="62"/>
      <c r="CXO149" s="62"/>
      <c r="CXP149" s="62"/>
      <c r="CXQ149" s="62"/>
      <c r="CXR149" s="62"/>
      <c r="CXS149" s="62"/>
      <c r="CXT149" s="62"/>
      <c r="CXU149" s="62"/>
      <c r="CXV149" s="62"/>
      <c r="CXW149" s="62"/>
      <c r="CXX149" s="62"/>
      <c r="CXY149" s="62"/>
      <c r="CXZ149" s="62"/>
      <c r="CYA149" s="62"/>
      <c r="CYB149" s="62"/>
      <c r="CYC149" s="62"/>
      <c r="CYD149" s="62"/>
      <c r="CYE149" s="62"/>
      <c r="CYF149" s="62"/>
      <c r="CYG149" s="62"/>
      <c r="CYH149" s="62"/>
      <c r="CYI149" s="62"/>
      <c r="CYJ149" s="62"/>
      <c r="CYK149" s="62"/>
      <c r="CYL149" s="62"/>
      <c r="CYM149" s="62"/>
      <c r="CYN149" s="62"/>
      <c r="CYO149" s="62"/>
      <c r="CYP149" s="62"/>
      <c r="CYQ149" s="62"/>
      <c r="CYR149" s="62"/>
      <c r="CYS149" s="62"/>
      <c r="CYT149" s="62"/>
      <c r="CYU149" s="62"/>
      <c r="CYV149" s="62"/>
      <c r="CYW149" s="62"/>
      <c r="CYX149" s="62"/>
      <c r="CYY149" s="62"/>
      <c r="CYZ149" s="62"/>
      <c r="CZA149" s="62"/>
      <c r="CZB149" s="62"/>
      <c r="CZC149" s="62"/>
      <c r="CZD149" s="62"/>
      <c r="CZE149" s="62"/>
      <c r="CZF149" s="62"/>
      <c r="CZG149" s="62"/>
      <c r="CZH149" s="62"/>
      <c r="CZI149" s="62"/>
      <c r="CZJ149" s="62"/>
      <c r="CZK149" s="62"/>
      <c r="CZL149" s="62"/>
      <c r="CZM149" s="62"/>
      <c r="CZN149" s="62"/>
      <c r="CZO149" s="62"/>
      <c r="CZP149" s="62"/>
      <c r="CZQ149" s="62"/>
      <c r="CZR149" s="62"/>
      <c r="CZS149" s="62"/>
      <c r="CZT149" s="62"/>
      <c r="CZU149" s="62"/>
      <c r="CZV149" s="62"/>
      <c r="CZW149" s="62"/>
      <c r="CZX149" s="62"/>
      <c r="CZY149" s="62"/>
      <c r="CZZ149" s="62"/>
      <c r="DAA149" s="62"/>
      <c r="DAB149" s="62"/>
      <c r="DAC149" s="62"/>
      <c r="DAD149" s="62"/>
      <c r="DAE149" s="62"/>
      <c r="DAF149" s="62"/>
      <c r="DAG149" s="62"/>
      <c r="DAH149" s="62"/>
      <c r="DAI149" s="62"/>
      <c r="DAJ149" s="62"/>
      <c r="DAK149" s="62"/>
      <c r="DAL149" s="62"/>
      <c r="DAM149" s="62"/>
      <c r="DAN149" s="62"/>
      <c r="DAO149" s="62"/>
      <c r="DAP149" s="62"/>
      <c r="DAQ149" s="62"/>
      <c r="DAR149" s="62"/>
      <c r="DAS149" s="62"/>
      <c r="DAT149" s="62"/>
      <c r="DAU149" s="62"/>
      <c r="DAV149" s="62"/>
      <c r="DAW149" s="62"/>
      <c r="DAX149" s="62"/>
      <c r="DAY149" s="62"/>
      <c r="DAZ149" s="62"/>
      <c r="DBA149" s="62"/>
      <c r="DBB149" s="62"/>
      <c r="DBC149" s="62"/>
      <c r="DBD149" s="62"/>
      <c r="DBE149" s="62"/>
      <c r="DBF149" s="62"/>
      <c r="DBG149" s="62"/>
      <c r="DBH149" s="62"/>
      <c r="DBI149" s="62"/>
      <c r="DBJ149" s="62"/>
      <c r="DBK149" s="62"/>
      <c r="DBL149" s="62"/>
      <c r="DBM149" s="62"/>
      <c r="DBN149" s="62"/>
      <c r="DBO149" s="62"/>
      <c r="DBP149" s="62"/>
      <c r="DBQ149" s="62"/>
      <c r="DBR149" s="62"/>
      <c r="DBS149" s="62"/>
      <c r="DBT149" s="62"/>
      <c r="DBU149" s="62"/>
      <c r="DBV149" s="62"/>
      <c r="DBW149" s="62"/>
      <c r="DBX149" s="62"/>
      <c r="DBY149" s="62"/>
      <c r="DBZ149" s="62"/>
      <c r="DCA149" s="62"/>
      <c r="DCB149" s="62"/>
      <c r="DCC149" s="62"/>
      <c r="DCD149" s="62"/>
      <c r="DCE149" s="62"/>
      <c r="DCF149" s="62"/>
      <c r="DCG149" s="62"/>
      <c r="DCH149" s="62"/>
      <c r="DCI149" s="62"/>
      <c r="DCJ149" s="62"/>
      <c r="DCK149" s="62"/>
      <c r="DCL149" s="62"/>
      <c r="DCM149" s="62"/>
      <c r="DCN149" s="62"/>
      <c r="DCO149" s="62"/>
      <c r="DCP149" s="62"/>
      <c r="DCQ149" s="62"/>
      <c r="DCR149" s="62"/>
      <c r="DCS149" s="62"/>
      <c r="DCT149" s="62"/>
      <c r="DCU149" s="62"/>
      <c r="DCV149" s="62"/>
      <c r="DCW149" s="62"/>
      <c r="DCX149" s="62"/>
      <c r="DCY149" s="62"/>
      <c r="DCZ149" s="62"/>
      <c r="DDA149" s="62"/>
      <c r="DDB149" s="62"/>
      <c r="DDC149" s="62"/>
      <c r="DDD149" s="62"/>
      <c r="DDE149" s="62"/>
      <c r="DDF149" s="62"/>
      <c r="DDG149" s="62"/>
      <c r="DDH149" s="62"/>
      <c r="DDI149" s="62"/>
      <c r="DDJ149" s="62"/>
      <c r="DDK149" s="62"/>
      <c r="DDL149" s="62"/>
      <c r="DDM149" s="62"/>
      <c r="DDN149" s="62"/>
      <c r="DDO149" s="62"/>
      <c r="DDP149" s="62"/>
      <c r="DDQ149" s="62"/>
      <c r="DDR149" s="62"/>
      <c r="DDS149" s="62"/>
      <c r="DDT149" s="62"/>
      <c r="DDU149" s="62"/>
      <c r="DDV149" s="62"/>
      <c r="DDW149" s="62"/>
      <c r="DDX149" s="62"/>
      <c r="DDY149" s="62"/>
      <c r="DDZ149" s="62"/>
      <c r="DEA149" s="62"/>
      <c r="DEB149" s="62"/>
      <c r="DEC149" s="62"/>
      <c r="DED149" s="62"/>
      <c r="DEE149" s="62"/>
      <c r="DEF149" s="62"/>
      <c r="DEG149" s="62"/>
      <c r="DEH149" s="62"/>
      <c r="DEI149" s="62"/>
      <c r="DEJ149" s="62"/>
      <c r="DEK149" s="62"/>
      <c r="DEL149" s="62"/>
      <c r="DEM149" s="62"/>
      <c r="DEN149" s="62"/>
      <c r="DEO149" s="62"/>
      <c r="DEP149" s="62"/>
      <c r="DEQ149" s="62"/>
      <c r="DER149" s="62"/>
      <c r="DES149" s="62"/>
      <c r="DET149" s="62"/>
      <c r="DEU149" s="62"/>
      <c r="DEV149" s="62"/>
      <c r="DEW149" s="62"/>
      <c r="DEX149" s="62"/>
      <c r="DEY149" s="62"/>
      <c r="DEZ149" s="62"/>
      <c r="DFA149" s="62"/>
      <c r="DFB149" s="62"/>
      <c r="DFC149" s="62"/>
      <c r="DFD149" s="62"/>
      <c r="DFE149" s="62"/>
      <c r="DFF149" s="62"/>
      <c r="DFG149" s="62"/>
      <c r="DFH149" s="62"/>
      <c r="DFI149" s="62"/>
      <c r="DFJ149" s="62"/>
      <c r="DFK149" s="62"/>
      <c r="DFL149" s="62"/>
      <c r="DFM149" s="62"/>
      <c r="DFN149" s="62"/>
      <c r="DFO149" s="62"/>
      <c r="DFP149" s="62"/>
      <c r="DFQ149" s="62"/>
      <c r="DFR149" s="62"/>
      <c r="DFS149" s="62"/>
      <c r="DFT149" s="62"/>
      <c r="DFU149" s="62"/>
      <c r="DFV149" s="62"/>
      <c r="DFW149" s="62"/>
      <c r="DFX149" s="62"/>
      <c r="DFY149" s="62"/>
      <c r="DFZ149" s="62"/>
      <c r="DGA149" s="62"/>
      <c r="DGB149" s="62"/>
      <c r="DGC149" s="62"/>
      <c r="DGD149" s="62"/>
      <c r="DGE149" s="62"/>
      <c r="DGF149" s="62"/>
      <c r="DGG149" s="62"/>
      <c r="DGH149" s="62"/>
      <c r="DGI149" s="62"/>
      <c r="DGJ149" s="62"/>
      <c r="DGK149" s="62"/>
      <c r="DGL149" s="62"/>
      <c r="DGM149" s="62"/>
      <c r="DGN149" s="62"/>
      <c r="DGO149" s="62"/>
      <c r="DGP149" s="62"/>
      <c r="DGQ149" s="62"/>
      <c r="DGR149" s="62"/>
      <c r="DGS149" s="62"/>
      <c r="DGT149" s="62"/>
      <c r="DGU149" s="62"/>
      <c r="DGV149" s="62"/>
      <c r="DGW149" s="62"/>
      <c r="DGX149" s="62"/>
      <c r="DGY149" s="62"/>
      <c r="DGZ149" s="62"/>
      <c r="DHA149" s="62"/>
      <c r="DHB149" s="62"/>
      <c r="DHC149" s="62"/>
      <c r="DHD149" s="62"/>
      <c r="DHE149" s="62"/>
      <c r="DHF149" s="62"/>
      <c r="DHG149" s="62"/>
      <c r="DHH149" s="62"/>
      <c r="DHI149" s="62"/>
      <c r="DHJ149" s="62"/>
      <c r="DHK149" s="62"/>
      <c r="DHL149" s="62"/>
      <c r="DHM149" s="62"/>
      <c r="DHN149" s="62"/>
      <c r="DHO149" s="62"/>
      <c r="DHP149" s="62"/>
      <c r="DHQ149" s="62"/>
      <c r="DHR149" s="62"/>
      <c r="DHS149" s="62"/>
      <c r="DHT149" s="62"/>
      <c r="DHU149" s="62"/>
      <c r="DHV149" s="62"/>
      <c r="DHW149" s="62"/>
      <c r="DHX149" s="62"/>
      <c r="DHY149" s="62"/>
      <c r="DHZ149" s="62"/>
      <c r="DIA149" s="62"/>
      <c r="DIB149" s="62"/>
      <c r="DIC149" s="62"/>
      <c r="DID149" s="62"/>
      <c r="DIE149" s="62"/>
      <c r="DIF149" s="62"/>
      <c r="DIG149" s="62"/>
      <c r="DIH149" s="62"/>
      <c r="DII149" s="62"/>
      <c r="DIJ149" s="62"/>
      <c r="DIK149" s="62"/>
      <c r="DIL149" s="62"/>
      <c r="DIM149" s="62"/>
      <c r="DIN149" s="62"/>
      <c r="DIO149" s="62"/>
      <c r="DIP149" s="62"/>
      <c r="DIQ149" s="62"/>
      <c r="DIR149" s="62"/>
      <c r="DIS149" s="62"/>
      <c r="DIT149" s="62"/>
      <c r="DIU149" s="62"/>
      <c r="DIV149" s="62"/>
      <c r="DIW149" s="62"/>
      <c r="DIX149" s="62"/>
      <c r="DIY149" s="62"/>
      <c r="DIZ149" s="62"/>
      <c r="DJA149" s="62"/>
      <c r="DJB149" s="62"/>
      <c r="DJC149" s="62"/>
      <c r="DJD149" s="62"/>
      <c r="DJE149" s="62"/>
      <c r="DJF149" s="62"/>
      <c r="DJG149" s="62"/>
      <c r="DJH149" s="62"/>
      <c r="DJI149" s="62"/>
      <c r="DJJ149" s="62"/>
      <c r="DJK149" s="62"/>
      <c r="DJL149" s="62"/>
      <c r="DJM149" s="62"/>
      <c r="DJN149" s="62"/>
      <c r="DJO149" s="62"/>
      <c r="DJP149" s="62"/>
      <c r="DJQ149" s="62"/>
      <c r="DJR149" s="62"/>
      <c r="DJS149" s="62"/>
      <c r="DJT149" s="62"/>
      <c r="DJU149" s="62"/>
      <c r="DJV149" s="62"/>
      <c r="DJW149" s="62"/>
      <c r="DJX149" s="62"/>
      <c r="DJY149" s="62"/>
      <c r="DJZ149" s="62"/>
      <c r="DKA149" s="62"/>
      <c r="DKB149" s="62"/>
      <c r="DKC149" s="62"/>
      <c r="DKD149" s="62"/>
      <c r="DKE149" s="62"/>
      <c r="DKF149" s="62"/>
      <c r="DKG149" s="62"/>
      <c r="DKH149" s="62"/>
      <c r="DKI149" s="62"/>
      <c r="DKJ149" s="62"/>
      <c r="DKK149" s="62"/>
      <c r="DKL149" s="62"/>
      <c r="DKM149" s="62"/>
      <c r="DKN149" s="62"/>
      <c r="DKO149" s="62"/>
      <c r="DKP149" s="62"/>
      <c r="DKQ149" s="62"/>
      <c r="DKR149" s="62"/>
      <c r="DKS149" s="62"/>
      <c r="DKT149" s="62"/>
      <c r="DKU149" s="62"/>
      <c r="DKV149" s="62"/>
      <c r="DKW149" s="62"/>
      <c r="DKX149" s="62"/>
      <c r="DKY149" s="62"/>
      <c r="DKZ149" s="62"/>
      <c r="DLA149" s="62"/>
      <c r="DLB149" s="62"/>
      <c r="DLC149" s="62"/>
      <c r="DLD149" s="62"/>
      <c r="DLE149" s="62"/>
      <c r="DLF149" s="62"/>
      <c r="DLG149" s="62"/>
      <c r="DLH149" s="62"/>
      <c r="DLI149" s="62"/>
      <c r="DLJ149" s="62"/>
      <c r="DLK149" s="62"/>
      <c r="DLL149" s="62"/>
      <c r="DLM149" s="62"/>
      <c r="DLN149" s="62"/>
      <c r="DLO149" s="62"/>
      <c r="DLP149" s="62"/>
      <c r="DLQ149" s="62"/>
      <c r="DLR149" s="62"/>
      <c r="DLS149" s="62"/>
      <c r="DLT149" s="62"/>
      <c r="DLU149" s="62"/>
      <c r="DLV149" s="62"/>
      <c r="DLW149" s="62"/>
      <c r="DLX149" s="62"/>
      <c r="DLY149" s="62"/>
      <c r="DLZ149" s="62"/>
      <c r="DMA149" s="62"/>
      <c r="DMB149" s="62"/>
      <c r="DMC149" s="62"/>
      <c r="DMD149" s="62"/>
      <c r="DME149" s="62"/>
      <c r="DMF149" s="62"/>
      <c r="DMG149" s="62"/>
      <c r="DMH149" s="62"/>
      <c r="DMI149" s="62"/>
      <c r="DMJ149" s="62"/>
      <c r="DMK149" s="62"/>
      <c r="DML149" s="62"/>
      <c r="DMM149" s="62"/>
      <c r="DMN149" s="62"/>
      <c r="DMO149" s="62"/>
      <c r="DMP149" s="62"/>
      <c r="DMQ149" s="62"/>
      <c r="DMR149" s="62"/>
      <c r="DMS149" s="62"/>
      <c r="DMT149" s="62"/>
      <c r="DMU149" s="62"/>
      <c r="DMV149" s="62"/>
      <c r="DMW149" s="62"/>
      <c r="DMX149" s="62"/>
      <c r="DMY149" s="62"/>
      <c r="DMZ149" s="62"/>
      <c r="DNA149" s="62"/>
      <c r="DNB149" s="62"/>
      <c r="DNC149" s="62"/>
      <c r="DND149" s="62"/>
      <c r="DNE149" s="62"/>
      <c r="DNF149" s="62"/>
      <c r="DNG149" s="62"/>
      <c r="DNH149" s="62"/>
      <c r="DNI149" s="62"/>
      <c r="DNJ149" s="62"/>
      <c r="DNK149" s="62"/>
      <c r="DNL149" s="62"/>
      <c r="DNM149" s="62"/>
      <c r="DNN149" s="62"/>
      <c r="DNO149" s="62"/>
      <c r="DNP149" s="62"/>
      <c r="DNQ149" s="62"/>
      <c r="DNR149" s="62"/>
      <c r="DNS149" s="62"/>
      <c r="DNT149" s="62"/>
      <c r="DNU149" s="62"/>
      <c r="DNV149" s="62"/>
      <c r="DNW149" s="62"/>
      <c r="DNX149" s="62"/>
      <c r="DNY149" s="62"/>
      <c r="DNZ149" s="62"/>
      <c r="DOA149" s="62"/>
      <c r="DOB149" s="62"/>
      <c r="DOC149" s="62"/>
      <c r="DOD149" s="62"/>
      <c r="DOE149" s="62"/>
      <c r="DOF149" s="62"/>
      <c r="DOG149" s="62"/>
      <c r="DOH149" s="62"/>
      <c r="DOI149" s="62"/>
      <c r="DOJ149" s="62"/>
      <c r="DOK149" s="62"/>
      <c r="DOL149" s="62"/>
      <c r="DOM149" s="62"/>
      <c r="DON149" s="62"/>
      <c r="DOO149" s="62"/>
      <c r="DOP149" s="62"/>
      <c r="DOQ149" s="62"/>
      <c r="DOR149" s="62"/>
      <c r="DOS149" s="62"/>
      <c r="DOT149" s="62"/>
      <c r="DOU149" s="62"/>
      <c r="DOV149" s="62"/>
      <c r="DOW149" s="62"/>
      <c r="DOX149" s="62"/>
      <c r="DOY149" s="62"/>
      <c r="DOZ149" s="62"/>
      <c r="DPA149" s="62"/>
      <c r="DPB149" s="62"/>
      <c r="DPC149" s="62"/>
      <c r="DPD149" s="62"/>
      <c r="DPE149" s="62"/>
      <c r="DPF149" s="62"/>
      <c r="DPG149" s="62"/>
      <c r="DPH149" s="62"/>
      <c r="DPI149" s="62"/>
      <c r="DPJ149" s="62"/>
      <c r="DPK149" s="62"/>
      <c r="DPL149" s="62"/>
      <c r="DPM149" s="62"/>
      <c r="DPN149" s="62"/>
      <c r="DPO149" s="62"/>
      <c r="DPP149" s="62"/>
      <c r="DPQ149" s="62"/>
      <c r="DPR149" s="62"/>
      <c r="DPS149" s="62"/>
      <c r="DPT149" s="62"/>
      <c r="DPU149" s="62"/>
      <c r="DPV149" s="62"/>
      <c r="DPW149" s="62"/>
      <c r="DPX149" s="62"/>
      <c r="DPY149" s="62"/>
      <c r="DPZ149" s="62"/>
      <c r="DQA149" s="62"/>
      <c r="DQB149" s="62"/>
      <c r="DQC149" s="62"/>
      <c r="DQD149" s="62"/>
      <c r="DQE149" s="62"/>
      <c r="DQF149" s="62"/>
      <c r="DQG149" s="62"/>
      <c r="DQH149" s="62"/>
      <c r="DQI149" s="62"/>
      <c r="DQJ149" s="62"/>
      <c r="DQK149" s="62"/>
      <c r="DQL149" s="62"/>
      <c r="DQM149" s="62"/>
      <c r="DQN149" s="62"/>
      <c r="DQO149" s="62"/>
      <c r="DQP149" s="62"/>
      <c r="DQQ149" s="62"/>
      <c r="DQR149" s="62"/>
      <c r="DQS149" s="62"/>
      <c r="DQT149" s="62"/>
      <c r="DQU149" s="62"/>
      <c r="DQV149" s="62"/>
      <c r="DQW149" s="62"/>
      <c r="DQX149" s="62"/>
      <c r="DQY149" s="62"/>
      <c r="DQZ149" s="62"/>
      <c r="DRA149" s="62"/>
      <c r="DRB149" s="62"/>
      <c r="DRC149" s="62"/>
      <c r="DRD149" s="62"/>
      <c r="DRE149" s="62"/>
      <c r="DRF149" s="62"/>
      <c r="DRG149" s="62"/>
      <c r="DRH149" s="62"/>
      <c r="DRI149" s="62"/>
      <c r="DRJ149" s="62"/>
      <c r="DRK149" s="62"/>
      <c r="DRL149" s="62"/>
      <c r="DRM149" s="62"/>
      <c r="DRN149" s="62"/>
      <c r="DRO149" s="62"/>
      <c r="DRP149" s="62"/>
      <c r="DRQ149" s="62"/>
      <c r="DRR149" s="62"/>
      <c r="DRS149" s="62"/>
      <c r="DRT149" s="62"/>
      <c r="DRU149" s="62"/>
      <c r="DRV149" s="62"/>
      <c r="DRW149" s="62"/>
      <c r="DRX149" s="62"/>
      <c r="DRY149" s="62"/>
      <c r="DRZ149" s="62"/>
      <c r="DSA149" s="62"/>
      <c r="DSB149" s="62"/>
      <c r="DSC149" s="62"/>
      <c r="DSD149" s="62"/>
      <c r="DSE149" s="62"/>
      <c r="DSF149" s="62"/>
      <c r="DSG149" s="62"/>
      <c r="DSH149" s="62"/>
      <c r="DSI149" s="62"/>
      <c r="DSJ149" s="62"/>
      <c r="DSK149" s="62"/>
      <c r="DSL149" s="62"/>
      <c r="DSM149" s="62"/>
      <c r="DSN149" s="62"/>
      <c r="DSO149" s="62"/>
      <c r="DSP149" s="62"/>
      <c r="DSQ149" s="62"/>
      <c r="DSR149" s="62"/>
      <c r="DSS149" s="62"/>
      <c r="DST149" s="62"/>
      <c r="DSU149" s="62"/>
      <c r="DSV149" s="62"/>
      <c r="DSW149" s="62"/>
      <c r="DSX149" s="62"/>
      <c r="DSY149" s="62"/>
      <c r="DSZ149" s="62"/>
      <c r="DTA149" s="62"/>
      <c r="DTB149" s="62"/>
      <c r="DTC149" s="62"/>
      <c r="DTD149" s="62"/>
      <c r="DTE149" s="62"/>
      <c r="DTF149" s="62"/>
      <c r="DTG149" s="62"/>
      <c r="DTH149" s="62"/>
      <c r="DTI149" s="62"/>
      <c r="DTJ149" s="62"/>
      <c r="DTK149" s="62"/>
      <c r="DTL149" s="62"/>
      <c r="DTM149" s="62"/>
      <c r="DTN149" s="62"/>
      <c r="DTO149" s="62"/>
      <c r="DTP149" s="62"/>
      <c r="DTQ149" s="62"/>
      <c r="DTR149" s="62"/>
      <c r="DTS149" s="62"/>
      <c r="DTT149" s="62"/>
      <c r="DTU149" s="62"/>
      <c r="DTV149" s="62"/>
      <c r="DTW149" s="62"/>
      <c r="DTX149" s="62"/>
      <c r="DTY149" s="62"/>
      <c r="DTZ149" s="62"/>
      <c r="DUA149" s="62"/>
      <c r="DUB149" s="62"/>
      <c r="DUC149" s="62"/>
      <c r="DUD149" s="62"/>
      <c r="DUE149" s="62"/>
      <c r="DUF149" s="62"/>
      <c r="DUG149" s="62"/>
      <c r="DUH149" s="62"/>
      <c r="DUI149" s="62"/>
      <c r="DUJ149" s="62"/>
      <c r="DUK149" s="62"/>
      <c r="DUL149" s="62"/>
      <c r="DUM149" s="62"/>
      <c r="DUN149" s="62"/>
      <c r="DUO149" s="62"/>
      <c r="DUP149" s="62"/>
      <c r="DUQ149" s="62"/>
      <c r="DUR149" s="62"/>
      <c r="DUS149" s="62"/>
      <c r="DUT149" s="62"/>
      <c r="DUU149" s="62"/>
      <c r="DUV149" s="62"/>
      <c r="DUW149" s="62"/>
      <c r="DUX149" s="62"/>
      <c r="DUY149" s="62"/>
      <c r="DUZ149" s="62"/>
      <c r="DVA149" s="62"/>
      <c r="DVB149" s="62"/>
      <c r="DVC149" s="62"/>
      <c r="DVD149" s="62"/>
      <c r="DVE149" s="62"/>
      <c r="DVF149" s="62"/>
      <c r="DVG149" s="62"/>
      <c r="DVH149" s="62"/>
      <c r="DVI149" s="62"/>
      <c r="DVJ149" s="62"/>
      <c r="DVK149" s="62"/>
      <c r="DVL149" s="62"/>
      <c r="DVM149" s="62"/>
      <c r="DVN149" s="62"/>
      <c r="DVO149" s="62"/>
      <c r="DVP149" s="62"/>
      <c r="DVQ149" s="62"/>
      <c r="DVR149" s="62"/>
      <c r="DVS149" s="62"/>
      <c r="DVT149" s="62"/>
      <c r="DVU149" s="62"/>
      <c r="DVV149" s="62"/>
      <c r="DVW149" s="62"/>
      <c r="DVX149" s="62"/>
      <c r="DVY149" s="62"/>
      <c r="DVZ149" s="62"/>
      <c r="DWA149" s="62"/>
      <c r="DWB149" s="62"/>
      <c r="DWC149" s="62"/>
      <c r="DWD149" s="62"/>
      <c r="DWE149" s="62"/>
      <c r="DWF149" s="62"/>
      <c r="DWG149" s="62"/>
      <c r="DWH149" s="62"/>
      <c r="DWI149" s="62"/>
      <c r="DWJ149" s="62"/>
      <c r="DWK149" s="62"/>
      <c r="DWL149" s="62"/>
      <c r="DWM149" s="62"/>
      <c r="DWN149" s="62"/>
      <c r="DWO149" s="62"/>
      <c r="DWP149" s="62"/>
      <c r="DWQ149" s="62"/>
      <c r="DWR149" s="62"/>
      <c r="DWS149" s="62"/>
      <c r="DWT149" s="62"/>
      <c r="DWU149" s="62"/>
      <c r="DWV149" s="62"/>
      <c r="DWW149" s="62"/>
      <c r="DWX149" s="62"/>
      <c r="DWY149" s="62"/>
      <c r="DWZ149" s="62"/>
      <c r="DXA149" s="62"/>
      <c r="DXB149" s="62"/>
      <c r="DXC149" s="62"/>
      <c r="DXD149" s="62"/>
      <c r="DXE149" s="62"/>
      <c r="DXF149" s="62"/>
      <c r="DXG149" s="62"/>
      <c r="DXH149" s="62"/>
      <c r="DXI149" s="62"/>
      <c r="DXJ149" s="62"/>
      <c r="DXK149" s="62"/>
      <c r="DXL149" s="62"/>
      <c r="DXM149" s="62"/>
      <c r="DXN149" s="62"/>
      <c r="DXO149" s="62"/>
      <c r="DXP149" s="62"/>
      <c r="DXQ149" s="62"/>
      <c r="DXR149" s="62"/>
      <c r="DXS149" s="62"/>
      <c r="DXT149" s="62"/>
      <c r="DXU149" s="62"/>
      <c r="DXV149" s="62"/>
      <c r="DXW149" s="62"/>
      <c r="DXX149" s="62"/>
      <c r="DXY149" s="62"/>
      <c r="DXZ149" s="62"/>
      <c r="DYA149" s="62"/>
      <c r="DYB149" s="62"/>
      <c r="DYC149" s="62"/>
      <c r="DYD149" s="62"/>
      <c r="DYE149" s="62"/>
      <c r="DYF149" s="62"/>
      <c r="DYG149" s="62"/>
      <c r="DYH149" s="62"/>
      <c r="DYI149" s="62"/>
      <c r="DYJ149" s="62"/>
      <c r="DYK149" s="62"/>
      <c r="DYL149" s="62"/>
      <c r="DYM149" s="62"/>
      <c r="DYN149" s="62"/>
      <c r="DYO149" s="62"/>
      <c r="DYP149" s="62"/>
      <c r="DYQ149" s="62"/>
      <c r="DYR149" s="62"/>
      <c r="DYS149" s="62"/>
      <c r="DYT149" s="62"/>
      <c r="DYU149" s="62"/>
      <c r="DYV149" s="62"/>
      <c r="DYW149" s="62"/>
      <c r="DYX149" s="62"/>
      <c r="DYY149" s="62"/>
      <c r="DYZ149" s="62"/>
      <c r="DZA149" s="62"/>
      <c r="DZB149" s="62"/>
      <c r="DZC149" s="62"/>
      <c r="DZD149" s="62"/>
      <c r="DZE149" s="62"/>
      <c r="DZF149" s="62"/>
      <c r="DZG149" s="62"/>
      <c r="DZH149" s="62"/>
      <c r="DZI149" s="62"/>
      <c r="DZJ149" s="62"/>
      <c r="DZK149" s="62"/>
      <c r="DZL149" s="62"/>
      <c r="DZM149" s="62"/>
      <c r="DZN149" s="62"/>
      <c r="DZO149" s="62"/>
      <c r="DZP149" s="62"/>
      <c r="DZQ149" s="62"/>
      <c r="DZR149" s="62"/>
      <c r="DZS149" s="62"/>
      <c r="DZT149" s="62"/>
      <c r="DZU149" s="62"/>
      <c r="DZV149" s="62"/>
      <c r="DZW149" s="62"/>
      <c r="DZX149" s="62"/>
      <c r="DZY149" s="62"/>
      <c r="DZZ149" s="62"/>
      <c r="EAA149" s="62"/>
      <c r="EAB149" s="62"/>
      <c r="EAC149" s="62"/>
      <c r="EAD149" s="62"/>
      <c r="EAE149" s="62"/>
      <c r="EAF149" s="62"/>
      <c r="EAG149" s="62"/>
      <c r="EAH149" s="62"/>
      <c r="EAI149" s="62"/>
      <c r="EAJ149" s="62"/>
      <c r="EAK149" s="62"/>
      <c r="EAL149" s="62"/>
      <c r="EAM149" s="62"/>
      <c r="EAN149" s="62"/>
      <c r="EAO149" s="62"/>
      <c r="EAP149" s="62"/>
      <c r="EAQ149" s="62"/>
      <c r="EAR149" s="62"/>
      <c r="EAS149" s="62"/>
      <c r="EAT149" s="62"/>
      <c r="EAU149" s="62"/>
      <c r="EAV149" s="62"/>
      <c r="EAW149" s="62"/>
      <c r="EAX149" s="62"/>
      <c r="EAY149" s="62"/>
      <c r="EAZ149" s="62"/>
      <c r="EBA149" s="62"/>
      <c r="EBB149" s="62"/>
      <c r="EBC149" s="62"/>
      <c r="EBD149" s="62"/>
      <c r="EBE149" s="62"/>
      <c r="EBF149" s="62"/>
      <c r="EBG149" s="62"/>
      <c r="EBH149" s="62"/>
      <c r="EBI149" s="62"/>
      <c r="EBJ149" s="62"/>
      <c r="EBK149" s="62"/>
      <c r="EBL149" s="62"/>
      <c r="EBM149" s="62"/>
      <c r="EBN149" s="62"/>
      <c r="EBO149" s="62"/>
      <c r="EBP149" s="62"/>
      <c r="EBQ149" s="62"/>
      <c r="EBR149" s="62"/>
      <c r="EBS149" s="62"/>
      <c r="EBT149" s="62"/>
      <c r="EBU149" s="62"/>
      <c r="EBV149" s="62"/>
      <c r="EBW149" s="62"/>
      <c r="EBX149" s="62"/>
      <c r="EBY149" s="62"/>
      <c r="EBZ149" s="62"/>
      <c r="ECA149" s="62"/>
      <c r="ECB149" s="62"/>
      <c r="ECC149" s="62"/>
      <c r="ECD149" s="62"/>
      <c r="ECE149" s="62"/>
      <c r="ECF149" s="62"/>
      <c r="ECG149" s="62"/>
      <c r="ECH149" s="62"/>
      <c r="ECI149" s="62"/>
      <c r="ECJ149" s="62"/>
      <c r="ECK149" s="62"/>
      <c r="ECL149" s="62"/>
      <c r="ECM149" s="62"/>
      <c r="ECN149" s="62"/>
      <c r="ECO149" s="62"/>
      <c r="ECP149" s="62"/>
      <c r="ECQ149" s="62"/>
      <c r="ECR149" s="62"/>
      <c r="ECS149" s="62"/>
      <c r="ECT149" s="62"/>
      <c r="ECU149" s="62"/>
      <c r="ECV149" s="62"/>
      <c r="ECW149" s="62"/>
      <c r="ECX149" s="62"/>
      <c r="ECY149" s="62"/>
      <c r="ECZ149" s="62"/>
      <c r="EDA149" s="62"/>
      <c r="EDB149" s="62"/>
      <c r="EDC149" s="62"/>
      <c r="EDD149" s="62"/>
      <c r="EDE149" s="62"/>
      <c r="EDF149" s="62"/>
      <c r="EDG149" s="62"/>
      <c r="EDH149" s="62"/>
      <c r="EDI149" s="62"/>
      <c r="EDJ149" s="62"/>
      <c r="EDK149" s="62"/>
      <c r="EDL149" s="62"/>
      <c r="EDM149" s="62"/>
      <c r="EDN149" s="62"/>
      <c r="EDO149" s="62"/>
      <c r="EDP149" s="62"/>
      <c r="EDQ149" s="62"/>
      <c r="EDR149" s="62"/>
      <c r="EDS149" s="62"/>
      <c r="EDT149" s="62"/>
      <c r="EDU149" s="62"/>
      <c r="EDV149" s="62"/>
      <c r="EDW149" s="62"/>
      <c r="EDX149" s="62"/>
      <c r="EDY149" s="62"/>
      <c r="EDZ149" s="62"/>
      <c r="EEA149" s="62"/>
      <c r="EEB149" s="62"/>
      <c r="EEC149" s="62"/>
      <c r="EED149" s="62"/>
      <c r="EEE149" s="62"/>
      <c r="EEF149" s="62"/>
      <c r="EEG149" s="62"/>
      <c r="EEH149" s="62"/>
      <c r="EEI149" s="62"/>
      <c r="EEJ149" s="62"/>
      <c r="EEK149" s="62"/>
      <c r="EEL149" s="62"/>
      <c r="EEM149" s="62"/>
      <c r="EEN149" s="62"/>
      <c r="EEO149" s="62"/>
      <c r="EEP149" s="62"/>
      <c r="EEQ149" s="62"/>
      <c r="EER149" s="62"/>
      <c r="EES149" s="62"/>
      <c r="EET149" s="62"/>
      <c r="EEU149" s="62"/>
      <c r="EEV149" s="62"/>
      <c r="EEW149" s="62"/>
      <c r="EEX149" s="62"/>
      <c r="EEY149" s="62"/>
      <c r="EEZ149" s="62"/>
      <c r="EFA149" s="62"/>
      <c r="EFB149" s="62"/>
      <c r="EFC149" s="62"/>
      <c r="EFD149" s="62"/>
      <c r="EFE149" s="62"/>
      <c r="EFF149" s="62"/>
      <c r="EFG149" s="62"/>
      <c r="EFH149" s="62"/>
      <c r="EFI149" s="62"/>
      <c r="EFJ149" s="62"/>
      <c r="EFK149" s="62"/>
      <c r="EFL149" s="62"/>
      <c r="EFM149" s="62"/>
      <c r="EFN149" s="62"/>
      <c r="EFO149" s="62"/>
      <c r="EFP149" s="62"/>
      <c r="EFQ149" s="62"/>
      <c r="EFR149" s="62"/>
      <c r="EFS149" s="62"/>
      <c r="EFT149" s="62"/>
      <c r="EFU149" s="62"/>
      <c r="EFV149" s="62"/>
      <c r="EFW149" s="62"/>
      <c r="EFX149" s="62"/>
      <c r="EFY149" s="62"/>
      <c r="EFZ149" s="62"/>
      <c r="EGA149" s="62"/>
      <c r="EGB149" s="62"/>
      <c r="EGC149" s="62"/>
      <c r="EGD149" s="62"/>
      <c r="EGE149" s="62"/>
      <c r="EGF149" s="62"/>
      <c r="EGG149" s="62"/>
      <c r="EGH149" s="62"/>
      <c r="EGI149" s="62"/>
      <c r="EGJ149" s="62"/>
      <c r="EGK149" s="62"/>
      <c r="EGL149" s="62"/>
      <c r="EGM149" s="62"/>
      <c r="EGN149" s="62"/>
      <c r="EGO149" s="62"/>
      <c r="EGP149" s="62"/>
      <c r="EGQ149" s="62"/>
      <c r="EGR149" s="62"/>
      <c r="EGS149" s="62"/>
      <c r="EGT149" s="62"/>
      <c r="EGU149" s="62"/>
      <c r="EGV149" s="62"/>
      <c r="EGW149" s="62"/>
      <c r="EGX149" s="62"/>
      <c r="EGY149" s="62"/>
      <c r="EGZ149" s="62"/>
      <c r="EHA149" s="62"/>
      <c r="EHB149" s="62"/>
      <c r="EHC149" s="62"/>
      <c r="EHD149" s="62"/>
      <c r="EHE149" s="62"/>
      <c r="EHF149" s="62"/>
      <c r="EHG149" s="62"/>
      <c r="EHH149" s="62"/>
      <c r="EHI149" s="62"/>
      <c r="EHJ149" s="62"/>
      <c r="EHK149" s="62"/>
      <c r="EHL149" s="62"/>
      <c r="EHM149" s="62"/>
      <c r="EHN149" s="62"/>
      <c r="EHO149" s="62"/>
      <c r="EHP149" s="62"/>
      <c r="EHQ149" s="62"/>
      <c r="EHR149" s="62"/>
      <c r="EHS149" s="62"/>
      <c r="EHT149" s="62"/>
      <c r="EHU149" s="62"/>
      <c r="EHV149" s="62"/>
      <c r="EHW149" s="62"/>
      <c r="EHX149" s="62"/>
      <c r="EHY149" s="62"/>
      <c r="EHZ149" s="62"/>
      <c r="EIA149" s="62"/>
      <c r="EIB149" s="62"/>
      <c r="EIC149" s="62"/>
      <c r="EID149" s="62"/>
      <c r="EIE149" s="62"/>
      <c r="EIF149" s="62"/>
      <c r="EIG149" s="62"/>
      <c r="EIH149" s="62"/>
      <c r="EII149" s="62"/>
      <c r="EIJ149" s="62"/>
      <c r="EIK149" s="62"/>
      <c r="EIL149" s="62"/>
      <c r="EIM149" s="62"/>
      <c r="EIN149" s="62"/>
      <c r="EIO149" s="62"/>
      <c r="EIP149" s="62"/>
      <c r="EIQ149" s="62"/>
      <c r="EIR149" s="62"/>
      <c r="EIS149" s="62"/>
      <c r="EIT149" s="62"/>
      <c r="EIU149" s="62"/>
      <c r="EIV149" s="62"/>
      <c r="EIW149" s="62"/>
      <c r="EIX149" s="62"/>
      <c r="EIY149" s="62"/>
      <c r="EIZ149" s="62"/>
      <c r="EJA149" s="62"/>
      <c r="EJB149" s="62"/>
      <c r="EJC149" s="62"/>
      <c r="EJD149" s="62"/>
      <c r="EJE149" s="62"/>
      <c r="EJF149" s="62"/>
      <c r="EJG149" s="62"/>
      <c r="EJH149" s="62"/>
      <c r="EJI149" s="62"/>
      <c r="EJJ149" s="62"/>
      <c r="EJK149" s="62"/>
      <c r="EJL149" s="62"/>
      <c r="EJM149" s="62"/>
      <c r="EJN149" s="62"/>
      <c r="EJO149" s="62"/>
      <c r="EJP149" s="62"/>
      <c r="EJQ149" s="62"/>
      <c r="EJR149" s="62"/>
      <c r="EJS149" s="62"/>
      <c r="EJT149" s="62"/>
      <c r="EJU149" s="62"/>
      <c r="EJV149" s="62"/>
      <c r="EJW149" s="62"/>
      <c r="EJX149" s="62"/>
      <c r="EJY149" s="62"/>
      <c r="EJZ149" s="62"/>
      <c r="EKA149" s="62"/>
      <c r="EKB149" s="62"/>
      <c r="EKC149" s="62"/>
      <c r="EKD149" s="62"/>
      <c r="EKE149" s="62"/>
      <c r="EKF149" s="62"/>
      <c r="EKG149" s="62"/>
      <c r="EKH149" s="62"/>
      <c r="EKI149" s="62"/>
      <c r="EKJ149" s="62"/>
      <c r="EKK149" s="62"/>
      <c r="EKL149" s="62"/>
      <c r="EKM149" s="62"/>
      <c r="EKN149" s="62"/>
      <c r="EKO149" s="62"/>
      <c r="EKP149" s="62"/>
      <c r="EKQ149" s="62"/>
      <c r="EKR149" s="62"/>
      <c r="EKS149" s="62"/>
      <c r="EKT149" s="62"/>
      <c r="EKU149" s="62"/>
      <c r="EKV149" s="62"/>
      <c r="EKW149" s="62"/>
      <c r="EKX149" s="62"/>
      <c r="EKY149" s="62"/>
      <c r="EKZ149" s="62"/>
      <c r="ELA149" s="62"/>
      <c r="ELB149" s="62"/>
      <c r="ELC149" s="62"/>
      <c r="ELD149" s="62"/>
      <c r="ELE149" s="62"/>
      <c r="ELF149" s="62"/>
      <c r="ELG149" s="62"/>
      <c r="ELH149" s="62"/>
      <c r="ELI149" s="62"/>
      <c r="ELJ149" s="62"/>
      <c r="ELK149" s="62"/>
      <c r="ELL149" s="62"/>
      <c r="ELM149" s="62"/>
      <c r="ELN149" s="62"/>
      <c r="ELO149" s="62"/>
      <c r="ELP149" s="62"/>
      <c r="ELQ149" s="62"/>
      <c r="ELR149" s="62"/>
      <c r="ELS149" s="62"/>
      <c r="ELT149" s="62"/>
      <c r="ELU149" s="62"/>
      <c r="ELV149" s="62"/>
      <c r="ELW149" s="62"/>
      <c r="ELX149" s="62"/>
      <c r="ELY149" s="62"/>
      <c r="ELZ149" s="62"/>
      <c r="EMA149" s="62"/>
      <c r="EMB149" s="62"/>
      <c r="EMC149" s="62"/>
      <c r="EMD149" s="62"/>
      <c r="EME149" s="62"/>
      <c r="EMF149" s="62"/>
      <c r="EMG149" s="62"/>
      <c r="EMH149" s="62"/>
      <c r="EMI149" s="62"/>
      <c r="EMJ149" s="62"/>
      <c r="EMK149" s="62"/>
      <c r="EML149" s="62"/>
      <c r="EMM149" s="62"/>
      <c r="EMN149" s="62"/>
      <c r="EMO149" s="62"/>
      <c r="EMP149" s="62"/>
      <c r="EMQ149" s="62"/>
      <c r="EMR149" s="62"/>
      <c r="EMS149" s="62"/>
      <c r="EMT149" s="62"/>
      <c r="EMU149" s="62"/>
      <c r="EMV149" s="62"/>
      <c r="EMW149" s="62"/>
      <c r="EMX149" s="62"/>
      <c r="EMY149" s="62"/>
      <c r="EMZ149" s="62"/>
      <c r="ENA149" s="62"/>
      <c r="ENB149" s="62"/>
      <c r="ENC149" s="62"/>
      <c r="END149" s="62"/>
      <c r="ENE149" s="62"/>
      <c r="ENF149" s="62"/>
      <c r="ENG149" s="62"/>
      <c r="ENH149" s="62"/>
      <c r="ENI149" s="62"/>
      <c r="ENJ149" s="62"/>
      <c r="ENK149" s="62"/>
      <c r="ENL149" s="62"/>
      <c r="ENM149" s="62"/>
      <c r="ENN149" s="62"/>
      <c r="ENO149" s="62"/>
      <c r="ENP149" s="62"/>
      <c r="ENQ149" s="62"/>
      <c r="ENR149" s="62"/>
      <c r="ENS149" s="62"/>
      <c r="ENT149" s="62"/>
      <c r="ENU149" s="62"/>
      <c r="ENV149" s="62"/>
      <c r="ENW149" s="62"/>
      <c r="ENX149" s="62"/>
      <c r="ENY149" s="62"/>
      <c r="ENZ149" s="62"/>
      <c r="EOA149" s="62"/>
      <c r="EOB149" s="62"/>
      <c r="EOC149" s="62"/>
      <c r="EOD149" s="62"/>
      <c r="EOE149" s="62"/>
      <c r="EOF149" s="62"/>
      <c r="EOG149" s="62"/>
      <c r="EOH149" s="62"/>
      <c r="EOI149" s="62"/>
      <c r="EOJ149" s="62"/>
      <c r="EOK149" s="62"/>
      <c r="EOL149" s="62"/>
      <c r="EOM149" s="62"/>
      <c r="EON149" s="62"/>
      <c r="EOO149" s="62"/>
      <c r="EOP149" s="62"/>
      <c r="EOQ149" s="62"/>
      <c r="EOR149" s="62"/>
      <c r="EOS149" s="62"/>
      <c r="EOT149" s="62"/>
      <c r="EOU149" s="62"/>
      <c r="EOV149" s="62"/>
      <c r="EOW149" s="62"/>
      <c r="EOX149" s="62"/>
      <c r="EOY149" s="62"/>
      <c r="EOZ149" s="62"/>
      <c r="EPA149" s="62"/>
      <c r="EPB149" s="62"/>
      <c r="EPC149" s="62"/>
      <c r="EPD149" s="62"/>
      <c r="EPE149" s="62"/>
      <c r="EPF149" s="62"/>
      <c r="EPG149" s="62"/>
      <c r="EPH149" s="62"/>
      <c r="EPI149" s="62"/>
      <c r="EPJ149" s="62"/>
      <c r="EPK149" s="62"/>
      <c r="EPL149" s="62"/>
      <c r="EPM149" s="62"/>
      <c r="EPN149" s="62"/>
      <c r="EPO149" s="62"/>
      <c r="EPP149" s="62"/>
      <c r="EPQ149" s="62"/>
      <c r="EPR149" s="62"/>
      <c r="EPS149" s="62"/>
      <c r="EPT149" s="62"/>
      <c r="EPU149" s="62"/>
      <c r="EPV149" s="62"/>
      <c r="EPW149" s="62"/>
      <c r="EPX149" s="62"/>
      <c r="EPY149" s="62"/>
      <c r="EPZ149" s="62"/>
      <c r="EQA149" s="62"/>
      <c r="EQB149" s="62"/>
      <c r="EQC149" s="62"/>
      <c r="EQD149" s="62"/>
      <c r="EQE149" s="62"/>
      <c r="EQF149" s="62"/>
      <c r="EQG149" s="62"/>
      <c r="EQH149" s="62"/>
      <c r="EQI149" s="62"/>
      <c r="EQJ149" s="62"/>
      <c r="EQK149" s="62"/>
      <c r="EQL149" s="62"/>
      <c r="EQM149" s="62"/>
      <c r="EQN149" s="62"/>
      <c r="EQO149" s="62"/>
      <c r="EQP149" s="62"/>
      <c r="EQQ149" s="62"/>
      <c r="EQR149" s="62"/>
      <c r="EQS149" s="62"/>
      <c r="EQT149" s="62"/>
      <c r="EQU149" s="62"/>
      <c r="EQV149" s="62"/>
      <c r="EQW149" s="62"/>
      <c r="EQX149" s="62"/>
      <c r="EQY149" s="62"/>
      <c r="EQZ149" s="62"/>
      <c r="ERA149" s="62"/>
      <c r="ERB149" s="62"/>
      <c r="ERC149" s="62"/>
      <c r="ERD149" s="62"/>
      <c r="ERE149" s="62"/>
      <c r="ERF149" s="62"/>
      <c r="ERG149" s="62"/>
      <c r="ERH149" s="62"/>
      <c r="ERI149" s="62"/>
      <c r="ERJ149" s="62"/>
      <c r="ERK149" s="62"/>
      <c r="ERL149" s="62"/>
      <c r="ERM149" s="62"/>
      <c r="ERN149" s="62"/>
      <c r="ERO149" s="62"/>
      <c r="ERP149" s="62"/>
      <c r="ERQ149" s="62"/>
      <c r="ERR149" s="62"/>
      <c r="ERS149" s="62"/>
      <c r="ERT149" s="62"/>
      <c r="ERU149" s="62"/>
      <c r="ERV149" s="62"/>
      <c r="ERW149" s="62"/>
      <c r="ERX149" s="62"/>
      <c r="ERY149" s="62"/>
      <c r="ERZ149" s="62"/>
      <c r="ESA149" s="62"/>
      <c r="ESB149" s="62"/>
      <c r="ESC149" s="62"/>
      <c r="ESD149" s="62"/>
      <c r="ESE149" s="62"/>
      <c r="ESF149" s="62"/>
      <c r="ESG149" s="62"/>
      <c r="ESH149" s="62"/>
      <c r="ESI149" s="62"/>
      <c r="ESJ149" s="62"/>
      <c r="ESK149" s="62"/>
      <c r="ESL149" s="62"/>
      <c r="ESM149" s="62"/>
      <c r="ESN149" s="62"/>
      <c r="ESO149" s="62"/>
      <c r="ESP149" s="62"/>
      <c r="ESQ149" s="62"/>
      <c r="ESR149" s="62"/>
      <c r="ESS149" s="62"/>
      <c r="EST149" s="62"/>
      <c r="ESU149" s="62"/>
      <c r="ESV149" s="62"/>
      <c r="ESW149" s="62"/>
      <c r="ESX149" s="62"/>
      <c r="ESY149" s="62"/>
      <c r="ESZ149" s="62"/>
      <c r="ETA149" s="62"/>
      <c r="ETB149" s="62"/>
      <c r="ETC149" s="62"/>
      <c r="ETD149" s="62"/>
      <c r="ETE149" s="62"/>
      <c r="ETF149" s="62"/>
      <c r="ETG149" s="62"/>
      <c r="ETH149" s="62"/>
      <c r="ETI149" s="62"/>
      <c r="ETJ149" s="62"/>
      <c r="ETK149" s="62"/>
      <c r="ETL149" s="62"/>
      <c r="ETM149" s="62"/>
      <c r="ETN149" s="62"/>
      <c r="ETO149" s="62"/>
      <c r="ETP149" s="62"/>
      <c r="ETQ149" s="62"/>
      <c r="ETR149" s="62"/>
      <c r="ETS149" s="62"/>
      <c r="ETT149" s="62"/>
      <c r="ETU149" s="62"/>
      <c r="ETV149" s="62"/>
      <c r="ETW149" s="62"/>
      <c r="ETX149" s="62"/>
      <c r="ETY149" s="62"/>
      <c r="ETZ149" s="62"/>
      <c r="EUA149" s="62"/>
      <c r="EUB149" s="62"/>
      <c r="EUC149" s="62"/>
      <c r="EUD149" s="62"/>
      <c r="EUE149" s="62"/>
      <c r="EUF149" s="62"/>
      <c r="EUG149" s="62"/>
      <c r="EUH149" s="62"/>
      <c r="EUI149" s="62"/>
      <c r="EUJ149" s="62"/>
      <c r="EUK149" s="62"/>
      <c r="EUL149" s="62"/>
      <c r="EUM149" s="62"/>
      <c r="EUN149" s="62"/>
      <c r="EUO149" s="62"/>
      <c r="EUP149" s="62"/>
      <c r="EUQ149" s="62"/>
      <c r="EUR149" s="62"/>
      <c r="EUS149" s="62"/>
      <c r="EUT149" s="62"/>
      <c r="EUU149" s="62"/>
      <c r="EUV149" s="62"/>
      <c r="EUW149" s="62"/>
      <c r="EUX149" s="62"/>
      <c r="EUY149" s="62"/>
      <c r="EUZ149" s="62"/>
      <c r="EVA149" s="62"/>
      <c r="EVB149" s="62"/>
      <c r="EVC149" s="62"/>
      <c r="EVD149" s="62"/>
      <c r="EVE149" s="62"/>
      <c r="EVF149" s="62"/>
      <c r="EVG149" s="62"/>
      <c r="EVH149" s="62"/>
      <c r="EVI149" s="62"/>
      <c r="EVJ149" s="62"/>
      <c r="EVK149" s="62"/>
      <c r="EVL149" s="62"/>
      <c r="EVM149" s="62"/>
      <c r="EVN149" s="62"/>
      <c r="EVO149" s="62"/>
      <c r="EVP149" s="62"/>
      <c r="EVQ149" s="62"/>
      <c r="EVR149" s="62"/>
      <c r="EVS149" s="62"/>
      <c r="EVT149" s="62"/>
      <c r="EVU149" s="62"/>
      <c r="EVV149" s="62"/>
      <c r="EVW149" s="62"/>
      <c r="EVX149" s="62"/>
      <c r="EVY149" s="62"/>
      <c r="EVZ149" s="62"/>
      <c r="EWA149" s="62"/>
      <c r="EWB149" s="62"/>
      <c r="EWC149" s="62"/>
      <c r="EWD149" s="62"/>
      <c r="EWE149" s="62"/>
      <c r="EWF149" s="62"/>
      <c r="EWG149" s="62"/>
      <c r="EWH149" s="62"/>
      <c r="EWI149" s="62"/>
      <c r="EWJ149" s="62"/>
      <c r="EWK149" s="62"/>
      <c r="EWL149" s="62"/>
      <c r="EWM149" s="62"/>
      <c r="EWN149" s="62"/>
      <c r="EWO149" s="62"/>
      <c r="EWP149" s="62"/>
      <c r="EWQ149" s="62"/>
      <c r="EWR149" s="62"/>
      <c r="EWS149" s="62"/>
      <c r="EWT149" s="62"/>
      <c r="EWU149" s="62"/>
      <c r="EWV149" s="62"/>
      <c r="EWW149" s="62"/>
      <c r="EWX149" s="62"/>
      <c r="EWY149" s="62"/>
      <c r="EWZ149" s="62"/>
      <c r="EXA149" s="62"/>
      <c r="EXB149" s="62"/>
      <c r="EXC149" s="62"/>
      <c r="EXD149" s="62"/>
      <c r="EXE149" s="62"/>
      <c r="EXF149" s="62"/>
      <c r="EXG149" s="62"/>
      <c r="EXH149" s="62"/>
      <c r="EXI149" s="62"/>
      <c r="EXJ149" s="62"/>
      <c r="EXK149" s="62"/>
      <c r="EXL149" s="62"/>
      <c r="EXM149" s="62"/>
      <c r="EXN149" s="62"/>
      <c r="EXO149" s="62"/>
      <c r="EXP149" s="62"/>
      <c r="EXQ149" s="62"/>
      <c r="EXR149" s="62"/>
      <c r="EXS149" s="62"/>
      <c r="EXT149" s="62"/>
      <c r="EXU149" s="62"/>
      <c r="EXV149" s="62"/>
      <c r="EXW149" s="62"/>
      <c r="EXX149" s="62"/>
      <c r="EXY149" s="62"/>
      <c r="EXZ149" s="62"/>
      <c r="EYA149" s="62"/>
      <c r="EYB149" s="62"/>
      <c r="EYC149" s="62"/>
      <c r="EYD149" s="62"/>
      <c r="EYE149" s="62"/>
      <c r="EYF149" s="62"/>
      <c r="EYG149" s="62"/>
      <c r="EYH149" s="62"/>
      <c r="EYI149" s="62"/>
      <c r="EYJ149" s="62"/>
      <c r="EYK149" s="62"/>
      <c r="EYL149" s="62"/>
      <c r="EYM149" s="62"/>
      <c r="EYN149" s="62"/>
      <c r="EYO149" s="62"/>
      <c r="EYP149" s="62"/>
      <c r="EYQ149" s="62"/>
      <c r="EYR149" s="62"/>
      <c r="EYS149" s="62"/>
      <c r="EYT149" s="62"/>
      <c r="EYU149" s="62"/>
      <c r="EYV149" s="62"/>
      <c r="EYW149" s="62"/>
      <c r="EYX149" s="62"/>
      <c r="EYY149" s="62"/>
      <c r="EYZ149" s="62"/>
      <c r="EZA149" s="62"/>
      <c r="EZB149" s="62"/>
      <c r="EZC149" s="62"/>
      <c r="EZD149" s="62"/>
      <c r="EZE149" s="62"/>
      <c r="EZF149" s="62"/>
      <c r="EZG149" s="62"/>
      <c r="EZH149" s="62"/>
      <c r="EZI149" s="62"/>
      <c r="EZJ149" s="62"/>
      <c r="EZK149" s="62"/>
      <c r="EZL149" s="62"/>
      <c r="EZM149" s="62"/>
      <c r="EZN149" s="62"/>
      <c r="EZO149" s="62"/>
      <c r="EZP149" s="62"/>
      <c r="EZQ149" s="62"/>
      <c r="EZR149" s="62"/>
      <c r="EZS149" s="62"/>
      <c r="EZT149" s="62"/>
      <c r="EZU149" s="62"/>
      <c r="EZV149" s="62"/>
      <c r="EZW149" s="62"/>
      <c r="EZX149" s="62"/>
      <c r="EZY149" s="62"/>
      <c r="EZZ149" s="62"/>
      <c r="FAA149" s="62"/>
      <c r="FAB149" s="62"/>
      <c r="FAC149" s="62"/>
      <c r="FAD149" s="62"/>
      <c r="FAE149" s="62"/>
      <c r="FAF149" s="62"/>
      <c r="FAG149" s="62"/>
      <c r="FAH149" s="62"/>
      <c r="FAI149" s="62"/>
      <c r="FAJ149" s="62"/>
      <c r="FAK149" s="62"/>
      <c r="FAL149" s="62"/>
      <c r="FAM149" s="62"/>
      <c r="FAN149" s="62"/>
      <c r="FAO149" s="62"/>
      <c r="FAP149" s="62"/>
      <c r="FAQ149" s="62"/>
      <c r="FAR149" s="62"/>
      <c r="FAS149" s="62"/>
      <c r="FAT149" s="62"/>
      <c r="FAU149" s="62"/>
      <c r="FAV149" s="62"/>
      <c r="FAW149" s="62"/>
      <c r="FAX149" s="62"/>
      <c r="FAY149" s="62"/>
      <c r="FAZ149" s="62"/>
      <c r="FBA149" s="62"/>
      <c r="FBB149" s="62"/>
      <c r="FBC149" s="62"/>
      <c r="FBD149" s="62"/>
      <c r="FBE149" s="62"/>
      <c r="FBF149" s="62"/>
      <c r="FBG149" s="62"/>
      <c r="FBH149" s="62"/>
      <c r="FBI149" s="62"/>
      <c r="FBJ149" s="62"/>
      <c r="FBK149" s="62"/>
      <c r="FBL149" s="62"/>
      <c r="FBM149" s="62"/>
      <c r="FBN149" s="62"/>
      <c r="FBO149" s="62"/>
      <c r="FBP149" s="62"/>
      <c r="FBQ149" s="62"/>
      <c r="FBR149" s="62"/>
      <c r="FBS149" s="62"/>
      <c r="FBT149" s="62"/>
      <c r="FBU149" s="62"/>
      <c r="FBV149" s="62"/>
      <c r="FBW149" s="62"/>
      <c r="FBX149" s="62"/>
      <c r="FBY149" s="62"/>
      <c r="FBZ149" s="62"/>
      <c r="FCA149" s="62"/>
      <c r="FCB149" s="62"/>
      <c r="FCC149" s="62"/>
      <c r="FCD149" s="62"/>
      <c r="FCE149" s="62"/>
      <c r="FCF149" s="62"/>
      <c r="FCG149" s="62"/>
      <c r="FCH149" s="62"/>
      <c r="FCI149" s="62"/>
      <c r="FCJ149" s="62"/>
      <c r="FCK149" s="62"/>
      <c r="FCL149" s="62"/>
      <c r="FCM149" s="62"/>
      <c r="FCN149" s="62"/>
      <c r="FCO149" s="62"/>
      <c r="FCP149" s="62"/>
      <c r="FCQ149" s="62"/>
      <c r="FCR149" s="62"/>
      <c r="FCS149" s="62"/>
      <c r="FCT149" s="62"/>
      <c r="FCU149" s="62"/>
      <c r="FCV149" s="62"/>
      <c r="FCW149" s="62"/>
      <c r="FCX149" s="62"/>
      <c r="FCY149" s="62"/>
      <c r="FCZ149" s="62"/>
      <c r="FDA149" s="62"/>
      <c r="FDB149" s="62"/>
      <c r="FDC149" s="62"/>
      <c r="FDD149" s="62"/>
      <c r="FDE149" s="62"/>
      <c r="FDF149" s="62"/>
      <c r="FDG149" s="62"/>
      <c r="FDH149" s="62"/>
      <c r="FDI149" s="62"/>
      <c r="FDJ149" s="62"/>
      <c r="FDK149" s="62"/>
      <c r="FDL149" s="62"/>
      <c r="FDM149" s="62"/>
      <c r="FDN149" s="62"/>
      <c r="FDO149" s="62"/>
      <c r="FDP149" s="62"/>
      <c r="FDQ149" s="62"/>
      <c r="FDR149" s="62"/>
      <c r="FDS149" s="62"/>
      <c r="FDT149" s="62"/>
      <c r="FDU149" s="62"/>
      <c r="FDV149" s="62"/>
      <c r="FDW149" s="62"/>
      <c r="FDX149" s="62"/>
      <c r="FDY149" s="62"/>
      <c r="FDZ149" s="62"/>
      <c r="FEA149" s="62"/>
      <c r="FEB149" s="62"/>
      <c r="FEC149" s="62"/>
      <c r="FED149" s="62"/>
      <c r="FEE149" s="62"/>
      <c r="FEF149" s="62"/>
      <c r="FEG149" s="62"/>
      <c r="FEH149" s="62"/>
      <c r="FEI149" s="62"/>
      <c r="FEJ149" s="62"/>
      <c r="FEK149" s="62"/>
      <c r="FEL149" s="62"/>
      <c r="FEM149" s="62"/>
      <c r="FEN149" s="62"/>
      <c r="FEO149" s="62"/>
      <c r="FEP149" s="62"/>
      <c r="FEQ149" s="62"/>
      <c r="FER149" s="62"/>
      <c r="FES149" s="62"/>
      <c r="FET149" s="62"/>
      <c r="FEU149" s="62"/>
      <c r="FEV149" s="62"/>
      <c r="FEW149" s="62"/>
      <c r="FEX149" s="62"/>
      <c r="FEY149" s="62"/>
      <c r="FEZ149" s="62"/>
      <c r="FFA149" s="62"/>
      <c r="FFB149" s="62"/>
      <c r="FFC149" s="62"/>
      <c r="FFD149" s="62"/>
      <c r="FFE149" s="62"/>
      <c r="FFF149" s="62"/>
      <c r="FFG149" s="62"/>
      <c r="FFH149" s="62"/>
      <c r="FFI149" s="62"/>
      <c r="FFJ149" s="62"/>
      <c r="FFK149" s="62"/>
      <c r="FFL149" s="62"/>
      <c r="FFM149" s="62"/>
      <c r="FFN149" s="62"/>
      <c r="FFO149" s="62"/>
      <c r="FFP149" s="62"/>
      <c r="FFQ149" s="62"/>
      <c r="FFR149" s="62"/>
      <c r="FFS149" s="62"/>
      <c r="FFT149" s="62"/>
      <c r="FFU149" s="62"/>
      <c r="FFV149" s="62"/>
      <c r="FFW149" s="62"/>
      <c r="FFX149" s="62"/>
      <c r="FFY149" s="62"/>
      <c r="FFZ149" s="62"/>
      <c r="FGA149" s="62"/>
      <c r="FGB149" s="62"/>
      <c r="FGC149" s="62"/>
      <c r="FGD149" s="62"/>
      <c r="FGE149" s="62"/>
      <c r="FGF149" s="62"/>
      <c r="FGG149" s="62"/>
      <c r="FGH149" s="62"/>
      <c r="FGI149" s="62"/>
      <c r="FGJ149" s="62"/>
      <c r="FGK149" s="62"/>
      <c r="FGL149" s="62"/>
      <c r="FGM149" s="62"/>
      <c r="FGN149" s="62"/>
      <c r="FGO149" s="62"/>
      <c r="FGP149" s="62"/>
      <c r="FGQ149" s="62"/>
      <c r="FGR149" s="62"/>
      <c r="FGS149" s="62"/>
      <c r="FGT149" s="62"/>
      <c r="FGU149" s="62"/>
      <c r="FGV149" s="62"/>
      <c r="FGW149" s="62"/>
      <c r="FGX149" s="62"/>
      <c r="FGY149" s="62"/>
      <c r="FGZ149" s="62"/>
      <c r="FHA149" s="62"/>
      <c r="FHB149" s="62"/>
      <c r="FHC149" s="62"/>
      <c r="FHD149" s="62"/>
      <c r="FHE149" s="62"/>
      <c r="FHF149" s="62"/>
      <c r="FHG149" s="62"/>
      <c r="FHH149" s="62"/>
      <c r="FHI149" s="62"/>
      <c r="FHJ149" s="62"/>
      <c r="FHK149" s="62"/>
      <c r="FHL149" s="62"/>
      <c r="FHM149" s="62"/>
      <c r="FHN149" s="62"/>
      <c r="FHO149" s="62"/>
      <c r="FHP149" s="62"/>
      <c r="FHQ149" s="62"/>
      <c r="FHR149" s="62"/>
      <c r="FHS149" s="62"/>
      <c r="FHT149" s="62"/>
      <c r="FHU149" s="62"/>
      <c r="FHV149" s="62"/>
      <c r="FHW149" s="62"/>
      <c r="FHX149" s="62"/>
      <c r="FHY149" s="62"/>
      <c r="FHZ149" s="62"/>
      <c r="FIA149" s="62"/>
      <c r="FIB149" s="62"/>
      <c r="FIC149" s="62"/>
      <c r="FID149" s="62"/>
      <c r="FIE149" s="62"/>
      <c r="FIF149" s="62"/>
      <c r="FIG149" s="62"/>
      <c r="FIH149" s="62"/>
      <c r="FII149" s="62"/>
      <c r="FIJ149" s="62"/>
      <c r="FIK149" s="62"/>
      <c r="FIL149" s="62"/>
      <c r="FIM149" s="62"/>
      <c r="FIN149" s="62"/>
      <c r="FIO149" s="62"/>
      <c r="FIP149" s="62"/>
      <c r="FIQ149" s="62"/>
      <c r="FIR149" s="62"/>
      <c r="FIS149" s="62"/>
      <c r="FIT149" s="62"/>
      <c r="FIU149" s="62"/>
      <c r="FIV149" s="62"/>
      <c r="FIW149" s="62"/>
      <c r="FIX149" s="62"/>
      <c r="FIY149" s="62"/>
      <c r="FIZ149" s="62"/>
      <c r="FJA149" s="62"/>
      <c r="FJB149" s="62"/>
      <c r="FJC149" s="62"/>
      <c r="FJD149" s="62"/>
      <c r="FJE149" s="62"/>
      <c r="FJF149" s="62"/>
      <c r="FJG149" s="62"/>
      <c r="FJH149" s="62"/>
      <c r="FJI149" s="62"/>
      <c r="FJJ149" s="62"/>
      <c r="FJK149" s="62"/>
      <c r="FJL149" s="62"/>
      <c r="FJM149" s="62"/>
      <c r="FJN149" s="62"/>
      <c r="FJO149" s="62"/>
      <c r="FJP149" s="62"/>
      <c r="FJQ149" s="62"/>
      <c r="FJR149" s="62"/>
      <c r="FJS149" s="62"/>
      <c r="FJT149" s="62"/>
      <c r="FJU149" s="62"/>
      <c r="FJV149" s="62"/>
      <c r="FJW149" s="62"/>
      <c r="FJX149" s="62"/>
      <c r="FJY149" s="62"/>
      <c r="FJZ149" s="62"/>
      <c r="FKA149" s="62"/>
      <c r="FKB149" s="62"/>
      <c r="FKC149" s="62"/>
      <c r="FKD149" s="62"/>
      <c r="FKE149" s="62"/>
      <c r="FKF149" s="62"/>
      <c r="FKG149" s="62"/>
      <c r="FKH149" s="62"/>
      <c r="FKI149" s="62"/>
      <c r="FKJ149" s="62"/>
      <c r="FKK149" s="62"/>
      <c r="FKL149" s="62"/>
      <c r="FKM149" s="62"/>
      <c r="FKN149" s="62"/>
      <c r="FKO149" s="62"/>
      <c r="FKP149" s="62"/>
      <c r="FKQ149" s="62"/>
      <c r="FKR149" s="62"/>
      <c r="FKS149" s="62"/>
      <c r="FKT149" s="62"/>
      <c r="FKU149" s="62"/>
      <c r="FKV149" s="62"/>
      <c r="FKW149" s="62"/>
      <c r="FKX149" s="62"/>
      <c r="FKY149" s="62"/>
      <c r="FKZ149" s="62"/>
      <c r="FLA149" s="62"/>
      <c r="FLB149" s="62"/>
      <c r="FLC149" s="62"/>
      <c r="FLD149" s="62"/>
      <c r="FLE149" s="62"/>
      <c r="FLF149" s="62"/>
      <c r="FLG149" s="62"/>
      <c r="FLH149" s="62"/>
      <c r="FLI149" s="62"/>
      <c r="FLJ149" s="62"/>
      <c r="FLK149" s="62"/>
      <c r="FLL149" s="62"/>
      <c r="FLM149" s="62"/>
      <c r="FLN149" s="62"/>
      <c r="FLO149" s="62"/>
      <c r="FLP149" s="62"/>
      <c r="FLQ149" s="62"/>
      <c r="FLR149" s="62"/>
      <c r="FLS149" s="62"/>
      <c r="FLT149" s="62"/>
      <c r="FLU149" s="62"/>
      <c r="FLV149" s="62"/>
      <c r="FLW149" s="62"/>
      <c r="FLX149" s="62"/>
      <c r="FLY149" s="62"/>
      <c r="FLZ149" s="62"/>
      <c r="FMA149" s="62"/>
      <c r="FMB149" s="62"/>
      <c r="FMC149" s="62"/>
      <c r="FMD149" s="62"/>
      <c r="FME149" s="62"/>
      <c r="FMF149" s="62"/>
      <c r="FMG149" s="62"/>
      <c r="FMH149" s="62"/>
      <c r="FMI149" s="62"/>
      <c r="FMJ149" s="62"/>
      <c r="FMK149" s="62"/>
      <c r="FML149" s="62"/>
      <c r="FMM149" s="62"/>
      <c r="FMN149" s="62"/>
      <c r="FMO149" s="62"/>
      <c r="FMP149" s="62"/>
      <c r="FMQ149" s="62"/>
      <c r="FMR149" s="62"/>
      <c r="FMS149" s="62"/>
      <c r="FMT149" s="62"/>
      <c r="FMU149" s="62"/>
      <c r="FMV149" s="62"/>
      <c r="FMW149" s="62"/>
      <c r="FMX149" s="62"/>
      <c r="FMY149" s="62"/>
      <c r="FMZ149" s="62"/>
      <c r="FNA149" s="62"/>
      <c r="FNB149" s="62"/>
      <c r="FNC149" s="62"/>
      <c r="FND149" s="62"/>
      <c r="FNE149" s="62"/>
      <c r="FNF149" s="62"/>
      <c r="FNG149" s="62"/>
      <c r="FNH149" s="62"/>
      <c r="FNI149" s="62"/>
      <c r="FNJ149" s="62"/>
      <c r="FNK149" s="62"/>
      <c r="FNL149" s="62"/>
      <c r="FNM149" s="62"/>
      <c r="FNN149" s="62"/>
      <c r="FNO149" s="62"/>
      <c r="FNP149" s="62"/>
      <c r="FNQ149" s="62"/>
      <c r="FNR149" s="62"/>
      <c r="FNS149" s="62"/>
      <c r="FNT149" s="62"/>
      <c r="FNU149" s="62"/>
      <c r="FNV149" s="62"/>
      <c r="FNW149" s="62"/>
      <c r="FNX149" s="62"/>
      <c r="FNY149" s="62"/>
      <c r="FNZ149" s="62"/>
      <c r="FOA149" s="62"/>
      <c r="FOB149" s="62"/>
      <c r="FOC149" s="62"/>
      <c r="FOD149" s="62"/>
      <c r="FOE149" s="62"/>
      <c r="FOF149" s="62"/>
      <c r="FOG149" s="62"/>
      <c r="FOH149" s="62"/>
      <c r="FOI149" s="62"/>
      <c r="FOJ149" s="62"/>
      <c r="FOK149" s="62"/>
      <c r="FOL149" s="62"/>
      <c r="FOM149" s="62"/>
      <c r="FON149" s="62"/>
      <c r="FOO149" s="62"/>
      <c r="FOP149" s="62"/>
      <c r="FOQ149" s="62"/>
      <c r="FOR149" s="62"/>
      <c r="FOS149" s="62"/>
      <c r="FOT149" s="62"/>
      <c r="FOU149" s="62"/>
      <c r="FOV149" s="62"/>
      <c r="FOW149" s="62"/>
      <c r="FOX149" s="62"/>
      <c r="FOY149" s="62"/>
      <c r="FOZ149" s="62"/>
      <c r="FPA149" s="62"/>
      <c r="FPB149" s="62"/>
      <c r="FPC149" s="62"/>
      <c r="FPD149" s="62"/>
      <c r="FPE149" s="62"/>
      <c r="FPF149" s="62"/>
      <c r="FPG149" s="62"/>
      <c r="FPH149" s="62"/>
      <c r="FPI149" s="62"/>
      <c r="FPJ149" s="62"/>
      <c r="FPK149" s="62"/>
      <c r="FPL149" s="62"/>
      <c r="FPM149" s="62"/>
      <c r="FPN149" s="62"/>
      <c r="FPO149" s="62"/>
      <c r="FPP149" s="62"/>
      <c r="FPQ149" s="62"/>
      <c r="FPR149" s="62"/>
      <c r="FPS149" s="62"/>
      <c r="FPT149" s="62"/>
      <c r="FPU149" s="62"/>
      <c r="FPV149" s="62"/>
      <c r="FPW149" s="62"/>
      <c r="FPX149" s="62"/>
      <c r="FPY149" s="62"/>
      <c r="FPZ149" s="62"/>
      <c r="FQA149" s="62"/>
      <c r="FQB149" s="62"/>
      <c r="FQC149" s="62"/>
      <c r="FQD149" s="62"/>
      <c r="FQE149" s="62"/>
      <c r="FQF149" s="62"/>
      <c r="FQG149" s="62"/>
      <c r="FQH149" s="62"/>
      <c r="FQI149" s="62"/>
      <c r="FQJ149" s="62"/>
      <c r="FQK149" s="62"/>
      <c r="FQL149" s="62"/>
      <c r="FQM149" s="62"/>
      <c r="FQN149" s="62"/>
      <c r="FQO149" s="62"/>
      <c r="FQP149" s="62"/>
      <c r="FQQ149" s="62"/>
      <c r="FQR149" s="62"/>
      <c r="FQS149" s="62"/>
      <c r="FQT149" s="62"/>
      <c r="FQU149" s="62"/>
      <c r="FQV149" s="62"/>
      <c r="FQW149" s="62"/>
      <c r="FQX149" s="62"/>
      <c r="FQY149" s="62"/>
      <c r="FQZ149" s="62"/>
      <c r="FRA149" s="62"/>
      <c r="FRB149" s="62"/>
      <c r="FRC149" s="62"/>
      <c r="FRD149" s="62"/>
      <c r="FRE149" s="62"/>
      <c r="FRF149" s="62"/>
      <c r="FRG149" s="62"/>
      <c r="FRH149" s="62"/>
      <c r="FRI149" s="62"/>
      <c r="FRJ149" s="62"/>
      <c r="FRK149" s="62"/>
      <c r="FRL149" s="62"/>
      <c r="FRM149" s="62"/>
      <c r="FRN149" s="62"/>
      <c r="FRO149" s="62"/>
      <c r="FRP149" s="62"/>
      <c r="FRQ149" s="62"/>
      <c r="FRR149" s="62"/>
      <c r="FRS149" s="62"/>
      <c r="FRT149" s="62"/>
      <c r="FRU149" s="62"/>
      <c r="FRV149" s="62"/>
      <c r="FRW149" s="62"/>
      <c r="FRX149" s="62"/>
      <c r="FRY149" s="62"/>
      <c r="FRZ149" s="62"/>
      <c r="FSA149" s="62"/>
      <c r="FSB149" s="62"/>
      <c r="FSC149" s="62"/>
      <c r="FSD149" s="62"/>
      <c r="FSE149" s="62"/>
      <c r="FSF149" s="62"/>
      <c r="FSG149" s="62"/>
      <c r="FSH149" s="62"/>
      <c r="FSI149" s="62"/>
      <c r="FSJ149" s="62"/>
      <c r="FSK149" s="62"/>
      <c r="FSL149" s="62"/>
      <c r="FSM149" s="62"/>
      <c r="FSN149" s="62"/>
      <c r="FSO149" s="62"/>
      <c r="FSP149" s="62"/>
      <c r="FSQ149" s="62"/>
      <c r="FSR149" s="62"/>
      <c r="FSS149" s="62"/>
      <c r="FST149" s="62"/>
      <c r="FSU149" s="62"/>
      <c r="FSV149" s="62"/>
      <c r="FSW149" s="62"/>
      <c r="FSX149" s="62"/>
      <c r="FSY149" s="62"/>
      <c r="FSZ149" s="62"/>
      <c r="FTA149" s="62"/>
      <c r="FTB149" s="62"/>
      <c r="FTC149" s="62"/>
      <c r="FTD149" s="62"/>
      <c r="FTE149" s="62"/>
      <c r="FTF149" s="62"/>
      <c r="FTG149" s="62"/>
      <c r="FTH149" s="62"/>
      <c r="FTI149" s="62"/>
      <c r="FTJ149" s="62"/>
      <c r="FTK149" s="62"/>
      <c r="FTL149" s="62"/>
      <c r="FTM149" s="62"/>
      <c r="FTN149" s="62"/>
      <c r="FTO149" s="62"/>
      <c r="FTP149" s="62"/>
      <c r="FTQ149" s="62"/>
      <c r="FTR149" s="62"/>
      <c r="FTS149" s="62"/>
      <c r="FTT149" s="62"/>
      <c r="FTU149" s="62"/>
      <c r="FTV149" s="62"/>
      <c r="FTW149" s="62"/>
      <c r="FTX149" s="62"/>
      <c r="FTY149" s="62"/>
      <c r="FTZ149" s="62"/>
      <c r="FUA149" s="62"/>
      <c r="FUB149" s="62"/>
      <c r="FUC149" s="62"/>
      <c r="FUD149" s="62"/>
      <c r="FUE149" s="62"/>
      <c r="FUF149" s="62"/>
      <c r="FUG149" s="62"/>
      <c r="FUH149" s="62"/>
      <c r="FUI149" s="62"/>
      <c r="FUJ149" s="62"/>
      <c r="FUK149" s="62"/>
      <c r="FUL149" s="62"/>
      <c r="FUM149" s="62"/>
      <c r="FUN149" s="62"/>
      <c r="FUO149" s="62"/>
      <c r="FUP149" s="62"/>
      <c r="FUQ149" s="62"/>
      <c r="FUR149" s="62"/>
      <c r="FUS149" s="62"/>
      <c r="FUT149" s="62"/>
      <c r="FUU149" s="62"/>
      <c r="FUV149" s="62"/>
      <c r="FUW149" s="62"/>
      <c r="FUX149" s="62"/>
      <c r="FUY149" s="62"/>
      <c r="FUZ149" s="62"/>
      <c r="FVA149" s="62"/>
      <c r="FVB149" s="62"/>
      <c r="FVC149" s="62"/>
      <c r="FVD149" s="62"/>
      <c r="FVE149" s="62"/>
      <c r="FVF149" s="62"/>
      <c r="FVG149" s="62"/>
      <c r="FVH149" s="62"/>
      <c r="FVI149" s="62"/>
      <c r="FVJ149" s="62"/>
      <c r="FVK149" s="62"/>
      <c r="FVL149" s="62"/>
      <c r="FVM149" s="62"/>
      <c r="FVN149" s="62"/>
      <c r="FVO149" s="62"/>
      <c r="FVP149" s="62"/>
      <c r="FVQ149" s="62"/>
      <c r="FVR149" s="62"/>
      <c r="FVS149" s="62"/>
      <c r="FVT149" s="62"/>
      <c r="FVU149" s="62"/>
      <c r="FVV149" s="62"/>
      <c r="FVW149" s="62"/>
      <c r="FVX149" s="62"/>
      <c r="FVY149" s="62"/>
      <c r="FVZ149" s="62"/>
      <c r="FWA149" s="62"/>
      <c r="FWB149" s="62"/>
      <c r="FWC149" s="62"/>
      <c r="FWD149" s="62"/>
      <c r="FWE149" s="62"/>
      <c r="FWF149" s="62"/>
      <c r="FWG149" s="62"/>
      <c r="FWH149" s="62"/>
      <c r="FWI149" s="62"/>
      <c r="FWJ149" s="62"/>
      <c r="FWK149" s="62"/>
      <c r="FWL149" s="62"/>
      <c r="FWM149" s="62"/>
      <c r="FWN149" s="62"/>
      <c r="FWO149" s="62"/>
      <c r="FWP149" s="62"/>
      <c r="FWQ149" s="62"/>
      <c r="FWR149" s="62"/>
      <c r="FWS149" s="62"/>
      <c r="FWT149" s="62"/>
      <c r="FWU149" s="62"/>
      <c r="FWV149" s="62"/>
      <c r="FWW149" s="62"/>
      <c r="FWX149" s="62"/>
      <c r="FWY149" s="62"/>
      <c r="FWZ149" s="62"/>
      <c r="FXA149" s="62"/>
      <c r="FXB149" s="62"/>
      <c r="FXC149" s="62"/>
      <c r="FXD149" s="62"/>
      <c r="FXE149" s="62"/>
      <c r="FXF149" s="62"/>
      <c r="FXG149" s="62"/>
      <c r="FXH149" s="62"/>
      <c r="FXI149" s="62"/>
      <c r="FXJ149" s="62"/>
      <c r="FXK149" s="62"/>
      <c r="FXL149" s="62"/>
      <c r="FXM149" s="62"/>
      <c r="FXN149" s="62"/>
      <c r="FXO149" s="62"/>
      <c r="FXP149" s="62"/>
      <c r="FXQ149" s="62"/>
      <c r="FXR149" s="62"/>
      <c r="FXS149" s="62"/>
      <c r="FXT149" s="62"/>
      <c r="FXU149" s="62"/>
      <c r="FXV149" s="62"/>
      <c r="FXW149" s="62"/>
      <c r="FXX149" s="62"/>
      <c r="FXY149" s="62"/>
      <c r="FXZ149" s="62"/>
      <c r="FYA149" s="62"/>
      <c r="FYB149" s="62"/>
      <c r="FYC149" s="62"/>
      <c r="FYD149" s="62"/>
      <c r="FYE149" s="62"/>
      <c r="FYF149" s="62"/>
      <c r="FYG149" s="62"/>
      <c r="FYH149" s="62"/>
      <c r="FYI149" s="62"/>
      <c r="FYJ149" s="62"/>
      <c r="FYK149" s="62"/>
      <c r="FYL149" s="62"/>
      <c r="FYM149" s="62"/>
      <c r="FYN149" s="62"/>
      <c r="FYO149" s="62"/>
      <c r="FYP149" s="62"/>
      <c r="FYQ149" s="62"/>
      <c r="FYR149" s="62"/>
      <c r="FYS149" s="62"/>
      <c r="FYT149" s="62"/>
      <c r="FYU149" s="62"/>
      <c r="FYV149" s="62"/>
      <c r="FYW149" s="62"/>
      <c r="FYX149" s="62"/>
      <c r="FYY149" s="62"/>
      <c r="FYZ149" s="62"/>
      <c r="FZA149" s="62"/>
      <c r="FZB149" s="62"/>
      <c r="FZC149" s="62"/>
      <c r="FZD149" s="62"/>
      <c r="FZE149" s="62"/>
      <c r="FZF149" s="62"/>
      <c r="FZG149" s="62"/>
      <c r="FZH149" s="62"/>
      <c r="FZI149" s="62"/>
      <c r="FZJ149" s="62"/>
      <c r="FZK149" s="62"/>
      <c r="FZL149" s="62"/>
      <c r="FZM149" s="62"/>
      <c r="FZN149" s="62"/>
      <c r="FZO149" s="62"/>
      <c r="FZP149" s="62"/>
      <c r="FZQ149" s="62"/>
      <c r="FZR149" s="62"/>
      <c r="FZS149" s="62"/>
      <c r="FZT149" s="62"/>
      <c r="FZU149" s="62"/>
      <c r="FZV149" s="62"/>
      <c r="FZW149" s="62"/>
      <c r="FZX149" s="62"/>
      <c r="FZY149" s="62"/>
      <c r="FZZ149" s="62"/>
      <c r="GAA149" s="62"/>
      <c r="GAB149" s="62"/>
      <c r="GAC149" s="62"/>
      <c r="GAD149" s="62"/>
      <c r="GAE149" s="62"/>
      <c r="GAF149" s="62"/>
      <c r="GAG149" s="62"/>
      <c r="GAH149" s="62"/>
      <c r="GAI149" s="62"/>
      <c r="GAJ149" s="62"/>
      <c r="GAK149" s="62"/>
      <c r="GAL149" s="62"/>
      <c r="GAM149" s="62"/>
      <c r="GAN149" s="62"/>
      <c r="GAO149" s="62"/>
      <c r="GAP149" s="62"/>
      <c r="GAQ149" s="62"/>
      <c r="GAR149" s="62"/>
      <c r="GAS149" s="62"/>
      <c r="GAT149" s="62"/>
      <c r="GAU149" s="62"/>
      <c r="GAV149" s="62"/>
      <c r="GAW149" s="62"/>
      <c r="GAX149" s="62"/>
      <c r="GAY149" s="62"/>
      <c r="GAZ149" s="62"/>
      <c r="GBA149" s="62"/>
      <c r="GBB149" s="62"/>
      <c r="GBC149" s="62"/>
      <c r="GBD149" s="62"/>
      <c r="GBE149" s="62"/>
      <c r="GBF149" s="62"/>
      <c r="GBG149" s="62"/>
      <c r="GBH149" s="62"/>
      <c r="GBI149" s="62"/>
      <c r="GBJ149" s="62"/>
      <c r="GBK149" s="62"/>
      <c r="GBL149" s="62"/>
      <c r="GBM149" s="62"/>
      <c r="GBN149" s="62"/>
      <c r="GBO149" s="62"/>
      <c r="GBP149" s="62"/>
      <c r="GBQ149" s="62"/>
      <c r="GBR149" s="62"/>
      <c r="GBS149" s="62"/>
      <c r="GBT149" s="62"/>
      <c r="GBU149" s="62"/>
      <c r="GBV149" s="62"/>
      <c r="GBW149" s="62"/>
      <c r="GBX149" s="62"/>
      <c r="GBY149" s="62"/>
      <c r="GBZ149" s="62"/>
      <c r="GCA149" s="62"/>
      <c r="GCB149" s="62"/>
      <c r="GCC149" s="62"/>
      <c r="GCD149" s="62"/>
      <c r="GCE149" s="62"/>
      <c r="GCF149" s="62"/>
      <c r="GCG149" s="62"/>
      <c r="GCH149" s="62"/>
      <c r="GCI149" s="62"/>
      <c r="GCJ149" s="62"/>
      <c r="GCK149" s="62"/>
      <c r="GCL149" s="62"/>
      <c r="GCM149" s="62"/>
      <c r="GCN149" s="62"/>
      <c r="GCO149" s="62"/>
      <c r="GCP149" s="62"/>
      <c r="GCQ149" s="62"/>
      <c r="GCR149" s="62"/>
      <c r="GCS149" s="62"/>
      <c r="GCT149" s="62"/>
      <c r="GCU149" s="62"/>
      <c r="GCV149" s="62"/>
      <c r="GCW149" s="62"/>
      <c r="GCX149" s="62"/>
      <c r="GCY149" s="62"/>
      <c r="GCZ149" s="62"/>
      <c r="GDA149" s="62"/>
      <c r="GDB149" s="62"/>
      <c r="GDC149" s="62"/>
      <c r="GDD149" s="62"/>
      <c r="GDE149" s="62"/>
      <c r="GDF149" s="62"/>
      <c r="GDG149" s="62"/>
      <c r="GDH149" s="62"/>
      <c r="GDI149" s="62"/>
      <c r="GDJ149" s="62"/>
      <c r="GDK149" s="62"/>
      <c r="GDL149" s="62"/>
      <c r="GDM149" s="62"/>
      <c r="GDN149" s="62"/>
      <c r="GDO149" s="62"/>
      <c r="GDP149" s="62"/>
      <c r="GDQ149" s="62"/>
      <c r="GDR149" s="62"/>
      <c r="GDS149" s="62"/>
      <c r="GDT149" s="62"/>
      <c r="GDU149" s="62"/>
      <c r="GDV149" s="62"/>
      <c r="GDW149" s="62"/>
      <c r="GDX149" s="62"/>
      <c r="GDY149" s="62"/>
      <c r="GDZ149" s="62"/>
      <c r="GEA149" s="62"/>
      <c r="GEB149" s="62"/>
      <c r="GEC149" s="62"/>
      <c r="GED149" s="62"/>
      <c r="GEE149" s="62"/>
      <c r="GEF149" s="62"/>
      <c r="GEG149" s="62"/>
      <c r="GEH149" s="62"/>
      <c r="GEI149" s="62"/>
      <c r="GEJ149" s="62"/>
      <c r="GEK149" s="62"/>
      <c r="GEL149" s="62"/>
      <c r="GEM149" s="62"/>
      <c r="GEN149" s="62"/>
      <c r="GEO149" s="62"/>
      <c r="GEP149" s="62"/>
      <c r="GEQ149" s="62"/>
      <c r="GER149" s="62"/>
      <c r="GES149" s="62"/>
      <c r="GET149" s="62"/>
      <c r="GEU149" s="62"/>
      <c r="GEV149" s="62"/>
      <c r="GEW149" s="62"/>
      <c r="GEX149" s="62"/>
      <c r="GEY149" s="62"/>
      <c r="GEZ149" s="62"/>
      <c r="GFA149" s="62"/>
      <c r="GFB149" s="62"/>
      <c r="GFC149" s="62"/>
      <c r="GFD149" s="62"/>
      <c r="GFE149" s="62"/>
      <c r="GFF149" s="62"/>
      <c r="GFG149" s="62"/>
      <c r="GFH149" s="62"/>
      <c r="GFI149" s="62"/>
      <c r="GFJ149" s="62"/>
      <c r="GFK149" s="62"/>
      <c r="GFL149" s="62"/>
      <c r="GFM149" s="62"/>
      <c r="GFN149" s="62"/>
      <c r="GFO149" s="62"/>
      <c r="GFP149" s="62"/>
      <c r="GFQ149" s="62"/>
      <c r="GFR149" s="62"/>
      <c r="GFS149" s="62"/>
      <c r="GFT149" s="62"/>
      <c r="GFU149" s="62"/>
      <c r="GFV149" s="62"/>
      <c r="GFW149" s="62"/>
      <c r="GFX149" s="62"/>
      <c r="GFY149" s="62"/>
      <c r="GFZ149" s="62"/>
      <c r="GGA149" s="62"/>
      <c r="GGB149" s="62"/>
      <c r="GGC149" s="62"/>
      <c r="GGD149" s="62"/>
      <c r="GGE149" s="62"/>
      <c r="GGF149" s="62"/>
      <c r="GGG149" s="62"/>
      <c r="GGH149" s="62"/>
      <c r="GGI149" s="62"/>
      <c r="GGJ149" s="62"/>
      <c r="GGK149" s="62"/>
      <c r="GGL149" s="62"/>
      <c r="GGM149" s="62"/>
      <c r="GGN149" s="62"/>
      <c r="GGO149" s="62"/>
      <c r="GGP149" s="62"/>
      <c r="GGQ149" s="62"/>
      <c r="GGR149" s="62"/>
      <c r="GGS149" s="62"/>
      <c r="GGT149" s="62"/>
      <c r="GGU149" s="62"/>
      <c r="GGV149" s="62"/>
      <c r="GGW149" s="62"/>
      <c r="GGX149" s="62"/>
      <c r="GGY149" s="62"/>
      <c r="GGZ149" s="62"/>
      <c r="GHA149" s="62"/>
      <c r="GHB149" s="62"/>
      <c r="GHC149" s="62"/>
      <c r="GHD149" s="62"/>
      <c r="GHE149" s="62"/>
      <c r="GHF149" s="62"/>
      <c r="GHG149" s="62"/>
      <c r="GHH149" s="62"/>
      <c r="GHI149" s="62"/>
      <c r="GHJ149" s="62"/>
      <c r="GHK149" s="62"/>
      <c r="GHL149" s="62"/>
      <c r="GHM149" s="62"/>
      <c r="GHN149" s="62"/>
      <c r="GHO149" s="62"/>
      <c r="GHP149" s="62"/>
      <c r="GHQ149" s="62"/>
      <c r="GHR149" s="62"/>
      <c r="GHS149" s="62"/>
      <c r="GHT149" s="62"/>
      <c r="GHU149" s="62"/>
      <c r="GHV149" s="62"/>
      <c r="GHW149" s="62"/>
      <c r="GHX149" s="62"/>
      <c r="GHY149" s="62"/>
      <c r="GHZ149" s="62"/>
      <c r="GIA149" s="62"/>
      <c r="GIB149" s="62"/>
      <c r="GIC149" s="62"/>
      <c r="GID149" s="62"/>
      <c r="GIE149" s="62"/>
      <c r="GIF149" s="62"/>
      <c r="GIG149" s="62"/>
      <c r="GIH149" s="62"/>
      <c r="GII149" s="62"/>
      <c r="GIJ149" s="62"/>
      <c r="GIK149" s="62"/>
      <c r="GIL149" s="62"/>
      <c r="GIM149" s="62"/>
      <c r="GIN149" s="62"/>
      <c r="GIO149" s="62"/>
      <c r="GIP149" s="62"/>
      <c r="GIQ149" s="62"/>
      <c r="GIR149" s="62"/>
      <c r="GIS149" s="62"/>
      <c r="GIT149" s="62"/>
      <c r="GIU149" s="62"/>
      <c r="GIV149" s="62"/>
      <c r="GIW149" s="62"/>
      <c r="GIX149" s="62"/>
      <c r="GIY149" s="62"/>
      <c r="GIZ149" s="62"/>
      <c r="GJA149" s="62"/>
      <c r="GJB149" s="62"/>
      <c r="GJC149" s="62"/>
      <c r="GJD149" s="62"/>
      <c r="GJE149" s="62"/>
      <c r="GJF149" s="62"/>
      <c r="GJG149" s="62"/>
      <c r="GJH149" s="62"/>
      <c r="GJI149" s="62"/>
      <c r="GJJ149" s="62"/>
      <c r="GJK149" s="62"/>
      <c r="GJL149" s="62"/>
      <c r="GJM149" s="62"/>
      <c r="GJN149" s="62"/>
      <c r="GJO149" s="62"/>
      <c r="GJP149" s="62"/>
      <c r="GJQ149" s="62"/>
      <c r="GJR149" s="62"/>
      <c r="GJS149" s="62"/>
      <c r="GJT149" s="62"/>
      <c r="GJU149" s="62"/>
      <c r="GJV149" s="62"/>
      <c r="GJW149" s="62"/>
      <c r="GJX149" s="62"/>
      <c r="GJY149" s="62"/>
      <c r="GJZ149" s="62"/>
      <c r="GKA149" s="62"/>
      <c r="GKB149" s="62"/>
      <c r="GKC149" s="62"/>
      <c r="GKD149" s="62"/>
      <c r="GKE149" s="62"/>
      <c r="GKF149" s="62"/>
      <c r="GKG149" s="62"/>
      <c r="GKH149" s="62"/>
      <c r="GKI149" s="62"/>
      <c r="GKJ149" s="62"/>
      <c r="GKK149" s="62"/>
      <c r="GKL149" s="62"/>
      <c r="GKM149" s="62"/>
      <c r="GKN149" s="62"/>
      <c r="GKO149" s="62"/>
      <c r="GKP149" s="62"/>
      <c r="GKQ149" s="62"/>
      <c r="GKR149" s="62"/>
      <c r="GKS149" s="62"/>
      <c r="GKT149" s="62"/>
      <c r="GKU149" s="62"/>
      <c r="GKV149" s="62"/>
      <c r="GKW149" s="62"/>
      <c r="GKX149" s="62"/>
      <c r="GKY149" s="62"/>
      <c r="GKZ149" s="62"/>
      <c r="GLA149" s="62"/>
      <c r="GLB149" s="62"/>
      <c r="GLC149" s="62"/>
      <c r="GLD149" s="62"/>
      <c r="GLE149" s="62"/>
      <c r="GLF149" s="62"/>
      <c r="GLG149" s="62"/>
      <c r="GLH149" s="62"/>
      <c r="GLI149" s="62"/>
      <c r="GLJ149" s="62"/>
      <c r="GLK149" s="62"/>
      <c r="GLL149" s="62"/>
      <c r="GLM149" s="62"/>
      <c r="GLN149" s="62"/>
      <c r="GLO149" s="62"/>
      <c r="GLP149" s="62"/>
      <c r="GLQ149" s="62"/>
      <c r="GLR149" s="62"/>
      <c r="GLS149" s="62"/>
      <c r="GLT149" s="62"/>
      <c r="GLU149" s="62"/>
      <c r="GLV149" s="62"/>
      <c r="GLW149" s="62"/>
      <c r="GLX149" s="62"/>
      <c r="GLY149" s="62"/>
      <c r="GLZ149" s="62"/>
      <c r="GMA149" s="62"/>
      <c r="GMB149" s="62"/>
      <c r="GMC149" s="62"/>
      <c r="GMD149" s="62"/>
      <c r="GME149" s="62"/>
      <c r="GMF149" s="62"/>
      <c r="GMG149" s="62"/>
      <c r="GMH149" s="62"/>
      <c r="GMI149" s="62"/>
      <c r="GMJ149" s="62"/>
      <c r="GMK149" s="62"/>
      <c r="GML149" s="62"/>
      <c r="GMM149" s="62"/>
      <c r="GMN149" s="62"/>
      <c r="GMO149" s="62"/>
      <c r="GMP149" s="62"/>
      <c r="GMQ149" s="62"/>
      <c r="GMR149" s="62"/>
      <c r="GMS149" s="62"/>
      <c r="GMT149" s="62"/>
      <c r="GMU149" s="62"/>
      <c r="GMV149" s="62"/>
      <c r="GMW149" s="62"/>
      <c r="GMX149" s="62"/>
      <c r="GMY149" s="62"/>
      <c r="GMZ149" s="62"/>
      <c r="GNA149" s="62"/>
      <c r="GNB149" s="62"/>
      <c r="GNC149" s="62"/>
      <c r="GND149" s="62"/>
      <c r="GNE149" s="62"/>
      <c r="GNF149" s="62"/>
      <c r="GNG149" s="62"/>
      <c r="GNH149" s="62"/>
      <c r="GNI149" s="62"/>
      <c r="GNJ149" s="62"/>
      <c r="GNK149" s="62"/>
      <c r="GNL149" s="62"/>
      <c r="GNM149" s="62"/>
      <c r="GNN149" s="62"/>
      <c r="GNO149" s="62"/>
      <c r="GNP149" s="62"/>
      <c r="GNQ149" s="62"/>
      <c r="GNR149" s="62"/>
      <c r="GNS149" s="62"/>
      <c r="GNT149" s="62"/>
      <c r="GNU149" s="62"/>
      <c r="GNV149" s="62"/>
      <c r="GNW149" s="62"/>
      <c r="GNX149" s="62"/>
      <c r="GNY149" s="62"/>
      <c r="GNZ149" s="62"/>
      <c r="GOA149" s="62"/>
      <c r="GOB149" s="62"/>
      <c r="GOC149" s="62"/>
      <c r="GOD149" s="62"/>
      <c r="GOE149" s="62"/>
      <c r="GOF149" s="62"/>
      <c r="GOG149" s="62"/>
      <c r="GOH149" s="62"/>
      <c r="GOI149" s="62"/>
      <c r="GOJ149" s="62"/>
      <c r="GOK149" s="62"/>
      <c r="GOL149" s="62"/>
      <c r="GOM149" s="62"/>
      <c r="GON149" s="62"/>
      <c r="GOO149" s="62"/>
      <c r="GOP149" s="62"/>
      <c r="GOQ149" s="62"/>
      <c r="GOR149" s="62"/>
      <c r="GOS149" s="62"/>
      <c r="GOT149" s="62"/>
      <c r="GOU149" s="62"/>
      <c r="GOV149" s="62"/>
      <c r="GOW149" s="62"/>
      <c r="GOX149" s="62"/>
      <c r="GOY149" s="62"/>
      <c r="GOZ149" s="62"/>
      <c r="GPA149" s="62"/>
      <c r="GPB149" s="62"/>
      <c r="GPC149" s="62"/>
      <c r="GPD149" s="62"/>
      <c r="GPE149" s="62"/>
      <c r="GPF149" s="62"/>
      <c r="GPG149" s="62"/>
      <c r="GPH149" s="62"/>
      <c r="GPI149" s="62"/>
      <c r="GPJ149" s="62"/>
      <c r="GPK149" s="62"/>
      <c r="GPL149" s="62"/>
      <c r="GPM149" s="62"/>
      <c r="GPN149" s="62"/>
      <c r="GPO149" s="62"/>
      <c r="GPP149" s="62"/>
      <c r="GPQ149" s="62"/>
      <c r="GPR149" s="62"/>
      <c r="GPS149" s="62"/>
      <c r="GPT149" s="62"/>
      <c r="GPU149" s="62"/>
      <c r="GPV149" s="62"/>
      <c r="GPW149" s="62"/>
      <c r="GPX149" s="62"/>
      <c r="GPY149" s="62"/>
      <c r="GPZ149" s="62"/>
      <c r="GQA149" s="62"/>
      <c r="GQB149" s="62"/>
      <c r="GQC149" s="62"/>
      <c r="GQD149" s="62"/>
      <c r="GQE149" s="62"/>
      <c r="GQF149" s="62"/>
      <c r="GQG149" s="62"/>
      <c r="GQH149" s="62"/>
      <c r="GQI149" s="62"/>
      <c r="GQJ149" s="62"/>
      <c r="GQK149" s="62"/>
      <c r="GQL149" s="62"/>
      <c r="GQM149" s="62"/>
      <c r="GQN149" s="62"/>
      <c r="GQO149" s="62"/>
      <c r="GQP149" s="62"/>
      <c r="GQQ149" s="62"/>
      <c r="GQR149" s="62"/>
      <c r="GQS149" s="62"/>
      <c r="GQT149" s="62"/>
      <c r="GQU149" s="62"/>
      <c r="GQV149" s="62"/>
      <c r="GQW149" s="62"/>
      <c r="GQX149" s="62"/>
      <c r="GQY149" s="62"/>
      <c r="GQZ149" s="62"/>
      <c r="GRA149" s="62"/>
      <c r="GRB149" s="62"/>
      <c r="GRC149" s="62"/>
      <c r="GRD149" s="62"/>
      <c r="GRE149" s="62"/>
      <c r="GRF149" s="62"/>
      <c r="GRG149" s="62"/>
      <c r="GRH149" s="62"/>
      <c r="GRI149" s="62"/>
      <c r="GRJ149" s="62"/>
      <c r="GRK149" s="62"/>
      <c r="GRL149" s="62"/>
      <c r="GRM149" s="62"/>
      <c r="GRN149" s="62"/>
      <c r="GRO149" s="62"/>
      <c r="GRP149" s="62"/>
      <c r="GRQ149" s="62"/>
      <c r="GRR149" s="62"/>
      <c r="GRS149" s="62"/>
      <c r="GRT149" s="62"/>
      <c r="GRU149" s="62"/>
      <c r="GRV149" s="62"/>
      <c r="GRW149" s="62"/>
      <c r="GRX149" s="62"/>
      <c r="GRY149" s="62"/>
      <c r="GRZ149" s="62"/>
      <c r="GSA149" s="62"/>
      <c r="GSB149" s="62"/>
      <c r="GSC149" s="62"/>
      <c r="GSD149" s="62"/>
      <c r="GSE149" s="62"/>
      <c r="GSF149" s="62"/>
      <c r="GSG149" s="62"/>
      <c r="GSH149" s="62"/>
      <c r="GSI149" s="62"/>
      <c r="GSJ149" s="62"/>
      <c r="GSK149" s="62"/>
      <c r="GSL149" s="62"/>
      <c r="GSM149" s="62"/>
      <c r="GSN149" s="62"/>
      <c r="GSO149" s="62"/>
      <c r="GSP149" s="62"/>
      <c r="GSQ149" s="62"/>
      <c r="GSR149" s="62"/>
      <c r="GSS149" s="62"/>
      <c r="GST149" s="62"/>
      <c r="GSU149" s="62"/>
      <c r="GSV149" s="62"/>
      <c r="GSW149" s="62"/>
      <c r="GSX149" s="62"/>
      <c r="GSY149" s="62"/>
      <c r="GSZ149" s="62"/>
      <c r="GTA149" s="62"/>
      <c r="GTB149" s="62"/>
      <c r="GTC149" s="62"/>
      <c r="GTD149" s="62"/>
      <c r="GTE149" s="62"/>
      <c r="GTF149" s="62"/>
      <c r="GTG149" s="62"/>
      <c r="GTH149" s="62"/>
      <c r="GTI149" s="62"/>
      <c r="GTJ149" s="62"/>
      <c r="GTK149" s="62"/>
      <c r="GTL149" s="62"/>
      <c r="GTM149" s="62"/>
      <c r="GTN149" s="62"/>
      <c r="GTO149" s="62"/>
      <c r="GTP149" s="62"/>
      <c r="GTQ149" s="62"/>
      <c r="GTR149" s="62"/>
      <c r="GTS149" s="62"/>
      <c r="GTT149" s="62"/>
      <c r="GTU149" s="62"/>
      <c r="GTV149" s="62"/>
      <c r="GTW149" s="62"/>
      <c r="GTX149" s="62"/>
      <c r="GTY149" s="62"/>
      <c r="GTZ149" s="62"/>
      <c r="GUA149" s="62"/>
      <c r="GUB149" s="62"/>
      <c r="GUC149" s="62"/>
      <c r="GUD149" s="62"/>
      <c r="GUE149" s="62"/>
      <c r="GUF149" s="62"/>
      <c r="GUG149" s="62"/>
      <c r="GUH149" s="62"/>
      <c r="GUI149" s="62"/>
      <c r="GUJ149" s="62"/>
      <c r="GUK149" s="62"/>
      <c r="GUL149" s="62"/>
      <c r="GUM149" s="62"/>
      <c r="GUN149" s="62"/>
      <c r="GUO149" s="62"/>
      <c r="GUP149" s="62"/>
      <c r="GUQ149" s="62"/>
      <c r="GUR149" s="62"/>
      <c r="GUS149" s="62"/>
      <c r="GUT149" s="62"/>
      <c r="GUU149" s="62"/>
      <c r="GUV149" s="62"/>
      <c r="GUW149" s="62"/>
      <c r="GUX149" s="62"/>
      <c r="GUY149" s="62"/>
      <c r="GUZ149" s="62"/>
      <c r="GVA149" s="62"/>
      <c r="GVB149" s="62"/>
      <c r="GVC149" s="62"/>
      <c r="GVD149" s="62"/>
      <c r="GVE149" s="62"/>
      <c r="GVF149" s="62"/>
      <c r="GVG149" s="62"/>
      <c r="GVH149" s="62"/>
      <c r="GVI149" s="62"/>
      <c r="GVJ149" s="62"/>
      <c r="GVK149" s="62"/>
      <c r="GVL149" s="62"/>
      <c r="GVM149" s="62"/>
      <c r="GVN149" s="62"/>
      <c r="GVO149" s="62"/>
      <c r="GVP149" s="62"/>
      <c r="GVQ149" s="62"/>
      <c r="GVR149" s="62"/>
      <c r="GVS149" s="62"/>
      <c r="GVT149" s="62"/>
      <c r="GVU149" s="62"/>
      <c r="GVV149" s="62"/>
      <c r="GVW149" s="62"/>
      <c r="GVX149" s="62"/>
      <c r="GVY149" s="62"/>
      <c r="GVZ149" s="62"/>
      <c r="GWA149" s="62"/>
      <c r="GWB149" s="62"/>
      <c r="GWC149" s="62"/>
      <c r="GWD149" s="62"/>
      <c r="GWE149" s="62"/>
      <c r="GWF149" s="62"/>
      <c r="GWG149" s="62"/>
      <c r="GWH149" s="62"/>
      <c r="GWI149" s="62"/>
      <c r="GWJ149" s="62"/>
      <c r="GWK149" s="62"/>
      <c r="GWL149" s="62"/>
      <c r="GWM149" s="62"/>
      <c r="GWN149" s="62"/>
      <c r="GWO149" s="62"/>
      <c r="GWP149" s="62"/>
      <c r="GWQ149" s="62"/>
      <c r="GWR149" s="62"/>
      <c r="GWS149" s="62"/>
      <c r="GWT149" s="62"/>
      <c r="GWU149" s="62"/>
      <c r="GWV149" s="62"/>
      <c r="GWW149" s="62"/>
      <c r="GWX149" s="62"/>
      <c r="GWY149" s="62"/>
      <c r="GWZ149" s="62"/>
      <c r="GXA149" s="62"/>
      <c r="GXB149" s="62"/>
      <c r="GXC149" s="62"/>
      <c r="GXD149" s="62"/>
      <c r="GXE149" s="62"/>
      <c r="GXF149" s="62"/>
      <c r="GXG149" s="62"/>
      <c r="GXH149" s="62"/>
      <c r="GXI149" s="62"/>
      <c r="GXJ149" s="62"/>
      <c r="GXK149" s="62"/>
      <c r="GXL149" s="62"/>
      <c r="GXM149" s="62"/>
      <c r="GXN149" s="62"/>
      <c r="GXO149" s="62"/>
      <c r="GXP149" s="62"/>
      <c r="GXQ149" s="62"/>
      <c r="GXR149" s="62"/>
      <c r="GXS149" s="62"/>
      <c r="GXT149" s="62"/>
      <c r="GXU149" s="62"/>
      <c r="GXV149" s="62"/>
      <c r="GXW149" s="62"/>
      <c r="GXX149" s="62"/>
      <c r="GXY149" s="62"/>
      <c r="GXZ149" s="62"/>
      <c r="GYA149" s="62"/>
      <c r="GYB149" s="62"/>
      <c r="GYC149" s="62"/>
      <c r="GYD149" s="62"/>
      <c r="GYE149" s="62"/>
      <c r="GYF149" s="62"/>
      <c r="GYG149" s="62"/>
      <c r="GYH149" s="62"/>
      <c r="GYI149" s="62"/>
      <c r="GYJ149" s="62"/>
      <c r="GYK149" s="62"/>
      <c r="GYL149" s="62"/>
      <c r="GYM149" s="62"/>
      <c r="GYN149" s="62"/>
      <c r="GYO149" s="62"/>
      <c r="GYP149" s="62"/>
      <c r="GYQ149" s="62"/>
      <c r="GYR149" s="62"/>
      <c r="GYS149" s="62"/>
      <c r="GYT149" s="62"/>
      <c r="GYU149" s="62"/>
      <c r="GYV149" s="62"/>
      <c r="GYW149" s="62"/>
      <c r="GYX149" s="62"/>
      <c r="GYY149" s="62"/>
      <c r="GYZ149" s="62"/>
      <c r="GZA149" s="62"/>
      <c r="GZB149" s="62"/>
      <c r="GZC149" s="62"/>
      <c r="GZD149" s="62"/>
      <c r="GZE149" s="62"/>
      <c r="GZF149" s="62"/>
      <c r="GZG149" s="62"/>
      <c r="GZH149" s="62"/>
      <c r="GZI149" s="62"/>
      <c r="GZJ149" s="62"/>
      <c r="GZK149" s="62"/>
      <c r="GZL149" s="62"/>
      <c r="GZM149" s="62"/>
      <c r="GZN149" s="62"/>
      <c r="GZO149" s="62"/>
      <c r="GZP149" s="62"/>
      <c r="GZQ149" s="62"/>
      <c r="GZR149" s="62"/>
      <c r="GZS149" s="62"/>
      <c r="GZT149" s="62"/>
      <c r="GZU149" s="62"/>
      <c r="GZV149" s="62"/>
      <c r="GZW149" s="62"/>
      <c r="GZX149" s="62"/>
      <c r="GZY149" s="62"/>
      <c r="GZZ149" s="62"/>
      <c r="HAA149" s="62"/>
      <c r="HAB149" s="62"/>
      <c r="HAC149" s="62"/>
      <c r="HAD149" s="62"/>
      <c r="HAE149" s="62"/>
      <c r="HAF149" s="62"/>
      <c r="HAG149" s="62"/>
      <c r="HAH149" s="62"/>
      <c r="HAI149" s="62"/>
      <c r="HAJ149" s="62"/>
      <c r="HAK149" s="62"/>
      <c r="HAL149" s="62"/>
      <c r="HAM149" s="62"/>
      <c r="HAN149" s="62"/>
      <c r="HAO149" s="62"/>
      <c r="HAP149" s="62"/>
      <c r="HAQ149" s="62"/>
      <c r="HAR149" s="62"/>
      <c r="HAS149" s="62"/>
      <c r="HAT149" s="62"/>
      <c r="HAU149" s="62"/>
      <c r="HAV149" s="62"/>
      <c r="HAW149" s="62"/>
      <c r="HAX149" s="62"/>
      <c r="HAY149" s="62"/>
      <c r="HAZ149" s="62"/>
      <c r="HBA149" s="62"/>
      <c r="HBB149" s="62"/>
      <c r="HBC149" s="62"/>
      <c r="HBD149" s="62"/>
      <c r="HBE149" s="62"/>
      <c r="HBF149" s="62"/>
      <c r="HBG149" s="62"/>
      <c r="HBH149" s="62"/>
      <c r="HBI149" s="62"/>
      <c r="HBJ149" s="62"/>
      <c r="HBK149" s="62"/>
      <c r="HBL149" s="62"/>
      <c r="HBM149" s="62"/>
      <c r="HBN149" s="62"/>
      <c r="HBO149" s="62"/>
      <c r="HBP149" s="62"/>
      <c r="HBQ149" s="62"/>
      <c r="HBR149" s="62"/>
      <c r="HBS149" s="62"/>
      <c r="HBT149" s="62"/>
      <c r="HBU149" s="62"/>
      <c r="HBV149" s="62"/>
      <c r="HBW149" s="62"/>
      <c r="HBX149" s="62"/>
      <c r="HBY149" s="62"/>
      <c r="HBZ149" s="62"/>
      <c r="HCA149" s="62"/>
      <c r="HCB149" s="62"/>
      <c r="HCC149" s="62"/>
      <c r="HCD149" s="62"/>
      <c r="HCE149" s="62"/>
      <c r="HCF149" s="62"/>
      <c r="HCG149" s="62"/>
      <c r="HCH149" s="62"/>
      <c r="HCI149" s="62"/>
      <c r="HCJ149" s="62"/>
      <c r="HCK149" s="62"/>
      <c r="HCL149" s="62"/>
      <c r="HCM149" s="62"/>
      <c r="HCN149" s="62"/>
      <c r="HCO149" s="62"/>
      <c r="HCP149" s="62"/>
      <c r="HCQ149" s="62"/>
      <c r="HCR149" s="62"/>
      <c r="HCS149" s="62"/>
      <c r="HCT149" s="62"/>
      <c r="HCU149" s="62"/>
      <c r="HCV149" s="62"/>
      <c r="HCW149" s="62"/>
      <c r="HCX149" s="62"/>
      <c r="HCY149" s="62"/>
      <c r="HCZ149" s="62"/>
      <c r="HDA149" s="62"/>
      <c r="HDB149" s="62"/>
      <c r="HDC149" s="62"/>
      <c r="HDD149" s="62"/>
      <c r="HDE149" s="62"/>
      <c r="HDF149" s="62"/>
      <c r="HDG149" s="62"/>
      <c r="HDH149" s="62"/>
      <c r="HDI149" s="62"/>
      <c r="HDJ149" s="62"/>
      <c r="HDK149" s="62"/>
      <c r="HDL149" s="62"/>
      <c r="HDM149" s="62"/>
      <c r="HDN149" s="62"/>
      <c r="HDO149" s="62"/>
      <c r="HDP149" s="62"/>
      <c r="HDQ149" s="62"/>
      <c r="HDR149" s="62"/>
      <c r="HDS149" s="62"/>
      <c r="HDT149" s="62"/>
      <c r="HDU149" s="62"/>
      <c r="HDV149" s="62"/>
      <c r="HDW149" s="62"/>
      <c r="HDX149" s="62"/>
      <c r="HDY149" s="62"/>
      <c r="HDZ149" s="62"/>
      <c r="HEA149" s="62"/>
      <c r="HEB149" s="62"/>
      <c r="HEC149" s="62"/>
      <c r="HED149" s="62"/>
      <c r="HEE149" s="62"/>
      <c r="HEF149" s="62"/>
      <c r="HEG149" s="62"/>
      <c r="HEH149" s="62"/>
      <c r="HEI149" s="62"/>
      <c r="HEJ149" s="62"/>
      <c r="HEK149" s="62"/>
      <c r="HEL149" s="62"/>
      <c r="HEM149" s="62"/>
      <c r="HEN149" s="62"/>
      <c r="HEO149" s="62"/>
      <c r="HEP149" s="62"/>
      <c r="HEQ149" s="62"/>
      <c r="HER149" s="62"/>
      <c r="HES149" s="62"/>
      <c r="HET149" s="62"/>
      <c r="HEU149" s="62"/>
      <c r="HEV149" s="62"/>
      <c r="HEW149" s="62"/>
      <c r="HEX149" s="62"/>
      <c r="HEY149" s="62"/>
      <c r="HEZ149" s="62"/>
      <c r="HFA149" s="62"/>
      <c r="HFB149" s="62"/>
      <c r="HFC149" s="62"/>
      <c r="HFD149" s="62"/>
      <c r="HFE149" s="62"/>
      <c r="HFF149" s="62"/>
      <c r="HFG149" s="62"/>
      <c r="HFH149" s="62"/>
      <c r="HFI149" s="62"/>
      <c r="HFJ149" s="62"/>
      <c r="HFK149" s="62"/>
      <c r="HFL149" s="62"/>
      <c r="HFM149" s="62"/>
      <c r="HFN149" s="62"/>
      <c r="HFO149" s="62"/>
      <c r="HFP149" s="62"/>
      <c r="HFQ149" s="62"/>
      <c r="HFR149" s="62"/>
      <c r="HFS149" s="62"/>
      <c r="HFT149" s="62"/>
      <c r="HFU149" s="62"/>
      <c r="HFV149" s="62"/>
      <c r="HFW149" s="62"/>
      <c r="HFX149" s="62"/>
      <c r="HFY149" s="62"/>
      <c r="HFZ149" s="62"/>
      <c r="HGA149" s="62"/>
      <c r="HGB149" s="62"/>
      <c r="HGC149" s="62"/>
      <c r="HGD149" s="62"/>
      <c r="HGE149" s="62"/>
      <c r="HGF149" s="62"/>
      <c r="HGG149" s="62"/>
      <c r="HGH149" s="62"/>
      <c r="HGI149" s="62"/>
      <c r="HGJ149" s="62"/>
      <c r="HGK149" s="62"/>
      <c r="HGL149" s="62"/>
      <c r="HGM149" s="62"/>
      <c r="HGN149" s="62"/>
      <c r="HGO149" s="62"/>
      <c r="HGP149" s="62"/>
      <c r="HGQ149" s="62"/>
      <c r="HGR149" s="62"/>
      <c r="HGS149" s="62"/>
      <c r="HGT149" s="62"/>
      <c r="HGU149" s="62"/>
      <c r="HGV149" s="62"/>
      <c r="HGW149" s="62"/>
      <c r="HGX149" s="62"/>
      <c r="HGY149" s="62"/>
      <c r="HGZ149" s="62"/>
      <c r="HHA149" s="62"/>
      <c r="HHB149" s="62"/>
      <c r="HHC149" s="62"/>
      <c r="HHD149" s="62"/>
      <c r="HHE149" s="62"/>
      <c r="HHF149" s="62"/>
      <c r="HHG149" s="62"/>
      <c r="HHH149" s="62"/>
      <c r="HHI149" s="62"/>
      <c r="HHJ149" s="62"/>
      <c r="HHK149" s="62"/>
      <c r="HHL149" s="62"/>
      <c r="HHM149" s="62"/>
      <c r="HHN149" s="62"/>
      <c r="HHO149" s="62"/>
      <c r="HHP149" s="62"/>
      <c r="HHQ149" s="62"/>
      <c r="HHR149" s="62"/>
      <c r="HHS149" s="62"/>
      <c r="HHT149" s="62"/>
      <c r="HHU149" s="62"/>
      <c r="HHV149" s="62"/>
      <c r="HHW149" s="62"/>
      <c r="HHX149" s="62"/>
      <c r="HHY149" s="62"/>
      <c r="HHZ149" s="62"/>
      <c r="HIA149" s="62"/>
      <c r="HIB149" s="62"/>
      <c r="HIC149" s="62"/>
      <c r="HID149" s="62"/>
      <c r="HIE149" s="62"/>
      <c r="HIF149" s="62"/>
      <c r="HIG149" s="62"/>
      <c r="HIH149" s="62"/>
      <c r="HII149" s="62"/>
      <c r="HIJ149" s="62"/>
      <c r="HIK149" s="62"/>
      <c r="HIL149" s="62"/>
      <c r="HIM149" s="62"/>
      <c r="HIN149" s="62"/>
      <c r="HIO149" s="62"/>
      <c r="HIP149" s="62"/>
      <c r="HIQ149" s="62"/>
      <c r="HIR149" s="62"/>
      <c r="HIS149" s="62"/>
      <c r="HIT149" s="62"/>
      <c r="HIU149" s="62"/>
      <c r="HIV149" s="62"/>
      <c r="HIW149" s="62"/>
      <c r="HIX149" s="62"/>
      <c r="HIY149" s="62"/>
      <c r="HIZ149" s="62"/>
      <c r="HJA149" s="62"/>
      <c r="HJB149" s="62"/>
      <c r="HJC149" s="62"/>
      <c r="HJD149" s="62"/>
      <c r="HJE149" s="62"/>
      <c r="HJF149" s="62"/>
      <c r="HJG149" s="62"/>
      <c r="HJH149" s="62"/>
      <c r="HJI149" s="62"/>
      <c r="HJJ149" s="62"/>
      <c r="HJK149" s="62"/>
      <c r="HJL149" s="62"/>
      <c r="HJM149" s="62"/>
      <c r="HJN149" s="62"/>
      <c r="HJO149" s="62"/>
      <c r="HJP149" s="62"/>
      <c r="HJQ149" s="62"/>
      <c r="HJR149" s="62"/>
      <c r="HJS149" s="62"/>
      <c r="HJT149" s="62"/>
      <c r="HJU149" s="62"/>
      <c r="HJV149" s="62"/>
      <c r="HJW149" s="62"/>
      <c r="HJX149" s="62"/>
      <c r="HJY149" s="62"/>
      <c r="HJZ149" s="62"/>
      <c r="HKA149" s="62"/>
      <c r="HKB149" s="62"/>
      <c r="HKC149" s="62"/>
      <c r="HKD149" s="62"/>
      <c r="HKE149" s="62"/>
      <c r="HKF149" s="62"/>
      <c r="HKG149" s="62"/>
      <c r="HKH149" s="62"/>
      <c r="HKI149" s="62"/>
      <c r="HKJ149" s="62"/>
      <c r="HKK149" s="62"/>
      <c r="HKL149" s="62"/>
      <c r="HKM149" s="62"/>
      <c r="HKN149" s="62"/>
      <c r="HKO149" s="62"/>
      <c r="HKP149" s="62"/>
      <c r="HKQ149" s="62"/>
      <c r="HKR149" s="62"/>
      <c r="HKS149" s="62"/>
      <c r="HKT149" s="62"/>
      <c r="HKU149" s="62"/>
      <c r="HKV149" s="62"/>
      <c r="HKW149" s="62"/>
      <c r="HKX149" s="62"/>
      <c r="HKY149" s="62"/>
      <c r="HKZ149" s="62"/>
      <c r="HLA149" s="62"/>
      <c r="HLB149" s="62"/>
      <c r="HLC149" s="62"/>
      <c r="HLD149" s="62"/>
      <c r="HLE149" s="62"/>
      <c r="HLF149" s="62"/>
      <c r="HLG149" s="62"/>
      <c r="HLH149" s="62"/>
      <c r="HLI149" s="62"/>
      <c r="HLJ149" s="62"/>
      <c r="HLK149" s="62"/>
      <c r="HLL149" s="62"/>
      <c r="HLM149" s="62"/>
      <c r="HLN149" s="62"/>
      <c r="HLO149" s="62"/>
      <c r="HLP149" s="62"/>
      <c r="HLQ149" s="62"/>
      <c r="HLR149" s="62"/>
      <c r="HLS149" s="62"/>
      <c r="HLT149" s="62"/>
      <c r="HLU149" s="62"/>
      <c r="HLV149" s="62"/>
      <c r="HLW149" s="62"/>
      <c r="HLX149" s="62"/>
      <c r="HLY149" s="62"/>
      <c r="HLZ149" s="62"/>
      <c r="HMA149" s="62"/>
      <c r="HMB149" s="62"/>
      <c r="HMC149" s="62"/>
      <c r="HMD149" s="62"/>
      <c r="HME149" s="62"/>
      <c r="HMF149" s="62"/>
      <c r="HMG149" s="62"/>
      <c r="HMH149" s="62"/>
      <c r="HMI149" s="62"/>
      <c r="HMJ149" s="62"/>
      <c r="HMK149" s="62"/>
      <c r="HML149" s="62"/>
      <c r="HMM149" s="62"/>
      <c r="HMN149" s="62"/>
      <c r="HMO149" s="62"/>
      <c r="HMP149" s="62"/>
      <c r="HMQ149" s="62"/>
      <c r="HMR149" s="62"/>
      <c r="HMS149" s="62"/>
      <c r="HMT149" s="62"/>
      <c r="HMU149" s="62"/>
      <c r="HMV149" s="62"/>
      <c r="HMW149" s="62"/>
      <c r="HMX149" s="62"/>
      <c r="HMY149" s="62"/>
      <c r="HMZ149" s="62"/>
      <c r="HNA149" s="62"/>
      <c r="HNB149" s="62"/>
      <c r="HNC149" s="62"/>
      <c r="HND149" s="62"/>
      <c r="HNE149" s="62"/>
      <c r="HNF149" s="62"/>
      <c r="HNG149" s="62"/>
      <c r="HNH149" s="62"/>
      <c r="HNI149" s="62"/>
      <c r="HNJ149" s="62"/>
      <c r="HNK149" s="62"/>
      <c r="HNL149" s="62"/>
      <c r="HNM149" s="62"/>
      <c r="HNN149" s="62"/>
      <c r="HNO149" s="62"/>
      <c r="HNP149" s="62"/>
      <c r="HNQ149" s="62"/>
      <c r="HNR149" s="62"/>
      <c r="HNS149" s="62"/>
      <c r="HNT149" s="62"/>
      <c r="HNU149" s="62"/>
      <c r="HNV149" s="62"/>
      <c r="HNW149" s="62"/>
      <c r="HNX149" s="62"/>
      <c r="HNY149" s="62"/>
      <c r="HNZ149" s="62"/>
      <c r="HOA149" s="62"/>
      <c r="HOB149" s="62"/>
      <c r="HOC149" s="62"/>
      <c r="HOD149" s="62"/>
      <c r="HOE149" s="62"/>
      <c r="HOF149" s="62"/>
      <c r="HOG149" s="62"/>
      <c r="HOH149" s="62"/>
      <c r="HOI149" s="62"/>
      <c r="HOJ149" s="62"/>
      <c r="HOK149" s="62"/>
      <c r="HOL149" s="62"/>
      <c r="HOM149" s="62"/>
      <c r="HON149" s="62"/>
      <c r="HOO149" s="62"/>
      <c r="HOP149" s="62"/>
      <c r="HOQ149" s="62"/>
      <c r="HOR149" s="62"/>
      <c r="HOS149" s="62"/>
      <c r="HOT149" s="62"/>
      <c r="HOU149" s="62"/>
      <c r="HOV149" s="62"/>
      <c r="HOW149" s="62"/>
      <c r="HOX149" s="62"/>
      <c r="HOY149" s="62"/>
      <c r="HOZ149" s="62"/>
      <c r="HPA149" s="62"/>
      <c r="HPB149" s="62"/>
      <c r="HPC149" s="62"/>
      <c r="HPD149" s="62"/>
      <c r="HPE149" s="62"/>
      <c r="HPF149" s="62"/>
      <c r="HPG149" s="62"/>
      <c r="HPH149" s="62"/>
      <c r="HPI149" s="62"/>
      <c r="HPJ149" s="62"/>
      <c r="HPK149" s="62"/>
      <c r="HPL149" s="62"/>
      <c r="HPM149" s="62"/>
      <c r="HPN149" s="62"/>
      <c r="HPO149" s="62"/>
      <c r="HPP149" s="62"/>
      <c r="HPQ149" s="62"/>
      <c r="HPR149" s="62"/>
      <c r="HPS149" s="62"/>
      <c r="HPT149" s="62"/>
      <c r="HPU149" s="62"/>
      <c r="HPV149" s="62"/>
      <c r="HPW149" s="62"/>
      <c r="HPX149" s="62"/>
      <c r="HPY149" s="62"/>
      <c r="HPZ149" s="62"/>
      <c r="HQA149" s="62"/>
      <c r="HQB149" s="62"/>
      <c r="HQC149" s="62"/>
      <c r="HQD149" s="62"/>
      <c r="HQE149" s="62"/>
      <c r="HQF149" s="62"/>
      <c r="HQG149" s="62"/>
      <c r="HQH149" s="62"/>
      <c r="HQI149" s="62"/>
      <c r="HQJ149" s="62"/>
      <c r="HQK149" s="62"/>
      <c r="HQL149" s="62"/>
      <c r="HQM149" s="62"/>
      <c r="HQN149" s="62"/>
      <c r="HQO149" s="62"/>
      <c r="HQP149" s="62"/>
      <c r="HQQ149" s="62"/>
      <c r="HQR149" s="62"/>
      <c r="HQS149" s="62"/>
      <c r="HQT149" s="62"/>
      <c r="HQU149" s="62"/>
      <c r="HQV149" s="62"/>
      <c r="HQW149" s="62"/>
      <c r="HQX149" s="62"/>
      <c r="HQY149" s="62"/>
      <c r="HQZ149" s="62"/>
      <c r="HRA149" s="62"/>
      <c r="HRB149" s="62"/>
      <c r="HRC149" s="62"/>
      <c r="HRD149" s="62"/>
      <c r="HRE149" s="62"/>
      <c r="HRF149" s="62"/>
      <c r="HRG149" s="62"/>
      <c r="HRH149" s="62"/>
      <c r="HRI149" s="62"/>
      <c r="HRJ149" s="62"/>
      <c r="HRK149" s="62"/>
      <c r="HRL149" s="62"/>
      <c r="HRM149" s="62"/>
      <c r="HRN149" s="62"/>
      <c r="HRO149" s="62"/>
      <c r="HRP149" s="62"/>
      <c r="HRQ149" s="62"/>
      <c r="HRR149" s="62"/>
      <c r="HRS149" s="62"/>
      <c r="HRT149" s="62"/>
      <c r="HRU149" s="62"/>
      <c r="HRV149" s="62"/>
      <c r="HRW149" s="62"/>
      <c r="HRX149" s="62"/>
      <c r="HRY149" s="62"/>
      <c r="HRZ149" s="62"/>
      <c r="HSA149" s="62"/>
      <c r="HSB149" s="62"/>
      <c r="HSC149" s="62"/>
      <c r="HSD149" s="62"/>
      <c r="HSE149" s="62"/>
      <c r="HSF149" s="62"/>
      <c r="HSG149" s="62"/>
      <c r="HSH149" s="62"/>
      <c r="HSI149" s="62"/>
      <c r="HSJ149" s="62"/>
      <c r="HSK149" s="62"/>
      <c r="HSL149" s="62"/>
      <c r="HSM149" s="62"/>
      <c r="HSN149" s="62"/>
      <c r="HSO149" s="62"/>
      <c r="HSP149" s="62"/>
      <c r="HSQ149" s="62"/>
      <c r="HSR149" s="62"/>
      <c r="HSS149" s="62"/>
      <c r="HST149" s="62"/>
      <c r="HSU149" s="62"/>
      <c r="HSV149" s="62"/>
      <c r="HSW149" s="62"/>
      <c r="HSX149" s="62"/>
      <c r="HSY149" s="62"/>
      <c r="HSZ149" s="62"/>
      <c r="HTA149" s="62"/>
      <c r="HTB149" s="62"/>
      <c r="HTC149" s="62"/>
      <c r="HTD149" s="62"/>
      <c r="HTE149" s="62"/>
      <c r="HTF149" s="62"/>
      <c r="HTG149" s="62"/>
      <c r="HTH149" s="62"/>
      <c r="HTI149" s="62"/>
      <c r="HTJ149" s="62"/>
      <c r="HTK149" s="62"/>
      <c r="HTL149" s="62"/>
      <c r="HTM149" s="62"/>
      <c r="HTN149" s="62"/>
      <c r="HTO149" s="62"/>
      <c r="HTP149" s="62"/>
      <c r="HTQ149" s="62"/>
      <c r="HTR149" s="62"/>
      <c r="HTS149" s="62"/>
      <c r="HTT149" s="62"/>
      <c r="HTU149" s="62"/>
      <c r="HTV149" s="62"/>
      <c r="HTW149" s="62"/>
      <c r="HTX149" s="62"/>
      <c r="HTY149" s="62"/>
      <c r="HTZ149" s="62"/>
      <c r="HUA149" s="62"/>
      <c r="HUB149" s="62"/>
      <c r="HUC149" s="62"/>
      <c r="HUD149" s="62"/>
      <c r="HUE149" s="62"/>
      <c r="HUF149" s="62"/>
      <c r="HUG149" s="62"/>
      <c r="HUH149" s="62"/>
      <c r="HUI149" s="62"/>
      <c r="HUJ149" s="62"/>
      <c r="HUK149" s="62"/>
      <c r="HUL149" s="62"/>
      <c r="HUM149" s="62"/>
      <c r="HUN149" s="62"/>
      <c r="HUO149" s="62"/>
      <c r="HUP149" s="62"/>
      <c r="HUQ149" s="62"/>
      <c r="HUR149" s="62"/>
      <c r="HUS149" s="62"/>
      <c r="HUT149" s="62"/>
      <c r="HUU149" s="62"/>
      <c r="HUV149" s="62"/>
      <c r="HUW149" s="62"/>
      <c r="HUX149" s="62"/>
      <c r="HUY149" s="62"/>
      <c r="HUZ149" s="62"/>
      <c r="HVA149" s="62"/>
      <c r="HVB149" s="62"/>
      <c r="HVC149" s="62"/>
      <c r="HVD149" s="62"/>
      <c r="HVE149" s="62"/>
      <c r="HVF149" s="62"/>
      <c r="HVG149" s="62"/>
      <c r="HVH149" s="62"/>
      <c r="HVI149" s="62"/>
      <c r="HVJ149" s="62"/>
      <c r="HVK149" s="62"/>
      <c r="HVL149" s="62"/>
      <c r="HVM149" s="62"/>
      <c r="HVN149" s="62"/>
      <c r="HVO149" s="62"/>
      <c r="HVP149" s="62"/>
      <c r="HVQ149" s="62"/>
      <c r="HVR149" s="62"/>
      <c r="HVS149" s="62"/>
      <c r="HVT149" s="62"/>
      <c r="HVU149" s="62"/>
      <c r="HVV149" s="62"/>
      <c r="HVW149" s="62"/>
      <c r="HVX149" s="62"/>
      <c r="HVY149" s="62"/>
      <c r="HVZ149" s="62"/>
      <c r="HWA149" s="62"/>
      <c r="HWB149" s="62"/>
      <c r="HWC149" s="62"/>
      <c r="HWD149" s="62"/>
      <c r="HWE149" s="62"/>
      <c r="HWF149" s="62"/>
      <c r="HWG149" s="62"/>
      <c r="HWH149" s="62"/>
      <c r="HWI149" s="62"/>
      <c r="HWJ149" s="62"/>
      <c r="HWK149" s="62"/>
      <c r="HWL149" s="62"/>
      <c r="HWM149" s="62"/>
      <c r="HWN149" s="62"/>
      <c r="HWO149" s="62"/>
      <c r="HWP149" s="62"/>
      <c r="HWQ149" s="62"/>
      <c r="HWR149" s="62"/>
      <c r="HWS149" s="62"/>
      <c r="HWT149" s="62"/>
      <c r="HWU149" s="62"/>
      <c r="HWV149" s="62"/>
      <c r="HWW149" s="62"/>
      <c r="HWX149" s="62"/>
      <c r="HWY149" s="62"/>
      <c r="HWZ149" s="62"/>
      <c r="HXA149" s="62"/>
      <c r="HXB149" s="62"/>
      <c r="HXC149" s="62"/>
      <c r="HXD149" s="62"/>
      <c r="HXE149" s="62"/>
      <c r="HXF149" s="62"/>
      <c r="HXG149" s="62"/>
      <c r="HXH149" s="62"/>
      <c r="HXI149" s="62"/>
      <c r="HXJ149" s="62"/>
      <c r="HXK149" s="62"/>
      <c r="HXL149" s="62"/>
      <c r="HXM149" s="62"/>
      <c r="HXN149" s="62"/>
      <c r="HXO149" s="62"/>
      <c r="HXP149" s="62"/>
      <c r="HXQ149" s="62"/>
      <c r="HXR149" s="62"/>
      <c r="HXS149" s="62"/>
      <c r="HXT149" s="62"/>
      <c r="HXU149" s="62"/>
      <c r="HXV149" s="62"/>
      <c r="HXW149" s="62"/>
      <c r="HXX149" s="62"/>
      <c r="HXY149" s="62"/>
      <c r="HXZ149" s="62"/>
      <c r="HYA149" s="62"/>
      <c r="HYB149" s="62"/>
      <c r="HYC149" s="62"/>
      <c r="HYD149" s="62"/>
      <c r="HYE149" s="62"/>
      <c r="HYF149" s="62"/>
      <c r="HYG149" s="62"/>
      <c r="HYH149" s="62"/>
      <c r="HYI149" s="62"/>
      <c r="HYJ149" s="62"/>
      <c r="HYK149" s="62"/>
      <c r="HYL149" s="62"/>
      <c r="HYM149" s="62"/>
      <c r="HYN149" s="62"/>
      <c r="HYO149" s="62"/>
      <c r="HYP149" s="62"/>
      <c r="HYQ149" s="62"/>
      <c r="HYR149" s="62"/>
      <c r="HYS149" s="62"/>
      <c r="HYT149" s="62"/>
      <c r="HYU149" s="62"/>
      <c r="HYV149" s="62"/>
      <c r="HYW149" s="62"/>
      <c r="HYX149" s="62"/>
      <c r="HYY149" s="62"/>
      <c r="HYZ149" s="62"/>
      <c r="HZA149" s="62"/>
      <c r="HZB149" s="62"/>
      <c r="HZC149" s="62"/>
      <c r="HZD149" s="62"/>
      <c r="HZE149" s="62"/>
      <c r="HZF149" s="62"/>
      <c r="HZG149" s="62"/>
      <c r="HZH149" s="62"/>
      <c r="HZI149" s="62"/>
      <c r="HZJ149" s="62"/>
      <c r="HZK149" s="62"/>
      <c r="HZL149" s="62"/>
      <c r="HZM149" s="62"/>
      <c r="HZN149" s="62"/>
      <c r="HZO149" s="62"/>
      <c r="HZP149" s="62"/>
      <c r="HZQ149" s="62"/>
      <c r="HZR149" s="62"/>
      <c r="HZS149" s="62"/>
      <c r="HZT149" s="62"/>
      <c r="HZU149" s="62"/>
      <c r="HZV149" s="62"/>
      <c r="HZW149" s="62"/>
      <c r="HZX149" s="62"/>
      <c r="HZY149" s="62"/>
      <c r="HZZ149" s="62"/>
      <c r="IAA149" s="62"/>
      <c r="IAB149" s="62"/>
      <c r="IAC149" s="62"/>
      <c r="IAD149" s="62"/>
      <c r="IAE149" s="62"/>
      <c r="IAF149" s="62"/>
      <c r="IAG149" s="62"/>
      <c r="IAH149" s="62"/>
      <c r="IAI149" s="62"/>
      <c r="IAJ149" s="62"/>
      <c r="IAK149" s="62"/>
      <c r="IAL149" s="62"/>
      <c r="IAM149" s="62"/>
      <c r="IAN149" s="62"/>
      <c r="IAO149" s="62"/>
      <c r="IAP149" s="62"/>
      <c r="IAQ149" s="62"/>
      <c r="IAR149" s="62"/>
      <c r="IAS149" s="62"/>
      <c r="IAT149" s="62"/>
      <c r="IAU149" s="62"/>
      <c r="IAV149" s="62"/>
      <c r="IAW149" s="62"/>
      <c r="IAX149" s="62"/>
      <c r="IAY149" s="62"/>
      <c r="IAZ149" s="62"/>
      <c r="IBA149" s="62"/>
      <c r="IBB149" s="62"/>
      <c r="IBC149" s="62"/>
      <c r="IBD149" s="62"/>
      <c r="IBE149" s="62"/>
      <c r="IBF149" s="62"/>
      <c r="IBG149" s="62"/>
      <c r="IBH149" s="62"/>
      <c r="IBI149" s="62"/>
      <c r="IBJ149" s="62"/>
      <c r="IBK149" s="62"/>
      <c r="IBL149" s="62"/>
      <c r="IBM149" s="62"/>
      <c r="IBN149" s="62"/>
      <c r="IBO149" s="62"/>
      <c r="IBP149" s="62"/>
      <c r="IBQ149" s="62"/>
      <c r="IBR149" s="62"/>
      <c r="IBS149" s="62"/>
      <c r="IBT149" s="62"/>
      <c r="IBU149" s="62"/>
      <c r="IBV149" s="62"/>
      <c r="IBW149" s="62"/>
      <c r="IBX149" s="62"/>
      <c r="IBY149" s="62"/>
      <c r="IBZ149" s="62"/>
      <c r="ICA149" s="62"/>
      <c r="ICB149" s="62"/>
      <c r="ICC149" s="62"/>
      <c r="ICD149" s="62"/>
      <c r="ICE149" s="62"/>
      <c r="ICF149" s="62"/>
      <c r="ICG149" s="62"/>
      <c r="ICH149" s="62"/>
      <c r="ICI149" s="62"/>
      <c r="ICJ149" s="62"/>
      <c r="ICK149" s="62"/>
      <c r="ICL149" s="62"/>
      <c r="ICM149" s="62"/>
      <c r="ICN149" s="62"/>
      <c r="ICO149" s="62"/>
      <c r="ICP149" s="62"/>
      <c r="ICQ149" s="62"/>
      <c r="ICR149" s="62"/>
      <c r="ICS149" s="62"/>
      <c r="ICT149" s="62"/>
      <c r="ICU149" s="62"/>
      <c r="ICV149" s="62"/>
      <c r="ICW149" s="62"/>
      <c r="ICX149" s="62"/>
      <c r="ICY149" s="62"/>
      <c r="ICZ149" s="62"/>
      <c r="IDA149" s="62"/>
      <c r="IDB149" s="62"/>
      <c r="IDC149" s="62"/>
      <c r="IDD149" s="62"/>
      <c r="IDE149" s="62"/>
      <c r="IDF149" s="62"/>
      <c r="IDG149" s="62"/>
      <c r="IDH149" s="62"/>
      <c r="IDI149" s="62"/>
      <c r="IDJ149" s="62"/>
      <c r="IDK149" s="62"/>
      <c r="IDL149" s="62"/>
      <c r="IDM149" s="62"/>
      <c r="IDN149" s="62"/>
      <c r="IDO149" s="62"/>
      <c r="IDP149" s="62"/>
      <c r="IDQ149" s="62"/>
      <c r="IDR149" s="62"/>
      <c r="IDS149" s="62"/>
      <c r="IDT149" s="62"/>
      <c r="IDU149" s="62"/>
      <c r="IDV149" s="62"/>
      <c r="IDW149" s="62"/>
      <c r="IDX149" s="62"/>
      <c r="IDY149" s="62"/>
      <c r="IDZ149" s="62"/>
      <c r="IEA149" s="62"/>
      <c r="IEB149" s="62"/>
      <c r="IEC149" s="62"/>
      <c r="IED149" s="62"/>
      <c r="IEE149" s="62"/>
      <c r="IEF149" s="62"/>
      <c r="IEG149" s="62"/>
      <c r="IEH149" s="62"/>
      <c r="IEI149" s="62"/>
      <c r="IEJ149" s="62"/>
      <c r="IEK149" s="62"/>
      <c r="IEL149" s="62"/>
      <c r="IEM149" s="62"/>
      <c r="IEN149" s="62"/>
      <c r="IEO149" s="62"/>
      <c r="IEP149" s="62"/>
      <c r="IEQ149" s="62"/>
      <c r="IER149" s="62"/>
      <c r="IES149" s="62"/>
      <c r="IET149" s="62"/>
      <c r="IEU149" s="62"/>
      <c r="IEV149" s="62"/>
      <c r="IEW149" s="62"/>
      <c r="IEX149" s="62"/>
      <c r="IEY149" s="62"/>
      <c r="IEZ149" s="62"/>
      <c r="IFA149" s="62"/>
      <c r="IFB149" s="62"/>
      <c r="IFC149" s="62"/>
      <c r="IFD149" s="62"/>
      <c r="IFE149" s="62"/>
      <c r="IFF149" s="62"/>
      <c r="IFG149" s="62"/>
      <c r="IFH149" s="62"/>
      <c r="IFI149" s="62"/>
      <c r="IFJ149" s="62"/>
      <c r="IFK149" s="62"/>
      <c r="IFL149" s="62"/>
      <c r="IFM149" s="62"/>
      <c r="IFN149" s="62"/>
      <c r="IFO149" s="62"/>
      <c r="IFP149" s="62"/>
      <c r="IFQ149" s="62"/>
      <c r="IFR149" s="62"/>
      <c r="IFS149" s="62"/>
      <c r="IFT149" s="62"/>
      <c r="IFU149" s="62"/>
      <c r="IFV149" s="62"/>
      <c r="IFW149" s="62"/>
      <c r="IFX149" s="62"/>
      <c r="IFY149" s="62"/>
      <c r="IFZ149" s="62"/>
      <c r="IGA149" s="62"/>
      <c r="IGB149" s="62"/>
      <c r="IGC149" s="62"/>
      <c r="IGD149" s="62"/>
      <c r="IGE149" s="62"/>
      <c r="IGF149" s="62"/>
      <c r="IGG149" s="62"/>
      <c r="IGH149" s="62"/>
      <c r="IGI149" s="62"/>
      <c r="IGJ149" s="62"/>
      <c r="IGK149" s="62"/>
      <c r="IGL149" s="62"/>
      <c r="IGM149" s="62"/>
      <c r="IGN149" s="62"/>
      <c r="IGO149" s="62"/>
      <c r="IGP149" s="62"/>
      <c r="IGQ149" s="62"/>
      <c r="IGR149" s="62"/>
      <c r="IGS149" s="62"/>
      <c r="IGT149" s="62"/>
      <c r="IGU149" s="62"/>
      <c r="IGV149" s="62"/>
      <c r="IGW149" s="62"/>
      <c r="IGX149" s="62"/>
      <c r="IGY149" s="62"/>
      <c r="IGZ149" s="62"/>
      <c r="IHA149" s="62"/>
      <c r="IHB149" s="62"/>
      <c r="IHC149" s="62"/>
      <c r="IHD149" s="62"/>
      <c r="IHE149" s="62"/>
      <c r="IHF149" s="62"/>
      <c r="IHG149" s="62"/>
      <c r="IHH149" s="62"/>
      <c r="IHI149" s="62"/>
      <c r="IHJ149" s="62"/>
      <c r="IHK149" s="62"/>
      <c r="IHL149" s="62"/>
      <c r="IHM149" s="62"/>
      <c r="IHN149" s="62"/>
      <c r="IHO149" s="62"/>
      <c r="IHP149" s="62"/>
      <c r="IHQ149" s="62"/>
      <c r="IHR149" s="62"/>
      <c r="IHS149" s="62"/>
      <c r="IHT149" s="62"/>
      <c r="IHU149" s="62"/>
      <c r="IHV149" s="62"/>
      <c r="IHW149" s="62"/>
      <c r="IHX149" s="62"/>
      <c r="IHY149" s="62"/>
      <c r="IHZ149" s="62"/>
      <c r="IIA149" s="62"/>
      <c r="IIB149" s="62"/>
      <c r="IIC149" s="62"/>
      <c r="IID149" s="62"/>
      <c r="IIE149" s="62"/>
      <c r="IIF149" s="62"/>
      <c r="IIG149" s="62"/>
      <c r="IIH149" s="62"/>
      <c r="III149" s="62"/>
      <c r="IIJ149" s="62"/>
      <c r="IIK149" s="62"/>
      <c r="IIL149" s="62"/>
      <c r="IIM149" s="62"/>
      <c r="IIN149" s="62"/>
      <c r="IIO149" s="62"/>
      <c r="IIP149" s="62"/>
      <c r="IIQ149" s="62"/>
      <c r="IIR149" s="62"/>
      <c r="IIS149" s="62"/>
      <c r="IIT149" s="62"/>
      <c r="IIU149" s="62"/>
      <c r="IIV149" s="62"/>
      <c r="IIW149" s="62"/>
      <c r="IIX149" s="62"/>
      <c r="IIY149" s="62"/>
      <c r="IIZ149" s="62"/>
      <c r="IJA149" s="62"/>
      <c r="IJB149" s="62"/>
      <c r="IJC149" s="62"/>
      <c r="IJD149" s="62"/>
      <c r="IJE149" s="62"/>
      <c r="IJF149" s="62"/>
      <c r="IJG149" s="62"/>
      <c r="IJH149" s="62"/>
      <c r="IJI149" s="62"/>
      <c r="IJJ149" s="62"/>
      <c r="IJK149" s="62"/>
      <c r="IJL149" s="62"/>
      <c r="IJM149" s="62"/>
      <c r="IJN149" s="62"/>
      <c r="IJO149" s="62"/>
      <c r="IJP149" s="62"/>
      <c r="IJQ149" s="62"/>
      <c r="IJR149" s="62"/>
      <c r="IJS149" s="62"/>
      <c r="IJT149" s="62"/>
      <c r="IJU149" s="62"/>
      <c r="IJV149" s="62"/>
      <c r="IJW149" s="62"/>
      <c r="IJX149" s="62"/>
      <c r="IJY149" s="62"/>
      <c r="IJZ149" s="62"/>
      <c r="IKA149" s="62"/>
      <c r="IKB149" s="62"/>
      <c r="IKC149" s="62"/>
      <c r="IKD149" s="62"/>
      <c r="IKE149" s="62"/>
      <c r="IKF149" s="62"/>
      <c r="IKG149" s="62"/>
      <c r="IKH149" s="62"/>
      <c r="IKI149" s="62"/>
      <c r="IKJ149" s="62"/>
      <c r="IKK149" s="62"/>
      <c r="IKL149" s="62"/>
      <c r="IKM149" s="62"/>
      <c r="IKN149" s="62"/>
      <c r="IKO149" s="62"/>
      <c r="IKP149" s="62"/>
      <c r="IKQ149" s="62"/>
      <c r="IKR149" s="62"/>
      <c r="IKS149" s="62"/>
      <c r="IKT149" s="62"/>
      <c r="IKU149" s="62"/>
      <c r="IKV149" s="62"/>
      <c r="IKW149" s="62"/>
      <c r="IKX149" s="62"/>
      <c r="IKY149" s="62"/>
      <c r="IKZ149" s="62"/>
      <c r="ILA149" s="62"/>
      <c r="ILB149" s="62"/>
      <c r="ILC149" s="62"/>
      <c r="ILD149" s="62"/>
      <c r="ILE149" s="62"/>
      <c r="ILF149" s="62"/>
      <c r="ILG149" s="62"/>
      <c r="ILH149" s="62"/>
      <c r="ILI149" s="62"/>
      <c r="ILJ149" s="62"/>
      <c r="ILK149" s="62"/>
      <c r="ILL149" s="62"/>
      <c r="ILM149" s="62"/>
      <c r="ILN149" s="62"/>
      <c r="ILO149" s="62"/>
      <c r="ILP149" s="62"/>
      <c r="ILQ149" s="62"/>
      <c r="ILR149" s="62"/>
      <c r="ILS149" s="62"/>
      <c r="ILT149" s="62"/>
      <c r="ILU149" s="62"/>
      <c r="ILV149" s="62"/>
      <c r="ILW149" s="62"/>
      <c r="ILX149" s="62"/>
      <c r="ILY149" s="62"/>
      <c r="ILZ149" s="62"/>
      <c r="IMA149" s="62"/>
      <c r="IMB149" s="62"/>
      <c r="IMC149" s="62"/>
      <c r="IMD149" s="62"/>
      <c r="IME149" s="62"/>
      <c r="IMF149" s="62"/>
      <c r="IMG149" s="62"/>
      <c r="IMH149" s="62"/>
      <c r="IMI149" s="62"/>
      <c r="IMJ149" s="62"/>
      <c r="IMK149" s="62"/>
      <c r="IML149" s="62"/>
      <c r="IMM149" s="62"/>
      <c r="IMN149" s="62"/>
      <c r="IMO149" s="62"/>
      <c r="IMP149" s="62"/>
      <c r="IMQ149" s="62"/>
      <c r="IMR149" s="62"/>
      <c r="IMS149" s="62"/>
      <c r="IMT149" s="62"/>
      <c r="IMU149" s="62"/>
      <c r="IMV149" s="62"/>
      <c r="IMW149" s="62"/>
      <c r="IMX149" s="62"/>
      <c r="IMY149" s="62"/>
      <c r="IMZ149" s="62"/>
      <c r="INA149" s="62"/>
      <c r="INB149" s="62"/>
      <c r="INC149" s="62"/>
      <c r="IND149" s="62"/>
      <c r="INE149" s="62"/>
      <c r="INF149" s="62"/>
      <c r="ING149" s="62"/>
      <c r="INH149" s="62"/>
      <c r="INI149" s="62"/>
      <c r="INJ149" s="62"/>
      <c r="INK149" s="62"/>
      <c r="INL149" s="62"/>
      <c r="INM149" s="62"/>
      <c r="INN149" s="62"/>
      <c r="INO149" s="62"/>
      <c r="INP149" s="62"/>
      <c r="INQ149" s="62"/>
      <c r="INR149" s="62"/>
      <c r="INS149" s="62"/>
      <c r="INT149" s="62"/>
      <c r="INU149" s="62"/>
      <c r="INV149" s="62"/>
      <c r="INW149" s="62"/>
      <c r="INX149" s="62"/>
      <c r="INY149" s="62"/>
      <c r="INZ149" s="62"/>
      <c r="IOA149" s="62"/>
      <c r="IOB149" s="62"/>
      <c r="IOC149" s="62"/>
      <c r="IOD149" s="62"/>
      <c r="IOE149" s="62"/>
      <c r="IOF149" s="62"/>
      <c r="IOG149" s="62"/>
      <c r="IOH149" s="62"/>
      <c r="IOI149" s="62"/>
      <c r="IOJ149" s="62"/>
      <c r="IOK149" s="62"/>
      <c r="IOL149" s="62"/>
      <c r="IOM149" s="62"/>
      <c r="ION149" s="62"/>
      <c r="IOO149" s="62"/>
      <c r="IOP149" s="62"/>
      <c r="IOQ149" s="62"/>
      <c r="IOR149" s="62"/>
      <c r="IOS149" s="62"/>
      <c r="IOT149" s="62"/>
      <c r="IOU149" s="62"/>
      <c r="IOV149" s="62"/>
      <c r="IOW149" s="62"/>
      <c r="IOX149" s="62"/>
      <c r="IOY149" s="62"/>
      <c r="IOZ149" s="62"/>
      <c r="IPA149" s="62"/>
      <c r="IPB149" s="62"/>
      <c r="IPC149" s="62"/>
      <c r="IPD149" s="62"/>
      <c r="IPE149" s="62"/>
      <c r="IPF149" s="62"/>
      <c r="IPG149" s="62"/>
      <c r="IPH149" s="62"/>
      <c r="IPI149" s="62"/>
      <c r="IPJ149" s="62"/>
      <c r="IPK149" s="62"/>
      <c r="IPL149" s="62"/>
      <c r="IPM149" s="62"/>
      <c r="IPN149" s="62"/>
      <c r="IPO149" s="62"/>
      <c r="IPP149" s="62"/>
      <c r="IPQ149" s="62"/>
      <c r="IPR149" s="62"/>
      <c r="IPS149" s="62"/>
      <c r="IPT149" s="62"/>
      <c r="IPU149" s="62"/>
      <c r="IPV149" s="62"/>
      <c r="IPW149" s="62"/>
      <c r="IPX149" s="62"/>
      <c r="IPY149" s="62"/>
      <c r="IPZ149" s="62"/>
      <c r="IQA149" s="62"/>
      <c r="IQB149" s="62"/>
      <c r="IQC149" s="62"/>
      <c r="IQD149" s="62"/>
      <c r="IQE149" s="62"/>
      <c r="IQF149" s="62"/>
      <c r="IQG149" s="62"/>
      <c r="IQH149" s="62"/>
      <c r="IQI149" s="62"/>
      <c r="IQJ149" s="62"/>
      <c r="IQK149" s="62"/>
      <c r="IQL149" s="62"/>
      <c r="IQM149" s="62"/>
      <c r="IQN149" s="62"/>
      <c r="IQO149" s="62"/>
      <c r="IQP149" s="62"/>
      <c r="IQQ149" s="62"/>
      <c r="IQR149" s="62"/>
      <c r="IQS149" s="62"/>
      <c r="IQT149" s="62"/>
      <c r="IQU149" s="62"/>
      <c r="IQV149" s="62"/>
      <c r="IQW149" s="62"/>
      <c r="IQX149" s="62"/>
      <c r="IQY149" s="62"/>
      <c r="IQZ149" s="62"/>
      <c r="IRA149" s="62"/>
      <c r="IRB149" s="62"/>
      <c r="IRC149" s="62"/>
      <c r="IRD149" s="62"/>
      <c r="IRE149" s="62"/>
      <c r="IRF149" s="62"/>
      <c r="IRG149" s="62"/>
      <c r="IRH149" s="62"/>
      <c r="IRI149" s="62"/>
      <c r="IRJ149" s="62"/>
      <c r="IRK149" s="62"/>
      <c r="IRL149" s="62"/>
      <c r="IRM149" s="62"/>
      <c r="IRN149" s="62"/>
      <c r="IRO149" s="62"/>
      <c r="IRP149" s="62"/>
      <c r="IRQ149" s="62"/>
      <c r="IRR149" s="62"/>
      <c r="IRS149" s="62"/>
      <c r="IRT149" s="62"/>
      <c r="IRU149" s="62"/>
      <c r="IRV149" s="62"/>
      <c r="IRW149" s="62"/>
      <c r="IRX149" s="62"/>
      <c r="IRY149" s="62"/>
      <c r="IRZ149" s="62"/>
      <c r="ISA149" s="62"/>
      <c r="ISB149" s="62"/>
      <c r="ISC149" s="62"/>
      <c r="ISD149" s="62"/>
      <c r="ISE149" s="62"/>
      <c r="ISF149" s="62"/>
      <c r="ISG149" s="62"/>
      <c r="ISH149" s="62"/>
      <c r="ISI149" s="62"/>
      <c r="ISJ149" s="62"/>
      <c r="ISK149" s="62"/>
      <c r="ISL149" s="62"/>
      <c r="ISM149" s="62"/>
      <c r="ISN149" s="62"/>
      <c r="ISO149" s="62"/>
      <c r="ISP149" s="62"/>
      <c r="ISQ149" s="62"/>
      <c r="ISR149" s="62"/>
      <c r="ISS149" s="62"/>
      <c r="IST149" s="62"/>
      <c r="ISU149" s="62"/>
      <c r="ISV149" s="62"/>
      <c r="ISW149" s="62"/>
      <c r="ISX149" s="62"/>
      <c r="ISY149" s="62"/>
      <c r="ISZ149" s="62"/>
      <c r="ITA149" s="62"/>
      <c r="ITB149" s="62"/>
      <c r="ITC149" s="62"/>
      <c r="ITD149" s="62"/>
      <c r="ITE149" s="62"/>
      <c r="ITF149" s="62"/>
      <c r="ITG149" s="62"/>
      <c r="ITH149" s="62"/>
      <c r="ITI149" s="62"/>
      <c r="ITJ149" s="62"/>
      <c r="ITK149" s="62"/>
      <c r="ITL149" s="62"/>
      <c r="ITM149" s="62"/>
      <c r="ITN149" s="62"/>
      <c r="ITO149" s="62"/>
      <c r="ITP149" s="62"/>
      <c r="ITQ149" s="62"/>
      <c r="ITR149" s="62"/>
      <c r="ITS149" s="62"/>
      <c r="ITT149" s="62"/>
      <c r="ITU149" s="62"/>
      <c r="ITV149" s="62"/>
      <c r="ITW149" s="62"/>
      <c r="ITX149" s="62"/>
      <c r="ITY149" s="62"/>
      <c r="ITZ149" s="62"/>
      <c r="IUA149" s="62"/>
      <c r="IUB149" s="62"/>
      <c r="IUC149" s="62"/>
      <c r="IUD149" s="62"/>
      <c r="IUE149" s="62"/>
      <c r="IUF149" s="62"/>
      <c r="IUG149" s="62"/>
      <c r="IUH149" s="62"/>
      <c r="IUI149" s="62"/>
      <c r="IUJ149" s="62"/>
      <c r="IUK149" s="62"/>
      <c r="IUL149" s="62"/>
      <c r="IUM149" s="62"/>
      <c r="IUN149" s="62"/>
      <c r="IUO149" s="62"/>
      <c r="IUP149" s="62"/>
      <c r="IUQ149" s="62"/>
      <c r="IUR149" s="62"/>
      <c r="IUS149" s="62"/>
      <c r="IUT149" s="62"/>
      <c r="IUU149" s="62"/>
      <c r="IUV149" s="62"/>
      <c r="IUW149" s="62"/>
      <c r="IUX149" s="62"/>
      <c r="IUY149" s="62"/>
      <c r="IUZ149" s="62"/>
      <c r="IVA149" s="62"/>
      <c r="IVB149" s="62"/>
      <c r="IVC149" s="62"/>
      <c r="IVD149" s="62"/>
      <c r="IVE149" s="62"/>
      <c r="IVF149" s="62"/>
      <c r="IVG149" s="62"/>
      <c r="IVH149" s="62"/>
      <c r="IVI149" s="62"/>
      <c r="IVJ149" s="62"/>
      <c r="IVK149" s="62"/>
      <c r="IVL149" s="62"/>
      <c r="IVM149" s="62"/>
      <c r="IVN149" s="62"/>
      <c r="IVO149" s="62"/>
      <c r="IVP149" s="62"/>
      <c r="IVQ149" s="62"/>
      <c r="IVR149" s="62"/>
      <c r="IVS149" s="62"/>
      <c r="IVT149" s="62"/>
      <c r="IVU149" s="62"/>
      <c r="IVV149" s="62"/>
      <c r="IVW149" s="62"/>
      <c r="IVX149" s="62"/>
      <c r="IVY149" s="62"/>
      <c r="IVZ149" s="62"/>
      <c r="IWA149" s="62"/>
      <c r="IWB149" s="62"/>
      <c r="IWC149" s="62"/>
      <c r="IWD149" s="62"/>
      <c r="IWE149" s="62"/>
      <c r="IWF149" s="62"/>
      <c r="IWG149" s="62"/>
      <c r="IWH149" s="62"/>
      <c r="IWI149" s="62"/>
      <c r="IWJ149" s="62"/>
      <c r="IWK149" s="62"/>
      <c r="IWL149" s="62"/>
      <c r="IWM149" s="62"/>
      <c r="IWN149" s="62"/>
      <c r="IWO149" s="62"/>
      <c r="IWP149" s="62"/>
      <c r="IWQ149" s="62"/>
      <c r="IWR149" s="62"/>
      <c r="IWS149" s="62"/>
      <c r="IWT149" s="62"/>
      <c r="IWU149" s="62"/>
      <c r="IWV149" s="62"/>
      <c r="IWW149" s="62"/>
      <c r="IWX149" s="62"/>
      <c r="IWY149" s="62"/>
      <c r="IWZ149" s="62"/>
      <c r="IXA149" s="62"/>
      <c r="IXB149" s="62"/>
      <c r="IXC149" s="62"/>
      <c r="IXD149" s="62"/>
      <c r="IXE149" s="62"/>
      <c r="IXF149" s="62"/>
      <c r="IXG149" s="62"/>
      <c r="IXH149" s="62"/>
      <c r="IXI149" s="62"/>
      <c r="IXJ149" s="62"/>
      <c r="IXK149" s="62"/>
      <c r="IXL149" s="62"/>
      <c r="IXM149" s="62"/>
      <c r="IXN149" s="62"/>
      <c r="IXO149" s="62"/>
      <c r="IXP149" s="62"/>
      <c r="IXQ149" s="62"/>
      <c r="IXR149" s="62"/>
      <c r="IXS149" s="62"/>
      <c r="IXT149" s="62"/>
      <c r="IXU149" s="62"/>
      <c r="IXV149" s="62"/>
      <c r="IXW149" s="62"/>
      <c r="IXX149" s="62"/>
      <c r="IXY149" s="62"/>
      <c r="IXZ149" s="62"/>
      <c r="IYA149" s="62"/>
      <c r="IYB149" s="62"/>
      <c r="IYC149" s="62"/>
      <c r="IYD149" s="62"/>
      <c r="IYE149" s="62"/>
      <c r="IYF149" s="62"/>
      <c r="IYG149" s="62"/>
      <c r="IYH149" s="62"/>
      <c r="IYI149" s="62"/>
      <c r="IYJ149" s="62"/>
      <c r="IYK149" s="62"/>
      <c r="IYL149" s="62"/>
      <c r="IYM149" s="62"/>
      <c r="IYN149" s="62"/>
      <c r="IYO149" s="62"/>
      <c r="IYP149" s="62"/>
      <c r="IYQ149" s="62"/>
      <c r="IYR149" s="62"/>
      <c r="IYS149" s="62"/>
      <c r="IYT149" s="62"/>
      <c r="IYU149" s="62"/>
      <c r="IYV149" s="62"/>
      <c r="IYW149" s="62"/>
      <c r="IYX149" s="62"/>
      <c r="IYY149" s="62"/>
      <c r="IYZ149" s="62"/>
      <c r="IZA149" s="62"/>
      <c r="IZB149" s="62"/>
      <c r="IZC149" s="62"/>
      <c r="IZD149" s="62"/>
      <c r="IZE149" s="62"/>
      <c r="IZF149" s="62"/>
      <c r="IZG149" s="62"/>
      <c r="IZH149" s="62"/>
      <c r="IZI149" s="62"/>
      <c r="IZJ149" s="62"/>
      <c r="IZK149" s="62"/>
      <c r="IZL149" s="62"/>
      <c r="IZM149" s="62"/>
      <c r="IZN149" s="62"/>
      <c r="IZO149" s="62"/>
      <c r="IZP149" s="62"/>
      <c r="IZQ149" s="62"/>
      <c r="IZR149" s="62"/>
      <c r="IZS149" s="62"/>
      <c r="IZT149" s="62"/>
      <c r="IZU149" s="62"/>
      <c r="IZV149" s="62"/>
      <c r="IZW149" s="62"/>
      <c r="IZX149" s="62"/>
      <c r="IZY149" s="62"/>
      <c r="IZZ149" s="62"/>
      <c r="JAA149" s="62"/>
      <c r="JAB149" s="62"/>
      <c r="JAC149" s="62"/>
      <c r="JAD149" s="62"/>
      <c r="JAE149" s="62"/>
      <c r="JAF149" s="62"/>
      <c r="JAG149" s="62"/>
      <c r="JAH149" s="62"/>
      <c r="JAI149" s="62"/>
      <c r="JAJ149" s="62"/>
      <c r="JAK149" s="62"/>
      <c r="JAL149" s="62"/>
      <c r="JAM149" s="62"/>
      <c r="JAN149" s="62"/>
      <c r="JAO149" s="62"/>
      <c r="JAP149" s="62"/>
      <c r="JAQ149" s="62"/>
      <c r="JAR149" s="62"/>
      <c r="JAS149" s="62"/>
      <c r="JAT149" s="62"/>
      <c r="JAU149" s="62"/>
      <c r="JAV149" s="62"/>
      <c r="JAW149" s="62"/>
      <c r="JAX149" s="62"/>
      <c r="JAY149" s="62"/>
      <c r="JAZ149" s="62"/>
      <c r="JBA149" s="62"/>
      <c r="JBB149" s="62"/>
      <c r="JBC149" s="62"/>
      <c r="JBD149" s="62"/>
      <c r="JBE149" s="62"/>
      <c r="JBF149" s="62"/>
      <c r="JBG149" s="62"/>
      <c r="JBH149" s="62"/>
      <c r="JBI149" s="62"/>
      <c r="JBJ149" s="62"/>
      <c r="JBK149" s="62"/>
      <c r="JBL149" s="62"/>
      <c r="JBM149" s="62"/>
      <c r="JBN149" s="62"/>
      <c r="JBO149" s="62"/>
      <c r="JBP149" s="62"/>
      <c r="JBQ149" s="62"/>
      <c r="JBR149" s="62"/>
      <c r="JBS149" s="62"/>
      <c r="JBT149" s="62"/>
      <c r="JBU149" s="62"/>
      <c r="JBV149" s="62"/>
      <c r="JBW149" s="62"/>
      <c r="JBX149" s="62"/>
      <c r="JBY149" s="62"/>
      <c r="JBZ149" s="62"/>
      <c r="JCA149" s="62"/>
      <c r="JCB149" s="62"/>
      <c r="JCC149" s="62"/>
      <c r="JCD149" s="62"/>
      <c r="JCE149" s="62"/>
      <c r="JCF149" s="62"/>
      <c r="JCG149" s="62"/>
      <c r="JCH149" s="62"/>
      <c r="JCI149" s="62"/>
      <c r="JCJ149" s="62"/>
      <c r="JCK149" s="62"/>
      <c r="JCL149" s="62"/>
      <c r="JCM149" s="62"/>
      <c r="JCN149" s="62"/>
      <c r="JCO149" s="62"/>
      <c r="JCP149" s="62"/>
      <c r="JCQ149" s="62"/>
      <c r="JCR149" s="62"/>
      <c r="JCS149" s="62"/>
      <c r="JCT149" s="62"/>
      <c r="JCU149" s="62"/>
      <c r="JCV149" s="62"/>
      <c r="JCW149" s="62"/>
      <c r="JCX149" s="62"/>
      <c r="JCY149" s="62"/>
      <c r="JCZ149" s="62"/>
      <c r="JDA149" s="62"/>
      <c r="JDB149" s="62"/>
      <c r="JDC149" s="62"/>
      <c r="JDD149" s="62"/>
      <c r="JDE149" s="62"/>
      <c r="JDF149" s="62"/>
      <c r="JDG149" s="62"/>
      <c r="JDH149" s="62"/>
      <c r="JDI149" s="62"/>
      <c r="JDJ149" s="62"/>
      <c r="JDK149" s="62"/>
      <c r="JDL149" s="62"/>
      <c r="JDM149" s="62"/>
      <c r="JDN149" s="62"/>
      <c r="JDO149" s="62"/>
      <c r="JDP149" s="62"/>
      <c r="JDQ149" s="62"/>
      <c r="JDR149" s="62"/>
      <c r="JDS149" s="62"/>
      <c r="JDT149" s="62"/>
      <c r="JDU149" s="62"/>
      <c r="JDV149" s="62"/>
      <c r="JDW149" s="62"/>
      <c r="JDX149" s="62"/>
      <c r="JDY149" s="62"/>
      <c r="JDZ149" s="62"/>
      <c r="JEA149" s="62"/>
      <c r="JEB149" s="62"/>
      <c r="JEC149" s="62"/>
      <c r="JED149" s="62"/>
      <c r="JEE149" s="62"/>
      <c r="JEF149" s="62"/>
      <c r="JEG149" s="62"/>
      <c r="JEH149" s="62"/>
      <c r="JEI149" s="62"/>
      <c r="JEJ149" s="62"/>
      <c r="JEK149" s="62"/>
      <c r="JEL149" s="62"/>
      <c r="JEM149" s="62"/>
      <c r="JEN149" s="62"/>
      <c r="JEO149" s="62"/>
      <c r="JEP149" s="62"/>
      <c r="JEQ149" s="62"/>
      <c r="JER149" s="62"/>
      <c r="JES149" s="62"/>
      <c r="JET149" s="62"/>
      <c r="JEU149" s="62"/>
      <c r="JEV149" s="62"/>
      <c r="JEW149" s="62"/>
      <c r="JEX149" s="62"/>
      <c r="JEY149" s="62"/>
      <c r="JEZ149" s="62"/>
      <c r="JFA149" s="62"/>
      <c r="JFB149" s="62"/>
      <c r="JFC149" s="62"/>
      <c r="JFD149" s="62"/>
      <c r="JFE149" s="62"/>
      <c r="JFF149" s="62"/>
      <c r="JFG149" s="62"/>
      <c r="JFH149" s="62"/>
      <c r="JFI149" s="62"/>
      <c r="JFJ149" s="62"/>
      <c r="JFK149" s="62"/>
      <c r="JFL149" s="62"/>
      <c r="JFM149" s="62"/>
      <c r="JFN149" s="62"/>
      <c r="JFO149" s="62"/>
      <c r="JFP149" s="62"/>
      <c r="JFQ149" s="62"/>
      <c r="JFR149" s="62"/>
      <c r="JFS149" s="62"/>
      <c r="JFT149" s="62"/>
      <c r="JFU149" s="62"/>
      <c r="JFV149" s="62"/>
      <c r="JFW149" s="62"/>
      <c r="JFX149" s="62"/>
      <c r="JFY149" s="62"/>
      <c r="JFZ149" s="62"/>
      <c r="JGA149" s="62"/>
      <c r="JGB149" s="62"/>
      <c r="JGC149" s="62"/>
      <c r="JGD149" s="62"/>
      <c r="JGE149" s="62"/>
      <c r="JGF149" s="62"/>
      <c r="JGG149" s="62"/>
      <c r="JGH149" s="62"/>
      <c r="JGI149" s="62"/>
      <c r="JGJ149" s="62"/>
      <c r="JGK149" s="62"/>
      <c r="JGL149" s="62"/>
      <c r="JGM149" s="62"/>
      <c r="JGN149" s="62"/>
      <c r="JGO149" s="62"/>
      <c r="JGP149" s="62"/>
      <c r="JGQ149" s="62"/>
      <c r="JGR149" s="62"/>
      <c r="JGS149" s="62"/>
      <c r="JGT149" s="62"/>
      <c r="JGU149" s="62"/>
      <c r="JGV149" s="62"/>
      <c r="JGW149" s="62"/>
      <c r="JGX149" s="62"/>
      <c r="JGY149" s="62"/>
      <c r="JGZ149" s="62"/>
      <c r="JHA149" s="62"/>
      <c r="JHB149" s="62"/>
      <c r="JHC149" s="62"/>
      <c r="JHD149" s="62"/>
      <c r="JHE149" s="62"/>
      <c r="JHF149" s="62"/>
      <c r="JHG149" s="62"/>
      <c r="JHH149" s="62"/>
      <c r="JHI149" s="62"/>
      <c r="JHJ149" s="62"/>
      <c r="JHK149" s="62"/>
      <c r="JHL149" s="62"/>
      <c r="JHM149" s="62"/>
      <c r="JHN149" s="62"/>
      <c r="JHO149" s="62"/>
      <c r="JHP149" s="62"/>
      <c r="JHQ149" s="62"/>
      <c r="JHR149" s="62"/>
      <c r="JHS149" s="62"/>
      <c r="JHT149" s="62"/>
      <c r="JHU149" s="62"/>
      <c r="JHV149" s="62"/>
      <c r="JHW149" s="62"/>
      <c r="JHX149" s="62"/>
      <c r="JHY149" s="62"/>
      <c r="JHZ149" s="62"/>
      <c r="JIA149" s="62"/>
      <c r="JIB149" s="62"/>
      <c r="JIC149" s="62"/>
      <c r="JID149" s="62"/>
      <c r="JIE149" s="62"/>
      <c r="JIF149" s="62"/>
      <c r="JIG149" s="62"/>
      <c r="JIH149" s="62"/>
      <c r="JII149" s="62"/>
      <c r="JIJ149" s="62"/>
      <c r="JIK149" s="62"/>
      <c r="JIL149" s="62"/>
      <c r="JIM149" s="62"/>
      <c r="JIN149" s="62"/>
      <c r="JIO149" s="62"/>
      <c r="JIP149" s="62"/>
      <c r="JIQ149" s="62"/>
      <c r="JIR149" s="62"/>
      <c r="JIS149" s="62"/>
      <c r="JIT149" s="62"/>
      <c r="JIU149" s="62"/>
      <c r="JIV149" s="62"/>
      <c r="JIW149" s="62"/>
      <c r="JIX149" s="62"/>
      <c r="JIY149" s="62"/>
      <c r="JIZ149" s="62"/>
      <c r="JJA149" s="62"/>
      <c r="JJB149" s="62"/>
      <c r="JJC149" s="62"/>
      <c r="JJD149" s="62"/>
      <c r="JJE149" s="62"/>
      <c r="JJF149" s="62"/>
      <c r="JJG149" s="62"/>
      <c r="JJH149" s="62"/>
      <c r="JJI149" s="62"/>
      <c r="JJJ149" s="62"/>
      <c r="JJK149" s="62"/>
      <c r="JJL149" s="62"/>
      <c r="JJM149" s="62"/>
      <c r="JJN149" s="62"/>
      <c r="JJO149" s="62"/>
      <c r="JJP149" s="62"/>
      <c r="JJQ149" s="62"/>
      <c r="JJR149" s="62"/>
      <c r="JJS149" s="62"/>
      <c r="JJT149" s="62"/>
      <c r="JJU149" s="62"/>
      <c r="JJV149" s="62"/>
      <c r="JJW149" s="62"/>
      <c r="JJX149" s="62"/>
      <c r="JJY149" s="62"/>
      <c r="JJZ149" s="62"/>
      <c r="JKA149" s="62"/>
      <c r="JKB149" s="62"/>
      <c r="JKC149" s="62"/>
      <c r="JKD149" s="62"/>
      <c r="JKE149" s="62"/>
      <c r="JKF149" s="62"/>
      <c r="JKG149" s="62"/>
      <c r="JKH149" s="62"/>
      <c r="JKI149" s="62"/>
      <c r="JKJ149" s="62"/>
      <c r="JKK149" s="62"/>
      <c r="JKL149" s="62"/>
      <c r="JKM149" s="62"/>
      <c r="JKN149" s="62"/>
      <c r="JKO149" s="62"/>
      <c r="JKP149" s="62"/>
      <c r="JKQ149" s="62"/>
      <c r="JKR149" s="62"/>
      <c r="JKS149" s="62"/>
      <c r="JKT149" s="62"/>
      <c r="JKU149" s="62"/>
      <c r="JKV149" s="62"/>
      <c r="JKW149" s="62"/>
      <c r="JKX149" s="62"/>
      <c r="JKY149" s="62"/>
      <c r="JKZ149" s="62"/>
      <c r="JLA149" s="62"/>
      <c r="JLB149" s="62"/>
      <c r="JLC149" s="62"/>
      <c r="JLD149" s="62"/>
      <c r="JLE149" s="62"/>
      <c r="JLF149" s="62"/>
      <c r="JLG149" s="62"/>
      <c r="JLH149" s="62"/>
      <c r="JLI149" s="62"/>
      <c r="JLJ149" s="62"/>
      <c r="JLK149" s="62"/>
      <c r="JLL149" s="62"/>
      <c r="JLM149" s="62"/>
      <c r="JLN149" s="62"/>
      <c r="JLO149" s="62"/>
      <c r="JLP149" s="62"/>
      <c r="JLQ149" s="62"/>
      <c r="JLR149" s="62"/>
      <c r="JLS149" s="62"/>
      <c r="JLT149" s="62"/>
      <c r="JLU149" s="62"/>
      <c r="JLV149" s="62"/>
      <c r="JLW149" s="62"/>
      <c r="JLX149" s="62"/>
      <c r="JLY149" s="62"/>
      <c r="JLZ149" s="62"/>
      <c r="JMA149" s="62"/>
      <c r="JMB149" s="62"/>
      <c r="JMC149" s="62"/>
      <c r="JMD149" s="62"/>
      <c r="JME149" s="62"/>
      <c r="JMF149" s="62"/>
      <c r="JMG149" s="62"/>
      <c r="JMH149" s="62"/>
      <c r="JMI149" s="62"/>
      <c r="JMJ149" s="62"/>
      <c r="JMK149" s="62"/>
      <c r="JML149" s="62"/>
      <c r="JMM149" s="62"/>
      <c r="JMN149" s="62"/>
      <c r="JMO149" s="62"/>
      <c r="JMP149" s="62"/>
      <c r="JMQ149" s="62"/>
      <c r="JMR149" s="62"/>
      <c r="JMS149" s="62"/>
      <c r="JMT149" s="62"/>
      <c r="JMU149" s="62"/>
      <c r="JMV149" s="62"/>
      <c r="JMW149" s="62"/>
      <c r="JMX149" s="62"/>
      <c r="JMY149" s="62"/>
      <c r="JMZ149" s="62"/>
      <c r="JNA149" s="62"/>
      <c r="JNB149" s="62"/>
      <c r="JNC149" s="62"/>
      <c r="JND149" s="62"/>
      <c r="JNE149" s="62"/>
      <c r="JNF149" s="62"/>
      <c r="JNG149" s="62"/>
      <c r="JNH149" s="62"/>
      <c r="JNI149" s="62"/>
      <c r="JNJ149" s="62"/>
      <c r="JNK149" s="62"/>
      <c r="JNL149" s="62"/>
      <c r="JNM149" s="62"/>
      <c r="JNN149" s="62"/>
      <c r="JNO149" s="62"/>
      <c r="JNP149" s="62"/>
      <c r="JNQ149" s="62"/>
      <c r="JNR149" s="62"/>
      <c r="JNS149" s="62"/>
      <c r="JNT149" s="62"/>
      <c r="JNU149" s="62"/>
      <c r="JNV149" s="62"/>
      <c r="JNW149" s="62"/>
      <c r="JNX149" s="62"/>
      <c r="JNY149" s="62"/>
      <c r="JNZ149" s="62"/>
      <c r="JOA149" s="62"/>
      <c r="JOB149" s="62"/>
      <c r="JOC149" s="62"/>
      <c r="JOD149" s="62"/>
      <c r="JOE149" s="62"/>
      <c r="JOF149" s="62"/>
      <c r="JOG149" s="62"/>
      <c r="JOH149" s="62"/>
      <c r="JOI149" s="62"/>
      <c r="JOJ149" s="62"/>
      <c r="JOK149" s="62"/>
      <c r="JOL149" s="62"/>
      <c r="JOM149" s="62"/>
      <c r="JON149" s="62"/>
      <c r="JOO149" s="62"/>
      <c r="JOP149" s="62"/>
      <c r="JOQ149" s="62"/>
      <c r="JOR149" s="62"/>
      <c r="JOS149" s="62"/>
      <c r="JOT149" s="62"/>
      <c r="JOU149" s="62"/>
      <c r="JOV149" s="62"/>
      <c r="JOW149" s="62"/>
      <c r="JOX149" s="62"/>
      <c r="JOY149" s="62"/>
      <c r="JOZ149" s="62"/>
      <c r="JPA149" s="62"/>
      <c r="JPB149" s="62"/>
      <c r="JPC149" s="62"/>
      <c r="JPD149" s="62"/>
      <c r="JPE149" s="62"/>
      <c r="JPF149" s="62"/>
      <c r="JPG149" s="62"/>
      <c r="JPH149" s="62"/>
      <c r="JPI149" s="62"/>
      <c r="JPJ149" s="62"/>
      <c r="JPK149" s="62"/>
      <c r="JPL149" s="62"/>
      <c r="JPM149" s="62"/>
      <c r="JPN149" s="62"/>
      <c r="JPO149" s="62"/>
      <c r="JPP149" s="62"/>
      <c r="JPQ149" s="62"/>
      <c r="JPR149" s="62"/>
      <c r="JPS149" s="62"/>
      <c r="JPT149" s="62"/>
      <c r="JPU149" s="62"/>
      <c r="JPV149" s="62"/>
      <c r="JPW149" s="62"/>
      <c r="JPX149" s="62"/>
      <c r="JPY149" s="62"/>
      <c r="JPZ149" s="62"/>
      <c r="JQA149" s="62"/>
      <c r="JQB149" s="62"/>
      <c r="JQC149" s="62"/>
      <c r="JQD149" s="62"/>
      <c r="JQE149" s="62"/>
      <c r="JQF149" s="62"/>
      <c r="JQG149" s="62"/>
      <c r="JQH149" s="62"/>
      <c r="JQI149" s="62"/>
      <c r="JQJ149" s="62"/>
      <c r="JQK149" s="62"/>
      <c r="JQL149" s="62"/>
      <c r="JQM149" s="62"/>
      <c r="JQN149" s="62"/>
      <c r="JQO149" s="62"/>
      <c r="JQP149" s="62"/>
      <c r="JQQ149" s="62"/>
      <c r="JQR149" s="62"/>
      <c r="JQS149" s="62"/>
      <c r="JQT149" s="62"/>
      <c r="JQU149" s="62"/>
      <c r="JQV149" s="62"/>
      <c r="JQW149" s="62"/>
      <c r="JQX149" s="62"/>
      <c r="JQY149" s="62"/>
      <c r="JQZ149" s="62"/>
      <c r="JRA149" s="62"/>
      <c r="JRB149" s="62"/>
      <c r="JRC149" s="62"/>
      <c r="JRD149" s="62"/>
      <c r="JRE149" s="62"/>
      <c r="JRF149" s="62"/>
      <c r="JRG149" s="62"/>
      <c r="JRH149" s="62"/>
      <c r="JRI149" s="62"/>
      <c r="JRJ149" s="62"/>
      <c r="JRK149" s="62"/>
      <c r="JRL149" s="62"/>
      <c r="JRM149" s="62"/>
      <c r="JRN149" s="62"/>
      <c r="JRO149" s="62"/>
      <c r="JRP149" s="62"/>
      <c r="JRQ149" s="62"/>
      <c r="JRR149" s="62"/>
      <c r="JRS149" s="62"/>
      <c r="JRT149" s="62"/>
      <c r="JRU149" s="62"/>
      <c r="JRV149" s="62"/>
      <c r="JRW149" s="62"/>
      <c r="JRX149" s="62"/>
      <c r="JRY149" s="62"/>
      <c r="JRZ149" s="62"/>
      <c r="JSA149" s="62"/>
      <c r="JSB149" s="62"/>
      <c r="JSC149" s="62"/>
      <c r="JSD149" s="62"/>
      <c r="JSE149" s="62"/>
      <c r="JSF149" s="62"/>
      <c r="JSG149" s="62"/>
      <c r="JSH149" s="62"/>
      <c r="JSI149" s="62"/>
      <c r="JSJ149" s="62"/>
      <c r="JSK149" s="62"/>
      <c r="JSL149" s="62"/>
      <c r="JSM149" s="62"/>
      <c r="JSN149" s="62"/>
      <c r="JSO149" s="62"/>
      <c r="JSP149" s="62"/>
      <c r="JSQ149" s="62"/>
      <c r="JSR149" s="62"/>
      <c r="JSS149" s="62"/>
      <c r="JST149" s="62"/>
      <c r="JSU149" s="62"/>
      <c r="JSV149" s="62"/>
      <c r="JSW149" s="62"/>
      <c r="JSX149" s="62"/>
      <c r="JSY149" s="62"/>
      <c r="JSZ149" s="62"/>
      <c r="JTA149" s="62"/>
      <c r="JTB149" s="62"/>
      <c r="JTC149" s="62"/>
      <c r="JTD149" s="62"/>
      <c r="JTE149" s="62"/>
      <c r="JTF149" s="62"/>
      <c r="JTG149" s="62"/>
      <c r="JTH149" s="62"/>
      <c r="JTI149" s="62"/>
      <c r="JTJ149" s="62"/>
      <c r="JTK149" s="62"/>
      <c r="JTL149" s="62"/>
      <c r="JTM149" s="62"/>
      <c r="JTN149" s="62"/>
      <c r="JTO149" s="62"/>
      <c r="JTP149" s="62"/>
      <c r="JTQ149" s="62"/>
      <c r="JTR149" s="62"/>
      <c r="JTS149" s="62"/>
      <c r="JTT149" s="62"/>
      <c r="JTU149" s="62"/>
      <c r="JTV149" s="62"/>
      <c r="JTW149" s="62"/>
      <c r="JTX149" s="62"/>
      <c r="JTY149" s="62"/>
      <c r="JTZ149" s="62"/>
      <c r="JUA149" s="62"/>
      <c r="JUB149" s="62"/>
      <c r="JUC149" s="62"/>
      <c r="JUD149" s="62"/>
      <c r="JUE149" s="62"/>
      <c r="JUF149" s="62"/>
      <c r="JUG149" s="62"/>
      <c r="JUH149" s="62"/>
      <c r="JUI149" s="62"/>
      <c r="JUJ149" s="62"/>
      <c r="JUK149" s="62"/>
      <c r="JUL149" s="62"/>
      <c r="JUM149" s="62"/>
      <c r="JUN149" s="62"/>
      <c r="JUO149" s="62"/>
      <c r="JUP149" s="62"/>
      <c r="JUQ149" s="62"/>
      <c r="JUR149" s="62"/>
      <c r="JUS149" s="62"/>
      <c r="JUT149" s="62"/>
      <c r="JUU149" s="62"/>
      <c r="JUV149" s="62"/>
      <c r="JUW149" s="62"/>
      <c r="JUX149" s="62"/>
      <c r="JUY149" s="62"/>
      <c r="JUZ149" s="62"/>
      <c r="JVA149" s="62"/>
      <c r="JVB149" s="62"/>
      <c r="JVC149" s="62"/>
      <c r="JVD149" s="62"/>
      <c r="JVE149" s="62"/>
      <c r="JVF149" s="62"/>
      <c r="JVG149" s="62"/>
      <c r="JVH149" s="62"/>
      <c r="JVI149" s="62"/>
      <c r="JVJ149" s="62"/>
      <c r="JVK149" s="62"/>
      <c r="JVL149" s="62"/>
      <c r="JVM149" s="62"/>
      <c r="JVN149" s="62"/>
      <c r="JVO149" s="62"/>
      <c r="JVP149" s="62"/>
      <c r="JVQ149" s="62"/>
      <c r="JVR149" s="62"/>
      <c r="JVS149" s="62"/>
      <c r="JVT149" s="62"/>
      <c r="JVU149" s="62"/>
      <c r="JVV149" s="62"/>
      <c r="JVW149" s="62"/>
      <c r="JVX149" s="62"/>
      <c r="JVY149" s="62"/>
      <c r="JVZ149" s="62"/>
      <c r="JWA149" s="62"/>
      <c r="JWB149" s="62"/>
      <c r="JWC149" s="62"/>
      <c r="JWD149" s="62"/>
      <c r="JWE149" s="62"/>
      <c r="JWF149" s="62"/>
      <c r="JWG149" s="62"/>
      <c r="JWH149" s="62"/>
      <c r="JWI149" s="62"/>
      <c r="JWJ149" s="62"/>
      <c r="JWK149" s="62"/>
      <c r="JWL149" s="62"/>
      <c r="JWM149" s="62"/>
      <c r="JWN149" s="62"/>
      <c r="JWO149" s="62"/>
      <c r="JWP149" s="62"/>
      <c r="JWQ149" s="62"/>
      <c r="JWR149" s="62"/>
      <c r="JWS149" s="62"/>
      <c r="JWT149" s="62"/>
      <c r="JWU149" s="62"/>
      <c r="JWV149" s="62"/>
      <c r="JWW149" s="62"/>
      <c r="JWX149" s="62"/>
      <c r="JWY149" s="62"/>
      <c r="JWZ149" s="62"/>
      <c r="JXA149" s="62"/>
      <c r="JXB149" s="62"/>
      <c r="JXC149" s="62"/>
      <c r="JXD149" s="62"/>
      <c r="JXE149" s="62"/>
      <c r="JXF149" s="62"/>
      <c r="JXG149" s="62"/>
      <c r="JXH149" s="62"/>
      <c r="JXI149" s="62"/>
      <c r="JXJ149" s="62"/>
      <c r="JXK149" s="62"/>
      <c r="JXL149" s="62"/>
      <c r="JXM149" s="62"/>
      <c r="JXN149" s="62"/>
      <c r="JXO149" s="62"/>
      <c r="JXP149" s="62"/>
      <c r="JXQ149" s="62"/>
      <c r="JXR149" s="62"/>
      <c r="JXS149" s="62"/>
      <c r="JXT149" s="62"/>
      <c r="JXU149" s="62"/>
      <c r="JXV149" s="62"/>
      <c r="JXW149" s="62"/>
      <c r="JXX149" s="62"/>
      <c r="JXY149" s="62"/>
      <c r="JXZ149" s="62"/>
      <c r="JYA149" s="62"/>
      <c r="JYB149" s="62"/>
      <c r="JYC149" s="62"/>
      <c r="JYD149" s="62"/>
      <c r="JYE149" s="62"/>
      <c r="JYF149" s="62"/>
      <c r="JYG149" s="62"/>
      <c r="JYH149" s="62"/>
      <c r="JYI149" s="62"/>
      <c r="JYJ149" s="62"/>
      <c r="JYK149" s="62"/>
      <c r="JYL149" s="62"/>
      <c r="JYM149" s="62"/>
      <c r="JYN149" s="62"/>
      <c r="JYO149" s="62"/>
      <c r="JYP149" s="62"/>
      <c r="JYQ149" s="62"/>
      <c r="JYR149" s="62"/>
      <c r="JYS149" s="62"/>
      <c r="JYT149" s="62"/>
      <c r="JYU149" s="62"/>
      <c r="JYV149" s="62"/>
      <c r="JYW149" s="62"/>
      <c r="JYX149" s="62"/>
      <c r="JYY149" s="62"/>
      <c r="JYZ149" s="62"/>
      <c r="JZA149" s="62"/>
      <c r="JZB149" s="62"/>
      <c r="JZC149" s="62"/>
      <c r="JZD149" s="62"/>
      <c r="JZE149" s="62"/>
      <c r="JZF149" s="62"/>
      <c r="JZG149" s="62"/>
      <c r="JZH149" s="62"/>
      <c r="JZI149" s="62"/>
      <c r="JZJ149" s="62"/>
      <c r="JZK149" s="62"/>
      <c r="JZL149" s="62"/>
      <c r="JZM149" s="62"/>
      <c r="JZN149" s="62"/>
      <c r="JZO149" s="62"/>
      <c r="JZP149" s="62"/>
      <c r="JZQ149" s="62"/>
      <c r="JZR149" s="62"/>
      <c r="JZS149" s="62"/>
      <c r="JZT149" s="62"/>
      <c r="JZU149" s="62"/>
      <c r="JZV149" s="62"/>
      <c r="JZW149" s="62"/>
      <c r="JZX149" s="62"/>
      <c r="JZY149" s="62"/>
      <c r="JZZ149" s="62"/>
      <c r="KAA149" s="62"/>
      <c r="KAB149" s="62"/>
      <c r="KAC149" s="62"/>
      <c r="KAD149" s="62"/>
      <c r="KAE149" s="62"/>
      <c r="KAF149" s="62"/>
      <c r="KAG149" s="62"/>
      <c r="KAH149" s="62"/>
      <c r="KAI149" s="62"/>
      <c r="KAJ149" s="62"/>
      <c r="KAK149" s="62"/>
      <c r="KAL149" s="62"/>
      <c r="KAM149" s="62"/>
      <c r="KAN149" s="62"/>
      <c r="KAO149" s="62"/>
      <c r="KAP149" s="62"/>
      <c r="KAQ149" s="62"/>
      <c r="KAR149" s="62"/>
      <c r="KAS149" s="62"/>
      <c r="KAT149" s="62"/>
      <c r="KAU149" s="62"/>
      <c r="KAV149" s="62"/>
      <c r="KAW149" s="62"/>
      <c r="KAX149" s="62"/>
      <c r="KAY149" s="62"/>
      <c r="KAZ149" s="62"/>
      <c r="KBA149" s="62"/>
      <c r="KBB149" s="62"/>
      <c r="KBC149" s="62"/>
      <c r="KBD149" s="62"/>
      <c r="KBE149" s="62"/>
      <c r="KBF149" s="62"/>
      <c r="KBG149" s="62"/>
      <c r="KBH149" s="62"/>
      <c r="KBI149" s="62"/>
      <c r="KBJ149" s="62"/>
      <c r="KBK149" s="62"/>
      <c r="KBL149" s="62"/>
      <c r="KBM149" s="62"/>
      <c r="KBN149" s="62"/>
      <c r="KBO149" s="62"/>
      <c r="KBP149" s="62"/>
      <c r="KBQ149" s="62"/>
      <c r="KBR149" s="62"/>
      <c r="KBS149" s="62"/>
      <c r="KBT149" s="62"/>
      <c r="KBU149" s="62"/>
      <c r="KBV149" s="62"/>
      <c r="KBW149" s="62"/>
      <c r="KBX149" s="62"/>
      <c r="KBY149" s="62"/>
      <c r="KBZ149" s="62"/>
      <c r="KCA149" s="62"/>
      <c r="KCB149" s="62"/>
      <c r="KCC149" s="62"/>
      <c r="KCD149" s="62"/>
      <c r="KCE149" s="62"/>
      <c r="KCF149" s="62"/>
      <c r="KCG149" s="62"/>
      <c r="KCH149" s="62"/>
      <c r="KCI149" s="62"/>
      <c r="KCJ149" s="62"/>
      <c r="KCK149" s="62"/>
      <c r="KCL149" s="62"/>
      <c r="KCM149" s="62"/>
      <c r="KCN149" s="62"/>
      <c r="KCO149" s="62"/>
      <c r="KCP149" s="62"/>
      <c r="KCQ149" s="62"/>
      <c r="KCR149" s="62"/>
      <c r="KCS149" s="62"/>
      <c r="KCT149" s="62"/>
      <c r="KCU149" s="62"/>
      <c r="KCV149" s="62"/>
      <c r="KCW149" s="62"/>
      <c r="KCX149" s="62"/>
      <c r="KCY149" s="62"/>
      <c r="KCZ149" s="62"/>
      <c r="KDA149" s="62"/>
      <c r="KDB149" s="62"/>
      <c r="KDC149" s="62"/>
      <c r="KDD149" s="62"/>
      <c r="KDE149" s="62"/>
      <c r="KDF149" s="62"/>
      <c r="KDG149" s="62"/>
      <c r="KDH149" s="62"/>
      <c r="KDI149" s="62"/>
      <c r="KDJ149" s="62"/>
      <c r="KDK149" s="62"/>
      <c r="KDL149" s="62"/>
      <c r="KDM149" s="62"/>
      <c r="KDN149" s="62"/>
      <c r="KDO149" s="62"/>
      <c r="KDP149" s="62"/>
      <c r="KDQ149" s="62"/>
      <c r="KDR149" s="62"/>
      <c r="KDS149" s="62"/>
      <c r="KDT149" s="62"/>
      <c r="KDU149" s="62"/>
      <c r="KDV149" s="62"/>
      <c r="KDW149" s="62"/>
      <c r="KDX149" s="62"/>
      <c r="KDY149" s="62"/>
      <c r="KDZ149" s="62"/>
      <c r="KEA149" s="62"/>
      <c r="KEB149" s="62"/>
      <c r="KEC149" s="62"/>
      <c r="KED149" s="62"/>
      <c r="KEE149" s="62"/>
      <c r="KEF149" s="62"/>
      <c r="KEG149" s="62"/>
      <c r="KEH149" s="62"/>
      <c r="KEI149" s="62"/>
      <c r="KEJ149" s="62"/>
      <c r="KEK149" s="62"/>
      <c r="KEL149" s="62"/>
      <c r="KEM149" s="62"/>
      <c r="KEN149" s="62"/>
      <c r="KEO149" s="62"/>
      <c r="KEP149" s="62"/>
      <c r="KEQ149" s="62"/>
      <c r="KER149" s="62"/>
      <c r="KES149" s="62"/>
      <c r="KET149" s="62"/>
      <c r="KEU149" s="62"/>
      <c r="KEV149" s="62"/>
      <c r="KEW149" s="62"/>
      <c r="KEX149" s="62"/>
      <c r="KEY149" s="62"/>
      <c r="KEZ149" s="62"/>
      <c r="KFA149" s="62"/>
      <c r="KFB149" s="62"/>
      <c r="KFC149" s="62"/>
      <c r="KFD149" s="62"/>
      <c r="KFE149" s="62"/>
      <c r="KFF149" s="62"/>
      <c r="KFG149" s="62"/>
      <c r="KFH149" s="62"/>
      <c r="KFI149" s="62"/>
      <c r="KFJ149" s="62"/>
      <c r="KFK149" s="62"/>
      <c r="KFL149" s="62"/>
      <c r="KFM149" s="62"/>
      <c r="KFN149" s="62"/>
      <c r="KFO149" s="62"/>
      <c r="KFP149" s="62"/>
      <c r="KFQ149" s="62"/>
      <c r="KFR149" s="62"/>
      <c r="KFS149" s="62"/>
      <c r="KFT149" s="62"/>
      <c r="KFU149" s="62"/>
      <c r="KFV149" s="62"/>
      <c r="KFW149" s="62"/>
      <c r="KFX149" s="62"/>
      <c r="KFY149" s="62"/>
      <c r="KFZ149" s="62"/>
      <c r="KGA149" s="62"/>
      <c r="KGB149" s="62"/>
      <c r="KGC149" s="62"/>
      <c r="KGD149" s="62"/>
      <c r="KGE149" s="62"/>
      <c r="KGF149" s="62"/>
      <c r="KGG149" s="62"/>
      <c r="KGH149" s="62"/>
      <c r="KGI149" s="62"/>
      <c r="KGJ149" s="62"/>
      <c r="KGK149" s="62"/>
      <c r="KGL149" s="62"/>
      <c r="KGM149" s="62"/>
      <c r="KGN149" s="62"/>
      <c r="KGO149" s="62"/>
      <c r="KGP149" s="62"/>
      <c r="KGQ149" s="62"/>
      <c r="KGR149" s="62"/>
      <c r="KGS149" s="62"/>
      <c r="KGT149" s="62"/>
      <c r="KGU149" s="62"/>
      <c r="KGV149" s="62"/>
      <c r="KGW149" s="62"/>
      <c r="KGX149" s="62"/>
      <c r="KGY149" s="62"/>
      <c r="KGZ149" s="62"/>
      <c r="KHA149" s="62"/>
      <c r="KHB149" s="62"/>
      <c r="KHC149" s="62"/>
      <c r="KHD149" s="62"/>
      <c r="KHE149" s="62"/>
      <c r="KHF149" s="62"/>
      <c r="KHG149" s="62"/>
      <c r="KHH149" s="62"/>
      <c r="KHI149" s="62"/>
      <c r="KHJ149" s="62"/>
      <c r="KHK149" s="62"/>
      <c r="KHL149" s="62"/>
      <c r="KHM149" s="62"/>
      <c r="KHN149" s="62"/>
      <c r="KHO149" s="62"/>
      <c r="KHP149" s="62"/>
      <c r="KHQ149" s="62"/>
      <c r="KHR149" s="62"/>
      <c r="KHS149" s="62"/>
      <c r="KHT149" s="62"/>
      <c r="KHU149" s="62"/>
      <c r="KHV149" s="62"/>
      <c r="KHW149" s="62"/>
      <c r="KHX149" s="62"/>
      <c r="KHY149" s="62"/>
      <c r="KHZ149" s="62"/>
      <c r="KIA149" s="62"/>
      <c r="KIB149" s="62"/>
      <c r="KIC149" s="62"/>
      <c r="KID149" s="62"/>
      <c r="KIE149" s="62"/>
      <c r="KIF149" s="62"/>
      <c r="KIG149" s="62"/>
      <c r="KIH149" s="62"/>
      <c r="KII149" s="62"/>
      <c r="KIJ149" s="62"/>
      <c r="KIK149" s="62"/>
      <c r="KIL149" s="62"/>
      <c r="KIM149" s="62"/>
      <c r="KIN149" s="62"/>
      <c r="KIO149" s="62"/>
      <c r="KIP149" s="62"/>
      <c r="KIQ149" s="62"/>
      <c r="KIR149" s="62"/>
      <c r="KIS149" s="62"/>
      <c r="KIT149" s="62"/>
      <c r="KIU149" s="62"/>
      <c r="KIV149" s="62"/>
      <c r="KIW149" s="62"/>
      <c r="KIX149" s="62"/>
      <c r="KIY149" s="62"/>
      <c r="KIZ149" s="62"/>
      <c r="KJA149" s="62"/>
      <c r="KJB149" s="62"/>
      <c r="KJC149" s="62"/>
      <c r="KJD149" s="62"/>
      <c r="KJE149" s="62"/>
      <c r="KJF149" s="62"/>
      <c r="KJG149" s="62"/>
      <c r="KJH149" s="62"/>
      <c r="KJI149" s="62"/>
      <c r="KJJ149" s="62"/>
      <c r="KJK149" s="62"/>
      <c r="KJL149" s="62"/>
      <c r="KJM149" s="62"/>
      <c r="KJN149" s="62"/>
      <c r="KJO149" s="62"/>
      <c r="KJP149" s="62"/>
      <c r="KJQ149" s="62"/>
      <c r="KJR149" s="62"/>
      <c r="KJS149" s="62"/>
      <c r="KJT149" s="62"/>
      <c r="KJU149" s="62"/>
      <c r="KJV149" s="62"/>
      <c r="KJW149" s="62"/>
      <c r="KJX149" s="62"/>
      <c r="KJY149" s="62"/>
      <c r="KJZ149" s="62"/>
      <c r="KKA149" s="62"/>
      <c r="KKB149" s="62"/>
      <c r="KKC149" s="62"/>
      <c r="KKD149" s="62"/>
      <c r="KKE149" s="62"/>
      <c r="KKF149" s="62"/>
      <c r="KKG149" s="62"/>
      <c r="KKH149" s="62"/>
      <c r="KKI149" s="62"/>
      <c r="KKJ149" s="62"/>
      <c r="KKK149" s="62"/>
      <c r="KKL149" s="62"/>
      <c r="KKM149" s="62"/>
      <c r="KKN149" s="62"/>
      <c r="KKO149" s="62"/>
      <c r="KKP149" s="62"/>
      <c r="KKQ149" s="62"/>
      <c r="KKR149" s="62"/>
      <c r="KKS149" s="62"/>
      <c r="KKT149" s="62"/>
      <c r="KKU149" s="62"/>
      <c r="KKV149" s="62"/>
      <c r="KKW149" s="62"/>
      <c r="KKX149" s="62"/>
      <c r="KKY149" s="62"/>
      <c r="KKZ149" s="62"/>
      <c r="KLA149" s="62"/>
      <c r="KLB149" s="62"/>
      <c r="KLC149" s="62"/>
      <c r="KLD149" s="62"/>
      <c r="KLE149" s="62"/>
      <c r="KLF149" s="62"/>
      <c r="KLG149" s="62"/>
      <c r="KLH149" s="62"/>
      <c r="KLI149" s="62"/>
      <c r="KLJ149" s="62"/>
      <c r="KLK149" s="62"/>
      <c r="KLL149" s="62"/>
      <c r="KLM149" s="62"/>
      <c r="KLN149" s="62"/>
      <c r="KLO149" s="62"/>
      <c r="KLP149" s="62"/>
      <c r="KLQ149" s="62"/>
      <c r="KLR149" s="62"/>
      <c r="KLS149" s="62"/>
      <c r="KLT149" s="62"/>
      <c r="KLU149" s="62"/>
      <c r="KLV149" s="62"/>
      <c r="KLW149" s="62"/>
      <c r="KLX149" s="62"/>
      <c r="KLY149" s="62"/>
      <c r="KLZ149" s="62"/>
      <c r="KMA149" s="62"/>
      <c r="KMB149" s="62"/>
      <c r="KMC149" s="62"/>
      <c r="KMD149" s="62"/>
      <c r="KME149" s="62"/>
      <c r="KMF149" s="62"/>
      <c r="KMG149" s="62"/>
      <c r="KMH149" s="62"/>
      <c r="KMI149" s="62"/>
      <c r="KMJ149" s="62"/>
      <c r="KMK149" s="62"/>
      <c r="KML149" s="62"/>
      <c r="KMM149" s="62"/>
      <c r="KMN149" s="62"/>
      <c r="KMO149" s="62"/>
      <c r="KMP149" s="62"/>
      <c r="KMQ149" s="62"/>
      <c r="KMR149" s="62"/>
      <c r="KMS149" s="62"/>
      <c r="KMT149" s="62"/>
      <c r="KMU149" s="62"/>
      <c r="KMV149" s="62"/>
      <c r="KMW149" s="62"/>
      <c r="KMX149" s="62"/>
      <c r="KMY149" s="62"/>
      <c r="KMZ149" s="62"/>
      <c r="KNA149" s="62"/>
      <c r="KNB149" s="62"/>
      <c r="KNC149" s="62"/>
      <c r="KND149" s="62"/>
      <c r="KNE149" s="62"/>
      <c r="KNF149" s="62"/>
      <c r="KNG149" s="62"/>
      <c r="KNH149" s="62"/>
      <c r="KNI149" s="62"/>
      <c r="KNJ149" s="62"/>
      <c r="KNK149" s="62"/>
      <c r="KNL149" s="62"/>
      <c r="KNM149" s="62"/>
      <c r="KNN149" s="62"/>
      <c r="KNO149" s="62"/>
      <c r="KNP149" s="62"/>
      <c r="KNQ149" s="62"/>
      <c r="KNR149" s="62"/>
      <c r="KNS149" s="62"/>
      <c r="KNT149" s="62"/>
      <c r="KNU149" s="62"/>
      <c r="KNV149" s="62"/>
      <c r="KNW149" s="62"/>
      <c r="KNX149" s="62"/>
      <c r="KNY149" s="62"/>
      <c r="KNZ149" s="62"/>
      <c r="KOA149" s="62"/>
      <c r="KOB149" s="62"/>
      <c r="KOC149" s="62"/>
      <c r="KOD149" s="62"/>
      <c r="KOE149" s="62"/>
      <c r="KOF149" s="62"/>
      <c r="KOG149" s="62"/>
      <c r="KOH149" s="62"/>
      <c r="KOI149" s="62"/>
      <c r="KOJ149" s="62"/>
      <c r="KOK149" s="62"/>
      <c r="KOL149" s="62"/>
      <c r="KOM149" s="62"/>
      <c r="KON149" s="62"/>
      <c r="KOO149" s="62"/>
      <c r="KOP149" s="62"/>
      <c r="KOQ149" s="62"/>
      <c r="KOR149" s="62"/>
      <c r="KOS149" s="62"/>
      <c r="KOT149" s="62"/>
      <c r="KOU149" s="62"/>
      <c r="KOV149" s="62"/>
      <c r="KOW149" s="62"/>
      <c r="KOX149" s="62"/>
      <c r="KOY149" s="62"/>
      <c r="KOZ149" s="62"/>
      <c r="KPA149" s="62"/>
      <c r="KPB149" s="62"/>
      <c r="KPC149" s="62"/>
      <c r="KPD149" s="62"/>
      <c r="KPE149" s="62"/>
      <c r="KPF149" s="62"/>
      <c r="KPG149" s="62"/>
      <c r="KPH149" s="62"/>
      <c r="KPI149" s="62"/>
      <c r="KPJ149" s="62"/>
      <c r="KPK149" s="62"/>
      <c r="KPL149" s="62"/>
      <c r="KPM149" s="62"/>
      <c r="KPN149" s="62"/>
      <c r="KPO149" s="62"/>
      <c r="KPP149" s="62"/>
      <c r="KPQ149" s="62"/>
      <c r="KPR149" s="62"/>
      <c r="KPS149" s="62"/>
      <c r="KPT149" s="62"/>
      <c r="KPU149" s="62"/>
      <c r="KPV149" s="62"/>
      <c r="KPW149" s="62"/>
      <c r="KPX149" s="62"/>
      <c r="KPY149" s="62"/>
      <c r="KPZ149" s="62"/>
      <c r="KQA149" s="62"/>
      <c r="KQB149" s="62"/>
      <c r="KQC149" s="62"/>
      <c r="KQD149" s="62"/>
      <c r="KQE149" s="62"/>
      <c r="KQF149" s="62"/>
      <c r="KQG149" s="62"/>
      <c r="KQH149" s="62"/>
      <c r="KQI149" s="62"/>
      <c r="KQJ149" s="62"/>
      <c r="KQK149" s="62"/>
      <c r="KQL149" s="62"/>
      <c r="KQM149" s="62"/>
      <c r="KQN149" s="62"/>
      <c r="KQO149" s="62"/>
      <c r="KQP149" s="62"/>
      <c r="KQQ149" s="62"/>
      <c r="KQR149" s="62"/>
      <c r="KQS149" s="62"/>
      <c r="KQT149" s="62"/>
      <c r="KQU149" s="62"/>
      <c r="KQV149" s="62"/>
      <c r="KQW149" s="62"/>
      <c r="KQX149" s="62"/>
      <c r="KQY149" s="62"/>
      <c r="KQZ149" s="62"/>
      <c r="KRA149" s="62"/>
      <c r="KRB149" s="62"/>
      <c r="KRC149" s="62"/>
      <c r="KRD149" s="62"/>
      <c r="KRE149" s="62"/>
      <c r="KRF149" s="62"/>
      <c r="KRG149" s="62"/>
      <c r="KRH149" s="62"/>
      <c r="KRI149" s="62"/>
      <c r="KRJ149" s="62"/>
      <c r="KRK149" s="62"/>
      <c r="KRL149" s="62"/>
      <c r="KRM149" s="62"/>
      <c r="KRN149" s="62"/>
      <c r="KRO149" s="62"/>
      <c r="KRP149" s="62"/>
      <c r="KRQ149" s="62"/>
      <c r="KRR149" s="62"/>
      <c r="KRS149" s="62"/>
      <c r="KRT149" s="62"/>
      <c r="KRU149" s="62"/>
      <c r="KRV149" s="62"/>
      <c r="KRW149" s="62"/>
      <c r="KRX149" s="62"/>
      <c r="KRY149" s="62"/>
      <c r="KRZ149" s="62"/>
      <c r="KSA149" s="62"/>
      <c r="KSB149" s="62"/>
      <c r="KSC149" s="62"/>
      <c r="KSD149" s="62"/>
      <c r="KSE149" s="62"/>
      <c r="KSF149" s="62"/>
      <c r="KSG149" s="62"/>
      <c r="KSH149" s="62"/>
      <c r="KSI149" s="62"/>
      <c r="KSJ149" s="62"/>
      <c r="KSK149" s="62"/>
      <c r="KSL149" s="62"/>
      <c r="KSM149" s="62"/>
      <c r="KSN149" s="62"/>
      <c r="KSO149" s="62"/>
      <c r="KSP149" s="62"/>
      <c r="KSQ149" s="62"/>
      <c r="KSR149" s="62"/>
      <c r="KSS149" s="62"/>
      <c r="KST149" s="62"/>
      <c r="KSU149" s="62"/>
      <c r="KSV149" s="62"/>
      <c r="KSW149" s="62"/>
      <c r="KSX149" s="62"/>
      <c r="KSY149" s="62"/>
      <c r="KSZ149" s="62"/>
      <c r="KTA149" s="62"/>
      <c r="KTB149" s="62"/>
      <c r="KTC149" s="62"/>
      <c r="KTD149" s="62"/>
      <c r="KTE149" s="62"/>
      <c r="KTF149" s="62"/>
      <c r="KTG149" s="62"/>
      <c r="KTH149" s="62"/>
      <c r="KTI149" s="62"/>
      <c r="KTJ149" s="62"/>
      <c r="KTK149" s="62"/>
      <c r="KTL149" s="62"/>
      <c r="KTM149" s="62"/>
      <c r="KTN149" s="62"/>
      <c r="KTO149" s="62"/>
      <c r="KTP149" s="62"/>
      <c r="KTQ149" s="62"/>
      <c r="KTR149" s="62"/>
      <c r="KTS149" s="62"/>
      <c r="KTT149" s="62"/>
      <c r="KTU149" s="62"/>
      <c r="KTV149" s="62"/>
      <c r="KTW149" s="62"/>
      <c r="KTX149" s="62"/>
      <c r="KTY149" s="62"/>
      <c r="KTZ149" s="62"/>
      <c r="KUA149" s="62"/>
      <c r="KUB149" s="62"/>
      <c r="KUC149" s="62"/>
      <c r="KUD149" s="62"/>
      <c r="KUE149" s="62"/>
      <c r="KUF149" s="62"/>
      <c r="KUG149" s="62"/>
      <c r="KUH149" s="62"/>
      <c r="KUI149" s="62"/>
      <c r="KUJ149" s="62"/>
      <c r="KUK149" s="62"/>
      <c r="KUL149" s="62"/>
      <c r="KUM149" s="62"/>
      <c r="KUN149" s="62"/>
      <c r="KUO149" s="62"/>
      <c r="KUP149" s="62"/>
      <c r="KUQ149" s="62"/>
      <c r="KUR149" s="62"/>
      <c r="KUS149" s="62"/>
      <c r="KUT149" s="62"/>
      <c r="KUU149" s="62"/>
      <c r="KUV149" s="62"/>
      <c r="KUW149" s="62"/>
      <c r="KUX149" s="62"/>
      <c r="KUY149" s="62"/>
      <c r="KUZ149" s="62"/>
      <c r="KVA149" s="62"/>
      <c r="KVB149" s="62"/>
      <c r="KVC149" s="62"/>
      <c r="KVD149" s="62"/>
      <c r="KVE149" s="62"/>
      <c r="KVF149" s="62"/>
      <c r="KVG149" s="62"/>
      <c r="KVH149" s="62"/>
      <c r="KVI149" s="62"/>
      <c r="KVJ149" s="62"/>
      <c r="KVK149" s="62"/>
      <c r="KVL149" s="62"/>
      <c r="KVM149" s="62"/>
      <c r="KVN149" s="62"/>
      <c r="KVO149" s="62"/>
      <c r="KVP149" s="62"/>
      <c r="KVQ149" s="62"/>
      <c r="KVR149" s="62"/>
      <c r="KVS149" s="62"/>
      <c r="KVT149" s="62"/>
      <c r="KVU149" s="62"/>
      <c r="KVV149" s="62"/>
      <c r="KVW149" s="62"/>
      <c r="KVX149" s="62"/>
      <c r="KVY149" s="62"/>
      <c r="KVZ149" s="62"/>
      <c r="KWA149" s="62"/>
      <c r="KWB149" s="62"/>
      <c r="KWC149" s="62"/>
      <c r="KWD149" s="62"/>
      <c r="KWE149" s="62"/>
      <c r="KWF149" s="62"/>
      <c r="KWG149" s="62"/>
      <c r="KWH149" s="62"/>
      <c r="KWI149" s="62"/>
      <c r="KWJ149" s="62"/>
      <c r="KWK149" s="62"/>
      <c r="KWL149" s="62"/>
      <c r="KWM149" s="62"/>
      <c r="KWN149" s="62"/>
      <c r="KWO149" s="62"/>
      <c r="KWP149" s="62"/>
      <c r="KWQ149" s="62"/>
      <c r="KWR149" s="62"/>
      <c r="KWS149" s="62"/>
      <c r="KWT149" s="62"/>
      <c r="KWU149" s="62"/>
      <c r="KWV149" s="62"/>
      <c r="KWW149" s="62"/>
      <c r="KWX149" s="62"/>
      <c r="KWY149" s="62"/>
      <c r="KWZ149" s="62"/>
      <c r="KXA149" s="62"/>
      <c r="KXB149" s="62"/>
      <c r="KXC149" s="62"/>
      <c r="KXD149" s="62"/>
      <c r="KXE149" s="62"/>
      <c r="KXF149" s="62"/>
      <c r="KXG149" s="62"/>
      <c r="KXH149" s="62"/>
      <c r="KXI149" s="62"/>
      <c r="KXJ149" s="62"/>
      <c r="KXK149" s="62"/>
      <c r="KXL149" s="62"/>
      <c r="KXM149" s="62"/>
      <c r="KXN149" s="62"/>
      <c r="KXO149" s="62"/>
      <c r="KXP149" s="62"/>
      <c r="KXQ149" s="62"/>
      <c r="KXR149" s="62"/>
      <c r="KXS149" s="62"/>
      <c r="KXT149" s="62"/>
      <c r="KXU149" s="62"/>
      <c r="KXV149" s="62"/>
      <c r="KXW149" s="62"/>
      <c r="KXX149" s="62"/>
      <c r="KXY149" s="62"/>
      <c r="KXZ149" s="62"/>
      <c r="KYA149" s="62"/>
      <c r="KYB149" s="62"/>
      <c r="KYC149" s="62"/>
      <c r="KYD149" s="62"/>
      <c r="KYE149" s="62"/>
      <c r="KYF149" s="62"/>
      <c r="KYG149" s="62"/>
      <c r="KYH149" s="62"/>
      <c r="KYI149" s="62"/>
      <c r="KYJ149" s="62"/>
      <c r="KYK149" s="62"/>
      <c r="KYL149" s="62"/>
      <c r="KYM149" s="62"/>
      <c r="KYN149" s="62"/>
      <c r="KYO149" s="62"/>
      <c r="KYP149" s="62"/>
      <c r="KYQ149" s="62"/>
      <c r="KYR149" s="62"/>
      <c r="KYS149" s="62"/>
      <c r="KYT149" s="62"/>
      <c r="KYU149" s="62"/>
      <c r="KYV149" s="62"/>
      <c r="KYW149" s="62"/>
      <c r="KYX149" s="62"/>
      <c r="KYY149" s="62"/>
      <c r="KYZ149" s="62"/>
      <c r="KZA149" s="62"/>
      <c r="KZB149" s="62"/>
      <c r="KZC149" s="62"/>
      <c r="KZD149" s="62"/>
      <c r="KZE149" s="62"/>
      <c r="KZF149" s="62"/>
      <c r="KZG149" s="62"/>
      <c r="KZH149" s="62"/>
      <c r="KZI149" s="62"/>
      <c r="KZJ149" s="62"/>
      <c r="KZK149" s="62"/>
      <c r="KZL149" s="62"/>
      <c r="KZM149" s="62"/>
      <c r="KZN149" s="62"/>
      <c r="KZO149" s="62"/>
      <c r="KZP149" s="62"/>
      <c r="KZQ149" s="62"/>
      <c r="KZR149" s="62"/>
      <c r="KZS149" s="62"/>
      <c r="KZT149" s="62"/>
      <c r="KZU149" s="62"/>
      <c r="KZV149" s="62"/>
      <c r="KZW149" s="62"/>
      <c r="KZX149" s="62"/>
      <c r="KZY149" s="62"/>
      <c r="KZZ149" s="62"/>
      <c r="LAA149" s="62"/>
      <c r="LAB149" s="62"/>
      <c r="LAC149" s="62"/>
      <c r="LAD149" s="62"/>
      <c r="LAE149" s="62"/>
      <c r="LAF149" s="62"/>
      <c r="LAG149" s="62"/>
      <c r="LAH149" s="62"/>
      <c r="LAI149" s="62"/>
      <c r="LAJ149" s="62"/>
      <c r="LAK149" s="62"/>
      <c r="LAL149" s="62"/>
      <c r="LAM149" s="62"/>
      <c r="LAN149" s="62"/>
      <c r="LAO149" s="62"/>
      <c r="LAP149" s="62"/>
      <c r="LAQ149" s="62"/>
      <c r="LAR149" s="62"/>
      <c r="LAS149" s="62"/>
      <c r="LAT149" s="62"/>
      <c r="LAU149" s="62"/>
      <c r="LAV149" s="62"/>
      <c r="LAW149" s="62"/>
      <c r="LAX149" s="62"/>
      <c r="LAY149" s="62"/>
      <c r="LAZ149" s="62"/>
      <c r="LBA149" s="62"/>
      <c r="LBB149" s="62"/>
      <c r="LBC149" s="62"/>
      <c r="LBD149" s="62"/>
      <c r="LBE149" s="62"/>
      <c r="LBF149" s="62"/>
      <c r="LBG149" s="62"/>
      <c r="LBH149" s="62"/>
      <c r="LBI149" s="62"/>
      <c r="LBJ149" s="62"/>
      <c r="LBK149" s="62"/>
      <c r="LBL149" s="62"/>
      <c r="LBM149" s="62"/>
      <c r="LBN149" s="62"/>
      <c r="LBO149" s="62"/>
      <c r="LBP149" s="62"/>
      <c r="LBQ149" s="62"/>
      <c r="LBR149" s="62"/>
      <c r="LBS149" s="62"/>
      <c r="LBT149" s="62"/>
      <c r="LBU149" s="62"/>
      <c r="LBV149" s="62"/>
      <c r="LBW149" s="62"/>
      <c r="LBX149" s="62"/>
      <c r="LBY149" s="62"/>
      <c r="LBZ149" s="62"/>
      <c r="LCA149" s="62"/>
      <c r="LCB149" s="62"/>
      <c r="LCC149" s="62"/>
      <c r="LCD149" s="62"/>
      <c r="LCE149" s="62"/>
      <c r="LCF149" s="62"/>
      <c r="LCG149" s="62"/>
      <c r="LCH149" s="62"/>
      <c r="LCI149" s="62"/>
      <c r="LCJ149" s="62"/>
      <c r="LCK149" s="62"/>
      <c r="LCL149" s="62"/>
      <c r="LCM149" s="62"/>
      <c r="LCN149" s="62"/>
      <c r="LCO149" s="62"/>
      <c r="LCP149" s="62"/>
      <c r="LCQ149" s="62"/>
      <c r="LCR149" s="62"/>
      <c r="LCS149" s="62"/>
      <c r="LCT149" s="62"/>
      <c r="LCU149" s="62"/>
      <c r="LCV149" s="62"/>
      <c r="LCW149" s="62"/>
      <c r="LCX149" s="62"/>
      <c r="LCY149" s="62"/>
      <c r="LCZ149" s="62"/>
      <c r="LDA149" s="62"/>
      <c r="LDB149" s="62"/>
      <c r="LDC149" s="62"/>
      <c r="LDD149" s="62"/>
      <c r="LDE149" s="62"/>
      <c r="LDF149" s="62"/>
      <c r="LDG149" s="62"/>
      <c r="LDH149" s="62"/>
      <c r="LDI149" s="62"/>
      <c r="LDJ149" s="62"/>
      <c r="LDK149" s="62"/>
      <c r="LDL149" s="62"/>
      <c r="LDM149" s="62"/>
      <c r="LDN149" s="62"/>
      <c r="LDO149" s="62"/>
      <c r="LDP149" s="62"/>
      <c r="LDQ149" s="62"/>
      <c r="LDR149" s="62"/>
      <c r="LDS149" s="62"/>
      <c r="LDT149" s="62"/>
      <c r="LDU149" s="62"/>
      <c r="LDV149" s="62"/>
      <c r="LDW149" s="62"/>
      <c r="LDX149" s="62"/>
      <c r="LDY149" s="62"/>
      <c r="LDZ149" s="62"/>
      <c r="LEA149" s="62"/>
      <c r="LEB149" s="62"/>
      <c r="LEC149" s="62"/>
      <c r="LED149" s="62"/>
      <c r="LEE149" s="62"/>
      <c r="LEF149" s="62"/>
      <c r="LEG149" s="62"/>
      <c r="LEH149" s="62"/>
      <c r="LEI149" s="62"/>
      <c r="LEJ149" s="62"/>
      <c r="LEK149" s="62"/>
      <c r="LEL149" s="62"/>
      <c r="LEM149" s="62"/>
      <c r="LEN149" s="62"/>
      <c r="LEO149" s="62"/>
      <c r="LEP149" s="62"/>
      <c r="LEQ149" s="62"/>
      <c r="LER149" s="62"/>
      <c r="LES149" s="62"/>
      <c r="LET149" s="62"/>
      <c r="LEU149" s="62"/>
      <c r="LEV149" s="62"/>
      <c r="LEW149" s="62"/>
      <c r="LEX149" s="62"/>
      <c r="LEY149" s="62"/>
      <c r="LEZ149" s="62"/>
      <c r="LFA149" s="62"/>
      <c r="LFB149" s="62"/>
      <c r="LFC149" s="62"/>
      <c r="LFD149" s="62"/>
      <c r="LFE149" s="62"/>
      <c r="LFF149" s="62"/>
      <c r="LFG149" s="62"/>
      <c r="LFH149" s="62"/>
      <c r="LFI149" s="62"/>
      <c r="LFJ149" s="62"/>
      <c r="LFK149" s="62"/>
      <c r="LFL149" s="62"/>
      <c r="LFM149" s="62"/>
      <c r="LFN149" s="62"/>
      <c r="LFO149" s="62"/>
      <c r="LFP149" s="62"/>
      <c r="LFQ149" s="62"/>
      <c r="LFR149" s="62"/>
      <c r="LFS149" s="62"/>
      <c r="LFT149" s="62"/>
      <c r="LFU149" s="62"/>
      <c r="LFV149" s="62"/>
      <c r="LFW149" s="62"/>
      <c r="LFX149" s="62"/>
      <c r="LFY149" s="62"/>
      <c r="LFZ149" s="62"/>
      <c r="LGA149" s="62"/>
      <c r="LGB149" s="62"/>
      <c r="LGC149" s="62"/>
      <c r="LGD149" s="62"/>
      <c r="LGE149" s="62"/>
      <c r="LGF149" s="62"/>
      <c r="LGG149" s="62"/>
      <c r="LGH149" s="62"/>
      <c r="LGI149" s="62"/>
      <c r="LGJ149" s="62"/>
      <c r="LGK149" s="62"/>
      <c r="LGL149" s="62"/>
      <c r="LGM149" s="62"/>
      <c r="LGN149" s="62"/>
      <c r="LGO149" s="62"/>
      <c r="LGP149" s="62"/>
      <c r="LGQ149" s="62"/>
      <c r="LGR149" s="62"/>
      <c r="LGS149" s="62"/>
      <c r="LGT149" s="62"/>
      <c r="LGU149" s="62"/>
      <c r="LGV149" s="62"/>
      <c r="LGW149" s="62"/>
      <c r="LGX149" s="62"/>
      <c r="LGY149" s="62"/>
      <c r="LGZ149" s="62"/>
      <c r="LHA149" s="62"/>
      <c r="LHB149" s="62"/>
      <c r="LHC149" s="62"/>
      <c r="LHD149" s="62"/>
      <c r="LHE149" s="62"/>
      <c r="LHF149" s="62"/>
      <c r="LHG149" s="62"/>
      <c r="LHH149" s="62"/>
      <c r="LHI149" s="62"/>
      <c r="LHJ149" s="62"/>
      <c r="LHK149" s="62"/>
      <c r="LHL149" s="62"/>
      <c r="LHM149" s="62"/>
      <c r="LHN149" s="62"/>
      <c r="LHO149" s="62"/>
      <c r="LHP149" s="62"/>
      <c r="LHQ149" s="62"/>
      <c r="LHR149" s="62"/>
      <c r="LHS149" s="62"/>
      <c r="LHT149" s="62"/>
      <c r="LHU149" s="62"/>
      <c r="LHV149" s="62"/>
      <c r="LHW149" s="62"/>
      <c r="LHX149" s="62"/>
      <c r="LHY149" s="62"/>
      <c r="LHZ149" s="62"/>
      <c r="LIA149" s="62"/>
      <c r="LIB149" s="62"/>
      <c r="LIC149" s="62"/>
      <c r="LID149" s="62"/>
      <c r="LIE149" s="62"/>
      <c r="LIF149" s="62"/>
      <c r="LIG149" s="62"/>
      <c r="LIH149" s="62"/>
      <c r="LII149" s="62"/>
      <c r="LIJ149" s="62"/>
      <c r="LIK149" s="62"/>
      <c r="LIL149" s="62"/>
      <c r="LIM149" s="62"/>
      <c r="LIN149" s="62"/>
      <c r="LIO149" s="62"/>
      <c r="LIP149" s="62"/>
      <c r="LIQ149" s="62"/>
      <c r="LIR149" s="62"/>
      <c r="LIS149" s="62"/>
      <c r="LIT149" s="62"/>
      <c r="LIU149" s="62"/>
      <c r="LIV149" s="62"/>
      <c r="LIW149" s="62"/>
      <c r="LIX149" s="62"/>
      <c r="LIY149" s="62"/>
      <c r="LIZ149" s="62"/>
      <c r="LJA149" s="62"/>
      <c r="LJB149" s="62"/>
      <c r="LJC149" s="62"/>
      <c r="LJD149" s="62"/>
      <c r="LJE149" s="62"/>
      <c r="LJF149" s="62"/>
      <c r="LJG149" s="62"/>
      <c r="LJH149" s="62"/>
      <c r="LJI149" s="62"/>
      <c r="LJJ149" s="62"/>
      <c r="LJK149" s="62"/>
      <c r="LJL149" s="62"/>
      <c r="LJM149" s="62"/>
      <c r="LJN149" s="62"/>
      <c r="LJO149" s="62"/>
      <c r="LJP149" s="62"/>
      <c r="LJQ149" s="62"/>
      <c r="LJR149" s="62"/>
      <c r="LJS149" s="62"/>
      <c r="LJT149" s="62"/>
      <c r="LJU149" s="62"/>
      <c r="LJV149" s="62"/>
      <c r="LJW149" s="62"/>
      <c r="LJX149" s="62"/>
      <c r="LJY149" s="62"/>
      <c r="LJZ149" s="62"/>
      <c r="LKA149" s="62"/>
      <c r="LKB149" s="62"/>
      <c r="LKC149" s="62"/>
      <c r="LKD149" s="62"/>
      <c r="LKE149" s="62"/>
      <c r="LKF149" s="62"/>
      <c r="LKG149" s="62"/>
      <c r="LKH149" s="62"/>
      <c r="LKI149" s="62"/>
      <c r="LKJ149" s="62"/>
      <c r="LKK149" s="62"/>
      <c r="LKL149" s="62"/>
      <c r="LKM149" s="62"/>
      <c r="LKN149" s="62"/>
      <c r="LKO149" s="62"/>
      <c r="LKP149" s="62"/>
      <c r="LKQ149" s="62"/>
      <c r="LKR149" s="62"/>
      <c r="LKS149" s="62"/>
      <c r="LKT149" s="62"/>
      <c r="LKU149" s="62"/>
      <c r="LKV149" s="62"/>
      <c r="LKW149" s="62"/>
      <c r="LKX149" s="62"/>
      <c r="LKY149" s="62"/>
      <c r="LKZ149" s="62"/>
      <c r="LLA149" s="62"/>
      <c r="LLB149" s="62"/>
      <c r="LLC149" s="62"/>
      <c r="LLD149" s="62"/>
      <c r="LLE149" s="62"/>
      <c r="LLF149" s="62"/>
      <c r="LLG149" s="62"/>
      <c r="LLH149" s="62"/>
      <c r="LLI149" s="62"/>
      <c r="LLJ149" s="62"/>
      <c r="LLK149" s="62"/>
      <c r="LLL149" s="62"/>
      <c r="LLM149" s="62"/>
      <c r="LLN149" s="62"/>
      <c r="LLO149" s="62"/>
      <c r="LLP149" s="62"/>
      <c r="LLQ149" s="62"/>
      <c r="LLR149" s="62"/>
      <c r="LLS149" s="62"/>
      <c r="LLT149" s="62"/>
      <c r="LLU149" s="62"/>
      <c r="LLV149" s="62"/>
      <c r="LLW149" s="62"/>
      <c r="LLX149" s="62"/>
      <c r="LLY149" s="62"/>
      <c r="LLZ149" s="62"/>
      <c r="LMA149" s="62"/>
      <c r="LMB149" s="62"/>
      <c r="LMC149" s="62"/>
      <c r="LMD149" s="62"/>
      <c r="LME149" s="62"/>
      <c r="LMF149" s="62"/>
      <c r="LMG149" s="62"/>
      <c r="LMH149" s="62"/>
      <c r="LMI149" s="62"/>
      <c r="LMJ149" s="62"/>
      <c r="LMK149" s="62"/>
      <c r="LML149" s="62"/>
      <c r="LMM149" s="62"/>
      <c r="LMN149" s="62"/>
      <c r="LMO149" s="62"/>
      <c r="LMP149" s="62"/>
      <c r="LMQ149" s="62"/>
      <c r="LMR149" s="62"/>
      <c r="LMS149" s="62"/>
      <c r="LMT149" s="62"/>
      <c r="LMU149" s="62"/>
      <c r="LMV149" s="62"/>
      <c r="LMW149" s="62"/>
      <c r="LMX149" s="62"/>
      <c r="LMY149" s="62"/>
      <c r="LMZ149" s="62"/>
      <c r="LNA149" s="62"/>
      <c r="LNB149" s="62"/>
      <c r="LNC149" s="62"/>
      <c r="LND149" s="62"/>
      <c r="LNE149" s="62"/>
      <c r="LNF149" s="62"/>
      <c r="LNG149" s="62"/>
      <c r="LNH149" s="62"/>
      <c r="LNI149" s="62"/>
      <c r="LNJ149" s="62"/>
      <c r="LNK149" s="62"/>
      <c r="LNL149" s="62"/>
      <c r="LNM149" s="62"/>
      <c r="LNN149" s="62"/>
      <c r="LNO149" s="62"/>
      <c r="LNP149" s="62"/>
      <c r="LNQ149" s="62"/>
      <c r="LNR149" s="62"/>
      <c r="LNS149" s="62"/>
      <c r="LNT149" s="62"/>
      <c r="LNU149" s="62"/>
      <c r="LNV149" s="62"/>
      <c r="LNW149" s="62"/>
      <c r="LNX149" s="62"/>
      <c r="LNY149" s="62"/>
      <c r="LNZ149" s="62"/>
      <c r="LOA149" s="62"/>
      <c r="LOB149" s="62"/>
      <c r="LOC149" s="62"/>
      <c r="LOD149" s="62"/>
      <c r="LOE149" s="62"/>
      <c r="LOF149" s="62"/>
      <c r="LOG149" s="62"/>
      <c r="LOH149" s="62"/>
      <c r="LOI149" s="62"/>
      <c r="LOJ149" s="62"/>
      <c r="LOK149" s="62"/>
      <c r="LOL149" s="62"/>
      <c r="LOM149" s="62"/>
      <c r="LON149" s="62"/>
      <c r="LOO149" s="62"/>
      <c r="LOP149" s="62"/>
      <c r="LOQ149" s="62"/>
      <c r="LOR149" s="62"/>
      <c r="LOS149" s="62"/>
      <c r="LOT149" s="62"/>
      <c r="LOU149" s="62"/>
      <c r="LOV149" s="62"/>
      <c r="LOW149" s="62"/>
      <c r="LOX149" s="62"/>
      <c r="LOY149" s="62"/>
      <c r="LOZ149" s="62"/>
      <c r="LPA149" s="62"/>
      <c r="LPB149" s="62"/>
      <c r="LPC149" s="62"/>
      <c r="LPD149" s="62"/>
      <c r="LPE149" s="62"/>
      <c r="LPF149" s="62"/>
      <c r="LPG149" s="62"/>
      <c r="LPH149" s="62"/>
      <c r="LPI149" s="62"/>
      <c r="LPJ149" s="62"/>
      <c r="LPK149" s="62"/>
      <c r="LPL149" s="62"/>
      <c r="LPM149" s="62"/>
      <c r="LPN149" s="62"/>
      <c r="LPO149" s="62"/>
      <c r="LPP149" s="62"/>
      <c r="LPQ149" s="62"/>
      <c r="LPR149" s="62"/>
      <c r="LPS149" s="62"/>
      <c r="LPT149" s="62"/>
      <c r="LPU149" s="62"/>
      <c r="LPV149" s="62"/>
      <c r="LPW149" s="62"/>
      <c r="LPX149" s="62"/>
      <c r="LPY149" s="62"/>
      <c r="LPZ149" s="62"/>
      <c r="LQA149" s="62"/>
      <c r="LQB149" s="62"/>
      <c r="LQC149" s="62"/>
      <c r="LQD149" s="62"/>
      <c r="LQE149" s="62"/>
      <c r="LQF149" s="62"/>
      <c r="LQG149" s="62"/>
      <c r="LQH149" s="62"/>
      <c r="LQI149" s="62"/>
      <c r="LQJ149" s="62"/>
      <c r="LQK149" s="62"/>
      <c r="LQL149" s="62"/>
      <c r="LQM149" s="62"/>
      <c r="LQN149" s="62"/>
      <c r="LQO149" s="62"/>
      <c r="LQP149" s="62"/>
      <c r="LQQ149" s="62"/>
      <c r="LQR149" s="62"/>
      <c r="LQS149" s="62"/>
      <c r="LQT149" s="62"/>
      <c r="LQU149" s="62"/>
      <c r="LQV149" s="62"/>
      <c r="LQW149" s="62"/>
      <c r="LQX149" s="62"/>
      <c r="LQY149" s="62"/>
      <c r="LQZ149" s="62"/>
      <c r="LRA149" s="62"/>
      <c r="LRB149" s="62"/>
      <c r="LRC149" s="62"/>
      <c r="LRD149" s="62"/>
      <c r="LRE149" s="62"/>
      <c r="LRF149" s="62"/>
      <c r="LRG149" s="62"/>
      <c r="LRH149" s="62"/>
      <c r="LRI149" s="62"/>
      <c r="LRJ149" s="62"/>
      <c r="LRK149" s="62"/>
      <c r="LRL149" s="62"/>
      <c r="LRM149" s="62"/>
      <c r="LRN149" s="62"/>
      <c r="LRO149" s="62"/>
      <c r="LRP149" s="62"/>
      <c r="LRQ149" s="62"/>
      <c r="LRR149" s="62"/>
      <c r="LRS149" s="62"/>
      <c r="LRT149" s="62"/>
      <c r="LRU149" s="62"/>
      <c r="LRV149" s="62"/>
      <c r="LRW149" s="62"/>
      <c r="LRX149" s="62"/>
      <c r="LRY149" s="62"/>
      <c r="LRZ149" s="62"/>
      <c r="LSA149" s="62"/>
      <c r="LSB149" s="62"/>
      <c r="LSC149" s="62"/>
      <c r="LSD149" s="62"/>
      <c r="LSE149" s="62"/>
      <c r="LSF149" s="62"/>
      <c r="LSG149" s="62"/>
      <c r="LSH149" s="62"/>
      <c r="LSI149" s="62"/>
      <c r="LSJ149" s="62"/>
      <c r="LSK149" s="62"/>
      <c r="LSL149" s="62"/>
      <c r="LSM149" s="62"/>
      <c r="LSN149" s="62"/>
      <c r="LSO149" s="62"/>
      <c r="LSP149" s="62"/>
      <c r="LSQ149" s="62"/>
      <c r="LSR149" s="62"/>
      <c r="LSS149" s="62"/>
      <c r="LST149" s="62"/>
      <c r="LSU149" s="62"/>
      <c r="LSV149" s="62"/>
      <c r="LSW149" s="62"/>
      <c r="LSX149" s="62"/>
      <c r="LSY149" s="62"/>
      <c r="LSZ149" s="62"/>
      <c r="LTA149" s="62"/>
      <c r="LTB149" s="62"/>
      <c r="LTC149" s="62"/>
      <c r="LTD149" s="62"/>
      <c r="LTE149" s="62"/>
      <c r="LTF149" s="62"/>
      <c r="LTG149" s="62"/>
      <c r="LTH149" s="62"/>
      <c r="LTI149" s="62"/>
      <c r="LTJ149" s="62"/>
      <c r="LTK149" s="62"/>
      <c r="LTL149" s="62"/>
      <c r="LTM149" s="62"/>
      <c r="LTN149" s="62"/>
      <c r="LTO149" s="62"/>
      <c r="LTP149" s="62"/>
      <c r="LTQ149" s="62"/>
      <c r="LTR149" s="62"/>
      <c r="LTS149" s="62"/>
      <c r="LTT149" s="62"/>
      <c r="LTU149" s="62"/>
      <c r="LTV149" s="62"/>
      <c r="LTW149" s="62"/>
      <c r="LTX149" s="62"/>
      <c r="LTY149" s="62"/>
      <c r="LTZ149" s="62"/>
      <c r="LUA149" s="62"/>
      <c r="LUB149" s="62"/>
      <c r="LUC149" s="62"/>
      <c r="LUD149" s="62"/>
      <c r="LUE149" s="62"/>
      <c r="LUF149" s="62"/>
      <c r="LUG149" s="62"/>
      <c r="LUH149" s="62"/>
      <c r="LUI149" s="62"/>
      <c r="LUJ149" s="62"/>
      <c r="LUK149" s="62"/>
      <c r="LUL149" s="62"/>
      <c r="LUM149" s="62"/>
      <c r="LUN149" s="62"/>
      <c r="LUO149" s="62"/>
      <c r="LUP149" s="62"/>
      <c r="LUQ149" s="62"/>
      <c r="LUR149" s="62"/>
      <c r="LUS149" s="62"/>
      <c r="LUT149" s="62"/>
      <c r="LUU149" s="62"/>
      <c r="LUV149" s="62"/>
      <c r="LUW149" s="62"/>
      <c r="LUX149" s="62"/>
      <c r="LUY149" s="62"/>
      <c r="LUZ149" s="62"/>
      <c r="LVA149" s="62"/>
      <c r="LVB149" s="62"/>
      <c r="LVC149" s="62"/>
      <c r="LVD149" s="62"/>
      <c r="LVE149" s="62"/>
      <c r="LVF149" s="62"/>
      <c r="LVG149" s="62"/>
      <c r="LVH149" s="62"/>
      <c r="LVI149" s="62"/>
      <c r="LVJ149" s="62"/>
      <c r="LVK149" s="62"/>
      <c r="LVL149" s="62"/>
      <c r="LVM149" s="62"/>
      <c r="LVN149" s="62"/>
      <c r="LVO149" s="62"/>
      <c r="LVP149" s="62"/>
      <c r="LVQ149" s="62"/>
      <c r="LVR149" s="62"/>
      <c r="LVS149" s="62"/>
      <c r="LVT149" s="62"/>
      <c r="LVU149" s="62"/>
      <c r="LVV149" s="62"/>
      <c r="LVW149" s="62"/>
      <c r="LVX149" s="62"/>
      <c r="LVY149" s="62"/>
      <c r="LVZ149" s="62"/>
      <c r="LWA149" s="62"/>
      <c r="LWB149" s="62"/>
      <c r="LWC149" s="62"/>
      <c r="LWD149" s="62"/>
      <c r="LWE149" s="62"/>
      <c r="LWF149" s="62"/>
      <c r="LWG149" s="62"/>
      <c r="LWH149" s="62"/>
      <c r="LWI149" s="62"/>
      <c r="LWJ149" s="62"/>
      <c r="LWK149" s="62"/>
      <c r="LWL149" s="62"/>
      <c r="LWM149" s="62"/>
      <c r="LWN149" s="62"/>
      <c r="LWO149" s="62"/>
      <c r="LWP149" s="62"/>
      <c r="LWQ149" s="62"/>
      <c r="LWR149" s="62"/>
      <c r="LWS149" s="62"/>
      <c r="LWT149" s="62"/>
      <c r="LWU149" s="62"/>
      <c r="LWV149" s="62"/>
      <c r="LWW149" s="62"/>
      <c r="LWX149" s="62"/>
      <c r="LWY149" s="62"/>
      <c r="LWZ149" s="62"/>
      <c r="LXA149" s="62"/>
      <c r="LXB149" s="62"/>
      <c r="LXC149" s="62"/>
      <c r="LXD149" s="62"/>
      <c r="LXE149" s="62"/>
      <c r="LXF149" s="62"/>
      <c r="LXG149" s="62"/>
      <c r="LXH149" s="62"/>
      <c r="LXI149" s="62"/>
      <c r="LXJ149" s="62"/>
      <c r="LXK149" s="62"/>
      <c r="LXL149" s="62"/>
      <c r="LXM149" s="62"/>
      <c r="LXN149" s="62"/>
      <c r="LXO149" s="62"/>
      <c r="LXP149" s="62"/>
      <c r="LXQ149" s="62"/>
      <c r="LXR149" s="62"/>
      <c r="LXS149" s="62"/>
      <c r="LXT149" s="62"/>
      <c r="LXU149" s="62"/>
      <c r="LXV149" s="62"/>
      <c r="LXW149" s="62"/>
      <c r="LXX149" s="62"/>
      <c r="LXY149" s="62"/>
      <c r="LXZ149" s="62"/>
      <c r="LYA149" s="62"/>
      <c r="LYB149" s="62"/>
      <c r="LYC149" s="62"/>
      <c r="LYD149" s="62"/>
      <c r="LYE149" s="62"/>
      <c r="LYF149" s="62"/>
      <c r="LYG149" s="62"/>
      <c r="LYH149" s="62"/>
      <c r="LYI149" s="62"/>
      <c r="LYJ149" s="62"/>
      <c r="LYK149" s="62"/>
      <c r="LYL149" s="62"/>
      <c r="LYM149" s="62"/>
      <c r="LYN149" s="62"/>
      <c r="LYO149" s="62"/>
      <c r="LYP149" s="62"/>
      <c r="LYQ149" s="62"/>
      <c r="LYR149" s="62"/>
      <c r="LYS149" s="62"/>
      <c r="LYT149" s="62"/>
      <c r="LYU149" s="62"/>
      <c r="LYV149" s="62"/>
      <c r="LYW149" s="62"/>
      <c r="LYX149" s="62"/>
      <c r="LYY149" s="62"/>
      <c r="LYZ149" s="62"/>
      <c r="LZA149" s="62"/>
      <c r="LZB149" s="62"/>
      <c r="LZC149" s="62"/>
      <c r="LZD149" s="62"/>
      <c r="LZE149" s="62"/>
      <c r="LZF149" s="62"/>
      <c r="LZG149" s="62"/>
      <c r="LZH149" s="62"/>
      <c r="LZI149" s="62"/>
      <c r="LZJ149" s="62"/>
      <c r="LZK149" s="62"/>
      <c r="LZL149" s="62"/>
      <c r="LZM149" s="62"/>
      <c r="LZN149" s="62"/>
      <c r="LZO149" s="62"/>
      <c r="LZP149" s="62"/>
      <c r="LZQ149" s="62"/>
      <c r="LZR149" s="62"/>
      <c r="LZS149" s="62"/>
      <c r="LZT149" s="62"/>
      <c r="LZU149" s="62"/>
      <c r="LZV149" s="62"/>
      <c r="LZW149" s="62"/>
      <c r="LZX149" s="62"/>
      <c r="LZY149" s="62"/>
      <c r="LZZ149" s="62"/>
      <c r="MAA149" s="62"/>
      <c r="MAB149" s="62"/>
      <c r="MAC149" s="62"/>
      <c r="MAD149" s="62"/>
      <c r="MAE149" s="62"/>
      <c r="MAF149" s="62"/>
      <c r="MAG149" s="62"/>
      <c r="MAH149" s="62"/>
      <c r="MAI149" s="62"/>
      <c r="MAJ149" s="62"/>
      <c r="MAK149" s="62"/>
      <c r="MAL149" s="62"/>
      <c r="MAM149" s="62"/>
      <c r="MAN149" s="62"/>
      <c r="MAO149" s="62"/>
      <c r="MAP149" s="62"/>
      <c r="MAQ149" s="62"/>
      <c r="MAR149" s="62"/>
      <c r="MAS149" s="62"/>
      <c r="MAT149" s="62"/>
      <c r="MAU149" s="62"/>
      <c r="MAV149" s="62"/>
      <c r="MAW149" s="62"/>
      <c r="MAX149" s="62"/>
      <c r="MAY149" s="62"/>
      <c r="MAZ149" s="62"/>
      <c r="MBA149" s="62"/>
      <c r="MBB149" s="62"/>
      <c r="MBC149" s="62"/>
      <c r="MBD149" s="62"/>
      <c r="MBE149" s="62"/>
      <c r="MBF149" s="62"/>
      <c r="MBG149" s="62"/>
      <c r="MBH149" s="62"/>
      <c r="MBI149" s="62"/>
      <c r="MBJ149" s="62"/>
      <c r="MBK149" s="62"/>
      <c r="MBL149" s="62"/>
      <c r="MBM149" s="62"/>
      <c r="MBN149" s="62"/>
      <c r="MBO149" s="62"/>
      <c r="MBP149" s="62"/>
      <c r="MBQ149" s="62"/>
      <c r="MBR149" s="62"/>
      <c r="MBS149" s="62"/>
      <c r="MBT149" s="62"/>
      <c r="MBU149" s="62"/>
      <c r="MBV149" s="62"/>
      <c r="MBW149" s="62"/>
      <c r="MBX149" s="62"/>
      <c r="MBY149" s="62"/>
      <c r="MBZ149" s="62"/>
      <c r="MCA149" s="62"/>
      <c r="MCB149" s="62"/>
      <c r="MCC149" s="62"/>
      <c r="MCD149" s="62"/>
      <c r="MCE149" s="62"/>
      <c r="MCF149" s="62"/>
      <c r="MCG149" s="62"/>
      <c r="MCH149" s="62"/>
      <c r="MCI149" s="62"/>
      <c r="MCJ149" s="62"/>
      <c r="MCK149" s="62"/>
      <c r="MCL149" s="62"/>
      <c r="MCM149" s="62"/>
      <c r="MCN149" s="62"/>
      <c r="MCO149" s="62"/>
      <c r="MCP149" s="62"/>
      <c r="MCQ149" s="62"/>
      <c r="MCR149" s="62"/>
      <c r="MCS149" s="62"/>
      <c r="MCT149" s="62"/>
      <c r="MCU149" s="62"/>
      <c r="MCV149" s="62"/>
      <c r="MCW149" s="62"/>
      <c r="MCX149" s="62"/>
      <c r="MCY149" s="62"/>
      <c r="MCZ149" s="62"/>
      <c r="MDA149" s="62"/>
      <c r="MDB149" s="62"/>
      <c r="MDC149" s="62"/>
      <c r="MDD149" s="62"/>
      <c r="MDE149" s="62"/>
      <c r="MDF149" s="62"/>
      <c r="MDG149" s="62"/>
      <c r="MDH149" s="62"/>
      <c r="MDI149" s="62"/>
      <c r="MDJ149" s="62"/>
      <c r="MDK149" s="62"/>
      <c r="MDL149" s="62"/>
      <c r="MDM149" s="62"/>
      <c r="MDN149" s="62"/>
      <c r="MDO149" s="62"/>
      <c r="MDP149" s="62"/>
      <c r="MDQ149" s="62"/>
      <c r="MDR149" s="62"/>
      <c r="MDS149" s="62"/>
      <c r="MDT149" s="62"/>
      <c r="MDU149" s="62"/>
      <c r="MDV149" s="62"/>
      <c r="MDW149" s="62"/>
      <c r="MDX149" s="62"/>
      <c r="MDY149" s="62"/>
      <c r="MDZ149" s="62"/>
      <c r="MEA149" s="62"/>
      <c r="MEB149" s="62"/>
      <c r="MEC149" s="62"/>
      <c r="MED149" s="62"/>
      <c r="MEE149" s="62"/>
      <c r="MEF149" s="62"/>
      <c r="MEG149" s="62"/>
      <c r="MEH149" s="62"/>
      <c r="MEI149" s="62"/>
      <c r="MEJ149" s="62"/>
      <c r="MEK149" s="62"/>
      <c r="MEL149" s="62"/>
      <c r="MEM149" s="62"/>
      <c r="MEN149" s="62"/>
      <c r="MEO149" s="62"/>
      <c r="MEP149" s="62"/>
      <c r="MEQ149" s="62"/>
      <c r="MER149" s="62"/>
      <c r="MES149" s="62"/>
      <c r="MET149" s="62"/>
      <c r="MEU149" s="62"/>
      <c r="MEV149" s="62"/>
      <c r="MEW149" s="62"/>
      <c r="MEX149" s="62"/>
      <c r="MEY149" s="62"/>
      <c r="MEZ149" s="62"/>
      <c r="MFA149" s="62"/>
      <c r="MFB149" s="62"/>
      <c r="MFC149" s="62"/>
      <c r="MFD149" s="62"/>
      <c r="MFE149" s="62"/>
      <c r="MFF149" s="62"/>
      <c r="MFG149" s="62"/>
      <c r="MFH149" s="62"/>
      <c r="MFI149" s="62"/>
      <c r="MFJ149" s="62"/>
      <c r="MFK149" s="62"/>
      <c r="MFL149" s="62"/>
      <c r="MFM149" s="62"/>
      <c r="MFN149" s="62"/>
      <c r="MFO149" s="62"/>
      <c r="MFP149" s="62"/>
      <c r="MFQ149" s="62"/>
      <c r="MFR149" s="62"/>
      <c r="MFS149" s="62"/>
      <c r="MFT149" s="62"/>
      <c r="MFU149" s="62"/>
      <c r="MFV149" s="62"/>
      <c r="MFW149" s="62"/>
      <c r="MFX149" s="62"/>
      <c r="MFY149" s="62"/>
      <c r="MFZ149" s="62"/>
      <c r="MGA149" s="62"/>
      <c r="MGB149" s="62"/>
      <c r="MGC149" s="62"/>
      <c r="MGD149" s="62"/>
      <c r="MGE149" s="62"/>
      <c r="MGF149" s="62"/>
      <c r="MGG149" s="62"/>
      <c r="MGH149" s="62"/>
      <c r="MGI149" s="62"/>
      <c r="MGJ149" s="62"/>
      <c r="MGK149" s="62"/>
      <c r="MGL149" s="62"/>
      <c r="MGM149" s="62"/>
      <c r="MGN149" s="62"/>
      <c r="MGO149" s="62"/>
      <c r="MGP149" s="62"/>
      <c r="MGQ149" s="62"/>
      <c r="MGR149" s="62"/>
      <c r="MGS149" s="62"/>
      <c r="MGT149" s="62"/>
      <c r="MGU149" s="62"/>
      <c r="MGV149" s="62"/>
      <c r="MGW149" s="62"/>
      <c r="MGX149" s="62"/>
      <c r="MGY149" s="62"/>
      <c r="MGZ149" s="62"/>
      <c r="MHA149" s="62"/>
      <c r="MHB149" s="62"/>
      <c r="MHC149" s="62"/>
      <c r="MHD149" s="62"/>
      <c r="MHE149" s="62"/>
      <c r="MHF149" s="62"/>
      <c r="MHG149" s="62"/>
      <c r="MHH149" s="62"/>
      <c r="MHI149" s="62"/>
      <c r="MHJ149" s="62"/>
      <c r="MHK149" s="62"/>
      <c r="MHL149" s="62"/>
      <c r="MHM149" s="62"/>
      <c r="MHN149" s="62"/>
      <c r="MHO149" s="62"/>
      <c r="MHP149" s="62"/>
      <c r="MHQ149" s="62"/>
      <c r="MHR149" s="62"/>
      <c r="MHS149" s="62"/>
      <c r="MHT149" s="62"/>
      <c r="MHU149" s="62"/>
      <c r="MHV149" s="62"/>
      <c r="MHW149" s="62"/>
      <c r="MHX149" s="62"/>
      <c r="MHY149" s="62"/>
      <c r="MHZ149" s="62"/>
      <c r="MIA149" s="62"/>
      <c r="MIB149" s="62"/>
      <c r="MIC149" s="62"/>
      <c r="MID149" s="62"/>
      <c r="MIE149" s="62"/>
      <c r="MIF149" s="62"/>
      <c r="MIG149" s="62"/>
      <c r="MIH149" s="62"/>
      <c r="MII149" s="62"/>
      <c r="MIJ149" s="62"/>
      <c r="MIK149" s="62"/>
      <c r="MIL149" s="62"/>
      <c r="MIM149" s="62"/>
      <c r="MIN149" s="62"/>
      <c r="MIO149" s="62"/>
      <c r="MIP149" s="62"/>
      <c r="MIQ149" s="62"/>
      <c r="MIR149" s="62"/>
      <c r="MIS149" s="62"/>
      <c r="MIT149" s="62"/>
      <c r="MIU149" s="62"/>
      <c r="MIV149" s="62"/>
      <c r="MIW149" s="62"/>
      <c r="MIX149" s="62"/>
      <c r="MIY149" s="62"/>
      <c r="MIZ149" s="62"/>
      <c r="MJA149" s="62"/>
      <c r="MJB149" s="62"/>
      <c r="MJC149" s="62"/>
      <c r="MJD149" s="62"/>
      <c r="MJE149" s="62"/>
      <c r="MJF149" s="62"/>
      <c r="MJG149" s="62"/>
      <c r="MJH149" s="62"/>
      <c r="MJI149" s="62"/>
      <c r="MJJ149" s="62"/>
      <c r="MJK149" s="62"/>
      <c r="MJL149" s="62"/>
      <c r="MJM149" s="62"/>
      <c r="MJN149" s="62"/>
      <c r="MJO149" s="62"/>
      <c r="MJP149" s="62"/>
      <c r="MJQ149" s="62"/>
      <c r="MJR149" s="62"/>
      <c r="MJS149" s="62"/>
      <c r="MJT149" s="62"/>
      <c r="MJU149" s="62"/>
      <c r="MJV149" s="62"/>
      <c r="MJW149" s="62"/>
      <c r="MJX149" s="62"/>
      <c r="MJY149" s="62"/>
      <c r="MJZ149" s="62"/>
      <c r="MKA149" s="62"/>
      <c r="MKB149" s="62"/>
      <c r="MKC149" s="62"/>
      <c r="MKD149" s="62"/>
      <c r="MKE149" s="62"/>
      <c r="MKF149" s="62"/>
      <c r="MKG149" s="62"/>
      <c r="MKH149" s="62"/>
      <c r="MKI149" s="62"/>
      <c r="MKJ149" s="62"/>
      <c r="MKK149" s="62"/>
      <c r="MKL149" s="62"/>
      <c r="MKM149" s="62"/>
      <c r="MKN149" s="62"/>
      <c r="MKO149" s="62"/>
      <c r="MKP149" s="62"/>
      <c r="MKQ149" s="62"/>
      <c r="MKR149" s="62"/>
      <c r="MKS149" s="62"/>
      <c r="MKT149" s="62"/>
      <c r="MKU149" s="62"/>
      <c r="MKV149" s="62"/>
      <c r="MKW149" s="62"/>
      <c r="MKX149" s="62"/>
      <c r="MKY149" s="62"/>
      <c r="MKZ149" s="62"/>
      <c r="MLA149" s="62"/>
      <c r="MLB149" s="62"/>
      <c r="MLC149" s="62"/>
      <c r="MLD149" s="62"/>
      <c r="MLE149" s="62"/>
      <c r="MLF149" s="62"/>
      <c r="MLG149" s="62"/>
      <c r="MLH149" s="62"/>
      <c r="MLI149" s="62"/>
      <c r="MLJ149" s="62"/>
      <c r="MLK149" s="62"/>
      <c r="MLL149" s="62"/>
      <c r="MLM149" s="62"/>
      <c r="MLN149" s="62"/>
      <c r="MLO149" s="62"/>
      <c r="MLP149" s="62"/>
      <c r="MLQ149" s="62"/>
      <c r="MLR149" s="62"/>
      <c r="MLS149" s="62"/>
      <c r="MLT149" s="62"/>
      <c r="MLU149" s="62"/>
      <c r="MLV149" s="62"/>
      <c r="MLW149" s="62"/>
      <c r="MLX149" s="62"/>
      <c r="MLY149" s="62"/>
      <c r="MLZ149" s="62"/>
      <c r="MMA149" s="62"/>
      <c r="MMB149" s="62"/>
      <c r="MMC149" s="62"/>
      <c r="MMD149" s="62"/>
      <c r="MME149" s="62"/>
      <c r="MMF149" s="62"/>
      <c r="MMG149" s="62"/>
      <c r="MMH149" s="62"/>
      <c r="MMI149" s="62"/>
      <c r="MMJ149" s="62"/>
      <c r="MMK149" s="62"/>
      <c r="MML149" s="62"/>
      <c r="MMM149" s="62"/>
      <c r="MMN149" s="62"/>
      <c r="MMO149" s="62"/>
      <c r="MMP149" s="62"/>
      <c r="MMQ149" s="62"/>
      <c r="MMR149" s="62"/>
      <c r="MMS149" s="62"/>
      <c r="MMT149" s="62"/>
      <c r="MMU149" s="62"/>
      <c r="MMV149" s="62"/>
      <c r="MMW149" s="62"/>
      <c r="MMX149" s="62"/>
      <c r="MMY149" s="62"/>
      <c r="MMZ149" s="62"/>
      <c r="MNA149" s="62"/>
      <c r="MNB149" s="62"/>
      <c r="MNC149" s="62"/>
      <c r="MND149" s="62"/>
      <c r="MNE149" s="62"/>
      <c r="MNF149" s="62"/>
      <c r="MNG149" s="62"/>
      <c r="MNH149" s="62"/>
      <c r="MNI149" s="62"/>
      <c r="MNJ149" s="62"/>
      <c r="MNK149" s="62"/>
      <c r="MNL149" s="62"/>
      <c r="MNM149" s="62"/>
      <c r="MNN149" s="62"/>
      <c r="MNO149" s="62"/>
      <c r="MNP149" s="62"/>
      <c r="MNQ149" s="62"/>
      <c r="MNR149" s="62"/>
      <c r="MNS149" s="62"/>
      <c r="MNT149" s="62"/>
      <c r="MNU149" s="62"/>
      <c r="MNV149" s="62"/>
      <c r="MNW149" s="62"/>
      <c r="MNX149" s="62"/>
      <c r="MNY149" s="62"/>
      <c r="MNZ149" s="62"/>
      <c r="MOA149" s="62"/>
      <c r="MOB149" s="62"/>
      <c r="MOC149" s="62"/>
      <c r="MOD149" s="62"/>
      <c r="MOE149" s="62"/>
      <c r="MOF149" s="62"/>
      <c r="MOG149" s="62"/>
      <c r="MOH149" s="62"/>
      <c r="MOI149" s="62"/>
      <c r="MOJ149" s="62"/>
      <c r="MOK149" s="62"/>
      <c r="MOL149" s="62"/>
      <c r="MOM149" s="62"/>
      <c r="MON149" s="62"/>
      <c r="MOO149" s="62"/>
      <c r="MOP149" s="62"/>
      <c r="MOQ149" s="62"/>
      <c r="MOR149" s="62"/>
      <c r="MOS149" s="62"/>
      <c r="MOT149" s="62"/>
      <c r="MOU149" s="62"/>
      <c r="MOV149" s="62"/>
      <c r="MOW149" s="62"/>
      <c r="MOX149" s="62"/>
      <c r="MOY149" s="62"/>
      <c r="MOZ149" s="62"/>
      <c r="MPA149" s="62"/>
      <c r="MPB149" s="62"/>
      <c r="MPC149" s="62"/>
      <c r="MPD149" s="62"/>
      <c r="MPE149" s="62"/>
      <c r="MPF149" s="62"/>
      <c r="MPG149" s="62"/>
      <c r="MPH149" s="62"/>
      <c r="MPI149" s="62"/>
      <c r="MPJ149" s="62"/>
      <c r="MPK149" s="62"/>
      <c r="MPL149" s="62"/>
      <c r="MPM149" s="62"/>
      <c r="MPN149" s="62"/>
      <c r="MPO149" s="62"/>
      <c r="MPP149" s="62"/>
      <c r="MPQ149" s="62"/>
      <c r="MPR149" s="62"/>
      <c r="MPS149" s="62"/>
      <c r="MPT149" s="62"/>
      <c r="MPU149" s="62"/>
      <c r="MPV149" s="62"/>
      <c r="MPW149" s="62"/>
      <c r="MPX149" s="62"/>
      <c r="MPY149" s="62"/>
      <c r="MPZ149" s="62"/>
      <c r="MQA149" s="62"/>
      <c r="MQB149" s="62"/>
      <c r="MQC149" s="62"/>
      <c r="MQD149" s="62"/>
      <c r="MQE149" s="62"/>
      <c r="MQF149" s="62"/>
      <c r="MQG149" s="62"/>
      <c r="MQH149" s="62"/>
      <c r="MQI149" s="62"/>
      <c r="MQJ149" s="62"/>
      <c r="MQK149" s="62"/>
      <c r="MQL149" s="62"/>
      <c r="MQM149" s="62"/>
      <c r="MQN149" s="62"/>
      <c r="MQO149" s="62"/>
      <c r="MQP149" s="62"/>
      <c r="MQQ149" s="62"/>
      <c r="MQR149" s="62"/>
      <c r="MQS149" s="62"/>
      <c r="MQT149" s="62"/>
      <c r="MQU149" s="62"/>
      <c r="MQV149" s="62"/>
      <c r="MQW149" s="62"/>
      <c r="MQX149" s="62"/>
      <c r="MQY149" s="62"/>
      <c r="MQZ149" s="62"/>
      <c r="MRA149" s="62"/>
      <c r="MRB149" s="62"/>
      <c r="MRC149" s="62"/>
      <c r="MRD149" s="62"/>
      <c r="MRE149" s="62"/>
      <c r="MRF149" s="62"/>
      <c r="MRG149" s="62"/>
      <c r="MRH149" s="62"/>
      <c r="MRI149" s="62"/>
      <c r="MRJ149" s="62"/>
      <c r="MRK149" s="62"/>
      <c r="MRL149" s="62"/>
      <c r="MRM149" s="62"/>
      <c r="MRN149" s="62"/>
      <c r="MRO149" s="62"/>
      <c r="MRP149" s="62"/>
      <c r="MRQ149" s="62"/>
      <c r="MRR149" s="62"/>
      <c r="MRS149" s="62"/>
      <c r="MRT149" s="62"/>
      <c r="MRU149" s="62"/>
      <c r="MRV149" s="62"/>
      <c r="MRW149" s="62"/>
      <c r="MRX149" s="62"/>
      <c r="MRY149" s="62"/>
      <c r="MRZ149" s="62"/>
      <c r="MSA149" s="62"/>
      <c r="MSB149" s="62"/>
      <c r="MSC149" s="62"/>
      <c r="MSD149" s="62"/>
      <c r="MSE149" s="62"/>
      <c r="MSF149" s="62"/>
      <c r="MSG149" s="62"/>
      <c r="MSH149" s="62"/>
      <c r="MSI149" s="62"/>
      <c r="MSJ149" s="62"/>
      <c r="MSK149" s="62"/>
      <c r="MSL149" s="62"/>
      <c r="MSM149" s="62"/>
      <c r="MSN149" s="62"/>
      <c r="MSO149" s="62"/>
      <c r="MSP149" s="62"/>
      <c r="MSQ149" s="62"/>
      <c r="MSR149" s="62"/>
      <c r="MSS149" s="62"/>
      <c r="MST149" s="62"/>
      <c r="MSU149" s="62"/>
      <c r="MSV149" s="62"/>
      <c r="MSW149" s="62"/>
      <c r="MSX149" s="62"/>
      <c r="MSY149" s="62"/>
      <c r="MSZ149" s="62"/>
      <c r="MTA149" s="62"/>
      <c r="MTB149" s="62"/>
      <c r="MTC149" s="62"/>
      <c r="MTD149" s="62"/>
      <c r="MTE149" s="62"/>
      <c r="MTF149" s="62"/>
      <c r="MTG149" s="62"/>
      <c r="MTH149" s="62"/>
      <c r="MTI149" s="62"/>
      <c r="MTJ149" s="62"/>
      <c r="MTK149" s="62"/>
      <c r="MTL149" s="62"/>
      <c r="MTM149" s="62"/>
      <c r="MTN149" s="62"/>
      <c r="MTO149" s="62"/>
      <c r="MTP149" s="62"/>
      <c r="MTQ149" s="62"/>
      <c r="MTR149" s="62"/>
      <c r="MTS149" s="62"/>
      <c r="MTT149" s="62"/>
      <c r="MTU149" s="62"/>
      <c r="MTV149" s="62"/>
      <c r="MTW149" s="62"/>
      <c r="MTX149" s="62"/>
      <c r="MTY149" s="62"/>
      <c r="MTZ149" s="62"/>
      <c r="MUA149" s="62"/>
      <c r="MUB149" s="62"/>
      <c r="MUC149" s="62"/>
      <c r="MUD149" s="62"/>
      <c r="MUE149" s="62"/>
      <c r="MUF149" s="62"/>
      <c r="MUG149" s="62"/>
      <c r="MUH149" s="62"/>
      <c r="MUI149" s="62"/>
      <c r="MUJ149" s="62"/>
      <c r="MUK149" s="62"/>
      <c r="MUL149" s="62"/>
      <c r="MUM149" s="62"/>
      <c r="MUN149" s="62"/>
      <c r="MUO149" s="62"/>
      <c r="MUP149" s="62"/>
      <c r="MUQ149" s="62"/>
      <c r="MUR149" s="62"/>
      <c r="MUS149" s="62"/>
      <c r="MUT149" s="62"/>
      <c r="MUU149" s="62"/>
      <c r="MUV149" s="62"/>
      <c r="MUW149" s="62"/>
      <c r="MUX149" s="62"/>
      <c r="MUY149" s="62"/>
      <c r="MUZ149" s="62"/>
      <c r="MVA149" s="62"/>
      <c r="MVB149" s="62"/>
      <c r="MVC149" s="62"/>
      <c r="MVD149" s="62"/>
      <c r="MVE149" s="62"/>
      <c r="MVF149" s="62"/>
      <c r="MVG149" s="62"/>
      <c r="MVH149" s="62"/>
      <c r="MVI149" s="62"/>
      <c r="MVJ149" s="62"/>
      <c r="MVK149" s="62"/>
      <c r="MVL149" s="62"/>
      <c r="MVM149" s="62"/>
      <c r="MVN149" s="62"/>
      <c r="MVO149" s="62"/>
      <c r="MVP149" s="62"/>
      <c r="MVQ149" s="62"/>
      <c r="MVR149" s="62"/>
      <c r="MVS149" s="62"/>
      <c r="MVT149" s="62"/>
      <c r="MVU149" s="62"/>
      <c r="MVV149" s="62"/>
      <c r="MVW149" s="62"/>
      <c r="MVX149" s="62"/>
      <c r="MVY149" s="62"/>
      <c r="MVZ149" s="62"/>
      <c r="MWA149" s="62"/>
      <c r="MWB149" s="62"/>
      <c r="MWC149" s="62"/>
      <c r="MWD149" s="62"/>
      <c r="MWE149" s="62"/>
      <c r="MWF149" s="62"/>
      <c r="MWG149" s="62"/>
      <c r="MWH149" s="62"/>
      <c r="MWI149" s="62"/>
      <c r="MWJ149" s="62"/>
      <c r="MWK149" s="62"/>
      <c r="MWL149" s="62"/>
      <c r="MWM149" s="62"/>
      <c r="MWN149" s="62"/>
      <c r="MWO149" s="62"/>
      <c r="MWP149" s="62"/>
      <c r="MWQ149" s="62"/>
      <c r="MWR149" s="62"/>
      <c r="MWS149" s="62"/>
      <c r="MWT149" s="62"/>
      <c r="MWU149" s="62"/>
      <c r="MWV149" s="62"/>
      <c r="MWW149" s="62"/>
      <c r="MWX149" s="62"/>
      <c r="MWY149" s="62"/>
      <c r="MWZ149" s="62"/>
      <c r="MXA149" s="62"/>
      <c r="MXB149" s="62"/>
      <c r="MXC149" s="62"/>
      <c r="MXD149" s="62"/>
      <c r="MXE149" s="62"/>
      <c r="MXF149" s="62"/>
      <c r="MXG149" s="62"/>
      <c r="MXH149" s="62"/>
      <c r="MXI149" s="62"/>
      <c r="MXJ149" s="62"/>
      <c r="MXK149" s="62"/>
      <c r="MXL149" s="62"/>
      <c r="MXM149" s="62"/>
      <c r="MXN149" s="62"/>
      <c r="MXO149" s="62"/>
      <c r="MXP149" s="62"/>
      <c r="MXQ149" s="62"/>
      <c r="MXR149" s="62"/>
      <c r="MXS149" s="62"/>
      <c r="MXT149" s="62"/>
      <c r="MXU149" s="62"/>
      <c r="MXV149" s="62"/>
      <c r="MXW149" s="62"/>
      <c r="MXX149" s="62"/>
      <c r="MXY149" s="62"/>
      <c r="MXZ149" s="62"/>
      <c r="MYA149" s="62"/>
      <c r="MYB149" s="62"/>
      <c r="MYC149" s="62"/>
      <c r="MYD149" s="62"/>
      <c r="MYE149" s="62"/>
      <c r="MYF149" s="62"/>
      <c r="MYG149" s="62"/>
      <c r="MYH149" s="62"/>
      <c r="MYI149" s="62"/>
      <c r="MYJ149" s="62"/>
      <c r="MYK149" s="62"/>
      <c r="MYL149" s="62"/>
      <c r="MYM149" s="62"/>
      <c r="MYN149" s="62"/>
      <c r="MYO149" s="62"/>
      <c r="MYP149" s="62"/>
      <c r="MYQ149" s="62"/>
      <c r="MYR149" s="62"/>
      <c r="MYS149" s="62"/>
      <c r="MYT149" s="62"/>
      <c r="MYU149" s="62"/>
      <c r="MYV149" s="62"/>
      <c r="MYW149" s="62"/>
      <c r="MYX149" s="62"/>
      <c r="MYY149" s="62"/>
      <c r="MYZ149" s="62"/>
      <c r="MZA149" s="62"/>
      <c r="MZB149" s="62"/>
      <c r="MZC149" s="62"/>
      <c r="MZD149" s="62"/>
      <c r="MZE149" s="62"/>
      <c r="MZF149" s="62"/>
      <c r="MZG149" s="62"/>
      <c r="MZH149" s="62"/>
      <c r="MZI149" s="62"/>
      <c r="MZJ149" s="62"/>
      <c r="MZK149" s="62"/>
      <c r="MZL149" s="62"/>
      <c r="MZM149" s="62"/>
      <c r="MZN149" s="62"/>
      <c r="MZO149" s="62"/>
      <c r="MZP149" s="62"/>
      <c r="MZQ149" s="62"/>
      <c r="MZR149" s="62"/>
      <c r="MZS149" s="62"/>
      <c r="MZT149" s="62"/>
      <c r="MZU149" s="62"/>
      <c r="MZV149" s="62"/>
      <c r="MZW149" s="62"/>
      <c r="MZX149" s="62"/>
      <c r="MZY149" s="62"/>
      <c r="MZZ149" s="62"/>
      <c r="NAA149" s="62"/>
      <c r="NAB149" s="62"/>
      <c r="NAC149" s="62"/>
      <c r="NAD149" s="62"/>
      <c r="NAE149" s="62"/>
      <c r="NAF149" s="62"/>
      <c r="NAG149" s="62"/>
      <c r="NAH149" s="62"/>
      <c r="NAI149" s="62"/>
      <c r="NAJ149" s="62"/>
      <c r="NAK149" s="62"/>
      <c r="NAL149" s="62"/>
      <c r="NAM149" s="62"/>
      <c r="NAN149" s="62"/>
      <c r="NAO149" s="62"/>
      <c r="NAP149" s="62"/>
      <c r="NAQ149" s="62"/>
      <c r="NAR149" s="62"/>
      <c r="NAS149" s="62"/>
      <c r="NAT149" s="62"/>
      <c r="NAU149" s="62"/>
      <c r="NAV149" s="62"/>
      <c r="NAW149" s="62"/>
      <c r="NAX149" s="62"/>
      <c r="NAY149" s="62"/>
      <c r="NAZ149" s="62"/>
      <c r="NBA149" s="62"/>
      <c r="NBB149" s="62"/>
      <c r="NBC149" s="62"/>
      <c r="NBD149" s="62"/>
      <c r="NBE149" s="62"/>
      <c r="NBF149" s="62"/>
      <c r="NBG149" s="62"/>
      <c r="NBH149" s="62"/>
      <c r="NBI149" s="62"/>
      <c r="NBJ149" s="62"/>
      <c r="NBK149" s="62"/>
      <c r="NBL149" s="62"/>
      <c r="NBM149" s="62"/>
      <c r="NBN149" s="62"/>
      <c r="NBO149" s="62"/>
      <c r="NBP149" s="62"/>
      <c r="NBQ149" s="62"/>
      <c r="NBR149" s="62"/>
      <c r="NBS149" s="62"/>
      <c r="NBT149" s="62"/>
      <c r="NBU149" s="62"/>
      <c r="NBV149" s="62"/>
      <c r="NBW149" s="62"/>
      <c r="NBX149" s="62"/>
      <c r="NBY149" s="62"/>
      <c r="NBZ149" s="62"/>
      <c r="NCA149" s="62"/>
      <c r="NCB149" s="62"/>
      <c r="NCC149" s="62"/>
      <c r="NCD149" s="62"/>
      <c r="NCE149" s="62"/>
      <c r="NCF149" s="62"/>
      <c r="NCG149" s="62"/>
      <c r="NCH149" s="62"/>
      <c r="NCI149" s="62"/>
      <c r="NCJ149" s="62"/>
      <c r="NCK149" s="62"/>
      <c r="NCL149" s="62"/>
      <c r="NCM149" s="62"/>
      <c r="NCN149" s="62"/>
      <c r="NCO149" s="62"/>
      <c r="NCP149" s="62"/>
      <c r="NCQ149" s="62"/>
      <c r="NCR149" s="62"/>
      <c r="NCS149" s="62"/>
      <c r="NCT149" s="62"/>
      <c r="NCU149" s="62"/>
      <c r="NCV149" s="62"/>
      <c r="NCW149" s="62"/>
      <c r="NCX149" s="62"/>
      <c r="NCY149" s="62"/>
      <c r="NCZ149" s="62"/>
      <c r="NDA149" s="62"/>
      <c r="NDB149" s="62"/>
      <c r="NDC149" s="62"/>
      <c r="NDD149" s="62"/>
      <c r="NDE149" s="62"/>
      <c r="NDF149" s="62"/>
      <c r="NDG149" s="62"/>
      <c r="NDH149" s="62"/>
      <c r="NDI149" s="62"/>
      <c r="NDJ149" s="62"/>
      <c r="NDK149" s="62"/>
      <c r="NDL149" s="62"/>
      <c r="NDM149" s="62"/>
      <c r="NDN149" s="62"/>
      <c r="NDO149" s="62"/>
      <c r="NDP149" s="62"/>
      <c r="NDQ149" s="62"/>
      <c r="NDR149" s="62"/>
      <c r="NDS149" s="62"/>
      <c r="NDT149" s="62"/>
      <c r="NDU149" s="62"/>
      <c r="NDV149" s="62"/>
      <c r="NDW149" s="62"/>
      <c r="NDX149" s="62"/>
      <c r="NDY149" s="62"/>
      <c r="NDZ149" s="62"/>
      <c r="NEA149" s="62"/>
      <c r="NEB149" s="62"/>
      <c r="NEC149" s="62"/>
      <c r="NED149" s="62"/>
      <c r="NEE149" s="62"/>
      <c r="NEF149" s="62"/>
      <c r="NEG149" s="62"/>
      <c r="NEH149" s="62"/>
      <c r="NEI149" s="62"/>
      <c r="NEJ149" s="62"/>
      <c r="NEK149" s="62"/>
      <c r="NEL149" s="62"/>
      <c r="NEM149" s="62"/>
      <c r="NEN149" s="62"/>
      <c r="NEO149" s="62"/>
      <c r="NEP149" s="62"/>
      <c r="NEQ149" s="62"/>
      <c r="NER149" s="62"/>
      <c r="NES149" s="62"/>
      <c r="NET149" s="62"/>
      <c r="NEU149" s="62"/>
      <c r="NEV149" s="62"/>
      <c r="NEW149" s="62"/>
      <c r="NEX149" s="62"/>
      <c r="NEY149" s="62"/>
      <c r="NEZ149" s="62"/>
      <c r="NFA149" s="62"/>
      <c r="NFB149" s="62"/>
      <c r="NFC149" s="62"/>
      <c r="NFD149" s="62"/>
      <c r="NFE149" s="62"/>
      <c r="NFF149" s="62"/>
      <c r="NFG149" s="62"/>
      <c r="NFH149" s="62"/>
      <c r="NFI149" s="62"/>
      <c r="NFJ149" s="62"/>
      <c r="NFK149" s="62"/>
      <c r="NFL149" s="62"/>
      <c r="NFM149" s="62"/>
      <c r="NFN149" s="62"/>
      <c r="NFO149" s="62"/>
      <c r="NFP149" s="62"/>
      <c r="NFQ149" s="62"/>
      <c r="NFR149" s="62"/>
      <c r="NFS149" s="62"/>
      <c r="NFT149" s="62"/>
      <c r="NFU149" s="62"/>
      <c r="NFV149" s="62"/>
      <c r="NFW149" s="62"/>
      <c r="NFX149" s="62"/>
      <c r="NFY149" s="62"/>
      <c r="NFZ149" s="62"/>
      <c r="NGA149" s="62"/>
      <c r="NGB149" s="62"/>
      <c r="NGC149" s="62"/>
      <c r="NGD149" s="62"/>
      <c r="NGE149" s="62"/>
      <c r="NGF149" s="62"/>
      <c r="NGG149" s="62"/>
      <c r="NGH149" s="62"/>
      <c r="NGI149" s="62"/>
      <c r="NGJ149" s="62"/>
      <c r="NGK149" s="62"/>
      <c r="NGL149" s="62"/>
      <c r="NGM149" s="62"/>
      <c r="NGN149" s="62"/>
      <c r="NGO149" s="62"/>
      <c r="NGP149" s="62"/>
      <c r="NGQ149" s="62"/>
      <c r="NGR149" s="62"/>
      <c r="NGS149" s="62"/>
      <c r="NGT149" s="62"/>
      <c r="NGU149" s="62"/>
      <c r="NGV149" s="62"/>
      <c r="NGW149" s="62"/>
      <c r="NGX149" s="62"/>
      <c r="NGY149" s="62"/>
      <c r="NGZ149" s="62"/>
      <c r="NHA149" s="62"/>
      <c r="NHB149" s="62"/>
      <c r="NHC149" s="62"/>
      <c r="NHD149" s="62"/>
      <c r="NHE149" s="62"/>
      <c r="NHF149" s="62"/>
      <c r="NHG149" s="62"/>
      <c r="NHH149" s="62"/>
      <c r="NHI149" s="62"/>
      <c r="NHJ149" s="62"/>
      <c r="NHK149" s="62"/>
      <c r="NHL149" s="62"/>
      <c r="NHM149" s="62"/>
      <c r="NHN149" s="62"/>
      <c r="NHO149" s="62"/>
      <c r="NHP149" s="62"/>
      <c r="NHQ149" s="62"/>
      <c r="NHR149" s="62"/>
      <c r="NHS149" s="62"/>
      <c r="NHT149" s="62"/>
      <c r="NHU149" s="62"/>
      <c r="NHV149" s="62"/>
      <c r="NHW149" s="62"/>
      <c r="NHX149" s="62"/>
      <c r="NHY149" s="62"/>
      <c r="NHZ149" s="62"/>
      <c r="NIA149" s="62"/>
      <c r="NIB149" s="62"/>
      <c r="NIC149" s="62"/>
      <c r="NID149" s="62"/>
      <c r="NIE149" s="62"/>
      <c r="NIF149" s="62"/>
      <c r="NIG149" s="62"/>
      <c r="NIH149" s="62"/>
      <c r="NII149" s="62"/>
      <c r="NIJ149" s="62"/>
      <c r="NIK149" s="62"/>
      <c r="NIL149" s="62"/>
      <c r="NIM149" s="62"/>
      <c r="NIN149" s="62"/>
      <c r="NIO149" s="62"/>
      <c r="NIP149" s="62"/>
      <c r="NIQ149" s="62"/>
      <c r="NIR149" s="62"/>
      <c r="NIS149" s="62"/>
      <c r="NIT149" s="62"/>
      <c r="NIU149" s="62"/>
      <c r="NIV149" s="62"/>
      <c r="NIW149" s="62"/>
      <c r="NIX149" s="62"/>
      <c r="NIY149" s="62"/>
      <c r="NIZ149" s="62"/>
      <c r="NJA149" s="62"/>
      <c r="NJB149" s="62"/>
      <c r="NJC149" s="62"/>
      <c r="NJD149" s="62"/>
      <c r="NJE149" s="62"/>
      <c r="NJF149" s="62"/>
      <c r="NJG149" s="62"/>
      <c r="NJH149" s="62"/>
      <c r="NJI149" s="62"/>
      <c r="NJJ149" s="62"/>
      <c r="NJK149" s="62"/>
      <c r="NJL149" s="62"/>
      <c r="NJM149" s="62"/>
      <c r="NJN149" s="62"/>
      <c r="NJO149" s="62"/>
      <c r="NJP149" s="62"/>
      <c r="NJQ149" s="62"/>
      <c r="NJR149" s="62"/>
      <c r="NJS149" s="62"/>
      <c r="NJT149" s="62"/>
      <c r="NJU149" s="62"/>
      <c r="NJV149" s="62"/>
      <c r="NJW149" s="62"/>
      <c r="NJX149" s="62"/>
      <c r="NJY149" s="62"/>
      <c r="NJZ149" s="62"/>
      <c r="NKA149" s="62"/>
      <c r="NKB149" s="62"/>
      <c r="NKC149" s="62"/>
      <c r="NKD149" s="62"/>
      <c r="NKE149" s="62"/>
      <c r="NKF149" s="62"/>
      <c r="NKG149" s="62"/>
      <c r="NKH149" s="62"/>
      <c r="NKI149" s="62"/>
      <c r="NKJ149" s="62"/>
      <c r="NKK149" s="62"/>
      <c r="NKL149" s="62"/>
      <c r="NKM149" s="62"/>
      <c r="NKN149" s="62"/>
      <c r="NKO149" s="62"/>
      <c r="NKP149" s="62"/>
      <c r="NKQ149" s="62"/>
      <c r="NKR149" s="62"/>
      <c r="NKS149" s="62"/>
      <c r="NKT149" s="62"/>
      <c r="NKU149" s="62"/>
      <c r="NKV149" s="62"/>
      <c r="NKW149" s="62"/>
      <c r="NKX149" s="62"/>
      <c r="NKY149" s="62"/>
      <c r="NKZ149" s="62"/>
      <c r="NLA149" s="62"/>
      <c r="NLB149" s="62"/>
      <c r="NLC149" s="62"/>
      <c r="NLD149" s="62"/>
      <c r="NLE149" s="62"/>
      <c r="NLF149" s="62"/>
      <c r="NLG149" s="62"/>
      <c r="NLH149" s="62"/>
      <c r="NLI149" s="62"/>
      <c r="NLJ149" s="62"/>
      <c r="NLK149" s="62"/>
      <c r="NLL149" s="62"/>
      <c r="NLM149" s="62"/>
      <c r="NLN149" s="62"/>
      <c r="NLO149" s="62"/>
      <c r="NLP149" s="62"/>
      <c r="NLQ149" s="62"/>
      <c r="NLR149" s="62"/>
      <c r="NLS149" s="62"/>
      <c r="NLT149" s="62"/>
      <c r="NLU149" s="62"/>
      <c r="NLV149" s="62"/>
      <c r="NLW149" s="62"/>
      <c r="NLX149" s="62"/>
      <c r="NLY149" s="62"/>
      <c r="NLZ149" s="62"/>
      <c r="NMA149" s="62"/>
      <c r="NMB149" s="62"/>
      <c r="NMC149" s="62"/>
      <c r="NMD149" s="62"/>
      <c r="NME149" s="62"/>
      <c r="NMF149" s="62"/>
      <c r="NMG149" s="62"/>
      <c r="NMH149" s="62"/>
      <c r="NMI149" s="62"/>
      <c r="NMJ149" s="62"/>
      <c r="NMK149" s="62"/>
      <c r="NML149" s="62"/>
      <c r="NMM149" s="62"/>
      <c r="NMN149" s="62"/>
      <c r="NMO149" s="62"/>
      <c r="NMP149" s="62"/>
      <c r="NMQ149" s="62"/>
      <c r="NMR149" s="62"/>
      <c r="NMS149" s="62"/>
      <c r="NMT149" s="62"/>
      <c r="NMU149" s="62"/>
      <c r="NMV149" s="62"/>
      <c r="NMW149" s="62"/>
      <c r="NMX149" s="62"/>
      <c r="NMY149" s="62"/>
      <c r="NMZ149" s="62"/>
      <c r="NNA149" s="62"/>
      <c r="NNB149" s="62"/>
      <c r="NNC149" s="62"/>
      <c r="NND149" s="62"/>
      <c r="NNE149" s="62"/>
      <c r="NNF149" s="62"/>
      <c r="NNG149" s="62"/>
      <c r="NNH149" s="62"/>
      <c r="NNI149" s="62"/>
      <c r="NNJ149" s="62"/>
      <c r="NNK149" s="62"/>
      <c r="NNL149" s="62"/>
      <c r="NNM149" s="62"/>
      <c r="NNN149" s="62"/>
      <c r="NNO149" s="62"/>
      <c r="NNP149" s="62"/>
      <c r="NNQ149" s="62"/>
      <c r="NNR149" s="62"/>
      <c r="NNS149" s="62"/>
      <c r="NNT149" s="62"/>
      <c r="NNU149" s="62"/>
      <c r="NNV149" s="62"/>
      <c r="NNW149" s="62"/>
      <c r="NNX149" s="62"/>
      <c r="NNY149" s="62"/>
      <c r="NNZ149" s="62"/>
      <c r="NOA149" s="62"/>
      <c r="NOB149" s="62"/>
      <c r="NOC149" s="62"/>
      <c r="NOD149" s="62"/>
      <c r="NOE149" s="62"/>
      <c r="NOF149" s="62"/>
      <c r="NOG149" s="62"/>
      <c r="NOH149" s="62"/>
      <c r="NOI149" s="62"/>
      <c r="NOJ149" s="62"/>
      <c r="NOK149" s="62"/>
      <c r="NOL149" s="62"/>
      <c r="NOM149" s="62"/>
      <c r="NON149" s="62"/>
      <c r="NOO149" s="62"/>
      <c r="NOP149" s="62"/>
      <c r="NOQ149" s="62"/>
      <c r="NOR149" s="62"/>
      <c r="NOS149" s="62"/>
      <c r="NOT149" s="62"/>
      <c r="NOU149" s="62"/>
      <c r="NOV149" s="62"/>
      <c r="NOW149" s="62"/>
      <c r="NOX149" s="62"/>
      <c r="NOY149" s="62"/>
      <c r="NOZ149" s="62"/>
      <c r="NPA149" s="62"/>
      <c r="NPB149" s="62"/>
      <c r="NPC149" s="62"/>
      <c r="NPD149" s="62"/>
      <c r="NPE149" s="62"/>
      <c r="NPF149" s="62"/>
      <c r="NPG149" s="62"/>
      <c r="NPH149" s="62"/>
      <c r="NPI149" s="62"/>
      <c r="NPJ149" s="62"/>
      <c r="NPK149" s="62"/>
      <c r="NPL149" s="62"/>
      <c r="NPM149" s="62"/>
      <c r="NPN149" s="62"/>
      <c r="NPO149" s="62"/>
      <c r="NPP149" s="62"/>
      <c r="NPQ149" s="62"/>
      <c r="NPR149" s="62"/>
      <c r="NPS149" s="62"/>
      <c r="NPT149" s="62"/>
      <c r="NPU149" s="62"/>
      <c r="NPV149" s="62"/>
      <c r="NPW149" s="62"/>
      <c r="NPX149" s="62"/>
      <c r="NPY149" s="62"/>
      <c r="NPZ149" s="62"/>
      <c r="NQA149" s="62"/>
      <c r="NQB149" s="62"/>
      <c r="NQC149" s="62"/>
      <c r="NQD149" s="62"/>
      <c r="NQE149" s="62"/>
      <c r="NQF149" s="62"/>
      <c r="NQG149" s="62"/>
      <c r="NQH149" s="62"/>
      <c r="NQI149" s="62"/>
      <c r="NQJ149" s="62"/>
      <c r="NQK149" s="62"/>
      <c r="NQL149" s="62"/>
      <c r="NQM149" s="62"/>
      <c r="NQN149" s="62"/>
      <c r="NQO149" s="62"/>
      <c r="NQP149" s="62"/>
      <c r="NQQ149" s="62"/>
      <c r="NQR149" s="62"/>
      <c r="NQS149" s="62"/>
      <c r="NQT149" s="62"/>
      <c r="NQU149" s="62"/>
      <c r="NQV149" s="62"/>
      <c r="NQW149" s="62"/>
      <c r="NQX149" s="62"/>
      <c r="NQY149" s="62"/>
      <c r="NQZ149" s="62"/>
      <c r="NRA149" s="62"/>
      <c r="NRB149" s="62"/>
      <c r="NRC149" s="62"/>
      <c r="NRD149" s="62"/>
      <c r="NRE149" s="62"/>
      <c r="NRF149" s="62"/>
      <c r="NRG149" s="62"/>
      <c r="NRH149" s="62"/>
      <c r="NRI149" s="62"/>
      <c r="NRJ149" s="62"/>
      <c r="NRK149" s="62"/>
      <c r="NRL149" s="62"/>
      <c r="NRM149" s="62"/>
      <c r="NRN149" s="62"/>
      <c r="NRO149" s="62"/>
      <c r="NRP149" s="62"/>
      <c r="NRQ149" s="62"/>
      <c r="NRR149" s="62"/>
      <c r="NRS149" s="62"/>
      <c r="NRT149" s="62"/>
      <c r="NRU149" s="62"/>
      <c r="NRV149" s="62"/>
      <c r="NRW149" s="62"/>
      <c r="NRX149" s="62"/>
      <c r="NRY149" s="62"/>
      <c r="NRZ149" s="62"/>
      <c r="NSA149" s="62"/>
      <c r="NSB149" s="62"/>
      <c r="NSC149" s="62"/>
      <c r="NSD149" s="62"/>
      <c r="NSE149" s="62"/>
      <c r="NSF149" s="62"/>
      <c r="NSG149" s="62"/>
      <c r="NSH149" s="62"/>
      <c r="NSI149" s="62"/>
      <c r="NSJ149" s="62"/>
      <c r="NSK149" s="62"/>
      <c r="NSL149" s="62"/>
      <c r="NSM149" s="62"/>
      <c r="NSN149" s="62"/>
      <c r="NSO149" s="62"/>
      <c r="NSP149" s="62"/>
      <c r="NSQ149" s="62"/>
      <c r="NSR149" s="62"/>
      <c r="NSS149" s="62"/>
      <c r="NST149" s="62"/>
      <c r="NSU149" s="62"/>
      <c r="NSV149" s="62"/>
      <c r="NSW149" s="62"/>
      <c r="NSX149" s="62"/>
      <c r="NSY149" s="62"/>
      <c r="NSZ149" s="62"/>
      <c r="NTA149" s="62"/>
      <c r="NTB149" s="62"/>
      <c r="NTC149" s="62"/>
      <c r="NTD149" s="62"/>
      <c r="NTE149" s="62"/>
      <c r="NTF149" s="62"/>
      <c r="NTG149" s="62"/>
      <c r="NTH149" s="62"/>
      <c r="NTI149" s="62"/>
      <c r="NTJ149" s="62"/>
      <c r="NTK149" s="62"/>
      <c r="NTL149" s="62"/>
      <c r="NTM149" s="62"/>
      <c r="NTN149" s="62"/>
      <c r="NTO149" s="62"/>
      <c r="NTP149" s="62"/>
      <c r="NTQ149" s="62"/>
      <c r="NTR149" s="62"/>
      <c r="NTS149" s="62"/>
      <c r="NTT149" s="62"/>
      <c r="NTU149" s="62"/>
      <c r="NTV149" s="62"/>
      <c r="NTW149" s="62"/>
      <c r="NTX149" s="62"/>
      <c r="NTY149" s="62"/>
      <c r="NTZ149" s="62"/>
      <c r="NUA149" s="62"/>
      <c r="NUB149" s="62"/>
      <c r="NUC149" s="62"/>
      <c r="NUD149" s="62"/>
      <c r="NUE149" s="62"/>
      <c r="NUF149" s="62"/>
      <c r="NUG149" s="62"/>
      <c r="NUH149" s="62"/>
      <c r="NUI149" s="62"/>
      <c r="NUJ149" s="62"/>
      <c r="NUK149" s="62"/>
      <c r="NUL149" s="62"/>
      <c r="NUM149" s="62"/>
      <c r="NUN149" s="62"/>
      <c r="NUO149" s="62"/>
      <c r="NUP149" s="62"/>
      <c r="NUQ149" s="62"/>
      <c r="NUR149" s="62"/>
      <c r="NUS149" s="62"/>
      <c r="NUT149" s="62"/>
      <c r="NUU149" s="62"/>
      <c r="NUV149" s="62"/>
      <c r="NUW149" s="62"/>
      <c r="NUX149" s="62"/>
      <c r="NUY149" s="62"/>
      <c r="NUZ149" s="62"/>
      <c r="NVA149" s="62"/>
      <c r="NVB149" s="62"/>
      <c r="NVC149" s="62"/>
      <c r="NVD149" s="62"/>
      <c r="NVE149" s="62"/>
      <c r="NVF149" s="62"/>
      <c r="NVG149" s="62"/>
      <c r="NVH149" s="62"/>
      <c r="NVI149" s="62"/>
      <c r="NVJ149" s="62"/>
      <c r="NVK149" s="62"/>
      <c r="NVL149" s="62"/>
      <c r="NVM149" s="62"/>
      <c r="NVN149" s="62"/>
      <c r="NVO149" s="62"/>
      <c r="NVP149" s="62"/>
      <c r="NVQ149" s="62"/>
      <c r="NVR149" s="62"/>
      <c r="NVS149" s="62"/>
      <c r="NVT149" s="62"/>
      <c r="NVU149" s="62"/>
      <c r="NVV149" s="62"/>
      <c r="NVW149" s="62"/>
      <c r="NVX149" s="62"/>
      <c r="NVY149" s="62"/>
      <c r="NVZ149" s="62"/>
      <c r="NWA149" s="62"/>
      <c r="NWB149" s="62"/>
      <c r="NWC149" s="62"/>
      <c r="NWD149" s="62"/>
      <c r="NWE149" s="62"/>
      <c r="NWF149" s="62"/>
      <c r="NWG149" s="62"/>
      <c r="NWH149" s="62"/>
      <c r="NWI149" s="62"/>
      <c r="NWJ149" s="62"/>
      <c r="NWK149" s="62"/>
      <c r="NWL149" s="62"/>
      <c r="NWM149" s="62"/>
      <c r="NWN149" s="62"/>
      <c r="NWO149" s="62"/>
      <c r="NWP149" s="62"/>
      <c r="NWQ149" s="62"/>
      <c r="NWR149" s="62"/>
      <c r="NWS149" s="62"/>
      <c r="NWT149" s="62"/>
      <c r="NWU149" s="62"/>
      <c r="NWV149" s="62"/>
      <c r="NWW149" s="62"/>
      <c r="NWX149" s="62"/>
      <c r="NWY149" s="62"/>
      <c r="NWZ149" s="62"/>
      <c r="NXA149" s="62"/>
      <c r="NXB149" s="62"/>
      <c r="NXC149" s="62"/>
      <c r="NXD149" s="62"/>
      <c r="NXE149" s="62"/>
      <c r="NXF149" s="62"/>
      <c r="NXG149" s="62"/>
      <c r="NXH149" s="62"/>
      <c r="NXI149" s="62"/>
      <c r="NXJ149" s="62"/>
      <c r="NXK149" s="62"/>
      <c r="NXL149" s="62"/>
      <c r="NXM149" s="62"/>
      <c r="NXN149" s="62"/>
      <c r="NXO149" s="62"/>
      <c r="NXP149" s="62"/>
      <c r="NXQ149" s="62"/>
      <c r="NXR149" s="62"/>
      <c r="NXS149" s="62"/>
      <c r="NXT149" s="62"/>
      <c r="NXU149" s="62"/>
      <c r="NXV149" s="62"/>
      <c r="NXW149" s="62"/>
      <c r="NXX149" s="62"/>
      <c r="NXY149" s="62"/>
      <c r="NXZ149" s="62"/>
      <c r="NYA149" s="62"/>
      <c r="NYB149" s="62"/>
      <c r="NYC149" s="62"/>
      <c r="NYD149" s="62"/>
      <c r="NYE149" s="62"/>
      <c r="NYF149" s="62"/>
      <c r="NYG149" s="62"/>
      <c r="NYH149" s="62"/>
      <c r="NYI149" s="62"/>
      <c r="NYJ149" s="62"/>
      <c r="NYK149" s="62"/>
      <c r="NYL149" s="62"/>
      <c r="NYM149" s="62"/>
      <c r="NYN149" s="62"/>
      <c r="NYO149" s="62"/>
      <c r="NYP149" s="62"/>
      <c r="NYQ149" s="62"/>
      <c r="NYR149" s="62"/>
      <c r="NYS149" s="62"/>
      <c r="NYT149" s="62"/>
      <c r="NYU149" s="62"/>
      <c r="NYV149" s="62"/>
      <c r="NYW149" s="62"/>
      <c r="NYX149" s="62"/>
      <c r="NYY149" s="62"/>
      <c r="NYZ149" s="62"/>
      <c r="NZA149" s="62"/>
      <c r="NZB149" s="62"/>
      <c r="NZC149" s="62"/>
      <c r="NZD149" s="62"/>
      <c r="NZE149" s="62"/>
      <c r="NZF149" s="62"/>
      <c r="NZG149" s="62"/>
      <c r="NZH149" s="62"/>
      <c r="NZI149" s="62"/>
      <c r="NZJ149" s="62"/>
      <c r="NZK149" s="62"/>
      <c r="NZL149" s="62"/>
      <c r="NZM149" s="62"/>
      <c r="NZN149" s="62"/>
      <c r="NZO149" s="62"/>
      <c r="NZP149" s="62"/>
      <c r="NZQ149" s="62"/>
      <c r="NZR149" s="62"/>
      <c r="NZS149" s="62"/>
      <c r="NZT149" s="62"/>
      <c r="NZU149" s="62"/>
      <c r="NZV149" s="62"/>
      <c r="NZW149" s="62"/>
      <c r="NZX149" s="62"/>
      <c r="NZY149" s="62"/>
      <c r="NZZ149" s="62"/>
      <c r="OAA149" s="62"/>
      <c r="OAB149" s="62"/>
      <c r="OAC149" s="62"/>
      <c r="OAD149" s="62"/>
      <c r="OAE149" s="62"/>
      <c r="OAF149" s="62"/>
      <c r="OAG149" s="62"/>
      <c r="OAH149" s="62"/>
      <c r="OAI149" s="62"/>
      <c r="OAJ149" s="62"/>
      <c r="OAK149" s="62"/>
      <c r="OAL149" s="62"/>
      <c r="OAM149" s="62"/>
      <c r="OAN149" s="62"/>
      <c r="OAO149" s="62"/>
      <c r="OAP149" s="62"/>
      <c r="OAQ149" s="62"/>
      <c r="OAR149" s="62"/>
      <c r="OAS149" s="62"/>
      <c r="OAT149" s="62"/>
      <c r="OAU149" s="62"/>
      <c r="OAV149" s="62"/>
      <c r="OAW149" s="62"/>
      <c r="OAX149" s="62"/>
      <c r="OAY149" s="62"/>
      <c r="OAZ149" s="62"/>
      <c r="OBA149" s="62"/>
      <c r="OBB149" s="62"/>
      <c r="OBC149" s="62"/>
      <c r="OBD149" s="62"/>
      <c r="OBE149" s="62"/>
      <c r="OBF149" s="62"/>
      <c r="OBG149" s="62"/>
      <c r="OBH149" s="62"/>
      <c r="OBI149" s="62"/>
      <c r="OBJ149" s="62"/>
      <c r="OBK149" s="62"/>
      <c r="OBL149" s="62"/>
      <c r="OBM149" s="62"/>
      <c r="OBN149" s="62"/>
      <c r="OBO149" s="62"/>
      <c r="OBP149" s="62"/>
      <c r="OBQ149" s="62"/>
      <c r="OBR149" s="62"/>
      <c r="OBS149" s="62"/>
      <c r="OBT149" s="62"/>
      <c r="OBU149" s="62"/>
      <c r="OBV149" s="62"/>
      <c r="OBW149" s="62"/>
      <c r="OBX149" s="62"/>
      <c r="OBY149" s="62"/>
      <c r="OBZ149" s="62"/>
      <c r="OCA149" s="62"/>
      <c r="OCB149" s="62"/>
      <c r="OCC149" s="62"/>
      <c r="OCD149" s="62"/>
      <c r="OCE149" s="62"/>
      <c r="OCF149" s="62"/>
      <c r="OCG149" s="62"/>
      <c r="OCH149" s="62"/>
      <c r="OCI149" s="62"/>
      <c r="OCJ149" s="62"/>
      <c r="OCK149" s="62"/>
      <c r="OCL149" s="62"/>
      <c r="OCM149" s="62"/>
      <c r="OCN149" s="62"/>
      <c r="OCO149" s="62"/>
      <c r="OCP149" s="62"/>
      <c r="OCQ149" s="62"/>
      <c r="OCR149" s="62"/>
      <c r="OCS149" s="62"/>
      <c r="OCT149" s="62"/>
      <c r="OCU149" s="62"/>
      <c r="OCV149" s="62"/>
      <c r="OCW149" s="62"/>
      <c r="OCX149" s="62"/>
      <c r="OCY149" s="62"/>
      <c r="OCZ149" s="62"/>
      <c r="ODA149" s="62"/>
      <c r="ODB149" s="62"/>
      <c r="ODC149" s="62"/>
      <c r="ODD149" s="62"/>
      <c r="ODE149" s="62"/>
      <c r="ODF149" s="62"/>
      <c r="ODG149" s="62"/>
      <c r="ODH149" s="62"/>
      <c r="ODI149" s="62"/>
      <c r="ODJ149" s="62"/>
      <c r="ODK149" s="62"/>
      <c r="ODL149" s="62"/>
      <c r="ODM149" s="62"/>
      <c r="ODN149" s="62"/>
      <c r="ODO149" s="62"/>
      <c r="ODP149" s="62"/>
      <c r="ODQ149" s="62"/>
      <c r="ODR149" s="62"/>
      <c r="ODS149" s="62"/>
      <c r="ODT149" s="62"/>
      <c r="ODU149" s="62"/>
      <c r="ODV149" s="62"/>
      <c r="ODW149" s="62"/>
      <c r="ODX149" s="62"/>
      <c r="ODY149" s="62"/>
      <c r="ODZ149" s="62"/>
      <c r="OEA149" s="62"/>
      <c r="OEB149" s="62"/>
      <c r="OEC149" s="62"/>
      <c r="OED149" s="62"/>
      <c r="OEE149" s="62"/>
      <c r="OEF149" s="62"/>
      <c r="OEG149" s="62"/>
      <c r="OEH149" s="62"/>
      <c r="OEI149" s="62"/>
      <c r="OEJ149" s="62"/>
      <c r="OEK149" s="62"/>
      <c r="OEL149" s="62"/>
      <c r="OEM149" s="62"/>
      <c r="OEN149" s="62"/>
      <c r="OEO149" s="62"/>
      <c r="OEP149" s="62"/>
      <c r="OEQ149" s="62"/>
      <c r="OER149" s="62"/>
      <c r="OES149" s="62"/>
      <c r="OET149" s="62"/>
      <c r="OEU149" s="62"/>
      <c r="OEV149" s="62"/>
      <c r="OEW149" s="62"/>
      <c r="OEX149" s="62"/>
      <c r="OEY149" s="62"/>
      <c r="OEZ149" s="62"/>
      <c r="OFA149" s="62"/>
      <c r="OFB149" s="62"/>
      <c r="OFC149" s="62"/>
      <c r="OFD149" s="62"/>
      <c r="OFE149" s="62"/>
      <c r="OFF149" s="62"/>
      <c r="OFG149" s="62"/>
      <c r="OFH149" s="62"/>
      <c r="OFI149" s="62"/>
      <c r="OFJ149" s="62"/>
      <c r="OFK149" s="62"/>
      <c r="OFL149" s="62"/>
      <c r="OFM149" s="62"/>
      <c r="OFN149" s="62"/>
      <c r="OFO149" s="62"/>
      <c r="OFP149" s="62"/>
      <c r="OFQ149" s="62"/>
      <c r="OFR149" s="62"/>
      <c r="OFS149" s="62"/>
      <c r="OFT149" s="62"/>
      <c r="OFU149" s="62"/>
      <c r="OFV149" s="62"/>
      <c r="OFW149" s="62"/>
      <c r="OFX149" s="62"/>
      <c r="OFY149" s="62"/>
      <c r="OFZ149" s="62"/>
      <c r="OGA149" s="62"/>
      <c r="OGB149" s="62"/>
      <c r="OGC149" s="62"/>
      <c r="OGD149" s="62"/>
      <c r="OGE149" s="62"/>
      <c r="OGF149" s="62"/>
      <c r="OGG149" s="62"/>
      <c r="OGH149" s="62"/>
      <c r="OGI149" s="62"/>
      <c r="OGJ149" s="62"/>
      <c r="OGK149" s="62"/>
      <c r="OGL149" s="62"/>
      <c r="OGM149" s="62"/>
      <c r="OGN149" s="62"/>
      <c r="OGO149" s="62"/>
      <c r="OGP149" s="62"/>
      <c r="OGQ149" s="62"/>
      <c r="OGR149" s="62"/>
      <c r="OGS149" s="62"/>
      <c r="OGT149" s="62"/>
      <c r="OGU149" s="62"/>
      <c r="OGV149" s="62"/>
      <c r="OGW149" s="62"/>
      <c r="OGX149" s="62"/>
      <c r="OGY149" s="62"/>
      <c r="OGZ149" s="62"/>
      <c r="OHA149" s="62"/>
      <c r="OHB149" s="62"/>
      <c r="OHC149" s="62"/>
      <c r="OHD149" s="62"/>
      <c r="OHE149" s="62"/>
      <c r="OHF149" s="62"/>
      <c r="OHG149" s="62"/>
      <c r="OHH149" s="62"/>
      <c r="OHI149" s="62"/>
      <c r="OHJ149" s="62"/>
      <c r="OHK149" s="62"/>
      <c r="OHL149" s="62"/>
      <c r="OHM149" s="62"/>
      <c r="OHN149" s="62"/>
      <c r="OHO149" s="62"/>
      <c r="OHP149" s="62"/>
      <c r="OHQ149" s="62"/>
      <c r="OHR149" s="62"/>
      <c r="OHS149" s="62"/>
      <c r="OHT149" s="62"/>
      <c r="OHU149" s="62"/>
      <c r="OHV149" s="62"/>
      <c r="OHW149" s="62"/>
      <c r="OHX149" s="62"/>
      <c r="OHY149" s="62"/>
      <c r="OHZ149" s="62"/>
      <c r="OIA149" s="62"/>
      <c r="OIB149" s="62"/>
      <c r="OIC149" s="62"/>
      <c r="OID149" s="62"/>
      <c r="OIE149" s="62"/>
      <c r="OIF149" s="62"/>
      <c r="OIG149" s="62"/>
      <c r="OIH149" s="62"/>
      <c r="OII149" s="62"/>
      <c r="OIJ149" s="62"/>
      <c r="OIK149" s="62"/>
      <c r="OIL149" s="62"/>
      <c r="OIM149" s="62"/>
      <c r="OIN149" s="62"/>
      <c r="OIO149" s="62"/>
      <c r="OIP149" s="62"/>
      <c r="OIQ149" s="62"/>
      <c r="OIR149" s="62"/>
      <c r="OIS149" s="62"/>
      <c r="OIT149" s="62"/>
      <c r="OIU149" s="62"/>
      <c r="OIV149" s="62"/>
      <c r="OIW149" s="62"/>
      <c r="OIX149" s="62"/>
      <c r="OIY149" s="62"/>
      <c r="OIZ149" s="62"/>
      <c r="OJA149" s="62"/>
      <c r="OJB149" s="62"/>
      <c r="OJC149" s="62"/>
      <c r="OJD149" s="62"/>
      <c r="OJE149" s="62"/>
      <c r="OJF149" s="62"/>
      <c r="OJG149" s="62"/>
      <c r="OJH149" s="62"/>
      <c r="OJI149" s="62"/>
      <c r="OJJ149" s="62"/>
      <c r="OJK149" s="62"/>
      <c r="OJL149" s="62"/>
      <c r="OJM149" s="62"/>
      <c r="OJN149" s="62"/>
      <c r="OJO149" s="62"/>
      <c r="OJP149" s="62"/>
      <c r="OJQ149" s="62"/>
      <c r="OJR149" s="62"/>
      <c r="OJS149" s="62"/>
      <c r="OJT149" s="62"/>
      <c r="OJU149" s="62"/>
      <c r="OJV149" s="62"/>
      <c r="OJW149" s="62"/>
      <c r="OJX149" s="62"/>
      <c r="OJY149" s="62"/>
      <c r="OJZ149" s="62"/>
      <c r="OKA149" s="62"/>
      <c r="OKB149" s="62"/>
      <c r="OKC149" s="62"/>
      <c r="OKD149" s="62"/>
      <c r="OKE149" s="62"/>
      <c r="OKF149" s="62"/>
      <c r="OKG149" s="62"/>
      <c r="OKH149" s="62"/>
      <c r="OKI149" s="62"/>
      <c r="OKJ149" s="62"/>
      <c r="OKK149" s="62"/>
      <c r="OKL149" s="62"/>
      <c r="OKM149" s="62"/>
      <c r="OKN149" s="62"/>
      <c r="OKO149" s="62"/>
      <c r="OKP149" s="62"/>
      <c r="OKQ149" s="62"/>
      <c r="OKR149" s="62"/>
      <c r="OKS149" s="62"/>
      <c r="OKT149" s="62"/>
      <c r="OKU149" s="62"/>
      <c r="OKV149" s="62"/>
      <c r="OKW149" s="62"/>
      <c r="OKX149" s="62"/>
      <c r="OKY149" s="62"/>
      <c r="OKZ149" s="62"/>
      <c r="OLA149" s="62"/>
      <c r="OLB149" s="62"/>
      <c r="OLC149" s="62"/>
      <c r="OLD149" s="62"/>
      <c r="OLE149" s="62"/>
      <c r="OLF149" s="62"/>
      <c r="OLG149" s="62"/>
      <c r="OLH149" s="62"/>
      <c r="OLI149" s="62"/>
      <c r="OLJ149" s="62"/>
      <c r="OLK149" s="62"/>
      <c r="OLL149" s="62"/>
      <c r="OLM149" s="62"/>
      <c r="OLN149" s="62"/>
      <c r="OLO149" s="62"/>
      <c r="OLP149" s="62"/>
      <c r="OLQ149" s="62"/>
      <c r="OLR149" s="62"/>
      <c r="OLS149" s="62"/>
      <c r="OLT149" s="62"/>
      <c r="OLU149" s="62"/>
      <c r="OLV149" s="62"/>
      <c r="OLW149" s="62"/>
      <c r="OLX149" s="62"/>
      <c r="OLY149" s="62"/>
      <c r="OLZ149" s="62"/>
      <c r="OMA149" s="62"/>
      <c r="OMB149" s="62"/>
      <c r="OMC149" s="62"/>
      <c r="OMD149" s="62"/>
      <c r="OME149" s="62"/>
      <c r="OMF149" s="62"/>
      <c r="OMG149" s="62"/>
      <c r="OMH149" s="62"/>
      <c r="OMI149" s="62"/>
      <c r="OMJ149" s="62"/>
      <c r="OMK149" s="62"/>
      <c r="OML149" s="62"/>
      <c r="OMM149" s="62"/>
      <c r="OMN149" s="62"/>
      <c r="OMO149" s="62"/>
      <c r="OMP149" s="62"/>
      <c r="OMQ149" s="62"/>
      <c r="OMR149" s="62"/>
      <c r="OMS149" s="62"/>
      <c r="OMT149" s="62"/>
      <c r="OMU149" s="62"/>
      <c r="OMV149" s="62"/>
      <c r="OMW149" s="62"/>
      <c r="OMX149" s="62"/>
      <c r="OMY149" s="62"/>
      <c r="OMZ149" s="62"/>
      <c r="ONA149" s="62"/>
      <c r="ONB149" s="62"/>
      <c r="ONC149" s="62"/>
      <c r="OND149" s="62"/>
      <c r="ONE149" s="62"/>
      <c r="ONF149" s="62"/>
      <c r="ONG149" s="62"/>
      <c r="ONH149" s="62"/>
      <c r="ONI149" s="62"/>
      <c r="ONJ149" s="62"/>
      <c r="ONK149" s="62"/>
      <c r="ONL149" s="62"/>
      <c r="ONM149" s="62"/>
      <c r="ONN149" s="62"/>
      <c r="ONO149" s="62"/>
      <c r="ONP149" s="62"/>
      <c r="ONQ149" s="62"/>
      <c r="ONR149" s="62"/>
      <c r="ONS149" s="62"/>
      <c r="ONT149" s="62"/>
      <c r="ONU149" s="62"/>
      <c r="ONV149" s="62"/>
      <c r="ONW149" s="62"/>
      <c r="ONX149" s="62"/>
      <c r="ONY149" s="62"/>
      <c r="ONZ149" s="62"/>
      <c r="OOA149" s="62"/>
      <c r="OOB149" s="62"/>
      <c r="OOC149" s="62"/>
      <c r="OOD149" s="62"/>
      <c r="OOE149" s="62"/>
      <c r="OOF149" s="62"/>
      <c r="OOG149" s="62"/>
      <c r="OOH149" s="62"/>
      <c r="OOI149" s="62"/>
      <c r="OOJ149" s="62"/>
      <c r="OOK149" s="62"/>
      <c r="OOL149" s="62"/>
      <c r="OOM149" s="62"/>
      <c r="OON149" s="62"/>
      <c r="OOO149" s="62"/>
      <c r="OOP149" s="62"/>
      <c r="OOQ149" s="62"/>
      <c r="OOR149" s="62"/>
      <c r="OOS149" s="62"/>
      <c r="OOT149" s="62"/>
      <c r="OOU149" s="62"/>
      <c r="OOV149" s="62"/>
      <c r="OOW149" s="62"/>
      <c r="OOX149" s="62"/>
      <c r="OOY149" s="62"/>
      <c r="OOZ149" s="62"/>
      <c r="OPA149" s="62"/>
      <c r="OPB149" s="62"/>
      <c r="OPC149" s="62"/>
      <c r="OPD149" s="62"/>
      <c r="OPE149" s="62"/>
      <c r="OPF149" s="62"/>
      <c r="OPG149" s="62"/>
      <c r="OPH149" s="62"/>
      <c r="OPI149" s="62"/>
      <c r="OPJ149" s="62"/>
      <c r="OPK149" s="62"/>
      <c r="OPL149" s="62"/>
      <c r="OPM149" s="62"/>
      <c r="OPN149" s="62"/>
      <c r="OPO149" s="62"/>
      <c r="OPP149" s="62"/>
      <c r="OPQ149" s="62"/>
      <c r="OPR149" s="62"/>
      <c r="OPS149" s="62"/>
      <c r="OPT149" s="62"/>
      <c r="OPU149" s="62"/>
      <c r="OPV149" s="62"/>
      <c r="OPW149" s="62"/>
      <c r="OPX149" s="62"/>
      <c r="OPY149" s="62"/>
      <c r="OPZ149" s="62"/>
      <c r="OQA149" s="62"/>
      <c r="OQB149" s="62"/>
      <c r="OQC149" s="62"/>
      <c r="OQD149" s="62"/>
      <c r="OQE149" s="62"/>
      <c r="OQF149" s="62"/>
      <c r="OQG149" s="62"/>
      <c r="OQH149" s="62"/>
      <c r="OQI149" s="62"/>
      <c r="OQJ149" s="62"/>
      <c r="OQK149" s="62"/>
      <c r="OQL149" s="62"/>
      <c r="OQM149" s="62"/>
      <c r="OQN149" s="62"/>
      <c r="OQO149" s="62"/>
      <c r="OQP149" s="62"/>
      <c r="OQQ149" s="62"/>
      <c r="OQR149" s="62"/>
      <c r="OQS149" s="62"/>
      <c r="OQT149" s="62"/>
      <c r="OQU149" s="62"/>
      <c r="OQV149" s="62"/>
      <c r="OQW149" s="62"/>
      <c r="OQX149" s="62"/>
      <c r="OQY149" s="62"/>
      <c r="OQZ149" s="62"/>
      <c r="ORA149" s="62"/>
      <c r="ORB149" s="62"/>
      <c r="ORC149" s="62"/>
      <c r="ORD149" s="62"/>
      <c r="ORE149" s="62"/>
      <c r="ORF149" s="62"/>
      <c r="ORG149" s="62"/>
      <c r="ORH149" s="62"/>
      <c r="ORI149" s="62"/>
      <c r="ORJ149" s="62"/>
      <c r="ORK149" s="62"/>
      <c r="ORL149" s="62"/>
      <c r="ORM149" s="62"/>
      <c r="ORN149" s="62"/>
      <c r="ORO149" s="62"/>
      <c r="ORP149" s="62"/>
      <c r="ORQ149" s="62"/>
      <c r="ORR149" s="62"/>
      <c r="ORS149" s="62"/>
      <c r="ORT149" s="62"/>
      <c r="ORU149" s="62"/>
      <c r="ORV149" s="62"/>
      <c r="ORW149" s="62"/>
      <c r="ORX149" s="62"/>
      <c r="ORY149" s="62"/>
      <c r="ORZ149" s="62"/>
      <c r="OSA149" s="62"/>
      <c r="OSB149" s="62"/>
      <c r="OSC149" s="62"/>
      <c r="OSD149" s="62"/>
      <c r="OSE149" s="62"/>
      <c r="OSF149" s="62"/>
      <c r="OSG149" s="62"/>
      <c r="OSH149" s="62"/>
      <c r="OSI149" s="62"/>
      <c r="OSJ149" s="62"/>
      <c r="OSK149" s="62"/>
      <c r="OSL149" s="62"/>
      <c r="OSM149" s="62"/>
      <c r="OSN149" s="62"/>
      <c r="OSO149" s="62"/>
      <c r="OSP149" s="62"/>
      <c r="OSQ149" s="62"/>
      <c r="OSR149" s="62"/>
      <c r="OSS149" s="62"/>
      <c r="OST149" s="62"/>
      <c r="OSU149" s="62"/>
      <c r="OSV149" s="62"/>
      <c r="OSW149" s="62"/>
      <c r="OSX149" s="62"/>
      <c r="OSY149" s="62"/>
      <c r="OSZ149" s="62"/>
      <c r="OTA149" s="62"/>
      <c r="OTB149" s="62"/>
      <c r="OTC149" s="62"/>
      <c r="OTD149" s="62"/>
      <c r="OTE149" s="62"/>
      <c r="OTF149" s="62"/>
      <c r="OTG149" s="62"/>
      <c r="OTH149" s="62"/>
      <c r="OTI149" s="62"/>
      <c r="OTJ149" s="62"/>
      <c r="OTK149" s="62"/>
      <c r="OTL149" s="62"/>
      <c r="OTM149" s="62"/>
      <c r="OTN149" s="62"/>
      <c r="OTO149" s="62"/>
      <c r="OTP149" s="62"/>
      <c r="OTQ149" s="62"/>
      <c r="OTR149" s="62"/>
      <c r="OTS149" s="62"/>
      <c r="OTT149" s="62"/>
      <c r="OTU149" s="62"/>
      <c r="OTV149" s="62"/>
      <c r="OTW149" s="62"/>
      <c r="OTX149" s="62"/>
      <c r="OTY149" s="62"/>
      <c r="OTZ149" s="62"/>
      <c r="OUA149" s="62"/>
      <c r="OUB149" s="62"/>
      <c r="OUC149" s="62"/>
      <c r="OUD149" s="62"/>
      <c r="OUE149" s="62"/>
      <c r="OUF149" s="62"/>
      <c r="OUG149" s="62"/>
      <c r="OUH149" s="62"/>
      <c r="OUI149" s="62"/>
      <c r="OUJ149" s="62"/>
      <c r="OUK149" s="62"/>
      <c r="OUL149" s="62"/>
      <c r="OUM149" s="62"/>
      <c r="OUN149" s="62"/>
      <c r="OUO149" s="62"/>
      <c r="OUP149" s="62"/>
      <c r="OUQ149" s="62"/>
      <c r="OUR149" s="62"/>
      <c r="OUS149" s="62"/>
      <c r="OUT149" s="62"/>
      <c r="OUU149" s="62"/>
      <c r="OUV149" s="62"/>
      <c r="OUW149" s="62"/>
      <c r="OUX149" s="62"/>
      <c r="OUY149" s="62"/>
      <c r="OUZ149" s="62"/>
      <c r="OVA149" s="62"/>
      <c r="OVB149" s="62"/>
      <c r="OVC149" s="62"/>
      <c r="OVD149" s="62"/>
      <c r="OVE149" s="62"/>
      <c r="OVF149" s="62"/>
      <c r="OVG149" s="62"/>
      <c r="OVH149" s="62"/>
      <c r="OVI149" s="62"/>
      <c r="OVJ149" s="62"/>
      <c r="OVK149" s="62"/>
      <c r="OVL149" s="62"/>
      <c r="OVM149" s="62"/>
      <c r="OVN149" s="62"/>
      <c r="OVO149" s="62"/>
      <c r="OVP149" s="62"/>
      <c r="OVQ149" s="62"/>
      <c r="OVR149" s="62"/>
      <c r="OVS149" s="62"/>
      <c r="OVT149" s="62"/>
      <c r="OVU149" s="62"/>
      <c r="OVV149" s="62"/>
      <c r="OVW149" s="62"/>
      <c r="OVX149" s="62"/>
      <c r="OVY149" s="62"/>
      <c r="OVZ149" s="62"/>
      <c r="OWA149" s="62"/>
      <c r="OWB149" s="62"/>
      <c r="OWC149" s="62"/>
      <c r="OWD149" s="62"/>
      <c r="OWE149" s="62"/>
      <c r="OWF149" s="62"/>
      <c r="OWG149" s="62"/>
      <c r="OWH149" s="62"/>
      <c r="OWI149" s="62"/>
      <c r="OWJ149" s="62"/>
      <c r="OWK149" s="62"/>
      <c r="OWL149" s="62"/>
      <c r="OWM149" s="62"/>
      <c r="OWN149" s="62"/>
      <c r="OWO149" s="62"/>
      <c r="OWP149" s="62"/>
      <c r="OWQ149" s="62"/>
      <c r="OWR149" s="62"/>
      <c r="OWS149" s="62"/>
      <c r="OWT149" s="62"/>
      <c r="OWU149" s="62"/>
      <c r="OWV149" s="62"/>
      <c r="OWW149" s="62"/>
      <c r="OWX149" s="62"/>
      <c r="OWY149" s="62"/>
      <c r="OWZ149" s="62"/>
      <c r="OXA149" s="62"/>
      <c r="OXB149" s="62"/>
      <c r="OXC149" s="62"/>
      <c r="OXD149" s="62"/>
      <c r="OXE149" s="62"/>
      <c r="OXF149" s="62"/>
      <c r="OXG149" s="62"/>
      <c r="OXH149" s="62"/>
      <c r="OXI149" s="62"/>
      <c r="OXJ149" s="62"/>
      <c r="OXK149" s="62"/>
      <c r="OXL149" s="62"/>
      <c r="OXM149" s="62"/>
      <c r="OXN149" s="62"/>
      <c r="OXO149" s="62"/>
      <c r="OXP149" s="62"/>
      <c r="OXQ149" s="62"/>
      <c r="OXR149" s="62"/>
      <c r="OXS149" s="62"/>
      <c r="OXT149" s="62"/>
      <c r="OXU149" s="62"/>
      <c r="OXV149" s="62"/>
      <c r="OXW149" s="62"/>
      <c r="OXX149" s="62"/>
      <c r="OXY149" s="62"/>
      <c r="OXZ149" s="62"/>
      <c r="OYA149" s="62"/>
      <c r="OYB149" s="62"/>
      <c r="OYC149" s="62"/>
      <c r="OYD149" s="62"/>
      <c r="OYE149" s="62"/>
      <c r="OYF149" s="62"/>
      <c r="OYG149" s="62"/>
      <c r="OYH149" s="62"/>
      <c r="OYI149" s="62"/>
      <c r="OYJ149" s="62"/>
      <c r="OYK149" s="62"/>
      <c r="OYL149" s="62"/>
      <c r="OYM149" s="62"/>
      <c r="OYN149" s="62"/>
      <c r="OYO149" s="62"/>
      <c r="OYP149" s="62"/>
      <c r="OYQ149" s="62"/>
      <c r="OYR149" s="62"/>
      <c r="OYS149" s="62"/>
      <c r="OYT149" s="62"/>
      <c r="OYU149" s="62"/>
      <c r="OYV149" s="62"/>
      <c r="OYW149" s="62"/>
      <c r="OYX149" s="62"/>
      <c r="OYY149" s="62"/>
      <c r="OYZ149" s="62"/>
      <c r="OZA149" s="62"/>
      <c r="OZB149" s="62"/>
      <c r="OZC149" s="62"/>
      <c r="OZD149" s="62"/>
      <c r="OZE149" s="62"/>
      <c r="OZF149" s="62"/>
      <c r="OZG149" s="62"/>
      <c r="OZH149" s="62"/>
      <c r="OZI149" s="62"/>
      <c r="OZJ149" s="62"/>
      <c r="OZK149" s="62"/>
      <c r="OZL149" s="62"/>
      <c r="OZM149" s="62"/>
      <c r="OZN149" s="62"/>
      <c r="OZO149" s="62"/>
      <c r="OZP149" s="62"/>
      <c r="OZQ149" s="62"/>
      <c r="OZR149" s="62"/>
      <c r="OZS149" s="62"/>
      <c r="OZT149" s="62"/>
      <c r="OZU149" s="62"/>
      <c r="OZV149" s="62"/>
      <c r="OZW149" s="62"/>
      <c r="OZX149" s="62"/>
      <c r="OZY149" s="62"/>
      <c r="OZZ149" s="62"/>
      <c r="PAA149" s="62"/>
      <c r="PAB149" s="62"/>
      <c r="PAC149" s="62"/>
      <c r="PAD149" s="62"/>
      <c r="PAE149" s="62"/>
      <c r="PAF149" s="62"/>
      <c r="PAG149" s="62"/>
      <c r="PAH149" s="62"/>
      <c r="PAI149" s="62"/>
      <c r="PAJ149" s="62"/>
      <c r="PAK149" s="62"/>
      <c r="PAL149" s="62"/>
      <c r="PAM149" s="62"/>
      <c r="PAN149" s="62"/>
      <c r="PAO149" s="62"/>
      <c r="PAP149" s="62"/>
      <c r="PAQ149" s="62"/>
      <c r="PAR149" s="62"/>
      <c r="PAS149" s="62"/>
      <c r="PAT149" s="62"/>
      <c r="PAU149" s="62"/>
      <c r="PAV149" s="62"/>
      <c r="PAW149" s="62"/>
      <c r="PAX149" s="62"/>
      <c r="PAY149" s="62"/>
      <c r="PAZ149" s="62"/>
      <c r="PBA149" s="62"/>
      <c r="PBB149" s="62"/>
      <c r="PBC149" s="62"/>
      <c r="PBD149" s="62"/>
      <c r="PBE149" s="62"/>
      <c r="PBF149" s="62"/>
      <c r="PBG149" s="62"/>
      <c r="PBH149" s="62"/>
      <c r="PBI149" s="62"/>
      <c r="PBJ149" s="62"/>
      <c r="PBK149" s="62"/>
      <c r="PBL149" s="62"/>
      <c r="PBM149" s="62"/>
      <c r="PBN149" s="62"/>
      <c r="PBO149" s="62"/>
      <c r="PBP149" s="62"/>
      <c r="PBQ149" s="62"/>
      <c r="PBR149" s="62"/>
      <c r="PBS149" s="62"/>
      <c r="PBT149" s="62"/>
      <c r="PBU149" s="62"/>
      <c r="PBV149" s="62"/>
      <c r="PBW149" s="62"/>
      <c r="PBX149" s="62"/>
      <c r="PBY149" s="62"/>
      <c r="PBZ149" s="62"/>
      <c r="PCA149" s="62"/>
      <c r="PCB149" s="62"/>
      <c r="PCC149" s="62"/>
      <c r="PCD149" s="62"/>
      <c r="PCE149" s="62"/>
      <c r="PCF149" s="62"/>
      <c r="PCG149" s="62"/>
      <c r="PCH149" s="62"/>
      <c r="PCI149" s="62"/>
      <c r="PCJ149" s="62"/>
      <c r="PCK149" s="62"/>
      <c r="PCL149" s="62"/>
      <c r="PCM149" s="62"/>
      <c r="PCN149" s="62"/>
      <c r="PCO149" s="62"/>
      <c r="PCP149" s="62"/>
      <c r="PCQ149" s="62"/>
      <c r="PCR149" s="62"/>
      <c r="PCS149" s="62"/>
      <c r="PCT149" s="62"/>
      <c r="PCU149" s="62"/>
      <c r="PCV149" s="62"/>
      <c r="PCW149" s="62"/>
      <c r="PCX149" s="62"/>
      <c r="PCY149" s="62"/>
      <c r="PCZ149" s="62"/>
      <c r="PDA149" s="62"/>
      <c r="PDB149" s="62"/>
      <c r="PDC149" s="62"/>
      <c r="PDD149" s="62"/>
      <c r="PDE149" s="62"/>
      <c r="PDF149" s="62"/>
      <c r="PDG149" s="62"/>
      <c r="PDH149" s="62"/>
      <c r="PDI149" s="62"/>
      <c r="PDJ149" s="62"/>
      <c r="PDK149" s="62"/>
      <c r="PDL149" s="62"/>
      <c r="PDM149" s="62"/>
      <c r="PDN149" s="62"/>
      <c r="PDO149" s="62"/>
      <c r="PDP149" s="62"/>
      <c r="PDQ149" s="62"/>
      <c r="PDR149" s="62"/>
      <c r="PDS149" s="62"/>
      <c r="PDT149" s="62"/>
      <c r="PDU149" s="62"/>
      <c r="PDV149" s="62"/>
      <c r="PDW149" s="62"/>
      <c r="PDX149" s="62"/>
      <c r="PDY149" s="62"/>
      <c r="PDZ149" s="62"/>
      <c r="PEA149" s="62"/>
      <c r="PEB149" s="62"/>
      <c r="PEC149" s="62"/>
      <c r="PED149" s="62"/>
      <c r="PEE149" s="62"/>
      <c r="PEF149" s="62"/>
      <c r="PEG149" s="62"/>
      <c r="PEH149" s="62"/>
      <c r="PEI149" s="62"/>
      <c r="PEJ149" s="62"/>
      <c r="PEK149" s="62"/>
      <c r="PEL149" s="62"/>
      <c r="PEM149" s="62"/>
      <c r="PEN149" s="62"/>
      <c r="PEO149" s="62"/>
      <c r="PEP149" s="62"/>
      <c r="PEQ149" s="62"/>
      <c r="PER149" s="62"/>
      <c r="PES149" s="62"/>
      <c r="PET149" s="62"/>
      <c r="PEU149" s="62"/>
      <c r="PEV149" s="62"/>
      <c r="PEW149" s="62"/>
      <c r="PEX149" s="62"/>
      <c r="PEY149" s="62"/>
      <c r="PEZ149" s="62"/>
      <c r="PFA149" s="62"/>
      <c r="PFB149" s="62"/>
      <c r="PFC149" s="62"/>
      <c r="PFD149" s="62"/>
      <c r="PFE149" s="62"/>
      <c r="PFF149" s="62"/>
      <c r="PFG149" s="62"/>
      <c r="PFH149" s="62"/>
      <c r="PFI149" s="62"/>
      <c r="PFJ149" s="62"/>
      <c r="PFK149" s="62"/>
      <c r="PFL149" s="62"/>
      <c r="PFM149" s="62"/>
      <c r="PFN149" s="62"/>
      <c r="PFO149" s="62"/>
      <c r="PFP149" s="62"/>
      <c r="PFQ149" s="62"/>
      <c r="PFR149" s="62"/>
      <c r="PFS149" s="62"/>
      <c r="PFT149" s="62"/>
      <c r="PFU149" s="62"/>
      <c r="PFV149" s="62"/>
      <c r="PFW149" s="62"/>
      <c r="PFX149" s="62"/>
      <c r="PFY149" s="62"/>
      <c r="PFZ149" s="62"/>
      <c r="PGA149" s="62"/>
      <c r="PGB149" s="62"/>
      <c r="PGC149" s="62"/>
      <c r="PGD149" s="62"/>
      <c r="PGE149" s="62"/>
      <c r="PGF149" s="62"/>
      <c r="PGG149" s="62"/>
      <c r="PGH149" s="62"/>
      <c r="PGI149" s="62"/>
      <c r="PGJ149" s="62"/>
      <c r="PGK149" s="62"/>
      <c r="PGL149" s="62"/>
      <c r="PGM149" s="62"/>
      <c r="PGN149" s="62"/>
      <c r="PGO149" s="62"/>
      <c r="PGP149" s="62"/>
      <c r="PGQ149" s="62"/>
      <c r="PGR149" s="62"/>
      <c r="PGS149" s="62"/>
      <c r="PGT149" s="62"/>
      <c r="PGU149" s="62"/>
      <c r="PGV149" s="62"/>
      <c r="PGW149" s="62"/>
      <c r="PGX149" s="62"/>
      <c r="PGY149" s="62"/>
      <c r="PGZ149" s="62"/>
      <c r="PHA149" s="62"/>
      <c r="PHB149" s="62"/>
      <c r="PHC149" s="62"/>
      <c r="PHD149" s="62"/>
      <c r="PHE149" s="62"/>
      <c r="PHF149" s="62"/>
      <c r="PHG149" s="62"/>
      <c r="PHH149" s="62"/>
      <c r="PHI149" s="62"/>
      <c r="PHJ149" s="62"/>
      <c r="PHK149" s="62"/>
      <c r="PHL149" s="62"/>
      <c r="PHM149" s="62"/>
      <c r="PHN149" s="62"/>
      <c r="PHO149" s="62"/>
      <c r="PHP149" s="62"/>
      <c r="PHQ149" s="62"/>
      <c r="PHR149" s="62"/>
      <c r="PHS149" s="62"/>
      <c r="PHT149" s="62"/>
      <c r="PHU149" s="62"/>
      <c r="PHV149" s="62"/>
      <c r="PHW149" s="62"/>
      <c r="PHX149" s="62"/>
      <c r="PHY149" s="62"/>
      <c r="PHZ149" s="62"/>
      <c r="PIA149" s="62"/>
      <c r="PIB149" s="62"/>
      <c r="PIC149" s="62"/>
      <c r="PID149" s="62"/>
      <c r="PIE149" s="62"/>
      <c r="PIF149" s="62"/>
      <c r="PIG149" s="62"/>
      <c r="PIH149" s="62"/>
      <c r="PII149" s="62"/>
      <c r="PIJ149" s="62"/>
      <c r="PIK149" s="62"/>
      <c r="PIL149" s="62"/>
      <c r="PIM149" s="62"/>
      <c r="PIN149" s="62"/>
      <c r="PIO149" s="62"/>
      <c r="PIP149" s="62"/>
      <c r="PIQ149" s="62"/>
      <c r="PIR149" s="62"/>
      <c r="PIS149" s="62"/>
      <c r="PIT149" s="62"/>
      <c r="PIU149" s="62"/>
      <c r="PIV149" s="62"/>
      <c r="PIW149" s="62"/>
      <c r="PIX149" s="62"/>
      <c r="PIY149" s="62"/>
      <c r="PIZ149" s="62"/>
      <c r="PJA149" s="62"/>
      <c r="PJB149" s="62"/>
      <c r="PJC149" s="62"/>
      <c r="PJD149" s="62"/>
      <c r="PJE149" s="62"/>
      <c r="PJF149" s="62"/>
      <c r="PJG149" s="62"/>
      <c r="PJH149" s="62"/>
      <c r="PJI149" s="62"/>
      <c r="PJJ149" s="62"/>
      <c r="PJK149" s="62"/>
      <c r="PJL149" s="62"/>
      <c r="PJM149" s="62"/>
      <c r="PJN149" s="62"/>
      <c r="PJO149" s="62"/>
      <c r="PJP149" s="62"/>
      <c r="PJQ149" s="62"/>
      <c r="PJR149" s="62"/>
      <c r="PJS149" s="62"/>
      <c r="PJT149" s="62"/>
      <c r="PJU149" s="62"/>
      <c r="PJV149" s="62"/>
      <c r="PJW149" s="62"/>
      <c r="PJX149" s="62"/>
      <c r="PJY149" s="62"/>
      <c r="PJZ149" s="62"/>
      <c r="PKA149" s="62"/>
      <c r="PKB149" s="62"/>
      <c r="PKC149" s="62"/>
      <c r="PKD149" s="62"/>
      <c r="PKE149" s="62"/>
      <c r="PKF149" s="62"/>
      <c r="PKG149" s="62"/>
      <c r="PKH149" s="62"/>
      <c r="PKI149" s="62"/>
      <c r="PKJ149" s="62"/>
      <c r="PKK149" s="62"/>
      <c r="PKL149" s="62"/>
      <c r="PKM149" s="62"/>
      <c r="PKN149" s="62"/>
      <c r="PKO149" s="62"/>
      <c r="PKP149" s="62"/>
      <c r="PKQ149" s="62"/>
      <c r="PKR149" s="62"/>
      <c r="PKS149" s="62"/>
      <c r="PKT149" s="62"/>
      <c r="PKU149" s="62"/>
      <c r="PKV149" s="62"/>
      <c r="PKW149" s="62"/>
      <c r="PKX149" s="62"/>
      <c r="PKY149" s="62"/>
      <c r="PKZ149" s="62"/>
      <c r="PLA149" s="62"/>
      <c r="PLB149" s="62"/>
      <c r="PLC149" s="62"/>
      <c r="PLD149" s="62"/>
      <c r="PLE149" s="62"/>
      <c r="PLF149" s="62"/>
      <c r="PLG149" s="62"/>
      <c r="PLH149" s="62"/>
      <c r="PLI149" s="62"/>
      <c r="PLJ149" s="62"/>
      <c r="PLK149" s="62"/>
      <c r="PLL149" s="62"/>
      <c r="PLM149" s="62"/>
      <c r="PLN149" s="62"/>
      <c r="PLO149" s="62"/>
      <c r="PLP149" s="62"/>
      <c r="PLQ149" s="62"/>
      <c r="PLR149" s="62"/>
      <c r="PLS149" s="62"/>
      <c r="PLT149" s="62"/>
      <c r="PLU149" s="62"/>
      <c r="PLV149" s="62"/>
      <c r="PLW149" s="62"/>
      <c r="PLX149" s="62"/>
      <c r="PLY149" s="62"/>
      <c r="PLZ149" s="62"/>
      <c r="PMA149" s="62"/>
      <c r="PMB149" s="62"/>
      <c r="PMC149" s="62"/>
      <c r="PMD149" s="62"/>
      <c r="PME149" s="62"/>
      <c r="PMF149" s="62"/>
      <c r="PMG149" s="62"/>
      <c r="PMH149" s="62"/>
      <c r="PMI149" s="62"/>
      <c r="PMJ149" s="62"/>
      <c r="PMK149" s="62"/>
      <c r="PML149" s="62"/>
      <c r="PMM149" s="62"/>
      <c r="PMN149" s="62"/>
      <c r="PMO149" s="62"/>
      <c r="PMP149" s="62"/>
      <c r="PMQ149" s="62"/>
      <c r="PMR149" s="62"/>
      <c r="PMS149" s="62"/>
      <c r="PMT149" s="62"/>
      <c r="PMU149" s="62"/>
      <c r="PMV149" s="62"/>
      <c r="PMW149" s="62"/>
      <c r="PMX149" s="62"/>
      <c r="PMY149" s="62"/>
      <c r="PMZ149" s="62"/>
      <c r="PNA149" s="62"/>
      <c r="PNB149" s="62"/>
      <c r="PNC149" s="62"/>
      <c r="PND149" s="62"/>
      <c r="PNE149" s="62"/>
      <c r="PNF149" s="62"/>
      <c r="PNG149" s="62"/>
      <c r="PNH149" s="62"/>
      <c r="PNI149" s="62"/>
      <c r="PNJ149" s="62"/>
      <c r="PNK149" s="62"/>
      <c r="PNL149" s="62"/>
      <c r="PNM149" s="62"/>
      <c r="PNN149" s="62"/>
      <c r="PNO149" s="62"/>
      <c r="PNP149" s="62"/>
      <c r="PNQ149" s="62"/>
      <c r="PNR149" s="62"/>
      <c r="PNS149" s="62"/>
      <c r="PNT149" s="62"/>
      <c r="PNU149" s="62"/>
      <c r="PNV149" s="62"/>
      <c r="PNW149" s="62"/>
      <c r="PNX149" s="62"/>
      <c r="PNY149" s="62"/>
      <c r="PNZ149" s="62"/>
      <c r="POA149" s="62"/>
      <c r="POB149" s="62"/>
      <c r="POC149" s="62"/>
      <c r="POD149" s="62"/>
      <c r="POE149" s="62"/>
      <c r="POF149" s="62"/>
      <c r="POG149" s="62"/>
      <c r="POH149" s="62"/>
      <c r="POI149" s="62"/>
      <c r="POJ149" s="62"/>
      <c r="POK149" s="62"/>
      <c r="POL149" s="62"/>
      <c r="POM149" s="62"/>
      <c r="PON149" s="62"/>
      <c r="POO149" s="62"/>
      <c r="POP149" s="62"/>
      <c r="POQ149" s="62"/>
      <c r="POR149" s="62"/>
      <c r="POS149" s="62"/>
      <c r="POT149" s="62"/>
      <c r="POU149" s="62"/>
      <c r="POV149" s="62"/>
      <c r="POW149" s="62"/>
      <c r="POX149" s="62"/>
      <c r="POY149" s="62"/>
      <c r="POZ149" s="62"/>
      <c r="PPA149" s="62"/>
      <c r="PPB149" s="62"/>
      <c r="PPC149" s="62"/>
      <c r="PPD149" s="62"/>
      <c r="PPE149" s="62"/>
      <c r="PPF149" s="62"/>
      <c r="PPG149" s="62"/>
      <c r="PPH149" s="62"/>
      <c r="PPI149" s="62"/>
      <c r="PPJ149" s="62"/>
      <c r="PPK149" s="62"/>
      <c r="PPL149" s="62"/>
      <c r="PPM149" s="62"/>
      <c r="PPN149" s="62"/>
      <c r="PPO149" s="62"/>
      <c r="PPP149" s="62"/>
      <c r="PPQ149" s="62"/>
      <c r="PPR149" s="62"/>
      <c r="PPS149" s="62"/>
      <c r="PPT149" s="62"/>
      <c r="PPU149" s="62"/>
      <c r="PPV149" s="62"/>
      <c r="PPW149" s="62"/>
      <c r="PPX149" s="62"/>
      <c r="PPY149" s="62"/>
      <c r="PPZ149" s="62"/>
      <c r="PQA149" s="62"/>
      <c r="PQB149" s="62"/>
      <c r="PQC149" s="62"/>
      <c r="PQD149" s="62"/>
      <c r="PQE149" s="62"/>
      <c r="PQF149" s="62"/>
      <c r="PQG149" s="62"/>
      <c r="PQH149" s="62"/>
      <c r="PQI149" s="62"/>
      <c r="PQJ149" s="62"/>
      <c r="PQK149" s="62"/>
      <c r="PQL149" s="62"/>
      <c r="PQM149" s="62"/>
      <c r="PQN149" s="62"/>
      <c r="PQO149" s="62"/>
      <c r="PQP149" s="62"/>
      <c r="PQQ149" s="62"/>
      <c r="PQR149" s="62"/>
      <c r="PQS149" s="62"/>
      <c r="PQT149" s="62"/>
      <c r="PQU149" s="62"/>
      <c r="PQV149" s="62"/>
      <c r="PQW149" s="62"/>
      <c r="PQX149" s="62"/>
      <c r="PQY149" s="62"/>
      <c r="PQZ149" s="62"/>
      <c r="PRA149" s="62"/>
      <c r="PRB149" s="62"/>
      <c r="PRC149" s="62"/>
      <c r="PRD149" s="62"/>
      <c r="PRE149" s="62"/>
      <c r="PRF149" s="62"/>
      <c r="PRG149" s="62"/>
      <c r="PRH149" s="62"/>
      <c r="PRI149" s="62"/>
      <c r="PRJ149" s="62"/>
      <c r="PRK149" s="62"/>
      <c r="PRL149" s="62"/>
      <c r="PRM149" s="62"/>
      <c r="PRN149" s="62"/>
      <c r="PRO149" s="62"/>
      <c r="PRP149" s="62"/>
      <c r="PRQ149" s="62"/>
      <c r="PRR149" s="62"/>
      <c r="PRS149" s="62"/>
      <c r="PRT149" s="62"/>
      <c r="PRU149" s="62"/>
      <c r="PRV149" s="62"/>
      <c r="PRW149" s="62"/>
      <c r="PRX149" s="62"/>
      <c r="PRY149" s="62"/>
      <c r="PRZ149" s="62"/>
      <c r="PSA149" s="62"/>
      <c r="PSB149" s="62"/>
      <c r="PSC149" s="62"/>
      <c r="PSD149" s="62"/>
      <c r="PSE149" s="62"/>
      <c r="PSF149" s="62"/>
      <c r="PSG149" s="62"/>
      <c r="PSH149" s="62"/>
      <c r="PSI149" s="62"/>
      <c r="PSJ149" s="62"/>
      <c r="PSK149" s="62"/>
      <c r="PSL149" s="62"/>
      <c r="PSM149" s="62"/>
      <c r="PSN149" s="62"/>
      <c r="PSO149" s="62"/>
      <c r="PSP149" s="62"/>
      <c r="PSQ149" s="62"/>
      <c r="PSR149" s="62"/>
      <c r="PSS149" s="62"/>
      <c r="PST149" s="62"/>
      <c r="PSU149" s="62"/>
      <c r="PSV149" s="62"/>
      <c r="PSW149" s="62"/>
      <c r="PSX149" s="62"/>
      <c r="PSY149" s="62"/>
      <c r="PSZ149" s="62"/>
      <c r="PTA149" s="62"/>
      <c r="PTB149" s="62"/>
      <c r="PTC149" s="62"/>
      <c r="PTD149" s="62"/>
      <c r="PTE149" s="62"/>
      <c r="PTF149" s="62"/>
      <c r="PTG149" s="62"/>
      <c r="PTH149" s="62"/>
      <c r="PTI149" s="62"/>
      <c r="PTJ149" s="62"/>
      <c r="PTK149" s="62"/>
      <c r="PTL149" s="62"/>
      <c r="PTM149" s="62"/>
      <c r="PTN149" s="62"/>
      <c r="PTO149" s="62"/>
      <c r="PTP149" s="62"/>
      <c r="PTQ149" s="62"/>
      <c r="PTR149" s="62"/>
      <c r="PTS149" s="62"/>
      <c r="PTT149" s="62"/>
      <c r="PTU149" s="62"/>
      <c r="PTV149" s="62"/>
      <c r="PTW149" s="62"/>
      <c r="PTX149" s="62"/>
      <c r="PTY149" s="62"/>
      <c r="PTZ149" s="62"/>
      <c r="PUA149" s="62"/>
      <c r="PUB149" s="62"/>
      <c r="PUC149" s="62"/>
      <c r="PUD149" s="62"/>
      <c r="PUE149" s="62"/>
      <c r="PUF149" s="62"/>
      <c r="PUG149" s="62"/>
      <c r="PUH149" s="62"/>
      <c r="PUI149" s="62"/>
      <c r="PUJ149" s="62"/>
      <c r="PUK149" s="62"/>
      <c r="PUL149" s="62"/>
      <c r="PUM149" s="62"/>
      <c r="PUN149" s="62"/>
      <c r="PUO149" s="62"/>
      <c r="PUP149" s="62"/>
      <c r="PUQ149" s="62"/>
      <c r="PUR149" s="62"/>
      <c r="PUS149" s="62"/>
      <c r="PUT149" s="62"/>
      <c r="PUU149" s="62"/>
      <c r="PUV149" s="62"/>
      <c r="PUW149" s="62"/>
      <c r="PUX149" s="62"/>
      <c r="PUY149" s="62"/>
      <c r="PUZ149" s="62"/>
      <c r="PVA149" s="62"/>
      <c r="PVB149" s="62"/>
      <c r="PVC149" s="62"/>
      <c r="PVD149" s="62"/>
      <c r="PVE149" s="62"/>
      <c r="PVF149" s="62"/>
      <c r="PVG149" s="62"/>
      <c r="PVH149" s="62"/>
      <c r="PVI149" s="62"/>
      <c r="PVJ149" s="62"/>
      <c r="PVK149" s="62"/>
      <c r="PVL149" s="62"/>
      <c r="PVM149" s="62"/>
      <c r="PVN149" s="62"/>
      <c r="PVO149" s="62"/>
      <c r="PVP149" s="62"/>
      <c r="PVQ149" s="62"/>
      <c r="PVR149" s="62"/>
      <c r="PVS149" s="62"/>
      <c r="PVT149" s="62"/>
      <c r="PVU149" s="62"/>
      <c r="PVV149" s="62"/>
      <c r="PVW149" s="62"/>
      <c r="PVX149" s="62"/>
      <c r="PVY149" s="62"/>
      <c r="PVZ149" s="62"/>
      <c r="PWA149" s="62"/>
      <c r="PWB149" s="62"/>
      <c r="PWC149" s="62"/>
      <c r="PWD149" s="62"/>
      <c r="PWE149" s="62"/>
      <c r="PWF149" s="62"/>
      <c r="PWG149" s="62"/>
      <c r="PWH149" s="62"/>
      <c r="PWI149" s="62"/>
      <c r="PWJ149" s="62"/>
      <c r="PWK149" s="62"/>
      <c r="PWL149" s="62"/>
      <c r="PWM149" s="62"/>
      <c r="PWN149" s="62"/>
      <c r="PWO149" s="62"/>
      <c r="PWP149" s="62"/>
      <c r="PWQ149" s="62"/>
      <c r="PWR149" s="62"/>
      <c r="PWS149" s="62"/>
      <c r="PWT149" s="62"/>
      <c r="PWU149" s="62"/>
      <c r="PWV149" s="62"/>
      <c r="PWW149" s="62"/>
      <c r="PWX149" s="62"/>
      <c r="PWY149" s="62"/>
      <c r="PWZ149" s="62"/>
      <c r="PXA149" s="62"/>
      <c r="PXB149" s="62"/>
      <c r="PXC149" s="62"/>
      <c r="PXD149" s="62"/>
      <c r="PXE149" s="62"/>
      <c r="PXF149" s="62"/>
      <c r="PXG149" s="62"/>
      <c r="PXH149" s="62"/>
      <c r="PXI149" s="62"/>
      <c r="PXJ149" s="62"/>
      <c r="PXK149" s="62"/>
      <c r="PXL149" s="62"/>
      <c r="PXM149" s="62"/>
      <c r="PXN149" s="62"/>
      <c r="PXO149" s="62"/>
      <c r="PXP149" s="62"/>
      <c r="PXQ149" s="62"/>
      <c r="PXR149" s="62"/>
      <c r="PXS149" s="62"/>
      <c r="PXT149" s="62"/>
      <c r="PXU149" s="62"/>
      <c r="PXV149" s="62"/>
      <c r="PXW149" s="62"/>
      <c r="PXX149" s="62"/>
      <c r="PXY149" s="62"/>
      <c r="PXZ149" s="62"/>
      <c r="PYA149" s="62"/>
      <c r="PYB149" s="62"/>
      <c r="PYC149" s="62"/>
      <c r="PYD149" s="62"/>
      <c r="PYE149" s="62"/>
      <c r="PYF149" s="62"/>
      <c r="PYG149" s="62"/>
      <c r="PYH149" s="62"/>
      <c r="PYI149" s="62"/>
      <c r="PYJ149" s="62"/>
      <c r="PYK149" s="62"/>
      <c r="PYL149" s="62"/>
      <c r="PYM149" s="62"/>
      <c r="PYN149" s="62"/>
      <c r="PYO149" s="62"/>
      <c r="PYP149" s="62"/>
      <c r="PYQ149" s="62"/>
      <c r="PYR149" s="62"/>
      <c r="PYS149" s="62"/>
      <c r="PYT149" s="62"/>
      <c r="PYU149" s="62"/>
      <c r="PYV149" s="62"/>
      <c r="PYW149" s="62"/>
      <c r="PYX149" s="62"/>
      <c r="PYY149" s="62"/>
      <c r="PYZ149" s="62"/>
      <c r="PZA149" s="62"/>
      <c r="PZB149" s="62"/>
      <c r="PZC149" s="62"/>
      <c r="PZD149" s="62"/>
      <c r="PZE149" s="62"/>
      <c r="PZF149" s="62"/>
      <c r="PZG149" s="62"/>
      <c r="PZH149" s="62"/>
      <c r="PZI149" s="62"/>
      <c r="PZJ149" s="62"/>
      <c r="PZK149" s="62"/>
      <c r="PZL149" s="62"/>
      <c r="PZM149" s="62"/>
      <c r="PZN149" s="62"/>
      <c r="PZO149" s="62"/>
      <c r="PZP149" s="62"/>
      <c r="PZQ149" s="62"/>
      <c r="PZR149" s="62"/>
      <c r="PZS149" s="62"/>
      <c r="PZT149" s="62"/>
      <c r="PZU149" s="62"/>
      <c r="PZV149" s="62"/>
      <c r="PZW149" s="62"/>
      <c r="PZX149" s="62"/>
      <c r="PZY149" s="62"/>
      <c r="PZZ149" s="62"/>
      <c r="QAA149" s="62"/>
      <c r="QAB149" s="62"/>
      <c r="QAC149" s="62"/>
      <c r="QAD149" s="62"/>
      <c r="QAE149" s="62"/>
      <c r="QAF149" s="62"/>
      <c r="QAG149" s="62"/>
      <c r="QAH149" s="62"/>
      <c r="QAI149" s="62"/>
      <c r="QAJ149" s="62"/>
      <c r="QAK149" s="62"/>
      <c r="QAL149" s="62"/>
      <c r="QAM149" s="62"/>
      <c r="QAN149" s="62"/>
      <c r="QAO149" s="62"/>
      <c r="QAP149" s="62"/>
      <c r="QAQ149" s="62"/>
      <c r="QAR149" s="62"/>
      <c r="QAS149" s="62"/>
      <c r="QAT149" s="62"/>
      <c r="QAU149" s="62"/>
      <c r="QAV149" s="62"/>
      <c r="QAW149" s="62"/>
      <c r="QAX149" s="62"/>
      <c r="QAY149" s="62"/>
      <c r="QAZ149" s="62"/>
      <c r="QBA149" s="62"/>
      <c r="QBB149" s="62"/>
      <c r="QBC149" s="62"/>
      <c r="QBD149" s="62"/>
      <c r="QBE149" s="62"/>
      <c r="QBF149" s="62"/>
      <c r="QBG149" s="62"/>
      <c r="QBH149" s="62"/>
      <c r="QBI149" s="62"/>
      <c r="QBJ149" s="62"/>
      <c r="QBK149" s="62"/>
      <c r="QBL149" s="62"/>
      <c r="QBM149" s="62"/>
      <c r="QBN149" s="62"/>
      <c r="QBO149" s="62"/>
      <c r="QBP149" s="62"/>
      <c r="QBQ149" s="62"/>
      <c r="QBR149" s="62"/>
      <c r="QBS149" s="62"/>
      <c r="QBT149" s="62"/>
      <c r="QBU149" s="62"/>
      <c r="QBV149" s="62"/>
      <c r="QBW149" s="62"/>
      <c r="QBX149" s="62"/>
      <c r="QBY149" s="62"/>
      <c r="QBZ149" s="62"/>
      <c r="QCA149" s="62"/>
      <c r="QCB149" s="62"/>
      <c r="QCC149" s="62"/>
      <c r="QCD149" s="62"/>
      <c r="QCE149" s="62"/>
      <c r="QCF149" s="62"/>
      <c r="QCG149" s="62"/>
      <c r="QCH149" s="62"/>
      <c r="QCI149" s="62"/>
      <c r="QCJ149" s="62"/>
      <c r="QCK149" s="62"/>
      <c r="QCL149" s="62"/>
      <c r="QCM149" s="62"/>
      <c r="QCN149" s="62"/>
      <c r="QCO149" s="62"/>
      <c r="QCP149" s="62"/>
      <c r="QCQ149" s="62"/>
      <c r="QCR149" s="62"/>
      <c r="QCS149" s="62"/>
      <c r="QCT149" s="62"/>
      <c r="QCU149" s="62"/>
      <c r="QCV149" s="62"/>
      <c r="QCW149" s="62"/>
      <c r="QCX149" s="62"/>
      <c r="QCY149" s="62"/>
      <c r="QCZ149" s="62"/>
      <c r="QDA149" s="62"/>
      <c r="QDB149" s="62"/>
      <c r="QDC149" s="62"/>
      <c r="QDD149" s="62"/>
      <c r="QDE149" s="62"/>
      <c r="QDF149" s="62"/>
      <c r="QDG149" s="62"/>
      <c r="QDH149" s="62"/>
      <c r="QDI149" s="62"/>
      <c r="QDJ149" s="62"/>
      <c r="QDK149" s="62"/>
      <c r="QDL149" s="62"/>
      <c r="QDM149" s="62"/>
      <c r="QDN149" s="62"/>
      <c r="QDO149" s="62"/>
      <c r="QDP149" s="62"/>
      <c r="QDQ149" s="62"/>
      <c r="QDR149" s="62"/>
      <c r="QDS149" s="62"/>
      <c r="QDT149" s="62"/>
      <c r="QDU149" s="62"/>
      <c r="QDV149" s="62"/>
      <c r="QDW149" s="62"/>
      <c r="QDX149" s="62"/>
      <c r="QDY149" s="62"/>
      <c r="QDZ149" s="62"/>
      <c r="QEA149" s="62"/>
      <c r="QEB149" s="62"/>
      <c r="QEC149" s="62"/>
      <c r="QED149" s="62"/>
      <c r="QEE149" s="62"/>
      <c r="QEF149" s="62"/>
      <c r="QEG149" s="62"/>
      <c r="QEH149" s="62"/>
      <c r="QEI149" s="62"/>
      <c r="QEJ149" s="62"/>
      <c r="QEK149" s="62"/>
      <c r="QEL149" s="62"/>
      <c r="QEM149" s="62"/>
      <c r="QEN149" s="62"/>
      <c r="QEO149" s="62"/>
      <c r="QEP149" s="62"/>
      <c r="QEQ149" s="62"/>
      <c r="QER149" s="62"/>
      <c r="QES149" s="62"/>
      <c r="QET149" s="62"/>
      <c r="QEU149" s="62"/>
      <c r="QEV149" s="62"/>
      <c r="QEW149" s="62"/>
      <c r="QEX149" s="62"/>
      <c r="QEY149" s="62"/>
      <c r="QEZ149" s="62"/>
      <c r="QFA149" s="62"/>
      <c r="QFB149" s="62"/>
      <c r="QFC149" s="62"/>
      <c r="QFD149" s="62"/>
      <c r="QFE149" s="62"/>
      <c r="QFF149" s="62"/>
      <c r="QFG149" s="62"/>
      <c r="QFH149" s="62"/>
      <c r="QFI149" s="62"/>
      <c r="QFJ149" s="62"/>
      <c r="QFK149" s="62"/>
      <c r="QFL149" s="62"/>
      <c r="QFM149" s="62"/>
      <c r="QFN149" s="62"/>
      <c r="QFO149" s="62"/>
      <c r="QFP149" s="62"/>
      <c r="QFQ149" s="62"/>
      <c r="QFR149" s="62"/>
      <c r="QFS149" s="62"/>
      <c r="QFT149" s="62"/>
      <c r="QFU149" s="62"/>
      <c r="QFV149" s="62"/>
      <c r="QFW149" s="62"/>
      <c r="QFX149" s="62"/>
      <c r="QFY149" s="62"/>
      <c r="QFZ149" s="62"/>
      <c r="QGA149" s="62"/>
      <c r="QGB149" s="62"/>
      <c r="QGC149" s="62"/>
      <c r="QGD149" s="62"/>
      <c r="QGE149" s="62"/>
      <c r="QGF149" s="62"/>
      <c r="QGG149" s="62"/>
      <c r="QGH149" s="62"/>
      <c r="QGI149" s="62"/>
      <c r="QGJ149" s="62"/>
      <c r="QGK149" s="62"/>
      <c r="QGL149" s="62"/>
      <c r="QGM149" s="62"/>
      <c r="QGN149" s="62"/>
      <c r="QGO149" s="62"/>
      <c r="QGP149" s="62"/>
      <c r="QGQ149" s="62"/>
      <c r="QGR149" s="62"/>
      <c r="QGS149" s="62"/>
      <c r="QGT149" s="62"/>
      <c r="QGU149" s="62"/>
      <c r="QGV149" s="62"/>
      <c r="QGW149" s="62"/>
      <c r="QGX149" s="62"/>
      <c r="QGY149" s="62"/>
      <c r="QGZ149" s="62"/>
      <c r="QHA149" s="62"/>
      <c r="QHB149" s="62"/>
      <c r="QHC149" s="62"/>
      <c r="QHD149" s="62"/>
      <c r="QHE149" s="62"/>
      <c r="QHF149" s="62"/>
      <c r="QHG149" s="62"/>
      <c r="QHH149" s="62"/>
      <c r="QHI149" s="62"/>
      <c r="QHJ149" s="62"/>
      <c r="QHK149" s="62"/>
      <c r="QHL149" s="62"/>
      <c r="QHM149" s="62"/>
      <c r="QHN149" s="62"/>
      <c r="QHO149" s="62"/>
      <c r="QHP149" s="62"/>
      <c r="QHQ149" s="62"/>
      <c r="QHR149" s="62"/>
      <c r="QHS149" s="62"/>
      <c r="QHT149" s="62"/>
      <c r="QHU149" s="62"/>
      <c r="QHV149" s="62"/>
      <c r="QHW149" s="62"/>
      <c r="QHX149" s="62"/>
      <c r="QHY149" s="62"/>
      <c r="QHZ149" s="62"/>
      <c r="QIA149" s="62"/>
      <c r="QIB149" s="62"/>
      <c r="QIC149" s="62"/>
      <c r="QID149" s="62"/>
      <c r="QIE149" s="62"/>
      <c r="QIF149" s="62"/>
      <c r="QIG149" s="62"/>
      <c r="QIH149" s="62"/>
      <c r="QII149" s="62"/>
      <c r="QIJ149" s="62"/>
      <c r="QIK149" s="62"/>
      <c r="QIL149" s="62"/>
      <c r="QIM149" s="62"/>
      <c r="QIN149" s="62"/>
      <c r="QIO149" s="62"/>
      <c r="QIP149" s="62"/>
      <c r="QIQ149" s="62"/>
      <c r="QIR149" s="62"/>
      <c r="QIS149" s="62"/>
      <c r="QIT149" s="62"/>
      <c r="QIU149" s="62"/>
      <c r="QIV149" s="62"/>
      <c r="QIW149" s="62"/>
      <c r="QIX149" s="62"/>
      <c r="QIY149" s="62"/>
      <c r="QIZ149" s="62"/>
      <c r="QJA149" s="62"/>
      <c r="QJB149" s="62"/>
      <c r="QJC149" s="62"/>
      <c r="QJD149" s="62"/>
      <c r="QJE149" s="62"/>
      <c r="QJF149" s="62"/>
      <c r="QJG149" s="62"/>
      <c r="QJH149" s="62"/>
      <c r="QJI149" s="62"/>
      <c r="QJJ149" s="62"/>
      <c r="QJK149" s="62"/>
      <c r="QJL149" s="62"/>
      <c r="QJM149" s="62"/>
      <c r="QJN149" s="62"/>
      <c r="QJO149" s="62"/>
      <c r="QJP149" s="62"/>
      <c r="QJQ149" s="62"/>
      <c r="QJR149" s="62"/>
      <c r="QJS149" s="62"/>
      <c r="QJT149" s="62"/>
      <c r="QJU149" s="62"/>
      <c r="QJV149" s="62"/>
      <c r="QJW149" s="62"/>
      <c r="QJX149" s="62"/>
      <c r="QJY149" s="62"/>
      <c r="QJZ149" s="62"/>
      <c r="QKA149" s="62"/>
      <c r="QKB149" s="62"/>
      <c r="QKC149" s="62"/>
      <c r="QKD149" s="62"/>
      <c r="QKE149" s="62"/>
      <c r="QKF149" s="62"/>
      <c r="QKG149" s="62"/>
      <c r="QKH149" s="62"/>
      <c r="QKI149" s="62"/>
      <c r="QKJ149" s="62"/>
      <c r="QKK149" s="62"/>
      <c r="QKL149" s="62"/>
      <c r="QKM149" s="62"/>
      <c r="QKN149" s="62"/>
      <c r="QKO149" s="62"/>
      <c r="QKP149" s="62"/>
      <c r="QKQ149" s="62"/>
      <c r="QKR149" s="62"/>
      <c r="QKS149" s="62"/>
      <c r="QKT149" s="62"/>
      <c r="QKU149" s="62"/>
      <c r="QKV149" s="62"/>
      <c r="QKW149" s="62"/>
      <c r="QKX149" s="62"/>
      <c r="QKY149" s="62"/>
      <c r="QKZ149" s="62"/>
      <c r="QLA149" s="62"/>
      <c r="QLB149" s="62"/>
      <c r="QLC149" s="62"/>
      <c r="QLD149" s="62"/>
      <c r="QLE149" s="62"/>
      <c r="QLF149" s="62"/>
      <c r="QLG149" s="62"/>
      <c r="QLH149" s="62"/>
      <c r="QLI149" s="62"/>
      <c r="QLJ149" s="62"/>
      <c r="QLK149" s="62"/>
      <c r="QLL149" s="62"/>
      <c r="QLM149" s="62"/>
      <c r="QLN149" s="62"/>
      <c r="QLO149" s="62"/>
      <c r="QLP149" s="62"/>
      <c r="QLQ149" s="62"/>
      <c r="QLR149" s="62"/>
      <c r="QLS149" s="62"/>
      <c r="QLT149" s="62"/>
      <c r="QLU149" s="62"/>
      <c r="QLV149" s="62"/>
      <c r="QLW149" s="62"/>
      <c r="QLX149" s="62"/>
      <c r="QLY149" s="62"/>
      <c r="QLZ149" s="62"/>
      <c r="QMA149" s="62"/>
      <c r="QMB149" s="62"/>
      <c r="QMC149" s="62"/>
      <c r="QMD149" s="62"/>
      <c r="QME149" s="62"/>
      <c r="QMF149" s="62"/>
      <c r="QMG149" s="62"/>
      <c r="QMH149" s="62"/>
      <c r="QMI149" s="62"/>
      <c r="QMJ149" s="62"/>
      <c r="QMK149" s="62"/>
      <c r="QML149" s="62"/>
      <c r="QMM149" s="62"/>
      <c r="QMN149" s="62"/>
      <c r="QMO149" s="62"/>
      <c r="QMP149" s="62"/>
      <c r="QMQ149" s="62"/>
      <c r="QMR149" s="62"/>
      <c r="QMS149" s="62"/>
      <c r="QMT149" s="62"/>
      <c r="QMU149" s="62"/>
      <c r="QMV149" s="62"/>
      <c r="QMW149" s="62"/>
      <c r="QMX149" s="62"/>
      <c r="QMY149" s="62"/>
      <c r="QMZ149" s="62"/>
      <c r="QNA149" s="62"/>
      <c r="QNB149" s="62"/>
      <c r="QNC149" s="62"/>
      <c r="QND149" s="62"/>
      <c r="QNE149" s="62"/>
      <c r="QNF149" s="62"/>
      <c r="QNG149" s="62"/>
      <c r="QNH149" s="62"/>
      <c r="QNI149" s="62"/>
      <c r="QNJ149" s="62"/>
      <c r="QNK149" s="62"/>
      <c r="QNL149" s="62"/>
      <c r="QNM149" s="62"/>
      <c r="QNN149" s="62"/>
      <c r="QNO149" s="62"/>
      <c r="QNP149" s="62"/>
      <c r="QNQ149" s="62"/>
      <c r="QNR149" s="62"/>
      <c r="QNS149" s="62"/>
      <c r="QNT149" s="62"/>
      <c r="QNU149" s="62"/>
      <c r="QNV149" s="62"/>
      <c r="QNW149" s="62"/>
      <c r="QNX149" s="62"/>
      <c r="QNY149" s="62"/>
      <c r="QNZ149" s="62"/>
      <c r="QOA149" s="62"/>
      <c r="QOB149" s="62"/>
      <c r="QOC149" s="62"/>
      <c r="QOD149" s="62"/>
      <c r="QOE149" s="62"/>
      <c r="QOF149" s="62"/>
      <c r="QOG149" s="62"/>
      <c r="QOH149" s="62"/>
      <c r="QOI149" s="62"/>
      <c r="QOJ149" s="62"/>
      <c r="QOK149" s="62"/>
      <c r="QOL149" s="62"/>
      <c r="QOM149" s="62"/>
      <c r="QON149" s="62"/>
      <c r="QOO149" s="62"/>
      <c r="QOP149" s="62"/>
      <c r="QOQ149" s="62"/>
      <c r="QOR149" s="62"/>
      <c r="QOS149" s="62"/>
      <c r="QOT149" s="62"/>
      <c r="QOU149" s="62"/>
      <c r="QOV149" s="62"/>
      <c r="QOW149" s="62"/>
      <c r="QOX149" s="62"/>
      <c r="QOY149" s="62"/>
      <c r="QOZ149" s="62"/>
      <c r="QPA149" s="62"/>
      <c r="QPB149" s="62"/>
      <c r="QPC149" s="62"/>
      <c r="QPD149" s="62"/>
      <c r="QPE149" s="62"/>
      <c r="QPF149" s="62"/>
      <c r="QPG149" s="62"/>
      <c r="QPH149" s="62"/>
      <c r="QPI149" s="62"/>
      <c r="QPJ149" s="62"/>
      <c r="QPK149" s="62"/>
      <c r="QPL149" s="62"/>
      <c r="QPM149" s="62"/>
      <c r="QPN149" s="62"/>
      <c r="QPO149" s="62"/>
      <c r="QPP149" s="62"/>
      <c r="QPQ149" s="62"/>
      <c r="QPR149" s="62"/>
      <c r="QPS149" s="62"/>
      <c r="QPT149" s="62"/>
      <c r="QPU149" s="62"/>
      <c r="QPV149" s="62"/>
      <c r="QPW149" s="62"/>
      <c r="QPX149" s="62"/>
      <c r="QPY149" s="62"/>
      <c r="QPZ149" s="62"/>
      <c r="QQA149" s="62"/>
      <c r="QQB149" s="62"/>
      <c r="QQC149" s="62"/>
      <c r="QQD149" s="62"/>
      <c r="QQE149" s="62"/>
      <c r="QQF149" s="62"/>
      <c r="QQG149" s="62"/>
      <c r="QQH149" s="62"/>
      <c r="QQI149" s="62"/>
      <c r="QQJ149" s="62"/>
      <c r="QQK149" s="62"/>
      <c r="QQL149" s="62"/>
      <c r="QQM149" s="62"/>
      <c r="QQN149" s="62"/>
      <c r="QQO149" s="62"/>
      <c r="QQP149" s="62"/>
      <c r="QQQ149" s="62"/>
      <c r="QQR149" s="62"/>
      <c r="QQS149" s="62"/>
      <c r="QQT149" s="62"/>
      <c r="QQU149" s="62"/>
      <c r="QQV149" s="62"/>
      <c r="QQW149" s="62"/>
      <c r="QQX149" s="62"/>
      <c r="QQY149" s="62"/>
      <c r="QQZ149" s="62"/>
      <c r="QRA149" s="62"/>
      <c r="QRB149" s="62"/>
      <c r="QRC149" s="62"/>
      <c r="QRD149" s="62"/>
      <c r="QRE149" s="62"/>
      <c r="QRF149" s="62"/>
      <c r="QRG149" s="62"/>
      <c r="QRH149" s="62"/>
      <c r="QRI149" s="62"/>
      <c r="QRJ149" s="62"/>
      <c r="QRK149" s="62"/>
      <c r="QRL149" s="62"/>
      <c r="QRM149" s="62"/>
      <c r="QRN149" s="62"/>
      <c r="QRO149" s="62"/>
      <c r="QRP149" s="62"/>
      <c r="QRQ149" s="62"/>
      <c r="QRR149" s="62"/>
      <c r="QRS149" s="62"/>
      <c r="QRT149" s="62"/>
      <c r="QRU149" s="62"/>
      <c r="QRV149" s="62"/>
      <c r="QRW149" s="62"/>
      <c r="QRX149" s="62"/>
      <c r="QRY149" s="62"/>
      <c r="QRZ149" s="62"/>
      <c r="QSA149" s="62"/>
      <c r="QSB149" s="62"/>
      <c r="QSC149" s="62"/>
      <c r="QSD149" s="62"/>
      <c r="QSE149" s="62"/>
      <c r="QSF149" s="62"/>
      <c r="QSG149" s="62"/>
      <c r="QSH149" s="62"/>
      <c r="QSI149" s="62"/>
      <c r="QSJ149" s="62"/>
      <c r="QSK149" s="62"/>
      <c r="QSL149" s="62"/>
      <c r="QSM149" s="62"/>
      <c r="QSN149" s="62"/>
      <c r="QSO149" s="62"/>
      <c r="QSP149" s="62"/>
      <c r="QSQ149" s="62"/>
      <c r="QSR149" s="62"/>
      <c r="QSS149" s="62"/>
      <c r="QST149" s="62"/>
      <c r="QSU149" s="62"/>
      <c r="QSV149" s="62"/>
      <c r="QSW149" s="62"/>
      <c r="QSX149" s="62"/>
      <c r="QSY149" s="62"/>
      <c r="QSZ149" s="62"/>
      <c r="QTA149" s="62"/>
      <c r="QTB149" s="62"/>
      <c r="QTC149" s="62"/>
      <c r="QTD149" s="62"/>
      <c r="QTE149" s="62"/>
      <c r="QTF149" s="62"/>
      <c r="QTG149" s="62"/>
      <c r="QTH149" s="62"/>
      <c r="QTI149" s="62"/>
      <c r="QTJ149" s="62"/>
      <c r="QTK149" s="62"/>
      <c r="QTL149" s="62"/>
      <c r="QTM149" s="62"/>
      <c r="QTN149" s="62"/>
      <c r="QTO149" s="62"/>
      <c r="QTP149" s="62"/>
      <c r="QTQ149" s="62"/>
      <c r="QTR149" s="62"/>
      <c r="QTS149" s="62"/>
      <c r="QTT149" s="62"/>
      <c r="QTU149" s="62"/>
      <c r="QTV149" s="62"/>
      <c r="QTW149" s="62"/>
      <c r="QTX149" s="62"/>
      <c r="QTY149" s="62"/>
      <c r="QTZ149" s="62"/>
      <c r="QUA149" s="62"/>
      <c r="QUB149" s="62"/>
      <c r="QUC149" s="62"/>
      <c r="QUD149" s="62"/>
      <c r="QUE149" s="62"/>
      <c r="QUF149" s="62"/>
      <c r="QUG149" s="62"/>
      <c r="QUH149" s="62"/>
      <c r="QUI149" s="62"/>
      <c r="QUJ149" s="62"/>
      <c r="QUK149" s="62"/>
      <c r="QUL149" s="62"/>
      <c r="QUM149" s="62"/>
      <c r="QUN149" s="62"/>
      <c r="QUO149" s="62"/>
      <c r="QUP149" s="62"/>
      <c r="QUQ149" s="62"/>
      <c r="QUR149" s="62"/>
      <c r="QUS149" s="62"/>
      <c r="QUT149" s="62"/>
      <c r="QUU149" s="62"/>
      <c r="QUV149" s="62"/>
      <c r="QUW149" s="62"/>
      <c r="QUX149" s="62"/>
      <c r="QUY149" s="62"/>
      <c r="QUZ149" s="62"/>
      <c r="QVA149" s="62"/>
      <c r="QVB149" s="62"/>
      <c r="QVC149" s="62"/>
      <c r="QVD149" s="62"/>
      <c r="QVE149" s="62"/>
      <c r="QVF149" s="62"/>
      <c r="QVG149" s="62"/>
      <c r="QVH149" s="62"/>
      <c r="QVI149" s="62"/>
      <c r="QVJ149" s="62"/>
      <c r="QVK149" s="62"/>
      <c r="QVL149" s="62"/>
      <c r="QVM149" s="62"/>
      <c r="QVN149" s="62"/>
      <c r="QVO149" s="62"/>
      <c r="QVP149" s="62"/>
      <c r="QVQ149" s="62"/>
      <c r="QVR149" s="62"/>
      <c r="QVS149" s="62"/>
      <c r="QVT149" s="62"/>
      <c r="QVU149" s="62"/>
      <c r="QVV149" s="62"/>
      <c r="QVW149" s="62"/>
      <c r="QVX149" s="62"/>
      <c r="QVY149" s="62"/>
      <c r="QVZ149" s="62"/>
      <c r="QWA149" s="62"/>
      <c r="QWB149" s="62"/>
      <c r="QWC149" s="62"/>
      <c r="QWD149" s="62"/>
      <c r="QWE149" s="62"/>
      <c r="QWF149" s="62"/>
      <c r="QWG149" s="62"/>
      <c r="QWH149" s="62"/>
      <c r="QWI149" s="62"/>
      <c r="QWJ149" s="62"/>
      <c r="QWK149" s="62"/>
      <c r="QWL149" s="62"/>
      <c r="QWM149" s="62"/>
      <c r="QWN149" s="62"/>
      <c r="QWO149" s="62"/>
      <c r="QWP149" s="62"/>
      <c r="QWQ149" s="62"/>
      <c r="QWR149" s="62"/>
      <c r="QWS149" s="62"/>
      <c r="QWT149" s="62"/>
      <c r="QWU149" s="62"/>
      <c r="QWV149" s="62"/>
      <c r="QWW149" s="62"/>
      <c r="QWX149" s="62"/>
      <c r="QWY149" s="62"/>
      <c r="QWZ149" s="62"/>
      <c r="QXA149" s="62"/>
      <c r="QXB149" s="62"/>
      <c r="QXC149" s="62"/>
      <c r="QXD149" s="62"/>
      <c r="QXE149" s="62"/>
      <c r="QXF149" s="62"/>
      <c r="QXG149" s="62"/>
      <c r="QXH149" s="62"/>
      <c r="QXI149" s="62"/>
      <c r="QXJ149" s="62"/>
      <c r="QXK149" s="62"/>
      <c r="QXL149" s="62"/>
      <c r="QXM149" s="62"/>
      <c r="QXN149" s="62"/>
      <c r="QXO149" s="62"/>
      <c r="QXP149" s="62"/>
      <c r="QXQ149" s="62"/>
      <c r="QXR149" s="62"/>
      <c r="QXS149" s="62"/>
      <c r="QXT149" s="62"/>
      <c r="QXU149" s="62"/>
      <c r="QXV149" s="62"/>
      <c r="QXW149" s="62"/>
      <c r="QXX149" s="62"/>
      <c r="QXY149" s="62"/>
      <c r="QXZ149" s="62"/>
      <c r="QYA149" s="62"/>
      <c r="QYB149" s="62"/>
      <c r="QYC149" s="62"/>
      <c r="QYD149" s="62"/>
      <c r="QYE149" s="62"/>
      <c r="QYF149" s="62"/>
      <c r="QYG149" s="62"/>
      <c r="QYH149" s="62"/>
      <c r="QYI149" s="62"/>
      <c r="QYJ149" s="62"/>
      <c r="QYK149" s="62"/>
      <c r="QYL149" s="62"/>
      <c r="QYM149" s="62"/>
      <c r="QYN149" s="62"/>
      <c r="QYO149" s="62"/>
      <c r="QYP149" s="62"/>
      <c r="QYQ149" s="62"/>
      <c r="QYR149" s="62"/>
      <c r="QYS149" s="62"/>
      <c r="QYT149" s="62"/>
      <c r="QYU149" s="62"/>
      <c r="QYV149" s="62"/>
      <c r="QYW149" s="62"/>
      <c r="QYX149" s="62"/>
      <c r="QYY149" s="62"/>
      <c r="QYZ149" s="62"/>
      <c r="QZA149" s="62"/>
      <c r="QZB149" s="62"/>
      <c r="QZC149" s="62"/>
      <c r="QZD149" s="62"/>
      <c r="QZE149" s="62"/>
      <c r="QZF149" s="62"/>
      <c r="QZG149" s="62"/>
      <c r="QZH149" s="62"/>
      <c r="QZI149" s="62"/>
      <c r="QZJ149" s="62"/>
      <c r="QZK149" s="62"/>
      <c r="QZL149" s="62"/>
      <c r="QZM149" s="62"/>
      <c r="QZN149" s="62"/>
      <c r="QZO149" s="62"/>
      <c r="QZP149" s="62"/>
      <c r="QZQ149" s="62"/>
      <c r="QZR149" s="62"/>
      <c r="QZS149" s="62"/>
      <c r="QZT149" s="62"/>
      <c r="QZU149" s="62"/>
      <c r="QZV149" s="62"/>
      <c r="QZW149" s="62"/>
      <c r="QZX149" s="62"/>
      <c r="QZY149" s="62"/>
      <c r="QZZ149" s="62"/>
      <c r="RAA149" s="62"/>
      <c r="RAB149" s="62"/>
      <c r="RAC149" s="62"/>
      <c r="RAD149" s="62"/>
      <c r="RAE149" s="62"/>
      <c r="RAF149" s="62"/>
      <c r="RAG149" s="62"/>
      <c r="RAH149" s="62"/>
      <c r="RAI149" s="62"/>
      <c r="RAJ149" s="62"/>
      <c r="RAK149" s="62"/>
      <c r="RAL149" s="62"/>
      <c r="RAM149" s="62"/>
      <c r="RAN149" s="62"/>
      <c r="RAO149" s="62"/>
      <c r="RAP149" s="62"/>
      <c r="RAQ149" s="62"/>
      <c r="RAR149" s="62"/>
      <c r="RAS149" s="62"/>
      <c r="RAT149" s="62"/>
      <c r="RAU149" s="62"/>
      <c r="RAV149" s="62"/>
      <c r="RAW149" s="62"/>
      <c r="RAX149" s="62"/>
      <c r="RAY149" s="62"/>
      <c r="RAZ149" s="62"/>
      <c r="RBA149" s="62"/>
      <c r="RBB149" s="62"/>
      <c r="RBC149" s="62"/>
      <c r="RBD149" s="62"/>
      <c r="RBE149" s="62"/>
      <c r="RBF149" s="62"/>
      <c r="RBG149" s="62"/>
      <c r="RBH149" s="62"/>
      <c r="RBI149" s="62"/>
      <c r="RBJ149" s="62"/>
      <c r="RBK149" s="62"/>
      <c r="RBL149" s="62"/>
      <c r="RBM149" s="62"/>
      <c r="RBN149" s="62"/>
      <c r="RBO149" s="62"/>
      <c r="RBP149" s="62"/>
      <c r="RBQ149" s="62"/>
      <c r="RBR149" s="62"/>
      <c r="RBS149" s="62"/>
      <c r="RBT149" s="62"/>
      <c r="RBU149" s="62"/>
      <c r="RBV149" s="62"/>
      <c r="RBW149" s="62"/>
      <c r="RBX149" s="62"/>
      <c r="RBY149" s="62"/>
      <c r="RBZ149" s="62"/>
      <c r="RCA149" s="62"/>
      <c r="RCB149" s="62"/>
      <c r="RCC149" s="62"/>
      <c r="RCD149" s="62"/>
      <c r="RCE149" s="62"/>
      <c r="RCF149" s="62"/>
      <c r="RCG149" s="62"/>
      <c r="RCH149" s="62"/>
      <c r="RCI149" s="62"/>
      <c r="RCJ149" s="62"/>
      <c r="RCK149" s="62"/>
      <c r="RCL149" s="62"/>
      <c r="RCM149" s="62"/>
      <c r="RCN149" s="62"/>
      <c r="RCO149" s="62"/>
      <c r="RCP149" s="62"/>
      <c r="RCQ149" s="62"/>
      <c r="RCR149" s="62"/>
      <c r="RCS149" s="62"/>
      <c r="RCT149" s="62"/>
      <c r="RCU149" s="62"/>
      <c r="RCV149" s="62"/>
      <c r="RCW149" s="62"/>
      <c r="RCX149" s="62"/>
      <c r="RCY149" s="62"/>
      <c r="RCZ149" s="62"/>
      <c r="RDA149" s="62"/>
      <c r="RDB149" s="62"/>
      <c r="RDC149" s="62"/>
      <c r="RDD149" s="62"/>
      <c r="RDE149" s="62"/>
      <c r="RDF149" s="62"/>
      <c r="RDG149" s="62"/>
      <c r="RDH149" s="62"/>
      <c r="RDI149" s="62"/>
      <c r="RDJ149" s="62"/>
      <c r="RDK149" s="62"/>
      <c r="RDL149" s="62"/>
      <c r="RDM149" s="62"/>
      <c r="RDN149" s="62"/>
      <c r="RDO149" s="62"/>
      <c r="RDP149" s="62"/>
      <c r="RDQ149" s="62"/>
      <c r="RDR149" s="62"/>
      <c r="RDS149" s="62"/>
      <c r="RDT149" s="62"/>
      <c r="RDU149" s="62"/>
      <c r="RDV149" s="62"/>
      <c r="RDW149" s="62"/>
      <c r="RDX149" s="62"/>
      <c r="RDY149" s="62"/>
      <c r="RDZ149" s="62"/>
      <c r="REA149" s="62"/>
      <c r="REB149" s="62"/>
      <c r="REC149" s="62"/>
      <c r="RED149" s="62"/>
      <c r="REE149" s="62"/>
      <c r="REF149" s="62"/>
      <c r="REG149" s="62"/>
      <c r="REH149" s="62"/>
      <c r="REI149" s="62"/>
      <c r="REJ149" s="62"/>
      <c r="REK149" s="62"/>
      <c r="REL149" s="62"/>
      <c r="REM149" s="62"/>
      <c r="REN149" s="62"/>
      <c r="REO149" s="62"/>
      <c r="REP149" s="62"/>
      <c r="REQ149" s="62"/>
      <c r="RER149" s="62"/>
      <c r="RES149" s="62"/>
      <c r="RET149" s="62"/>
      <c r="REU149" s="62"/>
      <c r="REV149" s="62"/>
      <c r="REW149" s="62"/>
      <c r="REX149" s="62"/>
      <c r="REY149" s="62"/>
      <c r="REZ149" s="62"/>
      <c r="RFA149" s="62"/>
      <c r="RFB149" s="62"/>
      <c r="RFC149" s="62"/>
      <c r="RFD149" s="62"/>
      <c r="RFE149" s="62"/>
      <c r="RFF149" s="62"/>
      <c r="RFG149" s="62"/>
      <c r="RFH149" s="62"/>
      <c r="RFI149" s="62"/>
      <c r="RFJ149" s="62"/>
      <c r="RFK149" s="62"/>
      <c r="RFL149" s="62"/>
      <c r="RFM149" s="62"/>
      <c r="RFN149" s="62"/>
      <c r="RFO149" s="62"/>
      <c r="RFP149" s="62"/>
      <c r="RFQ149" s="62"/>
      <c r="RFR149" s="62"/>
      <c r="RFS149" s="62"/>
      <c r="RFT149" s="62"/>
      <c r="RFU149" s="62"/>
      <c r="RFV149" s="62"/>
      <c r="RFW149" s="62"/>
      <c r="RFX149" s="62"/>
      <c r="RFY149" s="62"/>
      <c r="RFZ149" s="62"/>
      <c r="RGA149" s="62"/>
      <c r="RGB149" s="62"/>
      <c r="RGC149" s="62"/>
      <c r="RGD149" s="62"/>
      <c r="RGE149" s="62"/>
      <c r="RGF149" s="62"/>
      <c r="RGG149" s="62"/>
      <c r="RGH149" s="62"/>
      <c r="RGI149" s="62"/>
      <c r="RGJ149" s="62"/>
      <c r="RGK149" s="62"/>
      <c r="RGL149" s="62"/>
      <c r="RGM149" s="62"/>
      <c r="RGN149" s="62"/>
      <c r="RGO149" s="62"/>
      <c r="RGP149" s="62"/>
      <c r="RGQ149" s="62"/>
      <c r="RGR149" s="62"/>
      <c r="RGS149" s="62"/>
      <c r="RGT149" s="62"/>
      <c r="RGU149" s="62"/>
      <c r="RGV149" s="62"/>
      <c r="RGW149" s="62"/>
      <c r="RGX149" s="62"/>
      <c r="RGY149" s="62"/>
      <c r="RGZ149" s="62"/>
      <c r="RHA149" s="62"/>
      <c r="RHB149" s="62"/>
      <c r="RHC149" s="62"/>
      <c r="RHD149" s="62"/>
      <c r="RHE149" s="62"/>
      <c r="RHF149" s="62"/>
      <c r="RHG149" s="62"/>
      <c r="RHH149" s="62"/>
      <c r="RHI149" s="62"/>
      <c r="RHJ149" s="62"/>
      <c r="RHK149" s="62"/>
      <c r="RHL149" s="62"/>
      <c r="RHM149" s="62"/>
      <c r="RHN149" s="62"/>
      <c r="RHO149" s="62"/>
      <c r="RHP149" s="62"/>
      <c r="RHQ149" s="62"/>
      <c r="RHR149" s="62"/>
      <c r="RHS149" s="62"/>
      <c r="RHT149" s="62"/>
      <c r="RHU149" s="62"/>
      <c r="RHV149" s="62"/>
      <c r="RHW149" s="62"/>
      <c r="RHX149" s="62"/>
      <c r="RHY149" s="62"/>
      <c r="RHZ149" s="62"/>
      <c r="RIA149" s="62"/>
      <c r="RIB149" s="62"/>
      <c r="RIC149" s="62"/>
      <c r="RID149" s="62"/>
      <c r="RIE149" s="62"/>
      <c r="RIF149" s="62"/>
      <c r="RIG149" s="62"/>
      <c r="RIH149" s="62"/>
      <c r="RII149" s="62"/>
      <c r="RIJ149" s="62"/>
      <c r="RIK149" s="62"/>
      <c r="RIL149" s="62"/>
      <c r="RIM149" s="62"/>
      <c r="RIN149" s="62"/>
      <c r="RIO149" s="62"/>
      <c r="RIP149" s="62"/>
      <c r="RIQ149" s="62"/>
      <c r="RIR149" s="62"/>
      <c r="RIS149" s="62"/>
      <c r="RIT149" s="62"/>
      <c r="RIU149" s="62"/>
      <c r="RIV149" s="62"/>
      <c r="RIW149" s="62"/>
      <c r="RIX149" s="62"/>
      <c r="RIY149" s="62"/>
      <c r="RIZ149" s="62"/>
      <c r="RJA149" s="62"/>
      <c r="RJB149" s="62"/>
      <c r="RJC149" s="62"/>
      <c r="RJD149" s="62"/>
      <c r="RJE149" s="62"/>
      <c r="RJF149" s="62"/>
      <c r="RJG149" s="62"/>
      <c r="RJH149" s="62"/>
      <c r="RJI149" s="62"/>
      <c r="RJJ149" s="62"/>
      <c r="RJK149" s="62"/>
      <c r="RJL149" s="62"/>
      <c r="RJM149" s="62"/>
      <c r="RJN149" s="62"/>
      <c r="RJO149" s="62"/>
      <c r="RJP149" s="62"/>
      <c r="RJQ149" s="62"/>
      <c r="RJR149" s="62"/>
      <c r="RJS149" s="62"/>
      <c r="RJT149" s="62"/>
      <c r="RJU149" s="62"/>
      <c r="RJV149" s="62"/>
      <c r="RJW149" s="62"/>
      <c r="RJX149" s="62"/>
      <c r="RJY149" s="62"/>
      <c r="RJZ149" s="62"/>
      <c r="RKA149" s="62"/>
      <c r="RKB149" s="62"/>
      <c r="RKC149" s="62"/>
      <c r="RKD149" s="62"/>
      <c r="RKE149" s="62"/>
      <c r="RKF149" s="62"/>
      <c r="RKG149" s="62"/>
      <c r="RKH149" s="62"/>
      <c r="RKI149" s="62"/>
      <c r="RKJ149" s="62"/>
      <c r="RKK149" s="62"/>
      <c r="RKL149" s="62"/>
      <c r="RKM149" s="62"/>
      <c r="RKN149" s="62"/>
      <c r="RKO149" s="62"/>
      <c r="RKP149" s="62"/>
      <c r="RKQ149" s="62"/>
      <c r="RKR149" s="62"/>
      <c r="RKS149" s="62"/>
      <c r="RKT149" s="62"/>
      <c r="RKU149" s="62"/>
      <c r="RKV149" s="62"/>
      <c r="RKW149" s="62"/>
      <c r="RKX149" s="62"/>
      <c r="RKY149" s="62"/>
      <c r="RKZ149" s="62"/>
      <c r="RLA149" s="62"/>
      <c r="RLB149" s="62"/>
      <c r="RLC149" s="62"/>
      <c r="RLD149" s="62"/>
      <c r="RLE149" s="62"/>
      <c r="RLF149" s="62"/>
      <c r="RLG149" s="62"/>
      <c r="RLH149" s="62"/>
      <c r="RLI149" s="62"/>
      <c r="RLJ149" s="62"/>
      <c r="RLK149" s="62"/>
      <c r="RLL149" s="62"/>
      <c r="RLM149" s="62"/>
      <c r="RLN149" s="62"/>
      <c r="RLO149" s="62"/>
      <c r="RLP149" s="62"/>
      <c r="RLQ149" s="62"/>
      <c r="RLR149" s="62"/>
      <c r="RLS149" s="62"/>
      <c r="RLT149" s="62"/>
      <c r="RLU149" s="62"/>
      <c r="RLV149" s="62"/>
      <c r="RLW149" s="62"/>
      <c r="RLX149" s="62"/>
      <c r="RLY149" s="62"/>
      <c r="RLZ149" s="62"/>
      <c r="RMA149" s="62"/>
      <c r="RMB149" s="62"/>
      <c r="RMC149" s="62"/>
      <c r="RMD149" s="62"/>
      <c r="RME149" s="62"/>
      <c r="RMF149" s="62"/>
      <c r="RMG149" s="62"/>
      <c r="RMH149" s="62"/>
      <c r="RMI149" s="62"/>
      <c r="RMJ149" s="62"/>
      <c r="RMK149" s="62"/>
      <c r="RML149" s="62"/>
      <c r="RMM149" s="62"/>
      <c r="RMN149" s="62"/>
      <c r="RMO149" s="62"/>
      <c r="RMP149" s="62"/>
      <c r="RMQ149" s="62"/>
      <c r="RMR149" s="62"/>
      <c r="RMS149" s="62"/>
      <c r="RMT149" s="62"/>
      <c r="RMU149" s="62"/>
      <c r="RMV149" s="62"/>
      <c r="RMW149" s="62"/>
      <c r="RMX149" s="62"/>
      <c r="RMY149" s="62"/>
      <c r="RMZ149" s="62"/>
      <c r="RNA149" s="62"/>
      <c r="RNB149" s="62"/>
      <c r="RNC149" s="62"/>
      <c r="RND149" s="62"/>
      <c r="RNE149" s="62"/>
      <c r="RNF149" s="62"/>
      <c r="RNG149" s="62"/>
      <c r="RNH149" s="62"/>
      <c r="RNI149" s="62"/>
      <c r="RNJ149" s="62"/>
      <c r="RNK149" s="62"/>
      <c r="RNL149" s="62"/>
      <c r="RNM149" s="62"/>
      <c r="RNN149" s="62"/>
      <c r="RNO149" s="62"/>
      <c r="RNP149" s="62"/>
      <c r="RNQ149" s="62"/>
      <c r="RNR149" s="62"/>
      <c r="RNS149" s="62"/>
      <c r="RNT149" s="62"/>
      <c r="RNU149" s="62"/>
      <c r="RNV149" s="62"/>
      <c r="RNW149" s="62"/>
      <c r="RNX149" s="62"/>
      <c r="RNY149" s="62"/>
      <c r="RNZ149" s="62"/>
      <c r="ROA149" s="62"/>
      <c r="ROB149" s="62"/>
      <c r="ROC149" s="62"/>
      <c r="ROD149" s="62"/>
      <c r="ROE149" s="62"/>
      <c r="ROF149" s="62"/>
      <c r="ROG149" s="62"/>
      <c r="ROH149" s="62"/>
      <c r="ROI149" s="62"/>
      <c r="ROJ149" s="62"/>
      <c r="ROK149" s="62"/>
      <c r="ROL149" s="62"/>
      <c r="ROM149" s="62"/>
      <c r="RON149" s="62"/>
      <c r="ROO149" s="62"/>
      <c r="ROP149" s="62"/>
      <c r="ROQ149" s="62"/>
      <c r="ROR149" s="62"/>
      <c r="ROS149" s="62"/>
      <c r="ROT149" s="62"/>
      <c r="ROU149" s="62"/>
      <c r="ROV149" s="62"/>
      <c r="ROW149" s="62"/>
      <c r="ROX149" s="62"/>
      <c r="ROY149" s="62"/>
      <c r="ROZ149" s="62"/>
      <c r="RPA149" s="62"/>
      <c r="RPB149" s="62"/>
      <c r="RPC149" s="62"/>
      <c r="RPD149" s="62"/>
      <c r="RPE149" s="62"/>
      <c r="RPF149" s="62"/>
      <c r="RPG149" s="62"/>
      <c r="RPH149" s="62"/>
      <c r="RPI149" s="62"/>
      <c r="RPJ149" s="62"/>
      <c r="RPK149" s="62"/>
      <c r="RPL149" s="62"/>
      <c r="RPM149" s="62"/>
      <c r="RPN149" s="62"/>
      <c r="RPO149" s="62"/>
      <c r="RPP149" s="62"/>
      <c r="RPQ149" s="62"/>
      <c r="RPR149" s="62"/>
      <c r="RPS149" s="62"/>
      <c r="RPT149" s="62"/>
      <c r="RPU149" s="62"/>
      <c r="RPV149" s="62"/>
      <c r="RPW149" s="62"/>
      <c r="RPX149" s="62"/>
      <c r="RPY149" s="62"/>
      <c r="RPZ149" s="62"/>
      <c r="RQA149" s="62"/>
      <c r="RQB149" s="62"/>
      <c r="RQC149" s="62"/>
      <c r="RQD149" s="62"/>
      <c r="RQE149" s="62"/>
      <c r="RQF149" s="62"/>
      <c r="RQG149" s="62"/>
      <c r="RQH149" s="62"/>
      <c r="RQI149" s="62"/>
      <c r="RQJ149" s="62"/>
      <c r="RQK149" s="62"/>
      <c r="RQL149" s="62"/>
      <c r="RQM149" s="62"/>
      <c r="RQN149" s="62"/>
      <c r="RQO149" s="62"/>
      <c r="RQP149" s="62"/>
      <c r="RQQ149" s="62"/>
      <c r="RQR149" s="62"/>
      <c r="RQS149" s="62"/>
      <c r="RQT149" s="62"/>
      <c r="RQU149" s="62"/>
      <c r="RQV149" s="62"/>
      <c r="RQW149" s="62"/>
      <c r="RQX149" s="62"/>
      <c r="RQY149" s="62"/>
      <c r="RQZ149" s="62"/>
      <c r="RRA149" s="62"/>
      <c r="RRB149" s="62"/>
      <c r="RRC149" s="62"/>
      <c r="RRD149" s="62"/>
      <c r="RRE149" s="62"/>
      <c r="RRF149" s="62"/>
      <c r="RRG149" s="62"/>
      <c r="RRH149" s="62"/>
      <c r="RRI149" s="62"/>
      <c r="RRJ149" s="62"/>
      <c r="RRK149" s="62"/>
      <c r="RRL149" s="62"/>
      <c r="RRM149" s="62"/>
      <c r="RRN149" s="62"/>
      <c r="RRO149" s="62"/>
      <c r="RRP149" s="62"/>
      <c r="RRQ149" s="62"/>
      <c r="RRR149" s="62"/>
      <c r="RRS149" s="62"/>
      <c r="RRT149" s="62"/>
      <c r="RRU149" s="62"/>
      <c r="RRV149" s="62"/>
      <c r="RRW149" s="62"/>
      <c r="RRX149" s="62"/>
      <c r="RRY149" s="62"/>
      <c r="RRZ149" s="62"/>
      <c r="RSA149" s="62"/>
      <c r="RSB149" s="62"/>
      <c r="RSC149" s="62"/>
      <c r="RSD149" s="62"/>
      <c r="RSE149" s="62"/>
      <c r="RSF149" s="62"/>
      <c r="RSG149" s="62"/>
      <c r="RSH149" s="62"/>
      <c r="RSI149" s="62"/>
      <c r="RSJ149" s="62"/>
      <c r="RSK149" s="62"/>
      <c r="RSL149" s="62"/>
      <c r="RSM149" s="62"/>
      <c r="RSN149" s="62"/>
      <c r="RSO149" s="62"/>
      <c r="RSP149" s="62"/>
      <c r="RSQ149" s="62"/>
      <c r="RSR149" s="62"/>
      <c r="RSS149" s="62"/>
      <c r="RST149" s="62"/>
      <c r="RSU149" s="62"/>
      <c r="RSV149" s="62"/>
      <c r="RSW149" s="62"/>
      <c r="RSX149" s="62"/>
      <c r="RSY149" s="62"/>
      <c r="RSZ149" s="62"/>
      <c r="RTA149" s="62"/>
      <c r="RTB149" s="62"/>
      <c r="RTC149" s="62"/>
      <c r="RTD149" s="62"/>
      <c r="RTE149" s="62"/>
      <c r="RTF149" s="62"/>
      <c r="RTG149" s="62"/>
      <c r="RTH149" s="62"/>
      <c r="RTI149" s="62"/>
      <c r="RTJ149" s="62"/>
      <c r="RTK149" s="62"/>
      <c r="RTL149" s="62"/>
      <c r="RTM149" s="62"/>
      <c r="RTN149" s="62"/>
      <c r="RTO149" s="62"/>
      <c r="RTP149" s="62"/>
      <c r="RTQ149" s="62"/>
      <c r="RTR149" s="62"/>
      <c r="RTS149" s="62"/>
      <c r="RTT149" s="62"/>
      <c r="RTU149" s="62"/>
      <c r="RTV149" s="62"/>
      <c r="RTW149" s="62"/>
      <c r="RTX149" s="62"/>
      <c r="RTY149" s="62"/>
      <c r="RTZ149" s="62"/>
      <c r="RUA149" s="62"/>
      <c r="RUB149" s="62"/>
      <c r="RUC149" s="62"/>
      <c r="RUD149" s="62"/>
      <c r="RUE149" s="62"/>
      <c r="RUF149" s="62"/>
      <c r="RUG149" s="62"/>
      <c r="RUH149" s="62"/>
      <c r="RUI149" s="62"/>
      <c r="RUJ149" s="62"/>
      <c r="RUK149" s="62"/>
      <c r="RUL149" s="62"/>
      <c r="RUM149" s="62"/>
      <c r="RUN149" s="62"/>
      <c r="RUO149" s="62"/>
      <c r="RUP149" s="62"/>
      <c r="RUQ149" s="62"/>
      <c r="RUR149" s="62"/>
      <c r="RUS149" s="62"/>
      <c r="RUT149" s="62"/>
      <c r="RUU149" s="62"/>
      <c r="RUV149" s="62"/>
      <c r="RUW149" s="62"/>
      <c r="RUX149" s="62"/>
      <c r="RUY149" s="62"/>
      <c r="RUZ149" s="62"/>
      <c r="RVA149" s="62"/>
      <c r="RVB149" s="62"/>
      <c r="RVC149" s="62"/>
      <c r="RVD149" s="62"/>
      <c r="RVE149" s="62"/>
      <c r="RVF149" s="62"/>
      <c r="RVG149" s="62"/>
      <c r="RVH149" s="62"/>
      <c r="RVI149" s="62"/>
      <c r="RVJ149" s="62"/>
      <c r="RVK149" s="62"/>
      <c r="RVL149" s="62"/>
      <c r="RVM149" s="62"/>
      <c r="RVN149" s="62"/>
      <c r="RVO149" s="62"/>
      <c r="RVP149" s="62"/>
      <c r="RVQ149" s="62"/>
      <c r="RVR149" s="62"/>
      <c r="RVS149" s="62"/>
      <c r="RVT149" s="62"/>
      <c r="RVU149" s="62"/>
      <c r="RVV149" s="62"/>
      <c r="RVW149" s="62"/>
      <c r="RVX149" s="62"/>
      <c r="RVY149" s="62"/>
      <c r="RVZ149" s="62"/>
      <c r="RWA149" s="62"/>
      <c r="RWB149" s="62"/>
      <c r="RWC149" s="62"/>
      <c r="RWD149" s="62"/>
      <c r="RWE149" s="62"/>
      <c r="RWF149" s="62"/>
      <c r="RWG149" s="62"/>
      <c r="RWH149" s="62"/>
      <c r="RWI149" s="62"/>
      <c r="RWJ149" s="62"/>
      <c r="RWK149" s="62"/>
      <c r="RWL149" s="62"/>
      <c r="RWM149" s="62"/>
      <c r="RWN149" s="62"/>
      <c r="RWO149" s="62"/>
      <c r="RWP149" s="62"/>
      <c r="RWQ149" s="62"/>
      <c r="RWR149" s="62"/>
      <c r="RWS149" s="62"/>
      <c r="RWT149" s="62"/>
      <c r="RWU149" s="62"/>
      <c r="RWV149" s="62"/>
      <c r="RWW149" s="62"/>
      <c r="RWX149" s="62"/>
      <c r="RWY149" s="62"/>
      <c r="RWZ149" s="62"/>
      <c r="RXA149" s="62"/>
      <c r="RXB149" s="62"/>
      <c r="RXC149" s="62"/>
      <c r="RXD149" s="62"/>
      <c r="RXE149" s="62"/>
      <c r="RXF149" s="62"/>
      <c r="RXG149" s="62"/>
      <c r="RXH149" s="62"/>
      <c r="RXI149" s="62"/>
      <c r="RXJ149" s="62"/>
      <c r="RXK149" s="62"/>
      <c r="RXL149" s="62"/>
      <c r="RXM149" s="62"/>
      <c r="RXN149" s="62"/>
      <c r="RXO149" s="62"/>
      <c r="RXP149" s="62"/>
      <c r="RXQ149" s="62"/>
      <c r="RXR149" s="62"/>
      <c r="RXS149" s="62"/>
      <c r="RXT149" s="62"/>
      <c r="RXU149" s="62"/>
      <c r="RXV149" s="62"/>
      <c r="RXW149" s="62"/>
      <c r="RXX149" s="62"/>
      <c r="RXY149" s="62"/>
      <c r="RXZ149" s="62"/>
      <c r="RYA149" s="62"/>
      <c r="RYB149" s="62"/>
      <c r="RYC149" s="62"/>
      <c r="RYD149" s="62"/>
      <c r="RYE149" s="62"/>
      <c r="RYF149" s="62"/>
      <c r="RYG149" s="62"/>
      <c r="RYH149" s="62"/>
      <c r="RYI149" s="62"/>
      <c r="RYJ149" s="62"/>
      <c r="RYK149" s="62"/>
      <c r="RYL149" s="62"/>
      <c r="RYM149" s="62"/>
      <c r="RYN149" s="62"/>
      <c r="RYO149" s="62"/>
      <c r="RYP149" s="62"/>
      <c r="RYQ149" s="62"/>
      <c r="RYR149" s="62"/>
      <c r="RYS149" s="62"/>
      <c r="RYT149" s="62"/>
      <c r="RYU149" s="62"/>
      <c r="RYV149" s="62"/>
      <c r="RYW149" s="62"/>
      <c r="RYX149" s="62"/>
      <c r="RYY149" s="62"/>
      <c r="RYZ149" s="62"/>
      <c r="RZA149" s="62"/>
      <c r="RZB149" s="62"/>
      <c r="RZC149" s="62"/>
      <c r="RZD149" s="62"/>
      <c r="RZE149" s="62"/>
      <c r="RZF149" s="62"/>
      <c r="RZG149" s="62"/>
      <c r="RZH149" s="62"/>
      <c r="RZI149" s="62"/>
      <c r="RZJ149" s="62"/>
      <c r="RZK149" s="62"/>
      <c r="RZL149" s="62"/>
      <c r="RZM149" s="62"/>
      <c r="RZN149" s="62"/>
      <c r="RZO149" s="62"/>
      <c r="RZP149" s="62"/>
      <c r="RZQ149" s="62"/>
      <c r="RZR149" s="62"/>
      <c r="RZS149" s="62"/>
      <c r="RZT149" s="62"/>
      <c r="RZU149" s="62"/>
      <c r="RZV149" s="62"/>
      <c r="RZW149" s="62"/>
      <c r="RZX149" s="62"/>
      <c r="RZY149" s="62"/>
      <c r="RZZ149" s="62"/>
      <c r="SAA149" s="62"/>
      <c r="SAB149" s="62"/>
      <c r="SAC149" s="62"/>
      <c r="SAD149" s="62"/>
      <c r="SAE149" s="62"/>
      <c r="SAF149" s="62"/>
      <c r="SAG149" s="62"/>
      <c r="SAH149" s="62"/>
      <c r="SAI149" s="62"/>
      <c r="SAJ149" s="62"/>
      <c r="SAK149" s="62"/>
      <c r="SAL149" s="62"/>
      <c r="SAM149" s="62"/>
      <c r="SAN149" s="62"/>
      <c r="SAO149" s="62"/>
      <c r="SAP149" s="62"/>
      <c r="SAQ149" s="62"/>
      <c r="SAR149" s="62"/>
      <c r="SAS149" s="62"/>
      <c r="SAT149" s="62"/>
      <c r="SAU149" s="62"/>
      <c r="SAV149" s="62"/>
      <c r="SAW149" s="62"/>
      <c r="SAX149" s="62"/>
      <c r="SAY149" s="62"/>
      <c r="SAZ149" s="62"/>
      <c r="SBA149" s="62"/>
      <c r="SBB149" s="62"/>
      <c r="SBC149" s="62"/>
      <c r="SBD149" s="62"/>
      <c r="SBE149" s="62"/>
      <c r="SBF149" s="62"/>
      <c r="SBG149" s="62"/>
      <c r="SBH149" s="62"/>
      <c r="SBI149" s="62"/>
      <c r="SBJ149" s="62"/>
      <c r="SBK149" s="62"/>
      <c r="SBL149" s="62"/>
      <c r="SBM149" s="62"/>
      <c r="SBN149" s="62"/>
      <c r="SBO149" s="62"/>
      <c r="SBP149" s="62"/>
      <c r="SBQ149" s="62"/>
      <c r="SBR149" s="62"/>
      <c r="SBS149" s="62"/>
      <c r="SBT149" s="62"/>
      <c r="SBU149" s="62"/>
      <c r="SBV149" s="62"/>
      <c r="SBW149" s="62"/>
      <c r="SBX149" s="62"/>
      <c r="SBY149" s="62"/>
      <c r="SBZ149" s="62"/>
      <c r="SCA149" s="62"/>
      <c r="SCB149" s="62"/>
      <c r="SCC149" s="62"/>
      <c r="SCD149" s="62"/>
      <c r="SCE149" s="62"/>
      <c r="SCF149" s="62"/>
      <c r="SCG149" s="62"/>
      <c r="SCH149" s="62"/>
      <c r="SCI149" s="62"/>
      <c r="SCJ149" s="62"/>
      <c r="SCK149" s="62"/>
      <c r="SCL149" s="62"/>
      <c r="SCM149" s="62"/>
      <c r="SCN149" s="62"/>
      <c r="SCO149" s="62"/>
      <c r="SCP149" s="62"/>
      <c r="SCQ149" s="62"/>
      <c r="SCR149" s="62"/>
      <c r="SCS149" s="62"/>
      <c r="SCT149" s="62"/>
      <c r="SCU149" s="62"/>
      <c r="SCV149" s="62"/>
      <c r="SCW149" s="62"/>
      <c r="SCX149" s="62"/>
      <c r="SCY149" s="62"/>
      <c r="SCZ149" s="62"/>
      <c r="SDA149" s="62"/>
      <c r="SDB149" s="62"/>
      <c r="SDC149" s="62"/>
      <c r="SDD149" s="62"/>
      <c r="SDE149" s="62"/>
      <c r="SDF149" s="62"/>
      <c r="SDG149" s="62"/>
      <c r="SDH149" s="62"/>
      <c r="SDI149" s="62"/>
      <c r="SDJ149" s="62"/>
      <c r="SDK149" s="62"/>
      <c r="SDL149" s="62"/>
      <c r="SDM149" s="62"/>
      <c r="SDN149" s="62"/>
      <c r="SDO149" s="62"/>
      <c r="SDP149" s="62"/>
      <c r="SDQ149" s="62"/>
      <c r="SDR149" s="62"/>
      <c r="SDS149" s="62"/>
      <c r="SDT149" s="62"/>
      <c r="SDU149" s="62"/>
      <c r="SDV149" s="62"/>
      <c r="SDW149" s="62"/>
      <c r="SDX149" s="62"/>
      <c r="SDY149" s="62"/>
      <c r="SDZ149" s="62"/>
      <c r="SEA149" s="62"/>
      <c r="SEB149" s="62"/>
      <c r="SEC149" s="62"/>
      <c r="SED149" s="62"/>
      <c r="SEE149" s="62"/>
      <c r="SEF149" s="62"/>
      <c r="SEG149" s="62"/>
      <c r="SEH149" s="62"/>
      <c r="SEI149" s="62"/>
      <c r="SEJ149" s="62"/>
      <c r="SEK149" s="62"/>
      <c r="SEL149" s="62"/>
      <c r="SEM149" s="62"/>
      <c r="SEN149" s="62"/>
      <c r="SEO149" s="62"/>
      <c r="SEP149" s="62"/>
      <c r="SEQ149" s="62"/>
      <c r="SER149" s="62"/>
      <c r="SES149" s="62"/>
      <c r="SET149" s="62"/>
      <c r="SEU149" s="62"/>
      <c r="SEV149" s="62"/>
      <c r="SEW149" s="62"/>
      <c r="SEX149" s="62"/>
      <c r="SEY149" s="62"/>
      <c r="SEZ149" s="62"/>
      <c r="SFA149" s="62"/>
      <c r="SFB149" s="62"/>
      <c r="SFC149" s="62"/>
      <c r="SFD149" s="62"/>
      <c r="SFE149" s="62"/>
      <c r="SFF149" s="62"/>
      <c r="SFG149" s="62"/>
      <c r="SFH149" s="62"/>
      <c r="SFI149" s="62"/>
      <c r="SFJ149" s="62"/>
      <c r="SFK149" s="62"/>
      <c r="SFL149" s="62"/>
      <c r="SFM149" s="62"/>
      <c r="SFN149" s="62"/>
      <c r="SFO149" s="62"/>
      <c r="SFP149" s="62"/>
      <c r="SFQ149" s="62"/>
      <c r="SFR149" s="62"/>
      <c r="SFS149" s="62"/>
      <c r="SFT149" s="62"/>
      <c r="SFU149" s="62"/>
      <c r="SFV149" s="62"/>
      <c r="SFW149" s="62"/>
      <c r="SFX149" s="62"/>
      <c r="SFY149" s="62"/>
      <c r="SFZ149" s="62"/>
      <c r="SGA149" s="62"/>
      <c r="SGB149" s="62"/>
      <c r="SGC149" s="62"/>
      <c r="SGD149" s="62"/>
      <c r="SGE149" s="62"/>
      <c r="SGF149" s="62"/>
      <c r="SGG149" s="62"/>
      <c r="SGH149" s="62"/>
      <c r="SGI149" s="62"/>
      <c r="SGJ149" s="62"/>
      <c r="SGK149" s="62"/>
      <c r="SGL149" s="62"/>
      <c r="SGM149" s="62"/>
      <c r="SGN149" s="62"/>
      <c r="SGO149" s="62"/>
      <c r="SGP149" s="62"/>
      <c r="SGQ149" s="62"/>
      <c r="SGR149" s="62"/>
      <c r="SGS149" s="62"/>
      <c r="SGT149" s="62"/>
      <c r="SGU149" s="62"/>
      <c r="SGV149" s="62"/>
      <c r="SGW149" s="62"/>
      <c r="SGX149" s="62"/>
      <c r="SGY149" s="62"/>
      <c r="SGZ149" s="62"/>
      <c r="SHA149" s="62"/>
      <c r="SHB149" s="62"/>
      <c r="SHC149" s="62"/>
      <c r="SHD149" s="62"/>
      <c r="SHE149" s="62"/>
      <c r="SHF149" s="62"/>
      <c r="SHG149" s="62"/>
      <c r="SHH149" s="62"/>
      <c r="SHI149" s="62"/>
      <c r="SHJ149" s="62"/>
      <c r="SHK149" s="62"/>
      <c r="SHL149" s="62"/>
      <c r="SHM149" s="62"/>
      <c r="SHN149" s="62"/>
      <c r="SHO149" s="62"/>
      <c r="SHP149" s="62"/>
      <c r="SHQ149" s="62"/>
      <c r="SHR149" s="62"/>
      <c r="SHS149" s="62"/>
      <c r="SHT149" s="62"/>
      <c r="SHU149" s="62"/>
      <c r="SHV149" s="62"/>
      <c r="SHW149" s="62"/>
      <c r="SHX149" s="62"/>
      <c r="SHY149" s="62"/>
      <c r="SHZ149" s="62"/>
      <c r="SIA149" s="62"/>
      <c r="SIB149" s="62"/>
      <c r="SIC149" s="62"/>
      <c r="SID149" s="62"/>
      <c r="SIE149" s="62"/>
      <c r="SIF149" s="62"/>
      <c r="SIG149" s="62"/>
      <c r="SIH149" s="62"/>
      <c r="SII149" s="62"/>
      <c r="SIJ149" s="62"/>
      <c r="SIK149" s="62"/>
      <c r="SIL149" s="62"/>
      <c r="SIM149" s="62"/>
      <c r="SIN149" s="62"/>
      <c r="SIO149" s="62"/>
      <c r="SIP149" s="62"/>
      <c r="SIQ149" s="62"/>
      <c r="SIR149" s="62"/>
      <c r="SIS149" s="62"/>
      <c r="SIT149" s="62"/>
      <c r="SIU149" s="62"/>
      <c r="SIV149" s="62"/>
      <c r="SIW149" s="62"/>
      <c r="SIX149" s="62"/>
      <c r="SIY149" s="62"/>
      <c r="SIZ149" s="62"/>
      <c r="SJA149" s="62"/>
      <c r="SJB149" s="62"/>
      <c r="SJC149" s="62"/>
      <c r="SJD149" s="62"/>
      <c r="SJE149" s="62"/>
      <c r="SJF149" s="62"/>
      <c r="SJG149" s="62"/>
      <c r="SJH149" s="62"/>
      <c r="SJI149" s="62"/>
      <c r="SJJ149" s="62"/>
      <c r="SJK149" s="62"/>
      <c r="SJL149" s="62"/>
      <c r="SJM149" s="62"/>
      <c r="SJN149" s="62"/>
      <c r="SJO149" s="62"/>
      <c r="SJP149" s="62"/>
      <c r="SJQ149" s="62"/>
      <c r="SJR149" s="62"/>
      <c r="SJS149" s="62"/>
      <c r="SJT149" s="62"/>
      <c r="SJU149" s="62"/>
      <c r="SJV149" s="62"/>
      <c r="SJW149" s="62"/>
      <c r="SJX149" s="62"/>
      <c r="SJY149" s="62"/>
      <c r="SJZ149" s="62"/>
      <c r="SKA149" s="62"/>
      <c r="SKB149" s="62"/>
      <c r="SKC149" s="62"/>
      <c r="SKD149" s="62"/>
      <c r="SKE149" s="62"/>
      <c r="SKF149" s="62"/>
      <c r="SKG149" s="62"/>
      <c r="SKH149" s="62"/>
      <c r="SKI149" s="62"/>
      <c r="SKJ149" s="62"/>
      <c r="SKK149" s="62"/>
      <c r="SKL149" s="62"/>
      <c r="SKM149" s="62"/>
      <c r="SKN149" s="62"/>
      <c r="SKO149" s="62"/>
      <c r="SKP149" s="62"/>
      <c r="SKQ149" s="62"/>
      <c r="SKR149" s="62"/>
      <c r="SKS149" s="62"/>
      <c r="SKT149" s="62"/>
      <c r="SKU149" s="62"/>
      <c r="SKV149" s="62"/>
      <c r="SKW149" s="62"/>
      <c r="SKX149" s="62"/>
      <c r="SKY149" s="62"/>
      <c r="SKZ149" s="62"/>
      <c r="SLA149" s="62"/>
      <c r="SLB149" s="62"/>
      <c r="SLC149" s="62"/>
      <c r="SLD149" s="62"/>
      <c r="SLE149" s="62"/>
      <c r="SLF149" s="62"/>
      <c r="SLG149" s="62"/>
      <c r="SLH149" s="62"/>
      <c r="SLI149" s="62"/>
      <c r="SLJ149" s="62"/>
      <c r="SLK149" s="62"/>
      <c r="SLL149" s="62"/>
      <c r="SLM149" s="62"/>
      <c r="SLN149" s="62"/>
      <c r="SLO149" s="62"/>
      <c r="SLP149" s="62"/>
      <c r="SLQ149" s="62"/>
      <c r="SLR149" s="62"/>
      <c r="SLS149" s="62"/>
      <c r="SLT149" s="62"/>
      <c r="SLU149" s="62"/>
      <c r="SLV149" s="62"/>
      <c r="SLW149" s="62"/>
      <c r="SLX149" s="62"/>
      <c r="SLY149" s="62"/>
      <c r="SLZ149" s="62"/>
      <c r="SMA149" s="62"/>
      <c r="SMB149" s="62"/>
      <c r="SMC149" s="62"/>
      <c r="SMD149" s="62"/>
      <c r="SME149" s="62"/>
      <c r="SMF149" s="62"/>
      <c r="SMG149" s="62"/>
      <c r="SMH149" s="62"/>
      <c r="SMI149" s="62"/>
      <c r="SMJ149" s="62"/>
      <c r="SMK149" s="62"/>
      <c r="SML149" s="62"/>
      <c r="SMM149" s="62"/>
      <c r="SMN149" s="62"/>
      <c r="SMO149" s="62"/>
      <c r="SMP149" s="62"/>
      <c r="SMQ149" s="62"/>
      <c r="SMR149" s="62"/>
      <c r="SMS149" s="62"/>
      <c r="SMT149" s="62"/>
      <c r="SMU149" s="62"/>
      <c r="SMV149" s="62"/>
      <c r="SMW149" s="62"/>
      <c r="SMX149" s="62"/>
      <c r="SMY149" s="62"/>
      <c r="SMZ149" s="62"/>
      <c r="SNA149" s="62"/>
      <c r="SNB149" s="62"/>
      <c r="SNC149" s="62"/>
      <c r="SND149" s="62"/>
      <c r="SNE149" s="62"/>
      <c r="SNF149" s="62"/>
      <c r="SNG149" s="62"/>
      <c r="SNH149" s="62"/>
      <c r="SNI149" s="62"/>
      <c r="SNJ149" s="62"/>
      <c r="SNK149" s="62"/>
      <c r="SNL149" s="62"/>
      <c r="SNM149" s="62"/>
      <c r="SNN149" s="62"/>
      <c r="SNO149" s="62"/>
      <c r="SNP149" s="62"/>
      <c r="SNQ149" s="62"/>
      <c r="SNR149" s="62"/>
      <c r="SNS149" s="62"/>
      <c r="SNT149" s="62"/>
      <c r="SNU149" s="62"/>
      <c r="SNV149" s="62"/>
      <c r="SNW149" s="62"/>
      <c r="SNX149" s="62"/>
      <c r="SNY149" s="62"/>
      <c r="SNZ149" s="62"/>
      <c r="SOA149" s="62"/>
      <c r="SOB149" s="62"/>
      <c r="SOC149" s="62"/>
      <c r="SOD149" s="62"/>
      <c r="SOE149" s="62"/>
      <c r="SOF149" s="62"/>
      <c r="SOG149" s="62"/>
      <c r="SOH149" s="62"/>
      <c r="SOI149" s="62"/>
      <c r="SOJ149" s="62"/>
      <c r="SOK149" s="62"/>
      <c r="SOL149" s="62"/>
      <c r="SOM149" s="62"/>
      <c r="SON149" s="62"/>
      <c r="SOO149" s="62"/>
      <c r="SOP149" s="62"/>
      <c r="SOQ149" s="62"/>
      <c r="SOR149" s="62"/>
      <c r="SOS149" s="62"/>
      <c r="SOT149" s="62"/>
      <c r="SOU149" s="62"/>
      <c r="SOV149" s="62"/>
      <c r="SOW149" s="62"/>
      <c r="SOX149" s="62"/>
      <c r="SOY149" s="62"/>
      <c r="SOZ149" s="62"/>
      <c r="SPA149" s="62"/>
      <c r="SPB149" s="62"/>
      <c r="SPC149" s="62"/>
      <c r="SPD149" s="62"/>
      <c r="SPE149" s="62"/>
      <c r="SPF149" s="62"/>
      <c r="SPG149" s="62"/>
      <c r="SPH149" s="62"/>
      <c r="SPI149" s="62"/>
      <c r="SPJ149" s="62"/>
      <c r="SPK149" s="62"/>
      <c r="SPL149" s="62"/>
      <c r="SPM149" s="62"/>
      <c r="SPN149" s="62"/>
      <c r="SPO149" s="62"/>
      <c r="SPP149" s="62"/>
      <c r="SPQ149" s="62"/>
      <c r="SPR149" s="62"/>
      <c r="SPS149" s="62"/>
      <c r="SPT149" s="62"/>
      <c r="SPU149" s="62"/>
      <c r="SPV149" s="62"/>
      <c r="SPW149" s="62"/>
      <c r="SPX149" s="62"/>
      <c r="SPY149" s="62"/>
      <c r="SPZ149" s="62"/>
      <c r="SQA149" s="62"/>
      <c r="SQB149" s="62"/>
      <c r="SQC149" s="62"/>
      <c r="SQD149" s="62"/>
      <c r="SQE149" s="62"/>
      <c r="SQF149" s="62"/>
      <c r="SQG149" s="62"/>
      <c r="SQH149" s="62"/>
      <c r="SQI149" s="62"/>
      <c r="SQJ149" s="62"/>
      <c r="SQK149" s="62"/>
      <c r="SQL149" s="62"/>
      <c r="SQM149" s="62"/>
      <c r="SQN149" s="62"/>
      <c r="SQO149" s="62"/>
      <c r="SQP149" s="62"/>
      <c r="SQQ149" s="62"/>
      <c r="SQR149" s="62"/>
      <c r="SQS149" s="62"/>
      <c r="SQT149" s="62"/>
      <c r="SQU149" s="62"/>
      <c r="SQV149" s="62"/>
      <c r="SQW149" s="62"/>
      <c r="SQX149" s="62"/>
      <c r="SQY149" s="62"/>
      <c r="SQZ149" s="62"/>
      <c r="SRA149" s="62"/>
      <c r="SRB149" s="62"/>
      <c r="SRC149" s="62"/>
      <c r="SRD149" s="62"/>
      <c r="SRE149" s="62"/>
      <c r="SRF149" s="62"/>
      <c r="SRG149" s="62"/>
      <c r="SRH149" s="62"/>
      <c r="SRI149" s="62"/>
      <c r="SRJ149" s="62"/>
      <c r="SRK149" s="62"/>
      <c r="SRL149" s="62"/>
      <c r="SRM149" s="62"/>
      <c r="SRN149" s="62"/>
      <c r="SRO149" s="62"/>
      <c r="SRP149" s="62"/>
      <c r="SRQ149" s="62"/>
      <c r="SRR149" s="62"/>
      <c r="SRS149" s="62"/>
      <c r="SRT149" s="62"/>
      <c r="SRU149" s="62"/>
      <c r="SRV149" s="62"/>
      <c r="SRW149" s="62"/>
      <c r="SRX149" s="62"/>
      <c r="SRY149" s="62"/>
      <c r="SRZ149" s="62"/>
      <c r="SSA149" s="62"/>
      <c r="SSB149" s="62"/>
      <c r="SSC149" s="62"/>
      <c r="SSD149" s="62"/>
      <c r="SSE149" s="62"/>
      <c r="SSF149" s="62"/>
      <c r="SSG149" s="62"/>
      <c r="SSH149" s="62"/>
      <c r="SSI149" s="62"/>
      <c r="SSJ149" s="62"/>
      <c r="SSK149" s="62"/>
      <c r="SSL149" s="62"/>
      <c r="SSM149" s="62"/>
      <c r="SSN149" s="62"/>
      <c r="SSO149" s="62"/>
      <c r="SSP149" s="62"/>
      <c r="SSQ149" s="62"/>
      <c r="SSR149" s="62"/>
      <c r="SSS149" s="62"/>
      <c r="SST149" s="62"/>
      <c r="SSU149" s="62"/>
      <c r="SSV149" s="62"/>
      <c r="SSW149" s="62"/>
      <c r="SSX149" s="62"/>
      <c r="SSY149" s="62"/>
      <c r="SSZ149" s="62"/>
      <c r="STA149" s="62"/>
      <c r="STB149" s="62"/>
      <c r="STC149" s="62"/>
      <c r="STD149" s="62"/>
      <c r="STE149" s="62"/>
      <c r="STF149" s="62"/>
      <c r="STG149" s="62"/>
      <c r="STH149" s="62"/>
      <c r="STI149" s="62"/>
      <c r="STJ149" s="62"/>
      <c r="STK149" s="62"/>
      <c r="STL149" s="62"/>
      <c r="STM149" s="62"/>
      <c r="STN149" s="62"/>
      <c r="STO149" s="62"/>
      <c r="STP149" s="62"/>
      <c r="STQ149" s="62"/>
      <c r="STR149" s="62"/>
      <c r="STS149" s="62"/>
      <c r="STT149" s="62"/>
      <c r="STU149" s="62"/>
      <c r="STV149" s="62"/>
      <c r="STW149" s="62"/>
      <c r="STX149" s="62"/>
      <c r="STY149" s="62"/>
      <c r="STZ149" s="62"/>
      <c r="SUA149" s="62"/>
      <c r="SUB149" s="62"/>
      <c r="SUC149" s="62"/>
      <c r="SUD149" s="62"/>
      <c r="SUE149" s="62"/>
      <c r="SUF149" s="62"/>
      <c r="SUG149" s="62"/>
      <c r="SUH149" s="62"/>
      <c r="SUI149" s="62"/>
      <c r="SUJ149" s="62"/>
      <c r="SUK149" s="62"/>
      <c r="SUL149" s="62"/>
      <c r="SUM149" s="62"/>
      <c r="SUN149" s="62"/>
      <c r="SUO149" s="62"/>
      <c r="SUP149" s="62"/>
      <c r="SUQ149" s="62"/>
      <c r="SUR149" s="62"/>
      <c r="SUS149" s="62"/>
      <c r="SUT149" s="62"/>
      <c r="SUU149" s="62"/>
      <c r="SUV149" s="62"/>
      <c r="SUW149" s="62"/>
      <c r="SUX149" s="62"/>
      <c r="SUY149" s="62"/>
      <c r="SUZ149" s="62"/>
      <c r="SVA149" s="62"/>
      <c r="SVB149" s="62"/>
      <c r="SVC149" s="62"/>
      <c r="SVD149" s="62"/>
      <c r="SVE149" s="62"/>
      <c r="SVF149" s="62"/>
      <c r="SVG149" s="62"/>
      <c r="SVH149" s="62"/>
      <c r="SVI149" s="62"/>
      <c r="SVJ149" s="62"/>
      <c r="SVK149" s="62"/>
      <c r="SVL149" s="62"/>
      <c r="SVM149" s="62"/>
      <c r="SVN149" s="62"/>
      <c r="SVO149" s="62"/>
      <c r="SVP149" s="62"/>
      <c r="SVQ149" s="62"/>
      <c r="SVR149" s="62"/>
      <c r="SVS149" s="62"/>
      <c r="SVT149" s="62"/>
      <c r="SVU149" s="62"/>
      <c r="SVV149" s="62"/>
      <c r="SVW149" s="62"/>
      <c r="SVX149" s="62"/>
      <c r="SVY149" s="62"/>
      <c r="SVZ149" s="62"/>
      <c r="SWA149" s="62"/>
      <c r="SWB149" s="62"/>
      <c r="SWC149" s="62"/>
      <c r="SWD149" s="62"/>
      <c r="SWE149" s="62"/>
      <c r="SWF149" s="62"/>
      <c r="SWG149" s="62"/>
      <c r="SWH149" s="62"/>
      <c r="SWI149" s="62"/>
      <c r="SWJ149" s="62"/>
      <c r="SWK149" s="62"/>
      <c r="SWL149" s="62"/>
      <c r="SWM149" s="62"/>
      <c r="SWN149" s="62"/>
      <c r="SWO149" s="62"/>
      <c r="SWP149" s="62"/>
      <c r="SWQ149" s="62"/>
      <c r="SWR149" s="62"/>
      <c r="SWS149" s="62"/>
      <c r="SWT149" s="62"/>
      <c r="SWU149" s="62"/>
      <c r="SWV149" s="62"/>
      <c r="SWW149" s="62"/>
      <c r="SWX149" s="62"/>
      <c r="SWY149" s="62"/>
      <c r="SWZ149" s="62"/>
      <c r="SXA149" s="62"/>
      <c r="SXB149" s="62"/>
      <c r="SXC149" s="62"/>
      <c r="SXD149" s="62"/>
      <c r="SXE149" s="62"/>
      <c r="SXF149" s="62"/>
      <c r="SXG149" s="62"/>
      <c r="SXH149" s="62"/>
      <c r="SXI149" s="62"/>
      <c r="SXJ149" s="62"/>
      <c r="SXK149" s="62"/>
      <c r="SXL149" s="62"/>
      <c r="SXM149" s="62"/>
      <c r="SXN149" s="62"/>
      <c r="SXO149" s="62"/>
      <c r="SXP149" s="62"/>
      <c r="SXQ149" s="62"/>
      <c r="SXR149" s="62"/>
      <c r="SXS149" s="62"/>
      <c r="SXT149" s="62"/>
      <c r="SXU149" s="62"/>
      <c r="SXV149" s="62"/>
      <c r="SXW149" s="62"/>
      <c r="SXX149" s="62"/>
      <c r="SXY149" s="62"/>
      <c r="SXZ149" s="62"/>
      <c r="SYA149" s="62"/>
      <c r="SYB149" s="62"/>
      <c r="SYC149" s="62"/>
      <c r="SYD149" s="62"/>
      <c r="SYE149" s="62"/>
      <c r="SYF149" s="62"/>
      <c r="SYG149" s="62"/>
      <c r="SYH149" s="62"/>
      <c r="SYI149" s="62"/>
      <c r="SYJ149" s="62"/>
      <c r="SYK149" s="62"/>
      <c r="SYL149" s="62"/>
      <c r="SYM149" s="62"/>
      <c r="SYN149" s="62"/>
      <c r="SYO149" s="62"/>
      <c r="SYP149" s="62"/>
      <c r="SYQ149" s="62"/>
      <c r="SYR149" s="62"/>
      <c r="SYS149" s="62"/>
      <c r="SYT149" s="62"/>
      <c r="SYU149" s="62"/>
      <c r="SYV149" s="62"/>
      <c r="SYW149" s="62"/>
      <c r="SYX149" s="62"/>
      <c r="SYY149" s="62"/>
      <c r="SYZ149" s="62"/>
      <c r="SZA149" s="62"/>
      <c r="SZB149" s="62"/>
      <c r="SZC149" s="62"/>
      <c r="SZD149" s="62"/>
      <c r="SZE149" s="62"/>
      <c r="SZF149" s="62"/>
      <c r="SZG149" s="62"/>
      <c r="SZH149" s="62"/>
      <c r="SZI149" s="62"/>
      <c r="SZJ149" s="62"/>
      <c r="SZK149" s="62"/>
      <c r="SZL149" s="62"/>
      <c r="SZM149" s="62"/>
      <c r="SZN149" s="62"/>
      <c r="SZO149" s="62"/>
      <c r="SZP149" s="62"/>
      <c r="SZQ149" s="62"/>
      <c r="SZR149" s="62"/>
      <c r="SZS149" s="62"/>
      <c r="SZT149" s="62"/>
      <c r="SZU149" s="62"/>
      <c r="SZV149" s="62"/>
      <c r="SZW149" s="62"/>
      <c r="SZX149" s="62"/>
      <c r="SZY149" s="62"/>
      <c r="SZZ149" s="62"/>
      <c r="TAA149" s="62"/>
      <c r="TAB149" s="62"/>
      <c r="TAC149" s="62"/>
      <c r="TAD149" s="62"/>
      <c r="TAE149" s="62"/>
      <c r="TAF149" s="62"/>
      <c r="TAG149" s="62"/>
      <c r="TAH149" s="62"/>
      <c r="TAI149" s="62"/>
      <c r="TAJ149" s="62"/>
      <c r="TAK149" s="62"/>
      <c r="TAL149" s="62"/>
      <c r="TAM149" s="62"/>
      <c r="TAN149" s="62"/>
      <c r="TAO149" s="62"/>
      <c r="TAP149" s="62"/>
      <c r="TAQ149" s="62"/>
      <c r="TAR149" s="62"/>
      <c r="TAS149" s="62"/>
      <c r="TAT149" s="62"/>
      <c r="TAU149" s="62"/>
      <c r="TAV149" s="62"/>
      <c r="TAW149" s="62"/>
      <c r="TAX149" s="62"/>
      <c r="TAY149" s="62"/>
      <c r="TAZ149" s="62"/>
      <c r="TBA149" s="62"/>
      <c r="TBB149" s="62"/>
      <c r="TBC149" s="62"/>
      <c r="TBD149" s="62"/>
      <c r="TBE149" s="62"/>
      <c r="TBF149" s="62"/>
      <c r="TBG149" s="62"/>
      <c r="TBH149" s="62"/>
      <c r="TBI149" s="62"/>
      <c r="TBJ149" s="62"/>
      <c r="TBK149" s="62"/>
      <c r="TBL149" s="62"/>
      <c r="TBM149" s="62"/>
      <c r="TBN149" s="62"/>
      <c r="TBO149" s="62"/>
      <c r="TBP149" s="62"/>
      <c r="TBQ149" s="62"/>
      <c r="TBR149" s="62"/>
      <c r="TBS149" s="62"/>
      <c r="TBT149" s="62"/>
      <c r="TBU149" s="62"/>
      <c r="TBV149" s="62"/>
      <c r="TBW149" s="62"/>
      <c r="TBX149" s="62"/>
      <c r="TBY149" s="62"/>
      <c r="TBZ149" s="62"/>
      <c r="TCA149" s="62"/>
      <c r="TCB149" s="62"/>
      <c r="TCC149" s="62"/>
      <c r="TCD149" s="62"/>
      <c r="TCE149" s="62"/>
      <c r="TCF149" s="62"/>
      <c r="TCG149" s="62"/>
      <c r="TCH149" s="62"/>
      <c r="TCI149" s="62"/>
      <c r="TCJ149" s="62"/>
      <c r="TCK149" s="62"/>
      <c r="TCL149" s="62"/>
      <c r="TCM149" s="62"/>
      <c r="TCN149" s="62"/>
      <c r="TCO149" s="62"/>
      <c r="TCP149" s="62"/>
      <c r="TCQ149" s="62"/>
      <c r="TCR149" s="62"/>
      <c r="TCS149" s="62"/>
      <c r="TCT149" s="62"/>
      <c r="TCU149" s="62"/>
      <c r="TCV149" s="62"/>
      <c r="TCW149" s="62"/>
      <c r="TCX149" s="62"/>
      <c r="TCY149" s="62"/>
      <c r="TCZ149" s="62"/>
      <c r="TDA149" s="62"/>
      <c r="TDB149" s="62"/>
      <c r="TDC149" s="62"/>
      <c r="TDD149" s="62"/>
      <c r="TDE149" s="62"/>
      <c r="TDF149" s="62"/>
      <c r="TDG149" s="62"/>
      <c r="TDH149" s="62"/>
      <c r="TDI149" s="62"/>
      <c r="TDJ149" s="62"/>
      <c r="TDK149" s="62"/>
      <c r="TDL149" s="62"/>
      <c r="TDM149" s="62"/>
      <c r="TDN149" s="62"/>
      <c r="TDO149" s="62"/>
      <c r="TDP149" s="62"/>
      <c r="TDQ149" s="62"/>
      <c r="TDR149" s="62"/>
      <c r="TDS149" s="62"/>
      <c r="TDT149" s="62"/>
      <c r="TDU149" s="62"/>
      <c r="TDV149" s="62"/>
      <c r="TDW149" s="62"/>
      <c r="TDX149" s="62"/>
      <c r="TDY149" s="62"/>
      <c r="TDZ149" s="62"/>
      <c r="TEA149" s="62"/>
      <c r="TEB149" s="62"/>
      <c r="TEC149" s="62"/>
      <c r="TED149" s="62"/>
      <c r="TEE149" s="62"/>
      <c r="TEF149" s="62"/>
      <c r="TEG149" s="62"/>
      <c r="TEH149" s="62"/>
      <c r="TEI149" s="62"/>
      <c r="TEJ149" s="62"/>
      <c r="TEK149" s="62"/>
      <c r="TEL149" s="62"/>
      <c r="TEM149" s="62"/>
      <c r="TEN149" s="62"/>
      <c r="TEO149" s="62"/>
      <c r="TEP149" s="62"/>
      <c r="TEQ149" s="62"/>
      <c r="TER149" s="62"/>
      <c r="TES149" s="62"/>
      <c r="TET149" s="62"/>
      <c r="TEU149" s="62"/>
      <c r="TEV149" s="62"/>
      <c r="TEW149" s="62"/>
      <c r="TEX149" s="62"/>
      <c r="TEY149" s="62"/>
      <c r="TEZ149" s="62"/>
      <c r="TFA149" s="62"/>
      <c r="TFB149" s="62"/>
      <c r="TFC149" s="62"/>
      <c r="TFD149" s="62"/>
      <c r="TFE149" s="62"/>
      <c r="TFF149" s="62"/>
      <c r="TFG149" s="62"/>
      <c r="TFH149" s="62"/>
      <c r="TFI149" s="62"/>
      <c r="TFJ149" s="62"/>
      <c r="TFK149" s="62"/>
      <c r="TFL149" s="62"/>
      <c r="TFM149" s="62"/>
      <c r="TFN149" s="62"/>
      <c r="TFO149" s="62"/>
      <c r="TFP149" s="62"/>
      <c r="TFQ149" s="62"/>
      <c r="TFR149" s="62"/>
      <c r="TFS149" s="62"/>
      <c r="TFT149" s="62"/>
      <c r="TFU149" s="62"/>
      <c r="TFV149" s="62"/>
      <c r="TFW149" s="62"/>
      <c r="TFX149" s="62"/>
      <c r="TFY149" s="62"/>
      <c r="TFZ149" s="62"/>
      <c r="TGA149" s="62"/>
      <c r="TGB149" s="62"/>
      <c r="TGC149" s="62"/>
      <c r="TGD149" s="62"/>
      <c r="TGE149" s="62"/>
      <c r="TGF149" s="62"/>
      <c r="TGG149" s="62"/>
      <c r="TGH149" s="62"/>
      <c r="TGI149" s="62"/>
      <c r="TGJ149" s="62"/>
      <c r="TGK149" s="62"/>
      <c r="TGL149" s="62"/>
      <c r="TGM149" s="62"/>
      <c r="TGN149" s="62"/>
      <c r="TGO149" s="62"/>
      <c r="TGP149" s="62"/>
      <c r="TGQ149" s="62"/>
      <c r="TGR149" s="62"/>
      <c r="TGS149" s="62"/>
      <c r="TGT149" s="62"/>
      <c r="TGU149" s="62"/>
      <c r="TGV149" s="62"/>
      <c r="TGW149" s="62"/>
      <c r="TGX149" s="62"/>
      <c r="TGY149" s="62"/>
      <c r="TGZ149" s="62"/>
      <c r="THA149" s="62"/>
      <c r="THB149" s="62"/>
      <c r="THC149" s="62"/>
      <c r="THD149" s="62"/>
      <c r="THE149" s="62"/>
      <c r="THF149" s="62"/>
      <c r="THG149" s="62"/>
      <c r="THH149" s="62"/>
      <c r="THI149" s="62"/>
      <c r="THJ149" s="62"/>
      <c r="THK149" s="62"/>
      <c r="THL149" s="62"/>
      <c r="THM149" s="62"/>
      <c r="THN149" s="62"/>
      <c r="THO149" s="62"/>
      <c r="THP149" s="62"/>
      <c r="THQ149" s="62"/>
      <c r="THR149" s="62"/>
      <c r="THS149" s="62"/>
      <c r="THT149" s="62"/>
      <c r="THU149" s="62"/>
      <c r="THV149" s="62"/>
      <c r="THW149" s="62"/>
      <c r="THX149" s="62"/>
      <c r="THY149" s="62"/>
      <c r="THZ149" s="62"/>
      <c r="TIA149" s="62"/>
      <c r="TIB149" s="62"/>
      <c r="TIC149" s="62"/>
      <c r="TID149" s="62"/>
      <c r="TIE149" s="62"/>
      <c r="TIF149" s="62"/>
      <c r="TIG149" s="62"/>
      <c r="TIH149" s="62"/>
      <c r="TII149" s="62"/>
      <c r="TIJ149" s="62"/>
      <c r="TIK149" s="62"/>
      <c r="TIL149" s="62"/>
      <c r="TIM149" s="62"/>
      <c r="TIN149" s="62"/>
      <c r="TIO149" s="62"/>
      <c r="TIP149" s="62"/>
      <c r="TIQ149" s="62"/>
      <c r="TIR149" s="62"/>
      <c r="TIS149" s="62"/>
      <c r="TIT149" s="62"/>
      <c r="TIU149" s="62"/>
      <c r="TIV149" s="62"/>
      <c r="TIW149" s="62"/>
      <c r="TIX149" s="62"/>
      <c r="TIY149" s="62"/>
      <c r="TIZ149" s="62"/>
      <c r="TJA149" s="62"/>
      <c r="TJB149" s="62"/>
      <c r="TJC149" s="62"/>
      <c r="TJD149" s="62"/>
      <c r="TJE149" s="62"/>
      <c r="TJF149" s="62"/>
      <c r="TJG149" s="62"/>
      <c r="TJH149" s="62"/>
      <c r="TJI149" s="62"/>
      <c r="TJJ149" s="62"/>
      <c r="TJK149" s="62"/>
      <c r="TJL149" s="62"/>
      <c r="TJM149" s="62"/>
      <c r="TJN149" s="62"/>
      <c r="TJO149" s="62"/>
      <c r="TJP149" s="62"/>
      <c r="TJQ149" s="62"/>
      <c r="TJR149" s="62"/>
      <c r="TJS149" s="62"/>
      <c r="TJT149" s="62"/>
      <c r="TJU149" s="62"/>
      <c r="TJV149" s="62"/>
      <c r="TJW149" s="62"/>
      <c r="TJX149" s="62"/>
      <c r="TJY149" s="62"/>
      <c r="TJZ149" s="62"/>
      <c r="TKA149" s="62"/>
      <c r="TKB149" s="62"/>
      <c r="TKC149" s="62"/>
      <c r="TKD149" s="62"/>
      <c r="TKE149" s="62"/>
      <c r="TKF149" s="62"/>
      <c r="TKG149" s="62"/>
      <c r="TKH149" s="62"/>
      <c r="TKI149" s="62"/>
      <c r="TKJ149" s="62"/>
      <c r="TKK149" s="62"/>
      <c r="TKL149" s="62"/>
      <c r="TKM149" s="62"/>
      <c r="TKN149" s="62"/>
      <c r="TKO149" s="62"/>
      <c r="TKP149" s="62"/>
      <c r="TKQ149" s="62"/>
      <c r="TKR149" s="62"/>
      <c r="TKS149" s="62"/>
      <c r="TKT149" s="62"/>
      <c r="TKU149" s="62"/>
      <c r="TKV149" s="62"/>
      <c r="TKW149" s="62"/>
      <c r="TKX149" s="62"/>
      <c r="TKY149" s="62"/>
      <c r="TKZ149" s="62"/>
      <c r="TLA149" s="62"/>
      <c r="TLB149" s="62"/>
      <c r="TLC149" s="62"/>
      <c r="TLD149" s="62"/>
      <c r="TLE149" s="62"/>
      <c r="TLF149" s="62"/>
      <c r="TLG149" s="62"/>
      <c r="TLH149" s="62"/>
      <c r="TLI149" s="62"/>
      <c r="TLJ149" s="62"/>
      <c r="TLK149" s="62"/>
      <c r="TLL149" s="62"/>
      <c r="TLM149" s="62"/>
      <c r="TLN149" s="62"/>
      <c r="TLO149" s="62"/>
      <c r="TLP149" s="62"/>
      <c r="TLQ149" s="62"/>
      <c r="TLR149" s="62"/>
      <c r="TLS149" s="62"/>
      <c r="TLT149" s="62"/>
      <c r="TLU149" s="62"/>
      <c r="TLV149" s="62"/>
      <c r="TLW149" s="62"/>
      <c r="TLX149" s="62"/>
      <c r="TLY149" s="62"/>
      <c r="TLZ149" s="62"/>
      <c r="TMA149" s="62"/>
      <c r="TMB149" s="62"/>
      <c r="TMC149" s="62"/>
      <c r="TMD149" s="62"/>
      <c r="TME149" s="62"/>
      <c r="TMF149" s="62"/>
      <c r="TMG149" s="62"/>
      <c r="TMH149" s="62"/>
      <c r="TMI149" s="62"/>
      <c r="TMJ149" s="62"/>
      <c r="TMK149" s="62"/>
      <c r="TML149" s="62"/>
      <c r="TMM149" s="62"/>
      <c r="TMN149" s="62"/>
      <c r="TMO149" s="62"/>
      <c r="TMP149" s="62"/>
      <c r="TMQ149" s="62"/>
      <c r="TMR149" s="62"/>
      <c r="TMS149" s="62"/>
      <c r="TMT149" s="62"/>
      <c r="TMU149" s="62"/>
      <c r="TMV149" s="62"/>
      <c r="TMW149" s="62"/>
      <c r="TMX149" s="62"/>
      <c r="TMY149" s="62"/>
      <c r="TMZ149" s="62"/>
      <c r="TNA149" s="62"/>
      <c r="TNB149" s="62"/>
      <c r="TNC149" s="62"/>
      <c r="TND149" s="62"/>
      <c r="TNE149" s="62"/>
      <c r="TNF149" s="62"/>
      <c r="TNG149" s="62"/>
      <c r="TNH149" s="62"/>
      <c r="TNI149" s="62"/>
      <c r="TNJ149" s="62"/>
      <c r="TNK149" s="62"/>
      <c r="TNL149" s="62"/>
      <c r="TNM149" s="62"/>
      <c r="TNN149" s="62"/>
      <c r="TNO149" s="62"/>
      <c r="TNP149" s="62"/>
      <c r="TNQ149" s="62"/>
      <c r="TNR149" s="62"/>
      <c r="TNS149" s="62"/>
      <c r="TNT149" s="62"/>
      <c r="TNU149" s="62"/>
      <c r="TNV149" s="62"/>
      <c r="TNW149" s="62"/>
      <c r="TNX149" s="62"/>
      <c r="TNY149" s="62"/>
      <c r="TNZ149" s="62"/>
      <c r="TOA149" s="62"/>
      <c r="TOB149" s="62"/>
      <c r="TOC149" s="62"/>
      <c r="TOD149" s="62"/>
      <c r="TOE149" s="62"/>
      <c r="TOF149" s="62"/>
      <c r="TOG149" s="62"/>
      <c r="TOH149" s="62"/>
      <c r="TOI149" s="62"/>
      <c r="TOJ149" s="62"/>
      <c r="TOK149" s="62"/>
      <c r="TOL149" s="62"/>
      <c r="TOM149" s="62"/>
      <c r="TON149" s="62"/>
      <c r="TOO149" s="62"/>
      <c r="TOP149" s="62"/>
      <c r="TOQ149" s="62"/>
      <c r="TOR149" s="62"/>
      <c r="TOS149" s="62"/>
      <c r="TOT149" s="62"/>
      <c r="TOU149" s="62"/>
      <c r="TOV149" s="62"/>
      <c r="TOW149" s="62"/>
      <c r="TOX149" s="62"/>
      <c r="TOY149" s="62"/>
      <c r="TOZ149" s="62"/>
      <c r="TPA149" s="62"/>
      <c r="TPB149" s="62"/>
      <c r="TPC149" s="62"/>
      <c r="TPD149" s="62"/>
      <c r="TPE149" s="62"/>
      <c r="TPF149" s="62"/>
      <c r="TPG149" s="62"/>
      <c r="TPH149" s="62"/>
      <c r="TPI149" s="62"/>
      <c r="TPJ149" s="62"/>
      <c r="TPK149" s="62"/>
      <c r="TPL149" s="62"/>
      <c r="TPM149" s="62"/>
      <c r="TPN149" s="62"/>
      <c r="TPO149" s="62"/>
      <c r="TPP149" s="62"/>
      <c r="TPQ149" s="62"/>
      <c r="TPR149" s="62"/>
      <c r="TPS149" s="62"/>
      <c r="TPT149" s="62"/>
      <c r="TPU149" s="62"/>
      <c r="TPV149" s="62"/>
      <c r="TPW149" s="62"/>
      <c r="TPX149" s="62"/>
      <c r="TPY149" s="62"/>
      <c r="TPZ149" s="62"/>
      <c r="TQA149" s="62"/>
      <c r="TQB149" s="62"/>
      <c r="TQC149" s="62"/>
      <c r="TQD149" s="62"/>
      <c r="TQE149" s="62"/>
      <c r="TQF149" s="62"/>
      <c r="TQG149" s="62"/>
      <c r="TQH149" s="62"/>
      <c r="TQI149" s="62"/>
      <c r="TQJ149" s="62"/>
      <c r="TQK149" s="62"/>
      <c r="TQL149" s="62"/>
      <c r="TQM149" s="62"/>
      <c r="TQN149" s="62"/>
      <c r="TQO149" s="62"/>
      <c r="TQP149" s="62"/>
      <c r="TQQ149" s="62"/>
      <c r="TQR149" s="62"/>
      <c r="TQS149" s="62"/>
      <c r="TQT149" s="62"/>
      <c r="TQU149" s="62"/>
      <c r="TQV149" s="62"/>
      <c r="TQW149" s="62"/>
      <c r="TQX149" s="62"/>
      <c r="TQY149" s="62"/>
      <c r="TQZ149" s="62"/>
      <c r="TRA149" s="62"/>
      <c r="TRB149" s="62"/>
      <c r="TRC149" s="62"/>
      <c r="TRD149" s="62"/>
      <c r="TRE149" s="62"/>
      <c r="TRF149" s="62"/>
      <c r="TRG149" s="62"/>
      <c r="TRH149" s="62"/>
      <c r="TRI149" s="62"/>
      <c r="TRJ149" s="62"/>
      <c r="TRK149" s="62"/>
      <c r="TRL149" s="62"/>
      <c r="TRM149" s="62"/>
      <c r="TRN149" s="62"/>
      <c r="TRO149" s="62"/>
      <c r="TRP149" s="62"/>
      <c r="TRQ149" s="62"/>
      <c r="TRR149" s="62"/>
      <c r="TRS149" s="62"/>
      <c r="TRT149" s="62"/>
      <c r="TRU149" s="62"/>
      <c r="TRV149" s="62"/>
      <c r="TRW149" s="62"/>
      <c r="TRX149" s="62"/>
      <c r="TRY149" s="62"/>
      <c r="TRZ149" s="62"/>
      <c r="TSA149" s="62"/>
      <c r="TSB149" s="62"/>
      <c r="TSC149" s="62"/>
      <c r="TSD149" s="62"/>
      <c r="TSE149" s="62"/>
      <c r="TSF149" s="62"/>
      <c r="TSG149" s="62"/>
      <c r="TSH149" s="62"/>
      <c r="TSI149" s="62"/>
      <c r="TSJ149" s="62"/>
      <c r="TSK149" s="62"/>
      <c r="TSL149" s="62"/>
      <c r="TSM149" s="62"/>
      <c r="TSN149" s="62"/>
      <c r="TSO149" s="62"/>
      <c r="TSP149" s="62"/>
      <c r="TSQ149" s="62"/>
      <c r="TSR149" s="62"/>
      <c r="TSS149" s="62"/>
      <c r="TST149" s="62"/>
      <c r="TSU149" s="62"/>
      <c r="TSV149" s="62"/>
      <c r="TSW149" s="62"/>
      <c r="TSX149" s="62"/>
      <c r="TSY149" s="62"/>
      <c r="TSZ149" s="62"/>
      <c r="TTA149" s="62"/>
      <c r="TTB149" s="62"/>
      <c r="TTC149" s="62"/>
      <c r="TTD149" s="62"/>
      <c r="TTE149" s="62"/>
      <c r="TTF149" s="62"/>
      <c r="TTG149" s="62"/>
      <c r="TTH149" s="62"/>
      <c r="TTI149" s="62"/>
      <c r="TTJ149" s="62"/>
      <c r="TTK149" s="62"/>
      <c r="TTL149" s="62"/>
      <c r="TTM149" s="62"/>
      <c r="TTN149" s="62"/>
      <c r="TTO149" s="62"/>
      <c r="TTP149" s="62"/>
      <c r="TTQ149" s="62"/>
      <c r="TTR149" s="62"/>
      <c r="TTS149" s="62"/>
      <c r="TTT149" s="62"/>
      <c r="TTU149" s="62"/>
      <c r="TTV149" s="62"/>
      <c r="TTW149" s="62"/>
      <c r="TTX149" s="62"/>
      <c r="TTY149" s="62"/>
      <c r="TTZ149" s="62"/>
      <c r="TUA149" s="62"/>
      <c r="TUB149" s="62"/>
      <c r="TUC149" s="62"/>
      <c r="TUD149" s="62"/>
      <c r="TUE149" s="62"/>
      <c r="TUF149" s="62"/>
      <c r="TUG149" s="62"/>
      <c r="TUH149" s="62"/>
      <c r="TUI149" s="62"/>
      <c r="TUJ149" s="62"/>
      <c r="TUK149" s="62"/>
      <c r="TUL149" s="62"/>
      <c r="TUM149" s="62"/>
      <c r="TUN149" s="62"/>
      <c r="TUO149" s="62"/>
      <c r="TUP149" s="62"/>
      <c r="TUQ149" s="62"/>
      <c r="TUR149" s="62"/>
      <c r="TUS149" s="62"/>
      <c r="TUT149" s="62"/>
      <c r="TUU149" s="62"/>
      <c r="TUV149" s="62"/>
      <c r="TUW149" s="62"/>
      <c r="TUX149" s="62"/>
      <c r="TUY149" s="62"/>
      <c r="TUZ149" s="62"/>
      <c r="TVA149" s="62"/>
      <c r="TVB149" s="62"/>
      <c r="TVC149" s="62"/>
      <c r="TVD149" s="62"/>
      <c r="TVE149" s="62"/>
      <c r="TVF149" s="62"/>
      <c r="TVG149" s="62"/>
      <c r="TVH149" s="62"/>
      <c r="TVI149" s="62"/>
      <c r="TVJ149" s="62"/>
      <c r="TVK149" s="62"/>
      <c r="TVL149" s="62"/>
      <c r="TVM149" s="62"/>
      <c r="TVN149" s="62"/>
      <c r="TVO149" s="62"/>
      <c r="TVP149" s="62"/>
      <c r="TVQ149" s="62"/>
      <c r="TVR149" s="62"/>
      <c r="TVS149" s="62"/>
      <c r="TVT149" s="62"/>
      <c r="TVU149" s="62"/>
      <c r="TVV149" s="62"/>
      <c r="TVW149" s="62"/>
      <c r="TVX149" s="62"/>
      <c r="TVY149" s="62"/>
      <c r="TVZ149" s="62"/>
      <c r="TWA149" s="62"/>
      <c r="TWB149" s="62"/>
      <c r="TWC149" s="62"/>
      <c r="TWD149" s="62"/>
      <c r="TWE149" s="62"/>
      <c r="TWF149" s="62"/>
      <c r="TWG149" s="62"/>
      <c r="TWH149" s="62"/>
      <c r="TWI149" s="62"/>
      <c r="TWJ149" s="62"/>
      <c r="TWK149" s="62"/>
      <c r="TWL149" s="62"/>
      <c r="TWM149" s="62"/>
      <c r="TWN149" s="62"/>
      <c r="TWO149" s="62"/>
      <c r="TWP149" s="62"/>
      <c r="TWQ149" s="62"/>
      <c r="TWR149" s="62"/>
      <c r="TWS149" s="62"/>
      <c r="TWT149" s="62"/>
      <c r="TWU149" s="62"/>
      <c r="TWV149" s="62"/>
      <c r="TWW149" s="62"/>
      <c r="TWX149" s="62"/>
      <c r="TWY149" s="62"/>
      <c r="TWZ149" s="62"/>
      <c r="TXA149" s="62"/>
      <c r="TXB149" s="62"/>
      <c r="TXC149" s="62"/>
      <c r="TXD149" s="62"/>
      <c r="TXE149" s="62"/>
      <c r="TXF149" s="62"/>
      <c r="TXG149" s="62"/>
      <c r="TXH149" s="62"/>
      <c r="TXI149" s="62"/>
      <c r="TXJ149" s="62"/>
      <c r="TXK149" s="62"/>
      <c r="TXL149" s="62"/>
      <c r="TXM149" s="62"/>
      <c r="TXN149" s="62"/>
      <c r="TXO149" s="62"/>
      <c r="TXP149" s="62"/>
      <c r="TXQ149" s="62"/>
      <c r="TXR149" s="62"/>
      <c r="TXS149" s="62"/>
      <c r="TXT149" s="62"/>
      <c r="TXU149" s="62"/>
      <c r="TXV149" s="62"/>
      <c r="TXW149" s="62"/>
      <c r="TXX149" s="62"/>
      <c r="TXY149" s="62"/>
      <c r="TXZ149" s="62"/>
      <c r="TYA149" s="62"/>
      <c r="TYB149" s="62"/>
      <c r="TYC149" s="62"/>
      <c r="TYD149" s="62"/>
      <c r="TYE149" s="62"/>
      <c r="TYF149" s="62"/>
      <c r="TYG149" s="62"/>
      <c r="TYH149" s="62"/>
      <c r="TYI149" s="62"/>
      <c r="TYJ149" s="62"/>
      <c r="TYK149" s="62"/>
      <c r="TYL149" s="62"/>
      <c r="TYM149" s="62"/>
      <c r="TYN149" s="62"/>
      <c r="TYO149" s="62"/>
      <c r="TYP149" s="62"/>
      <c r="TYQ149" s="62"/>
      <c r="TYR149" s="62"/>
      <c r="TYS149" s="62"/>
      <c r="TYT149" s="62"/>
      <c r="TYU149" s="62"/>
      <c r="TYV149" s="62"/>
      <c r="TYW149" s="62"/>
      <c r="TYX149" s="62"/>
      <c r="TYY149" s="62"/>
      <c r="TYZ149" s="62"/>
      <c r="TZA149" s="62"/>
      <c r="TZB149" s="62"/>
      <c r="TZC149" s="62"/>
      <c r="TZD149" s="62"/>
      <c r="TZE149" s="62"/>
      <c r="TZF149" s="62"/>
      <c r="TZG149" s="62"/>
      <c r="TZH149" s="62"/>
      <c r="TZI149" s="62"/>
      <c r="TZJ149" s="62"/>
      <c r="TZK149" s="62"/>
      <c r="TZL149" s="62"/>
      <c r="TZM149" s="62"/>
      <c r="TZN149" s="62"/>
      <c r="TZO149" s="62"/>
      <c r="TZP149" s="62"/>
      <c r="TZQ149" s="62"/>
      <c r="TZR149" s="62"/>
      <c r="TZS149" s="62"/>
      <c r="TZT149" s="62"/>
      <c r="TZU149" s="62"/>
      <c r="TZV149" s="62"/>
      <c r="TZW149" s="62"/>
      <c r="TZX149" s="62"/>
      <c r="TZY149" s="62"/>
      <c r="TZZ149" s="62"/>
      <c r="UAA149" s="62"/>
      <c r="UAB149" s="62"/>
      <c r="UAC149" s="62"/>
      <c r="UAD149" s="62"/>
      <c r="UAE149" s="62"/>
      <c r="UAF149" s="62"/>
      <c r="UAG149" s="62"/>
      <c r="UAH149" s="62"/>
      <c r="UAI149" s="62"/>
      <c r="UAJ149" s="62"/>
      <c r="UAK149" s="62"/>
      <c r="UAL149" s="62"/>
      <c r="UAM149" s="62"/>
      <c r="UAN149" s="62"/>
      <c r="UAO149" s="62"/>
      <c r="UAP149" s="62"/>
      <c r="UAQ149" s="62"/>
      <c r="UAR149" s="62"/>
      <c r="UAS149" s="62"/>
      <c r="UAT149" s="62"/>
      <c r="UAU149" s="62"/>
      <c r="UAV149" s="62"/>
      <c r="UAW149" s="62"/>
      <c r="UAX149" s="62"/>
      <c r="UAY149" s="62"/>
      <c r="UAZ149" s="62"/>
      <c r="UBA149" s="62"/>
      <c r="UBB149" s="62"/>
      <c r="UBC149" s="62"/>
      <c r="UBD149" s="62"/>
      <c r="UBE149" s="62"/>
      <c r="UBF149" s="62"/>
      <c r="UBG149" s="62"/>
      <c r="UBH149" s="62"/>
      <c r="UBI149" s="62"/>
      <c r="UBJ149" s="62"/>
      <c r="UBK149" s="62"/>
      <c r="UBL149" s="62"/>
      <c r="UBM149" s="62"/>
      <c r="UBN149" s="62"/>
      <c r="UBO149" s="62"/>
      <c r="UBP149" s="62"/>
      <c r="UBQ149" s="62"/>
      <c r="UBR149" s="62"/>
      <c r="UBS149" s="62"/>
      <c r="UBT149" s="62"/>
      <c r="UBU149" s="62"/>
      <c r="UBV149" s="62"/>
      <c r="UBW149" s="62"/>
      <c r="UBX149" s="62"/>
      <c r="UBY149" s="62"/>
      <c r="UBZ149" s="62"/>
      <c r="UCA149" s="62"/>
      <c r="UCB149" s="62"/>
      <c r="UCC149" s="62"/>
      <c r="UCD149" s="62"/>
      <c r="UCE149" s="62"/>
      <c r="UCF149" s="62"/>
      <c r="UCG149" s="62"/>
      <c r="UCH149" s="62"/>
      <c r="UCI149" s="62"/>
      <c r="UCJ149" s="62"/>
      <c r="UCK149" s="62"/>
      <c r="UCL149" s="62"/>
      <c r="UCM149" s="62"/>
      <c r="UCN149" s="62"/>
      <c r="UCO149" s="62"/>
      <c r="UCP149" s="62"/>
      <c r="UCQ149" s="62"/>
      <c r="UCR149" s="62"/>
      <c r="UCS149" s="62"/>
      <c r="UCT149" s="62"/>
      <c r="UCU149" s="62"/>
      <c r="UCV149" s="62"/>
      <c r="UCW149" s="62"/>
      <c r="UCX149" s="62"/>
      <c r="UCY149" s="62"/>
      <c r="UCZ149" s="62"/>
      <c r="UDA149" s="62"/>
      <c r="UDB149" s="62"/>
      <c r="UDC149" s="62"/>
      <c r="UDD149" s="62"/>
      <c r="UDE149" s="62"/>
      <c r="UDF149" s="62"/>
      <c r="UDG149" s="62"/>
      <c r="UDH149" s="62"/>
      <c r="UDI149" s="62"/>
      <c r="UDJ149" s="62"/>
      <c r="UDK149" s="62"/>
      <c r="UDL149" s="62"/>
      <c r="UDM149" s="62"/>
      <c r="UDN149" s="62"/>
      <c r="UDO149" s="62"/>
      <c r="UDP149" s="62"/>
      <c r="UDQ149" s="62"/>
      <c r="UDR149" s="62"/>
      <c r="UDS149" s="62"/>
      <c r="UDT149" s="62"/>
      <c r="UDU149" s="62"/>
      <c r="UDV149" s="62"/>
      <c r="UDW149" s="62"/>
      <c r="UDX149" s="62"/>
      <c r="UDY149" s="62"/>
      <c r="UDZ149" s="62"/>
      <c r="UEA149" s="62"/>
      <c r="UEB149" s="62"/>
      <c r="UEC149" s="62"/>
      <c r="UED149" s="62"/>
      <c r="UEE149" s="62"/>
      <c r="UEF149" s="62"/>
      <c r="UEG149" s="62"/>
      <c r="UEH149" s="62"/>
      <c r="UEI149" s="62"/>
      <c r="UEJ149" s="62"/>
      <c r="UEK149" s="62"/>
      <c r="UEL149" s="62"/>
      <c r="UEM149" s="62"/>
      <c r="UEN149" s="62"/>
      <c r="UEO149" s="62"/>
      <c r="UEP149" s="62"/>
      <c r="UEQ149" s="62"/>
      <c r="UER149" s="62"/>
      <c r="UES149" s="62"/>
      <c r="UET149" s="62"/>
      <c r="UEU149" s="62"/>
      <c r="UEV149" s="62"/>
      <c r="UEW149" s="62"/>
      <c r="UEX149" s="62"/>
      <c r="UEY149" s="62"/>
      <c r="UEZ149" s="62"/>
      <c r="UFA149" s="62"/>
      <c r="UFB149" s="62"/>
      <c r="UFC149" s="62"/>
      <c r="UFD149" s="62"/>
      <c r="UFE149" s="62"/>
      <c r="UFF149" s="62"/>
      <c r="UFG149" s="62"/>
      <c r="UFH149" s="62"/>
      <c r="UFI149" s="62"/>
      <c r="UFJ149" s="62"/>
      <c r="UFK149" s="62"/>
      <c r="UFL149" s="62"/>
      <c r="UFM149" s="62"/>
      <c r="UFN149" s="62"/>
      <c r="UFO149" s="62"/>
      <c r="UFP149" s="62"/>
      <c r="UFQ149" s="62"/>
      <c r="UFR149" s="62"/>
      <c r="UFS149" s="62"/>
      <c r="UFT149" s="62"/>
      <c r="UFU149" s="62"/>
      <c r="UFV149" s="62"/>
      <c r="UFW149" s="62"/>
      <c r="UFX149" s="62"/>
      <c r="UFY149" s="62"/>
      <c r="UFZ149" s="62"/>
      <c r="UGA149" s="62"/>
      <c r="UGB149" s="62"/>
      <c r="UGC149" s="62"/>
      <c r="UGD149" s="62"/>
      <c r="UGE149" s="62"/>
      <c r="UGF149" s="62"/>
      <c r="UGG149" s="62"/>
      <c r="UGH149" s="62"/>
      <c r="UGI149" s="62"/>
      <c r="UGJ149" s="62"/>
      <c r="UGK149" s="62"/>
      <c r="UGL149" s="62"/>
      <c r="UGM149" s="62"/>
      <c r="UGN149" s="62"/>
      <c r="UGO149" s="62"/>
      <c r="UGP149" s="62"/>
      <c r="UGQ149" s="62"/>
      <c r="UGR149" s="62"/>
      <c r="UGS149" s="62"/>
      <c r="UGT149" s="62"/>
      <c r="UGU149" s="62"/>
      <c r="UGV149" s="62"/>
      <c r="UGW149" s="62"/>
      <c r="UGX149" s="62"/>
      <c r="UGY149" s="62"/>
      <c r="UGZ149" s="62"/>
      <c r="UHA149" s="62"/>
      <c r="UHB149" s="62"/>
      <c r="UHC149" s="62"/>
      <c r="UHD149" s="62"/>
      <c r="UHE149" s="62"/>
      <c r="UHF149" s="62"/>
      <c r="UHG149" s="62"/>
      <c r="UHH149" s="62"/>
      <c r="UHI149" s="62"/>
      <c r="UHJ149" s="62"/>
      <c r="UHK149" s="62"/>
      <c r="UHL149" s="62"/>
      <c r="UHM149" s="62"/>
      <c r="UHN149" s="62"/>
      <c r="UHO149" s="62"/>
      <c r="UHP149" s="62"/>
      <c r="UHQ149" s="62"/>
      <c r="UHR149" s="62"/>
      <c r="UHS149" s="62"/>
      <c r="UHT149" s="62"/>
      <c r="UHU149" s="62"/>
      <c r="UHV149" s="62"/>
      <c r="UHW149" s="62"/>
      <c r="UHX149" s="62"/>
      <c r="UHY149" s="62"/>
      <c r="UHZ149" s="62"/>
      <c r="UIA149" s="62"/>
      <c r="UIB149" s="62"/>
      <c r="UIC149" s="62"/>
      <c r="UID149" s="62"/>
      <c r="UIE149" s="62"/>
      <c r="UIF149" s="62"/>
      <c r="UIG149" s="62"/>
      <c r="UIH149" s="62"/>
      <c r="UII149" s="62"/>
      <c r="UIJ149" s="62"/>
      <c r="UIK149" s="62"/>
      <c r="UIL149" s="62"/>
      <c r="UIM149" s="62"/>
      <c r="UIN149" s="62"/>
      <c r="UIO149" s="62"/>
      <c r="UIP149" s="62"/>
      <c r="UIQ149" s="62"/>
      <c r="UIR149" s="62"/>
      <c r="UIS149" s="62"/>
      <c r="UIT149" s="62"/>
      <c r="UIU149" s="62"/>
      <c r="UIV149" s="62"/>
      <c r="UIW149" s="62"/>
      <c r="UIX149" s="62"/>
      <c r="UIY149" s="62"/>
      <c r="UIZ149" s="62"/>
      <c r="UJA149" s="62"/>
      <c r="UJB149" s="62"/>
      <c r="UJC149" s="62"/>
      <c r="UJD149" s="62"/>
      <c r="UJE149" s="62"/>
      <c r="UJF149" s="62"/>
      <c r="UJG149" s="62"/>
      <c r="UJH149" s="62"/>
      <c r="UJI149" s="62"/>
      <c r="UJJ149" s="62"/>
      <c r="UJK149" s="62"/>
      <c r="UJL149" s="62"/>
      <c r="UJM149" s="62"/>
      <c r="UJN149" s="62"/>
      <c r="UJO149" s="62"/>
      <c r="UJP149" s="62"/>
      <c r="UJQ149" s="62"/>
      <c r="UJR149" s="62"/>
      <c r="UJS149" s="62"/>
      <c r="UJT149" s="62"/>
      <c r="UJU149" s="62"/>
      <c r="UJV149" s="62"/>
      <c r="UJW149" s="62"/>
      <c r="UJX149" s="62"/>
      <c r="UJY149" s="62"/>
      <c r="UJZ149" s="62"/>
      <c r="UKA149" s="62"/>
      <c r="UKB149" s="62"/>
      <c r="UKC149" s="62"/>
      <c r="UKD149" s="62"/>
      <c r="UKE149" s="62"/>
      <c r="UKF149" s="62"/>
      <c r="UKG149" s="62"/>
      <c r="UKH149" s="62"/>
      <c r="UKI149" s="62"/>
      <c r="UKJ149" s="62"/>
      <c r="UKK149" s="62"/>
      <c r="UKL149" s="62"/>
      <c r="UKM149" s="62"/>
      <c r="UKN149" s="62"/>
      <c r="UKO149" s="62"/>
      <c r="UKP149" s="62"/>
      <c r="UKQ149" s="62"/>
      <c r="UKR149" s="62"/>
      <c r="UKS149" s="62"/>
      <c r="UKT149" s="62"/>
      <c r="UKU149" s="62"/>
      <c r="UKV149" s="62"/>
      <c r="UKW149" s="62"/>
      <c r="UKX149" s="62"/>
      <c r="UKY149" s="62"/>
      <c r="UKZ149" s="62"/>
      <c r="ULA149" s="62"/>
      <c r="ULB149" s="62"/>
      <c r="ULC149" s="62"/>
      <c r="ULD149" s="62"/>
      <c r="ULE149" s="62"/>
      <c r="ULF149" s="62"/>
      <c r="ULG149" s="62"/>
      <c r="ULH149" s="62"/>
      <c r="ULI149" s="62"/>
      <c r="ULJ149" s="62"/>
      <c r="ULK149" s="62"/>
      <c r="ULL149" s="62"/>
      <c r="ULM149" s="62"/>
      <c r="ULN149" s="62"/>
      <c r="ULO149" s="62"/>
      <c r="ULP149" s="62"/>
      <c r="ULQ149" s="62"/>
      <c r="ULR149" s="62"/>
      <c r="ULS149" s="62"/>
      <c r="ULT149" s="62"/>
      <c r="ULU149" s="62"/>
      <c r="ULV149" s="62"/>
      <c r="ULW149" s="62"/>
      <c r="ULX149" s="62"/>
      <c r="ULY149" s="62"/>
      <c r="ULZ149" s="62"/>
      <c r="UMA149" s="62"/>
      <c r="UMB149" s="62"/>
      <c r="UMC149" s="62"/>
      <c r="UMD149" s="62"/>
      <c r="UME149" s="62"/>
      <c r="UMF149" s="62"/>
      <c r="UMG149" s="62"/>
      <c r="UMH149" s="62"/>
      <c r="UMI149" s="62"/>
      <c r="UMJ149" s="62"/>
      <c r="UMK149" s="62"/>
      <c r="UML149" s="62"/>
      <c r="UMM149" s="62"/>
      <c r="UMN149" s="62"/>
      <c r="UMO149" s="62"/>
      <c r="UMP149" s="62"/>
      <c r="UMQ149" s="62"/>
      <c r="UMR149" s="62"/>
      <c r="UMS149" s="62"/>
      <c r="UMT149" s="62"/>
      <c r="UMU149" s="62"/>
      <c r="UMV149" s="62"/>
      <c r="UMW149" s="62"/>
      <c r="UMX149" s="62"/>
      <c r="UMY149" s="62"/>
      <c r="UMZ149" s="62"/>
      <c r="UNA149" s="62"/>
      <c r="UNB149" s="62"/>
      <c r="UNC149" s="62"/>
      <c r="UND149" s="62"/>
      <c r="UNE149" s="62"/>
      <c r="UNF149" s="62"/>
      <c r="UNG149" s="62"/>
      <c r="UNH149" s="62"/>
      <c r="UNI149" s="62"/>
      <c r="UNJ149" s="62"/>
      <c r="UNK149" s="62"/>
      <c r="UNL149" s="62"/>
      <c r="UNM149" s="62"/>
      <c r="UNN149" s="62"/>
      <c r="UNO149" s="62"/>
      <c r="UNP149" s="62"/>
      <c r="UNQ149" s="62"/>
      <c r="UNR149" s="62"/>
      <c r="UNS149" s="62"/>
      <c r="UNT149" s="62"/>
      <c r="UNU149" s="62"/>
      <c r="UNV149" s="62"/>
      <c r="UNW149" s="62"/>
      <c r="UNX149" s="62"/>
      <c r="UNY149" s="62"/>
      <c r="UNZ149" s="62"/>
      <c r="UOA149" s="62"/>
      <c r="UOB149" s="62"/>
      <c r="UOC149" s="62"/>
      <c r="UOD149" s="62"/>
      <c r="UOE149" s="62"/>
      <c r="UOF149" s="62"/>
      <c r="UOG149" s="62"/>
      <c r="UOH149" s="62"/>
      <c r="UOI149" s="62"/>
      <c r="UOJ149" s="62"/>
      <c r="UOK149" s="62"/>
      <c r="UOL149" s="62"/>
      <c r="UOM149" s="62"/>
      <c r="UON149" s="62"/>
      <c r="UOO149" s="62"/>
      <c r="UOP149" s="62"/>
      <c r="UOQ149" s="62"/>
      <c r="UOR149" s="62"/>
      <c r="UOS149" s="62"/>
      <c r="UOT149" s="62"/>
      <c r="UOU149" s="62"/>
      <c r="UOV149" s="62"/>
      <c r="UOW149" s="62"/>
      <c r="UOX149" s="62"/>
      <c r="UOY149" s="62"/>
      <c r="UOZ149" s="62"/>
      <c r="UPA149" s="62"/>
      <c r="UPB149" s="62"/>
      <c r="UPC149" s="62"/>
      <c r="UPD149" s="62"/>
      <c r="UPE149" s="62"/>
      <c r="UPF149" s="62"/>
      <c r="UPG149" s="62"/>
      <c r="UPH149" s="62"/>
      <c r="UPI149" s="62"/>
      <c r="UPJ149" s="62"/>
      <c r="UPK149" s="62"/>
      <c r="UPL149" s="62"/>
      <c r="UPM149" s="62"/>
      <c r="UPN149" s="62"/>
      <c r="UPO149" s="62"/>
      <c r="UPP149" s="62"/>
      <c r="UPQ149" s="62"/>
      <c r="UPR149" s="62"/>
      <c r="UPS149" s="62"/>
      <c r="UPT149" s="62"/>
      <c r="UPU149" s="62"/>
      <c r="UPV149" s="62"/>
      <c r="UPW149" s="62"/>
      <c r="UPX149" s="62"/>
      <c r="UPY149" s="62"/>
      <c r="UPZ149" s="62"/>
      <c r="UQA149" s="62"/>
      <c r="UQB149" s="62"/>
      <c r="UQC149" s="62"/>
      <c r="UQD149" s="62"/>
      <c r="UQE149" s="62"/>
      <c r="UQF149" s="62"/>
      <c r="UQG149" s="62"/>
      <c r="UQH149" s="62"/>
      <c r="UQI149" s="62"/>
      <c r="UQJ149" s="62"/>
      <c r="UQK149" s="62"/>
      <c r="UQL149" s="62"/>
      <c r="UQM149" s="62"/>
      <c r="UQN149" s="62"/>
      <c r="UQO149" s="62"/>
      <c r="UQP149" s="62"/>
      <c r="UQQ149" s="62"/>
      <c r="UQR149" s="62"/>
      <c r="UQS149" s="62"/>
      <c r="UQT149" s="62"/>
      <c r="UQU149" s="62"/>
      <c r="UQV149" s="62"/>
      <c r="UQW149" s="62"/>
      <c r="UQX149" s="62"/>
      <c r="UQY149" s="62"/>
      <c r="UQZ149" s="62"/>
      <c r="URA149" s="62"/>
      <c r="URB149" s="62"/>
      <c r="URC149" s="62"/>
      <c r="URD149" s="62"/>
      <c r="URE149" s="62"/>
      <c r="URF149" s="62"/>
      <c r="URG149" s="62"/>
      <c r="URH149" s="62"/>
      <c r="URI149" s="62"/>
      <c r="URJ149" s="62"/>
      <c r="URK149" s="62"/>
      <c r="URL149" s="62"/>
      <c r="URM149" s="62"/>
      <c r="URN149" s="62"/>
      <c r="URO149" s="62"/>
      <c r="URP149" s="62"/>
      <c r="URQ149" s="62"/>
      <c r="URR149" s="62"/>
      <c r="URS149" s="62"/>
      <c r="URT149" s="62"/>
      <c r="URU149" s="62"/>
      <c r="URV149" s="62"/>
      <c r="URW149" s="62"/>
      <c r="URX149" s="62"/>
      <c r="URY149" s="62"/>
      <c r="URZ149" s="62"/>
      <c r="USA149" s="62"/>
      <c r="USB149" s="62"/>
      <c r="USC149" s="62"/>
      <c r="USD149" s="62"/>
      <c r="USE149" s="62"/>
      <c r="USF149" s="62"/>
      <c r="USG149" s="62"/>
      <c r="USH149" s="62"/>
      <c r="USI149" s="62"/>
      <c r="USJ149" s="62"/>
      <c r="USK149" s="62"/>
      <c r="USL149" s="62"/>
      <c r="USM149" s="62"/>
      <c r="USN149" s="62"/>
      <c r="USO149" s="62"/>
      <c r="USP149" s="62"/>
      <c r="USQ149" s="62"/>
      <c r="USR149" s="62"/>
      <c r="USS149" s="62"/>
      <c r="UST149" s="62"/>
      <c r="USU149" s="62"/>
      <c r="USV149" s="62"/>
      <c r="USW149" s="62"/>
      <c r="USX149" s="62"/>
      <c r="USY149" s="62"/>
      <c r="USZ149" s="62"/>
      <c r="UTA149" s="62"/>
      <c r="UTB149" s="62"/>
      <c r="UTC149" s="62"/>
      <c r="UTD149" s="62"/>
      <c r="UTE149" s="62"/>
      <c r="UTF149" s="62"/>
      <c r="UTG149" s="62"/>
      <c r="UTH149" s="62"/>
      <c r="UTI149" s="62"/>
      <c r="UTJ149" s="62"/>
      <c r="UTK149" s="62"/>
      <c r="UTL149" s="62"/>
      <c r="UTM149" s="62"/>
      <c r="UTN149" s="62"/>
      <c r="UTO149" s="62"/>
      <c r="UTP149" s="62"/>
      <c r="UTQ149" s="62"/>
      <c r="UTR149" s="62"/>
      <c r="UTS149" s="62"/>
      <c r="UTT149" s="62"/>
      <c r="UTU149" s="62"/>
      <c r="UTV149" s="62"/>
      <c r="UTW149" s="62"/>
      <c r="UTX149" s="62"/>
      <c r="UTY149" s="62"/>
      <c r="UTZ149" s="62"/>
      <c r="UUA149" s="62"/>
      <c r="UUB149" s="62"/>
      <c r="UUC149" s="62"/>
      <c r="UUD149" s="62"/>
      <c r="UUE149" s="62"/>
      <c r="UUF149" s="62"/>
      <c r="UUG149" s="62"/>
      <c r="UUH149" s="62"/>
      <c r="UUI149" s="62"/>
      <c r="UUJ149" s="62"/>
      <c r="UUK149" s="62"/>
      <c r="UUL149" s="62"/>
      <c r="UUM149" s="62"/>
      <c r="UUN149" s="62"/>
      <c r="UUO149" s="62"/>
      <c r="UUP149" s="62"/>
      <c r="UUQ149" s="62"/>
      <c r="UUR149" s="62"/>
      <c r="UUS149" s="62"/>
      <c r="UUT149" s="62"/>
      <c r="UUU149" s="62"/>
      <c r="UUV149" s="62"/>
      <c r="UUW149" s="62"/>
      <c r="UUX149" s="62"/>
      <c r="UUY149" s="62"/>
      <c r="UUZ149" s="62"/>
      <c r="UVA149" s="62"/>
      <c r="UVB149" s="62"/>
      <c r="UVC149" s="62"/>
      <c r="UVD149" s="62"/>
      <c r="UVE149" s="62"/>
      <c r="UVF149" s="62"/>
      <c r="UVG149" s="62"/>
      <c r="UVH149" s="62"/>
      <c r="UVI149" s="62"/>
      <c r="UVJ149" s="62"/>
      <c r="UVK149" s="62"/>
      <c r="UVL149" s="62"/>
      <c r="UVM149" s="62"/>
      <c r="UVN149" s="62"/>
      <c r="UVO149" s="62"/>
      <c r="UVP149" s="62"/>
      <c r="UVQ149" s="62"/>
      <c r="UVR149" s="62"/>
      <c r="UVS149" s="62"/>
      <c r="UVT149" s="62"/>
      <c r="UVU149" s="62"/>
      <c r="UVV149" s="62"/>
      <c r="UVW149" s="62"/>
      <c r="UVX149" s="62"/>
      <c r="UVY149" s="62"/>
      <c r="UVZ149" s="62"/>
      <c r="UWA149" s="62"/>
      <c r="UWB149" s="62"/>
      <c r="UWC149" s="62"/>
      <c r="UWD149" s="62"/>
      <c r="UWE149" s="62"/>
      <c r="UWF149" s="62"/>
      <c r="UWG149" s="62"/>
      <c r="UWH149" s="62"/>
      <c r="UWI149" s="62"/>
      <c r="UWJ149" s="62"/>
      <c r="UWK149" s="62"/>
      <c r="UWL149" s="62"/>
      <c r="UWM149" s="62"/>
      <c r="UWN149" s="62"/>
      <c r="UWO149" s="62"/>
      <c r="UWP149" s="62"/>
      <c r="UWQ149" s="62"/>
      <c r="UWR149" s="62"/>
      <c r="UWS149" s="62"/>
      <c r="UWT149" s="62"/>
      <c r="UWU149" s="62"/>
      <c r="UWV149" s="62"/>
      <c r="UWW149" s="62"/>
      <c r="UWX149" s="62"/>
      <c r="UWY149" s="62"/>
      <c r="UWZ149" s="62"/>
      <c r="UXA149" s="62"/>
      <c r="UXB149" s="62"/>
      <c r="UXC149" s="62"/>
      <c r="UXD149" s="62"/>
      <c r="UXE149" s="62"/>
      <c r="UXF149" s="62"/>
      <c r="UXG149" s="62"/>
      <c r="UXH149" s="62"/>
      <c r="UXI149" s="62"/>
      <c r="UXJ149" s="62"/>
      <c r="UXK149" s="62"/>
      <c r="UXL149" s="62"/>
      <c r="UXM149" s="62"/>
      <c r="UXN149" s="62"/>
      <c r="UXO149" s="62"/>
      <c r="UXP149" s="62"/>
      <c r="UXQ149" s="62"/>
      <c r="UXR149" s="62"/>
      <c r="UXS149" s="62"/>
      <c r="UXT149" s="62"/>
      <c r="UXU149" s="62"/>
      <c r="UXV149" s="62"/>
      <c r="UXW149" s="62"/>
      <c r="UXX149" s="62"/>
      <c r="UXY149" s="62"/>
      <c r="UXZ149" s="62"/>
      <c r="UYA149" s="62"/>
      <c r="UYB149" s="62"/>
      <c r="UYC149" s="62"/>
      <c r="UYD149" s="62"/>
      <c r="UYE149" s="62"/>
      <c r="UYF149" s="62"/>
      <c r="UYG149" s="62"/>
      <c r="UYH149" s="62"/>
      <c r="UYI149" s="62"/>
      <c r="UYJ149" s="62"/>
      <c r="UYK149" s="62"/>
      <c r="UYL149" s="62"/>
      <c r="UYM149" s="62"/>
      <c r="UYN149" s="62"/>
      <c r="UYO149" s="62"/>
      <c r="UYP149" s="62"/>
      <c r="UYQ149" s="62"/>
      <c r="UYR149" s="62"/>
      <c r="UYS149" s="62"/>
      <c r="UYT149" s="62"/>
      <c r="UYU149" s="62"/>
      <c r="UYV149" s="62"/>
      <c r="UYW149" s="62"/>
      <c r="UYX149" s="62"/>
      <c r="UYY149" s="62"/>
      <c r="UYZ149" s="62"/>
      <c r="UZA149" s="62"/>
      <c r="UZB149" s="62"/>
      <c r="UZC149" s="62"/>
      <c r="UZD149" s="62"/>
      <c r="UZE149" s="62"/>
      <c r="UZF149" s="62"/>
      <c r="UZG149" s="62"/>
      <c r="UZH149" s="62"/>
      <c r="UZI149" s="62"/>
      <c r="UZJ149" s="62"/>
      <c r="UZK149" s="62"/>
      <c r="UZL149" s="62"/>
      <c r="UZM149" s="62"/>
      <c r="UZN149" s="62"/>
      <c r="UZO149" s="62"/>
      <c r="UZP149" s="62"/>
      <c r="UZQ149" s="62"/>
      <c r="UZR149" s="62"/>
      <c r="UZS149" s="62"/>
      <c r="UZT149" s="62"/>
      <c r="UZU149" s="62"/>
      <c r="UZV149" s="62"/>
      <c r="UZW149" s="62"/>
      <c r="UZX149" s="62"/>
      <c r="UZY149" s="62"/>
      <c r="UZZ149" s="62"/>
      <c r="VAA149" s="62"/>
      <c r="VAB149" s="62"/>
      <c r="VAC149" s="62"/>
      <c r="VAD149" s="62"/>
      <c r="VAE149" s="62"/>
      <c r="VAF149" s="62"/>
      <c r="VAG149" s="62"/>
      <c r="VAH149" s="62"/>
      <c r="VAI149" s="62"/>
      <c r="VAJ149" s="62"/>
      <c r="VAK149" s="62"/>
      <c r="VAL149" s="62"/>
      <c r="VAM149" s="62"/>
      <c r="VAN149" s="62"/>
      <c r="VAO149" s="62"/>
      <c r="VAP149" s="62"/>
      <c r="VAQ149" s="62"/>
      <c r="VAR149" s="62"/>
      <c r="VAS149" s="62"/>
      <c r="VAT149" s="62"/>
      <c r="VAU149" s="62"/>
      <c r="VAV149" s="62"/>
      <c r="VAW149" s="62"/>
      <c r="VAX149" s="62"/>
      <c r="VAY149" s="62"/>
      <c r="VAZ149" s="62"/>
      <c r="VBA149" s="62"/>
      <c r="VBB149" s="62"/>
      <c r="VBC149" s="62"/>
      <c r="VBD149" s="62"/>
      <c r="VBE149" s="62"/>
      <c r="VBF149" s="62"/>
      <c r="VBG149" s="62"/>
      <c r="VBH149" s="62"/>
      <c r="VBI149" s="62"/>
      <c r="VBJ149" s="62"/>
      <c r="VBK149" s="62"/>
      <c r="VBL149" s="62"/>
      <c r="VBM149" s="62"/>
      <c r="VBN149" s="62"/>
      <c r="VBO149" s="62"/>
      <c r="VBP149" s="62"/>
      <c r="VBQ149" s="62"/>
      <c r="VBR149" s="62"/>
      <c r="VBS149" s="62"/>
      <c r="VBT149" s="62"/>
      <c r="VBU149" s="62"/>
      <c r="VBV149" s="62"/>
      <c r="VBW149" s="62"/>
      <c r="VBX149" s="62"/>
      <c r="VBY149" s="62"/>
      <c r="VBZ149" s="62"/>
      <c r="VCA149" s="62"/>
      <c r="VCB149" s="62"/>
      <c r="VCC149" s="62"/>
      <c r="VCD149" s="62"/>
      <c r="VCE149" s="62"/>
      <c r="VCF149" s="62"/>
      <c r="VCG149" s="62"/>
      <c r="VCH149" s="62"/>
      <c r="VCI149" s="62"/>
      <c r="VCJ149" s="62"/>
      <c r="VCK149" s="62"/>
      <c r="VCL149" s="62"/>
      <c r="VCM149" s="62"/>
      <c r="VCN149" s="62"/>
      <c r="VCO149" s="62"/>
      <c r="VCP149" s="62"/>
      <c r="VCQ149" s="62"/>
      <c r="VCR149" s="62"/>
      <c r="VCS149" s="62"/>
      <c r="VCT149" s="62"/>
      <c r="VCU149" s="62"/>
      <c r="VCV149" s="62"/>
      <c r="VCW149" s="62"/>
      <c r="VCX149" s="62"/>
      <c r="VCY149" s="62"/>
      <c r="VCZ149" s="62"/>
      <c r="VDA149" s="62"/>
      <c r="VDB149" s="62"/>
      <c r="VDC149" s="62"/>
      <c r="VDD149" s="62"/>
      <c r="VDE149" s="62"/>
      <c r="VDF149" s="62"/>
      <c r="VDG149" s="62"/>
      <c r="VDH149" s="62"/>
      <c r="VDI149" s="62"/>
      <c r="VDJ149" s="62"/>
      <c r="VDK149" s="62"/>
      <c r="VDL149" s="62"/>
      <c r="VDM149" s="62"/>
      <c r="VDN149" s="62"/>
      <c r="VDO149" s="62"/>
      <c r="VDP149" s="62"/>
      <c r="VDQ149" s="62"/>
      <c r="VDR149" s="62"/>
      <c r="VDS149" s="62"/>
      <c r="VDT149" s="62"/>
      <c r="VDU149" s="62"/>
      <c r="VDV149" s="62"/>
      <c r="VDW149" s="62"/>
      <c r="VDX149" s="62"/>
      <c r="VDY149" s="62"/>
      <c r="VDZ149" s="62"/>
      <c r="VEA149" s="62"/>
      <c r="VEB149" s="62"/>
      <c r="VEC149" s="62"/>
      <c r="VED149" s="62"/>
      <c r="VEE149" s="62"/>
      <c r="VEF149" s="62"/>
      <c r="VEG149" s="62"/>
      <c r="VEH149" s="62"/>
      <c r="VEI149" s="62"/>
      <c r="VEJ149" s="62"/>
      <c r="VEK149" s="62"/>
      <c r="VEL149" s="62"/>
      <c r="VEM149" s="62"/>
      <c r="VEN149" s="62"/>
      <c r="VEO149" s="62"/>
      <c r="VEP149" s="62"/>
      <c r="VEQ149" s="62"/>
      <c r="VER149" s="62"/>
      <c r="VES149" s="62"/>
      <c r="VET149" s="62"/>
      <c r="VEU149" s="62"/>
      <c r="VEV149" s="62"/>
      <c r="VEW149" s="62"/>
      <c r="VEX149" s="62"/>
      <c r="VEY149" s="62"/>
      <c r="VEZ149" s="62"/>
      <c r="VFA149" s="62"/>
      <c r="VFB149" s="62"/>
      <c r="VFC149" s="62"/>
      <c r="VFD149" s="62"/>
      <c r="VFE149" s="62"/>
      <c r="VFF149" s="62"/>
      <c r="VFG149" s="62"/>
      <c r="VFH149" s="62"/>
      <c r="VFI149" s="62"/>
      <c r="VFJ149" s="62"/>
      <c r="VFK149" s="62"/>
      <c r="VFL149" s="62"/>
      <c r="VFM149" s="62"/>
      <c r="VFN149" s="62"/>
      <c r="VFO149" s="62"/>
      <c r="VFP149" s="62"/>
      <c r="VFQ149" s="62"/>
      <c r="VFR149" s="62"/>
      <c r="VFS149" s="62"/>
      <c r="VFT149" s="62"/>
      <c r="VFU149" s="62"/>
      <c r="VFV149" s="62"/>
      <c r="VFW149" s="62"/>
      <c r="VFX149" s="62"/>
      <c r="VFY149" s="62"/>
      <c r="VFZ149" s="62"/>
      <c r="VGA149" s="62"/>
      <c r="VGB149" s="62"/>
      <c r="VGC149" s="62"/>
      <c r="VGD149" s="62"/>
      <c r="VGE149" s="62"/>
      <c r="VGF149" s="62"/>
      <c r="VGG149" s="62"/>
      <c r="VGH149" s="62"/>
      <c r="VGI149" s="62"/>
      <c r="VGJ149" s="62"/>
      <c r="VGK149" s="62"/>
      <c r="VGL149" s="62"/>
      <c r="VGM149" s="62"/>
      <c r="VGN149" s="62"/>
      <c r="VGO149" s="62"/>
      <c r="VGP149" s="62"/>
      <c r="VGQ149" s="62"/>
      <c r="VGR149" s="62"/>
      <c r="VGS149" s="62"/>
      <c r="VGT149" s="62"/>
      <c r="VGU149" s="62"/>
      <c r="VGV149" s="62"/>
      <c r="VGW149" s="62"/>
      <c r="VGX149" s="62"/>
      <c r="VGY149" s="62"/>
      <c r="VGZ149" s="62"/>
      <c r="VHA149" s="62"/>
      <c r="VHB149" s="62"/>
      <c r="VHC149" s="62"/>
      <c r="VHD149" s="62"/>
      <c r="VHE149" s="62"/>
      <c r="VHF149" s="62"/>
      <c r="VHG149" s="62"/>
      <c r="VHH149" s="62"/>
      <c r="VHI149" s="62"/>
      <c r="VHJ149" s="62"/>
      <c r="VHK149" s="62"/>
      <c r="VHL149" s="62"/>
      <c r="VHM149" s="62"/>
      <c r="VHN149" s="62"/>
      <c r="VHO149" s="62"/>
      <c r="VHP149" s="62"/>
      <c r="VHQ149" s="62"/>
      <c r="VHR149" s="62"/>
      <c r="VHS149" s="62"/>
      <c r="VHT149" s="62"/>
      <c r="VHU149" s="62"/>
      <c r="VHV149" s="62"/>
      <c r="VHW149" s="62"/>
      <c r="VHX149" s="62"/>
      <c r="VHY149" s="62"/>
      <c r="VHZ149" s="62"/>
      <c r="VIA149" s="62"/>
      <c r="VIB149" s="62"/>
      <c r="VIC149" s="62"/>
      <c r="VID149" s="62"/>
      <c r="VIE149" s="62"/>
      <c r="VIF149" s="62"/>
      <c r="VIG149" s="62"/>
      <c r="VIH149" s="62"/>
      <c r="VII149" s="62"/>
      <c r="VIJ149" s="62"/>
      <c r="VIK149" s="62"/>
      <c r="VIL149" s="62"/>
      <c r="VIM149" s="62"/>
      <c r="VIN149" s="62"/>
      <c r="VIO149" s="62"/>
      <c r="VIP149" s="62"/>
      <c r="VIQ149" s="62"/>
      <c r="VIR149" s="62"/>
      <c r="VIS149" s="62"/>
      <c r="VIT149" s="62"/>
      <c r="VIU149" s="62"/>
      <c r="VIV149" s="62"/>
      <c r="VIW149" s="62"/>
      <c r="VIX149" s="62"/>
      <c r="VIY149" s="62"/>
      <c r="VIZ149" s="62"/>
      <c r="VJA149" s="62"/>
      <c r="VJB149" s="62"/>
      <c r="VJC149" s="62"/>
      <c r="VJD149" s="62"/>
      <c r="VJE149" s="62"/>
      <c r="VJF149" s="62"/>
      <c r="VJG149" s="62"/>
      <c r="VJH149" s="62"/>
      <c r="VJI149" s="62"/>
      <c r="VJJ149" s="62"/>
      <c r="VJK149" s="62"/>
      <c r="VJL149" s="62"/>
      <c r="VJM149" s="62"/>
      <c r="VJN149" s="62"/>
      <c r="VJO149" s="62"/>
      <c r="VJP149" s="62"/>
      <c r="VJQ149" s="62"/>
      <c r="VJR149" s="62"/>
      <c r="VJS149" s="62"/>
      <c r="VJT149" s="62"/>
      <c r="VJU149" s="62"/>
      <c r="VJV149" s="62"/>
      <c r="VJW149" s="62"/>
      <c r="VJX149" s="62"/>
      <c r="VJY149" s="62"/>
      <c r="VJZ149" s="62"/>
      <c r="VKA149" s="62"/>
      <c r="VKB149" s="62"/>
      <c r="VKC149" s="62"/>
      <c r="VKD149" s="62"/>
      <c r="VKE149" s="62"/>
      <c r="VKF149" s="62"/>
      <c r="VKG149" s="62"/>
      <c r="VKH149" s="62"/>
      <c r="VKI149" s="62"/>
      <c r="VKJ149" s="62"/>
      <c r="VKK149" s="62"/>
      <c r="VKL149" s="62"/>
      <c r="VKM149" s="62"/>
      <c r="VKN149" s="62"/>
      <c r="VKO149" s="62"/>
      <c r="VKP149" s="62"/>
      <c r="VKQ149" s="62"/>
      <c r="VKR149" s="62"/>
      <c r="VKS149" s="62"/>
      <c r="VKT149" s="62"/>
      <c r="VKU149" s="62"/>
      <c r="VKV149" s="62"/>
      <c r="VKW149" s="62"/>
      <c r="VKX149" s="62"/>
      <c r="VKY149" s="62"/>
      <c r="VKZ149" s="62"/>
      <c r="VLA149" s="62"/>
      <c r="VLB149" s="62"/>
      <c r="VLC149" s="62"/>
      <c r="VLD149" s="62"/>
      <c r="VLE149" s="62"/>
      <c r="VLF149" s="62"/>
      <c r="VLG149" s="62"/>
      <c r="VLH149" s="62"/>
      <c r="VLI149" s="62"/>
      <c r="VLJ149" s="62"/>
      <c r="VLK149" s="62"/>
      <c r="VLL149" s="62"/>
      <c r="VLM149" s="62"/>
      <c r="VLN149" s="62"/>
      <c r="VLO149" s="62"/>
      <c r="VLP149" s="62"/>
      <c r="VLQ149" s="62"/>
      <c r="VLR149" s="62"/>
      <c r="VLS149" s="62"/>
      <c r="VLT149" s="62"/>
      <c r="VLU149" s="62"/>
      <c r="VLV149" s="62"/>
      <c r="VLW149" s="62"/>
      <c r="VLX149" s="62"/>
      <c r="VLY149" s="62"/>
      <c r="VLZ149" s="62"/>
      <c r="VMA149" s="62"/>
      <c r="VMB149" s="62"/>
      <c r="VMC149" s="62"/>
      <c r="VMD149" s="62"/>
      <c r="VME149" s="62"/>
      <c r="VMF149" s="62"/>
      <c r="VMG149" s="62"/>
      <c r="VMH149" s="62"/>
      <c r="VMI149" s="62"/>
      <c r="VMJ149" s="62"/>
      <c r="VMK149" s="62"/>
      <c r="VML149" s="62"/>
      <c r="VMM149" s="62"/>
      <c r="VMN149" s="62"/>
      <c r="VMO149" s="62"/>
      <c r="VMP149" s="62"/>
      <c r="VMQ149" s="62"/>
      <c r="VMR149" s="62"/>
      <c r="VMS149" s="62"/>
      <c r="VMT149" s="62"/>
      <c r="VMU149" s="62"/>
      <c r="VMV149" s="62"/>
      <c r="VMW149" s="62"/>
      <c r="VMX149" s="62"/>
      <c r="VMY149" s="62"/>
      <c r="VMZ149" s="62"/>
      <c r="VNA149" s="62"/>
      <c r="VNB149" s="62"/>
      <c r="VNC149" s="62"/>
      <c r="VND149" s="62"/>
      <c r="VNE149" s="62"/>
      <c r="VNF149" s="62"/>
      <c r="VNG149" s="62"/>
      <c r="VNH149" s="62"/>
      <c r="VNI149" s="62"/>
      <c r="VNJ149" s="62"/>
      <c r="VNK149" s="62"/>
      <c r="VNL149" s="62"/>
      <c r="VNM149" s="62"/>
      <c r="VNN149" s="62"/>
      <c r="VNO149" s="62"/>
      <c r="VNP149" s="62"/>
      <c r="VNQ149" s="62"/>
      <c r="VNR149" s="62"/>
      <c r="VNS149" s="62"/>
      <c r="VNT149" s="62"/>
      <c r="VNU149" s="62"/>
      <c r="VNV149" s="62"/>
      <c r="VNW149" s="62"/>
      <c r="VNX149" s="62"/>
      <c r="VNY149" s="62"/>
      <c r="VNZ149" s="62"/>
      <c r="VOA149" s="62"/>
      <c r="VOB149" s="62"/>
      <c r="VOC149" s="62"/>
      <c r="VOD149" s="62"/>
      <c r="VOE149" s="62"/>
      <c r="VOF149" s="62"/>
      <c r="VOG149" s="62"/>
      <c r="VOH149" s="62"/>
      <c r="VOI149" s="62"/>
      <c r="VOJ149" s="62"/>
      <c r="VOK149" s="62"/>
      <c r="VOL149" s="62"/>
      <c r="VOM149" s="62"/>
      <c r="VON149" s="62"/>
      <c r="VOO149" s="62"/>
      <c r="VOP149" s="62"/>
      <c r="VOQ149" s="62"/>
      <c r="VOR149" s="62"/>
      <c r="VOS149" s="62"/>
      <c r="VOT149" s="62"/>
      <c r="VOU149" s="62"/>
      <c r="VOV149" s="62"/>
      <c r="VOW149" s="62"/>
      <c r="VOX149" s="62"/>
      <c r="VOY149" s="62"/>
      <c r="VOZ149" s="62"/>
      <c r="VPA149" s="62"/>
      <c r="VPB149" s="62"/>
      <c r="VPC149" s="62"/>
      <c r="VPD149" s="62"/>
      <c r="VPE149" s="62"/>
      <c r="VPF149" s="62"/>
      <c r="VPG149" s="62"/>
      <c r="VPH149" s="62"/>
      <c r="VPI149" s="62"/>
      <c r="VPJ149" s="62"/>
      <c r="VPK149" s="62"/>
      <c r="VPL149" s="62"/>
      <c r="VPM149" s="62"/>
      <c r="VPN149" s="62"/>
      <c r="VPO149" s="62"/>
      <c r="VPP149" s="62"/>
      <c r="VPQ149" s="62"/>
      <c r="VPR149" s="62"/>
      <c r="VPS149" s="62"/>
      <c r="VPT149" s="62"/>
      <c r="VPU149" s="62"/>
      <c r="VPV149" s="62"/>
      <c r="VPW149" s="62"/>
      <c r="VPX149" s="62"/>
      <c r="VPY149" s="62"/>
      <c r="VPZ149" s="62"/>
      <c r="VQA149" s="62"/>
      <c r="VQB149" s="62"/>
      <c r="VQC149" s="62"/>
      <c r="VQD149" s="62"/>
      <c r="VQE149" s="62"/>
      <c r="VQF149" s="62"/>
      <c r="VQG149" s="62"/>
      <c r="VQH149" s="62"/>
      <c r="VQI149" s="62"/>
      <c r="VQJ149" s="62"/>
      <c r="VQK149" s="62"/>
      <c r="VQL149" s="62"/>
      <c r="VQM149" s="62"/>
      <c r="VQN149" s="62"/>
      <c r="VQO149" s="62"/>
      <c r="VQP149" s="62"/>
      <c r="VQQ149" s="62"/>
      <c r="VQR149" s="62"/>
      <c r="VQS149" s="62"/>
      <c r="VQT149" s="62"/>
      <c r="VQU149" s="62"/>
      <c r="VQV149" s="62"/>
      <c r="VQW149" s="62"/>
      <c r="VQX149" s="62"/>
      <c r="VQY149" s="62"/>
      <c r="VQZ149" s="62"/>
      <c r="VRA149" s="62"/>
      <c r="VRB149" s="62"/>
      <c r="VRC149" s="62"/>
      <c r="VRD149" s="62"/>
      <c r="VRE149" s="62"/>
      <c r="VRF149" s="62"/>
      <c r="VRG149" s="62"/>
      <c r="VRH149" s="62"/>
      <c r="VRI149" s="62"/>
      <c r="VRJ149" s="62"/>
      <c r="VRK149" s="62"/>
      <c r="VRL149" s="62"/>
      <c r="VRM149" s="62"/>
      <c r="VRN149" s="62"/>
      <c r="VRO149" s="62"/>
      <c r="VRP149" s="62"/>
      <c r="VRQ149" s="62"/>
      <c r="VRR149" s="62"/>
      <c r="VRS149" s="62"/>
      <c r="VRT149" s="62"/>
      <c r="VRU149" s="62"/>
      <c r="VRV149" s="62"/>
      <c r="VRW149" s="62"/>
      <c r="VRX149" s="62"/>
      <c r="VRY149" s="62"/>
      <c r="VRZ149" s="62"/>
      <c r="VSA149" s="62"/>
      <c r="VSB149" s="62"/>
      <c r="VSC149" s="62"/>
      <c r="VSD149" s="62"/>
      <c r="VSE149" s="62"/>
      <c r="VSF149" s="62"/>
      <c r="VSG149" s="62"/>
      <c r="VSH149" s="62"/>
      <c r="VSI149" s="62"/>
      <c r="VSJ149" s="62"/>
      <c r="VSK149" s="62"/>
      <c r="VSL149" s="62"/>
      <c r="VSM149" s="62"/>
      <c r="VSN149" s="62"/>
      <c r="VSO149" s="62"/>
      <c r="VSP149" s="62"/>
      <c r="VSQ149" s="62"/>
      <c r="VSR149" s="62"/>
      <c r="VSS149" s="62"/>
      <c r="VST149" s="62"/>
      <c r="VSU149" s="62"/>
      <c r="VSV149" s="62"/>
      <c r="VSW149" s="62"/>
      <c r="VSX149" s="62"/>
      <c r="VSY149" s="62"/>
      <c r="VSZ149" s="62"/>
      <c r="VTA149" s="62"/>
      <c r="VTB149" s="62"/>
      <c r="VTC149" s="62"/>
      <c r="VTD149" s="62"/>
      <c r="VTE149" s="62"/>
      <c r="VTF149" s="62"/>
      <c r="VTG149" s="62"/>
      <c r="VTH149" s="62"/>
      <c r="VTI149" s="62"/>
      <c r="VTJ149" s="62"/>
      <c r="VTK149" s="62"/>
      <c r="VTL149" s="62"/>
      <c r="VTM149" s="62"/>
      <c r="VTN149" s="62"/>
      <c r="VTO149" s="62"/>
      <c r="VTP149" s="62"/>
      <c r="VTQ149" s="62"/>
      <c r="VTR149" s="62"/>
      <c r="VTS149" s="62"/>
      <c r="VTT149" s="62"/>
      <c r="VTU149" s="62"/>
      <c r="VTV149" s="62"/>
      <c r="VTW149" s="62"/>
      <c r="VTX149" s="62"/>
      <c r="VTY149" s="62"/>
      <c r="VTZ149" s="62"/>
      <c r="VUA149" s="62"/>
      <c r="VUB149" s="62"/>
      <c r="VUC149" s="62"/>
      <c r="VUD149" s="62"/>
      <c r="VUE149" s="62"/>
      <c r="VUF149" s="62"/>
      <c r="VUG149" s="62"/>
      <c r="VUH149" s="62"/>
      <c r="VUI149" s="62"/>
      <c r="VUJ149" s="62"/>
      <c r="VUK149" s="62"/>
      <c r="VUL149" s="62"/>
      <c r="VUM149" s="62"/>
      <c r="VUN149" s="62"/>
      <c r="VUO149" s="62"/>
      <c r="VUP149" s="62"/>
      <c r="VUQ149" s="62"/>
      <c r="VUR149" s="62"/>
      <c r="VUS149" s="62"/>
      <c r="VUT149" s="62"/>
      <c r="VUU149" s="62"/>
      <c r="VUV149" s="62"/>
      <c r="VUW149" s="62"/>
      <c r="VUX149" s="62"/>
      <c r="VUY149" s="62"/>
      <c r="VUZ149" s="62"/>
      <c r="VVA149" s="62"/>
      <c r="VVB149" s="62"/>
      <c r="VVC149" s="62"/>
      <c r="VVD149" s="62"/>
      <c r="VVE149" s="62"/>
      <c r="VVF149" s="62"/>
      <c r="VVG149" s="62"/>
      <c r="VVH149" s="62"/>
      <c r="VVI149" s="62"/>
      <c r="VVJ149" s="62"/>
      <c r="VVK149" s="62"/>
      <c r="VVL149" s="62"/>
      <c r="VVM149" s="62"/>
      <c r="VVN149" s="62"/>
      <c r="VVO149" s="62"/>
      <c r="VVP149" s="62"/>
      <c r="VVQ149" s="62"/>
      <c r="VVR149" s="62"/>
      <c r="VVS149" s="62"/>
      <c r="VVT149" s="62"/>
      <c r="VVU149" s="62"/>
      <c r="VVV149" s="62"/>
      <c r="VVW149" s="62"/>
      <c r="VVX149" s="62"/>
      <c r="VVY149" s="62"/>
      <c r="VVZ149" s="62"/>
      <c r="VWA149" s="62"/>
      <c r="VWB149" s="62"/>
      <c r="VWC149" s="62"/>
      <c r="VWD149" s="62"/>
      <c r="VWE149" s="62"/>
      <c r="VWF149" s="62"/>
      <c r="VWG149" s="62"/>
      <c r="VWH149" s="62"/>
      <c r="VWI149" s="62"/>
      <c r="VWJ149" s="62"/>
      <c r="VWK149" s="62"/>
      <c r="VWL149" s="62"/>
      <c r="VWM149" s="62"/>
      <c r="VWN149" s="62"/>
      <c r="VWO149" s="62"/>
      <c r="VWP149" s="62"/>
      <c r="VWQ149" s="62"/>
      <c r="VWR149" s="62"/>
      <c r="VWS149" s="62"/>
      <c r="VWT149" s="62"/>
      <c r="VWU149" s="62"/>
      <c r="VWV149" s="62"/>
      <c r="VWW149" s="62"/>
      <c r="VWX149" s="62"/>
      <c r="VWY149" s="62"/>
      <c r="VWZ149" s="62"/>
      <c r="VXA149" s="62"/>
      <c r="VXB149" s="62"/>
      <c r="VXC149" s="62"/>
      <c r="VXD149" s="62"/>
      <c r="VXE149" s="62"/>
      <c r="VXF149" s="62"/>
      <c r="VXG149" s="62"/>
      <c r="VXH149" s="62"/>
      <c r="VXI149" s="62"/>
      <c r="VXJ149" s="62"/>
      <c r="VXK149" s="62"/>
      <c r="VXL149" s="62"/>
      <c r="VXM149" s="62"/>
      <c r="VXN149" s="62"/>
      <c r="VXO149" s="62"/>
      <c r="VXP149" s="62"/>
      <c r="VXQ149" s="62"/>
      <c r="VXR149" s="62"/>
      <c r="VXS149" s="62"/>
      <c r="VXT149" s="62"/>
      <c r="VXU149" s="62"/>
      <c r="VXV149" s="62"/>
      <c r="VXW149" s="62"/>
      <c r="VXX149" s="62"/>
      <c r="VXY149" s="62"/>
      <c r="VXZ149" s="62"/>
      <c r="VYA149" s="62"/>
      <c r="VYB149" s="62"/>
      <c r="VYC149" s="62"/>
      <c r="VYD149" s="62"/>
      <c r="VYE149" s="62"/>
      <c r="VYF149" s="62"/>
      <c r="VYG149" s="62"/>
      <c r="VYH149" s="62"/>
      <c r="VYI149" s="62"/>
      <c r="VYJ149" s="62"/>
      <c r="VYK149" s="62"/>
      <c r="VYL149" s="62"/>
      <c r="VYM149" s="62"/>
      <c r="VYN149" s="62"/>
      <c r="VYO149" s="62"/>
      <c r="VYP149" s="62"/>
      <c r="VYQ149" s="62"/>
      <c r="VYR149" s="62"/>
      <c r="VYS149" s="62"/>
      <c r="VYT149" s="62"/>
      <c r="VYU149" s="62"/>
      <c r="VYV149" s="62"/>
      <c r="VYW149" s="62"/>
      <c r="VYX149" s="62"/>
      <c r="VYY149" s="62"/>
      <c r="VYZ149" s="62"/>
      <c r="VZA149" s="62"/>
      <c r="VZB149" s="62"/>
      <c r="VZC149" s="62"/>
      <c r="VZD149" s="62"/>
      <c r="VZE149" s="62"/>
      <c r="VZF149" s="62"/>
      <c r="VZG149" s="62"/>
      <c r="VZH149" s="62"/>
      <c r="VZI149" s="62"/>
      <c r="VZJ149" s="62"/>
      <c r="VZK149" s="62"/>
      <c r="VZL149" s="62"/>
      <c r="VZM149" s="62"/>
      <c r="VZN149" s="62"/>
      <c r="VZO149" s="62"/>
      <c r="VZP149" s="62"/>
      <c r="VZQ149" s="62"/>
      <c r="VZR149" s="62"/>
      <c r="VZS149" s="62"/>
      <c r="VZT149" s="62"/>
      <c r="VZU149" s="62"/>
      <c r="VZV149" s="62"/>
      <c r="VZW149" s="62"/>
      <c r="VZX149" s="62"/>
      <c r="VZY149" s="62"/>
      <c r="VZZ149" s="62"/>
      <c r="WAA149" s="62"/>
      <c r="WAB149" s="62"/>
      <c r="WAC149" s="62"/>
      <c r="WAD149" s="62"/>
      <c r="WAE149" s="62"/>
      <c r="WAF149" s="62"/>
      <c r="WAG149" s="62"/>
      <c r="WAH149" s="62"/>
      <c r="WAI149" s="62"/>
      <c r="WAJ149" s="62"/>
      <c r="WAK149" s="62"/>
      <c r="WAL149" s="62"/>
      <c r="WAM149" s="62"/>
      <c r="WAN149" s="62"/>
      <c r="WAO149" s="62"/>
      <c r="WAP149" s="62"/>
      <c r="WAQ149" s="62"/>
      <c r="WAR149" s="62"/>
      <c r="WAS149" s="62"/>
      <c r="WAT149" s="62"/>
      <c r="WAU149" s="62"/>
      <c r="WAV149" s="62"/>
      <c r="WAW149" s="62"/>
      <c r="WAX149" s="62"/>
      <c r="WAY149" s="62"/>
      <c r="WAZ149" s="62"/>
      <c r="WBA149" s="62"/>
      <c r="WBB149" s="62"/>
      <c r="WBC149" s="62"/>
      <c r="WBD149" s="62"/>
      <c r="WBE149" s="62"/>
      <c r="WBF149" s="62"/>
      <c r="WBG149" s="62"/>
      <c r="WBH149" s="62"/>
      <c r="WBI149" s="62"/>
      <c r="WBJ149" s="62"/>
      <c r="WBK149" s="62"/>
      <c r="WBL149" s="62"/>
      <c r="WBM149" s="62"/>
      <c r="WBN149" s="62"/>
      <c r="WBO149" s="62"/>
      <c r="WBP149" s="62"/>
      <c r="WBQ149" s="62"/>
      <c r="WBR149" s="62"/>
      <c r="WBS149" s="62"/>
      <c r="WBT149" s="62"/>
      <c r="WBU149" s="62"/>
      <c r="WBV149" s="62"/>
      <c r="WBW149" s="62"/>
      <c r="WBX149" s="62"/>
      <c r="WBY149" s="62"/>
      <c r="WBZ149" s="62"/>
      <c r="WCA149" s="62"/>
      <c r="WCB149" s="62"/>
      <c r="WCC149" s="62"/>
      <c r="WCD149" s="62"/>
      <c r="WCE149" s="62"/>
      <c r="WCF149" s="62"/>
      <c r="WCG149" s="62"/>
      <c r="WCH149" s="62"/>
      <c r="WCI149" s="62"/>
      <c r="WCJ149" s="62"/>
      <c r="WCK149" s="62"/>
      <c r="WCL149" s="62"/>
      <c r="WCM149" s="62"/>
      <c r="WCN149" s="62"/>
      <c r="WCO149" s="62"/>
      <c r="WCP149" s="62"/>
      <c r="WCQ149" s="62"/>
      <c r="WCR149" s="62"/>
      <c r="WCS149" s="62"/>
      <c r="WCT149" s="62"/>
      <c r="WCU149" s="62"/>
      <c r="WCV149" s="62"/>
      <c r="WCW149" s="62"/>
      <c r="WCX149" s="62"/>
      <c r="WCY149" s="62"/>
      <c r="WCZ149" s="62"/>
      <c r="WDA149" s="62"/>
      <c r="WDB149" s="62"/>
      <c r="WDC149" s="62"/>
      <c r="WDD149" s="62"/>
      <c r="WDE149" s="62"/>
      <c r="WDF149" s="62"/>
      <c r="WDG149" s="62"/>
      <c r="WDH149" s="62"/>
      <c r="WDI149" s="62"/>
      <c r="WDJ149" s="62"/>
      <c r="WDK149" s="62"/>
      <c r="WDL149" s="62"/>
      <c r="WDM149" s="62"/>
      <c r="WDN149" s="62"/>
      <c r="WDO149" s="62"/>
      <c r="WDP149" s="62"/>
      <c r="WDQ149" s="62"/>
      <c r="WDR149" s="62"/>
      <c r="WDS149" s="62"/>
      <c r="WDT149" s="62"/>
      <c r="WDU149" s="62"/>
      <c r="WDV149" s="62"/>
      <c r="WDW149" s="62"/>
      <c r="WDX149" s="62"/>
      <c r="WDY149" s="62"/>
      <c r="WDZ149" s="62"/>
      <c r="WEA149" s="62"/>
      <c r="WEB149" s="62"/>
      <c r="WEC149" s="62"/>
      <c r="WED149" s="62"/>
      <c r="WEE149" s="62"/>
      <c r="WEF149" s="62"/>
      <c r="WEG149" s="62"/>
      <c r="WEH149" s="62"/>
      <c r="WEI149" s="62"/>
      <c r="WEJ149" s="62"/>
      <c r="WEK149" s="62"/>
      <c r="WEL149" s="62"/>
      <c r="WEM149" s="62"/>
      <c r="WEN149" s="62"/>
      <c r="WEO149" s="62"/>
      <c r="WEP149" s="62"/>
      <c r="WEQ149" s="62"/>
      <c r="WER149" s="62"/>
      <c r="WES149" s="62"/>
      <c r="WET149" s="62"/>
      <c r="WEU149" s="62"/>
      <c r="WEV149" s="62"/>
      <c r="WEW149" s="62"/>
      <c r="WEX149" s="62"/>
      <c r="WEY149" s="62"/>
      <c r="WEZ149" s="62"/>
      <c r="WFA149" s="62"/>
      <c r="WFB149" s="62"/>
      <c r="WFC149" s="62"/>
      <c r="WFD149" s="62"/>
      <c r="WFE149" s="62"/>
      <c r="WFF149" s="62"/>
      <c r="WFG149" s="62"/>
      <c r="WFH149" s="62"/>
      <c r="WFI149" s="62"/>
      <c r="WFJ149" s="62"/>
      <c r="WFK149" s="62"/>
      <c r="WFL149" s="62"/>
      <c r="WFM149" s="62"/>
      <c r="WFN149" s="62"/>
      <c r="WFO149" s="62"/>
      <c r="WFP149" s="62"/>
      <c r="WFQ149" s="62"/>
      <c r="WFR149" s="62"/>
      <c r="WFS149" s="62"/>
      <c r="WFT149" s="62"/>
      <c r="WFU149" s="62"/>
      <c r="WFV149" s="62"/>
      <c r="WFW149" s="62"/>
      <c r="WFX149" s="62"/>
      <c r="WFY149" s="62"/>
      <c r="WFZ149" s="62"/>
      <c r="WGA149" s="62"/>
      <c r="WGB149" s="62"/>
      <c r="WGC149" s="62"/>
      <c r="WGD149" s="62"/>
      <c r="WGE149" s="62"/>
      <c r="WGF149" s="62"/>
      <c r="WGG149" s="62"/>
      <c r="WGH149" s="62"/>
      <c r="WGI149" s="62"/>
      <c r="WGJ149" s="62"/>
      <c r="WGK149" s="62"/>
      <c r="WGL149" s="62"/>
      <c r="WGM149" s="62"/>
      <c r="WGN149" s="62"/>
      <c r="WGO149" s="62"/>
      <c r="WGP149" s="62"/>
      <c r="WGQ149" s="62"/>
      <c r="WGR149" s="62"/>
      <c r="WGS149" s="62"/>
      <c r="WGT149" s="62"/>
      <c r="WGU149" s="62"/>
      <c r="WGV149" s="62"/>
      <c r="WGW149" s="62"/>
      <c r="WGX149" s="62"/>
      <c r="WGY149" s="62"/>
      <c r="WGZ149" s="62"/>
      <c r="WHA149" s="62"/>
      <c r="WHB149" s="62"/>
      <c r="WHC149" s="62"/>
      <c r="WHD149" s="62"/>
      <c r="WHE149" s="62"/>
      <c r="WHF149" s="62"/>
      <c r="WHG149" s="62"/>
      <c r="WHH149" s="62"/>
      <c r="WHI149" s="62"/>
      <c r="WHJ149" s="62"/>
      <c r="WHK149" s="62"/>
      <c r="WHL149" s="62"/>
      <c r="WHM149" s="62"/>
      <c r="WHN149" s="62"/>
      <c r="WHO149" s="62"/>
      <c r="WHP149" s="62"/>
      <c r="WHQ149" s="62"/>
      <c r="WHR149" s="62"/>
      <c r="WHS149" s="62"/>
      <c r="WHT149" s="62"/>
      <c r="WHU149" s="62"/>
      <c r="WHV149" s="62"/>
      <c r="WHW149" s="62"/>
      <c r="WHX149" s="62"/>
      <c r="WHY149" s="62"/>
      <c r="WHZ149" s="62"/>
      <c r="WIA149" s="62"/>
      <c r="WIB149" s="62"/>
      <c r="WIC149" s="62"/>
      <c r="WID149" s="62"/>
      <c r="WIE149" s="62"/>
      <c r="WIF149" s="62"/>
      <c r="WIG149" s="62"/>
      <c r="WIH149" s="62"/>
      <c r="WII149" s="62"/>
      <c r="WIJ149" s="62"/>
      <c r="WIK149" s="62"/>
      <c r="WIL149" s="62"/>
      <c r="WIM149" s="62"/>
      <c r="WIN149" s="62"/>
      <c r="WIO149" s="62"/>
      <c r="WIP149" s="62"/>
      <c r="WIQ149" s="62"/>
      <c r="WIR149" s="62"/>
      <c r="WIS149" s="62"/>
      <c r="WIT149" s="62"/>
      <c r="WIU149" s="62"/>
      <c r="WIV149" s="62"/>
      <c r="WIW149" s="62"/>
      <c r="WIX149" s="62"/>
      <c r="WIY149" s="62"/>
      <c r="WIZ149" s="62"/>
      <c r="WJA149" s="62"/>
      <c r="WJB149" s="62"/>
      <c r="WJC149" s="62"/>
      <c r="WJD149" s="62"/>
      <c r="WJE149" s="62"/>
      <c r="WJF149" s="62"/>
      <c r="WJG149" s="62"/>
      <c r="WJH149" s="62"/>
      <c r="WJI149" s="62"/>
      <c r="WJJ149" s="62"/>
      <c r="WJK149" s="62"/>
      <c r="WJL149" s="62"/>
      <c r="WJM149" s="62"/>
      <c r="WJN149" s="62"/>
      <c r="WJO149" s="62"/>
      <c r="WJP149" s="62"/>
      <c r="WJQ149" s="62"/>
      <c r="WJR149" s="62"/>
      <c r="WJS149" s="62"/>
      <c r="WJT149" s="62"/>
      <c r="WJU149" s="62"/>
      <c r="WJV149" s="62"/>
      <c r="WJW149" s="62"/>
      <c r="WJX149" s="62"/>
      <c r="WJY149" s="62"/>
      <c r="WJZ149" s="62"/>
      <c r="WKA149" s="62"/>
      <c r="WKB149" s="62"/>
      <c r="WKC149" s="62"/>
      <c r="WKD149" s="62"/>
      <c r="WKE149" s="62"/>
      <c r="WKF149" s="62"/>
      <c r="WKG149" s="62"/>
      <c r="WKH149" s="62"/>
      <c r="WKI149" s="62"/>
      <c r="WKJ149" s="62"/>
      <c r="WKK149" s="62"/>
      <c r="WKL149" s="62"/>
      <c r="WKM149" s="62"/>
      <c r="WKN149" s="62"/>
      <c r="WKO149" s="62"/>
      <c r="WKP149" s="62"/>
      <c r="WKQ149" s="62"/>
      <c r="WKR149" s="62"/>
      <c r="WKS149" s="62"/>
      <c r="WKT149" s="62"/>
      <c r="WKU149" s="62"/>
      <c r="WKV149" s="62"/>
      <c r="WKW149" s="62"/>
      <c r="WKX149" s="62"/>
      <c r="WKY149" s="62"/>
      <c r="WKZ149" s="62"/>
      <c r="WLA149" s="62"/>
      <c r="WLB149" s="62"/>
      <c r="WLC149" s="62"/>
      <c r="WLD149" s="62"/>
      <c r="WLE149" s="62"/>
      <c r="WLF149" s="62"/>
      <c r="WLG149" s="62"/>
      <c r="WLH149" s="62"/>
      <c r="WLI149" s="62"/>
      <c r="WLJ149" s="62"/>
      <c r="WLK149" s="62"/>
      <c r="WLL149" s="62"/>
      <c r="WLM149" s="62"/>
      <c r="WLN149" s="62"/>
      <c r="WLO149" s="62"/>
      <c r="WLP149" s="62"/>
      <c r="WLQ149" s="62"/>
      <c r="WLR149" s="62"/>
      <c r="WLS149" s="62"/>
      <c r="WLT149" s="62"/>
      <c r="WLU149" s="62"/>
      <c r="WLV149" s="62"/>
      <c r="WLW149" s="62"/>
      <c r="WLX149" s="62"/>
      <c r="WLY149" s="62"/>
      <c r="WLZ149" s="62"/>
      <c r="WMA149" s="62"/>
      <c r="WMB149" s="62"/>
      <c r="WMC149" s="62"/>
      <c r="WMD149" s="62"/>
      <c r="WME149" s="62"/>
      <c r="WMF149" s="62"/>
      <c r="WMG149" s="62"/>
      <c r="WMH149" s="62"/>
      <c r="WMI149" s="62"/>
      <c r="WMJ149" s="62"/>
      <c r="WMK149" s="62"/>
      <c r="WML149" s="62"/>
      <c r="WMM149" s="62"/>
      <c r="WMN149" s="62"/>
      <c r="WMO149" s="62"/>
      <c r="WMP149" s="62"/>
      <c r="WMQ149" s="62"/>
      <c r="WMR149" s="62"/>
      <c r="WMS149" s="62"/>
      <c r="WMT149" s="62"/>
      <c r="WMU149" s="62"/>
      <c r="WMV149" s="62"/>
      <c r="WMW149" s="62"/>
      <c r="WMX149" s="62"/>
      <c r="WMY149" s="62"/>
      <c r="WMZ149" s="62"/>
      <c r="WNA149" s="62"/>
      <c r="WNB149" s="62"/>
      <c r="WNC149" s="62"/>
      <c r="WND149" s="62"/>
      <c r="WNE149" s="62"/>
      <c r="WNF149" s="62"/>
      <c r="WNG149" s="62"/>
      <c r="WNH149" s="62"/>
      <c r="WNI149" s="62"/>
      <c r="WNJ149" s="62"/>
      <c r="WNK149" s="62"/>
      <c r="WNL149" s="62"/>
      <c r="WNM149" s="62"/>
      <c r="WNN149" s="62"/>
      <c r="WNO149" s="62"/>
      <c r="WNP149" s="62"/>
      <c r="WNQ149" s="62"/>
      <c r="WNR149" s="62"/>
      <c r="WNS149" s="62"/>
      <c r="WNT149" s="62"/>
      <c r="WNU149" s="62"/>
      <c r="WNV149" s="62"/>
      <c r="WNW149" s="62"/>
      <c r="WNX149" s="62"/>
      <c r="WNY149" s="62"/>
      <c r="WNZ149" s="62"/>
      <c r="WOA149" s="62"/>
      <c r="WOB149" s="62"/>
      <c r="WOC149" s="62"/>
      <c r="WOD149" s="62"/>
      <c r="WOE149" s="62"/>
      <c r="WOF149" s="62"/>
      <c r="WOG149" s="62"/>
      <c r="WOH149" s="62"/>
      <c r="WOI149" s="62"/>
      <c r="WOJ149" s="62"/>
      <c r="WOK149" s="62"/>
      <c r="WOL149" s="62"/>
      <c r="WOM149" s="62"/>
      <c r="WON149" s="62"/>
      <c r="WOO149" s="62"/>
      <c r="WOP149" s="62"/>
      <c r="WOQ149" s="62"/>
      <c r="WOR149" s="62"/>
      <c r="WOS149" s="62"/>
      <c r="WOT149" s="62"/>
      <c r="WOU149" s="62"/>
      <c r="WOV149" s="62"/>
      <c r="WOW149" s="62"/>
      <c r="WOX149" s="62"/>
      <c r="WOY149" s="62"/>
      <c r="WOZ149" s="62"/>
      <c r="WPA149" s="62"/>
      <c r="WPB149" s="62"/>
      <c r="WPC149" s="62"/>
      <c r="WPD149" s="62"/>
      <c r="WPE149" s="62"/>
      <c r="WPF149" s="62"/>
      <c r="WPG149" s="62"/>
      <c r="WPH149" s="62"/>
      <c r="WPI149" s="62"/>
      <c r="WPJ149" s="62"/>
      <c r="WPK149" s="62"/>
      <c r="WPL149" s="62"/>
      <c r="WPM149" s="62"/>
      <c r="WPN149" s="62"/>
      <c r="WPO149" s="62"/>
      <c r="WPP149" s="62"/>
      <c r="WPQ149" s="62"/>
      <c r="WPR149" s="62"/>
      <c r="WPS149" s="62"/>
      <c r="WPT149" s="62"/>
      <c r="WPU149" s="62"/>
      <c r="WPV149" s="62"/>
      <c r="WPW149" s="62"/>
      <c r="WPX149" s="62"/>
      <c r="WPY149" s="62"/>
      <c r="WPZ149" s="62"/>
      <c r="WQA149" s="62"/>
      <c r="WQB149" s="62"/>
      <c r="WQC149" s="62"/>
      <c r="WQD149" s="62"/>
      <c r="WQE149" s="62"/>
      <c r="WQF149" s="62"/>
      <c r="WQG149" s="62"/>
      <c r="WQH149" s="62"/>
      <c r="WQI149" s="62"/>
      <c r="WQJ149" s="62"/>
      <c r="WQK149" s="62"/>
      <c r="WQL149" s="62"/>
      <c r="WQM149" s="62"/>
      <c r="WQN149" s="62"/>
      <c r="WQO149" s="62"/>
      <c r="WQP149" s="62"/>
      <c r="WQQ149" s="62"/>
      <c r="WQR149" s="62"/>
      <c r="WQS149" s="62"/>
      <c r="WQT149" s="62"/>
      <c r="WQU149" s="62"/>
      <c r="WQV149" s="62"/>
      <c r="WQW149" s="62"/>
      <c r="WQX149" s="62"/>
      <c r="WQY149" s="62"/>
      <c r="WQZ149" s="62"/>
      <c r="WRA149" s="62"/>
      <c r="WRB149" s="62"/>
      <c r="WRC149" s="62"/>
      <c r="WRD149" s="62"/>
      <c r="WRE149" s="62"/>
      <c r="WRF149" s="62"/>
      <c r="WRG149" s="62"/>
      <c r="WRH149" s="62"/>
      <c r="WRI149" s="62"/>
      <c r="WRJ149" s="62"/>
      <c r="WRK149" s="62"/>
      <c r="WRL149" s="62"/>
      <c r="WRM149" s="62"/>
      <c r="WRN149" s="62"/>
      <c r="WRO149" s="62"/>
      <c r="WRP149" s="62"/>
      <c r="WRQ149" s="62"/>
      <c r="WRR149" s="62"/>
      <c r="WRS149" s="62"/>
      <c r="WRT149" s="62"/>
      <c r="WRU149" s="62"/>
      <c r="WRV149" s="62"/>
      <c r="WRW149" s="62"/>
      <c r="WRX149" s="62"/>
      <c r="WRY149" s="62"/>
      <c r="WRZ149" s="62"/>
      <c r="WSA149" s="62"/>
      <c r="WSB149" s="62"/>
      <c r="WSC149" s="62"/>
      <c r="WSD149" s="62"/>
      <c r="WSE149" s="62"/>
      <c r="WSF149" s="62"/>
      <c r="WSG149" s="62"/>
      <c r="WSH149" s="62"/>
      <c r="WSI149" s="62"/>
      <c r="WSJ149" s="62"/>
      <c r="WSK149" s="62"/>
      <c r="WSL149" s="62"/>
      <c r="WSM149" s="62"/>
      <c r="WSN149" s="62"/>
      <c r="WSO149" s="62"/>
      <c r="WSP149" s="62"/>
      <c r="WSQ149" s="62"/>
      <c r="WSR149" s="62"/>
      <c r="WSS149" s="62"/>
      <c r="WST149" s="62"/>
      <c r="WSU149" s="62"/>
      <c r="WSV149" s="62"/>
      <c r="WSW149" s="62"/>
      <c r="WSX149" s="62"/>
      <c r="WSY149" s="62"/>
      <c r="WSZ149" s="62"/>
      <c r="WTA149" s="62"/>
      <c r="WTB149" s="62"/>
      <c r="WTC149" s="62"/>
      <c r="WTD149" s="62"/>
      <c r="WTE149" s="62"/>
      <c r="WTF149" s="62"/>
      <c r="WTG149" s="62"/>
      <c r="WTH149" s="62"/>
      <c r="WTI149" s="62"/>
      <c r="WTJ149" s="62"/>
      <c r="WTK149" s="62"/>
      <c r="WTL149" s="62"/>
      <c r="WTM149" s="62"/>
      <c r="WTN149" s="62"/>
      <c r="WTO149" s="62"/>
      <c r="WTP149" s="62"/>
      <c r="WTQ149" s="62"/>
      <c r="WTR149" s="62"/>
      <c r="WTS149" s="62"/>
      <c r="WTT149" s="62"/>
      <c r="WTU149" s="62"/>
      <c r="WTV149" s="62"/>
      <c r="WTW149" s="62"/>
      <c r="WTX149" s="62"/>
      <c r="WTY149" s="62"/>
      <c r="WTZ149" s="62"/>
      <c r="WUA149" s="62"/>
      <c r="WUB149" s="62"/>
      <c r="WUC149" s="62"/>
      <c r="WUD149" s="62"/>
      <c r="WUE149" s="62"/>
      <c r="WUF149" s="62"/>
      <c r="WUG149" s="62"/>
      <c r="WUH149" s="62"/>
      <c r="WUI149" s="62"/>
      <c r="WUJ149" s="62"/>
      <c r="WUK149" s="62"/>
      <c r="WUL149" s="62"/>
      <c r="WUM149" s="62"/>
      <c r="WUN149" s="62"/>
      <c r="WUO149" s="62"/>
      <c r="WUP149" s="62"/>
      <c r="WUQ149" s="62"/>
      <c r="WUR149" s="62"/>
      <c r="WUS149" s="62"/>
      <c r="WUT149" s="62"/>
      <c r="WUU149" s="62"/>
      <c r="WUV149" s="62"/>
      <c r="WUW149" s="62"/>
      <c r="WUX149" s="62"/>
      <c r="WUY149" s="62"/>
      <c r="WUZ149" s="62"/>
      <c r="WVA149" s="62"/>
      <c r="WVB149" s="62"/>
      <c r="WVC149" s="62"/>
      <c r="WVD149" s="62"/>
      <c r="WVE149" s="62"/>
      <c r="WVF149" s="62"/>
      <c r="WVG149" s="62"/>
      <c r="WVH149" s="62"/>
      <c r="WVI149" s="62"/>
      <c r="WVJ149" s="62"/>
      <c r="WVK149" s="62"/>
      <c r="WVL149" s="62"/>
      <c r="WVM149" s="62"/>
      <c r="WVN149" s="62"/>
      <c r="WVO149" s="62"/>
      <c r="WVP149" s="62"/>
      <c r="WVQ149" s="62"/>
      <c r="WVR149" s="62"/>
      <c r="WVS149" s="62"/>
      <c r="WVT149" s="62"/>
      <c r="WVU149" s="62"/>
      <c r="WVV149" s="62"/>
      <c r="WVW149" s="62"/>
      <c r="WVX149" s="62"/>
      <c r="WVY149" s="62"/>
      <c r="WVZ149" s="62"/>
      <c r="WWA149" s="62"/>
      <c r="WWB149" s="62"/>
      <c r="WWC149" s="62"/>
      <c r="WWD149" s="62"/>
      <c r="WWE149" s="62"/>
      <c r="WWF149" s="62"/>
      <c r="WWG149" s="62"/>
      <c r="WWH149" s="62"/>
      <c r="WWI149" s="62"/>
      <c r="WWJ149" s="62"/>
      <c r="WWK149" s="62"/>
      <c r="WWL149" s="62"/>
      <c r="WWM149" s="62"/>
      <c r="WWN149" s="62"/>
      <c r="WWO149" s="62"/>
      <c r="WWP149" s="62"/>
      <c r="WWQ149" s="62"/>
      <c r="WWR149" s="62"/>
      <c r="WWS149" s="62"/>
      <c r="WWT149" s="62"/>
      <c r="WWU149" s="62"/>
      <c r="WWV149" s="62"/>
      <c r="WWW149" s="62"/>
      <c r="WWX149" s="62"/>
      <c r="WWY149" s="62"/>
      <c r="WWZ149" s="62"/>
      <c r="WXA149" s="62"/>
      <c r="WXB149" s="62"/>
      <c r="WXC149" s="62"/>
      <c r="WXD149" s="62"/>
      <c r="WXE149" s="62"/>
      <c r="WXF149" s="62"/>
      <c r="WXG149" s="62"/>
      <c r="WXH149" s="62"/>
      <c r="WXI149" s="62"/>
      <c r="WXJ149" s="62"/>
      <c r="WXK149" s="62"/>
      <c r="WXL149" s="62"/>
      <c r="WXM149" s="62"/>
      <c r="WXN149" s="62"/>
      <c r="WXO149" s="62"/>
      <c r="WXP149" s="62"/>
      <c r="WXQ149" s="62"/>
      <c r="WXR149" s="62"/>
      <c r="WXS149" s="62"/>
      <c r="WXT149" s="62"/>
      <c r="WXU149" s="62"/>
      <c r="WXV149" s="62"/>
      <c r="WXW149" s="62"/>
      <c r="WXX149" s="62"/>
      <c r="WXY149" s="62"/>
      <c r="WXZ149" s="62"/>
      <c r="WYA149" s="62"/>
      <c r="WYB149" s="62"/>
      <c r="WYC149" s="62"/>
      <c r="WYD149" s="62"/>
      <c r="WYE149" s="62"/>
      <c r="WYF149" s="62"/>
      <c r="WYG149" s="62"/>
      <c r="WYH149" s="62"/>
      <c r="WYI149" s="62"/>
      <c r="WYJ149" s="62"/>
      <c r="WYK149" s="62"/>
      <c r="WYL149" s="62"/>
      <c r="WYM149" s="62"/>
      <c r="WYN149" s="62"/>
      <c r="WYO149" s="62"/>
      <c r="WYP149" s="62"/>
      <c r="WYQ149" s="62"/>
      <c r="WYR149" s="62"/>
      <c r="WYS149" s="62"/>
      <c r="WYT149" s="62"/>
      <c r="WYU149" s="62"/>
      <c r="WYV149" s="62"/>
      <c r="WYW149" s="62"/>
      <c r="WYX149" s="62"/>
      <c r="WYY149" s="62"/>
      <c r="WYZ149" s="62"/>
      <c r="WZA149" s="62"/>
      <c r="WZB149" s="62"/>
      <c r="WZC149" s="62"/>
      <c r="WZD149" s="62"/>
      <c r="WZE149" s="62"/>
      <c r="WZF149" s="62"/>
      <c r="WZG149" s="62"/>
      <c r="WZH149" s="62"/>
      <c r="WZI149" s="62"/>
      <c r="WZJ149" s="62"/>
      <c r="WZK149" s="62"/>
      <c r="WZL149" s="62"/>
      <c r="WZM149" s="62"/>
      <c r="WZN149" s="62"/>
      <c r="WZO149" s="62"/>
      <c r="WZP149" s="62"/>
      <c r="WZQ149" s="62"/>
      <c r="WZR149" s="62"/>
      <c r="WZS149" s="62"/>
      <c r="WZT149" s="62"/>
      <c r="WZU149" s="62"/>
      <c r="WZV149" s="62"/>
      <c r="WZW149" s="62"/>
      <c r="WZX149" s="62"/>
      <c r="WZY149" s="62"/>
      <c r="WZZ149" s="62"/>
      <c r="XAA149" s="62"/>
      <c r="XAB149" s="62"/>
      <c r="XAC149" s="62"/>
      <c r="XAD149" s="62"/>
      <c r="XAE149" s="62"/>
      <c r="XAF149" s="62"/>
      <c r="XAG149" s="62"/>
      <c r="XAH149" s="62"/>
      <c r="XAI149" s="62"/>
      <c r="XAJ149" s="62"/>
      <c r="XAK149" s="62"/>
      <c r="XAL149" s="62"/>
      <c r="XAM149" s="62"/>
      <c r="XAN149" s="62"/>
      <c r="XAO149" s="62"/>
      <c r="XAP149" s="62"/>
      <c r="XAQ149" s="62"/>
      <c r="XAR149" s="62"/>
      <c r="XAS149" s="62"/>
      <c r="XAT149" s="62"/>
      <c r="XAU149" s="62"/>
      <c r="XAV149" s="62"/>
      <c r="XAW149" s="62"/>
      <c r="XAX149" s="62"/>
      <c r="XAY149" s="62"/>
      <c r="XAZ149" s="62"/>
      <c r="XBA149" s="62"/>
      <c r="XBB149" s="62"/>
      <c r="XBC149" s="62"/>
      <c r="XBD149" s="62"/>
      <c r="XBE149" s="62"/>
      <c r="XBF149" s="62"/>
      <c r="XBG149" s="62"/>
      <c r="XBH149" s="62"/>
      <c r="XBI149" s="62"/>
      <c r="XBJ149" s="62"/>
      <c r="XBK149" s="62"/>
      <c r="XBL149" s="62"/>
      <c r="XBM149" s="62"/>
      <c r="XBN149" s="62"/>
      <c r="XBO149" s="62"/>
      <c r="XBP149" s="62"/>
      <c r="XBQ149" s="62"/>
      <c r="XBR149" s="62"/>
      <c r="XBS149" s="62"/>
      <c r="XBT149" s="62"/>
      <c r="XBU149" s="62"/>
      <c r="XBV149" s="62"/>
      <c r="XBW149" s="62"/>
      <c r="XBX149" s="62"/>
      <c r="XBY149" s="62"/>
      <c r="XBZ149" s="62"/>
      <c r="XCA149" s="62"/>
      <c r="XCB149" s="62"/>
      <c r="XCC149" s="62"/>
      <c r="XCD149" s="62"/>
      <c r="XCE149" s="62"/>
      <c r="XCF149" s="62"/>
      <c r="XCG149" s="62"/>
      <c r="XCH149" s="62"/>
      <c r="XCI149" s="62"/>
      <c r="XCJ149" s="62"/>
      <c r="XCK149" s="62"/>
      <c r="XCL149" s="62"/>
      <c r="XCM149" s="62"/>
      <c r="XCN149" s="62"/>
      <c r="XCO149" s="62"/>
      <c r="XCP149" s="62"/>
      <c r="XCQ149" s="62"/>
      <c r="XCR149" s="62"/>
      <c r="XCS149" s="62"/>
      <c r="XCT149" s="62"/>
      <c r="XCU149" s="62"/>
      <c r="XCV149" s="62"/>
      <c r="XCW149" s="62"/>
      <c r="XCX149" s="62"/>
      <c r="XCY149" s="62"/>
      <c r="XCZ149" s="62"/>
      <c r="XDA149" s="62"/>
      <c r="XDB149" s="62"/>
      <c r="XDC149" s="62"/>
      <c r="XDD149" s="62"/>
      <c r="XDE149" s="62"/>
      <c r="XDF149" s="62"/>
      <c r="XDG149" s="62"/>
      <c r="XDH149" s="62"/>
      <c r="XDI149" s="62"/>
      <c r="XDJ149" s="62"/>
      <c r="XDK149" s="62"/>
      <c r="XDL149" s="62"/>
      <c r="XDM149" s="62"/>
      <c r="XDN149" s="62"/>
      <c r="XDO149" s="62"/>
      <c r="XDP149" s="62"/>
      <c r="XDQ149" s="62"/>
      <c r="XDR149" s="62"/>
      <c r="XDS149" s="62"/>
      <c r="XDT149" s="62"/>
      <c r="XDU149" s="62"/>
      <c r="XDV149" s="62"/>
      <c r="XDW149" s="62"/>
      <c r="XDX149" s="62"/>
      <c r="XDY149" s="62"/>
      <c r="XDZ149" s="62"/>
      <c r="XEA149" s="62"/>
      <c r="XEB149" s="62"/>
      <c r="XEC149" s="62"/>
      <c r="XED149" s="62"/>
      <c r="XEE149" s="62"/>
      <c r="XEF149" s="62"/>
      <c r="XEG149" s="62"/>
      <c r="XEH149" s="62"/>
      <c r="XEI149" s="62"/>
      <c r="XEJ149" s="62"/>
      <c r="XEK149" s="62"/>
      <c r="XEL149" s="62"/>
      <c r="XEM149" s="62"/>
      <c r="XEN149" s="62"/>
      <c r="XEO149" s="62"/>
      <c r="XEP149" s="62"/>
      <c r="XEQ149" s="62"/>
      <c r="XER149" s="62"/>
    </row>
    <row r="150" s="3" customFormat="1" ht="15" hidden="1" spans="1:16372">
      <c r="A150" s="15">
        <v>202103</v>
      </c>
      <c r="B150" s="16">
        <v>20210301006</v>
      </c>
      <c r="C150" s="17">
        <v>67.26</v>
      </c>
      <c r="D150" s="18">
        <v>13.45</v>
      </c>
      <c r="E150" s="19" t="s">
        <v>24</v>
      </c>
      <c r="F150" s="20">
        <v>12</v>
      </c>
      <c r="G150" s="21" t="s">
        <v>45</v>
      </c>
      <c r="H150" s="21"/>
      <c r="I150" s="21"/>
      <c r="J150" s="19">
        <v>0.5</v>
      </c>
      <c r="K150" s="21">
        <v>5</v>
      </c>
      <c r="L150" s="41">
        <f t="shared" si="2"/>
        <v>30.95</v>
      </c>
      <c r="M150" s="17" t="s">
        <v>69</v>
      </c>
      <c r="N150" s="42">
        <v>60</v>
      </c>
      <c r="O150" s="50"/>
      <c r="P150" s="50"/>
      <c r="Q150" s="42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  <c r="HN150" s="63"/>
      <c r="HO150" s="63"/>
      <c r="HP150" s="63"/>
      <c r="HQ150" s="63"/>
      <c r="HR150" s="63"/>
      <c r="HS150" s="63"/>
      <c r="HT150" s="63"/>
      <c r="HU150" s="63"/>
      <c r="HV150" s="63"/>
      <c r="HW150" s="63"/>
      <c r="HX150" s="63"/>
      <c r="HY150" s="63"/>
      <c r="HZ150" s="63"/>
      <c r="IA150" s="63"/>
      <c r="IB150" s="63"/>
      <c r="IC150" s="63"/>
      <c r="ID150" s="63"/>
      <c r="IE150" s="63"/>
      <c r="IF150" s="63"/>
      <c r="IG150" s="63"/>
      <c r="IH150" s="63"/>
      <c r="II150" s="63"/>
      <c r="IJ150" s="63"/>
      <c r="IK150" s="63"/>
      <c r="IL150" s="63"/>
      <c r="IM150" s="63"/>
      <c r="IN150" s="63"/>
      <c r="IO150" s="63"/>
      <c r="IP150" s="63"/>
      <c r="IQ150" s="63"/>
      <c r="IR150" s="63"/>
      <c r="IS150" s="63"/>
      <c r="IT150" s="63"/>
      <c r="IU150" s="63"/>
      <c r="IV150" s="63"/>
      <c r="IW150" s="63"/>
      <c r="IX150" s="63"/>
      <c r="IY150" s="63"/>
      <c r="IZ150" s="63"/>
      <c r="JA150" s="63"/>
      <c r="JB150" s="63"/>
      <c r="JC150" s="63"/>
      <c r="JD150" s="63"/>
      <c r="JE150" s="63"/>
      <c r="JF150" s="63"/>
      <c r="JG150" s="63"/>
      <c r="JH150" s="63"/>
      <c r="JI150" s="63"/>
      <c r="JJ150" s="63"/>
      <c r="JK150" s="63"/>
      <c r="JL150" s="63"/>
      <c r="JM150" s="63"/>
      <c r="JN150" s="63"/>
      <c r="JO150" s="63"/>
      <c r="JP150" s="63"/>
      <c r="JQ150" s="63"/>
      <c r="JR150" s="63"/>
      <c r="JS150" s="63"/>
      <c r="JT150" s="63"/>
      <c r="JU150" s="63"/>
      <c r="JV150" s="63"/>
      <c r="JW150" s="63"/>
      <c r="JX150" s="63"/>
      <c r="JY150" s="63"/>
      <c r="JZ150" s="63"/>
      <c r="KA150" s="63"/>
      <c r="KB150" s="63"/>
      <c r="KC150" s="63"/>
      <c r="KD150" s="63"/>
      <c r="KE150" s="63"/>
      <c r="KF150" s="63"/>
      <c r="KG150" s="63"/>
      <c r="KH150" s="63"/>
      <c r="KI150" s="63"/>
      <c r="KJ150" s="63"/>
      <c r="KK150" s="63"/>
      <c r="KL150" s="63"/>
      <c r="KM150" s="63"/>
      <c r="KN150" s="63"/>
      <c r="KO150" s="63"/>
      <c r="KP150" s="63"/>
      <c r="KQ150" s="63"/>
      <c r="KR150" s="63"/>
      <c r="KS150" s="63"/>
      <c r="KT150" s="63"/>
      <c r="KU150" s="63"/>
      <c r="KV150" s="63"/>
      <c r="KW150" s="63"/>
      <c r="KX150" s="63"/>
      <c r="KY150" s="63"/>
      <c r="KZ150" s="63"/>
      <c r="LA150" s="63"/>
      <c r="LB150" s="63"/>
      <c r="LC150" s="63"/>
      <c r="LD150" s="63"/>
      <c r="LE150" s="63"/>
      <c r="LF150" s="63"/>
      <c r="LG150" s="63"/>
      <c r="LH150" s="63"/>
      <c r="LI150" s="63"/>
      <c r="LJ150" s="63"/>
      <c r="LK150" s="63"/>
      <c r="LL150" s="63"/>
      <c r="LM150" s="63"/>
      <c r="LN150" s="63"/>
      <c r="LO150" s="63"/>
      <c r="LP150" s="63"/>
      <c r="LQ150" s="63"/>
      <c r="LR150" s="63"/>
      <c r="LS150" s="63"/>
      <c r="LT150" s="63"/>
      <c r="LU150" s="63"/>
      <c r="LV150" s="63"/>
      <c r="LW150" s="63"/>
      <c r="LX150" s="63"/>
      <c r="LY150" s="63"/>
      <c r="LZ150" s="63"/>
      <c r="MA150" s="63"/>
      <c r="MB150" s="63"/>
      <c r="MC150" s="63"/>
      <c r="MD150" s="63"/>
      <c r="ME150" s="63"/>
      <c r="MF150" s="63"/>
      <c r="MG150" s="63"/>
      <c r="MH150" s="63"/>
      <c r="MI150" s="63"/>
      <c r="MJ150" s="63"/>
      <c r="MK150" s="63"/>
      <c r="ML150" s="63"/>
      <c r="MM150" s="63"/>
      <c r="MN150" s="63"/>
      <c r="MO150" s="63"/>
      <c r="MP150" s="63"/>
      <c r="MQ150" s="63"/>
      <c r="MR150" s="63"/>
      <c r="MS150" s="63"/>
      <c r="MT150" s="63"/>
      <c r="MU150" s="63"/>
      <c r="MV150" s="63"/>
      <c r="MW150" s="63"/>
      <c r="MX150" s="63"/>
      <c r="MY150" s="63"/>
      <c r="MZ150" s="63"/>
      <c r="NA150" s="63"/>
      <c r="NB150" s="63"/>
      <c r="NC150" s="63"/>
      <c r="ND150" s="63"/>
      <c r="NE150" s="63"/>
      <c r="NF150" s="63"/>
      <c r="NG150" s="63"/>
      <c r="NH150" s="63"/>
      <c r="NI150" s="63"/>
      <c r="NJ150" s="63"/>
      <c r="NK150" s="63"/>
      <c r="NL150" s="63"/>
      <c r="NM150" s="63"/>
      <c r="NN150" s="63"/>
      <c r="NO150" s="63"/>
      <c r="NP150" s="63"/>
      <c r="NQ150" s="63"/>
      <c r="NR150" s="63"/>
      <c r="NS150" s="63"/>
      <c r="NT150" s="63"/>
      <c r="NU150" s="63"/>
      <c r="NV150" s="63"/>
      <c r="NW150" s="63"/>
      <c r="NX150" s="63"/>
      <c r="NY150" s="63"/>
      <c r="NZ150" s="63"/>
      <c r="OA150" s="63"/>
      <c r="OB150" s="63"/>
      <c r="OC150" s="63"/>
      <c r="OD150" s="63"/>
      <c r="OE150" s="63"/>
      <c r="OF150" s="63"/>
      <c r="OG150" s="63"/>
      <c r="OH150" s="63"/>
      <c r="OI150" s="63"/>
      <c r="OJ150" s="63"/>
      <c r="OK150" s="63"/>
      <c r="OL150" s="63"/>
      <c r="OM150" s="63"/>
      <c r="ON150" s="63"/>
      <c r="OO150" s="63"/>
      <c r="OP150" s="63"/>
      <c r="OQ150" s="63"/>
      <c r="OR150" s="63"/>
      <c r="OS150" s="63"/>
      <c r="OT150" s="63"/>
      <c r="OU150" s="63"/>
      <c r="OV150" s="63"/>
      <c r="OW150" s="63"/>
      <c r="OX150" s="63"/>
      <c r="OY150" s="63"/>
      <c r="OZ150" s="63"/>
      <c r="PA150" s="63"/>
      <c r="PB150" s="63"/>
      <c r="PC150" s="63"/>
      <c r="PD150" s="63"/>
      <c r="PE150" s="63"/>
      <c r="PF150" s="63"/>
      <c r="PG150" s="63"/>
      <c r="PH150" s="63"/>
      <c r="PI150" s="63"/>
      <c r="PJ150" s="63"/>
      <c r="PK150" s="63"/>
      <c r="PL150" s="63"/>
      <c r="PM150" s="63"/>
      <c r="PN150" s="63"/>
      <c r="PO150" s="63"/>
      <c r="PP150" s="63"/>
      <c r="PQ150" s="63"/>
      <c r="PR150" s="63"/>
      <c r="PS150" s="63"/>
      <c r="PT150" s="63"/>
      <c r="PU150" s="63"/>
      <c r="PV150" s="63"/>
      <c r="PW150" s="63"/>
      <c r="PX150" s="63"/>
      <c r="PY150" s="63"/>
      <c r="PZ150" s="63"/>
      <c r="QA150" s="63"/>
      <c r="QB150" s="63"/>
      <c r="QC150" s="63"/>
      <c r="QD150" s="63"/>
      <c r="QE150" s="63"/>
      <c r="QF150" s="63"/>
      <c r="QG150" s="63"/>
      <c r="QH150" s="63"/>
      <c r="QI150" s="63"/>
      <c r="QJ150" s="63"/>
      <c r="QK150" s="63"/>
      <c r="QL150" s="63"/>
      <c r="QM150" s="63"/>
      <c r="QN150" s="63"/>
      <c r="QO150" s="63"/>
      <c r="QP150" s="63"/>
      <c r="QQ150" s="63"/>
      <c r="QR150" s="63"/>
      <c r="QS150" s="63"/>
      <c r="QT150" s="63"/>
      <c r="QU150" s="63"/>
      <c r="QV150" s="63"/>
      <c r="QW150" s="63"/>
      <c r="QX150" s="63"/>
      <c r="QY150" s="63"/>
      <c r="QZ150" s="63"/>
      <c r="RA150" s="63"/>
      <c r="RB150" s="63"/>
      <c r="RC150" s="63"/>
      <c r="RD150" s="63"/>
      <c r="RE150" s="63"/>
      <c r="RF150" s="63"/>
      <c r="RG150" s="63"/>
      <c r="RH150" s="63"/>
      <c r="RI150" s="63"/>
      <c r="RJ150" s="63"/>
      <c r="RK150" s="63"/>
      <c r="RL150" s="63"/>
      <c r="RM150" s="63"/>
      <c r="RN150" s="63"/>
      <c r="RO150" s="63"/>
      <c r="RP150" s="63"/>
      <c r="RQ150" s="63"/>
      <c r="RR150" s="63"/>
      <c r="RS150" s="63"/>
      <c r="RT150" s="63"/>
      <c r="RU150" s="63"/>
      <c r="RV150" s="63"/>
      <c r="RW150" s="63"/>
      <c r="RX150" s="63"/>
      <c r="RY150" s="63"/>
      <c r="RZ150" s="63"/>
      <c r="SA150" s="63"/>
      <c r="SB150" s="63"/>
      <c r="SC150" s="63"/>
      <c r="SD150" s="63"/>
      <c r="SE150" s="63"/>
      <c r="SF150" s="63"/>
      <c r="SG150" s="63"/>
      <c r="SH150" s="63"/>
      <c r="SI150" s="63"/>
      <c r="SJ150" s="63"/>
      <c r="SK150" s="63"/>
      <c r="SL150" s="63"/>
      <c r="SM150" s="63"/>
      <c r="SN150" s="63"/>
      <c r="SO150" s="63"/>
      <c r="SP150" s="63"/>
      <c r="SQ150" s="63"/>
      <c r="SR150" s="63"/>
      <c r="SS150" s="63"/>
      <c r="ST150" s="63"/>
      <c r="SU150" s="63"/>
      <c r="SV150" s="63"/>
      <c r="SW150" s="63"/>
      <c r="SX150" s="63"/>
      <c r="SY150" s="63"/>
      <c r="SZ150" s="63"/>
      <c r="TA150" s="63"/>
      <c r="TB150" s="63"/>
      <c r="TC150" s="63"/>
      <c r="TD150" s="63"/>
      <c r="TE150" s="63"/>
      <c r="TF150" s="63"/>
      <c r="TG150" s="63"/>
      <c r="TH150" s="63"/>
      <c r="TI150" s="63"/>
      <c r="TJ150" s="63"/>
      <c r="TK150" s="63"/>
      <c r="TL150" s="63"/>
      <c r="TM150" s="63"/>
      <c r="TN150" s="63"/>
      <c r="TO150" s="63"/>
      <c r="TP150" s="63"/>
      <c r="TQ150" s="63"/>
      <c r="TR150" s="63"/>
      <c r="TS150" s="63"/>
      <c r="TT150" s="63"/>
      <c r="TU150" s="63"/>
      <c r="TV150" s="63"/>
      <c r="TW150" s="63"/>
      <c r="TX150" s="63"/>
      <c r="TY150" s="63"/>
      <c r="TZ150" s="63"/>
      <c r="UA150" s="63"/>
      <c r="UB150" s="63"/>
      <c r="UC150" s="63"/>
      <c r="UD150" s="63"/>
      <c r="UE150" s="63"/>
      <c r="UF150" s="63"/>
      <c r="UG150" s="63"/>
      <c r="UH150" s="63"/>
      <c r="UI150" s="63"/>
      <c r="UJ150" s="63"/>
      <c r="UK150" s="63"/>
      <c r="UL150" s="63"/>
      <c r="UM150" s="63"/>
      <c r="UN150" s="63"/>
      <c r="UO150" s="63"/>
      <c r="UP150" s="63"/>
      <c r="UQ150" s="63"/>
      <c r="UR150" s="63"/>
      <c r="US150" s="63"/>
      <c r="UT150" s="63"/>
      <c r="UU150" s="63"/>
      <c r="UV150" s="63"/>
      <c r="UW150" s="63"/>
      <c r="UX150" s="63"/>
      <c r="UY150" s="63"/>
      <c r="UZ150" s="63"/>
      <c r="VA150" s="63"/>
      <c r="VB150" s="63"/>
      <c r="VC150" s="63"/>
      <c r="VD150" s="63"/>
      <c r="VE150" s="63"/>
      <c r="VF150" s="63"/>
      <c r="VG150" s="63"/>
      <c r="VH150" s="63"/>
      <c r="VI150" s="63"/>
      <c r="VJ150" s="63"/>
      <c r="VK150" s="63"/>
      <c r="VL150" s="63"/>
      <c r="VM150" s="63"/>
      <c r="VN150" s="63"/>
      <c r="VO150" s="63"/>
      <c r="VP150" s="63"/>
      <c r="VQ150" s="63"/>
      <c r="VR150" s="63"/>
      <c r="VS150" s="63"/>
      <c r="VT150" s="63"/>
      <c r="VU150" s="63"/>
      <c r="VV150" s="63"/>
      <c r="VW150" s="63"/>
      <c r="VX150" s="63"/>
      <c r="VY150" s="63"/>
      <c r="VZ150" s="63"/>
      <c r="WA150" s="63"/>
      <c r="WB150" s="63"/>
      <c r="WC150" s="63"/>
      <c r="WD150" s="63"/>
      <c r="WE150" s="63"/>
      <c r="WF150" s="63"/>
      <c r="WG150" s="63"/>
      <c r="WH150" s="63"/>
      <c r="WI150" s="63"/>
      <c r="WJ150" s="63"/>
      <c r="WK150" s="63"/>
      <c r="WL150" s="63"/>
      <c r="WM150" s="63"/>
      <c r="WN150" s="63"/>
      <c r="WO150" s="63"/>
      <c r="WP150" s="63"/>
      <c r="WQ150" s="63"/>
      <c r="WR150" s="63"/>
      <c r="WS150" s="63"/>
      <c r="WT150" s="63"/>
      <c r="WU150" s="63"/>
      <c r="WV150" s="63"/>
      <c r="WW150" s="63"/>
      <c r="WX150" s="63"/>
      <c r="WY150" s="63"/>
      <c r="WZ150" s="63"/>
      <c r="XA150" s="63"/>
      <c r="XB150" s="63"/>
      <c r="XC150" s="63"/>
      <c r="XD150" s="63"/>
      <c r="XE150" s="63"/>
      <c r="XF150" s="63"/>
      <c r="XG150" s="63"/>
      <c r="XH150" s="63"/>
      <c r="XI150" s="63"/>
      <c r="XJ150" s="63"/>
      <c r="XK150" s="63"/>
      <c r="XL150" s="63"/>
      <c r="XM150" s="63"/>
      <c r="XN150" s="63"/>
      <c r="XO150" s="63"/>
      <c r="XP150" s="63"/>
      <c r="XQ150" s="63"/>
      <c r="XR150" s="63"/>
      <c r="XS150" s="63"/>
      <c r="XT150" s="63"/>
      <c r="XU150" s="63"/>
      <c r="XV150" s="63"/>
      <c r="XW150" s="63"/>
      <c r="XX150" s="63"/>
      <c r="XY150" s="63"/>
      <c r="XZ150" s="63"/>
      <c r="YA150" s="63"/>
      <c r="YB150" s="63"/>
      <c r="YC150" s="63"/>
      <c r="YD150" s="63"/>
      <c r="YE150" s="63"/>
      <c r="YF150" s="63"/>
      <c r="YG150" s="63"/>
      <c r="YH150" s="63"/>
      <c r="YI150" s="63"/>
      <c r="YJ150" s="63"/>
      <c r="YK150" s="63"/>
      <c r="YL150" s="63"/>
      <c r="YM150" s="63"/>
      <c r="YN150" s="63"/>
      <c r="YO150" s="63"/>
      <c r="YP150" s="63"/>
      <c r="YQ150" s="63"/>
      <c r="YR150" s="63"/>
      <c r="YS150" s="63"/>
      <c r="YT150" s="63"/>
      <c r="YU150" s="63"/>
      <c r="YV150" s="63"/>
      <c r="YW150" s="63"/>
      <c r="YX150" s="63"/>
      <c r="YY150" s="63"/>
      <c r="YZ150" s="63"/>
      <c r="ZA150" s="63"/>
      <c r="ZB150" s="63"/>
      <c r="ZC150" s="63"/>
      <c r="ZD150" s="63"/>
      <c r="ZE150" s="63"/>
      <c r="ZF150" s="63"/>
      <c r="ZG150" s="63"/>
      <c r="ZH150" s="63"/>
      <c r="ZI150" s="63"/>
      <c r="ZJ150" s="63"/>
      <c r="ZK150" s="63"/>
      <c r="ZL150" s="63"/>
      <c r="ZM150" s="63"/>
      <c r="ZN150" s="63"/>
      <c r="ZO150" s="63"/>
      <c r="ZP150" s="63"/>
      <c r="ZQ150" s="63"/>
      <c r="ZR150" s="63"/>
      <c r="ZS150" s="63"/>
      <c r="ZT150" s="63"/>
      <c r="ZU150" s="63"/>
      <c r="ZV150" s="63"/>
      <c r="ZW150" s="63"/>
      <c r="ZX150" s="63"/>
      <c r="ZY150" s="63"/>
      <c r="ZZ150" s="63"/>
      <c r="AAA150" s="63"/>
      <c r="AAB150" s="63"/>
      <c r="AAC150" s="63"/>
      <c r="AAD150" s="63"/>
      <c r="AAE150" s="63"/>
      <c r="AAF150" s="63"/>
      <c r="AAG150" s="63"/>
      <c r="AAH150" s="63"/>
      <c r="AAI150" s="63"/>
      <c r="AAJ150" s="63"/>
      <c r="AAK150" s="63"/>
      <c r="AAL150" s="63"/>
      <c r="AAM150" s="63"/>
      <c r="AAN150" s="63"/>
      <c r="AAO150" s="63"/>
      <c r="AAP150" s="63"/>
      <c r="AAQ150" s="63"/>
      <c r="AAR150" s="63"/>
      <c r="AAS150" s="63"/>
      <c r="AAT150" s="63"/>
      <c r="AAU150" s="63"/>
      <c r="AAV150" s="63"/>
      <c r="AAW150" s="63"/>
      <c r="AAX150" s="63"/>
      <c r="AAY150" s="63"/>
      <c r="AAZ150" s="63"/>
      <c r="ABA150" s="63"/>
      <c r="ABB150" s="63"/>
      <c r="ABC150" s="63"/>
      <c r="ABD150" s="63"/>
      <c r="ABE150" s="63"/>
      <c r="ABF150" s="63"/>
      <c r="ABG150" s="63"/>
      <c r="ABH150" s="63"/>
      <c r="ABI150" s="63"/>
      <c r="ABJ150" s="63"/>
      <c r="ABK150" s="63"/>
      <c r="ABL150" s="63"/>
      <c r="ABM150" s="63"/>
      <c r="ABN150" s="63"/>
      <c r="ABO150" s="63"/>
      <c r="ABP150" s="63"/>
      <c r="ABQ150" s="63"/>
      <c r="ABR150" s="63"/>
      <c r="ABS150" s="63"/>
      <c r="ABT150" s="63"/>
      <c r="ABU150" s="63"/>
      <c r="ABV150" s="63"/>
      <c r="ABW150" s="63"/>
      <c r="ABX150" s="63"/>
      <c r="ABY150" s="63"/>
      <c r="ABZ150" s="63"/>
      <c r="ACA150" s="63"/>
      <c r="ACB150" s="63"/>
      <c r="ACC150" s="63"/>
      <c r="ACD150" s="63"/>
      <c r="ACE150" s="63"/>
      <c r="ACF150" s="63"/>
      <c r="ACG150" s="63"/>
      <c r="ACH150" s="63"/>
      <c r="ACI150" s="63"/>
      <c r="ACJ150" s="63"/>
      <c r="ACK150" s="63"/>
      <c r="ACL150" s="63"/>
      <c r="ACM150" s="63"/>
      <c r="ACN150" s="63"/>
      <c r="ACO150" s="63"/>
      <c r="ACP150" s="63"/>
      <c r="ACQ150" s="63"/>
      <c r="ACR150" s="63"/>
      <c r="ACS150" s="63"/>
      <c r="ACT150" s="63"/>
      <c r="ACU150" s="63"/>
      <c r="ACV150" s="63"/>
      <c r="ACW150" s="63"/>
      <c r="ACX150" s="63"/>
      <c r="ACY150" s="63"/>
      <c r="ACZ150" s="63"/>
      <c r="ADA150" s="63"/>
      <c r="ADB150" s="63"/>
      <c r="ADC150" s="63"/>
      <c r="ADD150" s="63"/>
      <c r="ADE150" s="63"/>
      <c r="ADF150" s="63"/>
      <c r="ADG150" s="63"/>
      <c r="ADH150" s="63"/>
      <c r="ADI150" s="63"/>
      <c r="ADJ150" s="63"/>
      <c r="ADK150" s="63"/>
      <c r="ADL150" s="63"/>
      <c r="ADM150" s="63"/>
      <c r="ADN150" s="63"/>
      <c r="ADO150" s="63"/>
      <c r="ADP150" s="63"/>
      <c r="ADQ150" s="63"/>
      <c r="ADR150" s="63"/>
      <c r="ADS150" s="63"/>
      <c r="ADT150" s="63"/>
      <c r="ADU150" s="63"/>
      <c r="ADV150" s="63"/>
      <c r="ADW150" s="63"/>
      <c r="ADX150" s="63"/>
      <c r="ADY150" s="63"/>
      <c r="ADZ150" s="63"/>
      <c r="AEA150" s="63"/>
      <c r="AEB150" s="63"/>
      <c r="AEC150" s="63"/>
      <c r="AED150" s="63"/>
      <c r="AEE150" s="63"/>
      <c r="AEF150" s="63"/>
      <c r="AEG150" s="63"/>
      <c r="AEH150" s="63"/>
      <c r="AEI150" s="63"/>
      <c r="AEJ150" s="63"/>
      <c r="AEK150" s="63"/>
      <c r="AEL150" s="63"/>
      <c r="AEM150" s="63"/>
      <c r="AEN150" s="63"/>
      <c r="AEO150" s="63"/>
      <c r="AEP150" s="63"/>
      <c r="AEQ150" s="63"/>
      <c r="AER150" s="63"/>
      <c r="AES150" s="63"/>
      <c r="AET150" s="63"/>
      <c r="AEU150" s="63"/>
      <c r="AEV150" s="63"/>
      <c r="AEW150" s="63"/>
      <c r="AEX150" s="63"/>
      <c r="AEY150" s="63"/>
      <c r="AEZ150" s="63"/>
      <c r="AFA150" s="63"/>
      <c r="AFB150" s="63"/>
      <c r="AFC150" s="63"/>
      <c r="AFD150" s="63"/>
      <c r="AFE150" s="63"/>
      <c r="AFF150" s="63"/>
      <c r="AFG150" s="63"/>
      <c r="AFH150" s="63"/>
      <c r="AFI150" s="63"/>
      <c r="AFJ150" s="63"/>
      <c r="AFK150" s="63"/>
      <c r="AFL150" s="63"/>
      <c r="AFM150" s="63"/>
      <c r="AFN150" s="63"/>
      <c r="AFO150" s="63"/>
      <c r="AFP150" s="63"/>
      <c r="AFQ150" s="63"/>
      <c r="AFR150" s="63"/>
      <c r="AFS150" s="63"/>
      <c r="AFT150" s="63"/>
      <c r="AFU150" s="63"/>
      <c r="AFV150" s="63"/>
      <c r="AFW150" s="63"/>
      <c r="AFX150" s="63"/>
      <c r="AFY150" s="63"/>
      <c r="AFZ150" s="63"/>
      <c r="AGA150" s="63"/>
      <c r="AGB150" s="63"/>
      <c r="AGC150" s="63"/>
      <c r="AGD150" s="63"/>
      <c r="AGE150" s="63"/>
      <c r="AGF150" s="63"/>
      <c r="AGG150" s="63"/>
      <c r="AGH150" s="63"/>
      <c r="AGI150" s="63"/>
      <c r="AGJ150" s="63"/>
      <c r="AGK150" s="63"/>
      <c r="AGL150" s="63"/>
      <c r="AGM150" s="63"/>
      <c r="AGN150" s="63"/>
      <c r="AGO150" s="63"/>
      <c r="AGP150" s="63"/>
      <c r="AGQ150" s="63"/>
      <c r="AGR150" s="63"/>
      <c r="AGS150" s="63"/>
      <c r="AGT150" s="63"/>
      <c r="AGU150" s="63"/>
      <c r="AGV150" s="63"/>
      <c r="AGW150" s="63"/>
      <c r="AGX150" s="63"/>
      <c r="AGY150" s="63"/>
      <c r="AGZ150" s="63"/>
      <c r="AHA150" s="63"/>
      <c r="AHB150" s="63"/>
      <c r="AHC150" s="63"/>
      <c r="AHD150" s="63"/>
      <c r="AHE150" s="63"/>
      <c r="AHF150" s="63"/>
      <c r="AHG150" s="63"/>
      <c r="AHH150" s="63"/>
      <c r="AHI150" s="63"/>
      <c r="AHJ150" s="63"/>
      <c r="AHK150" s="63"/>
      <c r="AHL150" s="63"/>
      <c r="AHM150" s="63"/>
      <c r="AHN150" s="63"/>
      <c r="AHO150" s="63"/>
      <c r="AHP150" s="63"/>
      <c r="AHQ150" s="63"/>
      <c r="AHR150" s="63"/>
      <c r="AHS150" s="63"/>
      <c r="AHT150" s="63"/>
      <c r="AHU150" s="63"/>
      <c r="AHV150" s="63"/>
      <c r="AHW150" s="63"/>
      <c r="AHX150" s="63"/>
      <c r="AHY150" s="63"/>
      <c r="AHZ150" s="63"/>
      <c r="AIA150" s="63"/>
      <c r="AIB150" s="63"/>
      <c r="AIC150" s="63"/>
      <c r="AID150" s="63"/>
      <c r="AIE150" s="63"/>
      <c r="AIF150" s="63"/>
      <c r="AIG150" s="63"/>
      <c r="AIH150" s="63"/>
      <c r="AII150" s="63"/>
      <c r="AIJ150" s="63"/>
      <c r="AIK150" s="63"/>
      <c r="AIL150" s="63"/>
      <c r="AIM150" s="63"/>
      <c r="AIN150" s="63"/>
      <c r="AIO150" s="63"/>
      <c r="AIP150" s="63"/>
      <c r="AIQ150" s="63"/>
      <c r="AIR150" s="63"/>
      <c r="AIS150" s="63"/>
      <c r="AIT150" s="63"/>
      <c r="AIU150" s="63"/>
      <c r="AIV150" s="63"/>
      <c r="AIW150" s="63"/>
      <c r="AIX150" s="63"/>
      <c r="AIY150" s="63"/>
      <c r="AIZ150" s="63"/>
      <c r="AJA150" s="63"/>
      <c r="AJB150" s="63"/>
      <c r="AJC150" s="63"/>
      <c r="AJD150" s="63"/>
      <c r="AJE150" s="63"/>
      <c r="AJF150" s="63"/>
      <c r="AJG150" s="63"/>
      <c r="AJH150" s="63"/>
      <c r="AJI150" s="63"/>
      <c r="AJJ150" s="63"/>
      <c r="AJK150" s="63"/>
      <c r="AJL150" s="63"/>
      <c r="AJM150" s="63"/>
      <c r="AJN150" s="63"/>
      <c r="AJO150" s="63"/>
      <c r="AJP150" s="63"/>
      <c r="AJQ150" s="63"/>
      <c r="AJR150" s="63"/>
      <c r="AJS150" s="63"/>
      <c r="AJT150" s="63"/>
      <c r="AJU150" s="63"/>
      <c r="AJV150" s="63"/>
      <c r="AJW150" s="63"/>
      <c r="AJX150" s="63"/>
      <c r="AJY150" s="63"/>
      <c r="AJZ150" s="63"/>
      <c r="AKA150" s="63"/>
      <c r="AKB150" s="63"/>
      <c r="AKC150" s="63"/>
      <c r="AKD150" s="63"/>
      <c r="AKE150" s="63"/>
      <c r="AKF150" s="63"/>
      <c r="AKG150" s="63"/>
      <c r="AKH150" s="63"/>
      <c r="AKI150" s="63"/>
      <c r="AKJ150" s="63"/>
      <c r="AKK150" s="63"/>
      <c r="AKL150" s="63"/>
      <c r="AKM150" s="63"/>
      <c r="AKN150" s="63"/>
      <c r="AKO150" s="63"/>
      <c r="AKP150" s="63"/>
      <c r="AKQ150" s="63"/>
      <c r="AKR150" s="63"/>
      <c r="AKS150" s="63"/>
      <c r="AKT150" s="63"/>
      <c r="AKU150" s="63"/>
      <c r="AKV150" s="63"/>
      <c r="AKW150" s="63"/>
      <c r="AKX150" s="63"/>
      <c r="AKY150" s="63"/>
      <c r="AKZ150" s="63"/>
      <c r="ALA150" s="63"/>
      <c r="ALB150" s="63"/>
      <c r="ALC150" s="63"/>
      <c r="ALD150" s="63"/>
      <c r="ALE150" s="63"/>
      <c r="ALF150" s="63"/>
      <c r="ALG150" s="63"/>
      <c r="ALH150" s="63"/>
      <c r="ALI150" s="63"/>
      <c r="ALJ150" s="63"/>
      <c r="ALK150" s="63"/>
      <c r="ALL150" s="63"/>
      <c r="ALM150" s="63"/>
      <c r="ALN150" s="63"/>
      <c r="ALO150" s="63"/>
      <c r="ALP150" s="63"/>
      <c r="ALQ150" s="63"/>
      <c r="ALR150" s="63"/>
      <c r="ALS150" s="63"/>
      <c r="ALT150" s="63"/>
      <c r="ALU150" s="63"/>
      <c r="ALV150" s="63"/>
      <c r="ALW150" s="63"/>
      <c r="ALX150" s="63"/>
      <c r="ALY150" s="63"/>
      <c r="ALZ150" s="63"/>
      <c r="AMA150" s="63"/>
      <c r="AMB150" s="63"/>
      <c r="AMC150" s="63"/>
      <c r="AMD150" s="63"/>
      <c r="AME150" s="63"/>
      <c r="AMF150" s="63"/>
      <c r="AMG150" s="63"/>
      <c r="AMH150" s="63"/>
      <c r="AMI150" s="63"/>
      <c r="AMJ150" s="63"/>
      <c r="AMK150" s="63"/>
      <c r="AML150" s="63"/>
      <c r="AMM150" s="63"/>
      <c r="AMN150" s="63"/>
      <c r="AMO150" s="63"/>
      <c r="AMP150" s="63"/>
      <c r="AMQ150" s="63"/>
      <c r="AMR150" s="63"/>
      <c r="AMS150" s="63"/>
      <c r="AMT150" s="63"/>
      <c r="AMU150" s="63"/>
      <c r="AMV150" s="63"/>
      <c r="AMW150" s="63"/>
      <c r="AMX150" s="63"/>
      <c r="AMY150" s="63"/>
      <c r="AMZ150" s="63"/>
      <c r="ANA150" s="63"/>
      <c r="ANB150" s="63"/>
      <c r="ANC150" s="63"/>
      <c r="AND150" s="63"/>
      <c r="ANE150" s="63"/>
      <c r="ANF150" s="63"/>
      <c r="ANG150" s="63"/>
      <c r="ANH150" s="63"/>
      <c r="ANI150" s="63"/>
      <c r="ANJ150" s="63"/>
      <c r="ANK150" s="63"/>
      <c r="ANL150" s="63"/>
      <c r="ANM150" s="63"/>
      <c r="ANN150" s="63"/>
      <c r="ANO150" s="63"/>
      <c r="ANP150" s="63"/>
      <c r="ANQ150" s="63"/>
      <c r="ANR150" s="63"/>
      <c r="ANS150" s="63"/>
      <c r="ANT150" s="63"/>
      <c r="ANU150" s="63"/>
      <c r="ANV150" s="63"/>
      <c r="ANW150" s="63"/>
      <c r="ANX150" s="63"/>
      <c r="ANY150" s="63"/>
      <c r="ANZ150" s="63"/>
      <c r="AOA150" s="63"/>
      <c r="AOB150" s="63"/>
      <c r="AOC150" s="63"/>
      <c r="AOD150" s="63"/>
      <c r="AOE150" s="63"/>
      <c r="AOF150" s="63"/>
      <c r="AOG150" s="63"/>
      <c r="AOH150" s="63"/>
      <c r="AOI150" s="63"/>
      <c r="AOJ150" s="63"/>
      <c r="AOK150" s="63"/>
      <c r="AOL150" s="63"/>
      <c r="AOM150" s="63"/>
      <c r="AON150" s="63"/>
      <c r="AOO150" s="63"/>
      <c r="AOP150" s="63"/>
      <c r="AOQ150" s="63"/>
      <c r="AOR150" s="63"/>
      <c r="AOS150" s="63"/>
      <c r="AOT150" s="63"/>
      <c r="AOU150" s="63"/>
      <c r="AOV150" s="63"/>
      <c r="AOW150" s="63"/>
      <c r="AOX150" s="63"/>
      <c r="AOY150" s="63"/>
      <c r="AOZ150" s="63"/>
      <c r="APA150" s="63"/>
      <c r="APB150" s="63"/>
      <c r="APC150" s="63"/>
      <c r="APD150" s="63"/>
      <c r="APE150" s="63"/>
      <c r="APF150" s="63"/>
      <c r="APG150" s="63"/>
      <c r="APH150" s="63"/>
      <c r="API150" s="63"/>
      <c r="APJ150" s="63"/>
      <c r="APK150" s="63"/>
      <c r="APL150" s="63"/>
      <c r="APM150" s="63"/>
      <c r="APN150" s="63"/>
      <c r="APO150" s="63"/>
      <c r="APP150" s="63"/>
      <c r="APQ150" s="63"/>
      <c r="APR150" s="63"/>
      <c r="APS150" s="63"/>
      <c r="APT150" s="63"/>
      <c r="APU150" s="63"/>
      <c r="APV150" s="63"/>
      <c r="APW150" s="63"/>
      <c r="APX150" s="63"/>
      <c r="APY150" s="63"/>
      <c r="APZ150" s="63"/>
      <c r="AQA150" s="63"/>
      <c r="AQB150" s="63"/>
      <c r="AQC150" s="63"/>
      <c r="AQD150" s="63"/>
      <c r="AQE150" s="63"/>
      <c r="AQF150" s="63"/>
      <c r="AQG150" s="63"/>
      <c r="AQH150" s="63"/>
      <c r="AQI150" s="63"/>
      <c r="AQJ150" s="63"/>
      <c r="AQK150" s="63"/>
      <c r="AQL150" s="63"/>
      <c r="AQM150" s="63"/>
      <c r="AQN150" s="63"/>
      <c r="AQO150" s="63"/>
      <c r="AQP150" s="63"/>
      <c r="AQQ150" s="63"/>
      <c r="AQR150" s="63"/>
      <c r="AQS150" s="63"/>
      <c r="AQT150" s="63"/>
      <c r="AQU150" s="63"/>
      <c r="AQV150" s="63"/>
      <c r="AQW150" s="63"/>
      <c r="AQX150" s="63"/>
      <c r="AQY150" s="63"/>
      <c r="AQZ150" s="63"/>
      <c r="ARA150" s="63"/>
      <c r="ARB150" s="63"/>
      <c r="ARC150" s="63"/>
      <c r="ARD150" s="63"/>
      <c r="ARE150" s="63"/>
      <c r="ARF150" s="63"/>
      <c r="ARG150" s="63"/>
      <c r="ARH150" s="63"/>
      <c r="ARI150" s="63"/>
      <c r="ARJ150" s="63"/>
      <c r="ARK150" s="63"/>
      <c r="ARL150" s="63"/>
      <c r="ARM150" s="63"/>
      <c r="ARN150" s="63"/>
      <c r="ARO150" s="63"/>
      <c r="ARP150" s="63"/>
      <c r="ARQ150" s="63"/>
      <c r="ARR150" s="63"/>
      <c r="ARS150" s="63"/>
      <c r="ART150" s="63"/>
      <c r="ARU150" s="63"/>
      <c r="ARV150" s="63"/>
      <c r="ARW150" s="63"/>
      <c r="ARX150" s="63"/>
      <c r="ARY150" s="63"/>
      <c r="ARZ150" s="63"/>
      <c r="ASA150" s="63"/>
      <c r="ASB150" s="63"/>
      <c r="ASC150" s="63"/>
      <c r="ASD150" s="63"/>
      <c r="ASE150" s="63"/>
      <c r="ASF150" s="63"/>
      <c r="ASG150" s="63"/>
      <c r="ASH150" s="63"/>
      <c r="ASI150" s="63"/>
      <c r="ASJ150" s="63"/>
      <c r="ASK150" s="63"/>
      <c r="ASL150" s="63"/>
      <c r="ASM150" s="63"/>
      <c r="ASN150" s="63"/>
      <c r="ASO150" s="63"/>
      <c r="ASP150" s="63"/>
      <c r="ASQ150" s="63"/>
      <c r="ASR150" s="63"/>
      <c r="ASS150" s="63"/>
      <c r="AST150" s="63"/>
      <c r="ASU150" s="63"/>
      <c r="ASV150" s="63"/>
      <c r="ASW150" s="63"/>
      <c r="ASX150" s="63"/>
      <c r="ASY150" s="63"/>
      <c r="ASZ150" s="63"/>
      <c r="ATA150" s="63"/>
      <c r="ATB150" s="63"/>
      <c r="ATC150" s="63"/>
      <c r="ATD150" s="63"/>
      <c r="ATE150" s="63"/>
      <c r="ATF150" s="63"/>
      <c r="ATG150" s="63"/>
      <c r="ATH150" s="63"/>
      <c r="ATI150" s="63"/>
      <c r="ATJ150" s="63"/>
      <c r="ATK150" s="63"/>
      <c r="ATL150" s="63"/>
      <c r="ATM150" s="63"/>
      <c r="ATN150" s="63"/>
      <c r="ATO150" s="63"/>
      <c r="ATP150" s="63"/>
      <c r="ATQ150" s="63"/>
      <c r="ATR150" s="63"/>
      <c r="ATS150" s="63"/>
      <c r="ATT150" s="63"/>
      <c r="ATU150" s="63"/>
      <c r="ATV150" s="63"/>
      <c r="ATW150" s="63"/>
      <c r="ATX150" s="63"/>
      <c r="ATY150" s="63"/>
      <c r="ATZ150" s="63"/>
      <c r="AUA150" s="63"/>
      <c r="AUB150" s="63"/>
      <c r="AUC150" s="63"/>
      <c r="AUD150" s="63"/>
      <c r="AUE150" s="63"/>
      <c r="AUF150" s="63"/>
      <c r="AUG150" s="63"/>
      <c r="AUH150" s="63"/>
      <c r="AUI150" s="63"/>
      <c r="AUJ150" s="63"/>
      <c r="AUK150" s="63"/>
      <c r="AUL150" s="63"/>
      <c r="AUM150" s="63"/>
      <c r="AUN150" s="63"/>
      <c r="AUO150" s="63"/>
      <c r="AUP150" s="63"/>
      <c r="AUQ150" s="63"/>
      <c r="AUR150" s="63"/>
      <c r="AUS150" s="63"/>
      <c r="AUT150" s="63"/>
      <c r="AUU150" s="63"/>
      <c r="AUV150" s="63"/>
      <c r="AUW150" s="63"/>
      <c r="AUX150" s="63"/>
      <c r="AUY150" s="63"/>
      <c r="AUZ150" s="63"/>
      <c r="AVA150" s="63"/>
      <c r="AVB150" s="63"/>
      <c r="AVC150" s="63"/>
      <c r="AVD150" s="63"/>
      <c r="AVE150" s="63"/>
      <c r="AVF150" s="63"/>
      <c r="AVG150" s="63"/>
      <c r="AVH150" s="63"/>
      <c r="AVI150" s="63"/>
      <c r="AVJ150" s="63"/>
      <c r="AVK150" s="63"/>
      <c r="AVL150" s="63"/>
      <c r="AVM150" s="63"/>
      <c r="AVN150" s="63"/>
      <c r="AVO150" s="63"/>
      <c r="AVP150" s="63"/>
      <c r="AVQ150" s="63"/>
      <c r="AVR150" s="63"/>
      <c r="AVS150" s="63"/>
      <c r="AVT150" s="63"/>
      <c r="AVU150" s="63"/>
      <c r="AVV150" s="63"/>
      <c r="AVW150" s="63"/>
      <c r="AVX150" s="63"/>
      <c r="AVY150" s="63"/>
      <c r="AVZ150" s="63"/>
      <c r="AWA150" s="63"/>
      <c r="AWB150" s="63"/>
      <c r="AWC150" s="63"/>
      <c r="AWD150" s="63"/>
      <c r="AWE150" s="63"/>
      <c r="AWF150" s="63"/>
      <c r="AWG150" s="63"/>
      <c r="AWH150" s="63"/>
      <c r="AWI150" s="63"/>
      <c r="AWJ150" s="63"/>
      <c r="AWK150" s="63"/>
      <c r="AWL150" s="63"/>
      <c r="AWM150" s="63"/>
      <c r="AWN150" s="63"/>
      <c r="AWO150" s="63"/>
      <c r="AWP150" s="63"/>
      <c r="AWQ150" s="63"/>
      <c r="AWR150" s="63"/>
      <c r="AWS150" s="63"/>
      <c r="AWT150" s="63"/>
      <c r="AWU150" s="63"/>
      <c r="AWV150" s="63"/>
      <c r="AWW150" s="63"/>
      <c r="AWX150" s="63"/>
      <c r="AWY150" s="63"/>
      <c r="AWZ150" s="63"/>
      <c r="AXA150" s="63"/>
      <c r="AXB150" s="63"/>
      <c r="AXC150" s="63"/>
      <c r="AXD150" s="63"/>
      <c r="AXE150" s="63"/>
      <c r="AXF150" s="63"/>
      <c r="AXG150" s="63"/>
      <c r="AXH150" s="63"/>
      <c r="AXI150" s="63"/>
      <c r="AXJ150" s="63"/>
      <c r="AXK150" s="63"/>
      <c r="AXL150" s="63"/>
      <c r="AXM150" s="63"/>
      <c r="AXN150" s="63"/>
      <c r="AXO150" s="63"/>
      <c r="AXP150" s="63"/>
      <c r="AXQ150" s="63"/>
      <c r="AXR150" s="63"/>
      <c r="AXS150" s="63"/>
      <c r="AXT150" s="63"/>
      <c r="AXU150" s="63"/>
      <c r="AXV150" s="63"/>
      <c r="AXW150" s="63"/>
      <c r="AXX150" s="63"/>
      <c r="AXY150" s="63"/>
      <c r="AXZ150" s="63"/>
      <c r="AYA150" s="63"/>
      <c r="AYB150" s="63"/>
      <c r="AYC150" s="63"/>
      <c r="AYD150" s="63"/>
      <c r="AYE150" s="63"/>
      <c r="AYF150" s="63"/>
      <c r="AYG150" s="63"/>
      <c r="AYH150" s="63"/>
      <c r="AYI150" s="63"/>
      <c r="AYJ150" s="63"/>
      <c r="AYK150" s="63"/>
      <c r="AYL150" s="63"/>
      <c r="AYM150" s="63"/>
      <c r="AYN150" s="63"/>
      <c r="AYO150" s="63"/>
      <c r="AYP150" s="63"/>
      <c r="AYQ150" s="63"/>
      <c r="AYR150" s="63"/>
      <c r="AYS150" s="63"/>
      <c r="AYT150" s="63"/>
      <c r="AYU150" s="63"/>
      <c r="AYV150" s="63"/>
      <c r="AYW150" s="63"/>
      <c r="AYX150" s="63"/>
      <c r="AYY150" s="63"/>
      <c r="AYZ150" s="63"/>
      <c r="AZA150" s="63"/>
      <c r="AZB150" s="63"/>
      <c r="AZC150" s="63"/>
      <c r="AZD150" s="63"/>
      <c r="AZE150" s="63"/>
      <c r="AZF150" s="63"/>
      <c r="AZG150" s="63"/>
      <c r="AZH150" s="63"/>
      <c r="AZI150" s="63"/>
      <c r="AZJ150" s="63"/>
      <c r="AZK150" s="63"/>
      <c r="AZL150" s="63"/>
      <c r="AZM150" s="63"/>
      <c r="AZN150" s="63"/>
      <c r="AZO150" s="63"/>
      <c r="AZP150" s="63"/>
      <c r="AZQ150" s="63"/>
      <c r="AZR150" s="63"/>
      <c r="AZS150" s="63"/>
      <c r="AZT150" s="63"/>
      <c r="AZU150" s="63"/>
      <c r="AZV150" s="63"/>
      <c r="AZW150" s="63"/>
      <c r="AZX150" s="63"/>
      <c r="AZY150" s="63"/>
      <c r="AZZ150" s="63"/>
      <c r="BAA150" s="63"/>
      <c r="BAB150" s="63"/>
      <c r="BAC150" s="63"/>
      <c r="BAD150" s="63"/>
      <c r="BAE150" s="63"/>
      <c r="BAF150" s="63"/>
      <c r="BAG150" s="63"/>
      <c r="BAH150" s="63"/>
      <c r="BAI150" s="63"/>
      <c r="BAJ150" s="63"/>
      <c r="BAK150" s="63"/>
      <c r="BAL150" s="63"/>
      <c r="BAM150" s="63"/>
      <c r="BAN150" s="63"/>
      <c r="BAO150" s="63"/>
      <c r="BAP150" s="63"/>
      <c r="BAQ150" s="63"/>
      <c r="BAR150" s="63"/>
      <c r="BAS150" s="63"/>
      <c r="BAT150" s="63"/>
      <c r="BAU150" s="63"/>
      <c r="BAV150" s="63"/>
      <c r="BAW150" s="63"/>
      <c r="BAX150" s="63"/>
      <c r="BAY150" s="63"/>
      <c r="BAZ150" s="63"/>
      <c r="BBA150" s="63"/>
      <c r="BBB150" s="63"/>
      <c r="BBC150" s="63"/>
      <c r="BBD150" s="63"/>
      <c r="BBE150" s="63"/>
      <c r="BBF150" s="63"/>
      <c r="BBG150" s="63"/>
      <c r="BBH150" s="63"/>
      <c r="BBI150" s="63"/>
      <c r="BBJ150" s="63"/>
      <c r="BBK150" s="63"/>
      <c r="BBL150" s="63"/>
      <c r="BBM150" s="63"/>
      <c r="BBN150" s="63"/>
      <c r="BBO150" s="63"/>
      <c r="BBP150" s="63"/>
      <c r="BBQ150" s="63"/>
      <c r="BBR150" s="63"/>
      <c r="BBS150" s="63"/>
      <c r="BBT150" s="63"/>
      <c r="BBU150" s="63"/>
      <c r="BBV150" s="63"/>
      <c r="BBW150" s="63"/>
      <c r="BBX150" s="63"/>
      <c r="BBY150" s="63"/>
      <c r="BBZ150" s="63"/>
      <c r="BCA150" s="63"/>
      <c r="BCB150" s="63"/>
      <c r="BCC150" s="63"/>
      <c r="BCD150" s="63"/>
      <c r="BCE150" s="63"/>
      <c r="BCF150" s="63"/>
      <c r="BCG150" s="63"/>
      <c r="BCH150" s="63"/>
      <c r="BCI150" s="63"/>
      <c r="BCJ150" s="63"/>
      <c r="BCK150" s="63"/>
      <c r="BCL150" s="63"/>
      <c r="BCM150" s="63"/>
      <c r="BCN150" s="63"/>
      <c r="BCO150" s="63"/>
      <c r="BCP150" s="63"/>
      <c r="BCQ150" s="63"/>
      <c r="BCR150" s="63"/>
      <c r="BCS150" s="63"/>
      <c r="BCT150" s="63"/>
      <c r="BCU150" s="63"/>
      <c r="BCV150" s="63"/>
      <c r="BCW150" s="63"/>
      <c r="BCX150" s="63"/>
      <c r="BCY150" s="63"/>
      <c r="BCZ150" s="63"/>
      <c r="BDA150" s="63"/>
      <c r="BDB150" s="63"/>
      <c r="BDC150" s="63"/>
      <c r="BDD150" s="63"/>
      <c r="BDE150" s="63"/>
      <c r="BDF150" s="63"/>
      <c r="BDG150" s="63"/>
      <c r="BDH150" s="63"/>
      <c r="BDI150" s="63"/>
      <c r="BDJ150" s="63"/>
      <c r="BDK150" s="63"/>
      <c r="BDL150" s="63"/>
      <c r="BDM150" s="63"/>
      <c r="BDN150" s="63"/>
      <c r="BDO150" s="63"/>
      <c r="BDP150" s="63"/>
      <c r="BDQ150" s="63"/>
      <c r="BDR150" s="63"/>
      <c r="BDS150" s="63"/>
      <c r="BDT150" s="63"/>
      <c r="BDU150" s="63"/>
      <c r="BDV150" s="63"/>
      <c r="BDW150" s="63"/>
      <c r="BDX150" s="63"/>
      <c r="BDY150" s="63"/>
      <c r="BDZ150" s="63"/>
      <c r="BEA150" s="63"/>
      <c r="BEB150" s="63"/>
      <c r="BEC150" s="63"/>
      <c r="BED150" s="63"/>
      <c r="BEE150" s="63"/>
      <c r="BEF150" s="63"/>
      <c r="BEG150" s="63"/>
      <c r="BEH150" s="63"/>
      <c r="BEI150" s="63"/>
      <c r="BEJ150" s="63"/>
      <c r="BEK150" s="63"/>
      <c r="BEL150" s="63"/>
      <c r="BEM150" s="63"/>
      <c r="BEN150" s="63"/>
      <c r="BEO150" s="63"/>
      <c r="BEP150" s="63"/>
      <c r="BEQ150" s="63"/>
      <c r="BER150" s="63"/>
      <c r="BES150" s="63"/>
      <c r="BET150" s="63"/>
      <c r="BEU150" s="63"/>
      <c r="BEV150" s="63"/>
      <c r="BEW150" s="63"/>
      <c r="BEX150" s="63"/>
      <c r="BEY150" s="63"/>
      <c r="BEZ150" s="63"/>
      <c r="BFA150" s="63"/>
      <c r="BFB150" s="63"/>
      <c r="BFC150" s="63"/>
      <c r="BFD150" s="63"/>
      <c r="BFE150" s="63"/>
      <c r="BFF150" s="63"/>
      <c r="BFG150" s="63"/>
      <c r="BFH150" s="63"/>
      <c r="BFI150" s="63"/>
      <c r="BFJ150" s="63"/>
      <c r="BFK150" s="63"/>
      <c r="BFL150" s="63"/>
      <c r="BFM150" s="63"/>
      <c r="BFN150" s="63"/>
      <c r="BFO150" s="63"/>
      <c r="BFP150" s="63"/>
      <c r="BFQ150" s="63"/>
      <c r="BFR150" s="63"/>
      <c r="BFS150" s="63"/>
      <c r="BFT150" s="63"/>
      <c r="BFU150" s="63"/>
      <c r="BFV150" s="63"/>
      <c r="BFW150" s="63"/>
      <c r="BFX150" s="63"/>
      <c r="BFY150" s="63"/>
      <c r="BFZ150" s="63"/>
      <c r="BGA150" s="63"/>
      <c r="BGB150" s="63"/>
      <c r="BGC150" s="63"/>
      <c r="BGD150" s="63"/>
      <c r="BGE150" s="63"/>
      <c r="BGF150" s="63"/>
      <c r="BGG150" s="63"/>
      <c r="BGH150" s="63"/>
      <c r="BGI150" s="63"/>
      <c r="BGJ150" s="63"/>
      <c r="BGK150" s="63"/>
      <c r="BGL150" s="63"/>
      <c r="BGM150" s="63"/>
      <c r="BGN150" s="63"/>
      <c r="BGO150" s="63"/>
      <c r="BGP150" s="63"/>
      <c r="BGQ150" s="63"/>
      <c r="BGR150" s="63"/>
      <c r="BGS150" s="63"/>
      <c r="BGT150" s="63"/>
      <c r="BGU150" s="63"/>
      <c r="BGV150" s="63"/>
      <c r="BGW150" s="63"/>
      <c r="BGX150" s="63"/>
      <c r="BGY150" s="63"/>
      <c r="BGZ150" s="63"/>
      <c r="BHA150" s="63"/>
      <c r="BHB150" s="63"/>
      <c r="BHC150" s="63"/>
      <c r="BHD150" s="63"/>
      <c r="BHE150" s="63"/>
      <c r="BHF150" s="63"/>
      <c r="BHG150" s="63"/>
      <c r="BHH150" s="63"/>
      <c r="BHI150" s="63"/>
      <c r="BHJ150" s="63"/>
      <c r="BHK150" s="63"/>
      <c r="BHL150" s="63"/>
      <c r="BHM150" s="63"/>
      <c r="BHN150" s="63"/>
      <c r="BHO150" s="63"/>
      <c r="BHP150" s="63"/>
      <c r="BHQ150" s="63"/>
      <c r="BHR150" s="63"/>
      <c r="BHS150" s="63"/>
      <c r="BHT150" s="63"/>
      <c r="BHU150" s="63"/>
      <c r="BHV150" s="63"/>
      <c r="BHW150" s="63"/>
      <c r="BHX150" s="63"/>
      <c r="BHY150" s="63"/>
      <c r="BHZ150" s="63"/>
      <c r="BIA150" s="63"/>
      <c r="BIB150" s="63"/>
      <c r="BIC150" s="63"/>
      <c r="BID150" s="63"/>
      <c r="BIE150" s="63"/>
      <c r="BIF150" s="63"/>
      <c r="BIG150" s="63"/>
      <c r="BIH150" s="63"/>
      <c r="BII150" s="63"/>
      <c r="BIJ150" s="63"/>
      <c r="BIK150" s="63"/>
      <c r="BIL150" s="63"/>
      <c r="BIM150" s="63"/>
      <c r="BIN150" s="63"/>
      <c r="BIO150" s="63"/>
      <c r="BIP150" s="63"/>
      <c r="BIQ150" s="63"/>
      <c r="BIR150" s="63"/>
      <c r="BIS150" s="63"/>
      <c r="BIT150" s="63"/>
      <c r="BIU150" s="63"/>
      <c r="BIV150" s="63"/>
      <c r="BIW150" s="63"/>
      <c r="BIX150" s="63"/>
      <c r="BIY150" s="63"/>
      <c r="BIZ150" s="63"/>
      <c r="BJA150" s="63"/>
      <c r="BJB150" s="63"/>
      <c r="BJC150" s="63"/>
      <c r="BJD150" s="63"/>
      <c r="BJE150" s="63"/>
      <c r="BJF150" s="63"/>
      <c r="BJG150" s="63"/>
      <c r="BJH150" s="63"/>
      <c r="BJI150" s="63"/>
      <c r="BJJ150" s="63"/>
      <c r="BJK150" s="63"/>
      <c r="BJL150" s="63"/>
      <c r="BJM150" s="63"/>
      <c r="BJN150" s="63"/>
      <c r="BJO150" s="63"/>
      <c r="BJP150" s="63"/>
      <c r="BJQ150" s="63"/>
      <c r="BJR150" s="63"/>
      <c r="BJS150" s="63"/>
      <c r="BJT150" s="63"/>
      <c r="BJU150" s="63"/>
      <c r="BJV150" s="63"/>
      <c r="BJW150" s="63"/>
      <c r="BJX150" s="63"/>
      <c r="BJY150" s="63"/>
      <c r="BJZ150" s="63"/>
      <c r="BKA150" s="63"/>
      <c r="BKB150" s="63"/>
      <c r="BKC150" s="63"/>
      <c r="BKD150" s="63"/>
      <c r="BKE150" s="63"/>
      <c r="BKF150" s="63"/>
      <c r="BKG150" s="63"/>
      <c r="BKH150" s="63"/>
      <c r="BKI150" s="63"/>
      <c r="BKJ150" s="63"/>
      <c r="BKK150" s="63"/>
      <c r="BKL150" s="63"/>
      <c r="BKM150" s="63"/>
      <c r="BKN150" s="63"/>
      <c r="BKO150" s="63"/>
      <c r="BKP150" s="63"/>
      <c r="BKQ150" s="63"/>
      <c r="BKR150" s="63"/>
      <c r="BKS150" s="63"/>
      <c r="BKT150" s="63"/>
      <c r="BKU150" s="63"/>
      <c r="BKV150" s="63"/>
      <c r="BKW150" s="63"/>
      <c r="BKX150" s="63"/>
      <c r="BKY150" s="63"/>
      <c r="BKZ150" s="63"/>
      <c r="BLA150" s="63"/>
      <c r="BLB150" s="63"/>
      <c r="BLC150" s="63"/>
      <c r="BLD150" s="63"/>
      <c r="BLE150" s="63"/>
      <c r="BLF150" s="63"/>
      <c r="BLG150" s="63"/>
      <c r="BLH150" s="63"/>
      <c r="BLI150" s="63"/>
      <c r="BLJ150" s="63"/>
      <c r="BLK150" s="63"/>
      <c r="BLL150" s="63"/>
      <c r="BLM150" s="63"/>
      <c r="BLN150" s="63"/>
      <c r="BLO150" s="63"/>
      <c r="BLP150" s="63"/>
      <c r="BLQ150" s="63"/>
      <c r="BLR150" s="63"/>
      <c r="BLS150" s="63"/>
      <c r="BLT150" s="63"/>
      <c r="BLU150" s="63"/>
      <c r="BLV150" s="63"/>
      <c r="BLW150" s="63"/>
      <c r="BLX150" s="63"/>
      <c r="BLY150" s="63"/>
      <c r="BLZ150" s="63"/>
      <c r="BMA150" s="63"/>
      <c r="BMB150" s="63"/>
      <c r="BMC150" s="63"/>
      <c r="BMD150" s="63"/>
      <c r="BME150" s="63"/>
      <c r="BMF150" s="63"/>
      <c r="BMG150" s="63"/>
      <c r="BMH150" s="63"/>
      <c r="BMI150" s="63"/>
      <c r="BMJ150" s="63"/>
      <c r="BMK150" s="63"/>
      <c r="BML150" s="63"/>
      <c r="BMM150" s="63"/>
      <c r="BMN150" s="63"/>
      <c r="BMO150" s="63"/>
      <c r="BMP150" s="63"/>
      <c r="BMQ150" s="63"/>
      <c r="BMR150" s="63"/>
      <c r="BMS150" s="63"/>
      <c r="BMT150" s="63"/>
      <c r="BMU150" s="63"/>
      <c r="BMV150" s="63"/>
      <c r="BMW150" s="63"/>
      <c r="BMX150" s="63"/>
      <c r="BMY150" s="63"/>
      <c r="BMZ150" s="63"/>
      <c r="BNA150" s="63"/>
      <c r="BNB150" s="63"/>
      <c r="BNC150" s="63"/>
      <c r="BND150" s="63"/>
      <c r="BNE150" s="63"/>
      <c r="BNF150" s="63"/>
      <c r="BNG150" s="63"/>
      <c r="BNH150" s="63"/>
      <c r="BNI150" s="63"/>
      <c r="BNJ150" s="63"/>
      <c r="BNK150" s="63"/>
      <c r="BNL150" s="63"/>
      <c r="BNM150" s="63"/>
      <c r="BNN150" s="63"/>
      <c r="BNO150" s="63"/>
      <c r="BNP150" s="63"/>
      <c r="BNQ150" s="63"/>
      <c r="BNR150" s="63"/>
      <c r="BNS150" s="63"/>
      <c r="BNT150" s="63"/>
      <c r="BNU150" s="63"/>
      <c r="BNV150" s="63"/>
      <c r="BNW150" s="63"/>
      <c r="BNX150" s="63"/>
      <c r="BNY150" s="63"/>
      <c r="BNZ150" s="63"/>
      <c r="BOA150" s="63"/>
      <c r="BOB150" s="63"/>
      <c r="BOC150" s="63"/>
      <c r="BOD150" s="63"/>
      <c r="BOE150" s="63"/>
      <c r="BOF150" s="63"/>
      <c r="BOG150" s="63"/>
      <c r="BOH150" s="63"/>
      <c r="BOI150" s="63"/>
      <c r="BOJ150" s="63"/>
      <c r="BOK150" s="63"/>
      <c r="BOL150" s="63"/>
      <c r="BOM150" s="63"/>
      <c r="BON150" s="63"/>
      <c r="BOO150" s="63"/>
      <c r="BOP150" s="63"/>
      <c r="BOQ150" s="63"/>
      <c r="BOR150" s="63"/>
      <c r="BOS150" s="63"/>
      <c r="BOT150" s="63"/>
      <c r="BOU150" s="63"/>
      <c r="BOV150" s="63"/>
      <c r="BOW150" s="63"/>
      <c r="BOX150" s="63"/>
      <c r="BOY150" s="63"/>
      <c r="BOZ150" s="63"/>
      <c r="BPA150" s="63"/>
      <c r="BPB150" s="63"/>
      <c r="BPC150" s="63"/>
      <c r="BPD150" s="63"/>
      <c r="BPE150" s="63"/>
      <c r="BPF150" s="63"/>
      <c r="BPG150" s="63"/>
      <c r="BPH150" s="63"/>
      <c r="BPI150" s="63"/>
      <c r="BPJ150" s="63"/>
      <c r="BPK150" s="63"/>
      <c r="BPL150" s="63"/>
      <c r="BPM150" s="63"/>
      <c r="BPN150" s="63"/>
      <c r="BPO150" s="63"/>
      <c r="BPP150" s="63"/>
      <c r="BPQ150" s="63"/>
      <c r="BPR150" s="63"/>
      <c r="BPS150" s="63"/>
      <c r="BPT150" s="63"/>
      <c r="BPU150" s="63"/>
      <c r="BPV150" s="63"/>
      <c r="BPW150" s="63"/>
      <c r="BPX150" s="63"/>
      <c r="BPY150" s="63"/>
      <c r="BPZ150" s="63"/>
      <c r="BQA150" s="63"/>
      <c r="BQB150" s="63"/>
      <c r="BQC150" s="63"/>
      <c r="BQD150" s="63"/>
      <c r="BQE150" s="63"/>
      <c r="BQF150" s="63"/>
      <c r="BQG150" s="63"/>
      <c r="BQH150" s="63"/>
      <c r="BQI150" s="63"/>
      <c r="BQJ150" s="63"/>
      <c r="BQK150" s="63"/>
      <c r="BQL150" s="63"/>
      <c r="BQM150" s="63"/>
      <c r="BQN150" s="63"/>
      <c r="BQO150" s="63"/>
      <c r="BQP150" s="63"/>
      <c r="BQQ150" s="63"/>
      <c r="BQR150" s="63"/>
      <c r="BQS150" s="63"/>
      <c r="BQT150" s="63"/>
      <c r="BQU150" s="63"/>
      <c r="BQV150" s="63"/>
      <c r="BQW150" s="63"/>
      <c r="BQX150" s="63"/>
      <c r="BQY150" s="63"/>
      <c r="BQZ150" s="63"/>
      <c r="BRA150" s="63"/>
      <c r="BRB150" s="63"/>
      <c r="BRC150" s="63"/>
      <c r="BRD150" s="63"/>
      <c r="BRE150" s="63"/>
      <c r="BRF150" s="63"/>
      <c r="BRG150" s="63"/>
      <c r="BRH150" s="63"/>
      <c r="BRI150" s="63"/>
      <c r="BRJ150" s="63"/>
      <c r="BRK150" s="63"/>
      <c r="BRL150" s="63"/>
      <c r="BRM150" s="63"/>
      <c r="BRN150" s="63"/>
      <c r="BRO150" s="63"/>
      <c r="BRP150" s="63"/>
      <c r="BRQ150" s="63"/>
      <c r="BRR150" s="63"/>
      <c r="BRS150" s="63"/>
      <c r="BRT150" s="63"/>
      <c r="BRU150" s="63"/>
      <c r="BRV150" s="63"/>
      <c r="BRW150" s="63"/>
      <c r="BRX150" s="63"/>
      <c r="BRY150" s="63"/>
      <c r="BRZ150" s="63"/>
      <c r="BSA150" s="63"/>
      <c r="BSB150" s="63"/>
      <c r="BSC150" s="63"/>
      <c r="BSD150" s="63"/>
      <c r="BSE150" s="63"/>
      <c r="BSF150" s="63"/>
      <c r="BSG150" s="63"/>
      <c r="BSH150" s="63"/>
      <c r="BSI150" s="63"/>
      <c r="BSJ150" s="63"/>
      <c r="BSK150" s="63"/>
      <c r="BSL150" s="63"/>
      <c r="BSM150" s="63"/>
      <c r="BSN150" s="63"/>
      <c r="BSO150" s="63"/>
      <c r="BSP150" s="63"/>
      <c r="BSQ150" s="63"/>
      <c r="BSR150" s="63"/>
      <c r="BSS150" s="63"/>
      <c r="BST150" s="63"/>
      <c r="BSU150" s="63"/>
      <c r="BSV150" s="63"/>
      <c r="BSW150" s="63"/>
      <c r="BSX150" s="63"/>
      <c r="BSY150" s="63"/>
      <c r="BSZ150" s="63"/>
      <c r="BTA150" s="63"/>
      <c r="BTB150" s="63"/>
      <c r="BTC150" s="63"/>
      <c r="BTD150" s="63"/>
      <c r="BTE150" s="63"/>
      <c r="BTF150" s="63"/>
      <c r="BTG150" s="63"/>
      <c r="BTH150" s="63"/>
      <c r="BTI150" s="63"/>
      <c r="BTJ150" s="63"/>
      <c r="BTK150" s="63"/>
      <c r="BTL150" s="63"/>
      <c r="BTM150" s="63"/>
      <c r="BTN150" s="63"/>
      <c r="BTO150" s="63"/>
      <c r="BTP150" s="63"/>
      <c r="BTQ150" s="63"/>
      <c r="BTR150" s="63"/>
      <c r="BTS150" s="63"/>
      <c r="BTT150" s="63"/>
      <c r="BTU150" s="63"/>
      <c r="BTV150" s="63"/>
      <c r="BTW150" s="63"/>
      <c r="BTX150" s="63"/>
      <c r="BTY150" s="63"/>
      <c r="BTZ150" s="63"/>
      <c r="BUA150" s="63"/>
      <c r="BUB150" s="63"/>
      <c r="BUC150" s="63"/>
      <c r="BUD150" s="63"/>
      <c r="BUE150" s="63"/>
      <c r="BUF150" s="63"/>
      <c r="BUG150" s="63"/>
      <c r="BUH150" s="63"/>
      <c r="BUI150" s="63"/>
      <c r="BUJ150" s="63"/>
      <c r="BUK150" s="63"/>
      <c r="BUL150" s="63"/>
      <c r="BUM150" s="63"/>
      <c r="BUN150" s="63"/>
      <c r="BUO150" s="63"/>
      <c r="BUP150" s="63"/>
      <c r="BUQ150" s="63"/>
      <c r="BUR150" s="63"/>
      <c r="BUS150" s="63"/>
      <c r="BUT150" s="63"/>
      <c r="BUU150" s="63"/>
      <c r="BUV150" s="63"/>
      <c r="BUW150" s="63"/>
      <c r="BUX150" s="63"/>
      <c r="BUY150" s="63"/>
      <c r="BUZ150" s="63"/>
      <c r="BVA150" s="63"/>
      <c r="BVB150" s="63"/>
      <c r="BVC150" s="63"/>
      <c r="BVD150" s="63"/>
      <c r="BVE150" s="63"/>
      <c r="BVF150" s="63"/>
      <c r="BVG150" s="63"/>
      <c r="BVH150" s="63"/>
      <c r="BVI150" s="63"/>
      <c r="BVJ150" s="63"/>
      <c r="BVK150" s="63"/>
      <c r="BVL150" s="63"/>
      <c r="BVM150" s="63"/>
      <c r="BVN150" s="63"/>
      <c r="BVO150" s="63"/>
      <c r="BVP150" s="63"/>
      <c r="BVQ150" s="63"/>
      <c r="BVR150" s="63"/>
      <c r="BVS150" s="63"/>
      <c r="BVT150" s="63"/>
      <c r="BVU150" s="63"/>
      <c r="BVV150" s="63"/>
      <c r="BVW150" s="63"/>
      <c r="BVX150" s="63"/>
      <c r="BVY150" s="63"/>
      <c r="BVZ150" s="63"/>
      <c r="BWA150" s="63"/>
      <c r="BWB150" s="63"/>
      <c r="BWC150" s="63"/>
      <c r="BWD150" s="63"/>
      <c r="BWE150" s="63"/>
      <c r="BWF150" s="63"/>
      <c r="BWG150" s="63"/>
      <c r="BWH150" s="63"/>
      <c r="BWI150" s="63"/>
      <c r="BWJ150" s="63"/>
      <c r="BWK150" s="63"/>
      <c r="BWL150" s="63"/>
      <c r="BWM150" s="63"/>
      <c r="BWN150" s="63"/>
      <c r="BWO150" s="63"/>
      <c r="BWP150" s="63"/>
      <c r="BWQ150" s="63"/>
      <c r="BWR150" s="63"/>
      <c r="BWS150" s="63"/>
      <c r="BWT150" s="63"/>
      <c r="BWU150" s="63"/>
      <c r="BWV150" s="63"/>
      <c r="BWW150" s="63"/>
      <c r="BWX150" s="63"/>
      <c r="BWY150" s="63"/>
      <c r="BWZ150" s="63"/>
      <c r="BXA150" s="63"/>
      <c r="BXB150" s="63"/>
      <c r="BXC150" s="63"/>
      <c r="BXD150" s="63"/>
      <c r="BXE150" s="63"/>
      <c r="BXF150" s="63"/>
      <c r="BXG150" s="63"/>
      <c r="BXH150" s="63"/>
      <c r="BXI150" s="63"/>
      <c r="BXJ150" s="63"/>
      <c r="BXK150" s="63"/>
      <c r="BXL150" s="63"/>
      <c r="BXM150" s="63"/>
      <c r="BXN150" s="63"/>
      <c r="BXO150" s="63"/>
      <c r="BXP150" s="63"/>
      <c r="BXQ150" s="63"/>
      <c r="BXR150" s="63"/>
      <c r="BXS150" s="63"/>
      <c r="BXT150" s="63"/>
      <c r="BXU150" s="63"/>
      <c r="BXV150" s="63"/>
      <c r="BXW150" s="63"/>
      <c r="BXX150" s="63"/>
      <c r="BXY150" s="63"/>
      <c r="BXZ150" s="63"/>
      <c r="BYA150" s="63"/>
      <c r="BYB150" s="63"/>
      <c r="BYC150" s="63"/>
      <c r="BYD150" s="63"/>
      <c r="BYE150" s="63"/>
      <c r="BYF150" s="63"/>
      <c r="BYG150" s="63"/>
      <c r="BYH150" s="63"/>
      <c r="BYI150" s="63"/>
      <c r="BYJ150" s="63"/>
      <c r="BYK150" s="63"/>
      <c r="BYL150" s="63"/>
      <c r="BYM150" s="63"/>
      <c r="BYN150" s="63"/>
      <c r="BYO150" s="63"/>
      <c r="BYP150" s="63"/>
      <c r="BYQ150" s="63"/>
      <c r="BYR150" s="63"/>
      <c r="BYS150" s="63"/>
      <c r="BYT150" s="63"/>
      <c r="BYU150" s="63"/>
      <c r="BYV150" s="63"/>
      <c r="BYW150" s="63"/>
      <c r="BYX150" s="63"/>
      <c r="BYY150" s="63"/>
      <c r="BYZ150" s="63"/>
      <c r="BZA150" s="63"/>
      <c r="BZB150" s="63"/>
      <c r="BZC150" s="63"/>
      <c r="BZD150" s="63"/>
      <c r="BZE150" s="63"/>
      <c r="BZF150" s="63"/>
      <c r="BZG150" s="63"/>
      <c r="BZH150" s="63"/>
      <c r="BZI150" s="63"/>
      <c r="BZJ150" s="63"/>
      <c r="BZK150" s="63"/>
      <c r="BZL150" s="63"/>
      <c r="BZM150" s="63"/>
      <c r="BZN150" s="63"/>
      <c r="BZO150" s="63"/>
      <c r="BZP150" s="63"/>
      <c r="BZQ150" s="63"/>
      <c r="BZR150" s="63"/>
      <c r="BZS150" s="63"/>
      <c r="BZT150" s="63"/>
      <c r="BZU150" s="63"/>
      <c r="BZV150" s="63"/>
      <c r="BZW150" s="63"/>
      <c r="BZX150" s="63"/>
      <c r="BZY150" s="63"/>
      <c r="BZZ150" s="63"/>
      <c r="CAA150" s="63"/>
      <c r="CAB150" s="63"/>
      <c r="CAC150" s="63"/>
      <c r="CAD150" s="63"/>
      <c r="CAE150" s="63"/>
      <c r="CAF150" s="63"/>
      <c r="CAG150" s="63"/>
      <c r="CAH150" s="63"/>
      <c r="CAI150" s="63"/>
      <c r="CAJ150" s="63"/>
      <c r="CAK150" s="63"/>
      <c r="CAL150" s="63"/>
      <c r="CAM150" s="63"/>
      <c r="CAN150" s="63"/>
      <c r="CAO150" s="63"/>
      <c r="CAP150" s="63"/>
      <c r="CAQ150" s="63"/>
      <c r="CAR150" s="63"/>
      <c r="CAS150" s="63"/>
      <c r="CAT150" s="63"/>
      <c r="CAU150" s="63"/>
      <c r="CAV150" s="63"/>
      <c r="CAW150" s="63"/>
      <c r="CAX150" s="63"/>
      <c r="CAY150" s="63"/>
      <c r="CAZ150" s="63"/>
      <c r="CBA150" s="63"/>
      <c r="CBB150" s="63"/>
      <c r="CBC150" s="63"/>
      <c r="CBD150" s="63"/>
      <c r="CBE150" s="63"/>
      <c r="CBF150" s="63"/>
      <c r="CBG150" s="63"/>
      <c r="CBH150" s="63"/>
      <c r="CBI150" s="63"/>
      <c r="CBJ150" s="63"/>
      <c r="CBK150" s="63"/>
      <c r="CBL150" s="63"/>
      <c r="CBM150" s="63"/>
      <c r="CBN150" s="63"/>
      <c r="CBO150" s="63"/>
      <c r="CBP150" s="63"/>
      <c r="CBQ150" s="63"/>
      <c r="CBR150" s="63"/>
      <c r="CBS150" s="63"/>
      <c r="CBT150" s="63"/>
      <c r="CBU150" s="63"/>
      <c r="CBV150" s="63"/>
      <c r="CBW150" s="63"/>
      <c r="CBX150" s="63"/>
      <c r="CBY150" s="63"/>
      <c r="CBZ150" s="63"/>
      <c r="CCA150" s="63"/>
      <c r="CCB150" s="63"/>
      <c r="CCC150" s="63"/>
      <c r="CCD150" s="63"/>
      <c r="CCE150" s="63"/>
      <c r="CCF150" s="63"/>
      <c r="CCG150" s="63"/>
      <c r="CCH150" s="63"/>
      <c r="CCI150" s="63"/>
      <c r="CCJ150" s="63"/>
      <c r="CCK150" s="63"/>
      <c r="CCL150" s="63"/>
      <c r="CCM150" s="63"/>
      <c r="CCN150" s="63"/>
      <c r="CCO150" s="63"/>
      <c r="CCP150" s="63"/>
      <c r="CCQ150" s="63"/>
      <c r="CCR150" s="63"/>
      <c r="CCS150" s="63"/>
      <c r="CCT150" s="63"/>
      <c r="CCU150" s="63"/>
      <c r="CCV150" s="63"/>
      <c r="CCW150" s="63"/>
      <c r="CCX150" s="63"/>
      <c r="CCY150" s="63"/>
      <c r="CCZ150" s="63"/>
      <c r="CDA150" s="63"/>
      <c r="CDB150" s="63"/>
      <c r="CDC150" s="63"/>
      <c r="CDD150" s="63"/>
      <c r="CDE150" s="63"/>
      <c r="CDF150" s="63"/>
      <c r="CDG150" s="63"/>
      <c r="CDH150" s="63"/>
      <c r="CDI150" s="63"/>
      <c r="CDJ150" s="63"/>
      <c r="CDK150" s="63"/>
      <c r="CDL150" s="63"/>
      <c r="CDM150" s="63"/>
      <c r="CDN150" s="63"/>
      <c r="CDO150" s="63"/>
      <c r="CDP150" s="63"/>
      <c r="CDQ150" s="63"/>
      <c r="CDR150" s="63"/>
      <c r="CDS150" s="63"/>
      <c r="CDT150" s="63"/>
      <c r="CDU150" s="63"/>
      <c r="CDV150" s="63"/>
      <c r="CDW150" s="63"/>
      <c r="CDX150" s="63"/>
      <c r="CDY150" s="63"/>
      <c r="CDZ150" s="63"/>
      <c r="CEA150" s="63"/>
      <c r="CEB150" s="63"/>
      <c r="CEC150" s="63"/>
      <c r="CED150" s="63"/>
      <c r="CEE150" s="63"/>
      <c r="CEF150" s="63"/>
      <c r="CEG150" s="63"/>
      <c r="CEH150" s="63"/>
      <c r="CEI150" s="63"/>
      <c r="CEJ150" s="63"/>
      <c r="CEK150" s="63"/>
      <c r="CEL150" s="63"/>
      <c r="CEM150" s="63"/>
      <c r="CEN150" s="63"/>
      <c r="CEO150" s="63"/>
      <c r="CEP150" s="63"/>
      <c r="CEQ150" s="63"/>
      <c r="CER150" s="63"/>
      <c r="CES150" s="63"/>
      <c r="CET150" s="63"/>
      <c r="CEU150" s="63"/>
      <c r="CEV150" s="63"/>
      <c r="CEW150" s="63"/>
      <c r="CEX150" s="63"/>
      <c r="CEY150" s="63"/>
      <c r="CEZ150" s="63"/>
      <c r="CFA150" s="63"/>
      <c r="CFB150" s="63"/>
      <c r="CFC150" s="63"/>
      <c r="CFD150" s="63"/>
      <c r="CFE150" s="63"/>
      <c r="CFF150" s="63"/>
      <c r="CFG150" s="63"/>
      <c r="CFH150" s="63"/>
      <c r="CFI150" s="63"/>
      <c r="CFJ150" s="63"/>
      <c r="CFK150" s="63"/>
      <c r="CFL150" s="63"/>
      <c r="CFM150" s="63"/>
      <c r="CFN150" s="63"/>
      <c r="CFO150" s="63"/>
      <c r="CFP150" s="63"/>
      <c r="CFQ150" s="63"/>
      <c r="CFR150" s="63"/>
      <c r="CFS150" s="63"/>
      <c r="CFT150" s="63"/>
      <c r="CFU150" s="63"/>
      <c r="CFV150" s="63"/>
      <c r="CFW150" s="63"/>
      <c r="CFX150" s="63"/>
      <c r="CFY150" s="63"/>
      <c r="CFZ150" s="63"/>
      <c r="CGA150" s="63"/>
      <c r="CGB150" s="63"/>
      <c r="CGC150" s="63"/>
      <c r="CGD150" s="63"/>
      <c r="CGE150" s="63"/>
      <c r="CGF150" s="63"/>
      <c r="CGG150" s="63"/>
      <c r="CGH150" s="63"/>
      <c r="CGI150" s="63"/>
      <c r="CGJ150" s="63"/>
      <c r="CGK150" s="63"/>
      <c r="CGL150" s="63"/>
      <c r="CGM150" s="63"/>
      <c r="CGN150" s="63"/>
      <c r="CGO150" s="63"/>
      <c r="CGP150" s="63"/>
      <c r="CGQ150" s="63"/>
      <c r="CGR150" s="63"/>
      <c r="CGS150" s="63"/>
      <c r="CGT150" s="63"/>
      <c r="CGU150" s="63"/>
      <c r="CGV150" s="63"/>
      <c r="CGW150" s="63"/>
      <c r="CGX150" s="63"/>
      <c r="CGY150" s="63"/>
      <c r="CGZ150" s="63"/>
      <c r="CHA150" s="63"/>
      <c r="CHB150" s="63"/>
      <c r="CHC150" s="63"/>
      <c r="CHD150" s="63"/>
      <c r="CHE150" s="63"/>
      <c r="CHF150" s="63"/>
      <c r="CHG150" s="63"/>
      <c r="CHH150" s="63"/>
      <c r="CHI150" s="63"/>
      <c r="CHJ150" s="63"/>
      <c r="CHK150" s="63"/>
      <c r="CHL150" s="63"/>
      <c r="CHM150" s="63"/>
      <c r="CHN150" s="63"/>
      <c r="CHO150" s="63"/>
      <c r="CHP150" s="63"/>
      <c r="CHQ150" s="63"/>
      <c r="CHR150" s="63"/>
      <c r="CHS150" s="63"/>
      <c r="CHT150" s="63"/>
      <c r="CHU150" s="63"/>
      <c r="CHV150" s="63"/>
      <c r="CHW150" s="63"/>
      <c r="CHX150" s="63"/>
      <c r="CHY150" s="63"/>
      <c r="CHZ150" s="63"/>
      <c r="CIA150" s="63"/>
      <c r="CIB150" s="63"/>
      <c r="CIC150" s="63"/>
      <c r="CID150" s="63"/>
      <c r="CIE150" s="63"/>
      <c r="CIF150" s="63"/>
      <c r="CIG150" s="63"/>
      <c r="CIH150" s="63"/>
      <c r="CII150" s="63"/>
      <c r="CIJ150" s="63"/>
      <c r="CIK150" s="63"/>
      <c r="CIL150" s="63"/>
      <c r="CIM150" s="63"/>
      <c r="CIN150" s="63"/>
      <c r="CIO150" s="63"/>
      <c r="CIP150" s="63"/>
      <c r="CIQ150" s="63"/>
      <c r="CIR150" s="63"/>
      <c r="CIS150" s="63"/>
      <c r="CIT150" s="63"/>
      <c r="CIU150" s="63"/>
      <c r="CIV150" s="63"/>
      <c r="CIW150" s="63"/>
      <c r="CIX150" s="63"/>
      <c r="CIY150" s="63"/>
      <c r="CIZ150" s="63"/>
      <c r="CJA150" s="63"/>
      <c r="CJB150" s="63"/>
      <c r="CJC150" s="63"/>
      <c r="CJD150" s="63"/>
      <c r="CJE150" s="63"/>
      <c r="CJF150" s="63"/>
      <c r="CJG150" s="63"/>
      <c r="CJH150" s="63"/>
      <c r="CJI150" s="63"/>
      <c r="CJJ150" s="63"/>
      <c r="CJK150" s="63"/>
      <c r="CJL150" s="63"/>
      <c r="CJM150" s="63"/>
      <c r="CJN150" s="63"/>
      <c r="CJO150" s="63"/>
      <c r="CJP150" s="63"/>
      <c r="CJQ150" s="63"/>
      <c r="CJR150" s="63"/>
      <c r="CJS150" s="63"/>
      <c r="CJT150" s="63"/>
      <c r="CJU150" s="63"/>
      <c r="CJV150" s="63"/>
      <c r="CJW150" s="63"/>
      <c r="CJX150" s="63"/>
      <c r="CJY150" s="63"/>
      <c r="CJZ150" s="63"/>
      <c r="CKA150" s="63"/>
      <c r="CKB150" s="63"/>
      <c r="CKC150" s="63"/>
      <c r="CKD150" s="63"/>
      <c r="CKE150" s="63"/>
      <c r="CKF150" s="63"/>
      <c r="CKG150" s="63"/>
      <c r="CKH150" s="63"/>
      <c r="CKI150" s="63"/>
      <c r="CKJ150" s="63"/>
      <c r="CKK150" s="63"/>
      <c r="CKL150" s="63"/>
      <c r="CKM150" s="63"/>
      <c r="CKN150" s="63"/>
      <c r="CKO150" s="63"/>
      <c r="CKP150" s="63"/>
      <c r="CKQ150" s="63"/>
      <c r="CKR150" s="63"/>
      <c r="CKS150" s="63"/>
      <c r="CKT150" s="63"/>
      <c r="CKU150" s="63"/>
      <c r="CKV150" s="63"/>
      <c r="CKW150" s="63"/>
      <c r="CKX150" s="63"/>
      <c r="CKY150" s="63"/>
      <c r="CKZ150" s="63"/>
      <c r="CLA150" s="63"/>
      <c r="CLB150" s="63"/>
      <c r="CLC150" s="63"/>
      <c r="CLD150" s="63"/>
      <c r="CLE150" s="63"/>
      <c r="CLF150" s="63"/>
      <c r="CLG150" s="63"/>
      <c r="CLH150" s="63"/>
      <c r="CLI150" s="63"/>
      <c r="CLJ150" s="63"/>
      <c r="CLK150" s="63"/>
      <c r="CLL150" s="63"/>
      <c r="CLM150" s="63"/>
      <c r="CLN150" s="63"/>
      <c r="CLO150" s="63"/>
      <c r="CLP150" s="63"/>
      <c r="CLQ150" s="63"/>
      <c r="CLR150" s="63"/>
      <c r="CLS150" s="63"/>
      <c r="CLT150" s="63"/>
      <c r="CLU150" s="63"/>
      <c r="CLV150" s="63"/>
      <c r="CLW150" s="63"/>
      <c r="CLX150" s="63"/>
      <c r="CLY150" s="63"/>
      <c r="CLZ150" s="63"/>
      <c r="CMA150" s="63"/>
      <c r="CMB150" s="63"/>
      <c r="CMC150" s="63"/>
      <c r="CMD150" s="63"/>
      <c r="CME150" s="63"/>
      <c r="CMF150" s="63"/>
      <c r="CMG150" s="63"/>
      <c r="CMH150" s="63"/>
      <c r="CMI150" s="63"/>
      <c r="CMJ150" s="63"/>
      <c r="CMK150" s="63"/>
      <c r="CML150" s="63"/>
      <c r="CMM150" s="63"/>
      <c r="CMN150" s="63"/>
      <c r="CMO150" s="63"/>
      <c r="CMP150" s="63"/>
      <c r="CMQ150" s="63"/>
      <c r="CMR150" s="63"/>
      <c r="CMS150" s="63"/>
      <c r="CMT150" s="63"/>
      <c r="CMU150" s="63"/>
      <c r="CMV150" s="63"/>
      <c r="CMW150" s="63"/>
      <c r="CMX150" s="63"/>
      <c r="CMY150" s="63"/>
      <c r="CMZ150" s="63"/>
      <c r="CNA150" s="63"/>
      <c r="CNB150" s="63"/>
      <c r="CNC150" s="63"/>
      <c r="CND150" s="63"/>
      <c r="CNE150" s="63"/>
      <c r="CNF150" s="63"/>
      <c r="CNG150" s="63"/>
      <c r="CNH150" s="63"/>
      <c r="CNI150" s="63"/>
      <c r="CNJ150" s="63"/>
      <c r="CNK150" s="63"/>
      <c r="CNL150" s="63"/>
      <c r="CNM150" s="63"/>
      <c r="CNN150" s="63"/>
      <c r="CNO150" s="63"/>
      <c r="CNP150" s="63"/>
      <c r="CNQ150" s="63"/>
      <c r="CNR150" s="63"/>
      <c r="CNS150" s="63"/>
      <c r="CNT150" s="63"/>
      <c r="CNU150" s="63"/>
      <c r="CNV150" s="63"/>
      <c r="CNW150" s="63"/>
      <c r="CNX150" s="63"/>
      <c r="CNY150" s="63"/>
      <c r="CNZ150" s="63"/>
      <c r="COA150" s="63"/>
      <c r="COB150" s="63"/>
      <c r="COC150" s="63"/>
      <c r="COD150" s="63"/>
      <c r="COE150" s="63"/>
      <c r="COF150" s="63"/>
      <c r="COG150" s="63"/>
      <c r="COH150" s="63"/>
      <c r="COI150" s="63"/>
      <c r="COJ150" s="63"/>
      <c r="COK150" s="63"/>
      <c r="COL150" s="63"/>
      <c r="COM150" s="63"/>
      <c r="CON150" s="63"/>
      <c r="COO150" s="63"/>
      <c r="COP150" s="63"/>
      <c r="COQ150" s="63"/>
      <c r="COR150" s="63"/>
      <c r="COS150" s="63"/>
      <c r="COT150" s="63"/>
      <c r="COU150" s="63"/>
      <c r="COV150" s="63"/>
      <c r="COW150" s="63"/>
      <c r="COX150" s="63"/>
      <c r="COY150" s="63"/>
      <c r="COZ150" s="63"/>
      <c r="CPA150" s="63"/>
      <c r="CPB150" s="63"/>
      <c r="CPC150" s="63"/>
      <c r="CPD150" s="63"/>
      <c r="CPE150" s="63"/>
      <c r="CPF150" s="63"/>
      <c r="CPG150" s="63"/>
      <c r="CPH150" s="63"/>
      <c r="CPI150" s="63"/>
      <c r="CPJ150" s="63"/>
      <c r="CPK150" s="63"/>
      <c r="CPL150" s="63"/>
      <c r="CPM150" s="63"/>
      <c r="CPN150" s="63"/>
      <c r="CPO150" s="63"/>
      <c r="CPP150" s="63"/>
      <c r="CPQ150" s="63"/>
      <c r="CPR150" s="63"/>
      <c r="CPS150" s="63"/>
      <c r="CPT150" s="63"/>
      <c r="CPU150" s="63"/>
      <c r="CPV150" s="63"/>
      <c r="CPW150" s="63"/>
      <c r="CPX150" s="63"/>
      <c r="CPY150" s="63"/>
      <c r="CPZ150" s="63"/>
      <c r="CQA150" s="63"/>
      <c r="CQB150" s="63"/>
      <c r="CQC150" s="63"/>
      <c r="CQD150" s="63"/>
      <c r="CQE150" s="63"/>
      <c r="CQF150" s="63"/>
      <c r="CQG150" s="63"/>
      <c r="CQH150" s="63"/>
      <c r="CQI150" s="63"/>
      <c r="CQJ150" s="63"/>
      <c r="CQK150" s="63"/>
      <c r="CQL150" s="63"/>
      <c r="CQM150" s="63"/>
      <c r="CQN150" s="63"/>
      <c r="CQO150" s="63"/>
      <c r="CQP150" s="63"/>
      <c r="CQQ150" s="63"/>
      <c r="CQR150" s="63"/>
      <c r="CQS150" s="63"/>
      <c r="CQT150" s="63"/>
      <c r="CQU150" s="63"/>
      <c r="CQV150" s="63"/>
      <c r="CQW150" s="63"/>
      <c r="CQX150" s="63"/>
      <c r="CQY150" s="63"/>
      <c r="CQZ150" s="63"/>
      <c r="CRA150" s="63"/>
      <c r="CRB150" s="63"/>
      <c r="CRC150" s="63"/>
      <c r="CRD150" s="63"/>
      <c r="CRE150" s="63"/>
      <c r="CRF150" s="63"/>
      <c r="CRG150" s="63"/>
      <c r="CRH150" s="63"/>
      <c r="CRI150" s="63"/>
      <c r="CRJ150" s="63"/>
      <c r="CRK150" s="63"/>
      <c r="CRL150" s="63"/>
      <c r="CRM150" s="63"/>
      <c r="CRN150" s="63"/>
      <c r="CRO150" s="63"/>
      <c r="CRP150" s="63"/>
      <c r="CRQ150" s="63"/>
      <c r="CRR150" s="63"/>
      <c r="CRS150" s="63"/>
      <c r="CRT150" s="63"/>
      <c r="CRU150" s="63"/>
      <c r="CRV150" s="63"/>
      <c r="CRW150" s="63"/>
      <c r="CRX150" s="63"/>
      <c r="CRY150" s="63"/>
      <c r="CRZ150" s="63"/>
      <c r="CSA150" s="63"/>
      <c r="CSB150" s="63"/>
      <c r="CSC150" s="63"/>
      <c r="CSD150" s="63"/>
      <c r="CSE150" s="63"/>
      <c r="CSF150" s="63"/>
      <c r="CSG150" s="63"/>
      <c r="CSH150" s="63"/>
      <c r="CSI150" s="63"/>
      <c r="CSJ150" s="63"/>
      <c r="CSK150" s="63"/>
      <c r="CSL150" s="63"/>
      <c r="CSM150" s="63"/>
      <c r="CSN150" s="63"/>
      <c r="CSO150" s="63"/>
      <c r="CSP150" s="63"/>
      <c r="CSQ150" s="63"/>
      <c r="CSR150" s="63"/>
      <c r="CSS150" s="63"/>
      <c r="CST150" s="63"/>
      <c r="CSU150" s="63"/>
      <c r="CSV150" s="63"/>
      <c r="CSW150" s="63"/>
      <c r="CSX150" s="63"/>
      <c r="CSY150" s="63"/>
      <c r="CSZ150" s="63"/>
      <c r="CTA150" s="63"/>
      <c r="CTB150" s="63"/>
      <c r="CTC150" s="63"/>
      <c r="CTD150" s="63"/>
      <c r="CTE150" s="63"/>
      <c r="CTF150" s="63"/>
      <c r="CTG150" s="63"/>
      <c r="CTH150" s="63"/>
      <c r="CTI150" s="63"/>
      <c r="CTJ150" s="63"/>
      <c r="CTK150" s="63"/>
      <c r="CTL150" s="63"/>
      <c r="CTM150" s="63"/>
      <c r="CTN150" s="63"/>
      <c r="CTO150" s="63"/>
      <c r="CTP150" s="63"/>
      <c r="CTQ150" s="63"/>
      <c r="CTR150" s="63"/>
      <c r="CTS150" s="63"/>
      <c r="CTT150" s="63"/>
      <c r="CTU150" s="63"/>
      <c r="CTV150" s="63"/>
      <c r="CTW150" s="63"/>
      <c r="CTX150" s="63"/>
      <c r="CTY150" s="63"/>
      <c r="CTZ150" s="63"/>
      <c r="CUA150" s="63"/>
      <c r="CUB150" s="63"/>
      <c r="CUC150" s="63"/>
      <c r="CUD150" s="63"/>
      <c r="CUE150" s="63"/>
      <c r="CUF150" s="63"/>
      <c r="CUG150" s="63"/>
      <c r="CUH150" s="63"/>
      <c r="CUI150" s="63"/>
      <c r="CUJ150" s="63"/>
      <c r="CUK150" s="63"/>
      <c r="CUL150" s="63"/>
      <c r="CUM150" s="63"/>
      <c r="CUN150" s="63"/>
      <c r="CUO150" s="63"/>
      <c r="CUP150" s="63"/>
      <c r="CUQ150" s="63"/>
      <c r="CUR150" s="63"/>
      <c r="CUS150" s="63"/>
      <c r="CUT150" s="63"/>
      <c r="CUU150" s="63"/>
      <c r="CUV150" s="63"/>
      <c r="CUW150" s="63"/>
      <c r="CUX150" s="63"/>
      <c r="CUY150" s="63"/>
      <c r="CUZ150" s="63"/>
      <c r="CVA150" s="63"/>
      <c r="CVB150" s="63"/>
      <c r="CVC150" s="63"/>
      <c r="CVD150" s="63"/>
      <c r="CVE150" s="63"/>
      <c r="CVF150" s="63"/>
      <c r="CVG150" s="63"/>
      <c r="CVH150" s="63"/>
      <c r="CVI150" s="63"/>
      <c r="CVJ150" s="63"/>
      <c r="CVK150" s="63"/>
      <c r="CVL150" s="63"/>
      <c r="CVM150" s="63"/>
      <c r="CVN150" s="63"/>
      <c r="CVO150" s="63"/>
      <c r="CVP150" s="63"/>
      <c r="CVQ150" s="63"/>
      <c r="CVR150" s="63"/>
      <c r="CVS150" s="63"/>
      <c r="CVT150" s="63"/>
      <c r="CVU150" s="63"/>
      <c r="CVV150" s="63"/>
      <c r="CVW150" s="63"/>
      <c r="CVX150" s="63"/>
      <c r="CVY150" s="63"/>
      <c r="CVZ150" s="63"/>
      <c r="CWA150" s="63"/>
      <c r="CWB150" s="63"/>
      <c r="CWC150" s="63"/>
      <c r="CWD150" s="63"/>
      <c r="CWE150" s="63"/>
      <c r="CWF150" s="63"/>
      <c r="CWG150" s="63"/>
      <c r="CWH150" s="63"/>
      <c r="CWI150" s="63"/>
      <c r="CWJ150" s="63"/>
      <c r="CWK150" s="63"/>
      <c r="CWL150" s="63"/>
      <c r="CWM150" s="63"/>
      <c r="CWN150" s="63"/>
      <c r="CWO150" s="63"/>
      <c r="CWP150" s="63"/>
      <c r="CWQ150" s="63"/>
      <c r="CWR150" s="63"/>
      <c r="CWS150" s="63"/>
      <c r="CWT150" s="63"/>
      <c r="CWU150" s="63"/>
      <c r="CWV150" s="63"/>
      <c r="CWW150" s="63"/>
      <c r="CWX150" s="63"/>
      <c r="CWY150" s="63"/>
      <c r="CWZ150" s="63"/>
      <c r="CXA150" s="63"/>
      <c r="CXB150" s="63"/>
      <c r="CXC150" s="63"/>
      <c r="CXD150" s="63"/>
      <c r="CXE150" s="63"/>
      <c r="CXF150" s="63"/>
      <c r="CXG150" s="63"/>
      <c r="CXH150" s="63"/>
      <c r="CXI150" s="63"/>
      <c r="CXJ150" s="63"/>
      <c r="CXK150" s="63"/>
      <c r="CXL150" s="63"/>
      <c r="CXM150" s="63"/>
      <c r="CXN150" s="63"/>
      <c r="CXO150" s="63"/>
      <c r="CXP150" s="63"/>
      <c r="CXQ150" s="63"/>
      <c r="CXR150" s="63"/>
      <c r="CXS150" s="63"/>
      <c r="CXT150" s="63"/>
      <c r="CXU150" s="63"/>
      <c r="CXV150" s="63"/>
      <c r="CXW150" s="63"/>
      <c r="CXX150" s="63"/>
      <c r="CXY150" s="63"/>
      <c r="CXZ150" s="63"/>
      <c r="CYA150" s="63"/>
      <c r="CYB150" s="63"/>
      <c r="CYC150" s="63"/>
      <c r="CYD150" s="63"/>
      <c r="CYE150" s="63"/>
      <c r="CYF150" s="63"/>
      <c r="CYG150" s="63"/>
      <c r="CYH150" s="63"/>
      <c r="CYI150" s="63"/>
      <c r="CYJ150" s="63"/>
      <c r="CYK150" s="63"/>
      <c r="CYL150" s="63"/>
      <c r="CYM150" s="63"/>
      <c r="CYN150" s="63"/>
      <c r="CYO150" s="63"/>
      <c r="CYP150" s="63"/>
      <c r="CYQ150" s="63"/>
      <c r="CYR150" s="63"/>
      <c r="CYS150" s="63"/>
      <c r="CYT150" s="63"/>
      <c r="CYU150" s="63"/>
      <c r="CYV150" s="63"/>
      <c r="CYW150" s="63"/>
      <c r="CYX150" s="63"/>
      <c r="CYY150" s="63"/>
      <c r="CYZ150" s="63"/>
      <c r="CZA150" s="63"/>
      <c r="CZB150" s="63"/>
      <c r="CZC150" s="63"/>
      <c r="CZD150" s="63"/>
      <c r="CZE150" s="63"/>
      <c r="CZF150" s="63"/>
      <c r="CZG150" s="63"/>
      <c r="CZH150" s="63"/>
      <c r="CZI150" s="63"/>
      <c r="CZJ150" s="63"/>
      <c r="CZK150" s="63"/>
      <c r="CZL150" s="63"/>
      <c r="CZM150" s="63"/>
      <c r="CZN150" s="63"/>
      <c r="CZO150" s="63"/>
      <c r="CZP150" s="63"/>
      <c r="CZQ150" s="63"/>
      <c r="CZR150" s="63"/>
      <c r="CZS150" s="63"/>
      <c r="CZT150" s="63"/>
      <c r="CZU150" s="63"/>
      <c r="CZV150" s="63"/>
      <c r="CZW150" s="63"/>
      <c r="CZX150" s="63"/>
      <c r="CZY150" s="63"/>
      <c r="CZZ150" s="63"/>
      <c r="DAA150" s="63"/>
      <c r="DAB150" s="63"/>
      <c r="DAC150" s="63"/>
      <c r="DAD150" s="63"/>
      <c r="DAE150" s="63"/>
      <c r="DAF150" s="63"/>
      <c r="DAG150" s="63"/>
      <c r="DAH150" s="63"/>
      <c r="DAI150" s="63"/>
      <c r="DAJ150" s="63"/>
      <c r="DAK150" s="63"/>
      <c r="DAL150" s="63"/>
      <c r="DAM150" s="63"/>
      <c r="DAN150" s="63"/>
      <c r="DAO150" s="63"/>
      <c r="DAP150" s="63"/>
      <c r="DAQ150" s="63"/>
      <c r="DAR150" s="63"/>
      <c r="DAS150" s="63"/>
      <c r="DAT150" s="63"/>
      <c r="DAU150" s="63"/>
      <c r="DAV150" s="63"/>
      <c r="DAW150" s="63"/>
      <c r="DAX150" s="63"/>
      <c r="DAY150" s="63"/>
      <c r="DAZ150" s="63"/>
      <c r="DBA150" s="63"/>
      <c r="DBB150" s="63"/>
      <c r="DBC150" s="63"/>
      <c r="DBD150" s="63"/>
      <c r="DBE150" s="63"/>
      <c r="DBF150" s="63"/>
      <c r="DBG150" s="63"/>
      <c r="DBH150" s="63"/>
      <c r="DBI150" s="63"/>
      <c r="DBJ150" s="63"/>
      <c r="DBK150" s="63"/>
      <c r="DBL150" s="63"/>
      <c r="DBM150" s="63"/>
      <c r="DBN150" s="63"/>
      <c r="DBO150" s="63"/>
      <c r="DBP150" s="63"/>
      <c r="DBQ150" s="63"/>
      <c r="DBR150" s="63"/>
      <c r="DBS150" s="63"/>
      <c r="DBT150" s="63"/>
      <c r="DBU150" s="63"/>
      <c r="DBV150" s="63"/>
      <c r="DBW150" s="63"/>
      <c r="DBX150" s="63"/>
      <c r="DBY150" s="63"/>
      <c r="DBZ150" s="63"/>
      <c r="DCA150" s="63"/>
      <c r="DCB150" s="63"/>
      <c r="DCC150" s="63"/>
      <c r="DCD150" s="63"/>
      <c r="DCE150" s="63"/>
      <c r="DCF150" s="63"/>
      <c r="DCG150" s="63"/>
      <c r="DCH150" s="63"/>
      <c r="DCI150" s="63"/>
      <c r="DCJ150" s="63"/>
      <c r="DCK150" s="63"/>
      <c r="DCL150" s="63"/>
      <c r="DCM150" s="63"/>
      <c r="DCN150" s="63"/>
      <c r="DCO150" s="63"/>
      <c r="DCP150" s="63"/>
      <c r="DCQ150" s="63"/>
      <c r="DCR150" s="63"/>
      <c r="DCS150" s="63"/>
      <c r="DCT150" s="63"/>
      <c r="DCU150" s="63"/>
      <c r="DCV150" s="63"/>
      <c r="DCW150" s="63"/>
      <c r="DCX150" s="63"/>
      <c r="DCY150" s="63"/>
      <c r="DCZ150" s="63"/>
      <c r="DDA150" s="63"/>
      <c r="DDB150" s="63"/>
      <c r="DDC150" s="63"/>
      <c r="DDD150" s="63"/>
      <c r="DDE150" s="63"/>
      <c r="DDF150" s="63"/>
      <c r="DDG150" s="63"/>
      <c r="DDH150" s="63"/>
      <c r="DDI150" s="63"/>
      <c r="DDJ150" s="63"/>
      <c r="DDK150" s="63"/>
      <c r="DDL150" s="63"/>
      <c r="DDM150" s="63"/>
      <c r="DDN150" s="63"/>
      <c r="DDO150" s="63"/>
      <c r="DDP150" s="63"/>
      <c r="DDQ150" s="63"/>
      <c r="DDR150" s="63"/>
      <c r="DDS150" s="63"/>
      <c r="DDT150" s="63"/>
      <c r="DDU150" s="63"/>
      <c r="DDV150" s="63"/>
      <c r="DDW150" s="63"/>
      <c r="DDX150" s="63"/>
      <c r="DDY150" s="63"/>
      <c r="DDZ150" s="63"/>
      <c r="DEA150" s="63"/>
      <c r="DEB150" s="63"/>
      <c r="DEC150" s="63"/>
      <c r="DED150" s="63"/>
      <c r="DEE150" s="63"/>
      <c r="DEF150" s="63"/>
      <c r="DEG150" s="63"/>
      <c r="DEH150" s="63"/>
      <c r="DEI150" s="63"/>
      <c r="DEJ150" s="63"/>
      <c r="DEK150" s="63"/>
      <c r="DEL150" s="63"/>
      <c r="DEM150" s="63"/>
      <c r="DEN150" s="63"/>
      <c r="DEO150" s="63"/>
      <c r="DEP150" s="63"/>
      <c r="DEQ150" s="63"/>
      <c r="DER150" s="63"/>
      <c r="DES150" s="63"/>
      <c r="DET150" s="63"/>
      <c r="DEU150" s="63"/>
      <c r="DEV150" s="63"/>
      <c r="DEW150" s="63"/>
      <c r="DEX150" s="63"/>
      <c r="DEY150" s="63"/>
      <c r="DEZ150" s="63"/>
      <c r="DFA150" s="63"/>
      <c r="DFB150" s="63"/>
      <c r="DFC150" s="63"/>
      <c r="DFD150" s="63"/>
      <c r="DFE150" s="63"/>
      <c r="DFF150" s="63"/>
      <c r="DFG150" s="63"/>
      <c r="DFH150" s="63"/>
      <c r="DFI150" s="63"/>
      <c r="DFJ150" s="63"/>
      <c r="DFK150" s="63"/>
      <c r="DFL150" s="63"/>
      <c r="DFM150" s="63"/>
      <c r="DFN150" s="63"/>
      <c r="DFO150" s="63"/>
      <c r="DFP150" s="63"/>
      <c r="DFQ150" s="63"/>
      <c r="DFR150" s="63"/>
      <c r="DFS150" s="63"/>
      <c r="DFT150" s="63"/>
      <c r="DFU150" s="63"/>
      <c r="DFV150" s="63"/>
      <c r="DFW150" s="63"/>
      <c r="DFX150" s="63"/>
      <c r="DFY150" s="63"/>
      <c r="DFZ150" s="63"/>
      <c r="DGA150" s="63"/>
      <c r="DGB150" s="63"/>
      <c r="DGC150" s="63"/>
      <c r="DGD150" s="63"/>
      <c r="DGE150" s="63"/>
      <c r="DGF150" s="63"/>
      <c r="DGG150" s="63"/>
      <c r="DGH150" s="63"/>
      <c r="DGI150" s="63"/>
      <c r="DGJ150" s="63"/>
      <c r="DGK150" s="63"/>
      <c r="DGL150" s="63"/>
      <c r="DGM150" s="63"/>
      <c r="DGN150" s="63"/>
      <c r="DGO150" s="63"/>
      <c r="DGP150" s="63"/>
      <c r="DGQ150" s="63"/>
      <c r="DGR150" s="63"/>
      <c r="DGS150" s="63"/>
      <c r="DGT150" s="63"/>
      <c r="DGU150" s="63"/>
      <c r="DGV150" s="63"/>
      <c r="DGW150" s="63"/>
      <c r="DGX150" s="63"/>
      <c r="DGY150" s="63"/>
      <c r="DGZ150" s="63"/>
      <c r="DHA150" s="63"/>
      <c r="DHB150" s="63"/>
      <c r="DHC150" s="63"/>
      <c r="DHD150" s="63"/>
      <c r="DHE150" s="63"/>
      <c r="DHF150" s="63"/>
      <c r="DHG150" s="63"/>
      <c r="DHH150" s="63"/>
      <c r="DHI150" s="63"/>
      <c r="DHJ150" s="63"/>
      <c r="DHK150" s="63"/>
      <c r="DHL150" s="63"/>
      <c r="DHM150" s="63"/>
      <c r="DHN150" s="63"/>
      <c r="DHO150" s="63"/>
      <c r="DHP150" s="63"/>
      <c r="DHQ150" s="63"/>
      <c r="DHR150" s="63"/>
      <c r="DHS150" s="63"/>
      <c r="DHT150" s="63"/>
      <c r="DHU150" s="63"/>
      <c r="DHV150" s="63"/>
      <c r="DHW150" s="63"/>
      <c r="DHX150" s="63"/>
      <c r="DHY150" s="63"/>
      <c r="DHZ150" s="63"/>
      <c r="DIA150" s="63"/>
      <c r="DIB150" s="63"/>
      <c r="DIC150" s="63"/>
      <c r="DID150" s="63"/>
      <c r="DIE150" s="63"/>
      <c r="DIF150" s="63"/>
      <c r="DIG150" s="63"/>
      <c r="DIH150" s="63"/>
      <c r="DII150" s="63"/>
      <c r="DIJ150" s="63"/>
      <c r="DIK150" s="63"/>
      <c r="DIL150" s="63"/>
      <c r="DIM150" s="63"/>
      <c r="DIN150" s="63"/>
      <c r="DIO150" s="63"/>
      <c r="DIP150" s="63"/>
      <c r="DIQ150" s="63"/>
      <c r="DIR150" s="63"/>
      <c r="DIS150" s="63"/>
      <c r="DIT150" s="63"/>
      <c r="DIU150" s="63"/>
      <c r="DIV150" s="63"/>
      <c r="DIW150" s="63"/>
      <c r="DIX150" s="63"/>
      <c r="DIY150" s="63"/>
      <c r="DIZ150" s="63"/>
      <c r="DJA150" s="63"/>
      <c r="DJB150" s="63"/>
      <c r="DJC150" s="63"/>
      <c r="DJD150" s="63"/>
      <c r="DJE150" s="63"/>
      <c r="DJF150" s="63"/>
      <c r="DJG150" s="63"/>
      <c r="DJH150" s="63"/>
      <c r="DJI150" s="63"/>
      <c r="DJJ150" s="63"/>
      <c r="DJK150" s="63"/>
      <c r="DJL150" s="63"/>
      <c r="DJM150" s="63"/>
      <c r="DJN150" s="63"/>
      <c r="DJO150" s="63"/>
      <c r="DJP150" s="63"/>
      <c r="DJQ150" s="63"/>
      <c r="DJR150" s="63"/>
      <c r="DJS150" s="63"/>
      <c r="DJT150" s="63"/>
      <c r="DJU150" s="63"/>
      <c r="DJV150" s="63"/>
      <c r="DJW150" s="63"/>
      <c r="DJX150" s="63"/>
      <c r="DJY150" s="63"/>
      <c r="DJZ150" s="63"/>
      <c r="DKA150" s="63"/>
      <c r="DKB150" s="63"/>
      <c r="DKC150" s="63"/>
      <c r="DKD150" s="63"/>
      <c r="DKE150" s="63"/>
      <c r="DKF150" s="63"/>
      <c r="DKG150" s="63"/>
      <c r="DKH150" s="63"/>
      <c r="DKI150" s="63"/>
      <c r="DKJ150" s="63"/>
      <c r="DKK150" s="63"/>
      <c r="DKL150" s="63"/>
      <c r="DKM150" s="63"/>
      <c r="DKN150" s="63"/>
      <c r="DKO150" s="63"/>
      <c r="DKP150" s="63"/>
      <c r="DKQ150" s="63"/>
      <c r="DKR150" s="63"/>
      <c r="DKS150" s="63"/>
      <c r="DKT150" s="63"/>
      <c r="DKU150" s="63"/>
      <c r="DKV150" s="63"/>
      <c r="DKW150" s="63"/>
      <c r="DKX150" s="63"/>
      <c r="DKY150" s="63"/>
      <c r="DKZ150" s="63"/>
      <c r="DLA150" s="63"/>
      <c r="DLB150" s="63"/>
      <c r="DLC150" s="63"/>
      <c r="DLD150" s="63"/>
      <c r="DLE150" s="63"/>
      <c r="DLF150" s="63"/>
      <c r="DLG150" s="63"/>
      <c r="DLH150" s="63"/>
      <c r="DLI150" s="63"/>
      <c r="DLJ150" s="63"/>
      <c r="DLK150" s="63"/>
      <c r="DLL150" s="63"/>
      <c r="DLM150" s="63"/>
      <c r="DLN150" s="63"/>
      <c r="DLO150" s="63"/>
      <c r="DLP150" s="63"/>
      <c r="DLQ150" s="63"/>
      <c r="DLR150" s="63"/>
      <c r="DLS150" s="63"/>
      <c r="DLT150" s="63"/>
      <c r="DLU150" s="63"/>
      <c r="DLV150" s="63"/>
      <c r="DLW150" s="63"/>
      <c r="DLX150" s="63"/>
      <c r="DLY150" s="63"/>
      <c r="DLZ150" s="63"/>
      <c r="DMA150" s="63"/>
      <c r="DMB150" s="63"/>
      <c r="DMC150" s="63"/>
      <c r="DMD150" s="63"/>
      <c r="DME150" s="63"/>
      <c r="DMF150" s="63"/>
      <c r="DMG150" s="63"/>
      <c r="DMH150" s="63"/>
      <c r="DMI150" s="63"/>
      <c r="DMJ150" s="63"/>
      <c r="DMK150" s="63"/>
      <c r="DML150" s="63"/>
      <c r="DMM150" s="63"/>
      <c r="DMN150" s="63"/>
      <c r="DMO150" s="63"/>
      <c r="DMP150" s="63"/>
      <c r="DMQ150" s="63"/>
      <c r="DMR150" s="63"/>
      <c r="DMS150" s="63"/>
      <c r="DMT150" s="63"/>
      <c r="DMU150" s="63"/>
      <c r="DMV150" s="63"/>
      <c r="DMW150" s="63"/>
      <c r="DMX150" s="63"/>
      <c r="DMY150" s="63"/>
      <c r="DMZ150" s="63"/>
      <c r="DNA150" s="63"/>
      <c r="DNB150" s="63"/>
      <c r="DNC150" s="63"/>
      <c r="DND150" s="63"/>
      <c r="DNE150" s="63"/>
      <c r="DNF150" s="63"/>
      <c r="DNG150" s="63"/>
      <c r="DNH150" s="63"/>
      <c r="DNI150" s="63"/>
      <c r="DNJ150" s="63"/>
      <c r="DNK150" s="63"/>
      <c r="DNL150" s="63"/>
      <c r="DNM150" s="63"/>
      <c r="DNN150" s="63"/>
      <c r="DNO150" s="63"/>
      <c r="DNP150" s="63"/>
      <c r="DNQ150" s="63"/>
      <c r="DNR150" s="63"/>
      <c r="DNS150" s="63"/>
      <c r="DNT150" s="63"/>
      <c r="DNU150" s="63"/>
      <c r="DNV150" s="63"/>
      <c r="DNW150" s="63"/>
      <c r="DNX150" s="63"/>
      <c r="DNY150" s="63"/>
      <c r="DNZ150" s="63"/>
      <c r="DOA150" s="63"/>
      <c r="DOB150" s="63"/>
      <c r="DOC150" s="63"/>
      <c r="DOD150" s="63"/>
      <c r="DOE150" s="63"/>
      <c r="DOF150" s="63"/>
      <c r="DOG150" s="63"/>
      <c r="DOH150" s="63"/>
      <c r="DOI150" s="63"/>
      <c r="DOJ150" s="63"/>
      <c r="DOK150" s="63"/>
      <c r="DOL150" s="63"/>
      <c r="DOM150" s="63"/>
      <c r="DON150" s="63"/>
      <c r="DOO150" s="63"/>
      <c r="DOP150" s="63"/>
      <c r="DOQ150" s="63"/>
      <c r="DOR150" s="63"/>
      <c r="DOS150" s="63"/>
      <c r="DOT150" s="63"/>
      <c r="DOU150" s="63"/>
      <c r="DOV150" s="63"/>
      <c r="DOW150" s="63"/>
      <c r="DOX150" s="63"/>
      <c r="DOY150" s="63"/>
      <c r="DOZ150" s="63"/>
      <c r="DPA150" s="63"/>
      <c r="DPB150" s="63"/>
      <c r="DPC150" s="63"/>
      <c r="DPD150" s="63"/>
      <c r="DPE150" s="63"/>
      <c r="DPF150" s="63"/>
      <c r="DPG150" s="63"/>
      <c r="DPH150" s="63"/>
      <c r="DPI150" s="63"/>
      <c r="DPJ150" s="63"/>
      <c r="DPK150" s="63"/>
      <c r="DPL150" s="63"/>
      <c r="DPM150" s="63"/>
      <c r="DPN150" s="63"/>
      <c r="DPO150" s="63"/>
      <c r="DPP150" s="63"/>
      <c r="DPQ150" s="63"/>
      <c r="DPR150" s="63"/>
      <c r="DPS150" s="63"/>
      <c r="DPT150" s="63"/>
      <c r="DPU150" s="63"/>
      <c r="DPV150" s="63"/>
      <c r="DPW150" s="63"/>
      <c r="DPX150" s="63"/>
      <c r="DPY150" s="63"/>
      <c r="DPZ150" s="63"/>
      <c r="DQA150" s="63"/>
      <c r="DQB150" s="63"/>
      <c r="DQC150" s="63"/>
      <c r="DQD150" s="63"/>
      <c r="DQE150" s="63"/>
      <c r="DQF150" s="63"/>
      <c r="DQG150" s="63"/>
      <c r="DQH150" s="63"/>
      <c r="DQI150" s="63"/>
      <c r="DQJ150" s="63"/>
      <c r="DQK150" s="63"/>
      <c r="DQL150" s="63"/>
      <c r="DQM150" s="63"/>
      <c r="DQN150" s="63"/>
      <c r="DQO150" s="63"/>
      <c r="DQP150" s="63"/>
      <c r="DQQ150" s="63"/>
      <c r="DQR150" s="63"/>
      <c r="DQS150" s="63"/>
      <c r="DQT150" s="63"/>
      <c r="DQU150" s="63"/>
      <c r="DQV150" s="63"/>
      <c r="DQW150" s="63"/>
      <c r="DQX150" s="63"/>
      <c r="DQY150" s="63"/>
      <c r="DQZ150" s="63"/>
      <c r="DRA150" s="63"/>
      <c r="DRB150" s="63"/>
      <c r="DRC150" s="63"/>
      <c r="DRD150" s="63"/>
      <c r="DRE150" s="63"/>
      <c r="DRF150" s="63"/>
      <c r="DRG150" s="63"/>
      <c r="DRH150" s="63"/>
      <c r="DRI150" s="63"/>
      <c r="DRJ150" s="63"/>
      <c r="DRK150" s="63"/>
      <c r="DRL150" s="63"/>
      <c r="DRM150" s="63"/>
      <c r="DRN150" s="63"/>
      <c r="DRO150" s="63"/>
      <c r="DRP150" s="63"/>
      <c r="DRQ150" s="63"/>
      <c r="DRR150" s="63"/>
      <c r="DRS150" s="63"/>
      <c r="DRT150" s="63"/>
      <c r="DRU150" s="63"/>
      <c r="DRV150" s="63"/>
      <c r="DRW150" s="63"/>
      <c r="DRX150" s="63"/>
      <c r="DRY150" s="63"/>
      <c r="DRZ150" s="63"/>
      <c r="DSA150" s="63"/>
      <c r="DSB150" s="63"/>
      <c r="DSC150" s="63"/>
      <c r="DSD150" s="63"/>
      <c r="DSE150" s="63"/>
      <c r="DSF150" s="63"/>
      <c r="DSG150" s="63"/>
      <c r="DSH150" s="63"/>
      <c r="DSI150" s="63"/>
      <c r="DSJ150" s="63"/>
      <c r="DSK150" s="63"/>
      <c r="DSL150" s="63"/>
      <c r="DSM150" s="63"/>
      <c r="DSN150" s="63"/>
      <c r="DSO150" s="63"/>
      <c r="DSP150" s="63"/>
      <c r="DSQ150" s="63"/>
      <c r="DSR150" s="63"/>
      <c r="DSS150" s="63"/>
      <c r="DST150" s="63"/>
      <c r="DSU150" s="63"/>
      <c r="DSV150" s="63"/>
      <c r="DSW150" s="63"/>
      <c r="DSX150" s="63"/>
      <c r="DSY150" s="63"/>
      <c r="DSZ150" s="63"/>
      <c r="DTA150" s="63"/>
      <c r="DTB150" s="63"/>
      <c r="DTC150" s="63"/>
      <c r="DTD150" s="63"/>
      <c r="DTE150" s="63"/>
      <c r="DTF150" s="63"/>
      <c r="DTG150" s="63"/>
      <c r="DTH150" s="63"/>
      <c r="DTI150" s="63"/>
      <c r="DTJ150" s="63"/>
      <c r="DTK150" s="63"/>
      <c r="DTL150" s="63"/>
      <c r="DTM150" s="63"/>
      <c r="DTN150" s="63"/>
      <c r="DTO150" s="63"/>
      <c r="DTP150" s="63"/>
      <c r="DTQ150" s="63"/>
      <c r="DTR150" s="63"/>
      <c r="DTS150" s="63"/>
      <c r="DTT150" s="63"/>
      <c r="DTU150" s="63"/>
      <c r="DTV150" s="63"/>
      <c r="DTW150" s="63"/>
      <c r="DTX150" s="63"/>
      <c r="DTY150" s="63"/>
      <c r="DTZ150" s="63"/>
      <c r="DUA150" s="63"/>
      <c r="DUB150" s="63"/>
      <c r="DUC150" s="63"/>
      <c r="DUD150" s="63"/>
      <c r="DUE150" s="63"/>
      <c r="DUF150" s="63"/>
      <c r="DUG150" s="63"/>
      <c r="DUH150" s="63"/>
      <c r="DUI150" s="63"/>
      <c r="DUJ150" s="63"/>
      <c r="DUK150" s="63"/>
      <c r="DUL150" s="63"/>
      <c r="DUM150" s="63"/>
      <c r="DUN150" s="63"/>
      <c r="DUO150" s="63"/>
      <c r="DUP150" s="63"/>
      <c r="DUQ150" s="63"/>
      <c r="DUR150" s="63"/>
      <c r="DUS150" s="63"/>
      <c r="DUT150" s="63"/>
      <c r="DUU150" s="63"/>
      <c r="DUV150" s="63"/>
      <c r="DUW150" s="63"/>
      <c r="DUX150" s="63"/>
      <c r="DUY150" s="63"/>
      <c r="DUZ150" s="63"/>
      <c r="DVA150" s="63"/>
      <c r="DVB150" s="63"/>
      <c r="DVC150" s="63"/>
      <c r="DVD150" s="63"/>
      <c r="DVE150" s="63"/>
      <c r="DVF150" s="63"/>
      <c r="DVG150" s="63"/>
      <c r="DVH150" s="63"/>
      <c r="DVI150" s="63"/>
      <c r="DVJ150" s="63"/>
      <c r="DVK150" s="63"/>
      <c r="DVL150" s="63"/>
      <c r="DVM150" s="63"/>
      <c r="DVN150" s="63"/>
      <c r="DVO150" s="63"/>
      <c r="DVP150" s="63"/>
      <c r="DVQ150" s="63"/>
      <c r="DVR150" s="63"/>
      <c r="DVS150" s="63"/>
      <c r="DVT150" s="63"/>
      <c r="DVU150" s="63"/>
      <c r="DVV150" s="63"/>
      <c r="DVW150" s="63"/>
      <c r="DVX150" s="63"/>
      <c r="DVY150" s="63"/>
      <c r="DVZ150" s="63"/>
      <c r="DWA150" s="63"/>
      <c r="DWB150" s="63"/>
      <c r="DWC150" s="63"/>
      <c r="DWD150" s="63"/>
      <c r="DWE150" s="63"/>
      <c r="DWF150" s="63"/>
      <c r="DWG150" s="63"/>
      <c r="DWH150" s="63"/>
      <c r="DWI150" s="63"/>
      <c r="DWJ150" s="63"/>
      <c r="DWK150" s="63"/>
      <c r="DWL150" s="63"/>
      <c r="DWM150" s="63"/>
      <c r="DWN150" s="63"/>
      <c r="DWO150" s="63"/>
      <c r="DWP150" s="63"/>
      <c r="DWQ150" s="63"/>
      <c r="DWR150" s="63"/>
      <c r="DWS150" s="63"/>
      <c r="DWT150" s="63"/>
      <c r="DWU150" s="63"/>
      <c r="DWV150" s="63"/>
      <c r="DWW150" s="63"/>
      <c r="DWX150" s="63"/>
      <c r="DWY150" s="63"/>
      <c r="DWZ150" s="63"/>
      <c r="DXA150" s="63"/>
      <c r="DXB150" s="63"/>
      <c r="DXC150" s="63"/>
      <c r="DXD150" s="63"/>
      <c r="DXE150" s="63"/>
      <c r="DXF150" s="63"/>
      <c r="DXG150" s="63"/>
      <c r="DXH150" s="63"/>
      <c r="DXI150" s="63"/>
      <c r="DXJ150" s="63"/>
      <c r="DXK150" s="63"/>
      <c r="DXL150" s="63"/>
      <c r="DXM150" s="63"/>
      <c r="DXN150" s="63"/>
      <c r="DXO150" s="63"/>
      <c r="DXP150" s="63"/>
      <c r="DXQ150" s="63"/>
      <c r="DXR150" s="63"/>
      <c r="DXS150" s="63"/>
      <c r="DXT150" s="63"/>
      <c r="DXU150" s="63"/>
      <c r="DXV150" s="63"/>
      <c r="DXW150" s="63"/>
      <c r="DXX150" s="63"/>
      <c r="DXY150" s="63"/>
      <c r="DXZ150" s="63"/>
      <c r="DYA150" s="63"/>
      <c r="DYB150" s="63"/>
      <c r="DYC150" s="63"/>
      <c r="DYD150" s="63"/>
      <c r="DYE150" s="63"/>
      <c r="DYF150" s="63"/>
      <c r="DYG150" s="63"/>
      <c r="DYH150" s="63"/>
      <c r="DYI150" s="63"/>
      <c r="DYJ150" s="63"/>
      <c r="DYK150" s="63"/>
      <c r="DYL150" s="63"/>
      <c r="DYM150" s="63"/>
      <c r="DYN150" s="63"/>
      <c r="DYO150" s="63"/>
      <c r="DYP150" s="63"/>
      <c r="DYQ150" s="63"/>
      <c r="DYR150" s="63"/>
      <c r="DYS150" s="63"/>
      <c r="DYT150" s="63"/>
      <c r="DYU150" s="63"/>
      <c r="DYV150" s="63"/>
      <c r="DYW150" s="63"/>
      <c r="DYX150" s="63"/>
      <c r="DYY150" s="63"/>
      <c r="DYZ150" s="63"/>
      <c r="DZA150" s="63"/>
      <c r="DZB150" s="63"/>
      <c r="DZC150" s="63"/>
      <c r="DZD150" s="63"/>
      <c r="DZE150" s="63"/>
      <c r="DZF150" s="63"/>
      <c r="DZG150" s="63"/>
      <c r="DZH150" s="63"/>
      <c r="DZI150" s="63"/>
      <c r="DZJ150" s="63"/>
      <c r="DZK150" s="63"/>
      <c r="DZL150" s="63"/>
      <c r="DZM150" s="63"/>
      <c r="DZN150" s="63"/>
      <c r="DZO150" s="63"/>
      <c r="DZP150" s="63"/>
      <c r="DZQ150" s="63"/>
      <c r="DZR150" s="63"/>
      <c r="DZS150" s="63"/>
      <c r="DZT150" s="63"/>
      <c r="DZU150" s="63"/>
      <c r="DZV150" s="63"/>
      <c r="DZW150" s="63"/>
      <c r="DZX150" s="63"/>
      <c r="DZY150" s="63"/>
      <c r="DZZ150" s="63"/>
      <c r="EAA150" s="63"/>
      <c r="EAB150" s="63"/>
      <c r="EAC150" s="63"/>
      <c r="EAD150" s="63"/>
      <c r="EAE150" s="63"/>
      <c r="EAF150" s="63"/>
      <c r="EAG150" s="63"/>
      <c r="EAH150" s="63"/>
      <c r="EAI150" s="63"/>
      <c r="EAJ150" s="63"/>
      <c r="EAK150" s="63"/>
      <c r="EAL150" s="63"/>
      <c r="EAM150" s="63"/>
      <c r="EAN150" s="63"/>
      <c r="EAO150" s="63"/>
      <c r="EAP150" s="63"/>
      <c r="EAQ150" s="63"/>
      <c r="EAR150" s="63"/>
      <c r="EAS150" s="63"/>
      <c r="EAT150" s="63"/>
      <c r="EAU150" s="63"/>
      <c r="EAV150" s="63"/>
      <c r="EAW150" s="63"/>
      <c r="EAX150" s="63"/>
      <c r="EAY150" s="63"/>
      <c r="EAZ150" s="63"/>
      <c r="EBA150" s="63"/>
      <c r="EBB150" s="63"/>
      <c r="EBC150" s="63"/>
      <c r="EBD150" s="63"/>
      <c r="EBE150" s="63"/>
      <c r="EBF150" s="63"/>
      <c r="EBG150" s="63"/>
      <c r="EBH150" s="63"/>
      <c r="EBI150" s="63"/>
      <c r="EBJ150" s="63"/>
      <c r="EBK150" s="63"/>
      <c r="EBL150" s="63"/>
      <c r="EBM150" s="63"/>
      <c r="EBN150" s="63"/>
      <c r="EBO150" s="63"/>
      <c r="EBP150" s="63"/>
      <c r="EBQ150" s="63"/>
      <c r="EBR150" s="63"/>
      <c r="EBS150" s="63"/>
      <c r="EBT150" s="63"/>
      <c r="EBU150" s="63"/>
      <c r="EBV150" s="63"/>
      <c r="EBW150" s="63"/>
      <c r="EBX150" s="63"/>
      <c r="EBY150" s="63"/>
      <c r="EBZ150" s="63"/>
      <c r="ECA150" s="63"/>
      <c r="ECB150" s="63"/>
      <c r="ECC150" s="63"/>
      <c r="ECD150" s="63"/>
      <c r="ECE150" s="63"/>
      <c r="ECF150" s="63"/>
      <c r="ECG150" s="63"/>
      <c r="ECH150" s="63"/>
      <c r="ECI150" s="63"/>
      <c r="ECJ150" s="63"/>
      <c r="ECK150" s="63"/>
      <c r="ECL150" s="63"/>
      <c r="ECM150" s="63"/>
      <c r="ECN150" s="63"/>
      <c r="ECO150" s="63"/>
      <c r="ECP150" s="63"/>
      <c r="ECQ150" s="63"/>
      <c r="ECR150" s="63"/>
      <c r="ECS150" s="63"/>
      <c r="ECT150" s="63"/>
      <c r="ECU150" s="63"/>
      <c r="ECV150" s="63"/>
      <c r="ECW150" s="63"/>
      <c r="ECX150" s="63"/>
      <c r="ECY150" s="63"/>
      <c r="ECZ150" s="63"/>
      <c r="EDA150" s="63"/>
      <c r="EDB150" s="63"/>
      <c r="EDC150" s="63"/>
      <c r="EDD150" s="63"/>
      <c r="EDE150" s="63"/>
      <c r="EDF150" s="63"/>
      <c r="EDG150" s="63"/>
      <c r="EDH150" s="63"/>
      <c r="EDI150" s="63"/>
      <c r="EDJ150" s="63"/>
      <c r="EDK150" s="63"/>
      <c r="EDL150" s="63"/>
      <c r="EDM150" s="63"/>
      <c r="EDN150" s="63"/>
      <c r="EDO150" s="63"/>
      <c r="EDP150" s="63"/>
      <c r="EDQ150" s="63"/>
      <c r="EDR150" s="63"/>
      <c r="EDS150" s="63"/>
      <c r="EDT150" s="63"/>
      <c r="EDU150" s="63"/>
      <c r="EDV150" s="63"/>
      <c r="EDW150" s="63"/>
      <c r="EDX150" s="63"/>
      <c r="EDY150" s="63"/>
      <c r="EDZ150" s="63"/>
      <c r="EEA150" s="63"/>
      <c r="EEB150" s="63"/>
      <c r="EEC150" s="63"/>
      <c r="EED150" s="63"/>
      <c r="EEE150" s="63"/>
      <c r="EEF150" s="63"/>
      <c r="EEG150" s="63"/>
      <c r="EEH150" s="63"/>
      <c r="EEI150" s="63"/>
      <c r="EEJ150" s="63"/>
      <c r="EEK150" s="63"/>
      <c r="EEL150" s="63"/>
      <c r="EEM150" s="63"/>
      <c r="EEN150" s="63"/>
      <c r="EEO150" s="63"/>
      <c r="EEP150" s="63"/>
      <c r="EEQ150" s="63"/>
      <c r="EER150" s="63"/>
      <c r="EES150" s="63"/>
      <c r="EET150" s="63"/>
      <c r="EEU150" s="63"/>
      <c r="EEV150" s="63"/>
      <c r="EEW150" s="63"/>
      <c r="EEX150" s="63"/>
      <c r="EEY150" s="63"/>
      <c r="EEZ150" s="63"/>
      <c r="EFA150" s="63"/>
      <c r="EFB150" s="63"/>
      <c r="EFC150" s="63"/>
      <c r="EFD150" s="63"/>
      <c r="EFE150" s="63"/>
      <c r="EFF150" s="63"/>
      <c r="EFG150" s="63"/>
      <c r="EFH150" s="63"/>
      <c r="EFI150" s="63"/>
      <c r="EFJ150" s="63"/>
      <c r="EFK150" s="63"/>
      <c r="EFL150" s="63"/>
      <c r="EFM150" s="63"/>
      <c r="EFN150" s="63"/>
      <c r="EFO150" s="63"/>
      <c r="EFP150" s="63"/>
      <c r="EFQ150" s="63"/>
      <c r="EFR150" s="63"/>
      <c r="EFS150" s="63"/>
      <c r="EFT150" s="63"/>
      <c r="EFU150" s="63"/>
      <c r="EFV150" s="63"/>
      <c r="EFW150" s="63"/>
      <c r="EFX150" s="63"/>
      <c r="EFY150" s="63"/>
      <c r="EFZ150" s="63"/>
      <c r="EGA150" s="63"/>
      <c r="EGB150" s="63"/>
      <c r="EGC150" s="63"/>
      <c r="EGD150" s="63"/>
      <c r="EGE150" s="63"/>
      <c r="EGF150" s="63"/>
      <c r="EGG150" s="63"/>
      <c r="EGH150" s="63"/>
      <c r="EGI150" s="63"/>
      <c r="EGJ150" s="63"/>
      <c r="EGK150" s="63"/>
      <c r="EGL150" s="63"/>
      <c r="EGM150" s="63"/>
      <c r="EGN150" s="63"/>
      <c r="EGO150" s="63"/>
      <c r="EGP150" s="63"/>
      <c r="EGQ150" s="63"/>
      <c r="EGR150" s="63"/>
      <c r="EGS150" s="63"/>
      <c r="EGT150" s="63"/>
      <c r="EGU150" s="63"/>
      <c r="EGV150" s="63"/>
      <c r="EGW150" s="63"/>
      <c r="EGX150" s="63"/>
      <c r="EGY150" s="63"/>
      <c r="EGZ150" s="63"/>
      <c r="EHA150" s="63"/>
      <c r="EHB150" s="63"/>
      <c r="EHC150" s="63"/>
      <c r="EHD150" s="63"/>
      <c r="EHE150" s="63"/>
      <c r="EHF150" s="63"/>
      <c r="EHG150" s="63"/>
      <c r="EHH150" s="63"/>
      <c r="EHI150" s="63"/>
      <c r="EHJ150" s="63"/>
      <c r="EHK150" s="63"/>
      <c r="EHL150" s="63"/>
      <c r="EHM150" s="63"/>
      <c r="EHN150" s="63"/>
      <c r="EHO150" s="63"/>
      <c r="EHP150" s="63"/>
      <c r="EHQ150" s="63"/>
      <c r="EHR150" s="63"/>
      <c r="EHS150" s="63"/>
      <c r="EHT150" s="63"/>
      <c r="EHU150" s="63"/>
      <c r="EHV150" s="63"/>
      <c r="EHW150" s="63"/>
      <c r="EHX150" s="63"/>
      <c r="EHY150" s="63"/>
      <c r="EHZ150" s="63"/>
      <c r="EIA150" s="63"/>
      <c r="EIB150" s="63"/>
      <c r="EIC150" s="63"/>
      <c r="EID150" s="63"/>
      <c r="EIE150" s="63"/>
      <c r="EIF150" s="63"/>
      <c r="EIG150" s="63"/>
      <c r="EIH150" s="63"/>
      <c r="EII150" s="63"/>
      <c r="EIJ150" s="63"/>
      <c r="EIK150" s="63"/>
      <c r="EIL150" s="63"/>
      <c r="EIM150" s="63"/>
      <c r="EIN150" s="63"/>
      <c r="EIO150" s="63"/>
      <c r="EIP150" s="63"/>
      <c r="EIQ150" s="63"/>
      <c r="EIR150" s="63"/>
      <c r="EIS150" s="63"/>
      <c r="EIT150" s="63"/>
      <c r="EIU150" s="63"/>
      <c r="EIV150" s="63"/>
      <c r="EIW150" s="63"/>
      <c r="EIX150" s="63"/>
      <c r="EIY150" s="63"/>
      <c r="EIZ150" s="63"/>
      <c r="EJA150" s="63"/>
      <c r="EJB150" s="63"/>
      <c r="EJC150" s="63"/>
      <c r="EJD150" s="63"/>
      <c r="EJE150" s="63"/>
      <c r="EJF150" s="63"/>
      <c r="EJG150" s="63"/>
      <c r="EJH150" s="63"/>
      <c r="EJI150" s="63"/>
      <c r="EJJ150" s="63"/>
      <c r="EJK150" s="63"/>
      <c r="EJL150" s="63"/>
      <c r="EJM150" s="63"/>
      <c r="EJN150" s="63"/>
      <c r="EJO150" s="63"/>
      <c r="EJP150" s="63"/>
      <c r="EJQ150" s="63"/>
      <c r="EJR150" s="63"/>
      <c r="EJS150" s="63"/>
      <c r="EJT150" s="63"/>
      <c r="EJU150" s="63"/>
      <c r="EJV150" s="63"/>
      <c r="EJW150" s="63"/>
      <c r="EJX150" s="63"/>
      <c r="EJY150" s="63"/>
      <c r="EJZ150" s="63"/>
      <c r="EKA150" s="63"/>
      <c r="EKB150" s="63"/>
      <c r="EKC150" s="63"/>
      <c r="EKD150" s="63"/>
      <c r="EKE150" s="63"/>
      <c r="EKF150" s="63"/>
      <c r="EKG150" s="63"/>
      <c r="EKH150" s="63"/>
      <c r="EKI150" s="63"/>
      <c r="EKJ150" s="63"/>
      <c r="EKK150" s="63"/>
      <c r="EKL150" s="63"/>
      <c r="EKM150" s="63"/>
      <c r="EKN150" s="63"/>
      <c r="EKO150" s="63"/>
      <c r="EKP150" s="63"/>
      <c r="EKQ150" s="63"/>
      <c r="EKR150" s="63"/>
      <c r="EKS150" s="63"/>
      <c r="EKT150" s="63"/>
      <c r="EKU150" s="63"/>
      <c r="EKV150" s="63"/>
      <c r="EKW150" s="63"/>
      <c r="EKX150" s="63"/>
      <c r="EKY150" s="63"/>
      <c r="EKZ150" s="63"/>
      <c r="ELA150" s="63"/>
      <c r="ELB150" s="63"/>
      <c r="ELC150" s="63"/>
      <c r="ELD150" s="63"/>
      <c r="ELE150" s="63"/>
      <c r="ELF150" s="63"/>
      <c r="ELG150" s="63"/>
      <c r="ELH150" s="63"/>
      <c r="ELI150" s="63"/>
      <c r="ELJ150" s="63"/>
      <c r="ELK150" s="63"/>
      <c r="ELL150" s="63"/>
      <c r="ELM150" s="63"/>
      <c r="ELN150" s="63"/>
      <c r="ELO150" s="63"/>
      <c r="ELP150" s="63"/>
      <c r="ELQ150" s="63"/>
      <c r="ELR150" s="63"/>
      <c r="ELS150" s="63"/>
      <c r="ELT150" s="63"/>
      <c r="ELU150" s="63"/>
      <c r="ELV150" s="63"/>
      <c r="ELW150" s="63"/>
      <c r="ELX150" s="63"/>
      <c r="ELY150" s="63"/>
      <c r="ELZ150" s="63"/>
      <c r="EMA150" s="63"/>
      <c r="EMB150" s="63"/>
      <c r="EMC150" s="63"/>
      <c r="EMD150" s="63"/>
      <c r="EME150" s="63"/>
      <c r="EMF150" s="63"/>
      <c r="EMG150" s="63"/>
      <c r="EMH150" s="63"/>
      <c r="EMI150" s="63"/>
      <c r="EMJ150" s="63"/>
      <c r="EMK150" s="63"/>
      <c r="EML150" s="63"/>
      <c r="EMM150" s="63"/>
      <c r="EMN150" s="63"/>
      <c r="EMO150" s="63"/>
      <c r="EMP150" s="63"/>
      <c r="EMQ150" s="63"/>
      <c r="EMR150" s="63"/>
      <c r="EMS150" s="63"/>
      <c r="EMT150" s="63"/>
      <c r="EMU150" s="63"/>
      <c r="EMV150" s="63"/>
      <c r="EMW150" s="63"/>
      <c r="EMX150" s="63"/>
      <c r="EMY150" s="63"/>
      <c r="EMZ150" s="63"/>
      <c r="ENA150" s="63"/>
      <c r="ENB150" s="63"/>
      <c r="ENC150" s="63"/>
      <c r="END150" s="63"/>
      <c r="ENE150" s="63"/>
      <c r="ENF150" s="63"/>
      <c r="ENG150" s="63"/>
      <c r="ENH150" s="63"/>
      <c r="ENI150" s="63"/>
      <c r="ENJ150" s="63"/>
      <c r="ENK150" s="63"/>
      <c r="ENL150" s="63"/>
      <c r="ENM150" s="63"/>
      <c r="ENN150" s="63"/>
      <c r="ENO150" s="63"/>
      <c r="ENP150" s="63"/>
      <c r="ENQ150" s="63"/>
      <c r="ENR150" s="63"/>
      <c r="ENS150" s="63"/>
      <c r="ENT150" s="63"/>
      <c r="ENU150" s="63"/>
      <c r="ENV150" s="63"/>
      <c r="ENW150" s="63"/>
      <c r="ENX150" s="63"/>
      <c r="ENY150" s="63"/>
      <c r="ENZ150" s="63"/>
      <c r="EOA150" s="63"/>
      <c r="EOB150" s="63"/>
      <c r="EOC150" s="63"/>
      <c r="EOD150" s="63"/>
      <c r="EOE150" s="63"/>
      <c r="EOF150" s="63"/>
      <c r="EOG150" s="63"/>
      <c r="EOH150" s="63"/>
      <c r="EOI150" s="63"/>
      <c r="EOJ150" s="63"/>
      <c r="EOK150" s="63"/>
      <c r="EOL150" s="63"/>
      <c r="EOM150" s="63"/>
      <c r="EON150" s="63"/>
      <c r="EOO150" s="63"/>
      <c r="EOP150" s="63"/>
      <c r="EOQ150" s="63"/>
      <c r="EOR150" s="63"/>
      <c r="EOS150" s="63"/>
      <c r="EOT150" s="63"/>
      <c r="EOU150" s="63"/>
      <c r="EOV150" s="63"/>
      <c r="EOW150" s="63"/>
      <c r="EOX150" s="63"/>
      <c r="EOY150" s="63"/>
      <c r="EOZ150" s="63"/>
      <c r="EPA150" s="63"/>
      <c r="EPB150" s="63"/>
      <c r="EPC150" s="63"/>
      <c r="EPD150" s="63"/>
      <c r="EPE150" s="63"/>
      <c r="EPF150" s="63"/>
      <c r="EPG150" s="63"/>
      <c r="EPH150" s="63"/>
      <c r="EPI150" s="63"/>
      <c r="EPJ150" s="63"/>
      <c r="EPK150" s="63"/>
      <c r="EPL150" s="63"/>
      <c r="EPM150" s="63"/>
      <c r="EPN150" s="63"/>
      <c r="EPO150" s="63"/>
      <c r="EPP150" s="63"/>
      <c r="EPQ150" s="63"/>
      <c r="EPR150" s="63"/>
      <c r="EPS150" s="63"/>
      <c r="EPT150" s="63"/>
      <c r="EPU150" s="63"/>
      <c r="EPV150" s="63"/>
      <c r="EPW150" s="63"/>
      <c r="EPX150" s="63"/>
      <c r="EPY150" s="63"/>
      <c r="EPZ150" s="63"/>
      <c r="EQA150" s="63"/>
      <c r="EQB150" s="63"/>
      <c r="EQC150" s="63"/>
      <c r="EQD150" s="63"/>
      <c r="EQE150" s="63"/>
      <c r="EQF150" s="63"/>
      <c r="EQG150" s="63"/>
      <c r="EQH150" s="63"/>
      <c r="EQI150" s="63"/>
      <c r="EQJ150" s="63"/>
      <c r="EQK150" s="63"/>
      <c r="EQL150" s="63"/>
      <c r="EQM150" s="63"/>
      <c r="EQN150" s="63"/>
      <c r="EQO150" s="63"/>
      <c r="EQP150" s="63"/>
      <c r="EQQ150" s="63"/>
      <c r="EQR150" s="63"/>
      <c r="EQS150" s="63"/>
      <c r="EQT150" s="63"/>
      <c r="EQU150" s="63"/>
      <c r="EQV150" s="63"/>
      <c r="EQW150" s="63"/>
      <c r="EQX150" s="63"/>
      <c r="EQY150" s="63"/>
      <c r="EQZ150" s="63"/>
      <c r="ERA150" s="63"/>
      <c r="ERB150" s="63"/>
      <c r="ERC150" s="63"/>
      <c r="ERD150" s="63"/>
      <c r="ERE150" s="63"/>
      <c r="ERF150" s="63"/>
      <c r="ERG150" s="63"/>
      <c r="ERH150" s="63"/>
      <c r="ERI150" s="63"/>
      <c r="ERJ150" s="63"/>
      <c r="ERK150" s="63"/>
      <c r="ERL150" s="63"/>
      <c r="ERM150" s="63"/>
      <c r="ERN150" s="63"/>
      <c r="ERO150" s="63"/>
      <c r="ERP150" s="63"/>
      <c r="ERQ150" s="63"/>
      <c r="ERR150" s="63"/>
      <c r="ERS150" s="63"/>
      <c r="ERT150" s="63"/>
      <c r="ERU150" s="63"/>
      <c r="ERV150" s="63"/>
      <c r="ERW150" s="63"/>
      <c r="ERX150" s="63"/>
      <c r="ERY150" s="63"/>
      <c r="ERZ150" s="63"/>
      <c r="ESA150" s="63"/>
      <c r="ESB150" s="63"/>
      <c r="ESC150" s="63"/>
      <c r="ESD150" s="63"/>
      <c r="ESE150" s="63"/>
      <c r="ESF150" s="63"/>
      <c r="ESG150" s="63"/>
      <c r="ESH150" s="63"/>
      <c r="ESI150" s="63"/>
      <c r="ESJ150" s="63"/>
      <c r="ESK150" s="63"/>
      <c r="ESL150" s="63"/>
      <c r="ESM150" s="63"/>
      <c r="ESN150" s="63"/>
      <c r="ESO150" s="63"/>
      <c r="ESP150" s="63"/>
      <c r="ESQ150" s="63"/>
      <c r="ESR150" s="63"/>
      <c r="ESS150" s="63"/>
      <c r="EST150" s="63"/>
      <c r="ESU150" s="63"/>
      <c r="ESV150" s="63"/>
      <c r="ESW150" s="63"/>
      <c r="ESX150" s="63"/>
      <c r="ESY150" s="63"/>
      <c r="ESZ150" s="63"/>
      <c r="ETA150" s="63"/>
      <c r="ETB150" s="63"/>
      <c r="ETC150" s="63"/>
      <c r="ETD150" s="63"/>
      <c r="ETE150" s="63"/>
      <c r="ETF150" s="63"/>
      <c r="ETG150" s="63"/>
      <c r="ETH150" s="63"/>
      <c r="ETI150" s="63"/>
      <c r="ETJ150" s="63"/>
      <c r="ETK150" s="63"/>
      <c r="ETL150" s="63"/>
      <c r="ETM150" s="63"/>
      <c r="ETN150" s="63"/>
      <c r="ETO150" s="63"/>
      <c r="ETP150" s="63"/>
      <c r="ETQ150" s="63"/>
      <c r="ETR150" s="63"/>
      <c r="ETS150" s="63"/>
      <c r="ETT150" s="63"/>
      <c r="ETU150" s="63"/>
      <c r="ETV150" s="63"/>
      <c r="ETW150" s="63"/>
      <c r="ETX150" s="63"/>
      <c r="ETY150" s="63"/>
      <c r="ETZ150" s="63"/>
      <c r="EUA150" s="63"/>
      <c r="EUB150" s="63"/>
      <c r="EUC150" s="63"/>
      <c r="EUD150" s="63"/>
      <c r="EUE150" s="63"/>
      <c r="EUF150" s="63"/>
      <c r="EUG150" s="63"/>
      <c r="EUH150" s="63"/>
      <c r="EUI150" s="63"/>
      <c r="EUJ150" s="63"/>
      <c r="EUK150" s="63"/>
      <c r="EUL150" s="63"/>
      <c r="EUM150" s="63"/>
      <c r="EUN150" s="63"/>
      <c r="EUO150" s="63"/>
      <c r="EUP150" s="63"/>
      <c r="EUQ150" s="63"/>
      <c r="EUR150" s="63"/>
      <c r="EUS150" s="63"/>
      <c r="EUT150" s="63"/>
      <c r="EUU150" s="63"/>
      <c r="EUV150" s="63"/>
      <c r="EUW150" s="63"/>
      <c r="EUX150" s="63"/>
      <c r="EUY150" s="63"/>
      <c r="EUZ150" s="63"/>
      <c r="EVA150" s="63"/>
      <c r="EVB150" s="63"/>
      <c r="EVC150" s="63"/>
      <c r="EVD150" s="63"/>
      <c r="EVE150" s="63"/>
      <c r="EVF150" s="63"/>
      <c r="EVG150" s="63"/>
      <c r="EVH150" s="63"/>
      <c r="EVI150" s="63"/>
      <c r="EVJ150" s="63"/>
      <c r="EVK150" s="63"/>
      <c r="EVL150" s="63"/>
      <c r="EVM150" s="63"/>
      <c r="EVN150" s="63"/>
      <c r="EVO150" s="63"/>
      <c r="EVP150" s="63"/>
      <c r="EVQ150" s="63"/>
      <c r="EVR150" s="63"/>
      <c r="EVS150" s="63"/>
      <c r="EVT150" s="63"/>
      <c r="EVU150" s="63"/>
      <c r="EVV150" s="63"/>
      <c r="EVW150" s="63"/>
      <c r="EVX150" s="63"/>
      <c r="EVY150" s="63"/>
      <c r="EVZ150" s="63"/>
      <c r="EWA150" s="63"/>
      <c r="EWB150" s="63"/>
      <c r="EWC150" s="63"/>
      <c r="EWD150" s="63"/>
      <c r="EWE150" s="63"/>
      <c r="EWF150" s="63"/>
      <c r="EWG150" s="63"/>
      <c r="EWH150" s="63"/>
      <c r="EWI150" s="63"/>
      <c r="EWJ150" s="63"/>
      <c r="EWK150" s="63"/>
      <c r="EWL150" s="63"/>
      <c r="EWM150" s="63"/>
      <c r="EWN150" s="63"/>
      <c r="EWO150" s="63"/>
      <c r="EWP150" s="63"/>
      <c r="EWQ150" s="63"/>
      <c r="EWR150" s="63"/>
      <c r="EWS150" s="63"/>
      <c r="EWT150" s="63"/>
      <c r="EWU150" s="63"/>
      <c r="EWV150" s="63"/>
      <c r="EWW150" s="63"/>
      <c r="EWX150" s="63"/>
      <c r="EWY150" s="63"/>
      <c r="EWZ150" s="63"/>
      <c r="EXA150" s="63"/>
      <c r="EXB150" s="63"/>
      <c r="EXC150" s="63"/>
      <c r="EXD150" s="63"/>
      <c r="EXE150" s="63"/>
      <c r="EXF150" s="63"/>
      <c r="EXG150" s="63"/>
      <c r="EXH150" s="63"/>
      <c r="EXI150" s="63"/>
      <c r="EXJ150" s="63"/>
      <c r="EXK150" s="63"/>
      <c r="EXL150" s="63"/>
      <c r="EXM150" s="63"/>
      <c r="EXN150" s="63"/>
      <c r="EXO150" s="63"/>
      <c r="EXP150" s="63"/>
      <c r="EXQ150" s="63"/>
      <c r="EXR150" s="63"/>
      <c r="EXS150" s="63"/>
      <c r="EXT150" s="63"/>
      <c r="EXU150" s="63"/>
      <c r="EXV150" s="63"/>
      <c r="EXW150" s="63"/>
      <c r="EXX150" s="63"/>
      <c r="EXY150" s="63"/>
      <c r="EXZ150" s="63"/>
      <c r="EYA150" s="63"/>
      <c r="EYB150" s="63"/>
      <c r="EYC150" s="63"/>
      <c r="EYD150" s="63"/>
      <c r="EYE150" s="63"/>
      <c r="EYF150" s="63"/>
      <c r="EYG150" s="63"/>
      <c r="EYH150" s="63"/>
      <c r="EYI150" s="63"/>
      <c r="EYJ150" s="63"/>
      <c r="EYK150" s="63"/>
      <c r="EYL150" s="63"/>
      <c r="EYM150" s="63"/>
      <c r="EYN150" s="63"/>
      <c r="EYO150" s="63"/>
      <c r="EYP150" s="63"/>
      <c r="EYQ150" s="63"/>
      <c r="EYR150" s="63"/>
      <c r="EYS150" s="63"/>
      <c r="EYT150" s="63"/>
      <c r="EYU150" s="63"/>
      <c r="EYV150" s="63"/>
      <c r="EYW150" s="63"/>
      <c r="EYX150" s="63"/>
      <c r="EYY150" s="63"/>
      <c r="EYZ150" s="63"/>
      <c r="EZA150" s="63"/>
      <c r="EZB150" s="63"/>
      <c r="EZC150" s="63"/>
      <c r="EZD150" s="63"/>
      <c r="EZE150" s="63"/>
      <c r="EZF150" s="63"/>
      <c r="EZG150" s="63"/>
      <c r="EZH150" s="63"/>
      <c r="EZI150" s="63"/>
      <c r="EZJ150" s="63"/>
      <c r="EZK150" s="63"/>
      <c r="EZL150" s="63"/>
      <c r="EZM150" s="63"/>
      <c r="EZN150" s="63"/>
      <c r="EZO150" s="63"/>
      <c r="EZP150" s="63"/>
      <c r="EZQ150" s="63"/>
      <c r="EZR150" s="63"/>
      <c r="EZS150" s="63"/>
      <c r="EZT150" s="63"/>
      <c r="EZU150" s="63"/>
      <c r="EZV150" s="63"/>
      <c r="EZW150" s="63"/>
      <c r="EZX150" s="63"/>
      <c r="EZY150" s="63"/>
      <c r="EZZ150" s="63"/>
      <c r="FAA150" s="63"/>
      <c r="FAB150" s="63"/>
      <c r="FAC150" s="63"/>
      <c r="FAD150" s="63"/>
      <c r="FAE150" s="63"/>
      <c r="FAF150" s="63"/>
      <c r="FAG150" s="63"/>
      <c r="FAH150" s="63"/>
      <c r="FAI150" s="63"/>
      <c r="FAJ150" s="63"/>
      <c r="FAK150" s="63"/>
      <c r="FAL150" s="63"/>
      <c r="FAM150" s="63"/>
      <c r="FAN150" s="63"/>
      <c r="FAO150" s="63"/>
      <c r="FAP150" s="63"/>
      <c r="FAQ150" s="63"/>
      <c r="FAR150" s="63"/>
      <c r="FAS150" s="63"/>
      <c r="FAT150" s="63"/>
      <c r="FAU150" s="63"/>
      <c r="FAV150" s="63"/>
      <c r="FAW150" s="63"/>
      <c r="FAX150" s="63"/>
      <c r="FAY150" s="63"/>
      <c r="FAZ150" s="63"/>
      <c r="FBA150" s="63"/>
      <c r="FBB150" s="63"/>
      <c r="FBC150" s="63"/>
      <c r="FBD150" s="63"/>
      <c r="FBE150" s="63"/>
      <c r="FBF150" s="63"/>
      <c r="FBG150" s="63"/>
      <c r="FBH150" s="63"/>
      <c r="FBI150" s="63"/>
      <c r="FBJ150" s="63"/>
      <c r="FBK150" s="63"/>
      <c r="FBL150" s="63"/>
      <c r="FBM150" s="63"/>
      <c r="FBN150" s="63"/>
      <c r="FBO150" s="63"/>
      <c r="FBP150" s="63"/>
      <c r="FBQ150" s="63"/>
      <c r="FBR150" s="63"/>
      <c r="FBS150" s="63"/>
      <c r="FBT150" s="63"/>
      <c r="FBU150" s="63"/>
      <c r="FBV150" s="63"/>
      <c r="FBW150" s="63"/>
      <c r="FBX150" s="63"/>
      <c r="FBY150" s="63"/>
      <c r="FBZ150" s="63"/>
      <c r="FCA150" s="63"/>
      <c r="FCB150" s="63"/>
      <c r="FCC150" s="63"/>
      <c r="FCD150" s="63"/>
      <c r="FCE150" s="63"/>
      <c r="FCF150" s="63"/>
      <c r="FCG150" s="63"/>
      <c r="FCH150" s="63"/>
      <c r="FCI150" s="63"/>
      <c r="FCJ150" s="63"/>
      <c r="FCK150" s="63"/>
      <c r="FCL150" s="63"/>
      <c r="FCM150" s="63"/>
      <c r="FCN150" s="63"/>
      <c r="FCO150" s="63"/>
      <c r="FCP150" s="63"/>
      <c r="FCQ150" s="63"/>
      <c r="FCR150" s="63"/>
      <c r="FCS150" s="63"/>
      <c r="FCT150" s="63"/>
      <c r="FCU150" s="63"/>
      <c r="FCV150" s="63"/>
      <c r="FCW150" s="63"/>
      <c r="FCX150" s="63"/>
      <c r="FCY150" s="63"/>
      <c r="FCZ150" s="63"/>
      <c r="FDA150" s="63"/>
      <c r="FDB150" s="63"/>
      <c r="FDC150" s="63"/>
      <c r="FDD150" s="63"/>
      <c r="FDE150" s="63"/>
      <c r="FDF150" s="63"/>
      <c r="FDG150" s="63"/>
      <c r="FDH150" s="63"/>
      <c r="FDI150" s="63"/>
      <c r="FDJ150" s="63"/>
      <c r="FDK150" s="63"/>
      <c r="FDL150" s="63"/>
      <c r="FDM150" s="63"/>
      <c r="FDN150" s="63"/>
      <c r="FDO150" s="63"/>
      <c r="FDP150" s="63"/>
      <c r="FDQ150" s="63"/>
      <c r="FDR150" s="63"/>
      <c r="FDS150" s="63"/>
      <c r="FDT150" s="63"/>
      <c r="FDU150" s="63"/>
      <c r="FDV150" s="63"/>
      <c r="FDW150" s="63"/>
      <c r="FDX150" s="63"/>
      <c r="FDY150" s="63"/>
      <c r="FDZ150" s="63"/>
      <c r="FEA150" s="63"/>
      <c r="FEB150" s="63"/>
      <c r="FEC150" s="63"/>
      <c r="FED150" s="63"/>
      <c r="FEE150" s="63"/>
      <c r="FEF150" s="63"/>
      <c r="FEG150" s="63"/>
      <c r="FEH150" s="63"/>
      <c r="FEI150" s="63"/>
      <c r="FEJ150" s="63"/>
      <c r="FEK150" s="63"/>
      <c r="FEL150" s="63"/>
      <c r="FEM150" s="63"/>
      <c r="FEN150" s="63"/>
      <c r="FEO150" s="63"/>
      <c r="FEP150" s="63"/>
      <c r="FEQ150" s="63"/>
      <c r="FER150" s="63"/>
      <c r="FES150" s="63"/>
      <c r="FET150" s="63"/>
      <c r="FEU150" s="63"/>
      <c r="FEV150" s="63"/>
      <c r="FEW150" s="63"/>
      <c r="FEX150" s="63"/>
      <c r="FEY150" s="63"/>
      <c r="FEZ150" s="63"/>
      <c r="FFA150" s="63"/>
      <c r="FFB150" s="63"/>
      <c r="FFC150" s="63"/>
      <c r="FFD150" s="63"/>
      <c r="FFE150" s="63"/>
      <c r="FFF150" s="63"/>
      <c r="FFG150" s="63"/>
      <c r="FFH150" s="63"/>
      <c r="FFI150" s="63"/>
      <c r="FFJ150" s="63"/>
      <c r="FFK150" s="63"/>
      <c r="FFL150" s="63"/>
      <c r="FFM150" s="63"/>
      <c r="FFN150" s="63"/>
      <c r="FFO150" s="63"/>
      <c r="FFP150" s="63"/>
      <c r="FFQ150" s="63"/>
      <c r="FFR150" s="63"/>
      <c r="FFS150" s="63"/>
      <c r="FFT150" s="63"/>
      <c r="FFU150" s="63"/>
      <c r="FFV150" s="63"/>
      <c r="FFW150" s="63"/>
      <c r="FFX150" s="63"/>
      <c r="FFY150" s="63"/>
      <c r="FFZ150" s="63"/>
      <c r="FGA150" s="63"/>
      <c r="FGB150" s="63"/>
      <c r="FGC150" s="63"/>
      <c r="FGD150" s="63"/>
      <c r="FGE150" s="63"/>
      <c r="FGF150" s="63"/>
      <c r="FGG150" s="63"/>
      <c r="FGH150" s="63"/>
      <c r="FGI150" s="63"/>
      <c r="FGJ150" s="63"/>
      <c r="FGK150" s="63"/>
      <c r="FGL150" s="63"/>
      <c r="FGM150" s="63"/>
      <c r="FGN150" s="63"/>
      <c r="FGO150" s="63"/>
      <c r="FGP150" s="63"/>
      <c r="FGQ150" s="63"/>
      <c r="FGR150" s="63"/>
      <c r="FGS150" s="63"/>
      <c r="FGT150" s="63"/>
      <c r="FGU150" s="63"/>
      <c r="FGV150" s="63"/>
      <c r="FGW150" s="63"/>
      <c r="FGX150" s="63"/>
      <c r="FGY150" s="63"/>
      <c r="FGZ150" s="63"/>
      <c r="FHA150" s="63"/>
      <c r="FHB150" s="63"/>
      <c r="FHC150" s="63"/>
      <c r="FHD150" s="63"/>
      <c r="FHE150" s="63"/>
      <c r="FHF150" s="63"/>
      <c r="FHG150" s="63"/>
      <c r="FHH150" s="63"/>
      <c r="FHI150" s="63"/>
      <c r="FHJ150" s="63"/>
      <c r="FHK150" s="63"/>
      <c r="FHL150" s="63"/>
      <c r="FHM150" s="63"/>
      <c r="FHN150" s="63"/>
      <c r="FHO150" s="63"/>
      <c r="FHP150" s="63"/>
      <c r="FHQ150" s="63"/>
      <c r="FHR150" s="63"/>
      <c r="FHS150" s="63"/>
      <c r="FHT150" s="63"/>
      <c r="FHU150" s="63"/>
      <c r="FHV150" s="63"/>
      <c r="FHW150" s="63"/>
      <c r="FHX150" s="63"/>
      <c r="FHY150" s="63"/>
      <c r="FHZ150" s="63"/>
      <c r="FIA150" s="63"/>
      <c r="FIB150" s="63"/>
      <c r="FIC150" s="63"/>
      <c r="FID150" s="63"/>
      <c r="FIE150" s="63"/>
      <c r="FIF150" s="63"/>
      <c r="FIG150" s="63"/>
      <c r="FIH150" s="63"/>
      <c r="FII150" s="63"/>
      <c r="FIJ150" s="63"/>
      <c r="FIK150" s="63"/>
      <c r="FIL150" s="63"/>
      <c r="FIM150" s="63"/>
      <c r="FIN150" s="63"/>
      <c r="FIO150" s="63"/>
      <c r="FIP150" s="63"/>
      <c r="FIQ150" s="63"/>
      <c r="FIR150" s="63"/>
      <c r="FIS150" s="63"/>
      <c r="FIT150" s="63"/>
      <c r="FIU150" s="63"/>
      <c r="FIV150" s="63"/>
      <c r="FIW150" s="63"/>
      <c r="FIX150" s="63"/>
      <c r="FIY150" s="63"/>
      <c r="FIZ150" s="63"/>
      <c r="FJA150" s="63"/>
      <c r="FJB150" s="63"/>
      <c r="FJC150" s="63"/>
      <c r="FJD150" s="63"/>
      <c r="FJE150" s="63"/>
      <c r="FJF150" s="63"/>
      <c r="FJG150" s="63"/>
      <c r="FJH150" s="63"/>
      <c r="FJI150" s="63"/>
      <c r="FJJ150" s="63"/>
      <c r="FJK150" s="63"/>
      <c r="FJL150" s="63"/>
      <c r="FJM150" s="63"/>
      <c r="FJN150" s="63"/>
      <c r="FJO150" s="63"/>
      <c r="FJP150" s="63"/>
      <c r="FJQ150" s="63"/>
      <c r="FJR150" s="63"/>
      <c r="FJS150" s="63"/>
      <c r="FJT150" s="63"/>
      <c r="FJU150" s="63"/>
      <c r="FJV150" s="63"/>
      <c r="FJW150" s="63"/>
      <c r="FJX150" s="63"/>
      <c r="FJY150" s="63"/>
      <c r="FJZ150" s="63"/>
      <c r="FKA150" s="63"/>
      <c r="FKB150" s="63"/>
      <c r="FKC150" s="63"/>
      <c r="FKD150" s="63"/>
      <c r="FKE150" s="63"/>
      <c r="FKF150" s="63"/>
      <c r="FKG150" s="63"/>
      <c r="FKH150" s="63"/>
      <c r="FKI150" s="63"/>
      <c r="FKJ150" s="63"/>
      <c r="FKK150" s="63"/>
      <c r="FKL150" s="63"/>
      <c r="FKM150" s="63"/>
      <c r="FKN150" s="63"/>
      <c r="FKO150" s="63"/>
      <c r="FKP150" s="63"/>
      <c r="FKQ150" s="63"/>
      <c r="FKR150" s="63"/>
      <c r="FKS150" s="63"/>
      <c r="FKT150" s="63"/>
      <c r="FKU150" s="63"/>
      <c r="FKV150" s="63"/>
      <c r="FKW150" s="63"/>
      <c r="FKX150" s="63"/>
      <c r="FKY150" s="63"/>
      <c r="FKZ150" s="63"/>
      <c r="FLA150" s="63"/>
      <c r="FLB150" s="63"/>
      <c r="FLC150" s="63"/>
      <c r="FLD150" s="63"/>
      <c r="FLE150" s="63"/>
      <c r="FLF150" s="63"/>
      <c r="FLG150" s="63"/>
      <c r="FLH150" s="63"/>
      <c r="FLI150" s="63"/>
      <c r="FLJ150" s="63"/>
      <c r="FLK150" s="63"/>
      <c r="FLL150" s="63"/>
      <c r="FLM150" s="63"/>
      <c r="FLN150" s="63"/>
      <c r="FLO150" s="63"/>
      <c r="FLP150" s="63"/>
      <c r="FLQ150" s="63"/>
      <c r="FLR150" s="63"/>
      <c r="FLS150" s="63"/>
      <c r="FLT150" s="63"/>
      <c r="FLU150" s="63"/>
      <c r="FLV150" s="63"/>
      <c r="FLW150" s="63"/>
      <c r="FLX150" s="63"/>
      <c r="FLY150" s="63"/>
      <c r="FLZ150" s="63"/>
      <c r="FMA150" s="63"/>
      <c r="FMB150" s="63"/>
      <c r="FMC150" s="63"/>
      <c r="FMD150" s="63"/>
      <c r="FME150" s="63"/>
      <c r="FMF150" s="63"/>
      <c r="FMG150" s="63"/>
      <c r="FMH150" s="63"/>
      <c r="FMI150" s="63"/>
      <c r="FMJ150" s="63"/>
      <c r="FMK150" s="63"/>
      <c r="FML150" s="63"/>
      <c r="FMM150" s="63"/>
      <c r="FMN150" s="63"/>
      <c r="FMO150" s="63"/>
      <c r="FMP150" s="63"/>
      <c r="FMQ150" s="63"/>
      <c r="FMR150" s="63"/>
      <c r="FMS150" s="63"/>
      <c r="FMT150" s="63"/>
      <c r="FMU150" s="63"/>
      <c r="FMV150" s="63"/>
      <c r="FMW150" s="63"/>
      <c r="FMX150" s="63"/>
      <c r="FMY150" s="63"/>
      <c r="FMZ150" s="63"/>
      <c r="FNA150" s="63"/>
      <c r="FNB150" s="63"/>
      <c r="FNC150" s="63"/>
      <c r="FND150" s="63"/>
      <c r="FNE150" s="63"/>
      <c r="FNF150" s="63"/>
      <c r="FNG150" s="63"/>
      <c r="FNH150" s="63"/>
      <c r="FNI150" s="63"/>
      <c r="FNJ150" s="63"/>
      <c r="FNK150" s="63"/>
      <c r="FNL150" s="63"/>
      <c r="FNM150" s="63"/>
      <c r="FNN150" s="63"/>
      <c r="FNO150" s="63"/>
      <c r="FNP150" s="63"/>
      <c r="FNQ150" s="63"/>
      <c r="FNR150" s="63"/>
      <c r="FNS150" s="63"/>
      <c r="FNT150" s="63"/>
      <c r="FNU150" s="63"/>
      <c r="FNV150" s="63"/>
      <c r="FNW150" s="63"/>
      <c r="FNX150" s="63"/>
      <c r="FNY150" s="63"/>
      <c r="FNZ150" s="63"/>
      <c r="FOA150" s="63"/>
      <c r="FOB150" s="63"/>
      <c r="FOC150" s="63"/>
      <c r="FOD150" s="63"/>
      <c r="FOE150" s="63"/>
      <c r="FOF150" s="63"/>
      <c r="FOG150" s="63"/>
      <c r="FOH150" s="63"/>
      <c r="FOI150" s="63"/>
      <c r="FOJ150" s="63"/>
      <c r="FOK150" s="63"/>
      <c r="FOL150" s="63"/>
      <c r="FOM150" s="63"/>
      <c r="FON150" s="63"/>
      <c r="FOO150" s="63"/>
      <c r="FOP150" s="63"/>
      <c r="FOQ150" s="63"/>
      <c r="FOR150" s="63"/>
      <c r="FOS150" s="63"/>
      <c r="FOT150" s="63"/>
      <c r="FOU150" s="63"/>
      <c r="FOV150" s="63"/>
      <c r="FOW150" s="63"/>
      <c r="FOX150" s="63"/>
      <c r="FOY150" s="63"/>
      <c r="FOZ150" s="63"/>
      <c r="FPA150" s="63"/>
      <c r="FPB150" s="63"/>
      <c r="FPC150" s="63"/>
      <c r="FPD150" s="63"/>
      <c r="FPE150" s="63"/>
      <c r="FPF150" s="63"/>
      <c r="FPG150" s="63"/>
      <c r="FPH150" s="63"/>
      <c r="FPI150" s="63"/>
      <c r="FPJ150" s="63"/>
      <c r="FPK150" s="63"/>
      <c r="FPL150" s="63"/>
      <c r="FPM150" s="63"/>
      <c r="FPN150" s="63"/>
      <c r="FPO150" s="63"/>
      <c r="FPP150" s="63"/>
      <c r="FPQ150" s="63"/>
      <c r="FPR150" s="63"/>
      <c r="FPS150" s="63"/>
      <c r="FPT150" s="63"/>
      <c r="FPU150" s="63"/>
      <c r="FPV150" s="63"/>
      <c r="FPW150" s="63"/>
      <c r="FPX150" s="63"/>
      <c r="FPY150" s="63"/>
      <c r="FPZ150" s="63"/>
      <c r="FQA150" s="63"/>
      <c r="FQB150" s="63"/>
      <c r="FQC150" s="63"/>
      <c r="FQD150" s="63"/>
      <c r="FQE150" s="63"/>
      <c r="FQF150" s="63"/>
      <c r="FQG150" s="63"/>
      <c r="FQH150" s="63"/>
      <c r="FQI150" s="63"/>
      <c r="FQJ150" s="63"/>
      <c r="FQK150" s="63"/>
      <c r="FQL150" s="63"/>
      <c r="FQM150" s="63"/>
      <c r="FQN150" s="63"/>
      <c r="FQO150" s="63"/>
      <c r="FQP150" s="63"/>
      <c r="FQQ150" s="63"/>
      <c r="FQR150" s="63"/>
      <c r="FQS150" s="63"/>
      <c r="FQT150" s="63"/>
      <c r="FQU150" s="63"/>
      <c r="FQV150" s="63"/>
      <c r="FQW150" s="63"/>
      <c r="FQX150" s="63"/>
      <c r="FQY150" s="63"/>
      <c r="FQZ150" s="63"/>
      <c r="FRA150" s="63"/>
      <c r="FRB150" s="63"/>
      <c r="FRC150" s="63"/>
      <c r="FRD150" s="63"/>
      <c r="FRE150" s="63"/>
      <c r="FRF150" s="63"/>
      <c r="FRG150" s="63"/>
      <c r="FRH150" s="63"/>
      <c r="FRI150" s="63"/>
      <c r="FRJ150" s="63"/>
      <c r="FRK150" s="63"/>
      <c r="FRL150" s="63"/>
      <c r="FRM150" s="63"/>
      <c r="FRN150" s="63"/>
      <c r="FRO150" s="63"/>
      <c r="FRP150" s="63"/>
      <c r="FRQ150" s="63"/>
      <c r="FRR150" s="63"/>
      <c r="FRS150" s="63"/>
      <c r="FRT150" s="63"/>
      <c r="FRU150" s="63"/>
      <c r="FRV150" s="63"/>
      <c r="FRW150" s="63"/>
      <c r="FRX150" s="63"/>
      <c r="FRY150" s="63"/>
      <c r="FRZ150" s="63"/>
      <c r="FSA150" s="63"/>
      <c r="FSB150" s="63"/>
      <c r="FSC150" s="63"/>
      <c r="FSD150" s="63"/>
      <c r="FSE150" s="63"/>
      <c r="FSF150" s="63"/>
      <c r="FSG150" s="63"/>
      <c r="FSH150" s="63"/>
      <c r="FSI150" s="63"/>
      <c r="FSJ150" s="63"/>
      <c r="FSK150" s="63"/>
      <c r="FSL150" s="63"/>
      <c r="FSM150" s="63"/>
      <c r="FSN150" s="63"/>
      <c r="FSO150" s="63"/>
      <c r="FSP150" s="63"/>
      <c r="FSQ150" s="63"/>
      <c r="FSR150" s="63"/>
      <c r="FSS150" s="63"/>
      <c r="FST150" s="63"/>
      <c r="FSU150" s="63"/>
      <c r="FSV150" s="63"/>
      <c r="FSW150" s="63"/>
      <c r="FSX150" s="63"/>
      <c r="FSY150" s="63"/>
      <c r="FSZ150" s="63"/>
      <c r="FTA150" s="63"/>
      <c r="FTB150" s="63"/>
      <c r="FTC150" s="63"/>
      <c r="FTD150" s="63"/>
      <c r="FTE150" s="63"/>
      <c r="FTF150" s="63"/>
      <c r="FTG150" s="63"/>
      <c r="FTH150" s="63"/>
      <c r="FTI150" s="63"/>
      <c r="FTJ150" s="63"/>
      <c r="FTK150" s="63"/>
      <c r="FTL150" s="63"/>
      <c r="FTM150" s="63"/>
      <c r="FTN150" s="63"/>
      <c r="FTO150" s="63"/>
      <c r="FTP150" s="63"/>
      <c r="FTQ150" s="63"/>
      <c r="FTR150" s="63"/>
      <c r="FTS150" s="63"/>
      <c r="FTT150" s="63"/>
      <c r="FTU150" s="63"/>
      <c r="FTV150" s="63"/>
      <c r="FTW150" s="63"/>
      <c r="FTX150" s="63"/>
      <c r="FTY150" s="63"/>
      <c r="FTZ150" s="63"/>
      <c r="FUA150" s="63"/>
      <c r="FUB150" s="63"/>
      <c r="FUC150" s="63"/>
      <c r="FUD150" s="63"/>
      <c r="FUE150" s="63"/>
      <c r="FUF150" s="63"/>
      <c r="FUG150" s="63"/>
      <c r="FUH150" s="63"/>
      <c r="FUI150" s="63"/>
      <c r="FUJ150" s="63"/>
      <c r="FUK150" s="63"/>
      <c r="FUL150" s="63"/>
      <c r="FUM150" s="63"/>
      <c r="FUN150" s="63"/>
      <c r="FUO150" s="63"/>
      <c r="FUP150" s="63"/>
      <c r="FUQ150" s="63"/>
      <c r="FUR150" s="63"/>
      <c r="FUS150" s="63"/>
      <c r="FUT150" s="63"/>
      <c r="FUU150" s="63"/>
      <c r="FUV150" s="63"/>
      <c r="FUW150" s="63"/>
      <c r="FUX150" s="63"/>
      <c r="FUY150" s="63"/>
      <c r="FUZ150" s="63"/>
      <c r="FVA150" s="63"/>
      <c r="FVB150" s="63"/>
      <c r="FVC150" s="63"/>
      <c r="FVD150" s="63"/>
      <c r="FVE150" s="63"/>
      <c r="FVF150" s="63"/>
      <c r="FVG150" s="63"/>
      <c r="FVH150" s="63"/>
      <c r="FVI150" s="63"/>
      <c r="FVJ150" s="63"/>
      <c r="FVK150" s="63"/>
      <c r="FVL150" s="63"/>
      <c r="FVM150" s="63"/>
      <c r="FVN150" s="63"/>
      <c r="FVO150" s="63"/>
      <c r="FVP150" s="63"/>
      <c r="FVQ150" s="63"/>
      <c r="FVR150" s="63"/>
      <c r="FVS150" s="63"/>
      <c r="FVT150" s="63"/>
      <c r="FVU150" s="63"/>
      <c r="FVV150" s="63"/>
      <c r="FVW150" s="63"/>
      <c r="FVX150" s="63"/>
      <c r="FVY150" s="63"/>
      <c r="FVZ150" s="63"/>
      <c r="FWA150" s="63"/>
      <c r="FWB150" s="63"/>
      <c r="FWC150" s="63"/>
      <c r="FWD150" s="63"/>
      <c r="FWE150" s="63"/>
      <c r="FWF150" s="63"/>
      <c r="FWG150" s="63"/>
      <c r="FWH150" s="63"/>
      <c r="FWI150" s="63"/>
      <c r="FWJ150" s="63"/>
      <c r="FWK150" s="63"/>
      <c r="FWL150" s="63"/>
      <c r="FWM150" s="63"/>
      <c r="FWN150" s="63"/>
      <c r="FWO150" s="63"/>
      <c r="FWP150" s="63"/>
      <c r="FWQ150" s="63"/>
      <c r="FWR150" s="63"/>
      <c r="FWS150" s="63"/>
      <c r="FWT150" s="63"/>
      <c r="FWU150" s="63"/>
      <c r="FWV150" s="63"/>
      <c r="FWW150" s="63"/>
      <c r="FWX150" s="63"/>
      <c r="FWY150" s="63"/>
      <c r="FWZ150" s="63"/>
      <c r="FXA150" s="63"/>
      <c r="FXB150" s="63"/>
      <c r="FXC150" s="63"/>
      <c r="FXD150" s="63"/>
      <c r="FXE150" s="63"/>
      <c r="FXF150" s="63"/>
      <c r="FXG150" s="63"/>
      <c r="FXH150" s="63"/>
      <c r="FXI150" s="63"/>
      <c r="FXJ150" s="63"/>
      <c r="FXK150" s="63"/>
      <c r="FXL150" s="63"/>
      <c r="FXM150" s="63"/>
      <c r="FXN150" s="63"/>
      <c r="FXO150" s="63"/>
      <c r="FXP150" s="63"/>
      <c r="FXQ150" s="63"/>
      <c r="FXR150" s="63"/>
      <c r="FXS150" s="63"/>
      <c r="FXT150" s="63"/>
      <c r="FXU150" s="63"/>
      <c r="FXV150" s="63"/>
      <c r="FXW150" s="63"/>
      <c r="FXX150" s="63"/>
      <c r="FXY150" s="63"/>
      <c r="FXZ150" s="63"/>
      <c r="FYA150" s="63"/>
      <c r="FYB150" s="63"/>
      <c r="FYC150" s="63"/>
      <c r="FYD150" s="63"/>
      <c r="FYE150" s="63"/>
      <c r="FYF150" s="63"/>
      <c r="FYG150" s="63"/>
      <c r="FYH150" s="63"/>
      <c r="FYI150" s="63"/>
      <c r="FYJ150" s="63"/>
      <c r="FYK150" s="63"/>
      <c r="FYL150" s="63"/>
      <c r="FYM150" s="63"/>
      <c r="FYN150" s="63"/>
      <c r="FYO150" s="63"/>
      <c r="FYP150" s="63"/>
      <c r="FYQ150" s="63"/>
      <c r="FYR150" s="63"/>
      <c r="FYS150" s="63"/>
      <c r="FYT150" s="63"/>
      <c r="FYU150" s="63"/>
      <c r="FYV150" s="63"/>
      <c r="FYW150" s="63"/>
      <c r="FYX150" s="63"/>
      <c r="FYY150" s="63"/>
      <c r="FYZ150" s="63"/>
      <c r="FZA150" s="63"/>
      <c r="FZB150" s="63"/>
      <c r="FZC150" s="63"/>
      <c r="FZD150" s="63"/>
      <c r="FZE150" s="63"/>
      <c r="FZF150" s="63"/>
      <c r="FZG150" s="63"/>
      <c r="FZH150" s="63"/>
      <c r="FZI150" s="63"/>
      <c r="FZJ150" s="63"/>
      <c r="FZK150" s="63"/>
      <c r="FZL150" s="63"/>
      <c r="FZM150" s="63"/>
      <c r="FZN150" s="63"/>
      <c r="FZO150" s="63"/>
      <c r="FZP150" s="63"/>
      <c r="FZQ150" s="63"/>
      <c r="FZR150" s="63"/>
      <c r="FZS150" s="63"/>
      <c r="FZT150" s="63"/>
      <c r="FZU150" s="63"/>
      <c r="FZV150" s="63"/>
      <c r="FZW150" s="63"/>
      <c r="FZX150" s="63"/>
      <c r="FZY150" s="63"/>
      <c r="FZZ150" s="63"/>
      <c r="GAA150" s="63"/>
      <c r="GAB150" s="63"/>
      <c r="GAC150" s="63"/>
      <c r="GAD150" s="63"/>
      <c r="GAE150" s="63"/>
      <c r="GAF150" s="63"/>
      <c r="GAG150" s="63"/>
      <c r="GAH150" s="63"/>
      <c r="GAI150" s="63"/>
      <c r="GAJ150" s="63"/>
      <c r="GAK150" s="63"/>
      <c r="GAL150" s="63"/>
      <c r="GAM150" s="63"/>
      <c r="GAN150" s="63"/>
      <c r="GAO150" s="63"/>
      <c r="GAP150" s="63"/>
      <c r="GAQ150" s="63"/>
      <c r="GAR150" s="63"/>
      <c r="GAS150" s="63"/>
      <c r="GAT150" s="63"/>
      <c r="GAU150" s="63"/>
      <c r="GAV150" s="63"/>
      <c r="GAW150" s="63"/>
      <c r="GAX150" s="63"/>
      <c r="GAY150" s="63"/>
      <c r="GAZ150" s="63"/>
      <c r="GBA150" s="63"/>
      <c r="GBB150" s="63"/>
      <c r="GBC150" s="63"/>
      <c r="GBD150" s="63"/>
      <c r="GBE150" s="63"/>
      <c r="GBF150" s="63"/>
      <c r="GBG150" s="63"/>
      <c r="GBH150" s="63"/>
      <c r="GBI150" s="63"/>
      <c r="GBJ150" s="63"/>
      <c r="GBK150" s="63"/>
      <c r="GBL150" s="63"/>
      <c r="GBM150" s="63"/>
      <c r="GBN150" s="63"/>
      <c r="GBO150" s="63"/>
      <c r="GBP150" s="63"/>
      <c r="GBQ150" s="63"/>
      <c r="GBR150" s="63"/>
      <c r="GBS150" s="63"/>
      <c r="GBT150" s="63"/>
      <c r="GBU150" s="63"/>
      <c r="GBV150" s="63"/>
      <c r="GBW150" s="63"/>
      <c r="GBX150" s="63"/>
      <c r="GBY150" s="63"/>
      <c r="GBZ150" s="63"/>
      <c r="GCA150" s="63"/>
      <c r="GCB150" s="63"/>
      <c r="GCC150" s="63"/>
      <c r="GCD150" s="63"/>
      <c r="GCE150" s="63"/>
      <c r="GCF150" s="63"/>
      <c r="GCG150" s="63"/>
      <c r="GCH150" s="63"/>
      <c r="GCI150" s="63"/>
      <c r="GCJ150" s="63"/>
      <c r="GCK150" s="63"/>
      <c r="GCL150" s="63"/>
      <c r="GCM150" s="63"/>
      <c r="GCN150" s="63"/>
      <c r="GCO150" s="63"/>
      <c r="GCP150" s="63"/>
      <c r="GCQ150" s="63"/>
      <c r="GCR150" s="63"/>
      <c r="GCS150" s="63"/>
      <c r="GCT150" s="63"/>
      <c r="GCU150" s="63"/>
      <c r="GCV150" s="63"/>
      <c r="GCW150" s="63"/>
      <c r="GCX150" s="63"/>
      <c r="GCY150" s="63"/>
      <c r="GCZ150" s="63"/>
      <c r="GDA150" s="63"/>
      <c r="GDB150" s="63"/>
      <c r="GDC150" s="63"/>
      <c r="GDD150" s="63"/>
      <c r="GDE150" s="63"/>
      <c r="GDF150" s="63"/>
      <c r="GDG150" s="63"/>
      <c r="GDH150" s="63"/>
      <c r="GDI150" s="63"/>
      <c r="GDJ150" s="63"/>
      <c r="GDK150" s="63"/>
      <c r="GDL150" s="63"/>
      <c r="GDM150" s="63"/>
      <c r="GDN150" s="63"/>
      <c r="GDO150" s="63"/>
      <c r="GDP150" s="63"/>
      <c r="GDQ150" s="63"/>
      <c r="GDR150" s="63"/>
      <c r="GDS150" s="63"/>
      <c r="GDT150" s="63"/>
      <c r="GDU150" s="63"/>
      <c r="GDV150" s="63"/>
      <c r="GDW150" s="63"/>
      <c r="GDX150" s="63"/>
      <c r="GDY150" s="63"/>
      <c r="GDZ150" s="63"/>
      <c r="GEA150" s="63"/>
      <c r="GEB150" s="63"/>
      <c r="GEC150" s="63"/>
      <c r="GED150" s="63"/>
      <c r="GEE150" s="63"/>
      <c r="GEF150" s="63"/>
      <c r="GEG150" s="63"/>
      <c r="GEH150" s="63"/>
      <c r="GEI150" s="63"/>
      <c r="GEJ150" s="63"/>
      <c r="GEK150" s="63"/>
      <c r="GEL150" s="63"/>
      <c r="GEM150" s="63"/>
      <c r="GEN150" s="63"/>
      <c r="GEO150" s="63"/>
      <c r="GEP150" s="63"/>
      <c r="GEQ150" s="63"/>
      <c r="GER150" s="63"/>
      <c r="GES150" s="63"/>
      <c r="GET150" s="63"/>
      <c r="GEU150" s="63"/>
      <c r="GEV150" s="63"/>
      <c r="GEW150" s="63"/>
      <c r="GEX150" s="63"/>
      <c r="GEY150" s="63"/>
      <c r="GEZ150" s="63"/>
      <c r="GFA150" s="63"/>
      <c r="GFB150" s="63"/>
      <c r="GFC150" s="63"/>
      <c r="GFD150" s="63"/>
      <c r="GFE150" s="63"/>
      <c r="GFF150" s="63"/>
      <c r="GFG150" s="63"/>
      <c r="GFH150" s="63"/>
      <c r="GFI150" s="63"/>
      <c r="GFJ150" s="63"/>
      <c r="GFK150" s="63"/>
      <c r="GFL150" s="63"/>
      <c r="GFM150" s="63"/>
      <c r="GFN150" s="63"/>
      <c r="GFO150" s="63"/>
      <c r="GFP150" s="63"/>
      <c r="GFQ150" s="63"/>
      <c r="GFR150" s="63"/>
      <c r="GFS150" s="63"/>
      <c r="GFT150" s="63"/>
      <c r="GFU150" s="63"/>
      <c r="GFV150" s="63"/>
      <c r="GFW150" s="63"/>
      <c r="GFX150" s="63"/>
      <c r="GFY150" s="63"/>
      <c r="GFZ150" s="63"/>
      <c r="GGA150" s="63"/>
      <c r="GGB150" s="63"/>
      <c r="GGC150" s="63"/>
      <c r="GGD150" s="63"/>
      <c r="GGE150" s="63"/>
      <c r="GGF150" s="63"/>
      <c r="GGG150" s="63"/>
      <c r="GGH150" s="63"/>
      <c r="GGI150" s="63"/>
      <c r="GGJ150" s="63"/>
      <c r="GGK150" s="63"/>
      <c r="GGL150" s="63"/>
      <c r="GGM150" s="63"/>
      <c r="GGN150" s="63"/>
      <c r="GGO150" s="63"/>
      <c r="GGP150" s="63"/>
      <c r="GGQ150" s="63"/>
      <c r="GGR150" s="63"/>
      <c r="GGS150" s="63"/>
      <c r="GGT150" s="63"/>
      <c r="GGU150" s="63"/>
      <c r="GGV150" s="63"/>
      <c r="GGW150" s="63"/>
      <c r="GGX150" s="63"/>
      <c r="GGY150" s="63"/>
      <c r="GGZ150" s="63"/>
      <c r="GHA150" s="63"/>
      <c r="GHB150" s="63"/>
      <c r="GHC150" s="63"/>
      <c r="GHD150" s="63"/>
      <c r="GHE150" s="63"/>
      <c r="GHF150" s="63"/>
      <c r="GHG150" s="63"/>
      <c r="GHH150" s="63"/>
      <c r="GHI150" s="63"/>
      <c r="GHJ150" s="63"/>
      <c r="GHK150" s="63"/>
      <c r="GHL150" s="63"/>
      <c r="GHM150" s="63"/>
      <c r="GHN150" s="63"/>
      <c r="GHO150" s="63"/>
      <c r="GHP150" s="63"/>
      <c r="GHQ150" s="63"/>
      <c r="GHR150" s="63"/>
      <c r="GHS150" s="63"/>
      <c r="GHT150" s="63"/>
      <c r="GHU150" s="63"/>
      <c r="GHV150" s="63"/>
      <c r="GHW150" s="63"/>
      <c r="GHX150" s="63"/>
      <c r="GHY150" s="63"/>
      <c r="GHZ150" s="63"/>
      <c r="GIA150" s="63"/>
      <c r="GIB150" s="63"/>
      <c r="GIC150" s="63"/>
      <c r="GID150" s="63"/>
      <c r="GIE150" s="63"/>
      <c r="GIF150" s="63"/>
      <c r="GIG150" s="63"/>
      <c r="GIH150" s="63"/>
      <c r="GII150" s="63"/>
      <c r="GIJ150" s="63"/>
      <c r="GIK150" s="63"/>
      <c r="GIL150" s="63"/>
      <c r="GIM150" s="63"/>
      <c r="GIN150" s="63"/>
      <c r="GIO150" s="63"/>
      <c r="GIP150" s="63"/>
      <c r="GIQ150" s="63"/>
      <c r="GIR150" s="63"/>
      <c r="GIS150" s="63"/>
      <c r="GIT150" s="63"/>
      <c r="GIU150" s="63"/>
      <c r="GIV150" s="63"/>
      <c r="GIW150" s="63"/>
      <c r="GIX150" s="63"/>
      <c r="GIY150" s="63"/>
      <c r="GIZ150" s="63"/>
      <c r="GJA150" s="63"/>
      <c r="GJB150" s="63"/>
      <c r="GJC150" s="63"/>
      <c r="GJD150" s="63"/>
      <c r="GJE150" s="63"/>
      <c r="GJF150" s="63"/>
      <c r="GJG150" s="63"/>
      <c r="GJH150" s="63"/>
      <c r="GJI150" s="63"/>
      <c r="GJJ150" s="63"/>
      <c r="GJK150" s="63"/>
      <c r="GJL150" s="63"/>
      <c r="GJM150" s="63"/>
      <c r="GJN150" s="63"/>
      <c r="GJO150" s="63"/>
      <c r="GJP150" s="63"/>
      <c r="GJQ150" s="63"/>
      <c r="GJR150" s="63"/>
      <c r="GJS150" s="63"/>
      <c r="GJT150" s="63"/>
      <c r="GJU150" s="63"/>
      <c r="GJV150" s="63"/>
      <c r="GJW150" s="63"/>
      <c r="GJX150" s="63"/>
      <c r="GJY150" s="63"/>
      <c r="GJZ150" s="63"/>
      <c r="GKA150" s="63"/>
      <c r="GKB150" s="63"/>
      <c r="GKC150" s="63"/>
      <c r="GKD150" s="63"/>
      <c r="GKE150" s="63"/>
      <c r="GKF150" s="63"/>
      <c r="GKG150" s="63"/>
      <c r="GKH150" s="63"/>
      <c r="GKI150" s="63"/>
      <c r="GKJ150" s="63"/>
      <c r="GKK150" s="63"/>
      <c r="GKL150" s="63"/>
      <c r="GKM150" s="63"/>
      <c r="GKN150" s="63"/>
      <c r="GKO150" s="63"/>
      <c r="GKP150" s="63"/>
      <c r="GKQ150" s="63"/>
      <c r="GKR150" s="63"/>
      <c r="GKS150" s="63"/>
      <c r="GKT150" s="63"/>
      <c r="GKU150" s="63"/>
      <c r="GKV150" s="63"/>
      <c r="GKW150" s="63"/>
      <c r="GKX150" s="63"/>
      <c r="GKY150" s="63"/>
      <c r="GKZ150" s="63"/>
      <c r="GLA150" s="63"/>
      <c r="GLB150" s="63"/>
      <c r="GLC150" s="63"/>
      <c r="GLD150" s="63"/>
      <c r="GLE150" s="63"/>
      <c r="GLF150" s="63"/>
      <c r="GLG150" s="63"/>
      <c r="GLH150" s="63"/>
      <c r="GLI150" s="63"/>
      <c r="GLJ150" s="63"/>
      <c r="GLK150" s="63"/>
      <c r="GLL150" s="63"/>
      <c r="GLM150" s="63"/>
      <c r="GLN150" s="63"/>
      <c r="GLO150" s="63"/>
      <c r="GLP150" s="63"/>
      <c r="GLQ150" s="63"/>
      <c r="GLR150" s="63"/>
      <c r="GLS150" s="63"/>
      <c r="GLT150" s="63"/>
      <c r="GLU150" s="63"/>
      <c r="GLV150" s="63"/>
      <c r="GLW150" s="63"/>
      <c r="GLX150" s="63"/>
      <c r="GLY150" s="63"/>
      <c r="GLZ150" s="63"/>
      <c r="GMA150" s="63"/>
      <c r="GMB150" s="63"/>
      <c r="GMC150" s="63"/>
      <c r="GMD150" s="63"/>
      <c r="GME150" s="63"/>
      <c r="GMF150" s="63"/>
      <c r="GMG150" s="63"/>
      <c r="GMH150" s="63"/>
      <c r="GMI150" s="63"/>
      <c r="GMJ150" s="63"/>
      <c r="GMK150" s="63"/>
      <c r="GML150" s="63"/>
      <c r="GMM150" s="63"/>
      <c r="GMN150" s="63"/>
      <c r="GMO150" s="63"/>
      <c r="GMP150" s="63"/>
      <c r="GMQ150" s="63"/>
      <c r="GMR150" s="63"/>
      <c r="GMS150" s="63"/>
      <c r="GMT150" s="63"/>
      <c r="GMU150" s="63"/>
      <c r="GMV150" s="63"/>
      <c r="GMW150" s="63"/>
      <c r="GMX150" s="63"/>
      <c r="GMY150" s="63"/>
      <c r="GMZ150" s="63"/>
      <c r="GNA150" s="63"/>
      <c r="GNB150" s="63"/>
      <c r="GNC150" s="63"/>
      <c r="GND150" s="63"/>
      <c r="GNE150" s="63"/>
      <c r="GNF150" s="63"/>
      <c r="GNG150" s="63"/>
      <c r="GNH150" s="63"/>
      <c r="GNI150" s="63"/>
      <c r="GNJ150" s="63"/>
      <c r="GNK150" s="63"/>
      <c r="GNL150" s="63"/>
      <c r="GNM150" s="63"/>
      <c r="GNN150" s="63"/>
      <c r="GNO150" s="63"/>
      <c r="GNP150" s="63"/>
      <c r="GNQ150" s="63"/>
      <c r="GNR150" s="63"/>
      <c r="GNS150" s="63"/>
      <c r="GNT150" s="63"/>
      <c r="GNU150" s="63"/>
      <c r="GNV150" s="63"/>
      <c r="GNW150" s="63"/>
      <c r="GNX150" s="63"/>
      <c r="GNY150" s="63"/>
      <c r="GNZ150" s="63"/>
      <c r="GOA150" s="63"/>
      <c r="GOB150" s="63"/>
      <c r="GOC150" s="63"/>
      <c r="GOD150" s="63"/>
      <c r="GOE150" s="63"/>
      <c r="GOF150" s="63"/>
      <c r="GOG150" s="63"/>
      <c r="GOH150" s="63"/>
      <c r="GOI150" s="63"/>
      <c r="GOJ150" s="63"/>
      <c r="GOK150" s="63"/>
      <c r="GOL150" s="63"/>
      <c r="GOM150" s="63"/>
      <c r="GON150" s="63"/>
      <c r="GOO150" s="63"/>
      <c r="GOP150" s="63"/>
      <c r="GOQ150" s="63"/>
      <c r="GOR150" s="63"/>
      <c r="GOS150" s="63"/>
      <c r="GOT150" s="63"/>
      <c r="GOU150" s="63"/>
      <c r="GOV150" s="63"/>
      <c r="GOW150" s="63"/>
      <c r="GOX150" s="63"/>
      <c r="GOY150" s="63"/>
      <c r="GOZ150" s="63"/>
      <c r="GPA150" s="63"/>
      <c r="GPB150" s="63"/>
      <c r="GPC150" s="63"/>
      <c r="GPD150" s="63"/>
      <c r="GPE150" s="63"/>
      <c r="GPF150" s="63"/>
      <c r="GPG150" s="63"/>
      <c r="GPH150" s="63"/>
      <c r="GPI150" s="63"/>
      <c r="GPJ150" s="63"/>
      <c r="GPK150" s="63"/>
      <c r="GPL150" s="63"/>
      <c r="GPM150" s="63"/>
      <c r="GPN150" s="63"/>
      <c r="GPO150" s="63"/>
      <c r="GPP150" s="63"/>
      <c r="GPQ150" s="63"/>
      <c r="GPR150" s="63"/>
      <c r="GPS150" s="63"/>
      <c r="GPT150" s="63"/>
      <c r="GPU150" s="63"/>
      <c r="GPV150" s="63"/>
      <c r="GPW150" s="63"/>
      <c r="GPX150" s="63"/>
      <c r="GPY150" s="63"/>
      <c r="GPZ150" s="63"/>
      <c r="GQA150" s="63"/>
      <c r="GQB150" s="63"/>
      <c r="GQC150" s="63"/>
      <c r="GQD150" s="63"/>
      <c r="GQE150" s="63"/>
      <c r="GQF150" s="63"/>
      <c r="GQG150" s="63"/>
      <c r="GQH150" s="63"/>
      <c r="GQI150" s="63"/>
      <c r="GQJ150" s="63"/>
      <c r="GQK150" s="63"/>
      <c r="GQL150" s="63"/>
      <c r="GQM150" s="63"/>
      <c r="GQN150" s="63"/>
      <c r="GQO150" s="63"/>
      <c r="GQP150" s="63"/>
      <c r="GQQ150" s="63"/>
      <c r="GQR150" s="63"/>
      <c r="GQS150" s="63"/>
      <c r="GQT150" s="63"/>
      <c r="GQU150" s="63"/>
      <c r="GQV150" s="63"/>
      <c r="GQW150" s="63"/>
      <c r="GQX150" s="63"/>
      <c r="GQY150" s="63"/>
      <c r="GQZ150" s="63"/>
      <c r="GRA150" s="63"/>
      <c r="GRB150" s="63"/>
      <c r="GRC150" s="63"/>
      <c r="GRD150" s="63"/>
      <c r="GRE150" s="63"/>
      <c r="GRF150" s="63"/>
      <c r="GRG150" s="63"/>
      <c r="GRH150" s="63"/>
      <c r="GRI150" s="63"/>
      <c r="GRJ150" s="63"/>
      <c r="GRK150" s="63"/>
      <c r="GRL150" s="63"/>
      <c r="GRM150" s="63"/>
      <c r="GRN150" s="63"/>
      <c r="GRO150" s="63"/>
      <c r="GRP150" s="63"/>
      <c r="GRQ150" s="63"/>
      <c r="GRR150" s="63"/>
      <c r="GRS150" s="63"/>
      <c r="GRT150" s="63"/>
      <c r="GRU150" s="63"/>
      <c r="GRV150" s="63"/>
      <c r="GRW150" s="63"/>
      <c r="GRX150" s="63"/>
      <c r="GRY150" s="63"/>
      <c r="GRZ150" s="63"/>
      <c r="GSA150" s="63"/>
      <c r="GSB150" s="63"/>
      <c r="GSC150" s="63"/>
      <c r="GSD150" s="63"/>
      <c r="GSE150" s="63"/>
      <c r="GSF150" s="63"/>
      <c r="GSG150" s="63"/>
      <c r="GSH150" s="63"/>
      <c r="GSI150" s="63"/>
      <c r="GSJ150" s="63"/>
      <c r="GSK150" s="63"/>
      <c r="GSL150" s="63"/>
      <c r="GSM150" s="63"/>
      <c r="GSN150" s="63"/>
      <c r="GSO150" s="63"/>
      <c r="GSP150" s="63"/>
      <c r="GSQ150" s="63"/>
      <c r="GSR150" s="63"/>
      <c r="GSS150" s="63"/>
      <c r="GST150" s="63"/>
      <c r="GSU150" s="63"/>
      <c r="GSV150" s="63"/>
      <c r="GSW150" s="63"/>
      <c r="GSX150" s="63"/>
      <c r="GSY150" s="63"/>
      <c r="GSZ150" s="63"/>
      <c r="GTA150" s="63"/>
      <c r="GTB150" s="63"/>
      <c r="GTC150" s="63"/>
      <c r="GTD150" s="63"/>
      <c r="GTE150" s="63"/>
      <c r="GTF150" s="63"/>
      <c r="GTG150" s="63"/>
      <c r="GTH150" s="63"/>
      <c r="GTI150" s="63"/>
      <c r="GTJ150" s="63"/>
      <c r="GTK150" s="63"/>
      <c r="GTL150" s="63"/>
      <c r="GTM150" s="63"/>
      <c r="GTN150" s="63"/>
      <c r="GTO150" s="63"/>
      <c r="GTP150" s="63"/>
      <c r="GTQ150" s="63"/>
      <c r="GTR150" s="63"/>
      <c r="GTS150" s="63"/>
      <c r="GTT150" s="63"/>
      <c r="GTU150" s="63"/>
      <c r="GTV150" s="63"/>
      <c r="GTW150" s="63"/>
      <c r="GTX150" s="63"/>
      <c r="GTY150" s="63"/>
      <c r="GTZ150" s="63"/>
      <c r="GUA150" s="63"/>
      <c r="GUB150" s="63"/>
      <c r="GUC150" s="63"/>
      <c r="GUD150" s="63"/>
      <c r="GUE150" s="63"/>
      <c r="GUF150" s="63"/>
      <c r="GUG150" s="63"/>
      <c r="GUH150" s="63"/>
      <c r="GUI150" s="63"/>
      <c r="GUJ150" s="63"/>
      <c r="GUK150" s="63"/>
      <c r="GUL150" s="63"/>
      <c r="GUM150" s="63"/>
      <c r="GUN150" s="63"/>
      <c r="GUO150" s="63"/>
      <c r="GUP150" s="63"/>
      <c r="GUQ150" s="63"/>
      <c r="GUR150" s="63"/>
      <c r="GUS150" s="63"/>
      <c r="GUT150" s="63"/>
      <c r="GUU150" s="63"/>
      <c r="GUV150" s="63"/>
      <c r="GUW150" s="63"/>
      <c r="GUX150" s="63"/>
      <c r="GUY150" s="63"/>
      <c r="GUZ150" s="63"/>
      <c r="GVA150" s="63"/>
      <c r="GVB150" s="63"/>
      <c r="GVC150" s="63"/>
      <c r="GVD150" s="63"/>
      <c r="GVE150" s="63"/>
      <c r="GVF150" s="63"/>
      <c r="GVG150" s="63"/>
      <c r="GVH150" s="63"/>
      <c r="GVI150" s="63"/>
      <c r="GVJ150" s="63"/>
      <c r="GVK150" s="63"/>
      <c r="GVL150" s="63"/>
      <c r="GVM150" s="63"/>
      <c r="GVN150" s="63"/>
      <c r="GVO150" s="63"/>
      <c r="GVP150" s="63"/>
      <c r="GVQ150" s="63"/>
      <c r="GVR150" s="63"/>
      <c r="GVS150" s="63"/>
      <c r="GVT150" s="63"/>
      <c r="GVU150" s="63"/>
      <c r="GVV150" s="63"/>
      <c r="GVW150" s="63"/>
      <c r="GVX150" s="63"/>
      <c r="GVY150" s="63"/>
      <c r="GVZ150" s="63"/>
      <c r="GWA150" s="63"/>
      <c r="GWB150" s="63"/>
      <c r="GWC150" s="63"/>
      <c r="GWD150" s="63"/>
      <c r="GWE150" s="63"/>
      <c r="GWF150" s="63"/>
      <c r="GWG150" s="63"/>
      <c r="GWH150" s="63"/>
      <c r="GWI150" s="63"/>
      <c r="GWJ150" s="63"/>
      <c r="GWK150" s="63"/>
      <c r="GWL150" s="63"/>
      <c r="GWM150" s="63"/>
      <c r="GWN150" s="63"/>
      <c r="GWO150" s="63"/>
      <c r="GWP150" s="63"/>
      <c r="GWQ150" s="63"/>
      <c r="GWR150" s="63"/>
      <c r="GWS150" s="63"/>
      <c r="GWT150" s="63"/>
      <c r="GWU150" s="63"/>
      <c r="GWV150" s="63"/>
      <c r="GWW150" s="63"/>
      <c r="GWX150" s="63"/>
      <c r="GWY150" s="63"/>
      <c r="GWZ150" s="63"/>
      <c r="GXA150" s="63"/>
      <c r="GXB150" s="63"/>
      <c r="GXC150" s="63"/>
      <c r="GXD150" s="63"/>
      <c r="GXE150" s="63"/>
      <c r="GXF150" s="63"/>
      <c r="GXG150" s="63"/>
      <c r="GXH150" s="63"/>
      <c r="GXI150" s="63"/>
      <c r="GXJ150" s="63"/>
      <c r="GXK150" s="63"/>
      <c r="GXL150" s="63"/>
      <c r="GXM150" s="63"/>
      <c r="GXN150" s="63"/>
      <c r="GXO150" s="63"/>
      <c r="GXP150" s="63"/>
      <c r="GXQ150" s="63"/>
      <c r="GXR150" s="63"/>
      <c r="GXS150" s="63"/>
      <c r="GXT150" s="63"/>
      <c r="GXU150" s="63"/>
      <c r="GXV150" s="63"/>
      <c r="GXW150" s="63"/>
      <c r="GXX150" s="63"/>
      <c r="GXY150" s="63"/>
      <c r="GXZ150" s="63"/>
      <c r="GYA150" s="63"/>
      <c r="GYB150" s="63"/>
      <c r="GYC150" s="63"/>
      <c r="GYD150" s="63"/>
      <c r="GYE150" s="63"/>
      <c r="GYF150" s="63"/>
      <c r="GYG150" s="63"/>
      <c r="GYH150" s="63"/>
      <c r="GYI150" s="63"/>
      <c r="GYJ150" s="63"/>
      <c r="GYK150" s="63"/>
      <c r="GYL150" s="63"/>
      <c r="GYM150" s="63"/>
      <c r="GYN150" s="63"/>
      <c r="GYO150" s="63"/>
      <c r="GYP150" s="63"/>
      <c r="GYQ150" s="63"/>
      <c r="GYR150" s="63"/>
      <c r="GYS150" s="63"/>
      <c r="GYT150" s="63"/>
      <c r="GYU150" s="63"/>
      <c r="GYV150" s="63"/>
      <c r="GYW150" s="63"/>
      <c r="GYX150" s="63"/>
      <c r="GYY150" s="63"/>
      <c r="GYZ150" s="63"/>
      <c r="GZA150" s="63"/>
      <c r="GZB150" s="63"/>
      <c r="GZC150" s="63"/>
      <c r="GZD150" s="63"/>
      <c r="GZE150" s="63"/>
      <c r="GZF150" s="63"/>
      <c r="GZG150" s="63"/>
      <c r="GZH150" s="63"/>
      <c r="GZI150" s="63"/>
      <c r="GZJ150" s="63"/>
      <c r="GZK150" s="63"/>
      <c r="GZL150" s="63"/>
      <c r="GZM150" s="63"/>
      <c r="GZN150" s="63"/>
      <c r="GZO150" s="63"/>
      <c r="GZP150" s="63"/>
      <c r="GZQ150" s="63"/>
      <c r="GZR150" s="63"/>
      <c r="GZS150" s="63"/>
      <c r="GZT150" s="63"/>
      <c r="GZU150" s="63"/>
      <c r="GZV150" s="63"/>
      <c r="GZW150" s="63"/>
      <c r="GZX150" s="63"/>
      <c r="GZY150" s="63"/>
      <c r="GZZ150" s="63"/>
      <c r="HAA150" s="63"/>
      <c r="HAB150" s="63"/>
      <c r="HAC150" s="63"/>
      <c r="HAD150" s="63"/>
      <c r="HAE150" s="63"/>
      <c r="HAF150" s="63"/>
      <c r="HAG150" s="63"/>
      <c r="HAH150" s="63"/>
      <c r="HAI150" s="63"/>
      <c r="HAJ150" s="63"/>
      <c r="HAK150" s="63"/>
      <c r="HAL150" s="63"/>
      <c r="HAM150" s="63"/>
      <c r="HAN150" s="63"/>
      <c r="HAO150" s="63"/>
      <c r="HAP150" s="63"/>
      <c r="HAQ150" s="63"/>
      <c r="HAR150" s="63"/>
      <c r="HAS150" s="63"/>
      <c r="HAT150" s="63"/>
      <c r="HAU150" s="63"/>
      <c r="HAV150" s="63"/>
      <c r="HAW150" s="63"/>
      <c r="HAX150" s="63"/>
      <c r="HAY150" s="63"/>
      <c r="HAZ150" s="63"/>
      <c r="HBA150" s="63"/>
      <c r="HBB150" s="63"/>
      <c r="HBC150" s="63"/>
      <c r="HBD150" s="63"/>
      <c r="HBE150" s="63"/>
      <c r="HBF150" s="63"/>
      <c r="HBG150" s="63"/>
      <c r="HBH150" s="63"/>
      <c r="HBI150" s="63"/>
      <c r="HBJ150" s="63"/>
      <c r="HBK150" s="63"/>
      <c r="HBL150" s="63"/>
      <c r="HBM150" s="63"/>
      <c r="HBN150" s="63"/>
      <c r="HBO150" s="63"/>
      <c r="HBP150" s="63"/>
      <c r="HBQ150" s="63"/>
      <c r="HBR150" s="63"/>
      <c r="HBS150" s="63"/>
      <c r="HBT150" s="63"/>
      <c r="HBU150" s="63"/>
      <c r="HBV150" s="63"/>
      <c r="HBW150" s="63"/>
      <c r="HBX150" s="63"/>
      <c r="HBY150" s="63"/>
      <c r="HBZ150" s="63"/>
      <c r="HCA150" s="63"/>
      <c r="HCB150" s="63"/>
      <c r="HCC150" s="63"/>
      <c r="HCD150" s="63"/>
      <c r="HCE150" s="63"/>
      <c r="HCF150" s="63"/>
      <c r="HCG150" s="63"/>
      <c r="HCH150" s="63"/>
      <c r="HCI150" s="63"/>
      <c r="HCJ150" s="63"/>
      <c r="HCK150" s="63"/>
      <c r="HCL150" s="63"/>
      <c r="HCM150" s="63"/>
      <c r="HCN150" s="63"/>
      <c r="HCO150" s="63"/>
      <c r="HCP150" s="63"/>
      <c r="HCQ150" s="63"/>
      <c r="HCR150" s="63"/>
      <c r="HCS150" s="63"/>
      <c r="HCT150" s="63"/>
      <c r="HCU150" s="63"/>
      <c r="HCV150" s="63"/>
      <c r="HCW150" s="63"/>
      <c r="HCX150" s="63"/>
      <c r="HCY150" s="63"/>
      <c r="HCZ150" s="63"/>
      <c r="HDA150" s="63"/>
      <c r="HDB150" s="63"/>
      <c r="HDC150" s="63"/>
      <c r="HDD150" s="63"/>
      <c r="HDE150" s="63"/>
      <c r="HDF150" s="63"/>
      <c r="HDG150" s="63"/>
      <c r="HDH150" s="63"/>
      <c r="HDI150" s="63"/>
      <c r="HDJ150" s="63"/>
      <c r="HDK150" s="63"/>
      <c r="HDL150" s="63"/>
      <c r="HDM150" s="63"/>
      <c r="HDN150" s="63"/>
      <c r="HDO150" s="63"/>
      <c r="HDP150" s="63"/>
      <c r="HDQ150" s="63"/>
      <c r="HDR150" s="63"/>
      <c r="HDS150" s="63"/>
      <c r="HDT150" s="63"/>
      <c r="HDU150" s="63"/>
      <c r="HDV150" s="63"/>
      <c r="HDW150" s="63"/>
      <c r="HDX150" s="63"/>
      <c r="HDY150" s="63"/>
      <c r="HDZ150" s="63"/>
      <c r="HEA150" s="63"/>
      <c r="HEB150" s="63"/>
      <c r="HEC150" s="63"/>
      <c r="HED150" s="63"/>
      <c r="HEE150" s="63"/>
      <c r="HEF150" s="63"/>
      <c r="HEG150" s="63"/>
      <c r="HEH150" s="63"/>
      <c r="HEI150" s="63"/>
      <c r="HEJ150" s="63"/>
      <c r="HEK150" s="63"/>
      <c r="HEL150" s="63"/>
      <c r="HEM150" s="63"/>
      <c r="HEN150" s="63"/>
      <c r="HEO150" s="63"/>
      <c r="HEP150" s="63"/>
      <c r="HEQ150" s="63"/>
      <c r="HER150" s="63"/>
      <c r="HES150" s="63"/>
      <c r="HET150" s="63"/>
      <c r="HEU150" s="63"/>
      <c r="HEV150" s="63"/>
      <c r="HEW150" s="63"/>
      <c r="HEX150" s="63"/>
      <c r="HEY150" s="63"/>
      <c r="HEZ150" s="63"/>
      <c r="HFA150" s="63"/>
      <c r="HFB150" s="63"/>
      <c r="HFC150" s="63"/>
      <c r="HFD150" s="63"/>
      <c r="HFE150" s="63"/>
      <c r="HFF150" s="63"/>
      <c r="HFG150" s="63"/>
      <c r="HFH150" s="63"/>
      <c r="HFI150" s="63"/>
      <c r="HFJ150" s="63"/>
      <c r="HFK150" s="63"/>
      <c r="HFL150" s="63"/>
      <c r="HFM150" s="63"/>
      <c r="HFN150" s="63"/>
      <c r="HFO150" s="63"/>
      <c r="HFP150" s="63"/>
      <c r="HFQ150" s="63"/>
      <c r="HFR150" s="63"/>
      <c r="HFS150" s="63"/>
      <c r="HFT150" s="63"/>
      <c r="HFU150" s="63"/>
      <c r="HFV150" s="63"/>
      <c r="HFW150" s="63"/>
      <c r="HFX150" s="63"/>
      <c r="HFY150" s="63"/>
      <c r="HFZ150" s="63"/>
      <c r="HGA150" s="63"/>
      <c r="HGB150" s="63"/>
      <c r="HGC150" s="63"/>
      <c r="HGD150" s="63"/>
      <c r="HGE150" s="63"/>
      <c r="HGF150" s="63"/>
      <c r="HGG150" s="63"/>
      <c r="HGH150" s="63"/>
      <c r="HGI150" s="63"/>
      <c r="HGJ150" s="63"/>
      <c r="HGK150" s="63"/>
      <c r="HGL150" s="63"/>
      <c r="HGM150" s="63"/>
      <c r="HGN150" s="63"/>
      <c r="HGO150" s="63"/>
      <c r="HGP150" s="63"/>
      <c r="HGQ150" s="63"/>
      <c r="HGR150" s="63"/>
      <c r="HGS150" s="63"/>
      <c r="HGT150" s="63"/>
      <c r="HGU150" s="63"/>
      <c r="HGV150" s="63"/>
      <c r="HGW150" s="63"/>
      <c r="HGX150" s="63"/>
      <c r="HGY150" s="63"/>
      <c r="HGZ150" s="63"/>
      <c r="HHA150" s="63"/>
      <c r="HHB150" s="63"/>
      <c r="HHC150" s="63"/>
      <c r="HHD150" s="63"/>
      <c r="HHE150" s="63"/>
      <c r="HHF150" s="63"/>
      <c r="HHG150" s="63"/>
      <c r="HHH150" s="63"/>
      <c r="HHI150" s="63"/>
      <c r="HHJ150" s="63"/>
      <c r="HHK150" s="63"/>
      <c r="HHL150" s="63"/>
      <c r="HHM150" s="63"/>
      <c r="HHN150" s="63"/>
      <c r="HHO150" s="63"/>
      <c r="HHP150" s="63"/>
      <c r="HHQ150" s="63"/>
      <c r="HHR150" s="63"/>
      <c r="HHS150" s="63"/>
      <c r="HHT150" s="63"/>
      <c r="HHU150" s="63"/>
      <c r="HHV150" s="63"/>
      <c r="HHW150" s="63"/>
      <c r="HHX150" s="63"/>
      <c r="HHY150" s="63"/>
      <c r="HHZ150" s="63"/>
      <c r="HIA150" s="63"/>
      <c r="HIB150" s="63"/>
      <c r="HIC150" s="63"/>
      <c r="HID150" s="63"/>
      <c r="HIE150" s="63"/>
      <c r="HIF150" s="63"/>
      <c r="HIG150" s="63"/>
      <c r="HIH150" s="63"/>
      <c r="HII150" s="63"/>
      <c r="HIJ150" s="63"/>
      <c r="HIK150" s="63"/>
      <c r="HIL150" s="63"/>
      <c r="HIM150" s="63"/>
      <c r="HIN150" s="63"/>
      <c r="HIO150" s="63"/>
      <c r="HIP150" s="63"/>
      <c r="HIQ150" s="63"/>
      <c r="HIR150" s="63"/>
      <c r="HIS150" s="63"/>
      <c r="HIT150" s="63"/>
      <c r="HIU150" s="63"/>
      <c r="HIV150" s="63"/>
      <c r="HIW150" s="63"/>
      <c r="HIX150" s="63"/>
      <c r="HIY150" s="63"/>
      <c r="HIZ150" s="63"/>
      <c r="HJA150" s="63"/>
      <c r="HJB150" s="63"/>
      <c r="HJC150" s="63"/>
      <c r="HJD150" s="63"/>
      <c r="HJE150" s="63"/>
      <c r="HJF150" s="63"/>
      <c r="HJG150" s="63"/>
      <c r="HJH150" s="63"/>
      <c r="HJI150" s="63"/>
      <c r="HJJ150" s="63"/>
      <c r="HJK150" s="63"/>
      <c r="HJL150" s="63"/>
      <c r="HJM150" s="63"/>
      <c r="HJN150" s="63"/>
      <c r="HJO150" s="63"/>
      <c r="HJP150" s="63"/>
      <c r="HJQ150" s="63"/>
      <c r="HJR150" s="63"/>
      <c r="HJS150" s="63"/>
      <c r="HJT150" s="63"/>
      <c r="HJU150" s="63"/>
      <c r="HJV150" s="63"/>
      <c r="HJW150" s="63"/>
      <c r="HJX150" s="63"/>
      <c r="HJY150" s="63"/>
      <c r="HJZ150" s="63"/>
      <c r="HKA150" s="63"/>
      <c r="HKB150" s="63"/>
      <c r="HKC150" s="63"/>
      <c r="HKD150" s="63"/>
      <c r="HKE150" s="63"/>
      <c r="HKF150" s="63"/>
      <c r="HKG150" s="63"/>
      <c r="HKH150" s="63"/>
      <c r="HKI150" s="63"/>
      <c r="HKJ150" s="63"/>
      <c r="HKK150" s="63"/>
      <c r="HKL150" s="63"/>
      <c r="HKM150" s="63"/>
      <c r="HKN150" s="63"/>
      <c r="HKO150" s="63"/>
      <c r="HKP150" s="63"/>
      <c r="HKQ150" s="63"/>
      <c r="HKR150" s="63"/>
      <c r="HKS150" s="63"/>
      <c r="HKT150" s="63"/>
      <c r="HKU150" s="63"/>
      <c r="HKV150" s="63"/>
      <c r="HKW150" s="63"/>
      <c r="HKX150" s="63"/>
      <c r="HKY150" s="63"/>
      <c r="HKZ150" s="63"/>
      <c r="HLA150" s="63"/>
      <c r="HLB150" s="63"/>
      <c r="HLC150" s="63"/>
      <c r="HLD150" s="63"/>
      <c r="HLE150" s="63"/>
      <c r="HLF150" s="63"/>
      <c r="HLG150" s="63"/>
      <c r="HLH150" s="63"/>
      <c r="HLI150" s="63"/>
      <c r="HLJ150" s="63"/>
      <c r="HLK150" s="63"/>
      <c r="HLL150" s="63"/>
      <c r="HLM150" s="63"/>
      <c r="HLN150" s="63"/>
      <c r="HLO150" s="63"/>
      <c r="HLP150" s="63"/>
      <c r="HLQ150" s="63"/>
      <c r="HLR150" s="63"/>
      <c r="HLS150" s="63"/>
      <c r="HLT150" s="63"/>
      <c r="HLU150" s="63"/>
      <c r="HLV150" s="63"/>
      <c r="HLW150" s="63"/>
      <c r="HLX150" s="63"/>
      <c r="HLY150" s="63"/>
      <c r="HLZ150" s="63"/>
      <c r="HMA150" s="63"/>
      <c r="HMB150" s="63"/>
      <c r="HMC150" s="63"/>
      <c r="HMD150" s="63"/>
      <c r="HME150" s="63"/>
      <c r="HMF150" s="63"/>
      <c r="HMG150" s="63"/>
      <c r="HMH150" s="63"/>
      <c r="HMI150" s="63"/>
      <c r="HMJ150" s="63"/>
      <c r="HMK150" s="63"/>
      <c r="HML150" s="63"/>
      <c r="HMM150" s="63"/>
      <c r="HMN150" s="63"/>
      <c r="HMO150" s="63"/>
      <c r="HMP150" s="63"/>
      <c r="HMQ150" s="63"/>
      <c r="HMR150" s="63"/>
      <c r="HMS150" s="63"/>
      <c r="HMT150" s="63"/>
      <c r="HMU150" s="63"/>
      <c r="HMV150" s="63"/>
      <c r="HMW150" s="63"/>
      <c r="HMX150" s="63"/>
      <c r="HMY150" s="63"/>
      <c r="HMZ150" s="63"/>
      <c r="HNA150" s="63"/>
      <c r="HNB150" s="63"/>
      <c r="HNC150" s="63"/>
      <c r="HND150" s="63"/>
      <c r="HNE150" s="63"/>
      <c r="HNF150" s="63"/>
      <c r="HNG150" s="63"/>
      <c r="HNH150" s="63"/>
      <c r="HNI150" s="63"/>
      <c r="HNJ150" s="63"/>
      <c r="HNK150" s="63"/>
      <c r="HNL150" s="63"/>
      <c r="HNM150" s="63"/>
      <c r="HNN150" s="63"/>
      <c r="HNO150" s="63"/>
      <c r="HNP150" s="63"/>
      <c r="HNQ150" s="63"/>
      <c r="HNR150" s="63"/>
      <c r="HNS150" s="63"/>
      <c r="HNT150" s="63"/>
      <c r="HNU150" s="63"/>
      <c r="HNV150" s="63"/>
      <c r="HNW150" s="63"/>
      <c r="HNX150" s="63"/>
      <c r="HNY150" s="63"/>
      <c r="HNZ150" s="63"/>
      <c r="HOA150" s="63"/>
      <c r="HOB150" s="63"/>
      <c r="HOC150" s="63"/>
      <c r="HOD150" s="63"/>
      <c r="HOE150" s="63"/>
      <c r="HOF150" s="63"/>
      <c r="HOG150" s="63"/>
      <c r="HOH150" s="63"/>
      <c r="HOI150" s="63"/>
      <c r="HOJ150" s="63"/>
      <c r="HOK150" s="63"/>
      <c r="HOL150" s="63"/>
      <c r="HOM150" s="63"/>
      <c r="HON150" s="63"/>
      <c r="HOO150" s="63"/>
      <c r="HOP150" s="63"/>
      <c r="HOQ150" s="63"/>
      <c r="HOR150" s="63"/>
      <c r="HOS150" s="63"/>
      <c r="HOT150" s="63"/>
      <c r="HOU150" s="63"/>
      <c r="HOV150" s="63"/>
      <c r="HOW150" s="63"/>
      <c r="HOX150" s="63"/>
      <c r="HOY150" s="63"/>
      <c r="HOZ150" s="63"/>
      <c r="HPA150" s="63"/>
      <c r="HPB150" s="63"/>
      <c r="HPC150" s="63"/>
      <c r="HPD150" s="63"/>
      <c r="HPE150" s="63"/>
      <c r="HPF150" s="63"/>
      <c r="HPG150" s="63"/>
      <c r="HPH150" s="63"/>
      <c r="HPI150" s="63"/>
      <c r="HPJ150" s="63"/>
      <c r="HPK150" s="63"/>
      <c r="HPL150" s="63"/>
      <c r="HPM150" s="63"/>
      <c r="HPN150" s="63"/>
      <c r="HPO150" s="63"/>
      <c r="HPP150" s="63"/>
      <c r="HPQ150" s="63"/>
      <c r="HPR150" s="63"/>
      <c r="HPS150" s="63"/>
      <c r="HPT150" s="63"/>
      <c r="HPU150" s="63"/>
      <c r="HPV150" s="63"/>
      <c r="HPW150" s="63"/>
      <c r="HPX150" s="63"/>
      <c r="HPY150" s="63"/>
      <c r="HPZ150" s="63"/>
      <c r="HQA150" s="63"/>
      <c r="HQB150" s="63"/>
      <c r="HQC150" s="63"/>
      <c r="HQD150" s="63"/>
      <c r="HQE150" s="63"/>
      <c r="HQF150" s="63"/>
      <c r="HQG150" s="63"/>
      <c r="HQH150" s="63"/>
      <c r="HQI150" s="63"/>
      <c r="HQJ150" s="63"/>
      <c r="HQK150" s="63"/>
      <c r="HQL150" s="63"/>
      <c r="HQM150" s="63"/>
      <c r="HQN150" s="63"/>
      <c r="HQO150" s="63"/>
      <c r="HQP150" s="63"/>
      <c r="HQQ150" s="63"/>
      <c r="HQR150" s="63"/>
      <c r="HQS150" s="63"/>
      <c r="HQT150" s="63"/>
      <c r="HQU150" s="63"/>
      <c r="HQV150" s="63"/>
      <c r="HQW150" s="63"/>
      <c r="HQX150" s="63"/>
      <c r="HQY150" s="63"/>
      <c r="HQZ150" s="63"/>
      <c r="HRA150" s="63"/>
      <c r="HRB150" s="63"/>
      <c r="HRC150" s="63"/>
      <c r="HRD150" s="63"/>
      <c r="HRE150" s="63"/>
      <c r="HRF150" s="63"/>
      <c r="HRG150" s="63"/>
      <c r="HRH150" s="63"/>
      <c r="HRI150" s="63"/>
      <c r="HRJ150" s="63"/>
      <c r="HRK150" s="63"/>
      <c r="HRL150" s="63"/>
      <c r="HRM150" s="63"/>
      <c r="HRN150" s="63"/>
      <c r="HRO150" s="63"/>
      <c r="HRP150" s="63"/>
      <c r="HRQ150" s="63"/>
      <c r="HRR150" s="63"/>
      <c r="HRS150" s="63"/>
      <c r="HRT150" s="63"/>
      <c r="HRU150" s="63"/>
      <c r="HRV150" s="63"/>
      <c r="HRW150" s="63"/>
      <c r="HRX150" s="63"/>
      <c r="HRY150" s="63"/>
      <c r="HRZ150" s="63"/>
      <c r="HSA150" s="63"/>
      <c r="HSB150" s="63"/>
      <c r="HSC150" s="63"/>
      <c r="HSD150" s="63"/>
      <c r="HSE150" s="63"/>
      <c r="HSF150" s="63"/>
      <c r="HSG150" s="63"/>
      <c r="HSH150" s="63"/>
      <c r="HSI150" s="63"/>
      <c r="HSJ150" s="63"/>
      <c r="HSK150" s="63"/>
      <c r="HSL150" s="63"/>
      <c r="HSM150" s="63"/>
      <c r="HSN150" s="63"/>
      <c r="HSO150" s="63"/>
      <c r="HSP150" s="63"/>
      <c r="HSQ150" s="63"/>
      <c r="HSR150" s="63"/>
      <c r="HSS150" s="63"/>
      <c r="HST150" s="63"/>
      <c r="HSU150" s="63"/>
      <c r="HSV150" s="63"/>
      <c r="HSW150" s="63"/>
      <c r="HSX150" s="63"/>
      <c r="HSY150" s="63"/>
      <c r="HSZ150" s="63"/>
      <c r="HTA150" s="63"/>
      <c r="HTB150" s="63"/>
      <c r="HTC150" s="63"/>
      <c r="HTD150" s="63"/>
      <c r="HTE150" s="63"/>
      <c r="HTF150" s="63"/>
      <c r="HTG150" s="63"/>
      <c r="HTH150" s="63"/>
      <c r="HTI150" s="63"/>
      <c r="HTJ150" s="63"/>
      <c r="HTK150" s="63"/>
      <c r="HTL150" s="63"/>
      <c r="HTM150" s="63"/>
      <c r="HTN150" s="63"/>
      <c r="HTO150" s="63"/>
      <c r="HTP150" s="63"/>
      <c r="HTQ150" s="63"/>
      <c r="HTR150" s="63"/>
      <c r="HTS150" s="63"/>
      <c r="HTT150" s="63"/>
      <c r="HTU150" s="63"/>
      <c r="HTV150" s="63"/>
      <c r="HTW150" s="63"/>
      <c r="HTX150" s="63"/>
      <c r="HTY150" s="63"/>
      <c r="HTZ150" s="63"/>
      <c r="HUA150" s="63"/>
      <c r="HUB150" s="63"/>
      <c r="HUC150" s="63"/>
      <c r="HUD150" s="63"/>
      <c r="HUE150" s="63"/>
      <c r="HUF150" s="63"/>
      <c r="HUG150" s="63"/>
      <c r="HUH150" s="63"/>
      <c r="HUI150" s="63"/>
      <c r="HUJ150" s="63"/>
      <c r="HUK150" s="63"/>
      <c r="HUL150" s="63"/>
      <c r="HUM150" s="63"/>
      <c r="HUN150" s="63"/>
      <c r="HUO150" s="63"/>
      <c r="HUP150" s="63"/>
      <c r="HUQ150" s="63"/>
      <c r="HUR150" s="63"/>
      <c r="HUS150" s="63"/>
      <c r="HUT150" s="63"/>
      <c r="HUU150" s="63"/>
      <c r="HUV150" s="63"/>
      <c r="HUW150" s="63"/>
      <c r="HUX150" s="63"/>
      <c r="HUY150" s="63"/>
      <c r="HUZ150" s="63"/>
      <c r="HVA150" s="63"/>
      <c r="HVB150" s="63"/>
      <c r="HVC150" s="63"/>
      <c r="HVD150" s="63"/>
      <c r="HVE150" s="63"/>
      <c r="HVF150" s="63"/>
      <c r="HVG150" s="63"/>
      <c r="HVH150" s="63"/>
      <c r="HVI150" s="63"/>
      <c r="HVJ150" s="63"/>
      <c r="HVK150" s="63"/>
      <c r="HVL150" s="63"/>
      <c r="HVM150" s="63"/>
      <c r="HVN150" s="63"/>
      <c r="HVO150" s="63"/>
      <c r="HVP150" s="63"/>
      <c r="HVQ150" s="63"/>
      <c r="HVR150" s="63"/>
      <c r="HVS150" s="63"/>
      <c r="HVT150" s="63"/>
      <c r="HVU150" s="63"/>
      <c r="HVV150" s="63"/>
      <c r="HVW150" s="63"/>
      <c r="HVX150" s="63"/>
      <c r="HVY150" s="63"/>
      <c r="HVZ150" s="63"/>
      <c r="HWA150" s="63"/>
      <c r="HWB150" s="63"/>
      <c r="HWC150" s="63"/>
      <c r="HWD150" s="63"/>
      <c r="HWE150" s="63"/>
      <c r="HWF150" s="63"/>
      <c r="HWG150" s="63"/>
      <c r="HWH150" s="63"/>
      <c r="HWI150" s="63"/>
      <c r="HWJ150" s="63"/>
      <c r="HWK150" s="63"/>
      <c r="HWL150" s="63"/>
      <c r="HWM150" s="63"/>
      <c r="HWN150" s="63"/>
      <c r="HWO150" s="63"/>
      <c r="HWP150" s="63"/>
      <c r="HWQ150" s="63"/>
      <c r="HWR150" s="63"/>
      <c r="HWS150" s="63"/>
      <c r="HWT150" s="63"/>
      <c r="HWU150" s="63"/>
      <c r="HWV150" s="63"/>
      <c r="HWW150" s="63"/>
      <c r="HWX150" s="63"/>
      <c r="HWY150" s="63"/>
      <c r="HWZ150" s="63"/>
      <c r="HXA150" s="63"/>
      <c r="HXB150" s="63"/>
      <c r="HXC150" s="63"/>
      <c r="HXD150" s="63"/>
      <c r="HXE150" s="63"/>
      <c r="HXF150" s="63"/>
      <c r="HXG150" s="63"/>
      <c r="HXH150" s="63"/>
      <c r="HXI150" s="63"/>
      <c r="HXJ150" s="63"/>
      <c r="HXK150" s="63"/>
      <c r="HXL150" s="63"/>
      <c r="HXM150" s="63"/>
      <c r="HXN150" s="63"/>
      <c r="HXO150" s="63"/>
      <c r="HXP150" s="63"/>
      <c r="HXQ150" s="63"/>
      <c r="HXR150" s="63"/>
      <c r="HXS150" s="63"/>
      <c r="HXT150" s="63"/>
      <c r="HXU150" s="63"/>
      <c r="HXV150" s="63"/>
      <c r="HXW150" s="63"/>
      <c r="HXX150" s="63"/>
      <c r="HXY150" s="63"/>
      <c r="HXZ150" s="63"/>
      <c r="HYA150" s="63"/>
      <c r="HYB150" s="63"/>
      <c r="HYC150" s="63"/>
      <c r="HYD150" s="63"/>
      <c r="HYE150" s="63"/>
      <c r="HYF150" s="63"/>
      <c r="HYG150" s="63"/>
      <c r="HYH150" s="63"/>
      <c r="HYI150" s="63"/>
      <c r="HYJ150" s="63"/>
      <c r="HYK150" s="63"/>
      <c r="HYL150" s="63"/>
      <c r="HYM150" s="63"/>
      <c r="HYN150" s="63"/>
      <c r="HYO150" s="63"/>
      <c r="HYP150" s="63"/>
      <c r="HYQ150" s="63"/>
      <c r="HYR150" s="63"/>
      <c r="HYS150" s="63"/>
      <c r="HYT150" s="63"/>
      <c r="HYU150" s="63"/>
      <c r="HYV150" s="63"/>
      <c r="HYW150" s="63"/>
      <c r="HYX150" s="63"/>
      <c r="HYY150" s="63"/>
      <c r="HYZ150" s="63"/>
      <c r="HZA150" s="63"/>
      <c r="HZB150" s="63"/>
      <c r="HZC150" s="63"/>
      <c r="HZD150" s="63"/>
      <c r="HZE150" s="63"/>
      <c r="HZF150" s="63"/>
      <c r="HZG150" s="63"/>
      <c r="HZH150" s="63"/>
      <c r="HZI150" s="63"/>
      <c r="HZJ150" s="63"/>
      <c r="HZK150" s="63"/>
      <c r="HZL150" s="63"/>
      <c r="HZM150" s="63"/>
      <c r="HZN150" s="63"/>
      <c r="HZO150" s="63"/>
      <c r="HZP150" s="63"/>
      <c r="HZQ150" s="63"/>
      <c r="HZR150" s="63"/>
      <c r="HZS150" s="63"/>
      <c r="HZT150" s="63"/>
      <c r="HZU150" s="63"/>
      <c r="HZV150" s="63"/>
      <c r="HZW150" s="63"/>
      <c r="HZX150" s="63"/>
      <c r="HZY150" s="63"/>
      <c r="HZZ150" s="63"/>
      <c r="IAA150" s="63"/>
      <c r="IAB150" s="63"/>
      <c r="IAC150" s="63"/>
      <c r="IAD150" s="63"/>
      <c r="IAE150" s="63"/>
      <c r="IAF150" s="63"/>
      <c r="IAG150" s="63"/>
      <c r="IAH150" s="63"/>
      <c r="IAI150" s="63"/>
      <c r="IAJ150" s="63"/>
      <c r="IAK150" s="63"/>
      <c r="IAL150" s="63"/>
      <c r="IAM150" s="63"/>
      <c r="IAN150" s="63"/>
      <c r="IAO150" s="63"/>
      <c r="IAP150" s="63"/>
      <c r="IAQ150" s="63"/>
      <c r="IAR150" s="63"/>
      <c r="IAS150" s="63"/>
      <c r="IAT150" s="63"/>
      <c r="IAU150" s="63"/>
      <c r="IAV150" s="63"/>
      <c r="IAW150" s="63"/>
      <c r="IAX150" s="63"/>
      <c r="IAY150" s="63"/>
      <c r="IAZ150" s="63"/>
      <c r="IBA150" s="63"/>
      <c r="IBB150" s="63"/>
      <c r="IBC150" s="63"/>
      <c r="IBD150" s="63"/>
      <c r="IBE150" s="63"/>
      <c r="IBF150" s="63"/>
      <c r="IBG150" s="63"/>
      <c r="IBH150" s="63"/>
      <c r="IBI150" s="63"/>
      <c r="IBJ150" s="63"/>
      <c r="IBK150" s="63"/>
      <c r="IBL150" s="63"/>
      <c r="IBM150" s="63"/>
      <c r="IBN150" s="63"/>
      <c r="IBO150" s="63"/>
      <c r="IBP150" s="63"/>
      <c r="IBQ150" s="63"/>
      <c r="IBR150" s="63"/>
      <c r="IBS150" s="63"/>
      <c r="IBT150" s="63"/>
      <c r="IBU150" s="63"/>
      <c r="IBV150" s="63"/>
      <c r="IBW150" s="63"/>
      <c r="IBX150" s="63"/>
      <c r="IBY150" s="63"/>
      <c r="IBZ150" s="63"/>
      <c r="ICA150" s="63"/>
      <c r="ICB150" s="63"/>
      <c r="ICC150" s="63"/>
      <c r="ICD150" s="63"/>
      <c r="ICE150" s="63"/>
      <c r="ICF150" s="63"/>
      <c r="ICG150" s="63"/>
      <c r="ICH150" s="63"/>
      <c r="ICI150" s="63"/>
      <c r="ICJ150" s="63"/>
      <c r="ICK150" s="63"/>
      <c r="ICL150" s="63"/>
      <c r="ICM150" s="63"/>
      <c r="ICN150" s="63"/>
      <c r="ICO150" s="63"/>
      <c r="ICP150" s="63"/>
      <c r="ICQ150" s="63"/>
      <c r="ICR150" s="63"/>
      <c r="ICS150" s="63"/>
      <c r="ICT150" s="63"/>
      <c r="ICU150" s="63"/>
      <c r="ICV150" s="63"/>
      <c r="ICW150" s="63"/>
      <c r="ICX150" s="63"/>
      <c r="ICY150" s="63"/>
      <c r="ICZ150" s="63"/>
      <c r="IDA150" s="63"/>
      <c r="IDB150" s="63"/>
      <c r="IDC150" s="63"/>
      <c r="IDD150" s="63"/>
      <c r="IDE150" s="63"/>
      <c r="IDF150" s="63"/>
      <c r="IDG150" s="63"/>
      <c r="IDH150" s="63"/>
      <c r="IDI150" s="63"/>
      <c r="IDJ150" s="63"/>
      <c r="IDK150" s="63"/>
      <c r="IDL150" s="63"/>
      <c r="IDM150" s="63"/>
      <c r="IDN150" s="63"/>
      <c r="IDO150" s="63"/>
      <c r="IDP150" s="63"/>
      <c r="IDQ150" s="63"/>
      <c r="IDR150" s="63"/>
      <c r="IDS150" s="63"/>
      <c r="IDT150" s="63"/>
      <c r="IDU150" s="63"/>
      <c r="IDV150" s="63"/>
      <c r="IDW150" s="63"/>
      <c r="IDX150" s="63"/>
      <c r="IDY150" s="63"/>
      <c r="IDZ150" s="63"/>
      <c r="IEA150" s="63"/>
      <c r="IEB150" s="63"/>
      <c r="IEC150" s="63"/>
      <c r="IED150" s="63"/>
      <c r="IEE150" s="63"/>
      <c r="IEF150" s="63"/>
      <c r="IEG150" s="63"/>
      <c r="IEH150" s="63"/>
      <c r="IEI150" s="63"/>
      <c r="IEJ150" s="63"/>
      <c r="IEK150" s="63"/>
      <c r="IEL150" s="63"/>
      <c r="IEM150" s="63"/>
      <c r="IEN150" s="63"/>
      <c r="IEO150" s="63"/>
      <c r="IEP150" s="63"/>
      <c r="IEQ150" s="63"/>
      <c r="IER150" s="63"/>
      <c r="IES150" s="63"/>
      <c r="IET150" s="63"/>
      <c r="IEU150" s="63"/>
      <c r="IEV150" s="63"/>
      <c r="IEW150" s="63"/>
      <c r="IEX150" s="63"/>
      <c r="IEY150" s="63"/>
      <c r="IEZ150" s="63"/>
      <c r="IFA150" s="63"/>
      <c r="IFB150" s="63"/>
      <c r="IFC150" s="63"/>
      <c r="IFD150" s="63"/>
      <c r="IFE150" s="63"/>
      <c r="IFF150" s="63"/>
      <c r="IFG150" s="63"/>
      <c r="IFH150" s="63"/>
      <c r="IFI150" s="63"/>
      <c r="IFJ150" s="63"/>
      <c r="IFK150" s="63"/>
      <c r="IFL150" s="63"/>
      <c r="IFM150" s="63"/>
      <c r="IFN150" s="63"/>
      <c r="IFO150" s="63"/>
      <c r="IFP150" s="63"/>
      <c r="IFQ150" s="63"/>
      <c r="IFR150" s="63"/>
      <c r="IFS150" s="63"/>
      <c r="IFT150" s="63"/>
      <c r="IFU150" s="63"/>
      <c r="IFV150" s="63"/>
      <c r="IFW150" s="63"/>
      <c r="IFX150" s="63"/>
      <c r="IFY150" s="63"/>
      <c r="IFZ150" s="63"/>
      <c r="IGA150" s="63"/>
      <c r="IGB150" s="63"/>
      <c r="IGC150" s="63"/>
      <c r="IGD150" s="63"/>
      <c r="IGE150" s="63"/>
      <c r="IGF150" s="63"/>
      <c r="IGG150" s="63"/>
      <c r="IGH150" s="63"/>
      <c r="IGI150" s="63"/>
      <c r="IGJ150" s="63"/>
      <c r="IGK150" s="63"/>
      <c r="IGL150" s="63"/>
      <c r="IGM150" s="63"/>
      <c r="IGN150" s="63"/>
      <c r="IGO150" s="63"/>
      <c r="IGP150" s="63"/>
      <c r="IGQ150" s="63"/>
      <c r="IGR150" s="63"/>
      <c r="IGS150" s="63"/>
      <c r="IGT150" s="63"/>
      <c r="IGU150" s="63"/>
      <c r="IGV150" s="63"/>
      <c r="IGW150" s="63"/>
      <c r="IGX150" s="63"/>
      <c r="IGY150" s="63"/>
      <c r="IGZ150" s="63"/>
      <c r="IHA150" s="63"/>
      <c r="IHB150" s="63"/>
      <c r="IHC150" s="63"/>
      <c r="IHD150" s="63"/>
      <c r="IHE150" s="63"/>
      <c r="IHF150" s="63"/>
      <c r="IHG150" s="63"/>
      <c r="IHH150" s="63"/>
      <c r="IHI150" s="63"/>
      <c r="IHJ150" s="63"/>
      <c r="IHK150" s="63"/>
      <c r="IHL150" s="63"/>
      <c r="IHM150" s="63"/>
      <c r="IHN150" s="63"/>
      <c r="IHO150" s="63"/>
      <c r="IHP150" s="63"/>
      <c r="IHQ150" s="63"/>
      <c r="IHR150" s="63"/>
      <c r="IHS150" s="63"/>
      <c r="IHT150" s="63"/>
      <c r="IHU150" s="63"/>
      <c r="IHV150" s="63"/>
      <c r="IHW150" s="63"/>
      <c r="IHX150" s="63"/>
      <c r="IHY150" s="63"/>
      <c r="IHZ150" s="63"/>
      <c r="IIA150" s="63"/>
      <c r="IIB150" s="63"/>
      <c r="IIC150" s="63"/>
      <c r="IID150" s="63"/>
      <c r="IIE150" s="63"/>
      <c r="IIF150" s="63"/>
      <c r="IIG150" s="63"/>
      <c r="IIH150" s="63"/>
      <c r="III150" s="63"/>
      <c r="IIJ150" s="63"/>
      <c r="IIK150" s="63"/>
      <c r="IIL150" s="63"/>
      <c r="IIM150" s="63"/>
      <c r="IIN150" s="63"/>
      <c r="IIO150" s="63"/>
      <c r="IIP150" s="63"/>
      <c r="IIQ150" s="63"/>
      <c r="IIR150" s="63"/>
      <c r="IIS150" s="63"/>
      <c r="IIT150" s="63"/>
      <c r="IIU150" s="63"/>
      <c r="IIV150" s="63"/>
      <c r="IIW150" s="63"/>
      <c r="IIX150" s="63"/>
      <c r="IIY150" s="63"/>
      <c r="IIZ150" s="63"/>
      <c r="IJA150" s="63"/>
      <c r="IJB150" s="63"/>
      <c r="IJC150" s="63"/>
      <c r="IJD150" s="63"/>
      <c r="IJE150" s="63"/>
      <c r="IJF150" s="63"/>
      <c r="IJG150" s="63"/>
      <c r="IJH150" s="63"/>
      <c r="IJI150" s="63"/>
      <c r="IJJ150" s="63"/>
      <c r="IJK150" s="63"/>
      <c r="IJL150" s="63"/>
      <c r="IJM150" s="63"/>
      <c r="IJN150" s="63"/>
      <c r="IJO150" s="63"/>
      <c r="IJP150" s="63"/>
      <c r="IJQ150" s="63"/>
      <c r="IJR150" s="63"/>
      <c r="IJS150" s="63"/>
      <c r="IJT150" s="63"/>
      <c r="IJU150" s="63"/>
      <c r="IJV150" s="63"/>
      <c r="IJW150" s="63"/>
      <c r="IJX150" s="63"/>
      <c r="IJY150" s="63"/>
      <c r="IJZ150" s="63"/>
      <c r="IKA150" s="63"/>
      <c r="IKB150" s="63"/>
      <c r="IKC150" s="63"/>
      <c r="IKD150" s="63"/>
      <c r="IKE150" s="63"/>
      <c r="IKF150" s="63"/>
      <c r="IKG150" s="63"/>
      <c r="IKH150" s="63"/>
      <c r="IKI150" s="63"/>
      <c r="IKJ150" s="63"/>
      <c r="IKK150" s="63"/>
      <c r="IKL150" s="63"/>
      <c r="IKM150" s="63"/>
      <c r="IKN150" s="63"/>
      <c r="IKO150" s="63"/>
      <c r="IKP150" s="63"/>
      <c r="IKQ150" s="63"/>
      <c r="IKR150" s="63"/>
      <c r="IKS150" s="63"/>
      <c r="IKT150" s="63"/>
      <c r="IKU150" s="63"/>
      <c r="IKV150" s="63"/>
      <c r="IKW150" s="63"/>
      <c r="IKX150" s="63"/>
      <c r="IKY150" s="63"/>
      <c r="IKZ150" s="63"/>
      <c r="ILA150" s="63"/>
      <c r="ILB150" s="63"/>
      <c r="ILC150" s="63"/>
      <c r="ILD150" s="63"/>
      <c r="ILE150" s="63"/>
      <c r="ILF150" s="63"/>
      <c r="ILG150" s="63"/>
      <c r="ILH150" s="63"/>
      <c r="ILI150" s="63"/>
      <c r="ILJ150" s="63"/>
      <c r="ILK150" s="63"/>
      <c r="ILL150" s="63"/>
      <c r="ILM150" s="63"/>
      <c r="ILN150" s="63"/>
      <c r="ILO150" s="63"/>
      <c r="ILP150" s="63"/>
      <c r="ILQ150" s="63"/>
      <c r="ILR150" s="63"/>
      <c r="ILS150" s="63"/>
      <c r="ILT150" s="63"/>
      <c r="ILU150" s="63"/>
      <c r="ILV150" s="63"/>
      <c r="ILW150" s="63"/>
      <c r="ILX150" s="63"/>
      <c r="ILY150" s="63"/>
      <c r="ILZ150" s="63"/>
      <c r="IMA150" s="63"/>
      <c r="IMB150" s="63"/>
      <c r="IMC150" s="63"/>
      <c r="IMD150" s="63"/>
      <c r="IME150" s="63"/>
      <c r="IMF150" s="63"/>
      <c r="IMG150" s="63"/>
      <c r="IMH150" s="63"/>
      <c r="IMI150" s="63"/>
      <c r="IMJ150" s="63"/>
      <c r="IMK150" s="63"/>
      <c r="IML150" s="63"/>
      <c r="IMM150" s="63"/>
      <c r="IMN150" s="63"/>
      <c r="IMO150" s="63"/>
      <c r="IMP150" s="63"/>
      <c r="IMQ150" s="63"/>
      <c r="IMR150" s="63"/>
      <c r="IMS150" s="63"/>
      <c r="IMT150" s="63"/>
      <c r="IMU150" s="63"/>
      <c r="IMV150" s="63"/>
      <c r="IMW150" s="63"/>
      <c r="IMX150" s="63"/>
      <c r="IMY150" s="63"/>
      <c r="IMZ150" s="63"/>
      <c r="INA150" s="63"/>
      <c r="INB150" s="63"/>
      <c r="INC150" s="63"/>
      <c r="IND150" s="63"/>
      <c r="INE150" s="63"/>
      <c r="INF150" s="63"/>
      <c r="ING150" s="63"/>
      <c r="INH150" s="63"/>
      <c r="INI150" s="63"/>
      <c r="INJ150" s="63"/>
      <c r="INK150" s="63"/>
      <c r="INL150" s="63"/>
      <c r="INM150" s="63"/>
      <c r="INN150" s="63"/>
      <c r="INO150" s="63"/>
      <c r="INP150" s="63"/>
      <c r="INQ150" s="63"/>
      <c r="INR150" s="63"/>
      <c r="INS150" s="63"/>
      <c r="INT150" s="63"/>
      <c r="INU150" s="63"/>
      <c r="INV150" s="63"/>
      <c r="INW150" s="63"/>
      <c r="INX150" s="63"/>
      <c r="INY150" s="63"/>
      <c r="INZ150" s="63"/>
      <c r="IOA150" s="63"/>
      <c r="IOB150" s="63"/>
      <c r="IOC150" s="63"/>
      <c r="IOD150" s="63"/>
      <c r="IOE150" s="63"/>
      <c r="IOF150" s="63"/>
      <c r="IOG150" s="63"/>
      <c r="IOH150" s="63"/>
      <c r="IOI150" s="63"/>
      <c r="IOJ150" s="63"/>
      <c r="IOK150" s="63"/>
      <c r="IOL150" s="63"/>
      <c r="IOM150" s="63"/>
      <c r="ION150" s="63"/>
      <c r="IOO150" s="63"/>
      <c r="IOP150" s="63"/>
      <c r="IOQ150" s="63"/>
      <c r="IOR150" s="63"/>
      <c r="IOS150" s="63"/>
      <c r="IOT150" s="63"/>
      <c r="IOU150" s="63"/>
      <c r="IOV150" s="63"/>
      <c r="IOW150" s="63"/>
      <c r="IOX150" s="63"/>
      <c r="IOY150" s="63"/>
      <c r="IOZ150" s="63"/>
      <c r="IPA150" s="63"/>
      <c r="IPB150" s="63"/>
      <c r="IPC150" s="63"/>
      <c r="IPD150" s="63"/>
      <c r="IPE150" s="63"/>
      <c r="IPF150" s="63"/>
      <c r="IPG150" s="63"/>
      <c r="IPH150" s="63"/>
      <c r="IPI150" s="63"/>
      <c r="IPJ150" s="63"/>
      <c r="IPK150" s="63"/>
      <c r="IPL150" s="63"/>
      <c r="IPM150" s="63"/>
      <c r="IPN150" s="63"/>
      <c r="IPO150" s="63"/>
      <c r="IPP150" s="63"/>
      <c r="IPQ150" s="63"/>
      <c r="IPR150" s="63"/>
      <c r="IPS150" s="63"/>
      <c r="IPT150" s="63"/>
      <c r="IPU150" s="63"/>
      <c r="IPV150" s="63"/>
      <c r="IPW150" s="63"/>
      <c r="IPX150" s="63"/>
      <c r="IPY150" s="63"/>
      <c r="IPZ150" s="63"/>
      <c r="IQA150" s="63"/>
      <c r="IQB150" s="63"/>
      <c r="IQC150" s="63"/>
      <c r="IQD150" s="63"/>
      <c r="IQE150" s="63"/>
      <c r="IQF150" s="63"/>
      <c r="IQG150" s="63"/>
      <c r="IQH150" s="63"/>
      <c r="IQI150" s="63"/>
      <c r="IQJ150" s="63"/>
      <c r="IQK150" s="63"/>
      <c r="IQL150" s="63"/>
      <c r="IQM150" s="63"/>
      <c r="IQN150" s="63"/>
      <c r="IQO150" s="63"/>
      <c r="IQP150" s="63"/>
      <c r="IQQ150" s="63"/>
      <c r="IQR150" s="63"/>
      <c r="IQS150" s="63"/>
      <c r="IQT150" s="63"/>
      <c r="IQU150" s="63"/>
      <c r="IQV150" s="63"/>
      <c r="IQW150" s="63"/>
      <c r="IQX150" s="63"/>
      <c r="IQY150" s="63"/>
      <c r="IQZ150" s="63"/>
      <c r="IRA150" s="63"/>
      <c r="IRB150" s="63"/>
      <c r="IRC150" s="63"/>
      <c r="IRD150" s="63"/>
      <c r="IRE150" s="63"/>
      <c r="IRF150" s="63"/>
      <c r="IRG150" s="63"/>
      <c r="IRH150" s="63"/>
      <c r="IRI150" s="63"/>
      <c r="IRJ150" s="63"/>
      <c r="IRK150" s="63"/>
      <c r="IRL150" s="63"/>
      <c r="IRM150" s="63"/>
      <c r="IRN150" s="63"/>
      <c r="IRO150" s="63"/>
      <c r="IRP150" s="63"/>
      <c r="IRQ150" s="63"/>
      <c r="IRR150" s="63"/>
      <c r="IRS150" s="63"/>
      <c r="IRT150" s="63"/>
      <c r="IRU150" s="63"/>
      <c r="IRV150" s="63"/>
      <c r="IRW150" s="63"/>
      <c r="IRX150" s="63"/>
      <c r="IRY150" s="63"/>
      <c r="IRZ150" s="63"/>
      <c r="ISA150" s="63"/>
      <c r="ISB150" s="63"/>
      <c r="ISC150" s="63"/>
      <c r="ISD150" s="63"/>
      <c r="ISE150" s="63"/>
      <c r="ISF150" s="63"/>
      <c r="ISG150" s="63"/>
      <c r="ISH150" s="63"/>
      <c r="ISI150" s="63"/>
      <c r="ISJ150" s="63"/>
      <c r="ISK150" s="63"/>
      <c r="ISL150" s="63"/>
      <c r="ISM150" s="63"/>
      <c r="ISN150" s="63"/>
      <c r="ISO150" s="63"/>
      <c r="ISP150" s="63"/>
      <c r="ISQ150" s="63"/>
      <c r="ISR150" s="63"/>
      <c r="ISS150" s="63"/>
      <c r="IST150" s="63"/>
      <c r="ISU150" s="63"/>
      <c r="ISV150" s="63"/>
      <c r="ISW150" s="63"/>
      <c r="ISX150" s="63"/>
      <c r="ISY150" s="63"/>
      <c r="ISZ150" s="63"/>
      <c r="ITA150" s="63"/>
      <c r="ITB150" s="63"/>
      <c r="ITC150" s="63"/>
      <c r="ITD150" s="63"/>
      <c r="ITE150" s="63"/>
      <c r="ITF150" s="63"/>
      <c r="ITG150" s="63"/>
      <c r="ITH150" s="63"/>
      <c r="ITI150" s="63"/>
      <c r="ITJ150" s="63"/>
      <c r="ITK150" s="63"/>
      <c r="ITL150" s="63"/>
      <c r="ITM150" s="63"/>
      <c r="ITN150" s="63"/>
      <c r="ITO150" s="63"/>
      <c r="ITP150" s="63"/>
      <c r="ITQ150" s="63"/>
      <c r="ITR150" s="63"/>
      <c r="ITS150" s="63"/>
      <c r="ITT150" s="63"/>
      <c r="ITU150" s="63"/>
      <c r="ITV150" s="63"/>
      <c r="ITW150" s="63"/>
      <c r="ITX150" s="63"/>
      <c r="ITY150" s="63"/>
      <c r="ITZ150" s="63"/>
      <c r="IUA150" s="63"/>
      <c r="IUB150" s="63"/>
      <c r="IUC150" s="63"/>
      <c r="IUD150" s="63"/>
      <c r="IUE150" s="63"/>
      <c r="IUF150" s="63"/>
      <c r="IUG150" s="63"/>
      <c r="IUH150" s="63"/>
      <c r="IUI150" s="63"/>
      <c r="IUJ150" s="63"/>
      <c r="IUK150" s="63"/>
      <c r="IUL150" s="63"/>
      <c r="IUM150" s="63"/>
      <c r="IUN150" s="63"/>
      <c r="IUO150" s="63"/>
      <c r="IUP150" s="63"/>
      <c r="IUQ150" s="63"/>
      <c r="IUR150" s="63"/>
      <c r="IUS150" s="63"/>
      <c r="IUT150" s="63"/>
      <c r="IUU150" s="63"/>
      <c r="IUV150" s="63"/>
      <c r="IUW150" s="63"/>
      <c r="IUX150" s="63"/>
      <c r="IUY150" s="63"/>
      <c r="IUZ150" s="63"/>
      <c r="IVA150" s="63"/>
      <c r="IVB150" s="63"/>
      <c r="IVC150" s="63"/>
      <c r="IVD150" s="63"/>
      <c r="IVE150" s="63"/>
      <c r="IVF150" s="63"/>
      <c r="IVG150" s="63"/>
      <c r="IVH150" s="63"/>
      <c r="IVI150" s="63"/>
      <c r="IVJ150" s="63"/>
      <c r="IVK150" s="63"/>
      <c r="IVL150" s="63"/>
      <c r="IVM150" s="63"/>
      <c r="IVN150" s="63"/>
      <c r="IVO150" s="63"/>
      <c r="IVP150" s="63"/>
      <c r="IVQ150" s="63"/>
      <c r="IVR150" s="63"/>
      <c r="IVS150" s="63"/>
      <c r="IVT150" s="63"/>
      <c r="IVU150" s="63"/>
      <c r="IVV150" s="63"/>
      <c r="IVW150" s="63"/>
      <c r="IVX150" s="63"/>
      <c r="IVY150" s="63"/>
      <c r="IVZ150" s="63"/>
      <c r="IWA150" s="63"/>
      <c r="IWB150" s="63"/>
      <c r="IWC150" s="63"/>
      <c r="IWD150" s="63"/>
      <c r="IWE150" s="63"/>
      <c r="IWF150" s="63"/>
      <c r="IWG150" s="63"/>
      <c r="IWH150" s="63"/>
      <c r="IWI150" s="63"/>
      <c r="IWJ150" s="63"/>
      <c r="IWK150" s="63"/>
      <c r="IWL150" s="63"/>
      <c r="IWM150" s="63"/>
      <c r="IWN150" s="63"/>
      <c r="IWO150" s="63"/>
      <c r="IWP150" s="63"/>
      <c r="IWQ150" s="63"/>
      <c r="IWR150" s="63"/>
      <c r="IWS150" s="63"/>
      <c r="IWT150" s="63"/>
      <c r="IWU150" s="63"/>
      <c r="IWV150" s="63"/>
      <c r="IWW150" s="63"/>
      <c r="IWX150" s="63"/>
      <c r="IWY150" s="63"/>
      <c r="IWZ150" s="63"/>
      <c r="IXA150" s="63"/>
      <c r="IXB150" s="63"/>
      <c r="IXC150" s="63"/>
      <c r="IXD150" s="63"/>
      <c r="IXE150" s="63"/>
      <c r="IXF150" s="63"/>
      <c r="IXG150" s="63"/>
      <c r="IXH150" s="63"/>
      <c r="IXI150" s="63"/>
      <c r="IXJ150" s="63"/>
      <c r="IXK150" s="63"/>
      <c r="IXL150" s="63"/>
      <c r="IXM150" s="63"/>
      <c r="IXN150" s="63"/>
      <c r="IXO150" s="63"/>
      <c r="IXP150" s="63"/>
      <c r="IXQ150" s="63"/>
      <c r="IXR150" s="63"/>
      <c r="IXS150" s="63"/>
      <c r="IXT150" s="63"/>
      <c r="IXU150" s="63"/>
      <c r="IXV150" s="63"/>
      <c r="IXW150" s="63"/>
      <c r="IXX150" s="63"/>
      <c r="IXY150" s="63"/>
      <c r="IXZ150" s="63"/>
      <c r="IYA150" s="63"/>
      <c r="IYB150" s="63"/>
      <c r="IYC150" s="63"/>
      <c r="IYD150" s="63"/>
      <c r="IYE150" s="63"/>
      <c r="IYF150" s="63"/>
      <c r="IYG150" s="63"/>
      <c r="IYH150" s="63"/>
      <c r="IYI150" s="63"/>
      <c r="IYJ150" s="63"/>
      <c r="IYK150" s="63"/>
      <c r="IYL150" s="63"/>
      <c r="IYM150" s="63"/>
      <c r="IYN150" s="63"/>
      <c r="IYO150" s="63"/>
      <c r="IYP150" s="63"/>
      <c r="IYQ150" s="63"/>
      <c r="IYR150" s="63"/>
      <c r="IYS150" s="63"/>
      <c r="IYT150" s="63"/>
      <c r="IYU150" s="63"/>
      <c r="IYV150" s="63"/>
      <c r="IYW150" s="63"/>
      <c r="IYX150" s="63"/>
      <c r="IYY150" s="63"/>
      <c r="IYZ150" s="63"/>
      <c r="IZA150" s="63"/>
      <c r="IZB150" s="63"/>
      <c r="IZC150" s="63"/>
      <c r="IZD150" s="63"/>
      <c r="IZE150" s="63"/>
      <c r="IZF150" s="63"/>
      <c r="IZG150" s="63"/>
      <c r="IZH150" s="63"/>
      <c r="IZI150" s="63"/>
      <c r="IZJ150" s="63"/>
      <c r="IZK150" s="63"/>
      <c r="IZL150" s="63"/>
      <c r="IZM150" s="63"/>
      <c r="IZN150" s="63"/>
      <c r="IZO150" s="63"/>
      <c r="IZP150" s="63"/>
      <c r="IZQ150" s="63"/>
      <c r="IZR150" s="63"/>
      <c r="IZS150" s="63"/>
      <c r="IZT150" s="63"/>
      <c r="IZU150" s="63"/>
      <c r="IZV150" s="63"/>
      <c r="IZW150" s="63"/>
      <c r="IZX150" s="63"/>
      <c r="IZY150" s="63"/>
      <c r="IZZ150" s="63"/>
      <c r="JAA150" s="63"/>
      <c r="JAB150" s="63"/>
      <c r="JAC150" s="63"/>
      <c r="JAD150" s="63"/>
      <c r="JAE150" s="63"/>
      <c r="JAF150" s="63"/>
      <c r="JAG150" s="63"/>
      <c r="JAH150" s="63"/>
      <c r="JAI150" s="63"/>
      <c r="JAJ150" s="63"/>
      <c r="JAK150" s="63"/>
      <c r="JAL150" s="63"/>
      <c r="JAM150" s="63"/>
      <c r="JAN150" s="63"/>
      <c r="JAO150" s="63"/>
      <c r="JAP150" s="63"/>
      <c r="JAQ150" s="63"/>
      <c r="JAR150" s="63"/>
      <c r="JAS150" s="63"/>
      <c r="JAT150" s="63"/>
      <c r="JAU150" s="63"/>
      <c r="JAV150" s="63"/>
      <c r="JAW150" s="63"/>
      <c r="JAX150" s="63"/>
      <c r="JAY150" s="63"/>
      <c r="JAZ150" s="63"/>
      <c r="JBA150" s="63"/>
      <c r="JBB150" s="63"/>
      <c r="JBC150" s="63"/>
      <c r="JBD150" s="63"/>
      <c r="JBE150" s="63"/>
      <c r="JBF150" s="63"/>
      <c r="JBG150" s="63"/>
      <c r="JBH150" s="63"/>
      <c r="JBI150" s="63"/>
      <c r="JBJ150" s="63"/>
      <c r="JBK150" s="63"/>
      <c r="JBL150" s="63"/>
      <c r="JBM150" s="63"/>
      <c r="JBN150" s="63"/>
      <c r="JBO150" s="63"/>
      <c r="JBP150" s="63"/>
      <c r="JBQ150" s="63"/>
      <c r="JBR150" s="63"/>
      <c r="JBS150" s="63"/>
      <c r="JBT150" s="63"/>
      <c r="JBU150" s="63"/>
      <c r="JBV150" s="63"/>
      <c r="JBW150" s="63"/>
      <c r="JBX150" s="63"/>
      <c r="JBY150" s="63"/>
      <c r="JBZ150" s="63"/>
      <c r="JCA150" s="63"/>
      <c r="JCB150" s="63"/>
      <c r="JCC150" s="63"/>
      <c r="JCD150" s="63"/>
      <c r="JCE150" s="63"/>
      <c r="JCF150" s="63"/>
      <c r="JCG150" s="63"/>
      <c r="JCH150" s="63"/>
      <c r="JCI150" s="63"/>
      <c r="JCJ150" s="63"/>
      <c r="JCK150" s="63"/>
      <c r="JCL150" s="63"/>
      <c r="JCM150" s="63"/>
      <c r="JCN150" s="63"/>
      <c r="JCO150" s="63"/>
      <c r="JCP150" s="63"/>
      <c r="JCQ150" s="63"/>
      <c r="JCR150" s="63"/>
      <c r="JCS150" s="63"/>
      <c r="JCT150" s="63"/>
      <c r="JCU150" s="63"/>
      <c r="JCV150" s="63"/>
      <c r="JCW150" s="63"/>
      <c r="JCX150" s="63"/>
      <c r="JCY150" s="63"/>
      <c r="JCZ150" s="63"/>
      <c r="JDA150" s="63"/>
      <c r="JDB150" s="63"/>
      <c r="JDC150" s="63"/>
      <c r="JDD150" s="63"/>
      <c r="JDE150" s="63"/>
      <c r="JDF150" s="63"/>
      <c r="JDG150" s="63"/>
      <c r="JDH150" s="63"/>
      <c r="JDI150" s="63"/>
      <c r="JDJ150" s="63"/>
      <c r="JDK150" s="63"/>
      <c r="JDL150" s="63"/>
      <c r="JDM150" s="63"/>
      <c r="JDN150" s="63"/>
      <c r="JDO150" s="63"/>
      <c r="JDP150" s="63"/>
      <c r="JDQ150" s="63"/>
      <c r="JDR150" s="63"/>
      <c r="JDS150" s="63"/>
      <c r="JDT150" s="63"/>
      <c r="JDU150" s="63"/>
      <c r="JDV150" s="63"/>
      <c r="JDW150" s="63"/>
      <c r="JDX150" s="63"/>
      <c r="JDY150" s="63"/>
      <c r="JDZ150" s="63"/>
      <c r="JEA150" s="63"/>
      <c r="JEB150" s="63"/>
      <c r="JEC150" s="63"/>
      <c r="JED150" s="63"/>
      <c r="JEE150" s="63"/>
      <c r="JEF150" s="63"/>
      <c r="JEG150" s="63"/>
      <c r="JEH150" s="63"/>
      <c r="JEI150" s="63"/>
      <c r="JEJ150" s="63"/>
      <c r="JEK150" s="63"/>
      <c r="JEL150" s="63"/>
      <c r="JEM150" s="63"/>
      <c r="JEN150" s="63"/>
      <c r="JEO150" s="63"/>
      <c r="JEP150" s="63"/>
      <c r="JEQ150" s="63"/>
      <c r="JER150" s="63"/>
      <c r="JES150" s="63"/>
      <c r="JET150" s="63"/>
      <c r="JEU150" s="63"/>
      <c r="JEV150" s="63"/>
      <c r="JEW150" s="63"/>
      <c r="JEX150" s="63"/>
      <c r="JEY150" s="63"/>
      <c r="JEZ150" s="63"/>
      <c r="JFA150" s="63"/>
      <c r="JFB150" s="63"/>
      <c r="JFC150" s="63"/>
      <c r="JFD150" s="63"/>
      <c r="JFE150" s="63"/>
      <c r="JFF150" s="63"/>
      <c r="JFG150" s="63"/>
      <c r="JFH150" s="63"/>
      <c r="JFI150" s="63"/>
      <c r="JFJ150" s="63"/>
      <c r="JFK150" s="63"/>
      <c r="JFL150" s="63"/>
      <c r="JFM150" s="63"/>
      <c r="JFN150" s="63"/>
      <c r="JFO150" s="63"/>
      <c r="JFP150" s="63"/>
      <c r="JFQ150" s="63"/>
      <c r="JFR150" s="63"/>
      <c r="JFS150" s="63"/>
      <c r="JFT150" s="63"/>
      <c r="JFU150" s="63"/>
      <c r="JFV150" s="63"/>
      <c r="JFW150" s="63"/>
      <c r="JFX150" s="63"/>
      <c r="JFY150" s="63"/>
      <c r="JFZ150" s="63"/>
      <c r="JGA150" s="63"/>
      <c r="JGB150" s="63"/>
      <c r="JGC150" s="63"/>
      <c r="JGD150" s="63"/>
      <c r="JGE150" s="63"/>
      <c r="JGF150" s="63"/>
      <c r="JGG150" s="63"/>
      <c r="JGH150" s="63"/>
      <c r="JGI150" s="63"/>
      <c r="JGJ150" s="63"/>
      <c r="JGK150" s="63"/>
      <c r="JGL150" s="63"/>
      <c r="JGM150" s="63"/>
      <c r="JGN150" s="63"/>
      <c r="JGO150" s="63"/>
      <c r="JGP150" s="63"/>
      <c r="JGQ150" s="63"/>
      <c r="JGR150" s="63"/>
      <c r="JGS150" s="63"/>
      <c r="JGT150" s="63"/>
      <c r="JGU150" s="63"/>
      <c r="JGV150" s="63"/>
      <c r="JGW150" s="63"/>
      <c r="JGX150" s="63"/>
      <c r="JGY150" s="63"/>
      <c r="JGZ150" s="63"/>
      <c r="JHA150" s="63"/>
      <c r="JHB150" s="63"/>
      <c r="JHC150" s="63"/>
      <c r="JHD150" s="63"/>
      <c r="JHE150" s="63"/>
      <c r="JHF150" s="63"/>
      <c r="JHG150" s="63"/>
      <c r="JHH150" s="63"/>
      <c r="JHI150" s="63"/>
      <c r="JHJ150" s="63"/>
      <c r="JHK150" s="63"/>
      <c r="JHL150" s="63"/>
      <c r="JHM150" s="63"/>
      <c r="JHN150" s="63"/>
      <c r="JHO150" s="63"/>
      <c r="JHP150" s="63"/>
      <c r="JHQ150" s="63"/>
      <c r="JHR150" s="63"/>
      <c r="JHS150" s="63"/>
      <c r="JHT150" s="63"/>
      <c r="JHU150" s="63"/>
      <c r="JHV150" s="63"/>
      <c r="JHW150" s="63"/>
      <c r="JHX150" s="63"/>
      <c r="JHY150" s="63"/>
      <c r="JHZ150" s="63"/>
      <c r="JIA150" s="63"/>
      <c r="JIB150" s="63"/>
      <c r="JIC150" s="63"/>
      <c r="JID150" s="63"/>
      <c r="JIE150" s="63"/>
      <c r="JIF150" s="63"/>
      <c r="JIG150" s="63"/>
      <c r="JIH150" s="63"/>
      <c r="JII150" s="63"/>
      <c r="JIJ150" s="63"/>
      <c r="JIK150" s="63"/>
      <c r="JIL150" s="63"/>
      <c r="JIM150" s="63"/>
      <c r="JIN150" s="63"/>
      <c r="JIO150" s="63"/>
      <c r="JIP150" s="63"/>
      <c r="JIQ150" s="63"/>
      <c r="JIR150" s="63"/>
      <c r="JIS150" s="63"/>
      <c r="JIT150" s="63"/>
      <c r="JIU150" s="63"/>
      <c r="JIV150" s="63"/>
      <c r="JIW150" s="63"/>
      <c r="JIX150" s="63"/>
      <c r="JIY150" s="63"/>
      <c r="JIZ150" s="63"/>
      <c r="JJA150" s="63"/>
      <c r="JJB150" s="63"/>
      <c r="JJC150" s="63"/>
      <c r="JJD150" s="63"/>
      <c r="JJE150" s="63"/>
      <c r="JJF150" s="63"/>
      <c r="JJG150" s="63"/>
      <c r="JJH150" s="63"/>
      <c r="JJI150" s="63"/>
      <c r="JJJ150" s="63"/>
      <c r="JJK150" s="63"/>
      <c r="JJL150" s="63"/>
      <c r="JJM150" s="63"/>
      <c r="JJN150" s="63"/>
      <c r="JJO150" s="63"/>
      <c r="JJP150" s="63"/>
      <c r="JJQ150" s="63"/>
      <c r="JJR150" s="63"/>
      <c r="JJS150" s="63"/>
      <c r="JJT150" s="63"/>
      <c r="JJU150" s="63"/>
      <c r="JJV150" s="63"/>
      <c r="JJW150" s="63"/>
      <c r="JJX150" s="63"/>
      <c r="JJY150" s="63"/>
      <c r="JJZ150" s="63"/>
      <c r="JKA150" s="63"/>
      <c r="JKB150" s="63"/>
      <c r="JKC150" s="63"/>
      <c r="JKD150" s="63"/>
      <c r="JKE150" s="63"/>
      <c r="JKF150" s="63"/>
      <c r="JKG150" s="63"/>
      <c r="JKH150" s="63"/>
      <c r="JKI150" s="63"/>
      <c r="JKJ150" s="63"/>
      <c r="JKK150" s="63"/>
      <c r="JKL150" s="63"/>
      <c r="JKM150" s="63"/>
      <c r="JKN150" s="63"/>
      <c r="JKO150" s="63"/>
      <c r="JKP150" s="63"/>
      <c r="JKQ150" s="63"/>
      <c r="JKR150" s="63"/>
      <c r="JKS150" s="63"/>
      <c r="JKT150" s="63"/>
      <c r="JKU150" s="63"/>
      <c r="JKV150" s="63"/>
      <c r="JKW150" s="63"/>
      <c r="JKX150" s="63"/>
      <c r="JKY150" s="63"/>
      <c r="JKZ150" s="63"/>
      <c r="JLA150" s="63"/>
      <c r="JLB150" s="63"/>
      <c r="JLC150" s="63"/>
      <c r="JLD150" s="63"/>
      <c r="JLE150" s="63"/>
      <c r="JLF150" s="63"/>
      <c r="JLG150" s="63"/>
      <c r="JLH150" s="63"/>
      <c r="JLI150" s="63"/>
      <c r="JLJ150" s="63"/>
      <c r="JLK150" s="63"/>
      <c r="JLL150" s="63"/>
      <c r="JLM150" s="63"/>
      <c r="JLN150" s="63"/>
      <c r="JLO150" s="63"/>
      <c r="JLP150" s="63"/>
      <c r="JLQ150" s="63"/>
      <c r="JLR150" s="63"/>
      <c r="JLS150" s="63"/>
      <c r="JLT150" s="63"/>
      <c r="JLU150" s="63"/>
      <c r="JLV150" s="63"/>
      <c r="JLW150" s="63"/>
      <c r="JLX150" s="63"/>
      <c r="JLY150" s="63"/>
      <c r="JLZ150" s="63"/>
      <c r="JMA150" s="63"/>
      <c r="JMB150" s="63"/>
      <c r="JMC150" s="63"/>
      <c r="JMD150" s="63"/>
      <c r="JME150" s="63"/>
      <c r="JMF150" s="63"/>
      <c r="JMG150" s="63"/>
      <c r="JMH150" s="63"/>
      <c r="JMI150" s="63"/>
      <c r="JMJ150" s="63"/>
      <c r="JMK150" s="63"/>
      <c r="JML150" s="63"/>
      <c r="JMM150" s="63"/>
      <c r="JMN150" s="63"/>
      <c r="JMO150" s="63"/>
      <c r="JMP150" s="63"/>
      <c r="JMQ150" s="63"/>
      <c r="JMR150" s="63"/>
      <c r="JMS150" s="63"/>
      <c r="JMT150" s="63"/>
      <c r="JMU150" s="63"/>
      <c r="JMV150" s="63"/>
      <c r="JMW150" s="63"/>
      <c r="JMX150" s="63"/>
      <c r="JMY150" s="63"/>
      <c r="JMZ150" s="63"/>
      <c r="JNA150" s="63"/>
      <c r="JNB150" s="63"/>
      <c r="JNC150" s="63"/>
      <c r="JND150" s="63"/>
      <c r="JNE150" s="63"/>
      <c r="JNF150" s="63"/>
      <c r="JNG150" s="63"/>
      <c r="JNH150" s="63"/>
      <c r="JNI150" s="63"/>
      <c r="JNJ150" s="63"/>
      <c r="JNK150" s="63"/>
      <c r="JNL150" s="63"/>
      <c r="JNM150" s="63"/>
      <c r="JNN150" s="63"/>
      <c r="JNO150" s="63"/>
      <c r="JNP150" s="63"/>
      <c r="JNQ150" s="63"/>
      <c r="JNR150" s="63"/>
      <c r="JNS150" s="63"/>
      <c r="JNT150" s="63"/>
      <c r="JNU150" s="63"/>
      <c r="JNV150" s="63"/>
      <c r="JNW150" s="63"/>
      <c r="JNX150" s="63"/>
      <c r="JNY150" s="63"/>
      <c r="JNZ150" s="63"/>
      <c r="JOA150" s="63"/>
      <c r="JOB150" s="63"/>
      <c r="JOC150" s="63"/>
      <c r="JOD150" s="63"/>
      <c r="JOE150" s="63"/>
      <c r="JOF150" s="63"/>
      <c r="JOG150" s="63"/>
      <c r="JOH150" s="63"/>
      <c r="JOI150" s="63"/>
      <c r="JOJ150" s="63"/>
      <c r="JOK150" s="63"/>
      <c r="JOL150" s="63"/>
      <c r="JOM150" s="63"/>
      <c r="JON150" s="63"/>
      <c r="JOO150" s="63"/>
      <c r="JOP150" s="63"/>
      <c r="JOQ150" s="63"/>
      <c r="JOR150" s="63"/>
      <c r="JOS150" s="63"/>
      <c r="JOT150" s="63"/>
      <c r="JOU150" s="63"/>
      <c r="JOV150" s="63"/>
      <c r="JOW150" s="63"/>
      <c r="JOX150" s="63"/>
      <c r="JOY150" s="63"/>
      <c r="JOZ150" s="63"/>
      <c r="JPA150" s="63"/>
      <c r="JPB150" s="63"/>
      <c r="JPC150" s="63"/>
      <c r="JPD150" s="63"/>
      <c r="JPE150" s="63"/>
      <c r="JPF150" s="63"/>
      <c r="JPG150" s="63"/>
      <c r="JPH150" s="63"/>
      <c r="JPI150" s="63"/>
      <c r="JPJ150" s="63"/>
      <c r="JPK150" s="63"/>
      <c r="JPL150" s="63"/>
      <c r="JPM150" s="63"/>
      <c r="JPN150" s="63"/>
      <c r="JPO150" s="63"/>
      <c r="JPP150" s="63"/>
      <c r="JPQ150" s="63"/>
      <c r="JPR150" s="63"/>
      <c r="JPS150" s="63"/>
      <c r="JPT150" s="63"/>
      <c r="JPU150" s="63"/>
      <c r="JPV150" s="63"/>
      <c r="JPW150" s="63"/>
      <c r="JPX150" s="63"/>
      <c r="JPY150" s="63"/>
      <c r="JPZ150" s="63"/>
      <c r="JQA150" s="63"/>
      <c r="JQB150" s="63"/>
      <c r="JQC150" s="63"/>
      <c r="JQD150" s="63"/>
      <c r="JQE150" s="63"/>
      <c r="JQF150" s="63"/>
      <c r="JQG150" s="63"/>
      <c r="JQH150" s="63"/>
      <c r="JQI150" s="63"/>
      <c r="JQJ150" s="63"/>
      <c r="JQK150" s="63"/>
      <c r="JQL150" s="63"/>
      <c r="JQM150" s="63"/>
      <c r="JQN150" s="63"/>
      <c r="JQO150" s="63"/>
      <c r="JQP150" s="63"/>
      <c r="JQQ150" s="63"/>
      <c r="JQR150" s="63"/>
      <c r="JQS150" s="63"/>
      <c r="JQT150" s="63"/>
      <c r="JQU150" s="63"/>
      <c r="JQV150" s="63"/>
      <c r="JQW150" s="63"/>
      <c r="JQX150" s="63"/>
      <c r="JQY150" s="63"/>
      <c r="JQZ150" s="63"/>
      <c r="JRA150" s="63"/>
      <c r="JRB150" s="63"/>
      <c r="JRC150" s="63"/>
      <c r="JRD150" s="63"/>
      <c r="JRE150" s="63"/>
      <c r="JRF150" s="63"/>
      <c r="JRG150" s="63"/>
      <c r="JRH150" s="63"/>
      <c r="JRI150" s="63"/>
      <c r="JRJ150" s="63"/>
      <c r="JRK150" s="63"/>
      <c r="JRL150" s="63"/>
      <c r="JRM150" s="63"/>
      <c r="JRN150" s="63"/>
      <c r="JRO150" s="63"/>
      <c r="JRP150" s="63"/>
      <c r="JRQ150" s="63"/>
      <c r="JRR150" s="63"/>
      <c r="JRS150" s="63"/>
      <c r="JRT150" s="63"/>
      <c r="JRU150" s="63"/>
      <c r="JRV150" s="63"/>
      <c r="JRW150" s="63"/>
      <c r="JRX150" s="63"/>
      <c r="JRY150" s="63"/>
      <c r="JRZ150" s="63"/>
      <c r="JSA150" s="63"/>
      <c r="JSB150" s="63"/>
      <c r="JSC150" s="63"/>
      <c r="JSD150" s="63"/>
      <c r="JSE150" s="63"/>
      <c r="JSF150" s="63"/>
      <c r="JSG150" s="63"/>
      <c r="JSH150" s="63"/>
      <c r="JSI150" s="63"/>
      <c r="JSJ150" s="63"/>
      <c r="JSK150" s="63"/>
      <c r="JSL150" s="63"/>
      <c r="JSM150" s="63"/>
      <c r="JSN150" s="63"/>
      <c r="JSO150" s="63"/>
      <c r="JSP150" s="63"/>
      <c r="JSQ150" s="63"/>
      <c r="JSR150" s="63"/>
      <c r="JSS150" s="63"/>
      <c r="JST150" s="63"/>
      <c r="JSU150" s="63"/>
      <c r="JSV150" s="63"/>
      <c r="JSW150" s="63"/>
      <c r="JSX150" s="63"/>
      <c r="JSY150" s="63"/>
      <c r="JSZ150" s="63"/>
      <c r="JTA150" s="63"/>
      <c r="JTB150" s="63"/>
      <c r="JTC150" s="63"/>
      <c r="JTD150" s="63"/>
      <c r="JTE150" s="63"/>
      <c r="JTF150" s="63"/>
      <c r="JTG150" s="63"/>
      <c r="JTH150" s="63"/>
      <c r="JTI150" s="63"/>
      <c r="JTJ150" s="63"/>
      <c r="JTK150" s="63"/>
      <c r="JTL150" s="63"/>
      <c r="JTM150" s="63"/>
      <c r="JTN150" s="63"/>
      <c r="JTO150" s="63"/>
      <c r="JTP150" s="63"/>
      <c r="JTQ150" s="63"/>
      <c r="JTR150" s="63"/>
      <c r="JTS150" s="63"/>
      <c r="JTT150" s="63"/>
      <c r="JTU150" s="63"/>
      <c r="JTV150" s="63"/>
      <c r="JTW150" s="63"/>
      <c r="JTX150" s="63"/>
      <c r="JTY150" s="63"/>
      <c r="JTZ150" s="63"/>
      <c r="JUA150" s="63"/>
      <c r="JUB150" s="63"/>
      <c r="JUC150" s="63"/>
      <c r="JUD150" s="63"/>
      <c r="JUE150" s="63"/>
      <c r="JUF150" s="63"/>
      <c r="JUG150" s="63"/>
      <c r="JUH150" s="63"/>
      <c r="JUI150" s="63"/>
      <c r="JUJ150" s="63"/>
      <c r="JUK150" s="63"/>
      <c r="JUL150" s="63"/>
      <c r="JUM150" s="63"/>
      <c r="JUN150" s="63"/>
      <c r="JUO150" s="63"/>
      <c r="JUP150" s="63"/>
      <c r="JUQ150" s="63"/>
      <c r="JUR150" s="63"/>
      <c r="JUS150" s="63"/>
      <c r="JUT150" s="63"/>
      <c r="JUU150" s="63"/>
      <c r="JUV150" s="63"/>
      <c r="JUW150" s="63"/>
      <c r="JUX150" s="63"/>
      <c r="JUY150" s="63"/>
      <c r="JUZ150" s="63"/>
      <c r="JVA150" s="63"/>
      <c r="JVB150" s="63"/>
      <c r="JVC150" s="63"/>
      <c r="JVD150" s="63"/>
      <c r="JVE150" s="63"/>
      <c r="JVF150" s="63"/>
      <c r="JVG150" s="63"/>
      <c r="JVH150" s="63"/>
      <c r="JVI150" s="63"/>
      <c r="JVJ150" s="63"/>
      <c r="JVK150" s="63"/>
      <c r="JVL150" s="63"/>
      <c r="JVM150" s="63"/>
      <c r="JVN150" s="63"/>
      <c r="JVO150" s="63"/>
      <c r="JVP150" s="63"/>
      <c r="JVQ150" s="63"/>
      <c r="JVR150" s="63"/>
      <c r="JVS150" s="63"/>
      <c r="JVT150" s="63"/>
      <c r="JVU150" s="63"/>
      <c r="JVV150" s="63"/>
      <c r="JVW150" s="63"/>
      <c r="JVX150" s="63"/>
      <c r="JVY150" s="63"/>
      <c r="JVZ150" s="63"/>
      <c r="JWA150" s="63"/>
      <c r="JWB150" s="63"/>
      <c r="JWC150" s="63"/>
      <c r="JWD150" s="63"/>
      <c r="JWE150" s="63"/>
      <c r="JWF150" s="63"/>
      <c r="JWG150" s="63"/>
      <c r="JWH150" s="63"/>
      <c r="JWI150" s="63"/>
      <c r="JWJ150" s="63"/>
      <c r="JWK150" s="63"/>
      <c r="JWL150" s="63"/>
      <c r="JWM150" s="63"/>
      <c r="JWN150" s="63"/>
      <c r="JWO150" s="63"/>
      <c r="JWP150" s="63"/>
      <c r="JWQ150" s="63"/>
      <c r="JWR150" s="63"/>
      <c r="JWS150" s="63"/>
      <c r="JWT150" s="63"/>
      <c r="JWU150" s="63"/>
      <c r="JWV150" s="63"/>
      <c r="JWW150" s="63"/>
      <c r="JWX150" s="63"/>
      <c r="JWY150" s="63"/>
      <c r="JWZ150" s="63"/>
      <c r="JXA150" s="63"/>
      <c r="JXB150" s="63"/>
      <c r="JXC150" s="63"/>
      <c r="JXD150" s="63"/>
      <c r="JXE150" s="63"/>
      <c r="JXF150" s="63"/>
      <c r="JXG150" s="63"/>
      <c r="JXH150" s="63"/>
      <c r="JXI150" s="63"/>
      <c r="JXJ150" s="63"/>
      <c r="JXK150" s="63"/>
      <c r="JXL150" s="63"/>
      <c r="JXM150" s="63"/>
      <c r="JXN150" s="63"/>
      <c r="JXO150" s="63"/>
      <c r="JXP150" s="63"/>
      <c r="JXQ150" s="63"/>
      <c r="JXR150" s="63"/>
      <c r="JXS150" s="63"/>
      <c r="JXT150" s="63"/>
      <c r="JXU150" s="63"/>
      <c r="JXV150" s="63"/>
      <c r="JXW150" s="63"/>
      <c r="JXX150" s="63"/>
      <c r="JXY150" s="63"/>
      <c r="JXZ150" s="63"/>
      <c r="JYA150" s="63"/>
      <c r="JYB150" s="63"/>
      <c r="JYC150" s="63"/>
      <c r="JYD150" s="63"/>
      <c r="JYE150" s="63"/>
      <c r="JYF150" s="63"/>
      <c r="JYG150" s="63"/>
      <c r="JYH150" s="63"/>
      <c r="JYI150" s="63"/>
      <c r="JYJ150" s="63"/>
      <c r="JYK150" s="63"/>
      <c r="JYL150" s="63"/>
      <c r="JYM150" s="63"/>
      <c r="JYN150" s="63"/>
      <c r="JYO150" s="63"/>
      <c r="JYP150" s="63"/>
      <c r="JYQ150" s="63"/>
      <c r="JYR150" s="63"/>
      <c r="JYS150" s="63"/>
      <c r="JYT150" s="63"/>
      <c r="JYU150" s="63"/>
      <c r="JYV150" s="63"/>
      <c r="JYW150" s="63"/>
      <c r="JYX150" s="63"/>
      <c r="JYY150" s="63"/>
      <c r="JYZ150" s="63"/>
      <c r="JZA150" s="63"/>
      <c r="JZB150" s="63"/>
      <c r="JZC150" s="63"/>
      <c r="JZD150" s="63"/>
      <c r="JZE150" s="63"/>
      <c r="JZF150" s="63"/>
      <c r="JZG150" s="63"/>
      <c r="JZH150" s="63"/>
      <c r="JZI150" s="63"/>
      <c r="JZJ150" s="63"/>
      <c r="JZK150" s="63"/>
      <c r="JZL150" s="63"/>
      <c r="JZM150" s="63"/>
      <c r="JZN150" s="63"/>
      <c r="JZO150" s="63"/>
      <c r="JZP150" s="63"/>
      <c r="JZQ150" s="63"/>
      <c r="JZR150" s="63"/>
      <c r="JZS150" s="63"/>
      <c r="JZT150" s="63"/>
      <c r="JZU150" s="63"/>
      <c r="JZV150" s="63"/>
      <c r="JZW150" s="63"/>
      <c r="JZX150" s="63"/>
      <c r="JZY150" s="63"/>
      <c r="JZZ150" s="63"/>
      <c r="KAA150" s="63"/>
      <c r="KAB150" s="63"/>
      <c r="KAC150" s="63"/>
      <c r="KAD150" s="63"/>
      <c r="KAE150" s="63"/>
      <c r="KAF150" s="63"/>
      <c r="KAG150" s="63"/>
      <c r="KAH150" s="63"/>
      <c r="KAI150" s="63"/>
      <c r="KAJ150" s="63"/>
      <c r="KAK150" s="63"/>
      <c r="KAL150" s="63"/>
      <c r="KAM150" s="63"/>
      <c r="KAN150" s="63"/>
      <c r="KAO150" s="63"/>
      <c r="KAP150" s="63"/>
      <c r="KAQ150" s="63"/>
      <c r="KAR150" s="63"/>
      <c r="KAS150" s="63"/>
      <c r="KAT150" s="63"/>
      <c r="KAU150" s="63"/>
      <c r="KAV150" s="63"/>
      <c r="KAW150" s="63"/>
      <c r="KAX150" s="63"/>
      <c r="KAY150" s="63"/>
      <c r="KAZ150" s="63"/>
      <c r="KBA150" s="63"/>
      <c r="KBB150" s="63"/>
      <c r="KBC150" s="63"/>
      <c r="KBD150" s="63"/>
      <c r="KBE150" s="63"/>
      <c r="KBF150" s="63"/>
      <c r="KBG150" s="63"/>
      <c r="KBH150" s="63"/>
      <c r="KBI150" s="63"/>
      <c r="KBJ150" s="63"/>
      <c r="KBK150" s="63"/>
      <c r="KBL150" s="63"/>
      <c r="KBM150" s="63"/>
      <c r="KBN150" s="63"/>
      <c r="KBO150" s="63"/>
      <c r="KBP150" s="63"/>
      <c r="KBQ150" s="63"/>
      <c r="KBR150" s="63"/>
      <c r="KBS150" s="63"/>
      <c r="KBT150" s="63"/>
      <c r="KBU150" s="63"/>
      <c r="KBV150" s="63"/>
      <c r="KBW150" s="63"/>
      <c r="KBX150" s="63"/>
      <c r="KBY150" s="63"/>
      <c r="KBZ150" s="63"/>
      <c r="KCA150" s="63"/>
      <c r="KCB150" s="63"/>
      <c r="KCC150" s="63"/>
      <c r="KCD150" s="63"/>
      <c r="KCE150" s="63"/>
      <c r="KCF150" s="63"/>
      <c r="KCG150" s="63"/>
      <c r="KCH150" s="63"/>
      <c r="KCI150" s="63"/>
      <c r="KCJ150" s="63"/>
      <c r="KCK150" s="63"/>
      <c r="KCL150" s="63"/>
      <c r="KCM150" s="63"/>
      <c r="KCN150" s="63"/>
      <c r="KCO150" s="63"/>
      <c r="KCP150" s="63"/>
      <c r="KCQ150" s="63"/>
      <c r="KCR150" s="63"/>
      <c r="KCS150" s="63"/>
      <c r="KCT150" s="63"/>
      <c r="KCU150" s="63"/>
      <c r="KCV150" s="63"/>
      <c r="KCW150" s="63"/>
      <c r="KCX150" s="63"/>
      <c r="KCY150" s="63"/>
      <c r="KCZ150" s="63"/>
      <c r="KDA150" s="63"/>
      <c r="KDB150" s="63"/>
      <c r="KDC150" s="63"/>
      <c r="KDD150" s="63"/>
      <c r="KDE150" s="63"/>
      <c r="KDF150" s="63"/>
      <c r="KDG150" s="63"/>
      <c r="KDH150" s="63"/>
      <c r="KDI150" s="63"/>
      <c r="KDJ150" s="63"/>
      <c r="KDK150" s="63"/>
      <c r="KDL150" s="63"/>
      <c r="KDM150" s="63"/>
      <c r="KDN150" s="63"/>
      <c r="KDO150" s="63"/>
      <c r="KDP150" s="63"/>
      <c r="KDQ150" s="63"/>
      <c r="KDR150" s="63"/>
      <c r="KDS150" s="63"/>
      <c r="KDT150" s="63"/>
      <c r="KDU150" s="63"/>
      <c r="KDV150" s="63"/>
      <c r="KDW150" s="63"/>
      <c r="KDX150" s="63"/>
      <c r="KDY150" s="63"/>
      <c r="KDZ150" s="63"/>
      <c r="KEA150" s="63"/>
      <c r="KEB150" s="63"/>
      <c r="KEC150" s="63"/>
      <c r="KED150" s="63"/>
      <c r="KEE150" s="63"/>
      <c r="KEF150" s="63"/>
      <c r="KEG150" s="63"/>
      <c r="KEH150" s="63"/>
      <c r="KEI150" s="63"/>
      <c r="KEJ150" s="63"/>
      <c r="KEK150" s="63"/>
      <c r="KEL150" s="63"/>
      <c r="KEM150" s="63"/>
      <c r="KEN150" s="63"/>
      <c r="KEO150" s="63"/>
      <c r="KEP150" s="63"/>
      <c r="KEQ150" s="63"/>
      <c r="KER150" s="63"/>
      <c r="KES150" s="63"/>
      <c r="KET150" s="63"/>
      <c r="KEU150" s="63"/>
      <c r="KEV150" s="63"/>
      <c r="KEW150" s="63"/>
      <c r="KEX150" s="63"/>
      <c r="KEY150" s="63"/>
      <c r="KEZ150" s="63"/>
      <c r="KFA150" s="63"/>
      <c r="KFB150" s="63"/>
      <c r="KFC150" s="63"/>
      <c r="KFD150" s="63"/>
      <c r="KFE150" s="63"/>
      <c r="KFF150" s="63"/>
      <c r="KFG150" s="63"/>
      <c r="KFH150" s="63"/>
      <c r="KFI150" s="63"/>
      <c r="KFJ150" s="63"/>
      <c r="KFK150" s="63"/>
      <c r="KFL150" s="63"/>
      <c r="KFM150" s="63"/>
      <c r="KFN150" s="63"/>
      <c r="KFO150" s="63"/>
      <c r="KFP150" s="63"/>
      <c r="KFQ150" s="63"/>
      <c r="KFR150" s="63"/>
      <c r="KFS150" s="63"/>
      <c r="KFT150" s="63"/>
      <c r="KFU150" s="63"/>
      <c r="KFV150" s="63"/>
      <c r="KFW150" s="63"/>
      <c r="KFX150" s="63"/>
      <c r="KFY150" s="63"/>
      <c r="KFZ150" s="63"/>
      <c r="KGA150" s="63"/>
      <c r="KGB150" s="63"/>
      <c r="KGC150" s="63"/>
      <c r="KGD150" s="63"/>
      <c r="KGE150" s="63"/>
      <c r="KGF150" s="63"/>
      <c r="KGG150" s="63"/>
      <c r="KGH150" s="63"/>
      <c r="KGI150" s="63"/>
      <c r="KGJ150" s="63"/>
      <c r="KGK150" s="63"/>
      <c r="KGL150" s="63"/>
      <c r="KGM150" s="63"/>
      <c r="KGN150" s="63"/>
      <c r="KGO150" s="63"/>
      <c r="KGP150" s="63"/>
      <c r="KGQ150" s="63"/>
      <c r="KGR150" s="63"/>
      <c r="KGS150" s="63"/>
      <c r="KGT150" s="63"/>
      <c r="KGU150" s="63"/>
      <c r="KGV150" s="63"/>
      <c r="KGW150" s="63"/>
      <c r="KGX150" s="63"/>
      <c r="KGY150" s="63"/>
      <c r="KGZ150" s="63"/>
      <c r="KHA150" s="63"/>
      <c r="KHB150" s="63"/>
      <c r="KHC150" s="63"/>
      <c r="KHD150" s="63"/>
      <c r="KHE150" s="63"/>
      <c r="KHF150" s="63"/>
      <c r="KHG150" s="63"/>
      <c r="KHH150" s="63"/>
      <c r="KHI150" s="63"/>
      <c r="KHJ150" s="63"/>
      <c r="KHK150" s="63"/>
      <c r="KHL150" s="63"/>
      <c r="KHM150" s="63"/>
      <c r="KHN150" s="63"/>
      <c r="KHO150" s="63"/>
      <c r="KHP150" s="63"/>
      <c r="KHQ150" s="63"/>
      <c r="KHR150" s="63"/>
      <c r="KHS150" s="63"/>
      <c r="KHT150" s="63"/>
      <c r="KHU150" s="63"/>
      <c r="KHV150" s="63"/>
      <c r="KHW150" s="63"/>
      <c r="KHX150" s="63"/>
      <c r="KHY150" s="63"/>
      <c r="KHZ150" s="63"/>
      <c r="KIA150" s="63"/>
      <c r="KIB150" s="63"/>
      <c r="KIC150" s="63"/>
      <c r="KID150" s="63"/>
      <c r="KIE150" s="63"/>
      <c r="KIF150" s="63"/>
      <c r="KIG150" s="63"/>
      <c r="KIH150" s="63"/>
      <c r="KII150" s="63"/>
      <c r="KIJ150" s="63"/>
      <c r="KIK150" s="63"/>
      <c r="KIL150" s="63"/>
      <c r="KIM150" s="63"/>
      <c r="KIN150" s="63"/>
      <c r="KIO150" s="63"/>
      <c r="KIP150" s="63"/>
      <c r="KIQ150" s="63"/>
      <c r="KIR150" s="63"/>
      <c r="KIS150" s="63"/>
      <c r="KIT150" s="63"/>
      <c r="KIU150" s="63"/>
      <c r="KIV150" s="63"/>
      <c r="KIW150" s="63"/>
      <c r="KIX150" s="63"/>
      <c r="KIY150" s="63"/>
      <c r="KIZ150" s="63"/>
      <c r="KJA150" s="63"/>
      <c r="KJB150" s="63"/>
      <c r="KJC150" s="63"/>
      <c r="KJD150" s="63"/>
      <c r="KJE150" s="63"/>
      <c r="KJF150" s="63"/>
      <c r="KJG150" s="63"/>
      <c r="KJH150" s="63"/>
      <c r="KJI150" s="63"/>
      <c r="KJJ150" s="63"/>
      <c r="KJK150" s="63"/>
      <c r="KJL150" s="63"/>
      <c r="KJM150" s="63"/>
      <c r="KJN150" s="63"/>
      <c r="KJO150" s="63"/>
      <c r="KJP150" s="63"/>
      <c r="KJQ150" s="63"/>
      <c r="KJR150" s="63"/>
      <c r="KJS150" s="63"/>
      <c r="KJT150" s="63"/>
      <c r="KJU150" s="63"/>
      <c r="KJV150" s="63"/>
      <c r="KJW150" s="63"/>
      <c r="KJX150" s="63"/>
      <c r="KJY150" s="63"/>
      <c r="KJZ150" s="63"/>
      <c r="KKA150" s="63"/>
      <c r="KKB150" s="63"/>
      <c r="KKC150" s="63"/>
      <c r="KKD150" s="63"/>
      <c r="KKE150" s="63"/>
      <c r="KKF150" s="63"/>
      <c r="KKG150" s="63"/>
      <c r="KKH150" s="63"/>
      <c r="KKI150" s="63"/>
      <c r="KKJ150" s="63"/>
      <c r="KKK150" s="63"/>
      <c r="KKL150" s="63"/>
      <c r="KKM150" s="63"/>
      <c r="KKN150" s="63"/>
      <c r="KKO150" s="63"/>
      <c r="KKP150" s="63"/>
      <c r="KKQ150" s="63"/>
      <c r="KKR150" s="63"/>
      <c r="KKS150" s="63"/>
      <c r="KKT150" s="63"/>
      <c r="KKU150" s="63"/>
      <c r="KKV150" s="63"/>
      <c r="KKW150" s="63"/>
      <c r="KKX150" s="63"/>
      <c r="KKY150" s="63"/>
      <c r="KKZ150" s="63"/>
      <c r="KLA150" s="63"/>
      <c r="KLB150" s="63"/>
      <c r="KLC150" s="63"/>
      <c r="KLD150" s="63"/>
      <c r="KLE150" s="63"/>
      <c r="KLF150" s="63"/>
      <c r="KLG150" s="63"/>
      <c r="KLH150" s="63"/>
      <c r="KLI150" s="63"/>
      <c r="KLJ150" s="63"/>
      <c r="KLK150" s="63"/>
      <c r="KLL150" s="63"/>
      <c r="KLM150" s="63"/>
      <c r="KLN150" s="63"/>
      <c r="KLO150" s="63"/>
      <c r="KLP150" s="63"/>
      <c r="KLQ150" s="63"/>
      <c r="KLR150" s="63"/>
      <c r="KLS150" s="63"/>
      <c r="KLT150" s="63"/>
      <c r="KLU150" s="63"/>
      <c r="KLV150" s="63"/>
      <c r="KLW150" s="63"/>
      <c r="KLX150" s="63"/>
      <c r="KLY150" s="63"/>
      <c r="KLZ150" s="63"/>
      <c r="KMA150" s="63"/>
      <c r="KMB150" s="63"/>
      <c r="KMC150" s="63"/>
      <c r="KMD150" s="63"/>
      <c r="KME150" s="63"/>
      <c r="KMF150" s="63"/>
      <c r="KMG150" s="63"/>
      <c r="KMH150" s="63"/>
      <c r="KMI150" s="63"/>
      <c r="KMJ150" s="63"/>
      <c r="KMK150" s="63"/>
      <c r="KML150" s="63"/>
      <c r="KMM150" s="63"/>
      <c r="KMN150" s="63"/>
      <c r="KMO150" s="63"/>
      <c r="KMP150" s="63"/>
      <c r="KMQ150" s="63"/>
      <c r="KMR150" s="63"/>
      <c r="KMS150" s="63"/>
      <c r="KMT150" s="63"/>
      <c r="KMU150" s="63"/>
      <c r="KMV150" s="63"/>
      <c r="KMW150" s="63"/>
      <c r="KMX150" s="63"/>
      <c r="KMY150" s="63"/>
      <c r="KMZ150" s="63"/>
      <c r="KNA150" s="63"/>
      <c r="KNB150" s="63"/>
      <c r="KNC150" s="63"/>
      <c r="KND150" s="63"/>
      <c r="KNE150" s="63"/>
      <c r="KNF150" s="63"/>
      <c r="KNG150" s="63"/>
      <c r="KNH150" s="63"/>
      <c r="KNI150" s="63"/>
      <c r="KNJ150" s="63"/>
      <c r="KNK150" s="63"/>
      <c r="KNL150" s="63"/>
      <c r="KNM150" s="63"/>
      <c r="KNN150" s="63"/>
      <c r="KNO150" s="63"/>
      <c r="KNP150" s="63"/>
      <c r="KNQ150" s="63"/>
      <c r="KNR150" s="63"/>
      <c r="KNS150" s="63"/>
      <c r="KNT150" s="63"/>
      <c r="KNU150" s="63"/>
      <c r="KNV150" s="63"/>
      <c r="KNW150" s="63"/>
      <c r="KNX150" s="63"/>
      <c r="KNY150" s="63"/>
      <c r="KNZ150" s="63"/>
      <c r="KOA150" s="63"/>
      <c r="KOB150" s="63"/>
      <c r="KOC150" s="63"/>
      <c r="KOD150" s="63"/>
      <c r="KOE150" s="63"/>
      <c r="KOF150" s="63"/>
      <c r="KOG150" s="63"/>
      <c r="KOH150" s="63"/>
      <c r="KOI150" s="63"/>
      <c r="KOJ150" s="63"/>
      <c r="KOK150" s="63"/>
      <c r="KOL150" s="63"/>
      <c r="KOM150" s="63"/>
      <c r="KON150" s="63"/>
      <c r="KOO150" s="63"/>
      <c r="KOP150" s="63"/>
      <c r="KOQ150" s="63"/>
      <c r="KOR150" s="63"/>
      <c r="KOS150" s="63"/>
      <c r="KOT150" s="63"/>
      <c r="KOU150" s="63"/>
      <c r="KOV150" s="63"/>
      <c r="KOW150" s="63"/>
      <c r="KOX150" s="63"/>
      <c r="KOY150" s="63"/>
      <c r="KOZ150" s="63"/>
      <c r="KPA150" s="63"/>
      <c r="KPB150" s="63"/>
      <c r="KPC150" s="63"/>
      <c r="KPD150" s="63"/>
      <c r="KPE150" s="63"/>
      <c r="KPF150" s="63"/>
      <c r="KPG150" s="63"/>
      <c r="KPH150" s="63"/>
      <c r="KPI150" s="63"/>
      <c r="KPJ150" s="63"/>
      <c r="KPK150" s="63"/>
      <c r="KPL150" s="63"/>
      <c r="KPM150" s="63"/>
      <c r="KPN150" s="63"/>
      <c r="KPO150" s="63"/>
      <c r="KPP150" s="63"/>
      <c r="KPQ150" s="63"/>
      <c r="KPR150" s="63"/>
      <c r="KPS150" s="63"/>
      <c r="KPT150" s="63"/>
      <c r="KPU150" s="63"/>
      <c r="KPV150" s="63"/>
      <c r="KPW150" s="63"/>
      <c r="KPX150" s="63"/>
      <c r="KPY150" s="63"/>
      <c r="KPZ150" s="63"/>
      <c r="KQA150" s="63"/>
      <c r="KQB150" s="63"/>
      <c r="KQC150" s="63"/>
      <c r="KQD150" s="63"/>
      <c r="KQE150" s="63"/>
      <c r="KQF150" s="63"/>
      <c r="KQG150" s="63"/>
      <c r="KQH150" s="63"/>
      <c r="KQI150" s="63"/>
      <c r="KQJ150" s="63"/>
      <c r="KQK150" s="63"/>
      <c r="KQL150" s="63"/>
      <c r="KQM150" s="63"/>
      <c r="KQN150" s="63"/>
      <c r="KQO150" s="63"/>
      <c r="KQP150" s="63"/>
      <c r="KQQ150" s="63"/>
      <c r="KQR150" s="63"/>
      <c r="KQS150" s="63"/>
      <c r="KQT150" s="63"/>
      <c r="KQU150" s="63"/>
      <c r="KQV150" s="63"/>
      <c r="KQW150" s="63"/>
      <c r="KQX150" s="63"/>
      <c r="KQY150" s="63"/>
      <c r="KQZ150" s="63"/>
      <c r="KRA150" s="63"/>
      <c r="KRB150" s="63"/>
      <c r="KRC150" s="63"/>
      <c r="KRD150" s="63"/>
      <c r="KRE150" s="63"/>
      <c r="KRF150" s="63"/>
      <c r="KRG150" s="63"/>
      <c r="KRH150" s="63"/>
      <c r="KRI150" s="63"/>
      <c r="KRJ150" s="63"/>
      <c r="KRK150" s="63"/>
      <c r="KRL150" s="63"/>
      <c r="KRM150" s="63"/>
      <c r="KRN150" s="63"/>
      <c r="KRO150" s="63"/>
      <c r="KRP150" s="63"/>
      <c r="KRQ150" s="63"/>
      <c r="KRR150" s="63"/>
      <c r="KRS150" s="63"/>
      <c r="KRT150" s="63"/>
      <c r="KRU150" s="63"/>
      <c r="KRV150" s="63"/>
      <c r="KRW150" s="63"/>
      <c r="KRX150" s="63"/>
      <c r="KRY150" s="63"/>
      <c r="KRZ150" s="63"/>
      <c r="KSA150" s="63"/>
      <c r="KSB150" s="63"/>
      <c r="KSC150" s="63"/>
      <c r="KSD150" s="63"/>
      <c r="KSE150" s="63"/>
      <c r="KSF150" s="63"/>
      <c r="KSG150" s="63"/>
      <c r="KSH150" s="63"/>
      <c r="KSI150" s="63"/>
      <c r="KSJ150" s="63"/>
      <c r="KSK150" s="63"/>
      <c r="KSL150" s="63"/>
      <c r="KSM150" s="63"/>
      <c r="KSN150" s="63"/>
      <c r="KSO150" s="63"/>
      <c r="KSP150" s="63"/>
      <c r="KSQ150" s="63"/>
      <c r="KSR150" s="63"/>
      <c r="KSS150" s="63"/>
      <c r="KST150" s="63"/>
      <c r="KSU150" s="63"/>
      <c r="KSV150" s="63"/>
      <c r="KSW150" s="63"/>
      <c r="KSX150" s="63"/>
      <c r="KSY150" s="63"/>
      <c r="KSZ150" s="63"/>
      <c r="KTA150" s="63"/>
      <c r="KTB150" s="63"/>
      <c r="KTC150" s="63"/>
      <c r="KTD150" s="63"/>
      <c r="KTE150" s="63"/>
      <c r="KTF150" s="63"/>
      <c r="KTG150" s="63"/>
      <c r="KTH150" s="63"/>
      <c r="KTI150" s="63"/>
      <c r="KTJ150" s="63"/>
      <c r="KTK150" s="63"/>
      <c r="KTL150" s="63"/>
      <c r="KTM150" s="63"/>
      <c r="KTN150" s="63"/>
      <c r="KTO150" s="63"/>
      <c r="KTP150" s="63"/>
      <c r="KTQ150" s="63"/>
      <c r="KTR150" s="63"/>
      <c r="KTS150" s="63"/>
      <c r="KTT150" s="63"/>
      <c r="KTU150" s="63"/>
      <c r="KTV150" s="63"/>
      <c r="KTW150" s="63"/>
      <c r="KTX150" s="63"/>
      <c r="KTY150" s="63"/>
      <c r="KTZ150" s="63"/>
      <c r="KUA150" s="63"/>
      <c r="KUB150" s="63"/>
      <c r="KUC150" s="63"/>
      <c r="KUD150" s="63"/>
      <c r="KUE150" s="63"/>
      <c r="KUF150" s="63"/>
      <c r="KUG150" s="63"/>
      <c r="KUH150" s="63"/>
      <c r="KUI150" s="63"/>
      <c r="KUJ150" s="63"/>
      <c r="KUK150" s="63"/>
      <c r="KUL150" s="63"/>
      <c r="KUM150" s="63"/>
      <c r="KUN150" s="63"/>
      <c r="KUO150" s="63"/>
      <c r="KUP150" s="63"/>
      <c r="KUQ150" s="63"/>
      <c r="KUR150" s="63"/>
      <c r="KUS150" s="63"/>
      <c r="KUT150" s="63"/>
      <c r="KUU150" s="63"/>
      <c r="KUV150" s="63"/>
      <c r="KUW150" s="63"/>
      <c r="KUX150" s="63"/>
      <c r="KUY150" s="63"/>
      <c r="KUZ150" s="63"/>
      <c r="KVA150" s="63"/>
      <c r="KVB150" s="63"/>
      <c r="KVC150" s="63"/>
      <c r="KVD150" s="63"/>
      <c r="KVE150" s="63"/>
      <c r="KVF150" s="63"/>
      <c r="KVG150" s="63"/>
      <c r="KVH150" s="63"/>
      <c r="KVI150" s="63"/>
      <c r="KVJ150" s="63"/>
      <c r="KVK150" s="63"/>
      <c r="KVL150" s="63"/>
      <c r="KVM150" s="63"/>
      <c r="KVN150" s="63"/>
      <c r="KVO150" s="63"/>
      <c r="KVP150" s="63"/>
      <c r="KVQ150" s="63"/>
      <c r="KVR150" s="63"/>
      <c r="KVS150" s="63"/>
      <c r="KVT150" s="63"/>
      <c r="KVU150" s="63"/>
      <c r="KVV150" s="63"/>
      <c r="KVW150" s="63"/>
      <c r="KVX150" s="63"/>
      <c r="KVY150" s="63"/>
      <c r="KVZ150" s="63"/>
      <c r="KWA150" s="63"/>
      <c r="KWB150" s="63"/>
      <c r="KWC150" s="63"/>
      <c r="KWD150" s="63"/>
      <c r="KWE150" s="63"/>
      <c r="KWF150" s="63"/>
      <c r="KWG150" s="63"/>
      <c r="KWH150" s="63"/>
      <c r="KWI150" s="63"/>
      <c r="KWJ150" s="63"/>
      <c r="KWK150" s="63"/>
      <c r="KWL150" s="63"/>
      <c r="KWM150" s="63"/>
      <c r="KWN150" s="63"/>
      <c r="KWO150" s="63"/>
      <c r="KWP150" s="63"/>
      <c r="KWQ150" s="63"/>
      <c r="KWR150" s="63"/>
      <c r="KWS150" s="63"/>
      <c r="KWT150" s="63"/>
      <c r="KWU150" s="63"/>
      <c r="KWV150" s="63"/>
      <c r="KWW150" s="63"/>
      <c r="KWX150" s="63"/>
      <c r="KWY150" s="63"/>
      <c r="KWZ150" s="63"/>
      <c r="KXA150" s="63"/>
      <c r="KXB150" s="63"/>
      <c r="KXC150" s="63"/>
      <c r="KXD150" s="63"/>
      <c r="KXE150" s="63"/>
      <c r="KXF150" s="63"/>
      <c r="KXG150" s="63"/>
      <c r="KXH150" s="63"/>
      <c r="KXI150" s="63"/>
      <c r="KXJ150" s="63"/>
      <c r="KXK150" s="63"/>
      <c r="KXL150" s="63"/>
      <c r="KXM150" s="63"/>
      <c r="KXN150" s="63"/>
      <c r="KXO150" s="63"/>
      <c r="KXP150" s="63"/>
      <c r="KXQ150" s="63"/>
      <c r="KXR150" s="63"/>
      <c r="KXS150" s="63"/>
      <c r="KXT150" s="63"/>
      <c r="KXU150" s="63"/>
      <c r="KXV150" s="63"/>
      <c r="KXW150" s="63"/>
      <c r="KXX150" s="63"/>
      <c r="KXY150" s="63"/>
      <c r="KXZ150" s="63"/>
      <c r="KYA150" s="63"/>
      <c r="KYB150" s="63"/>
      <c r="KYC150" s="63"/>
      <c r="KYD150" s="63"/>
      <c r="KYE150" s="63"/>
      <c r="KYF150" s="63"/>
      <c r="KYG150" s="63"/>
      <c r="KYH150" s="63"/>
      <c r="KYI150" s="63"/>
      <c r="KYJ150" s="63"/>
      <c r="KYK150" s="63"/>
      <c r="KYL150" s="63"/>
      <c r="KYM150" s="63"/>
      <c r="KYN150" s="63"/>
      <c r="KYO150" s="63"/>
      <c r="KYP150" s="63"/>
      <c r="KYQ150" s="63"/>
      <c r="KYR150" s="63"/>
      <c r="KYS150" s="63"/>
      <c r="KYT150" s="63"/>
      <c r="KYU150" s="63"/>
      <c r="KYV150" s="63"/>
      <c r="KYW150" s="63"/>
      <c r="KYX150" s="63"/>
      <c r="KYY150" s="63"/>
      <c r="KYZ150" s="63"/>
      <c r="KZA150" s="63"/>
      <c r="KZB150" s="63"/>
      <c r="KZC150" s="63"/>
      <c r="KZD150" s="63"/>
      <c r="KZE150" s="63"/>
      <c r="KZF150" s="63"/>
      <c r="KZG150" s="63"/>
      <c r="KZH150" s="63"/>
      <c r="KZI150" s="63"/>
      <c r="KZJ150" s="63"/>
      <c r="KZK150" s="63"/>
      <c r="KZL150" s="63"/>
      <c r="KZM150" s="63"/>
      <c r="KZN150" s="63"/>
      <c r="KZO150" s="63"/>
      <c r="KZP150" s="63"/>
      <c r="KZQ150" s="63"/>
      <c r="KZR150" s="63"/>
      <c r="KZS150" s="63"/>
      <c r="KZT150" s="63"/>
      <c r="KZU150" s="63"/>
      <c r="KZV150" s="63"/>
      <c r="KZW150" s="63"/>
      <c r="KZX150" s="63"/>
      <c r="KZY150" s="63"/>
      <c r="KZZ150" s="63"/>
      <c r="LAA150" s="63"/>
      <c r="LAB150" s="63"/>
      <c r="LAC150" s="63"/>
      <c r="LAD150" s="63"/>
      <c r="LAE150" s="63"/>
      <c r="LAF150" s="63"/>
      <c r="LAG150" s="63"/>
      <c r="LAH150" s="63"/>
      <c r="LAI150" s="63"/>
      <c r="LAJ150" s="63"/>
      <c r="LAK150" s="63"/>
      <c r="LAL150" s="63"/>
      <c r="LAM150" s="63"/>
      <c r="LAN150" s="63"/>
      <c r="LAO150" s="63"/>
      <c r="LAP150" s="63"/>
      <c r="LAQ150" s="63"/>
      <c r="LAR150" s="63"/>
      <c r="LAS150" s="63"/>
      <c r="LAT150" s="63"/>
      <c r="LAU150" s="63"/>
      <c r="LAV150" s="63"/>
      <c r="LAW150" s="63"/>
      <c r="LAX150" s="63"/>
      <c r="LAY150" s="63"/>
      <c r="LAZ150" s="63"/>
      <c r="LBA150" s="63"/>
      <c r="LBB150" s="63"/>
      <c r="LBC150" s="63"/>
      <c r="LBD150" s="63"/>
      <c r="LBE150" s="63"/>
      <c r="LBF150" s="63"/>
      <c r="LBG150" s="63"/>
      <c r="LBH150" s="63"/>
      <c r="LBI150" s="63"/>
      <c r="LBJ150" s="63"/>
      <c r="LBK150" s="63"/>
      <c r="LBL150" s="63"/>
      <c r="LBM150" s="63"/>
      <c r="LBN150" s="63"/>
      <c r="LBO150" s="63"/>
      <c r="LBP150" s="63"/>
      <c r="LBQ150" s="63"/>
      <c r="LBR150" s="63"/>
      <c r="LBS150" s="63"/>
      <c r="LBT150" s="63"/>
      <c r="LBU150" s="63"/>
      <c r="LBV150" s="63"/>
      <c r="LBW150" s="63"/>
      <c r="LBX150" s="63"/>
      <c r="LBY150" s="63"/>
      <c r="LBZ150" s="63"/>
      <c r="LCA150" s="63"/>
      <c r="LCB150" s="63"/>
      <c r="LCC150" s="63"/>
      <c r="LCD150" s="63"/>
      <c r="LCE150" s="63"/>
      <c r="LCF150" s="63"/>
      <c r="LCG150" s="63"/>
      <c r="LCH150" s="63"/>
      <c r="LCI150" s="63"/>
      <c r="LCJ150" s="63"/>
      <c r="LCK150" s="63"/>
      <c r="LCL150" s="63"/>
      <c r="LCM150" s="63"/>
      <c r="LCN150" s="63"/>
      <c r="LCO150" s="63"/>
      <c r="LCP150" s="63"/>
      <c r="LCQ150" s="63"/>
      <c r="LCR150" s="63"/>
      <c r="LCS150" s="63"/>
      <c r="LCT150" s="63"/>
      <c r="LCU150" s="63"/>
      <c r="LCV150" s="63"/>
      <c r="LCW150" s="63"/>
      <c r="LCX150" s="63"/>
      <c r="LCY150" s="63"/>
      <c r="LCZ150" s="63"/>
      <c r="LDA150" s="63"/>
      <c r="LDB150" s="63"/>
      <c r="LDC150" s="63"/>
      <c r="LDD150" s="63"/>
      <c r="LDE150" s="63"/>
      <c r="LDF150" s="63"/>
      <c r="LDG150" s="63"/>
      <c r="LDH150" s="63"/>
      <c r="LDI150" s="63"/>
      <c r="LDJ150" s="63"/>
      <c r="LDK150" s="63"/>
      <c r="LDL150" s="63"/>
      <c r="LDM150" s="63"/>
      <c r="LDN150" s="63"/>
      <c r="LDO150" s="63"/>
      <c r="LDP150" s="63"/>
      <c r="LDQ150" s="63"/>
      <c r="LDR150" s="63"/>
      <c r="LDS150" s="63"/>
      <c r="LDT150" s="63"/>
      <c r="LDU150" s="63"/>
      <c r="LDV150" s="63"/>
      <c r="LDW150" s="63"/>
      <c r="LDX150" s="63"/>
      <c r="LDY150" s="63"/>
      <c r="LDZ150" s="63"/>
      <c r="LEA150" s="63"/>
      <c r="LEB150" s="63"/>
      <c r="LEC150" s="63"/>
      <c r="LED150" s="63"/>
      <c r="LEE150" s="63"/>
      <c r="LEF150" s="63"/>
      <c r="LEG150" s="63"/>
      <c r="LEH150" s="63"/>
      <c r="LEI150" s="63"/>
      <c r="LEJ150" s="63"/>
      <c r="LEK150" s="63"/>
      <c r="LEL150" s="63"/>
      <c r="LEM150" s="63"/>
      <c r="LEN150" s="63"/>
      <c r="LEO150" s="63"/>
      <c r="LEP150" s="63"/>
      <c r="LEQ150" s="63"/>
      <c r="LER150" s="63"/>
      <c r="LES150" s="63"/>
      <c r="LET150" s="63"/>
      <c r="LEU150" s="63"/>
      <c r="LEV150" s="63"/>
      <c r="LEW150" s="63"/>
      <c r="LEX150" s="63"/>
      <c r="LEY150" s="63"/>
      <c r="LEZ150" s="63"/>
      <c r="LFA150" s="63"/>
      <c r="LFB150" s="63"/>
      <c r="LFC150" s="63"/>
      <c r="LFD150" s="63"/>
      <c r="LFE150" s="63"/>
      <c r="LFF150" s="63"/>
      <c r="LFG150" s="63"/>
      <c r="LFH150" s="63"/>
      <c r="LFI150" s="63"/>
      <c r="LFJ150" s="63"/>
      <c r="LFK150" s="63"/>
      <c r="LFL150" s="63"/>
      <c r="LFM150" s="63"/>
      <c r="LFN150" s="63"/>
      <c r="LFO150" s="63"/>
      <c r="LFP150" s="63"/>
      <c r="LFQ150" s="63"/>
      <c r="LFR150" s="63"/>
      <c r="LFS150" s="63"/>
      <c r="LFT150" s="63"/>
      <c r="LFU150" s="63"/>
      <c r="LFV150" s="63"/>
      <c r="LFW150" s="63"/>
      <c r="LFX150" s="63"/>
      <c r="LFY150" s="63"/>
      <c r="LFZ150" s="63"/>
      <c r="LGA150" s="63"/>
      <c r="LGB150" s="63"/>
      <c r="LGC150" s="63"/>
      <c r="LGD150" s="63"/>
      <c r="LGE150" s="63"/>
      <c r="LGF150" s="63"/>
      <c r="LGG150" s="63"/>
      <c r="LGH150" s="63"/>
      <c r="LGI150" s="63"/>
      <c r="LGJ150" s="63"/>
      <c r="LGK150" s="63"/>
      <c r="LGL150" s="63"/>
      <c r="LGM150" s="63"/>
      <c r="LGN150" s="63"/>
      <c r="LGO150" s="63"/>
      <c r="LGP150" s="63"/>
      <c r="LGQ150" s="63"/>
      <c r="LGR150" s="63"/>
      <c r="LGS150" s="63"/>
      <c r="LGT150" s="63"/>
      <c r="LGU150" s="63"/>
      <c r="LGV150" s="63"/>
      <c r="LGW150" s="63"/>
      <c r="LGX150" s="63"/>
      <c r="LGY150" s="63"/>
      <c r="LGZ150" s="63"/>
      <c r="LHA150" s="63"/>
      <c r="LHB150" s="63"/>
      <c r="LHC150" s="63"/>
      <c r="LHD150" s="63"/>
      <c r="LHE150" s="63"/>
      <c r="LHF150" s="63"/>
      <c r="LHG150" s="63"/>
      <c r="LHH150" s="63"/>
      <c r="LHI150" s="63"/>
      <c r="LHJ150" s="63"/>
      <c r="LHK150" s="63"/>
      <c r="LHL150" s="63"/>
      <c r="LHM150" s="63"/>
      <c r="LHN150" s="63"/>
      <c r="LHO150" s="63"/>
      <c r="LHP150" s="63"/>
      <c r="LHQ150" s="63"/>
      <c r="LHR150" s="63"/>
      <c r="LHS150" s="63"/>
      <c r="LHT150" s="63"/>
      <c r="LHU150" s="63"/>
      <c r="LHV150" s="63"/>
      <c r="LHW150" s="63"/>
      <c r="LHX150" s="63"/>
      <c r="LHY150" s="63"/>
      <c r="LHZ150" s="63"/>
      <c r="LIA150" s="63"/>
      <c r="LIB150" s="63"/>
      <c r="LIC150" s="63"/>
      <c r="LID150" s="63"/>
      <c r="LIE150" s="63"/>
      <c r="LIF150" s="63"/>
      <c r="LIG150" s="63"/>
      <c r="LIH150" s="63"/>
      <c r="LII150" s="63"/>
      <c r="LIJ150" s="63"/>
      <c r="LIK150" s="63"/>
      <c r="LIL150" s="63"/>
      <c r="LIM150" s="63"/>
      <c r="LIN150" s="63"/>
      <c r="LIO150" s="63"/>
      <c r="LIP150" s="63"/>
      <c r="LIQ150" s="63"/>
      <c r="LIR150" s="63"/>
      <c r="LIS150" s="63"/>
      <c r="LIT150" s="63"/>
      <c r="LIU150" s="63"/>
      <c r="LIV150" s="63"/>
      <c r="LIW150" s="63"/>
      <c r="LIX150" s="63"/>
      <c r="LIY150" s="63"/>
      <c r="LIZ150" s="63"/>
      <c r="LJA150" s="63"/>
      <c r="LJB150" s="63"/>
      <c r="LJC150" s="63"/>
      <c r="LJD150" s="63"/>
      <c r="LJE150" s="63"/>
      <c r="LJF150" s="63"/>
      <c r="LJG150" s="63"/>
      <c r="LJH150" s="63"/>
      <c r="LJI150" s="63"/>
      <c r="LJJ150" s="63"/>
      <c r="LJK150" s="63"/>
      <c r="LJL150" s="63"/>
      <c r="LJM150" s="63"/>
      <c r="LJN150" s="63"/>
      <c r="LJO150" s="63"/>
      <c r="LJP150" s="63"/>
      <c r="LJQ150" s="63"/>
      <c r="LJR150" s="63"/>
      <c r="LJS150" s="63"/>
      <c r="LJT150" s="63"/>
      <c r="LJU150" s="63"/>
      <c r="LJV150" s="63"/>
      <c r="LJW150" s="63"/>
      <c r="LJX150" s="63"/>
      <c r="LJY150" s="63"/>
      <c r="LJZ150" s="63"/>
      <c r="LKA150" s="63"/>
      <c r="LKB150" s="63"/>
      <c r="LKC150" s="63"/>
      <c r="LKD150" s="63"/>
      <c r="LKE150" s="63"/>
      <c r="LKF150" s="63"/>
      <c r="LKG150" s="63"/>
      <c r="LKH150" s="63"/>
      <c r="LKI150" s="63"/>
      <c r="LKJ150" s="63"/>
      <c r="LKK150" s="63"/>
      <c r="LKL150" s="63"/>
      <c r="LKM150" s="63"/>
      <c r="LKN150" s="63"/>
      <c r="LKO150" s="63"/>
      <c r="LKP150" s="63"/>
      <c r="LKQ150" s="63"/>
      <c r="LKR150" s="63"/>
      <c r="LKS150" s="63"/>
      <c r="LKT150" s="63"/>
      <c r="LKU150" s="63"/>
      <c r="LKV150" s="63"/>
      <c r="LKW150" s="63"/>
      <c r="LKX150" s="63"/>
      <c r="LKY150" s="63"/>
      <c r="LKZ150" s="63"/>
      <c r="LLA150" s="63"/>
      <c r="LLB150" s="63"/>
      <c r="LLC150" s="63"/>
      <c r="LLD150" s="63"/>
      <c r="LLE150" s="63"/>
      <c r="LLF150" s="63"/>
      <c r="LLG150" s="63"/>
      <c r="LLH150" s="63"/>
      <c r="LLI150" s="63"/>
      <c r="LLJ150" s="63"/>
      <c r="LLK150" s="63"/>
      <c r="LLL150" s="63"/>
      <c r="LLM150" s="63"/>
      <c r="LLN150" s="63"/>
      <c r="LLO150" s="63"/>
      <c r="LLP150" s="63"/>
      <c r="LLQ150" s="63"/>
      <c r="LLR150" s="63"/>
      <c r="LLS150" s="63"/>
      <c r="LLT150" s="63"/>
      <c r="LLU150" s="63"/>
      <c r="LLV150" s="63"/>
      <c r="LLW150" s="63"/>
      <c r="LLX150" s="63"/>
      <c r="LLY150" s="63"/>
      <c r="LLZ150" s="63"/>
      <c r="LMA150" s="63"/>
      <c r="LMB150" s="63"/>
      <c r="LMC150" s="63"/>
      <c r="LMD150" s="63"/>
      <c r="LME150" s="63"/>
      <c r="LMF150" s="63"/>
      <c r="LMG150" s="63"/>
      <c r="LMH150" s="63"/>
      <c r="LMI150" s="63"/>
      <c r="LMJ150" s="63"/>
      <c r="LMK150" s="63"/>
      <c r="LML150" s="63"/>
      <c r="LMM150" s="63"/>
      <c r="LMN150" s="63"/>
      <c r="LMO150" s="63"/>
      <c r="LMP150" s="63"/>
      <c r="LMQ150" s="63"/>
      <c r="LMR150" s="63"/>
      <c r="LMS150" s="63"/>
      <c r="LMT150" s="63"/>
      <c r="LMU150" s="63"/>
      <c r="LMV150" s="63"/>
      <c r="LMW150" s="63"/>
      <c r="LMX150" s="63"/>
      <c r="LMY150" s="63"/>
      <c r="LMZ150" s="63"/>
      <c r="LNA150" s="63"/>
      <c r="LNB150" s="63"/>
      <c r="LNC150" s="63"/>
      <c r="LND150" s="63"/>
      <c r="LNE150" s="63"/>
      <c r="LNF150" s="63"/>
      <c r="LNG150" s="63"/>
      <c r="LNH150" s="63"/>
      <c r="LNI150" s="63"/>
      <c r="LNJ150" s="63"/>
      <c r="LNK150" s="63"/>
      <c r="LNL150" s="63"/>
      <c r="LNM150" s="63"/>
      <c r="LNN150" s="63"/>
      <c r="LNO150" s="63"/>
      <c r="LNP150" s="63"/>
      <c r="LNQ150" s="63"/>
      <c r="LNR150" s="63"/>
      <c r="LNS150" s="63"/>
      <c r="LNT150" s="63"/>
      <c r="LNU150" s="63"/>
      <c r="LNV150" s="63"/>
      <c r="LNW150" s="63"/>
      <c r="LNX150" s="63"/>
      <c r="LNY150" s="63"/>
      <c r="LNZ150" s="63"/>
      <c r="LOA150" s="63"/>
      <c r="LOB150" s="63"/>
      <c r="LOC150" s="63"/>
      <c r="LOD150" s="63"/>
      <c r="LOE150" s="63"/>
      <c r="LOF150" s="63"/>
      <c r="LOG150" s="63"/>
      <c r="LOH150" s="63"/>
      <c r="LOI150" s="63"/>
      <c r="LOJ150" s="63"/>
      <c r="LOK150" s="63"/>
      <c r="LOL150" s="63"/>
      <c r="LOM150" s="63"/>
      <c r="LON150" s="63"/>
      <c r="LOO150" s="63"/>
      <c r="LOP150" s="63"/>
      <c r="LOQ150" s="63"/>
      <c r="LOR150" s="63"/>
      <c r="LOS150" s="63"/>
      <c r="LOT150" s="63"/>
      <c r="LOU150" s="63"/>
      <c r="LOV150" s="63"/>
      <c r="LOW150" s="63"/>
      <c r="LOX150" s="63"/>
      <c r="LOY150" s="63"/>
      <c r="LOZ150" s="63"/>
      <c r="LPA150" s="63"/>
      <c r="LPB150" s="63"/>
      <c r="LPC150" s="63"/>
      <c r="LPD150" s="63"/>
      <c r="LPE150" s="63"/>
      <c r="LPF150" s="63"/>
      <c r="LPG150" s="63"/>
      <c r="LPH150" s="63"/>
      <c r="LPI150" s="63"/>
      <c r="LPJ150" s="63"/>
      <c r="LPK150" s="63"/>
      <c r="LPL150" s="63"/>
      <c r="LPM150" s="63"/>
      <c r="LPN150" s="63"/>
      <c r="LPO150" s="63"/>
      <c r="LPP150" s="63"/>
      <c r="LPQ150" s="63"/>
      <c r="LPR150" s="63"/>
      <c r="LPS150" s="63"/>
      <c r="LPT150" s="63"/>
      <c r="LPU150" s="63"/>
      <c r="LPV150" s="63"/>
      <c r="LPW150" s="63"/>
      <c r="LPX150" s="63"/>
      <c r="LPY150" s="63"/>
      <c r="LPZ150" s="63"/>
      <c r="LQA150" s="63"/>
      <c r="LQB150" s="63"/>
      <c r="LQC150" s="63"/>
      <c r="LQD150" s="63"/>
      <c r="LQE150" s="63"/>
      <c r="LQF150" s="63"/>
      <c r="LQG150" s="63"/>
      <c r="LQH150" s="63"/>
      <c r="LQI150" s="63"/>
      <c r="LQJ150" s="63"/>
      <c r="LQK150" s="63"/>
      <c r="LQL150" s="63"/>
      <c r="LQM150" s="63"/>
      <c r="LQN150" s="63"/>
      <c r="LQO150" s="63"/>
      <c r="LQP150" s="63"/>
      <c r="LQQ150" s="63"/>
      <c r="LQR150" s="63"/>
      <c r="LQS150" s="63"/>
      <c r="LQT150" s="63"/>
      <c r="LQU150" s="63"/>
      <c r="LQV150" s="63"/>
      <c r="LQW150" s="63"/>
      <c r="LQX150" s="63"/>
      <c r="LQY150" s="63"/>
      <c r="LQZ150" s="63"/>
      <c r="LRA150" s="63"/>
      <c r="LRB150" s="63"/>
      <c r="LRC150" s="63"/>
      <c r="LRD150" s="63"/>
      <c r="LRE150" s="63"/>
      <c r="LRF150" s="63"/>
      <c r="LRG150" s="63"/>
      <c r="LRH150" s="63"/>
      <c r="LRI150" s="63"/>
      <c r="LRJ150" s="63"/>
      <c r="LRK150" s="63"/>
      <c r="LRL150" s="63"/>
      <c r="LRM150" s="63"/>
      <c r="LRN150" s="63"/>
      <c r="LRO150" s="63"/>
      <c r="LRP150" s="63"/>
      <c r="LRQ150" s="63"/>
      <c r="LRR150" s="63"/>
      <c r="LRS150" s="63"/>
      <c r="LRT150" s="63"/>
      <c r="LRU150" s="63"/>
      <c r="LRV150" s="63"/>
      <c r="LRW150" s="63"/>
      <c r="LRX150" s="63"/>
      <c r="LRY150" s="63"/>
      <c r="LRZ150" s="63"/>
      <c r="LSA150" s="63"/>
      <c r="LSB150" s="63"/>
      <c r="LSC150" s="63"/>
      <c r="LSD150" s="63"/>
      <c r="LSE150" s="63"/>
      <c r="LSF150" s="63"/>
      <c r="LSG150" s="63"/>
      <c r="LSH150" s="63"/>
      <c r="LSI150" s="63"/>
      <c r="LSJ150" s="63"/>
      <c r="LSK150" s="63"/>
      <c r="LSL150" s="63"/>
      <c r="LSM150" s="63"/>
      <c r="LSN150" s="63"/>
      <c r="LSO150" s="63"/>
      <c r="LSP150" s="63"/>
      <c r="LSQ150" s="63"/>
      <c r="LSR150" s="63"/>
      <c r="LSS150" s="63"/>
      <c r="LST150" s="63"/>
      <c r="LSU150" s="63"/>
      <c r="LSV150" s="63"/>
      <c r="LSW150" s="63"/>
      <c r="LSX150" s="63"/>
      <c r="LSY150" s="63"/>
      <c r="LSZ150" s="63"/>
      <c r="LTA150" s="63"/>
      <c r="LTB150" s="63"/>
      <c r="LTC150" s="63"/>
      <c r="LTD150" s="63"/>
      <c r="LTE150" s="63"/>
      <c r="LTF150" s="63"/>
      <c r="LTG150" s="63"/>
      <c r="LTH150" s="63"/>
      <c r="LTI150" s="63"/>
      <c r="LTJ150" s="63"/>
      <c r="LTK150" s="63"/>
      <c r="LTL150" s="63"/>
      <c r="LTM150" s="63"/>
      <c r="LTN150" s="63"/>
      <c r="LTO150" s="63"/>
      <c r="LTP150" s="63"/>
      <c r="LTQ150" s="63"/>
      <c r="LTR150" s="63"/>
      <c r="LTS150" s="63"/>
      <c r="LTT150" s="63"/>
      <c r="LTU150" s="63"/>
      <c r="LTV150" s="63"/>
      <c r="LTW150" s="63"/>
      <c r="LTX150" s="63"/>
      <c r="LTY150" s="63"/>
      <c r="LTZ150" s="63"/>
      <c r="LUA150" s="63"/>
      <c r="LUB150" s="63"/>
      <c r="LUC150" s="63"/>
      <c r="LUD150" s="63"/>
      <c r="LUE150" s="63"/>
      <c r="LUF150" s="63"/>
      <c r="LUG150" s="63"/>
      <c r="LUH150" s="63"/>
      <c r="LUI150" s="63"/>
      <c r="LUJ150" s="63"/>
      <c r="LUK150" s="63"/>
      <c r="LUL150" s="63"/>
      <c r="LUM150" s="63"/>
      <c r="LUN150" s="63"/>
      <c r="LUO150" s="63"/>
      <c r="LUP150" s="63"/>
      <c r="LUQ150" s="63"/>
      <c r="LUR150" s="63"/>
      <c r="LUS150" s="63"/>
      <c r="LUT150" s="63"/>
      <c r="LUU150" s="63"/>
      <c r="LUV150" s="63"/>
      <c r="LUW150" s="63"/>
      <c r="LUX150" s="63"/>
      <c r="LUY150" s="63"/>
      <c r="LUZ150" s="63"/>
      <c r="LVA150" s="63"/>
      <c r="LVB150" s="63"/>
      <c r="LVC150" s="63"/>
      <c r="LVD150" s="63"/>
      <c r="LVE150" s="63"/>
      <c r="LVF150" s="63"/>
      <c r="LVG150" s="63"/>
      <c r="LVH150" s="63"/>
      <c r="LVI150" s="63"/>
      <c r="LVJ150" s="63"/>
      <c r="LVK150" s="63"/>
      <c r="LVL150" s="63"/>
      <c r="LVM150" s="63"/>
      <c r="LVN150" s="63"/>
      <c r="LVO150" s="63"/>
      <c r="LVP150" s="63"/>
      <c r="LVQ150" s="63"/>
      <c r="LVR150" s="63"/>
      <c r="LVS150" s="63"/>
      <c r="LVT150" s="63"/>
      <c r="LVU150" s="63"/>
      <c r="LVV150" s="63"/>
      <c r="LVW150" s="63"/>
      <c r="LVX150" s="63"/>
      <c r="LVY150" s="63"/>
      <c r="LVZ150" s="63"/>
      <c r="LWA150" s="63"/>
      <c r="LWB150" s="63"/>
      <c r="LWC150" s="63"/>
      <c r="LWD150" s="63"/>
      <c r="LWE150" s="63"/>
      <c r="LWF150" s="63"/>
      <c r="LWG150" s="63"/>
      <c r="LWH150" s="63"/>
      <c r="LWI150" s="63"/>
      <c r="LWJ150" s="63"/>
      <c r="LWK150" s="63"/>
      <c r="LWL150" s="63"/>
      <c r="LWM150" s="63"/>
      <c r="LWN150" s="63"/>
      <c r="LWO150" s="63"/>
      <c r="LWP150" s="63"/>
      <c r="LWQ150" s="63"/>
      <c r="LWR150" s="63"/>
      <c r="LWS150" s="63"/>
      <c r="LWT150" s="63"/>
      <c r="LWU150" s="63"/>
      <c r="LWV150" s="63"/>
      <c r="LWW150" s="63"/>
      <c r="LWX150" s="63"/>
      <c r="LWY150" s="63"/>
      <c r="LWZ150" s="63"/>
      <c r="LXA150" s="63"/>
      <c r="LXB150" s="63"/>
      <c r="LXC150" s="63"/>
      <c r="LXD150" s="63"/>
      <c r="LXE150" s="63"/>
      <c r="LXF150" s="63"/>
      <c r="LXG150" s="63"/>
      <c r="LXH150" s="63"/>
      <c r="LXI150" s="63"/>
      <c r="LXJ150" s="63"/>
      <c r="LXK150" s="63"/>
      <c r="LXL150" s="63"/>
      <c r="LXM150" s="63"/>
      <c r="LXN150" s="63"/>
      <c r="LXO150" s="63"/>
      <c r="LXP150" s="63"/>
      <c r="LXQ150" s="63"/>
      <c r="LXR150" s="63"/>
      <c r="LXS150" s="63"/>
      <c r="LXT150" s="63"/>
      <c r="LXU150" s="63"/>
      <c r="LXV150" s="63"/>
      <c r="LXW150" s="63"/>
      <c r="LXX150" s="63"/>
      <c r="LXY150" s="63"/>
      <c r="LXZ150" s="63"/>
      <c r="LYA150" s="63"/>
      <c r="LYB150" s="63"/>
      <c r="LYC150" s="63"/>
      <c r="LYD150" s="63"/>
      <c r="LYE150" s="63"/>
      <c r="LYF150" s="63"/>
      <c r="LYG150" s="63"/>
      <c r="LYH150" s="63"/>
      <c r="LYI150" s="63"/>
      <c r="LYJ150" s="63"/>
      <c r="LYK150" s="63"/>
      <c r="LYL150" s="63"/>
      <c r="LYM150" s="63"/>
      <c r="LYN150" s="63"/>
      <c r="LYO150" s="63"/>
      <c r="LYP150" s="63"/>
      <c r="LYQ150" s="63"/>
      <c r="LYR150" s="63"/>
      <c r="LYS150" s="63"/>
      <c r="LYT150" s="63"/>
      <c r="LYU150" s="63"/>
      <c r="LYV150" s="63"/>
      <c r="LYW150" s="63"/>
      <c r="LYX150" s="63"/>
      <c r="LYY150" s="63"/>
      <c r="LYZ150" s="63"/>
      <c r="LZA150" s="63"/>
      <c r="LZB150" s="63"/>
      <c r="LZC150" s="63"/>
      <c r="LZD150" s="63"/>
      <c r="LZE150" s="63"/>
      <c r="LZF150" s="63"/>
      <c r="LZG150" s="63"/>
      <c r="LZH150" s="63"/>
      <c r="LZI150" s="63"/>
      <c r="LZJ150" s="63"/>
      <c r="LZK150" s="63"/>
      <c r="LZL150" s="63"/>
      <c r="LZM150" s="63"/>
      <c r="LZN150" s="63"/>
      <c r="LZO150" s="63"/>
      <c r="LZP150" s="63"/>
      <c r="LZQ150" s="63"/>
      <c r="LZR150" s="63"/>
      <c r="LZS150" s="63"/>
      <c r="LZT150" s="63"/>
      <c r="LZU150" s="63"/>
      <c r="LZV150" s="63"/>
      <c r="LZW150" s="63"/>
      <c r="LZX150" s="63"/>
      <c r="LZY150" s="63"/>
      <c r="LZZ150" s="63"/>
      <c r="MAA150" s="63"/>
      <c r="MAB150" s="63"/>
      <c r="MAC150" s="63"/>
      <c r="MAD150" s="63"/>
      <c r="MAE150" s="63"/>
      <c r="MAF150" s="63"/>
      <c r="MAG150" s="63"/>
      <c r="MAH150" s="63"/>
      <c r="MAI150" s="63"/>
      <c r="MAJ150" s="63"/>
      <c r="MAK150" s="63"/>
      <c r="MAL150" s="63"/>
      <c r="MAM150" s="63"/>
      <c r="MAN150" s="63"/>
      <c r="MAO150" s="63"/>
      <c r="MAP150" s="63"/>
      <c r="MAQ150" s="63"/>
      <c r="MAR150" s="63"/>
      <c r="MAS150" s="63"/>
      <c r="MAT150" s="63"/>
      <c r="MAU150" s="63"/>
      <c r="MAV150" s="63"/>
      <c r="MAW150" s="63"/>
      <c r="MAX150" s="63"/>
      <c r="MAY150" s="63"/>
      <c r="MAZ150" s="63"/>
      <c r="MBA150" s="63"/>
      <c r="MBB150" s="63"/>
      <c r="MBC150" s="63"/>
      <c r="MBD150" s="63"/>
      <c r="MBE150" s="63"/>
      <c r="MBF150" s="63"/>
      <c r="MBG150" s="63"/>
      <c r="MBH150" s="63"/>
      <c r="MBI150" s="63"/>
      <c r="MBJ150" s="63"/>
      <c r="MBK150" s="63"/>
      <c r="MBL150" s="63"/>
      <c r="MBM150" s="63"/>
      <c r="MBN150" s="63"/>
      <c r="MBO150" s="63"/>
      <c r="MBP150" s="63"/>
      <c r="MBQ150" s="63"/>
      <c r="MBR150" s="63"/>
      <c r="MBS150" s="63"/>
      <c r="MBT150" s="63"/>
      <c r="MBU150" s="63"/>
      <c r="MBV150" s="63"/>
      <c r="MBW150" s="63"/>
      <c r="MBX150" s="63"/>
      <c r="MBY150" s="63"/>
      <c r="MBZ150" s="63"/>
      <c r="MCA150" s="63"/>
      <c r="MCB150" s="63"/>
      <c r="MCC150" s="63"/>
      <c r="MCD150" s="63"/>
      <c r="MCE150" s="63"/>
      <c r="MCF150" s="63"/>
      <c r="MCG150" s="63"/>
      <c r="MCH150" s="63"/>
      <c r="MCI150" s="63"/>
      <c r="MCJ150" s="63"/>
      <c r="MCK150" s="63"/>
      <c r="MCL150" s="63"/>
      <c r="MCM150" s="63"/>
      <c r="MCN150" s="63"/>
      <c r="MCO150" s="63"/>
      <c r="MCP150" s="63"/>
      <c r="MCQ150" s="63"/>
      <c r="MCR150" s="63"/>
      <c r="MCS150" s="63"/>
      <c r="MCT150" s="63"/>
      <c r="MCU150" s="63"/>
      <c r="MCV150" s="63"/>
      <c r="MCW150" s="63"/>
      <c r="MCX150" s="63"/>
      <c r="MCY150" s="63"/>
      <c r="MCZ150" s="63"/>
      <c r="MDA150" s="63"/>
      <c r="MDB150" s="63"/>
      <c r="MDC150" s="63"/>
      <c r="MDD150" s="63"/>
      <c r="MDE150" s="63"/>
      <c r="MDF150" s="63"/>
      <c r="MDG150" s="63"/>
      <c r="MDH150" s="63"/>
      <c r="MDI150" s="63"/>
      <c r="MDJ150" s="63"/>
      <c r="MDK150" s="63"/>
      <c r="MDL150" s="63"/>
      <c r="MDM150" s="63"/>
      <c r="MDN150" s="63"/>
      <c r="MDO150" s="63"/>
      <c r="MDP150" s="63"/>
      <c r="MDQ150" s="63"/>
      <c r="MDR150" s="63"/>
      <c r="MDS150" s="63"/>
      <c r="MDT150" s="63"/>
      <c r="MDU150" s="63"/>
      <c r="MDV150" s="63"/>
      <c r="MDW150" s="63"/>
      <c r="MDX150" s="63"/>
      <c r="MDY150" s="63"/>
      <c r="MDZ150" s="63"/>
      <c r="MEA150" s="63"/>
      <c r="MEB150" s="63"/>
      <c r="MEC150" s="63"/>
      <c r="MED150" s="63"/>
      <c r="MEE150" s="63"/>
      <c r="MEF150" s="63"/>
      <c r="MEG150" s="63"/>
      <c r="MEH150" s="63"/>
      <c r="MEI150" s="63"/>
      <c r="MEJ150" s="63"/>
      <c r="MEK150" s="63"/>
      <c r="MEL150" s="63"/>
      <c r="MEM150" s="63"/>
      <c r="MEN150" s="63"/>
      <c r="MEO150" s="63"/>
      <c r="MEP150" s="63"/>
      <c r="MEQ150" s="63"/>
      <c r="MER150" s="63"/>
      <c r="MES150" s="63"/>
      <c r="MET150" s="63"/>
      <c r="MEU150" s="63"/>
      <c r="MEV150" s="63"/>
      <c r="MEW150" s="63"/>
      <c r="MEX150" s="63"/>
      <c r="MEY150" s="63"/>
      <c r="MEZ150" s="63"/>
      <c r="MFA150" s="63"/>
      <c r="MFB150" s="63"/>
      <c r="MFC150" s="63"/>
      <c r="MFD150" s="63"/>
      <c r="MFE150" s="63"/>
      <c r="MFF150" s="63"/>
      <c r="MFG150" s="63"/>
      <c r="MFH150" s="63"/>
      <c r="MFI150" s="63"/>
      <c r="MFJ150" s="63"/>
      <c r="MFK150" s="63"/>
      <c r="MFL150" s="63"/>
      <c r="MFM150" s="63"/>
      <c r="MFN150" s="63"/>
      <c r="MFO150" s="63"/>
      <c r="MFP150" s="63"/>
      <c r="MFQ150" s="63"/>
      <c r="MFR150" s="63"/>
      <c r="MFS150" s="63"/>
      <c r="MFT150" s="63"/>
      <c r="MFU150" s="63"/>
      <c r="MFV150" s="63"/>
      <c r="MFW150" s="63"/>
      <c r="MFX150" s="63"/>
      <c r="MFY150" s="63"/>
      <c r="MFZ150" s="63"/>
      <c r="MGA150" s="63"/>
      <c r="MGB150" s="63"/>
      <c r="MGC150" s="63"/>
      <c r="MGD150" s="63"/>
      <c r="MGE150" s="63"/>
      <c r="MGF150" s="63"/>
      <c r="MGG150" s="63"/>
      <c r="MGH150" s="63"/>
      <c r="MGI150" s="63"/>
      <c r="MGJ150" s="63"/>
      <c r="MGK150" s="63"/>
      <c r="MGL150" s="63"/>
      <c r="MGM150" s="63"/>
      <c r="MGN150" s="63"/>
      <c r="MGO150" s="63"/>
      <c r="MGP150" s="63"/>
      <c r="MGQ150" s="63"/>
      <c r="MGR150" s="63"/>
      <c r="MGS150" s="63"/>
      <c r="MGT150" s="63"/>
      <c r="MGU150" s="63"/>
      <c r="MGV150" s="63"/>
      <c r="MGW150" s="63"/>
      <c r="MGX150" s="63"/>
      <c r="MGY150" s="63"/>
      <c r="MGZ150" s="63"/>
      <c r="MHA150" s="63"/>
      <c r="MHB150" s="63"/>
      <c r="MHC150" s="63"/>
      <c r="MHD150" s="63"/>
      <c r="MHE150" s="63"/>
      <c r="MHF150" s="63"/>
      <c r="MHG150" s="63"/>
      <c r="MHH150" s="63"/>
      <c r="MHI150" s="63"/>
      <c r="MHJ150" s="63"/>
      <c r="MHK150" s="63"/>
      <c r="MHL150" s="63"/>
      <c r="MHM150" s="63"/>
      <c r="MHN150" s="63"/>
      <c r="MHO150" s="63"/>
      <c r="MHP150" s="63"/>
      <c r="MHQ150" s="63"/>
      <c r="MHR150" s="63"/>
      <c r="MHS150" s="63"/>
      <c r="MHT150" s="63"/>
      <c r="MHU150" s="63"/>
      <c r="MHV150" s="63"/>
      <c r="MHW150" s="63"/>
      <c r="MHX150" s="63"/>
      <c r="MHY150" s="63"/>
      <c r="MHZ150" s="63"/>
      <c r="MIA150" s="63"/>
      <c r="MIB150" s="63"/>
      <c r="MIC150" s="63"/>
      <c r="MID150" s="63"/>
      <c r="MIE150" s="63"/>
      <c r="MIF150" s="63"/>
      <c r="MIG150" s="63"/>
      <c r="MIH150" s="63"/>
      <c r="MII150" s="63"/>
      <c r="MIJ150" s="63"/>
      <c r="MIK150" s="63"/>
      <c r="MIL150" s="63"/>
      <c r="MIM150" s="63"/>
      <c r="MIN150" s="63"/>
      <c r="MIO150" s="63"/>
      <c r="MIP150" s="63"/>
      <c r="MIQ150" s="63"/>
      <c r="MIR150" s="63"/>
      <c r="MIS150" s="63"/>
      <c r="MIT150" s="63"/>
      <c r="MIU150" s="63"/>
      <c r="MIV150" s="63"/>
      <c r="MIW150" s="63"/>
      <c r="MIX150" s="63"/>
      <c r="MIY150" s="63"/>
      <c r="MIZ150" s="63"/>
      <c r="MJA150" s="63"/>
      <c r="MJB150" s="63"/>
      <c r="MJC150" s="63"/>
      <c r="MJD150" s="63"/>
      <c r="MJE150" s="63"/>
      <c r="MJF150" s="63"/>
      <c r="MJG150" s="63"/>
      <c r="MJH150" s="63"/>
      <c r="MJI150" s="63"/>
      <c r="MJJ150" s="63"/>
      <c r="MJK150" s="63"/>
      <c r="MJL150" s="63"/>
      <c r="MJM150" s="63"/>
      <c r="MJN150" s="63"/>
      <c r="MJO150" s="63"/>
      <c r="MJP150" s="63"/>
      <c r="MJQ150" s="63"/>
      <c r="MJR150" s="63"/>
      <c r="MJS150" s="63"/>
      <c r="MJT150" s="63"/>
      <c r="MJU150" s="63"/>
      <c r="MJV150" s="63"/>
      <c r="MJW150" s="63"/>
      <c r="MJX150" s="63"/>
      <c r="MJY150" s="63"/>
      <c r="MJZ150" s="63"/>
      <c r="MKA150" s="63"/>
      <c r="MKB150" s="63"/>
      <c r="MKC150" s="63"/>
      <c r="MKD150" s="63"/>
      <c r="MKE150" s="63"/>
      <c r="MKF150" s="63"/>
      <c r="MKG150" s="63"/>
      <c r="MKH150" s="63"/>
      <c r="MKI150" s="63"/>
      <c r="MKJ150" s="63"/>
      <c r="MKK150" s="63"/>
      <c r="MKL150" s="63"/>
      <c r="MKM150" s="63"/>
      <c r="MKN150" s="63"/>
      <c r="MKO150" s="63"/>
      <c r="MKP150" s="63"/>
      <c r="MKQ150" s="63"/>
      <c r="MKR150" s="63"/>
      <c r="MKS150" s="63"/>
      <c r="MKT150" s="63"/>
      <c r="MKU150" s="63"/>
      <c r="MKV150" s="63"/>
      <c r="MKW150" s="63"/>
      <c r="MKX150" s="63"/>
      <c r="MKY150" s="63"/>
      <c r="MKZ150" s="63"/>
      <c r="MLA150" s="63"/>
      <c r="MLB150" s="63"/>
      <c r="MLC150" s="63"/>
      <c r="MLD150" s="63"/>
      <c r="MLE150" s="63"/>
      <c r="MLF150" s="63"/>
      <c r="MLG150" s="63"/>
      <c r="MLH150" s="63"/>
      <c r="MLI150" s="63"/>
      <c r="MLJ150" s="63"/>
      <c r="MLK150" s="63"/>
      <c r="MLL150" s="63"/>
      <c r="MLM150" s="63"/>
      <c r="MLN150" s="63"/>
      <c r="MLO150" s="63"/>
      <c r="MLP150" s="63"/>
      <c r="MLQ150" s="63"/>
      <c r="MLR150" s="63"/>
      <c r="MLS150" s="63"/>
      <c r="MLT150" s="63"/>
      <c r="MLU150" s="63"/>
      <c r="MLV150" s="63"/>
      <c r="MLW150" s="63"/>
      <c r="MLX150" s="63"/>
      <c r="MLY150" s="63"/>
      <c r="MLZ150" s="63"/>
      <c r="MMA150" s="63"/>
      <c r="MMB150" s="63"/>
      <c r="MMC150" s="63"/>
      <c r="MMD150" s="63"/>
      <c r="MME150" s="63"/>
      <c r="MMF150" s="63"/>
      <c r="MMG150" s="63"/>
      <c r="MMH150" s="63"/>
      <c r="MMI150" s="63"/>
      <c r="MMJ150" s="63"/>
      <c r="MMK150" s="63"/>
      <c r="MML150" s="63"/>
      <c r="MMM150" s="63"/>
      <c r="MMN150" s="63"/>
      <c r="MMO150" s="63"/>
      <c r="MMP150" s="63"/>
      <c r="MMQ150" s="63"/>
      <c r="MMR150" s="63"/>
      <c r="MMS150" s="63"/>
      <c r="MMT150" s="63"/>
      <c r="MMU150" s="63"/>
      <c r="MMV150" s="63"/>
      <c r="MMW150" s="63"/>
      <c r="MMX150" s="63"/>
      <c r="MMY150" s="63"/>
      <c r="MMZ150" s="63"/>
      <c r="MNA150" s="63"/>
      <c r="MNB150" s="63"/>
      <c r="MNC150" s="63"/>
      <c r="MND150" s="63"/>
      <c r="MNE150" s="63"/>
      <c r="MNF150" s="63"/>
      <c r="MNG150" s="63"/>
      <c r="MNH150" s="63"/>
      <c r="MNI150" s="63"/>
      <c r="MNJ150" s="63"/>
      <c r="MNK150" s="63"/>
      <c r="MNL150" s="63"/>
      <c r="MNM150" s="63"/>
      <c r="MNN150" s="63"/>
      <c r="MNO150" s="63"/>
      <c r="MNP150" s="63"/>
      <c r="MNQ150" s="63"/>
      <c r="MNR150" s="63"/>
      <c r="MNS150" s="63"/>
      <c r="MNT150" s="63"/>
      <c r="MNU150" s="63"/>
      <c r="MNV150" s="63"/>
      <c r="MNW150" s="63"/>
      <c r="MNX150" s="63"/>
      <c r="MNY150" s="63"/>
      <c r="MNZ150" s="63"/>
      <c r="MOA150" s="63"/>
      <c r="MOB150" s="63"/>
      <c r="MOC150" s="63"/>
      <c r="MOD150" s="63"/>
      <c r="MOE150" s="63"/>
      <c r="MOF150" s="63"/>
      <c r="MOG150" s="63"/>
      <c r="MOH150" s="63"/>
      <c r="MOI150" s="63"/>
      <c r="MOJ150" s="63"/>
      <c r="MOK150" s="63"/>
      <c r="MOL150" s="63"/>
      <c r="MOM150" s="63"/>
      <c r="MON150" s="63"/>
      <c r="MOO150" s="63"/>
      <c r="MOP150" s="63"/>
      <c r="MOQ150" s="63"/>
      <c r="MOR150" s="63"/>
      <c r="MOS150" s="63"/>
      <c r="MOT150" s="63"/>
      <c r="MOU150" s="63"/>
      <c r="MOV150" s="63"/>
      <c r="MOW150" s="63"/>
      <c r="MOX150" s="63"/>
      <c r="MOY150" s="63"/>
      <c r="MOZ150" s="63"/>
      <c r="MPA150" s="63"/>
      <c r="MPB150" s="63"/>
      <c r="MPC150" s="63"/>
      <c r="MPD150" s="63"/>
      <c r="MPE150" s="63"/>
      <c r="MPF150" s="63"/>
      <c r="MPG150" s="63"/>
      <c r="MPH150" s="63"/>
      <c r="MPI150" s="63"/>
      <c r="MPJ150" s="63"/>
      <c r="MPK150" s="63"/>
      <c r="MPL150" s="63"/>
      <c r="MPM150" s="63"/>
      <c r="MPN150" s="63"/>
      <c r="MPO150" s="63"/>
      <c r="MPP150" s="63"/>
      <c r="MPQ150" s="63"/>
      <c r="MPR150" s="63"/>
      <c r="MPS150" s="63"/>
      <c r="MPT150" s="63"/>
      <c r="MPU150" s="63"/>
      <c r="MPV150" s="63"/>
      <c r="MPW150" s="63"/>
      <c r="MPX150" s="63"/>
      <c r="MPY150" s="63"/>
      <c r="MPZ150" s="63"/>
      <c r="MQA150" s="63"/>
      <c r="MQB150" s="63"/>
      <c r="MQC150" s="63"/>
      <c r="MQD150" s="63"/>
      <c r="MQE150" s="63"/>
      <c r="MQF150" s="63"/>
      <c r="MQG150" s="63"/>
      <c r="MQH150" s="63"/>
      <c r="MQI150" s="63"/>
      <c r="MQJ150" s="63"/>
      <c r="MQK150" s="63"/>
      <c r="MQL150" s="63"/>
      <c r="MQM150" s="63"/>
      <c r="MQN150" s="63"/>
      <c r="MQO150" s="63"/>
      <c r="MQP150" s="63"/>
      <c r="MQQ150" s="63"/>
      <c r="MQR150" s="63"/>
      <c r="MQS150" s="63"/>
      <c r="MQT150" s="63"/>
      <c r="MQU150" s="63"/>
      <c r="MQV150" s="63"/>
      <c r="MQW150" s="63"/>
      <c r="MQX150" s="63"/>
      <c r="MQY150" s="63"/>
      <c r="MQZ150" s="63"/>
      <c r="MRA150" s="63"/>
      <c r="MRB150" s="63"/>
      <c r="MRC150" s="63"/>
      <c r="MRD150" s="63"/>
      <c r="MRE150" s="63"/>
      <c r="MRF150" s="63"/>
      <c r="MRG150" s="63"/>
      <c r="MRH150" s="63"/>
      <c r="MRI150" s="63"/>
      <c r="MRJ150" s="63"/>
      <c r="MRK150" s="63"/>
      <c r="MRL150" s="63"/>
      <c r="MRM150" s="63"/>
      <c r="MRN150" s="63"/>
      <c r="MRO150" s="63"/>
      <c r="MRP150" s="63"/>
      <c r="MRQ150" s="63"/>
      <c r="MRR150" s="63"/>
      <c r="MRS150" s="63"/>
      <c r="MRT150" s="63"/>
      <c r="MRU150" s="63"/>
      <c r="MRV150" s="63"/>
      <c r="MRW150" s="63"/>
      <c r="MRX150" s="63"/>
      <c r="MRY150" s="63"/>
      <c r="MRZ150" s="63"/>
      <c r="MSA150" s="63"/>
      <c r="MSB150" s="63"/>
      <c r="MSC150" s="63"/>
      <c r="MSD150" s="63"/>
      <c r="MSE150" s="63"/>
      <c r="MSF150" s="63"/>
      <c r="MSG150" s="63"/>
      <c r="MSH150" s="63"/>
      <c r="MSI150" s="63"/>
      <c r="MSJ150" s="63"/>
      <c r="MSK150" s="63"/>
      <c r="MSL150" s="63"/>
      <c r="MSM150" s="63"/>
      <c r="MSN150" s="63"/>
      <c r="MSO150" s="63"/>
      <c r="MSP150" s="63"/>
      <c r="MSQ150" s="63"/>
      <c r="MSR150" s="63"/>
      <c r="MSS150" s="63"/>
      <c r="MST150" s="63"/>
      <c r="MSU150" s="63"/>
      <c r="MSV150" s="63"/>
      <c r="MSW150" s="63"/>
      <c r="MSX150" s="63"/>
      <c r="MSY150" s="63"/>
      <c r="MSZ150" s="63"/>
      <c r="MTA150" s="63"/>
      <c r="MTB150" s="63"/>
      <c r="MTC150" s="63"/>
      <c r="MTD150" s="63"/>
      <c r="MTE150" s="63"/>
      <c r="MTF150" s="63"/>
      <c r="MTG150" s="63"/>
      <c r="MTH150" s="63"/>
      <c r="MTI150" s="63"/>
      <c r="MTJ150" s="63"/>
      <c r="MTK150" s="63"/>
      <c r="MTL150" s="63"/>
      <c r="MTM150" s="63"/>
      <c r="MTN150" s="63"/>
      <c r="MTO150" s="63"/>
      <c r="MTP150" s="63"/>
      <c r="MTQ150" s="63"/>
      <c r="MTR150" s="63"/>
      <c r="MTS150" s="63"/>
      <c r="MTT150" s="63"/>
      <c r="MTU150" s="63"/>
      <c r="MTV150" s="63"/>
      <c r="MTW150" s="63"/>
      <c r="MTX150" s="63"/>
      <c r="MTY150" s="63"/>
      <c r="MTZ150" s="63"/>
      <c r="MUA150" s="63"/>
      <c r="MUB150" s="63"/>
      <c r="MUC150" s="63"/>
      <c r="MUD150" s="63"/>
      <c r="MUE150" s="63"/>
      <c r="MUF150" s="63"/>
      <c r="MUG150" s="63"/>
      <c r="MUH150" s="63"/>
      <c r="MUI150" s="63"/>
      <c r="MUJ150" s="63"/>
      <c r="MUK150" s="63"/>
      <c r="MUL150" s="63"/>
      <c r="MUM150" s="63"/>
      <c r="MUN150" s="63"/>
      <c r="MUO150" s="63"/>
      <c r="MUP150" s="63"/>
      <c r="MUQ150" s="63"/>
      <c r="MUR150" s="63"/>
      <c r="MUS150" s="63"/>
      <c r="MUT150" s="63"/>
      <c r="MUU150" s="63"/>
      <c r="MUV150" s="63"/>
      <c r="MUW150" s="63"/>
      <c r="MUX150" s="63"/>
      <c r="MUY150" s="63"/>
      <c r="MUZ150" s="63"/>
      <c r="MVA150" s="63"/>
      <c r="MVB150" s="63"/>
      <c r="MVC150" s="63"/>
      <c r="MVD150" s="63"/>
      <c r="MVE150" s="63"/>
      <c r="MVF150" s="63"/>
      <c r="MVG150" s="63"/>
      <c r="MVH150" s="63"/>
      <c r="MVI150" s="63"/>
      <c r="MVJ150" s="63"/>
      <c r="MVK150" s="63"/>
      <c r="MVL150" s="63"/>
      <c r="MVM150" s="63"/>
      <c r="MVN150" s="63"/>
      <c r="MVO150" s="63"/>
      <c r="MVP150" s="63"/>
      <c r="MVQ150" s="63"/>
      <c r="MVR150" s="63"/>
      <c r="MVS150" s="63"/>
      <c r="MVT150" s="63"/>
      <c r="MVU150" s="63"/>
      <c r="MVV150" s="63"/>
      <c r="MVW150" s="63"/>
      <c r="MVX150" s="63"/>
      <c r="MVY150" s="63"/>
      <c r="MVZ150" s="63"/>
      <c r="MWA150" s="63"/>
      <c r="MWB150" s="63"/>
      <c r="MWC150" s="63"/>
      <c r="MWD150" s="63"/>
      <c r="MWE150" s="63"/>
      <c r="MWF150" s="63"/>
      <c r="MWG150" s="63"/>
      <c r="MWH150" s="63"/>
      <c r="MWI150" s="63"/>
      <c r="MWJ150" s="63"/>
      <c r="MWK150" s="63"/>
      <c r="MWL150" s="63"/>
      <c r="MWM150" s="63"/>
      <c r="MWN150" s="63"/>
      <c r="MWO150" s="63"/>
      <c r="MWP150" s="63"/>
      <c r="MWQ150" s="63"/>
      <c r="MWR150" s="63"/>
      <c r="MWS150" s="63"/>
      <c r="MWT150" s="63"/>
      <c r="MWU150" s="63"/>
      <c r="MWV150" s="63"/>
      <c r="MWW150" s="63"/>
      <c r="MWX150" s="63"/>
      <c r="MWY150" s="63"/>
      <c r="MWZ150" s="63"/>
      <c r="MXA150" s="63"/>
      <c r="MXB150" s="63"/>
      <c r="MXC150" s="63"/>
      <c r="MXD150" s="63"/>
      <c r="MXE150" s="63"/>
      <c r="MXF150" s="63"/>
      <c r="MXG150" s="63"/>
      <c r="MXH150" s="63"/>
      <c r="MXI150" s="63"/>
      <c r="MXJ150" s="63"/>
      <c r="MXK150" s="63"/>
      <c r="MXL150" s="63"/>
      <c r="MXM150" s="63"/>
      <c r="MXN150" s="63"/>
      <c r="MXO150" s="63"/>
      <c r="MXP150" s="63"/>
      <c r="MXQ150" s="63"/>
      <c r="MXR150" s="63"/>
      <c r="MXS150" s="63"/>
      <c r="MXT150" s="63"/>
      <c r="MXU150" s="63"/>
      <c r="MXV150" s="63"/>
      <c r="MXW150" s="63"/>
      <c r="MXX150" s="63"/>
      <c r="MXY150" s="63"/>
      <c r="MXZ150" s="63"/>
      <c r="MYA150" s="63"/>
      <c r="MYB150" s="63"/>
      <c r="MYC150" s="63"/>
      <c r="MYD150" s="63"/>
      <c r="MYE150" s="63"/>
      <c r="MYF150" s="63"/>
      <c r="MYG150" s="63"/>
      <c r="MYH150" s="63"/>
      <c r="MYI150" s="63"/>
      <c r="MYJ150" s="63"/>
      <c r="MYK150" s="63"/>
      <c r="MYL150" s="63"/>
      <c r="MYM150" s="63"/>
      <c r="MYN150" s="63"/>
      <c r="MYO150" s="63"/>
      <c r="MYP150" s="63"/>
      <c r="MYQ150" s="63"/>
      <c r="MYR150" s="63"/>
      <c r="MYS150" s="63"/>
      <c r="MYT150" s="63"/>
      <c r="MYU150" s="63"/>
      <c r="MYV150" s="63"/>
      <c r="MYW150" s="63"/>
      <c r="MYX150" s="63"/>
      <c r="MYY150" s="63"/>
      <c r="MYZ150" s="63"/>
      <c r="MZA150" s="63"/>
      <c r="MZB150" s="63"/>
      <c r="MZC150" s="63"/>
      <c r="MZD150" s="63"/>
      <c r="MZE150" s="63"/>
      <c r="MZF150" s="63"/>
      <c r="MZG150" s="63"/>
      <c r="MZH150" s="63"/>
      <c r="MZI150" s="63"/>
      <c r="MZJ150" s="63"/>
      <c r="MZK150" s="63"/>
      <c r="MZL150" s="63"/>
      <c r="MZM150" s="63"/>
      <c r="MZN150" s="63"/>
      <c r="MZO150" s="63"/>
      <c r="MZP150" s="63"/>
      <c r="MZQ150" s="63"/>
      <c r="MZR150" s="63"/>
      <c r="MZS150" s="63"/>
      <c r="MZT150" s="63"/>
      <c r="MZU150" s="63"/>
      <c r="MZV150" s="63"/>
      <c r="MZW150" s="63"/>
      <c r="MZX150" s="63"/>
      <c r="MZY150" s="63"/>
      <c r="MZZ150" s="63"/>
      <c r="NAA150" s="63"/>
      <c r="NAB150" s="63"/>
      <c r="NAC150" s="63"/>
      <c r="NAD150" s="63"/>
      <c r="NAE150" s="63"/>
      <c r="NAF150" s="63"/>
      <c r="NAG150" s="63"/>
      <c r="NAH150" s="63"/>
      <c r="NAI150" s="63"/>
      <c r="NAJ150" s="63"/>
      <c r="NAK150" s="63"/>
      <c r="NAL150" s="63"/>
      <c r="NAM150" s="63"/>
      <c r="NAN150" s="63"/>
      <c r="NAO150" s="63"/>
      <c r="NAP150" s="63"/>
      <c r="NAQ150" s="63"/>
      <c r="NAR150" s="63"/>
      <c r="NAS150" s="63"/>
      <c r="NAT150" s="63"/>
      <c r="NAU150" s="63"/>
      <c r="NAV150" s="63"/>
      <c r="NAW150" s="63"/>
      <c r="NAX150" s="63"/>
      <c r="NAY150" s="63"/>
      <c r="NAZ150" s="63"/>
      <c r="NBA150" s="63"/>
      <c r="NBB150" s="63"/>
      <c r="NBC150" s="63"/>
      <c r="NBD150" s="63"/>
      <c r="NBE150" s="63"/>
      <c r="NBF150" s="63"/>
      <c r="NBG150" s="63"/>
      <c r="NBH150" s="63"/>
      <c r="NBI150" s="63"/>
      <c r="NBJ150" s="63"/>
      <c r="NBK150" s="63"/>
      <c r="NBL150" s="63"/>
      <c r="NBM150" s="63"/>
      <c r="NBN150" s="63"/>
      <c r="NBO150" s="63"/>
      <c r="NBP150" s="63"/>
      <c r="NBQ150" s="63"/>
      <c r="NBR150" s="63"/>
      <c r="NBS150" s="63"/>
      <c r="NBT150" s="63"/>
      <c r="NBU150" s="63"/>
      <c r="NBV150" s="63"/>
      <c r="NBW150" s="63"/>
      <c r="NBX150" s="63"/>
      <c r="NBY150" s="63"/>
      <c r="NBZ150" s="63"/>
      <c r="NCA150" s="63"/>
      <c r="NCB150" s="63"/>
      <c r="NCC150" s="63"/>
      <c r="NCD150" s="63"/>
      <c r="NCE150" s="63"/>
      <c r="NCF150" s="63"/>
      <c r="NCG150" s="63"/>
      <c r="NCH150" s="63"/>
      <c r="NCI150" s="63"/>
      <c r="NCJ150" s="63"/>
      <c r="NCK150" s="63"/>
      <c r="NCL150" s="63"/>
      <c r="NCM150" s="63"/>
      <c r="NCN150" s="63"/>
      <c r="NCO150" s="63"/>
      <c r="NCP150" s="63"/>
      <c r="NCQ150" s="63"/>
      <c r="NCR150" s="63"/>
      <c r="NCS150" s="63"/>
      <c r="NCT150" s="63"/>
      <c r="NCU150" s="63"/>
      <c r="NCV150" s="63"/>
      <c r="NCW150" s="63"/>
      <c r="NCX150" s="63"/>
      <c r="NCY150" s="63"/>
      <c r="NCZ150" s="63"/>
      <c r="NDA150" s="63"/>
      <c r="NDB150" s="63"/>
      <c r="NDC150" s="63"/>
      <c r="NDD150" s="63"/>
      <c r="NDE150" s="63"/>
      <c r="NDF150" s="63"/>
      <c r="NDG150" s="63"/>
      <c r="NDH150" s="63"/>
      <c r="NDI150" s="63"/>
      <c r="NDJ150" s="63"/>
      <c r="NDK150" s="63"/>
      <c r="NDL150" s="63"/>
      <c r="NDM150" s="63"/>
      <c r="NDN150" s="63"/>
      <c r="NDO150" s="63"/>
      <c r="NDP150" s="63"/>
      <c r="NDQ150" s="63"/>
      <c r="NDR150" s="63"/>
      <c r="NDS150" s="63"/>
      <c r="NDT150" s="63"/>
      <c r="NDU150" s="63"/>
      <c r="NDV150" s="63"/>
      <c r="NDW150" s="63"/>
      <c r="NDX150" s="63"/>
      <c r="NDY150" s="63"/>
      <c r="NDZ150" s="63"/>
      <c r="NEA150" s="63"/>
      <c r="NEB150" s="63"/>
      <c r="NEC150" s="63"/>
      <c r="NED150" s="63"/>
      <c r="NEE150" s="63"/>
      <c r="NEF150" s="63"/>
      <c r="NEG150" s="63"/>
      <c r="NEH150" s="63"/>
      <c r="NEI150" s="63"/>
      <c r="NEJ150" s="63"/>
      <c r="NEK150" s="63"/>
      <c r="NEL150" s="63"/>
      <c r="NEM150" s="63"/>
      <c r="NEN150" s="63"/>
      <c r="NEO150" s="63"/>
      <c r="NEP150" s="63"/>
      <c r="NEQ150" s="63"/>
      <c r="NER150" s="63"/>
      <c r="NES150" s="63"/>
      <c r="NET150" s="63"/>
      <c r="NEU150" s="63"/>
      <c r="NEV150" s="63"/>
      <c r="NEW150" s="63"/>
      <c r="NEX150" s="63"/>
      <c r="NEY150" s="63"/>
      <c r="NEZ150" s="63"/>
      <c r="NFA150" s="63"/>
      <c r="NFB150" s="63"/>
      <c r="NFC150" s="63"/>
      <c r="NFD150" s="63"/>
      <c r="NFE150" s="63"/>
      <c r="NFF150" s="63"/>
      <c r="NFG150" s="63"/>
      <c r="NFH150" s="63"/>
      <c r="NFI150" s="63"/>
      <c r="NFJ150" s="63"/>
      <c r="NFK150" s="63"/>
      <c r="NFL150" s="63"/>
      <c r="NFM150" s="63"/>
      <c r="NFN150" s="63"/>
      <c r="NFO150" s="63"/>
      <c r="NFP150" s="63"/>
      <c r="NFQ150" s="63"/>
      <c r="NFR150" s="63"/>
      <c r="NFS150" s="63"/>
      <c r="NFT150" s="63"/>
      <c r="NFU150" s="63"/>
      <c r="NFV150" s="63"/>
      <c r="NFW150" s="63"/>
      <c r="NFX150" s="63"/>
      <c r="NFY150" s="63"/>
      <c r="NFZ150" s="63"/>
      <c r="NGA150" s="63"/>
      <c r="NGB150" s="63"/>
      <c r="NGC150" s="63"/>
      <c r="NGD150" s="63"/>
      <c r="NGE150" s="63"/>
      <c r="NGF150" s="63"/>
      <c r="NGG150" s="63"/>
      <c r="NGH150" s="63"/>
      <c r="NGI150" s="63"/>
      <c r="NGJ150" s="63"/>
      <c r="NGK150" s="63"/>
      <c r="NGL150" s="63"/>
      <c r="NGM150" s="63"/>
      <c r="NGN150" s="63"/>
      <c r="NGO150" s="63"/>
      <c r="NGP150" s="63"/>
      <c r="NGQ150" s="63"/>
      <c r="NGR150" s="63"/>
      <c r="NGS150" s="63"/>
      <c r="NGT150" s="63"/>
      <c r="NGU150" s="63"/>
      <c r="NGV150" s="63"/>
      <c r="NGW150" s="63"/>
      <c r="NGX150" s="63"/>
      <c r="NGY150" s="63"/>
      <c r="NGZ150" s="63"/>
      <c r="NHA150" s="63"/>
      <c r="NHB150" s="63"/>
      <c r="NHC150" s="63"/>
      <c r="NHD150" s="63"/>
      <c r="NHE150" s="63"/>
      <c r="NHF150" s="63"/>
      <c r="NHG150" s="63"/>
      <c r="NHH150" s="63"/>
      <c r="NHI150" s="63"/>
      <c r="NHJ150" s="63"/>
      <c r="NHK150" s="63"/>
      <c r="NHL150" s="63"/>
      <c r="NHM150" s="63"/>
      <c r="NHN150" s="63"/>
      <c r="NHO150" s="63"/>
      <c r="NHP150" s="63"/>
      <c r="NHQ150" s="63"/>
      <c r="NHR150" s="63"/>
      <c r="NHS150" s="63"/>
      <c r="NHT150" s="63"/>
      <c r="NHU150" s="63"/>
      <c r="NHV150" s="63"/>
      <c r="NHW150" s="63"/>
      <c r="NHX150" s="63"/>
      <c r="NHY150" s="63"/>
      <c r="NHZ150" s="63"/>
      <c r="NIA150" s="63"/>
      <c r="NIB150" s="63"/>
      <c r="NIC150" s="63"/>
      <c r="NID150" s="63"/>
      <c r="NIE150" s="63"/>
      <c r="NIF150" s="63"/>
      <c r="NIG150" s="63"/>
      <c r="NIH150" s="63"/>
      <c r="NII150" s="63"/>
      <c r="NIJ150" s="63"/>
      <c r="NIK150" s="63"/>
      <c r="NIL150" s="63"/>
      <c r="NIM150" s="63"/>
      <c r="NIN150" s="63"/>
      <c r="NIO150" s="63"/>
      <c r="NIP150" s="63"/>
      <c r="NIQ150" s="63"/>
      <c r="NIR150" s="63"/>
      <c r="NIS150" s="63"/>
      <c r="NIT150" s="63"/>
      <c r="NIU150" s="63"/>
      <c r="NIV150" s="63"/>
      <c r="NIW150" s="63"/>
      <c r="NIX150" s="63"/>
      <c r="NIY150" s="63"/>
      <c r="NIZ150" s="63"/>
      <c r="NJA150" s="63"/>
      <c r="NJB150" s="63"/>
      <c r="NJC150" s="63"/>
      <c r="NJD150" s="63"/>
      <c r="NJE150" s="63"/>
      <c r="NJF150" s="63"/>
      <c r="NJG150" s="63"/>
      <c r="NJH150" s="63"/>
      <c r="NJI150" s="63"/>
      <c r="NJJ150" s="63"/>
      <c r="NJK150" s="63"/>
      <c r="NJL150" s="63"/>
      <c r="NJM150" s="63"/>
      <c r="NJN150" s="63"/>
      <c r="NJO150" s="63"/>
      <c r="NJP150" s="63"/>
      <c r="NJQ150" s="63"/>
      <c r="NJR150" s="63"/>
      <c r="NJS150" s="63"/>
      <c r="NJT150" s="63"/>
      <c r="NJU150" s="63"/>
      <c r="NJV150" s="63"/>
      <c r="NJW150" s="63"/>
      <c r="NJX150" s="63"/>
      <c r="NJY150" s="63"/>
      <c r="NJZ150" s="63"/>
      <c r="NKA150" s="63"/>
      <c r="NKB150" s="63"/>
      <c r="NKC150" s="63"/>
      <c r="NKD150" s="63"/>
      <c r="NKE150" s="63"/>
      <c r="NKF150" s="63"/>
      <c r="NKG150" s="63"/>
      <c r="NKH150" s="63"/>
      <c r="NKI150" s="63"/>
      <c r="NKJ150" s="63"/>
      <c r="NKK150" s="63"/>
      <c r="NKL150" s="63"/>
      <c r="NKM150" s="63"/>
      <c r="NKN150" s="63"/>
      <c r="NKO150" s="63"/>
      <c r="NKP150" s="63"/>
      <c r="NKQ150" s="63"/>
      <c r="NKR150" s="63"/>
      <c r="NKS150" s="63"/>
      <c r="NKT150" s="63"/>
      <c r="NKU150" s="63"/>
      <c r="NKV150" s="63"/>
      <c r="NKW150" s="63"/>
      <c r="NKX150" s="63"/>
      <c r="NKY150" s="63"/>
      <c r="NKZ150" s="63"/>
      <c r="NLA150" s="63"/>
      <c r="NLB150" s="63"/>
      <c r="NLC150" s="63"/>
      <c r="NLD150" s="63"/>
      <c r="NLE150" s="63"/>
      <c r="NLF150" s="63"/>
      <c r="NLG150" s="63"/>
      <c r="NLH150" s="63"/>
      <c r="NLI150" s="63"/>
      <c r="NLJ150" s="63"/>
      <c r="NLK150" s="63"/>
      <c r="NLL150" s="63"/>
      <c r="NLM150" s="63"/>
      <c r="NLN150" s="63"/>
      <c r="NLO150" s="63"/>
      <c r="NLP150" s="63"/>
      <c r="NLQ150" s="63"/>
      <c r="NLR150" s="63"/>
      <c r="NLS150" s="63"/>
      <c r="NLT150" s="63"/>
      <c r="NLU150" s="63"/>
      <c r="NLV150" s="63"/>
      <c r="NLW150" s="63"/>
      <c r="NLX150" s="63"/>
      <c r="NLY150" s="63"/>
      <c r="NLZ150" s="63"/>
      <c r="NMA150" s="63"/>
      <c r="NMB150" s="63"/>
      <c r="NMC150" s="63"/>
      <c r="NMD150" s="63"/>
      <c r="NME150" s="63"/>
      <c r="NMF150" s="63"/>
      <c r="NMG150" s="63"/>
      <c r="NMH150" s="63"/>
      <c r="NMI150" s="63"/>
      <c r="NMJ150" s="63"/>
      <c r="NMK150" s="63"/>
      <c r="NML150" s="63"/>
      <c r="NMM150" s="63"/>
      <c r="NMN150" s="63"/>
      <c r="NMO150" s="63"/>
      <c r="NMP150" s="63"/>
      <c r="NMQ150" s="63"/>
      <c r="NMR150" s="63"/>
      <c r="NMS150" s="63"/>
      <c r="NMT150" s="63"/>
      <c r="NMU150" s="63"/>
      <c r="NMV150" s="63"/>
      <c r="NMW150" s="63"/>
      <c r="NMX150" s="63"/>
      <c r="NMY150" s="63"/>
      <c r="NMZ150" s="63"/>
      <c r="NNA150" s="63"/>
      <c r="NNB150" s="63"/>
      <c r="NNC150" s="63"/>
      <c r="NND150" s="63"/>
      <c r="NNE150" s="63"/>
      <c r="NNF150" s="63"/>
      <c r="NNG150" s="63"/>
      <c r="NNH150" s="63"/>
      <c r="NNI150" s="63"/>
      <c r="NNJ150" s="63"/>
      <c r="NNK150" s="63"/>
      <c r="NNL150" s="63"/>
      <c r="NNM150" s="63"/>
      <c r="NNN150" s="63"/>
      <c r="NNO150" s="63"/>
      <c r="NNP150" s="63"/>
      <c r="NNQ150" s="63"/>
      <c r="NNR150" s="63"/>
      <c r="NNS150" s="63"/>
      <c r="NNT150" s="63"/>
      <c r="NNU150" s="63"/>
      <c r="NNV150" s="63"/>
      <c r="NNW150" s="63"/>
      <c r="NNX150" s="63"/>
      <c r="NNY150" s="63"/>
      <c r="NNZ150" s="63"/>
      <c r="NOA150" s="63"/>
      <c r="NOB150" s="63"/>
      <c r="NOC150" s="63"/>
      <c r="NOD150" s="63"/>
      <c r="NOE150" s="63"/>
      <c r="NOF150" s="63"/>
      <c r="NOG150" s="63"/>
      <c r="NOH150" s="63"/>
      <c r="NOI150" s="63"/>
      <c r="NOJ150" s="63"/>
      <c r="NOK150" s="63"/>
      <c r="NOL150" s="63"/>
      <c r="NOM150" s="63"/>
      <c r="NON150" s="63"/>
      <c r="NOO150" s="63"/>
      <c r="NOP150" s="63"/>
      <c r="NOQ150" s="63"/>
      <c r="NOR150" s="63"/>
      <c r="NOS150" s="63"/>
      <c r="NOT150" s="63"/>
      <c r="NOU150" s="63"/>
      <c r="NOV150" s="63"/>
      <c r="NOW150" s="63"/>
      <c r="NOX150" s="63"/>
      <c r="NOY150" s="63"/>
      <c r="NOZ150" s="63"/>
      <c r="NPA150" s="63"/>
      <c r="NPB150" s="63"/>
      <c r="NPC150" s="63"/>
      <c r="NPD150" s="63"/>
      <c r="NPE150" s="63"/>
      <c r="NPF150" s="63"/>
      <c r="NPG150" s="63"/>
      <c r="NPH150" s="63"/>
      <c r="NPI150" s="63"/>
      <c r="NPJ150" s="63"/>
      <c r="NPK150" s="63"/>
      <c r="NPL150" s="63"/>
      <c r="NPM150" s="63"/>
      <c r="NPN150" s="63"/>
      <c r="NPO150" s="63"/>
      <c r="NPP150" s="63"/>
      <c r="NPQ150" s="63"/>
      <c r="NPR150" s="63"/>
      <c r="NPS150" s="63"/>
      <c r="NPT150" s="63"/>
      <c r="NPU150" s="63"/>
      <c r="NPV150" s="63"/>
      <c r="NPW150" s="63"/>
      <c r="NPX150" s="63"/>
      <c r="NPY150" s="63"/>
      <c r="NPZ150" s="63"/>
      <c r="NQA150" s="63"/>
      <c r="NQB150" s="63"/>
      <c r="NQC150" s="63"/>
      <c r="NQD150" s="63"/>
      <c r="NQE150" s="63"/>
      <c r="NQF150" s="63"/>
      <c r="NQG150" s="63"/>
      <c r="NQH150" s="63"/>
      <c r="NQI150" s="63"/>
      <c r="NQJ150" s="63"/>
      <c r="NQK150" s="63"/>
      <c r="NQL150" s="63"/>
      <c r="NQM150" s="63"/>
      <c r="NQN150" s="63"/>
      <c r="NQO150" s="63"/>
      <c r="NQP150" s="63"/>
      <c r="NQQ150" s="63"/>
      <c r="NQR150" s="63"/>
      <c r="NQS150" s="63"/>
      <c r="NQT150" s="63"/>
      <c r="NQU150" s="63"/>
      <c r="NQV150" s="63"/>
      <c r="NQW150" s="63"/>
      <c r="NQX150" s="63"/>
      <c r="NQY150" s="63"/>
      <c r="NQZ150" s="63"/>
      <c r="NRA150" s="63"/>
      <c r="NRB150" s="63"/>
      <c r="NRC150" s="63"/>
      <c r="NRD150" s="63"/>
      <c r="NRE150" s="63"/>
      <c r="NRF150" s="63"/>
      <c r="NRG150" s="63"/>
      <c r="NRH150" s="63"/>
      <c r="NRI150" s="63"/>
      <c r="NRJ150" s="63"/>
      <c r="NRK150" s="63"/>
      <c r="NRL150" s="63"/>
      <c r="NRM150" s="63"/>
      <c r="NRN150" s="63"/>
      <c r="NRO150" s="63"/>
      <c r="NRP150" s="63"/>
      <c r="NRQ150" s="63"/>
      <c r="NRR150" s="63"/>
      <c r="NRS150" s="63"/>
      <c r="NRT150" s="63"/>
      <c r="NRU150" s="63"/>
      <c r="NRV150" s="63"/>
      <c r="NRW150" s="63"/>
      <c r="NRX150" s="63"/>
      <c r="NRY150" s="63"/>
      <c r="NRZ150" s="63"/>
      <c r="NSA150" s="63"/>
      <c r="NSB150" s="63"/>
      <c r="NSC150" s="63"/>
      <c r="NSD150" s="63"/>
      <c r="NSE150" s="63"/>
      <c r="NSF150" s="63"/>
      <c r="NSG150" s="63"/>
      <c r="NSH150" s="63"/>
      <c r="NSI150" s="63"/>
      <c r="NSJ150" s="63"/>
      <c r="NSK150" s="63"/>
      <c r="NSL150" s="63"/>
      <c r="NSM150" s="63"/>
      <c r="NSN150" s="63"/>
      <c r="NSO150" s="63"/>
      <c r="NSP150" s="63"/>
      <c r="NSQ150" s="63"/>
      <c r="NSR150" s="63"/>
      <c r="NSS150" s="63"/>
      <c r="NST150" s="63"/>
      <c r="NSU150" s="63"/>
      <c r="NSV150" s="63"/>
      <c r="NSW150" s="63"/>
      <c r="NSX150" s="63"/>
      <c r="NSY150" s="63"/>
      <c r="NSZ150" s="63"/>
      <c r="NTA150" s="63"/>
      <c r="NTB150" s="63"/>
      <c r="NTC150" s="63"/>
      <c r="NTD150" s="63"/>
      <c r="NTE150" s="63"/>
      <c r="NTF150" s="63"/>
      <c r="NTG150" s="63"/>
      <c r="NTH150" s="63"/>
      <c r="NTI150" s="63"/>
      <c r="NTJ150" s="63"/>
      <c r="NTK150" s="63"/>
      <c r="NTL150" s="63"/>
      <c r="NTM150" s="63"/>
      <c r="NTN150" s="63"/>
      <c r="NTO150" s="63"/>
      <c r="NTP150" s="63"/>
      <c r="NTQ150" s="63"/>
      <c r="NTR150" s="63"/>
      <c r="NTS150" s="63"/>
      <c r="NTT150" s="63"/>
      <c r="NTU150" s="63"/>
      <c r="NTV150" s="63"/>
      <c r="NTW150" s="63"/>
      <c r="NTX150" s="63"/>
      <c r="NTY150" s="63"/>
      <c r="NTZ150" s="63"/>
      <c r="NUA150" s="63"/>
      <c r="NUB150" s="63"/>
      <c r="NUC150" s="63"/>
      <c r="NUD150" s="63"/>
      <c r="NUE150" s="63"/>
      <c r="NUF150" s="63"/>
      <c r="NUG150" s="63"/>
      <c r="NUH150" s="63"/>
      <c r="NUI150" s="63"/>
      <c r="NUJ150" s="63"/>
      <c r="NUK150" s="63"/>
      <c r="NUL150" s="63"/>
      <c r="NUM150" s="63"/>
      <c r="NUN150" s="63"/>
      <c r="NUO150" s="63"/>
      <c r="NUP150" s="63"/>
      <c r="NUQ150" s="63"/>
      <c r="NUR150" s="63"/>
      <c r="NUS150" s="63"/>
      <c r="NUT150" s="63"/>
      <c r="NUU150" s="63"/>
      <c r="NUV150" s="63"/>
      <c r="NUW150" s="63"/>
      <c r="NUX150" s="63"/>
      <c r="NUY150" s="63"/>
      <c r="NUZ150" s="63"/>
      <c r="NVA150" s="63"/>
      <c r="NVB150" s="63"/>
      <c r="NVC150" s="63"/>
      <c r="NVD150" s="63"/>
      <c r="NVE150" s="63"/>
      <c r="NVF150" s="63"/>
      <c r="NVG150" s="63"/>
      <c r="NVH150" s="63"/>
      <c r="NVI150" s="63"/>
      <c r="NVJ150" s="63"/>
      <c r="NVK150" s="63"/>
      <c r="NVL150" s="63"/>
      <c r="NVM150" s="63"/>
      <c r="NVN150" s="63"/>
      <c r="NVO150" s="63"/>
      <c r="NVP150" s="63"/>
      <c r="NVQ150" s="63"/>
      <c r="NVR150" s="63"/>
      <c r="NVS150" s="63"/>
      <c r="NVT150" s="63"/>
      <c r="NVU150" s="63"/>
      <c r="NVV150" s="63"/>
      <c r="NVW150" s="63"/>
      <c r="NVX150" s="63"/>
      <c r="NVY150" s="63"/>
      <c r="NVZ150" s="63"/>
      <c r="NWA150" s="63"/>
      <c r="NWB150" s="63"/>
      <c r="NWC150" s="63"/>
      <c r="NWD150" s="63"/>
      <c r="NWE150" s="63"/>
      <c r="NWF150" s="63"/>
      <c r="NWG150" s="63"/>
      <c r="NWH150" s="63"/>
      <c r="NWI150" s="63"/>
      <c r="NWJ150" s="63"/>
      <c r="NWK150" s="63"/>
      <c r="NWL150" s="63"/>
      <c r="NWM150" s="63"/>
      <c r="NWN150" s="63"/>
      <c r="NWO150" s="63"/>
      <c r="NWP150" s="63"/>
      <c r="NWQ150" s="63"/>
      <c r="NWR150" s="63"/>
      <c r="NWS150" s="63"/>
      <c r="NWT150" s="63"/>
      <c r="NWU150" s="63"/>
      <c r="NWV150" s="63"/>
      <c r="NWW150" s="63"/>
      <c r="NWX150" s="63"/>
      <c r="NWY150" s="63"/>
      <c r="NWZ150" s="63"/>
      <c r="NXA150" s="63"/>
      <c r="NXB150" s="63"/>
      <c r="NXC150" s="63"/>
      <c r="NXD150" s="63"/>
      <c r="NXE150" s="63"/>
      <c r="NXF150" s="63"/>
      <c r="NXG150" s="63"/>
      <c r="NXH150" s="63"/>
      <c r="NXI150" s="63"/>
      <c r="NXJ150" s="63"/>
      <c r="NXK150" s="63"/>
      <c r="NXL150" s="63"/>
      <c r="NXM150" s="63"/>
      <c r="NXN150" s="63"/>
      <c r="NXO150" s="63"/>
      <c r="NXP150" s="63"/>
      <c r="NXQ150" s="63"/>
      <c r="NXR150" s="63"/>
      <c r="NXS150" s="63"/>
      <c r="NXT150" s="63"/>
      <c r="NXU150" s="63"/>
      <c r="NXV150" s="63"/>
      <c r="NXW150" s="63"/>
      <c r="NXX150" s="63"/>
      <c r="NXY150" s="63"/>
      <c r="NXZ150" s="63"/>
      <c r="NYA150" s="63"/>
      <c r="NYB150" s="63"/>
      <c r="NYC150" s="63"/>
      <c r="NYD150" s="63"/>
      <c r="NYE150" s="63"/>
      <c r="NYF150" s="63"/>
      <c r="NYG150" s="63"/>
      <c r="NYH150" s="63"/>
      <c r="NYI150" s="63"/>
      <c r="NYJ150" s="63"/>
      <c r="NYK150" s="63"/>
      <c r="NYL150" s="63"/>
      <c r="NYM150" s="63"/>
      <c r="NYN150" s="63"/>
      <c r="NYO150" s="63"/>
      <c r="NYP150" s="63"/>
      <c r="NYQ150" s="63"/>
      <c r="NYR150" s="63"/>
      <c r="NYS150" s="63"/>
      <c r="NYT150" s="63"/>
      <c r="NYU150" s="63"/>
      <c r="NYV150" s="63"/>
      <c r="NYW150" s="63"/>
      <c r="NYX150" s="63"/>
      <c r="NYY150" s="63"/>
      <c r="NYZ150" s="63"/>
      <c r="NZA150" s="63"/>
      <c r="NZB150" s="63"/>
      <c r="NZC150" s="63"/>
      <c r="NZD150" s="63"/>
      <c r="NZE150" s="63"/>
      <c r="NZF150" s="63"/>
      <c r="NZG150" s="63"/>
      <c r="NZH150" s="63"/>
      <c r="NZI150" s="63"/>
      <c r="NZJ150" s="63"/>
      <c r="NZK150" s="63"/>
      <c r="NZL150" s="63"/>
      <c r="NZM150" s="63"/>
      <c r="NZN150" s="63"/>
      <c r="NZO150" s="63"/>
      <c r="NZP150" s="63"/>
      <c r="NZQ150" s="63"/>
      <c r="NZR150" s="63"/>
      <c r="NZS150" s="63"/>
      <c r="NZT150" s="63"/>
      <c r="NZU150" s="63"/>
      <c r="NZV150" s="63"/>
      <c r="NZW150" s="63"/>
      <c r="NZX150" s="63"/>
      <c r="NZY150" s="63"/>
      <c r="NZZ150" s="63"/>
      <c r="OAA150" s="63"/>
      <c r="OAB150" s="63"/>
      <c r="OAC150" s="63"/>
      <c r="OAD150" s="63"/>
      <c r="OAE150" s="63"/>
      <c r="OAF150" s="63"/>
      <c r="OAG150" s="63"/>
      <c r="OAH150" s="63"/>
      <c r="OAI150" s="63"/>
      <c r="OAJ150" s="63"/>
      <c r="OAK150" s="63"/>
      <c r="OAL150" s="63"/>
      <c r="OAM150" s="63"/>
      <c r="OAN150" s="63"/>
      <c r="OAO150" s="63"/>
      <c r="OAP150" s="63"/>
      <c r="OAQ150" s="63"/>
      <c r="OAR150" s="63"/>
      <c r="OAS150" s="63"/>
      <c r="OAT150" s="63"/>
      <c r="OAU150" s="63"/>
      <c r="OAV150" s="63"/>
      <c r="OAW150" s="63"/>
      <c r="OAX150" s="63"/>
      <c r="OAY150" s="63"/>
      <c r="OAZ150" s="63"/>
      <c r="OBA150" s="63"/>
      <c r="OBB150" s="63"/>
      <c r="OBC150" s="63"/>
      <c r="OBD150" s="63"/>
      <c r="OBE150" s="63"/>
      <c r="OBF150" s="63"/>
      <c r="OBG150" s="63"/>
      <c r="OBH150" s="63"/>
      <c r="OBI150" s="63"/>
      <c r="OBJ150" s="63"/>
      <c r="OBK150" s="63"/>
      <c r="OBL150" s="63"/>
      <c r="OBM150" s="63"/>
      <c r="OBN150" s="63"/>
      <c r="OBO150" s="63"/>
      <c r="OBP150" s="63"/>
      <c r="OBQ150" s="63"/>
      <c r="OBR150" s="63"/>
      <c r="OBS150" s="63"/>
      <c r="OBT150" s="63"/>
      <c r="OBU150" s="63"/>
      <c r="OBV150" s="63"/>
      <c r="OBW150" s="63"/>
      <c r="OBX150" s="63"/>
      <c r="OBY150" s="63"/>
      <c r="OBZ150" s="63"/>
      <c r="OCA150" s="63"/>
      <c r="OCB150" s="63"/>
      <c r="OCC150" s="63"/>
      <c r="OCD150" s="63"/>
      <c r="OCE150" s="63"/>
      <c r="OCF150" s="63"/>
      <c r="OCG150" s="63"/>
      <c r="OCH150" s="63"/>
      <c r="OCI150" s="63"/>
      <c r="OCJ150" s="63"/>
      <c r="OCK150" s="63"/>
      <c r="OCL150" s="63"/>
      <c r="OCM150" s="63"/>
      <c r="OCN150" s="63"/>
      <c r="OCO150" s="63"/>
      <c r="OCP150" s="63"/>
      <c r="OCQ150" s="63"/>
      <c r="OCR150" s="63"/>
      <c r="OCS150" s="63"/>
      <c r="OCT150" s="63"/>
      <c r="OCU150" s="63"/>
      <c r="OCV150" s="63"/>
      <c r="OCW150" s="63"/>
      <c r="OCX150" s="63"/>
      <c r="OCY150" s="63"/>
      <c r="OCZ150" s="63"/>
      <c r="ODA150" s="63"/>
      <c r="ODB150" s="63"/>
      <c r="ODC150" s="63"/>
      <c r="ODD150" s="63"/>
      <c r="ODE150" s="63"/>
      <c r="ODF150" s="63"/>
      <c r="ODG150" s="63"/>
      <c r="ODH150" s="63"/>
      <c r="ODI150" s="63"/>
      <c r="ODJ150" s="63"/>
      <c r="ODK150" s="63"/>
      <c r="ODL150" s="63"/>
      <c r="ODM150" s="63"/>
      <c r="ODN150" s="63"/>
      <c r="ODO150" s="63"/>
      <c r="ODP150" s="63"/>
      <c r="ODQ150" s="63"/>
      <c r="ODR150" s="63"/>
      <c r="ODS150" s="63"/>
      <c r="ODT150" s="63"/>
      <c r="ODU150" s="63"/>
      <c r="ODV150" s="63"/>
      <c r="ODW150" s="63"/>
      <c r="ODX150" s="63"/>
      <c r="ODY150" s="63"/>
      <c r="ODZ150" s="63"/>
      <c r="OEA150" s="63"/>
      <c r="OEB150" s="63"/>
      <c r="OEC150" s="63"/>
      <c r="OED150" s="63"/>
      <c r="OEE150" s="63"/>
      <c r="OEF150" s="63"/>
      <c r="OEG150" s="63"/>
      <c r="OEH150" s="63"/>
      <c r="OEI150" s="63"/>
      <c r="OEJ150" s="63"/>
      <c r="OEK150" s="63"/>
      <c r="OEL150" s="63"/>
      <c r="OEM150" s="63"/>
      <c r="OEN150" s="63"/>
      <c r="OEO150" s="63"/>
      <c r="OEP150" s="63"/>
      <c r="OEQ150" s="63"/>
      <c r="OER150" s="63"/>
      <c r="OES150" s="63"/>
      <c r="OET150" s="63"/>
      <c r="OEU150" s="63"/>
      <c r="OEV150" s="63"/>
      <c r="OEW150" s="63"/>
      <c r="OEX150" s="63"/>
      <c r="OEY150" s="63"/>
      <c r="OEZ150" s="63"/>
      <c r="OFA150" s="63"/>
      <c r="OFB150" s="63"/>
      <c r="OFC150" s="63"/>
      <c r="OFD150" s="63"/>
      <c r="OFE150" s="63"/>
      <c r="OFF150" s="63"/>
      <c r="OFG150" s="63"/>
      <c r="OFH150" s="63"/>
      <c r="OFI150" s="63"/>
      <c r="OFJ150" s="63"/>
      <c r="OFK150" s="63"/>
      <c r="OFL150" s="63"/>
      <c r="OFM150" s="63"/>
      <c r="OFN150" s="63"/>
      <c r="OFO150" s="63"/>
      <c r="OFP150" s="63"/>
      <c r="OFQ150" s="63"/>
      <c r="OFR150" s="63"/>
      <c r="OFS150" s="63"/>
      <c r="OFT150" s="63"/>
      <c r="OFU150" s="63"/>
      <c r="OFV150" s="63"/>
      <c r="OFW150" s="63"/>
      <c r="OFX150" s="63"/>
      <c r="OFY150" s="63"/>
      <c r="OFZ150" s="63"/>
      <c r="OGA150" s="63"/>
      <c r="OGB150" s="63"/>
      <c r="OGC150" s="63"/>
      <c r="OGD150" s="63"/>
      <c r="OGE150" s="63"/>
      <c r="OGF150" s="63"/>
      <c r="OGG150" s="63"/>
      <c r="OGH150" s="63"/>
      <c r="OGI150" s="63"/>
      <c r="OGJ150" s="63"/>
      <c r="OGK150" s="63"/>
      <c r="OGL150" s="63"/>
      <c r="OGM150" s="63"/>
      <c r="OGN150" s="63"/>
      <c r="OGO150" s="63"/>
      <c r="OGP150" s="63"/>
      <c r="OGQ150" s="63"/>
      <c r="OGR150" s="63"/>
      <c r="OGS150" s="63"/>
      <c r="OGT150" s="63"/>
      <c r="OGU150" s="63"/>
      <c r="OGV150" s="63"/>
      <c r="OGW150" s="63"/>
      <c r="OGX150" s="63"/>
      <c r="OGY150" s="63"/>
      <c r="OGZ150" s="63"/>
      <c r="OHA150" s="63"/>
      <c r="OHB150" s="63"/>
      <c r="OHC150" s="63"/>
      <c r="OHD150" s="63"/>
      <c r="OHE150" s="63"/>
      <c r="OHF150" s="63"/>
      <c r="OHG150" s="63"/>
      <c r="OHH150" s="63"/>
      <c r="OHI150" s="63"/>
      <c r="OHJ150" s="63"/>
      <c r="OHK150" s="63"/>
      <c r="OHL150" s="63"/>
      <c r="OHM150" s="63"/>
      <c r="OHN150" s="63"/>
      <c r="OHO150" s="63"/>
      <c r="OHP150" s="63"/>
      <c r="OHQ150" s="63"/>
      <c r="OHR150" s="63"/>
      <c r="OHS150" s="63"/>
      <c r="OHT150" s="63"/>
      <c r="OHU150" s="63"/>
      <c r="OHV150" s="63"/>
      <c r="OHW150" s="63"/>
      <c r="OHX150" s="63"/>
      <c r="OHY150" s="63"/>
      <c r="OHZ150" s="63"/>
      <c r="OIA150" s="63"/>
      <c r="OIB150" s="63"/>
      <c r="OIC150" s="63"/>
      <c r="OID150" s="63"/>
      <c r="OIE150" s="63"/>
      <c r="OIF150" s="63"/>
      <c r="OIG150" s="63"/>
      <c r="OIH150" s="63"/>
      <c r="OII150" s="63"/>
      <c r="OIJ150" s="63"/>
      <c r="OIK150" s="63"/>
      <c r="OIL150" s="63"/>
      <c r="OIM150" s="63"/>
      <c r="OIN150" s="63"/>
      <c r="OIO150" s="63"/>
      <c r="OIP150" s="63"/>
      <c r="OIQ150" s="63"/>
      <c r="OIR150" s="63"/>
      <c r="OIS150" s="63"/>
      <c r="OIT150" s="63"/>
      <c r="OIU150" s="63"/>
      <c r="OIV150" s="63"/>
      <c r="OIW150" s="63"/>
      <c r="OIX150" s="63"/>
      <c r="OIY150" s="63"/>
      <c r="OIZ150" s="63"/>
      <c r="OJA150" s="63"/>
      <c r="OJB150" s="63"/>
      <c r="OJC150" s="63"/>
      <c r="OJD150" s="63"/>
      <c r="OJE150" s="63"/>
      <c r="OJF150" s="63"/>
      <c r="OJG150" s="63"/>
      <c r="OJH150" s="63"/>
      <c r="OJI150" s="63"/>
      <c r="OJJ150" s="63"/>
      <c r="OJK150" s="63"/>
      <c r="OJL150" s="63"/>
      <c r="OJM150" s="63"/>
      <c r="OJN150" s="63"/>
      <c r="OJO150" s="63"/>
      <c r="OJP150" s="63"/>
      <c r="OJQ150" s="63"/>
      <c r="OJR150" s="63"/>
      <c r="OJS150" s="63"/>
      <c r="OJT150" s="63"/>
      <c r="OJU150" s="63"/>
      <c r="OJV150" s="63"/>
      <c r="OJW150" s="63"/>
      <c r="OJX150" s="63"/>
      <c r="OJY150" s="63"/>
      <c r="OJZ150" s="63"/>
      <c r="OKA150" s="63"/>
      <c r="OKB150" s="63"/>
      <c r="OKC150" s="63"/>
      <c r="OKD150" s="63"/>
      <c r="OKE150" s="63"/>
      <c r="OKF150" s="63"/>
      <c r="OKG150" s="63"/>
      <c r="OKH150" s="63"/>
      <c r="OKI150" s="63"/>
      <c r="OKJ150" s="63"/>
      <c r="OKK150" s="63"/>
      <c r="OKL150" s="63"/>
      <c r="OKM150" s="63"/>
      <c r="OKN150" s="63"/>
      <c r="OKO150" s="63"/>
      <c r="OKP150" s="63"/>
      <c r="OKQ150" s="63"/>
      <c r="OKR150" s="63"/>
      <c r="OKS150" s="63"/>
      <c r="OKT150" s="63"/>
      <c r="OKU150" s="63"/>
      <c r="OKV150" s="63"/>
      <c r="OKW150" s="63"/>
      <c r="OKX150" s="63"/>
      <c r="OKY150" s="63"/>
      <c r="OKZ150" s="63"/>
      <c r="OLA150" s="63"/>
      <c r="OLB150" s="63"/>
      <c r="OLC150" s="63"/>
      <c r="OLD150" s="63"/>
      <c r="OLE150" s="63"/>
      <c r="OLF150" s="63"/>
      <c r="OLG150" s="63"/>
      <c r="OLH150" s="63"/>
      <c r="OLI150" s="63"/>
      <c r="OLJ150" s="63"/>
      <c r="OLK150" s="63"/>
      <c r="OLL150" s="63"/>
      <c r="OLM150" s="63"/>
      <c r="OLN150" s="63"/>
      <c r="OLO150" s="63"/>
      <c r="OLP150" s="63"/>
      <c r="OLQ150" s="63"/>
      <c r="OLR150" s="63"/>
      <c r="OLS150" s="63"/>
      <c r="OLT150" s="63"/>
      <c r="OLU150" s="63"/>
      <c r="OLV150" s="63"/>
      <c r="OLW150" s="63"/>
      <c r="OLX150" s="63"/>
      <c r="OLY150" s="63"/>
      <c r="OLZ150" s="63"/>
      <c r="OMA150" s="63"/>
      <c r="OMB150" s="63"/>
      <c r="OMC150" s="63"/>
      <c r="OMD150" s="63"/>
      <c r="OME150" s="63"/>
      <c r="OMF150" s="63"/>
      <c r="OMG150" s="63"/>
      <c r="OMH150" s="63"/>
      <c r="OMI150" s="63"/>
      <c r="OMJ150" s="63"/>
      <c r="OMK150" s="63"/>
      <c r="OML150" s="63"/>
      <c r="OMM150" s="63"/>
      <c r="OMN150" s="63"/>
      <c r="OMO150" s="63"/>
      <c r="OMP150" s="63"/>
      <c r="OMQ150" s="63"/>
      <c r="OMR150" s="63"/>
      <c r="OMS150" s="63"/>
      <c r="OMT150" s="63"/>
      <c r="OMU150" s="63"/>
      <c r="OMV150" s="63"/>
      <c r="OMW150" s="63"/>
      <c r="OMX150" s="63"/>
      <c r="OMY150" s="63"/>
      <c r="OMZ150" s="63"/>
      <c r="ONA150" s="63"/>
      <c r="ONB150" s="63"/>
      <c r="ONC150" s="63"/>
      <c r="OND150" s="63"/>
      <c r="ONE150" s="63"/>
      <c r="ONF150" s="63"/>
      <c r="ONG150" s="63"/>
      <c r="ONH150" s="63"/>
      <c r="ONI150" s="63"/>
      <c r="ONJ150" s="63"/>
      <c r="ONK150" s="63"/>
      <c r="ONL150" s="63"/>
      <c r="ONM150" s="63"/>
      <c r="ONN150" s="63"/>
      <c r="ONO150" s="63"/>
      <c r="ONP150" s="63"/>
      <c r="ONQ150" s="63"/>
      <c r="ONR150" s="63"/>
      <c r="ONS150" s="63"/>
      <c r="ONT150" s="63"/>
      <c r="ONU150" s="63"/>
      <c r="ONV150" s="63"/>
      <c r="ONW150" s="63"/>
      <c r="ONX150" s="63"/>
      <c r="ONY150" s="63"/>
      <c r="ONZ150" s="63"/>
      <c r="OOA150" s="63"/>
      <c r="OOB150" s="63"/>
      <c r="OOC150" s="63"/>
      <c r="OOD150" s="63"/>
      <c r="OOE150" s="63"/>
      <c r="OOF150" s="63"/>
      <c r="OOG150" s="63"/>
      <c r="OOH150" s="63"/>
      <c r="OOI150" s="63"/>
      <c r="OOJ150" s="63"/>
      <c r="OOK150" s="63"/>
      <c r="OOL150" s="63"/>
      <c r="OOM150" s="63"/>
      <c r="OON150" s="63"/>
      <c r="OOO150" s="63"/>
      <c r="OOP150" s="63"/>
      <c r="OOQ150" s="63"/>
      <c r="OOR150" s="63"/>
      <c r="OOS150" s="63"/>
      <c r="OOT150" s="63"/>
      <c r="OOU150" s="63"/>
      <c r="OOV150" s="63"/>
      <c r="OOW150" s="63"/>
      <c r="OOX150" s="63"/>
      <c r="OOY150" s="63"/>
      <c r="OOZ150" s="63"/>
      <c r="OPA150" s="63"/>
      <c r="OPB150" s="63"/>
      <c r="OPC150" s="63"/>
      <c r="OPD150" s="63"/>
      <c r="OPE150" s="63"/>
      <c r="OPF150" s="63"/>
      <c r="OPG150" s="63"/>
      <c r="OPH150" s="63"/>
      <c r="OPI150" s="63"/>
      <c r="OPJ150" s="63"/>
      <c r="OPK150" s="63"/>
      <c r="OPL150" s="63"/>
      <c r="OPM150" s="63"/>
      <c r="OPN150" s="63"/>
      <c r="OPO150" s="63"/>
      <c r="OPP150" s="63"/>
      <c r="OPQ150" s="63"/>
      <c r="OPR150" s="63"/>
      <c r="OPS150" s="63"/>
      <c r="OPT150" s="63"/>
      <c r="OPU150" s="63"/>
      <c r="OPV150" s="63"/>
      <c r="OPW150" s="63"/>
      <c r="OPX150" s="63"/>
      <c r="OPY150" s="63"/>
      <c r="OPZ150" s="63"/>
      <c r="OQA150" s="63"/>
      <c r="OQB150" s="63"/>
      <c r="OQC150" s="63"/>
      <c r="OQD150" s="63"/>
      <c r="OQE150" s="63"/>
      <c r="OQF150" s="63"/>
      <c r="OQG150" s="63"/>
      <c r="OQH150" s="63"/>
      <c r="OQI150" s="63"/>
      <c r="OQJ150" s="63"/>
      <c r="OQK150" s="63"/>
      <c r="OQL150" s="63"/>
      <c r="OQM150" s="63"/>
      <c r="OQN150" s="63"/>
      <c r="OQO150" s="63"/>
      <c r="OQP150" s="63"/>
      <c r="OQQ150" s="63"/>
      <c r="OQR150" s="63"/>
      <c r="OQS150" s="63"/>
      <c r="OQT150" s="63"/>
      <c r="OQU150" s="63"/>
      <c r="OQV150" s="63"/>
      <c r="OQW150" s="63"/>
      <c r="OQX150" s="63"/>
      <c r="OQY150" s="63"/>
      <c r="OQZ150" s="63"/>
      <c r="ORA150" s="63"/>
      <c r="ORB150" s="63"/>
      <c r="ORC150" s="63"/>
      <c r="ORD150" s="63"/>
      <c r="ORE150" s="63"/>
      <c r="ORF150" s="63"/>
      <c r="ORG150" s="63"/>
      <c r="ORH150" s="63"/>
      <c r="ORI150" s="63"/>
      <c r="ORJ150" s="63"/>
      <c r="ORK150" s="63"/>
      <c r="ORL150" s="63"/>
      <c r="ORM150" s="63"/>
      <c r="ORN150" s="63"/>
      <c r="ORO150" s="63"/>
      <c r="ORP150" s="63"/>
      <c r="ORQ150" s="63"/>
      <c r="ORR150" s="63"/>
      <c r="ORS150" s="63"/>
      <c r="ORT150" s="63"/>
      <c r="ORU150" s="63"/>
      <c r="ORV150" s="63"/>
      <c r="ORW150" s="63"/>
      <c r="ORX150" s="63"/>
      <c r="ORY150" s="63"/>
      <c r="ORZ150" s="63"/>
      <c r="OSA150" s="63"/>
      <c r="OSB150" s="63"/>
      <c r="OSC150" s="63"/>
      <c r="OSD150" s="63"/>
      <c r="OSE150" s="63"/>
      <c r="OSF150" s="63"/>
      <c r="OSG150" s="63"/>
      <c r="OSH150" s="63"/>
      <c r="OSI150" s="63"/>
      <c r="OSJ150" s="63"/>
      <c r="OSK150" s="63"/>
      <c r="OSL150" s="63"/>
      <c r="OSM150" s="63"/>
      <c r="OSN150" s="63"/>
      <c r="OSO150" s="63"/>
      <c r="OSP150" s="63"/>
      <c r="OSQ150" s="63"/>
      <c r="OSR150" s="63"/>
      <c r="OSS150" s="63"/>
      <c r="OST150" s="63"/>
      <c r="OSU150" s="63"/>
      <c r="OSV150" s="63"/>
      <c r="OSW150" s="63"/>
      <c r="OSX150" s="63"/>
      <c r="OSY150" s="63"/>
      <c r="OSZ150" s="63"/>
      <c r="OTA150" s="63"/>
      <c r="OTB150" s="63"/>
      <c r="OTC150" s="63"/>
      <c r="OTD150" s="63"/>
      <c r="OTE150" s="63"/>
      <c r="OTF150" s="63"/>
      <c r="OTG150" s="63"/>
      <c r="OTH150" s="63"/>
      <c r="OTI150" s="63"/>
      <c r="OTJ150" s="63"/>
      <c r="OTK150" s="63"/>
      <c r="OTL150" s="63"/>
      <c r="OTM150" s="63"/>
      <c r="OTN150" s="63"/>
      <c r="OTO150" s="63"/>
      <c r="OTP150" s="63"/>
      <c r="OTQ150" s="63"/>
      <c r="OTR150" s="63"/>
      <c r="OTS150" s="63"/>
      <c r="OTT150" s="63"/>
      <c r="OTU150" s="63"/>
      <c r="OTV150" s="63"/>
      <c r="OTW150" s="63"/>
      <c r="OTX150" s="63"/>
      <c r="OTY150" s="63"/>
      <c r="OTZ150" s="63"/>
      <c r="OUA150" s="63"/>
      <c r="OUB150" s="63"/>
      <c r="OUC150" s="63"/>
      <c r="OUD150" s="63"/>
      <c r="OUE150" s="63"/>
      <c r="OUF150" s="63"/>
      <c r="OUG150" s="63"/>
      <c r="OUH150" s="63"/>
      <c r="OUI150" s="63"/>
      <c r="OUJ150" s="63"/>
      <c r="OUK150" s="63"/>
      <c r="OUL150" s="63"/>
      <c r="OUM150" s="63"/>
      <c r="OUN150" s="63"/>
      <c r="OUO150" s="63"/>
      <c r="OUP150" s="63"/>
      <c r="OUQ150" s="63"/>
      <c r="OUR150" s="63"/>
      <c r="OUS150" s="63"/>
      <c r="OUT150" s="63"/>
      <c r="OUU150" s="63"/>
      <c r="OUV150" s="63"/>
      <c r="OUW150" s="63"/>
      <c r="OUX150" s="63"/>
      <c r="OUY150" s="63"/>
      <c r="OUZ150" s="63"/>
      <c r="OVA150" s="63"/>
      <c r="OVB150" s="63"/>
      <c r="OVC150" s="63"/>
      <c r="OVD150" s="63"/>
      <c r="OVE150" s="63"/>
      <c r="OVF150" s="63"/>
      <c r="OVG150" s="63"/>
      <c r="OVH150" s="63"/>
      <c r="OVI150" s="63"/>
      <c r="OVJ150" s="63"/>
      <c r="OVK150" s="63"/>
      <c r="OVL150" s="63"/>
      <c r="OVM150" s="63"/>
      <c r="OVN150" s="63"/>
      <c r="OVO150" s="63"/>
      <c r="OVP150" s="63"/>
      <c r="OVQ150" s="63"/>
      <c r="OVR150" s="63"/>
      <c r="OVS150" s="63"/>
      <c r="OVT150" s="63"/>
      <c r="OVU150" s="63"/>
      <c r="OVV150" s="63"/>
      <c r="OVW150" s="63"/>
      <c r="OVX150" s="63"/>
      <c r="OVY150" s="63"/>
      <c r="OVZ150" s="63"/>
      <c r="OWA150" s="63"/>
      <c r="OWB150" s="63"/>
      <c r="OWC150" s="63"/>
      <c r="OWD150" s="63"/>
      <c r="OWE150" s="63"/>
      <c r="OWF150" s="63"/>
      <c r="OWG150" s="63"/>
      <c r="OWH150" s="63"/>
      <c r="OWI150" s="63"/>
      <c r="OWJ150" s="63"/>
      <c r="OWK150" s="63"/>
      <c r="OWL150" s="63"/>
      <c r="OWM150" s="63"/>
      <c r="OWN150" s="63"/>
      <c r="OWO150" s="63"/>
      <c r="OWP150" s="63"/>
      <c r="OWQ150" s="63"/>
      <c r="OWR150" s="63"/>
      <c r="OWS150" s="63"/>
      <c r="OWT150" s="63"/>
      <c r="OWU150" s="63"/>
      <c r="OWV150" s="63"/>
      <c r="OWW150" s="63"/>
      <c r="OWX150" s="63"/>
      <c r="OWY150" s="63"/>
      <c r="OWZ150" s="63"/>
      <c r="OXA150" s="63"/>
      <c r="OXB150" s="63"/>
      <c r="OXC150" s="63"/>
      <c r="OXD150" s="63"/>
      <c r="OXE150" s="63"/>
      <c r="OXF150" s="63"/>
      <c r="OXG150" s="63"/>
      <c r="OXH150" s="63"/>
      <c r="OXI150" s="63"/>
      <c r="OXJ150" s="63"/>
      <c r="OXK150" s="63"/>
      <c r="OXL150" s="63"/>
      <c r="OXM150" s="63"/>
      <c r="OXN150" s="63"/>
      <c r="OXO150" s="63"/>
      <c r="OXP150" s="63"/>
      <c r="OXQ150" s="63"/>
      <c r="OXR150" s="63"/>
      <c r="OXS150" s="63"/>
      <c r="OXT150" s="63"/>
      <c r="OXU150" s="63"/>
      <c r="OXV150" s="63"/>
      <c r="OXW150" s="63"/>
      <c r="OXX150" s="63"/>
      <c r="OXY150" s="63"/>
      <c r="OXZ150" s="63"/>
      <c r="OYA150" s="63"/>
      <c r="OYB150" s="63"/>
      <c r="OYC150" s="63"/>
      <c r="OYD150" s="63"/>
      <c r="OYE150" s="63"/>
      <c r="OYF150" s="63"/>
      <c r="OYG150" s="63"/>
      <c r="OYH150" s="63"/>
      <c r="OYI150" s="63"/>
      <c r="OYJ150" s="63"/>
      <c r="OYK150" s="63"/>
      <c r="OYL150" s="63"/>
      <c r="OYM150" s="63"/>
      <c r="OYN150" s="63"/>
      <c r="OYO150" s="63"/>
      <c r="OYP150" s="63"/>
      <c r="OYQ150" s="63"/>
      <c r="OYR150" s="63"/>
      <c r="OYS150" s="63"/>
      <c r="OYT150" s="63"/>
      <c r="OYU150" s="63"/>
      <c r="OYV150" s="63"/>
      <c r="OYW150" s="63"/>
      <c r="OYX150" s="63"/>
      <c r="OYY150" s="63"/>
      <c r="OYZ150" s="63"/>
      <c r="OZA150" s="63"/>
      <c r="OZB150" s="63"/>
      <c r="OZC150" s="63"/>
      <c r="OZD150" s="63"/>
      <c r="OZE150" s="63"/>
      <c r="OZF150" s="63"/>
      <c r="OZG150" s="63"/>
      <c r="OZH150" s="63"/>
      <c r="OZI150" s="63"/>
      <c r="OZJ150" s="63"/>
      <c r="OZK150" s="63"/>
      <c r="OZL150" s="63"/>
      <c r="OZM150" s="63"/>
      <c r="OZN150" s="63"/>
      <c r="OZO150" s="63"/>
      <c r="OZP150" s="63"/>
      <c r="OZQ150" s="63"/>
      <c r="OZR150" s="63"/>
      <c r="OZS150" s="63"/>
      <c r="OZT150" s="63"/>
      <c r="OZU150" s="63"/>
      <c r="OZV150" s="63"/>
      <c r="OZW150" s="63"/>
      <c r="OZX150" s="63"/>
      <c r="OZY150" s="63"/>
      <c r="OZZ150" s="63"/>
      <c r="PAA150" s="63"/>
      <c r="PAB150" s="63"/>
      <c r="PAC150" s="63"/>
      <c r="PAD150" s="63"/>
      <c r="PAE150" s="63"/>
      <c r="PAF150" s="63"/>
      <c r="PAG150" s="63"/>
      <c r="PAH150" s="63"/>
      <c r="PAI150" s="63"/>
      <c r="PAJ150" s="63"/>
      <c r="PAK150" s="63"/>
      <c r="PAL150" s="63"/>
      <c r="PAM150" s="63"/>
      <c r="PAN150" s="63"/>
      <c r="PAO150" s="63"/>
      <c r="PAP150" s="63"/>
      <c r="PAQ150" s="63"/>
      <c r="PAR150" s="63"/>
      <c r="PAS150" s="63"/>
      <c r="PAT150" s="63"/>
      <c r="PAU150" s="63"/>
      <c r="PAV150" s="63"/>
      <c r="PAW150" s="63"/>
      <c r="PAX150" s="63"/>
      <c r="PAY150" s="63"/>
      <c r="PAZ150" s="63"/>
      <c r="PBA150" s="63"/>
      <c r="PBB150" s="63"/>
      <c r="PBC150" s="63"/>
      <c r="PBD150" s="63"/>
      <c r="PBE150" s="63"/>
      <c r="PBF150" s="63"/>
      <c r="PBG150" s="63"/>
      <c r="PBH150" s="63"/>
      <c r="PBI150" s="63"/>
      <c r="PBJ150" s="63"/>
      <c r="PBK150" s="63"/>
      <c r="PBL150" s="63"/>
      <c r="PBM150" s="63"/>
      <c r="PBN150" s="63"/>
      <c r="PBO150" s="63"/>
      <c r="PBP150" s="63"/>
      <c r="PBQ150" s="63"/>
      <c r="PBR150" s="63"/>
      <c r="PBS150" s="63"/>
      <c r="PBT150" s="63"/>
      <c r="PBU150" s="63"/>
      <c r="PBV150" s="63"/>
      <c r="PBW150" s="63"/>
      <c r="PBX150" s="63"/>
      <c r="PBY150" s="63"/>
      <c r="PBZ150" s="63"/>
      <c r="PCA150" s="63"/>
      <c r="PCB150" s="63"/>
      <c r="PCC150" s="63"/>
      <c r="PCD150" s="63"/>
      <c r="PCE150" s="63"/>
      <c r="PCF150" s="63"/>
      <c r="PCG150" s="63"/>
      <c r="PCH150" s="63"/>
      <c r="PCI150" s="63"/>
      <c r="PCJ150" s="63"/>
      <c r="PCK150" s="63"/>
      <c r="PCL150" s="63"/>
      <c r="PCM150" s="63"/>
      <c r="PCN150" s="63"/>
      <c r="PCO150" s="63"/>
      <c r="PCP150" s="63"/>
      <c r="PCQ150" s="63"/>
      <c r="PCR150" s="63"/>
      <c r="PCS150" s="63"/>
      <c r="PCT150" s="63"/>
      <c r="PCU150" s="63"/>
      <c r="PCV150" s="63"/>
      <c r="PCW150" s="63"/>
      <c r="PCX150" s="63"/>
      <c r="PCY150" s="63"/>
      <c r="PCZ150" s="63"/>
      <c r="PDA150" s="63"/>
      <c r="PDB150" s="63"/>
      <c r="PDC150" s="63"/>
      <c r="PDD150" s="63"/>
      <c r="PDE150" s="63"/>
      <c r="PDF150" s="63"/>
      <c r="PDG150" s="63"/>
      <c r="PDH150" s="63"/>
      <c r="PDI150" s="63"/>
      <c r="PDJ150" s="63"/>
      <c r="PDK150" s="63"/>
      <c r="PDL150" s="63"/>
      <c r="PDM150" s="63"/>
      <c r="PDN150" s="63"/>
      <c r="PDO150" s="63"/>
      <c r="PDP150" s="63"/>
      <c r="PDQ150" s="63"/>
      <c r="PDR150" s="63"/>
      <c r="PDS150" s="63"/>
      <c r="PDT150" s="63"/>
      <c r="PDU150" s="63"/>
      <c r="PDV150" s="63"/>
      <c r="PDW150" s="63"/>
      <c r="PDX150" s="63"/>
      <c r="PDY150" s="63"/>
      <c r="PDZ150" s="63"/>
      <c r="PEA150" s="63"/>
      <c r="PEB150" s="63"/>
      <c r="PEC150" s="63"/>
      <c r="PED150" s="63"/>
      <c r="PEE150" s="63"/>
      <c r="PEF150" s="63"/>
      <c r="PEG150" s="63"/>
      <c r="PEH150" s="63"/>
      <c r="PEI150" s="63"/>
      <c r="PEJ150" s="63"/>
      <c r="PEK150" s="63"/>
      <c r="PEL150" s="63"/>
      <c r="PEM150" s="63"/>
      <c r="PEN150" s="63"/>
      <c r="PEO150" s="63"/>
      <c r="PEP150" s="63"/>
      <c r="PEQ150" s="63"/>
      <c r="PER150" s="63"/>
      <c r="PES150" s="63"/>
      <c r="PET150" s="63"/>
      <c r="PEU150" s="63"/>
      <c r="PEV150" s="63"/>
      <c r="PEW150" s="63"/>
      <c r="PEX150" s="63"/>
      <c r="PEY150" s="63"/>
      <c r="PEZ150" s="63"/>
      <c r="PFA150" s="63"/>
      <c r="PFB150" s="63"/>
      <c r="PFC150" s="63"/>
      <c r="PFD150" s="63"/>
      <c r="PFE150" s="63"/>
      <c r="PFF150" s="63"/>
      <c r="PFG150" s="63"/>
      <c r="PFH150" s="63"/>
      <c r="PFI150" s="63"/>
      <c r="PFJ150" s="63"/>
      <c r="PFK150" s="63"/>
      <c r="PFL150" s="63"/>
      <c r="PFM150" s="63"/>
      <c r="PFN150" s="63"/>
      <c r="PFO150" s="63"/>
      <c r="PFP150" s="63"/>
      <c r="PFQ150" s="63"/>
      <c r="PFR150" s="63"/>
      <c r="PFS150" s="63"/>
      <c r="PFT150" s="63"/>
      <c r="PFU150" s="63"/>
      <c r="PFV150" s="63"/>
      <c r="PFW150" s="63"/>
      <c r="PFX150" s="63"/>
      <c r="PFY150" s="63"/>
      <c r="PFZ150" s="63"/>
      <c r="PGA150" s="63"/>
      <c r="PGB150" s="63"/>
      <c r="PGC150" s="63"/>
      <c r="PGD150" s="63"/>
      <c r="PGE150" s="63"/>
      <c r="PGF150" s="63"/>
      <c r="PGG150" s="63"/>
      <c r="PGH150" s="63"/>
      <c r="PGI150" s="63"/>
      <c r="PGJ150" s="63"/>
      <c r="PGK150" s="63"/>
      <c r="PGL150" s="63"/>
      <c r="PGM150" s="63"/>
      <c r="PGN150" s="63"/>
      <c r="PGO150" s="63"/>
      <c r="PGP150" s="63"/>
      <c r="PGQ150" s="63"/>
      <c r="PGR150" s="63"/>
      <c r="PGS150" s="63"/>
      <c r="PGT150" s="63"/>
      <c r="PGU150" s="63"/>
      <c r="PGV150" s="63"/>
      <c r="PGW150" s="63"/>
      <c r="PGX150" s="63"/>
      <c r="PGY150" s="63"/>
      <c r="PGZ150" s="63"/>
      <c r="PHA150" s="63"/>
      <c r="PHB150" s="63"/>
      <c r="PHC150" s="63"/>
      <c r="PHD150" s="63"/>
      <c r="PHE150" s="63"/>
      <c r="PHF150" s="63"/>
      <c r="PHG150" s="63"/>
      <c r="PHH150" s="63"/>
      <c r="PHI150" s="63"/>
      <c r="PHJ150" s="63"/>
      <c r="PHK150" s="63"/>
      <c r="PHL150" s="63"/>
      <c r="PHM150" s="63"/>
      <c r="PHN150" s="63"/>
      <c r="PHO150" s="63"/>
      <c r="PHP150" s="63"/>
      <c r="PHQ150" s="63"/>
      <c r="PHR150" s="63"/>
      <c r="PHS150" s="63"/>
      <c r="PHT150" s="63"/>
      <c r="PHU150" s="63"/>
      <c r="PHV150" s="63"/>
      <c r="PHW150" s="63"/>
      <c r="PHX150" s="63"/>
      <c r="PHY150" s="63"/>
      <c r="PHZ150" s="63"/>
      <c r="PIA150" s="63"/>
      <c r="PIB150" s="63"/>
      <c r="PIC150" s="63"/>
      <c r="PID150" s="63"/>
      <c r="PIE150" s="63"/>
      <c r="PIF150" s="63"/>
      <c r="PIG150" s="63"/>
      <c r="PIH150" s="63"/>
      <c r="PII150" s="63"/>
      <c r="PIJ150" s="63"/>
      <c r="PIK150" s="63"/>
      <c r="PIL150" s="63"/>
      <c r="PIM150" s="63"/>
      <c r="PIN150" s="63"/>
      <c r="PIO150" s="63"/>
      <c r="PIP150" s="63"/>
      <c r="PIQ150" s="63"/>
      <c r="PIR150" s="63"/>
      <c r="PIS150" s="63"/>
      <c r="PIT150" s="63"/>
      <c r="PIU150" s="63"/>
      <c r="PIV150" s="63"/>
      <c r="PIW150" s="63"/>
      <c r="PIX150" s="63"/>
      <c r="PIY150" s="63"/>
      <c r="PIZ150" s="63"/>
      <c r="PJA150" s="63"/>
      <c r="PJB150" s="63"/>
      <c r="PJC150" s="63"/>
      <c r="PJD150" s="63"/>
      <c r="PJE150" s="63"/>
      <c r="PJF150" s="63"/>
      <c r="PJG150" s="63"/>
      <c r="PJH150" s="63"/>
      <c r="PJI150" s="63"/>
      <c r="PJJ150" s="63"/>
      <c r="PJK150" s="63"/>
      <c r="PJL150" s="63"/>
      <c r="PJM150" s="63"/>
      <c r="PJN150" s="63"/>
      <c r="PJO150" s="63"/>
      <c r="PJP150" s="63"/>
      <c r="PJQ150" s="63"/>
      <c r="PJR150" s="63"/>
      <c r="PJS150" s="63"/>
      <c r="PJT150" s="63"/>
      <c r="PJU150" s="63"/>
      <c r="PJV150" s="63"/>
      <c r="PJW150" s="63"/>
      <c r="PJX150" s="63"/>
      <c r="PJY150" s="63"/>
      <c r="PJZ150" s="63"/>
      <c r="PKA150" s="63"/>
      <c r="PKB150" s="63"/>
      <c r="PKC150" s="63"/>
      <c r="PKD150" s="63"/>
      <c r="PKE150" s="63"/>
      <c r="PKF150" s="63"/>
      <c r="PKG150" s="63"/>
      <c r="PKH150" s="63"/>
      <c r="PKI150" s="63"/>
      <c r="PKJ150" s="63"/>
      <c r="PKK150" s="63"/>
      <c r="PKL150" s="63"/>
      <c r="PKM150" s="63"/>
      <c r="PKN150" s="63"/>
      <c r="PKO150" s="63"/>
      <c r="PKP150" s="63"/>
      <c r="PKQ150" s="63"/>
      <c r="PKR150" s="63"/>
      <c r="PKS150" s="63"/>
      <c r="PKT150" s="63"/>
      <c r="PKU150" s="63"/>
      <c r="PKV150" s="63"/>
      <c r="PKW150" s="63"/>
      <c r="PKX150" s="63"/>
      <c r="PKY150" s="63"/>
      <c r="PKZ150" s="63"/>
      <c r="PLA150" s="63"/>
      <c r="PLB150" s="63"/>
      <c r="PLC150" s="63"/>
      <c r="PLD150" s="63"/>
      <c r="PLE150" s="63"/>
      <c r="PLF150" s="63"/>
      <c r="PLG150" s="63"/>
      <c r="PLH150" s="63"/>
      <c r="PLI150" s="63"/>
      <c r="PLJ150" s="63"/>
      <c r="PLK150" s="63"/>
      <c r="PLL150" s="63"/>
      <c r="PLM150" s="63"/>
      <c r="PLN150" s="63"/>
      <c r="PLO150" s="63"/>
      <c r="PLP150" s="63"/>
      <c r="PLQ150" s="63"/>
      <c r="PLR150" s="63"/>
      <c r="PLS150" s="63"/>
      <c r="PLT150" s="63"/>
      <c r="PLU150" s="63"/>
      <c r="PLV150" s="63"/>
      <c r="PLW150" s="63"/>
      <c r="PLX150" s="63"/>
      <c r="PLY150" s="63"/>
      <c r="PLZ150" s="63"/>
      <c r="PMA150" s="63"/>
      <c r="PMB150" s="63"/>
      <c r="PMC150" s="63"/>
      <c r="PMD150" s="63"/>
      <c r="PME150" s="63"/>
      <c r="PMF150" s="63"/>
      <c r="PMG150" s="63"/>
      <c r="PMH150" s="63"/>
      <c r="PMI150" s="63"/>
      <c r="PMJ150" s="63"/>
      <c r="PMK150" s="63"/>
      <c r="PML150" s="63"/>
      <c r="PMM150" s="63"/>
      <c r="PMN150" s="63"/>
      <c r="PMO150" s="63"/>
      <c r="PMP150" s="63"/>
      <c r="PMQ150" s="63"/>
      <c r="PMR150" s="63"/>
      <c r="PMS150" s="63"/>
      <c r="PMT150" s="63"/>
      <c r="PMU150" s="63"/>
      <c r="PMV150" s="63"/>
      <c r="PMW150" s="63"/>
      <c r="PMX150" s="63"/>
      <c r="PMY150" s="63"/>
      <c r="PMZ150" s="63"/>
      <c r="PNA150" s="63"/>
      <c r="PNB150" s="63"/>
      <c r="PNC150" s="63"/>
      <c r="PND150" s="63"/>
      <c r="PNE150" s="63"/>
      <c r="PNF150" s="63"/>
      <c r="PNG150" s="63"/>
      <c r="PNH150" s="63"/>
      <c r="PNI150" s="63"/>
      <c r="PNJ150" s="63"/>
      <c r="PNK150" s="63"/>
      <c r="PNL150" s="63"/>
      <c r="PNM150" s="63"/>
      <c r="PNN150" s="63"/>
      <c r="PNO150" s="63"/>
      <c r="PNP150" s="63"/>
      <c r="PNQ150" s="63"/>
      <c r="PNR150" s="63"/>
      <c r="PNS150" s="63"/>
      <c r="PNT150" s="63"/>
      <c r="PNU150" s="63"/>
      <c r="PNV150" s="63"/>
      <c r="PNW150" s="63"/>
      <c r="PNX150" s="63"/>
      <c r="PNY150" s="63"/>
      <c r="PNZ150" s="63"/>
      <c r="POA150" s="63"/>
      <c r="POB150" s="63"/>
      <c r="POC150" s="63"/>
      <c r="POD150" s="63"/>
      <c r="POE150" s="63"/>
      <c r="POF150" s="63"/>
      <c r="POG150" s="63"/>
      <c r="POH150" s="63"/>
      <c r="POI150" s="63"/>
      <c r="POJ150" s="63"/>
      <c r="POK150" s="63"/>
      <c r="POL150" s="63"/>
      <c r="POM150" s="63"/>
      <c r="PON150" s="63"/>
      <c r="POO150" s="63"/>
      <c r="POP150" s="63"/>
      <c r="POQ150" s="63"/>
      <c r="POR150" s="63"/>
      <c r="POS150" s="63"/>
      <c r="POT150" s="63"/>
      <c r="POU150" s="63"/>
      <c r="POV150" s="63"/>
      <c r="POW150" s="63"/>
      <c r="POX150" s="63"/>
      <c r="POY150" s="63"/>
      <c r="POZ150" s="63"/>
      <c r="PPA150" s="63"/>
      <c r="PPB150" s="63"/>
      <c r="PPC150" s="63"/>
      <c r="PPD150" s="63"/>
      <c r="PPE150" s="63"/>
      <c r="PPF150" s="63"/>
      <c r="PPG150" s="63"/>
      <c r="PPH150" s="63"/>
      <c r="PPI150" s="63"/>
      <c r="PPJ150" s="63"/>
      <c r="PPK150" s="63"/>
      <c r="PPL150" s="63"/>
      <c r="PPM150" s="63"/>
      <c r="PPN150" s="63"/>
      <c r="PPO150" s="63"/>
      <c r="PPP150" s="63"/>
      <c r="PPQ150" s="63"/>
      <c r="PPR150" s="63"/>
      <c r="PPS150" s="63"/>
      <c r="PPT150" s="63"/>
      <c r="PPU150" s="63"/>
      <c r="PPV150" s="63"/>
      <c r="PPW150" s="63"/>
      <c r="PPX150" s="63"/>
      <c r="PPY150" s="63"/>
      <c r="PPZ150" s="63"/>
      <c r="PQA150" s="63"/>
      <c r="PQB150" s="63"/>
      <c r="PQC150" s="63"/>
      <c r="PQD150" s="63"/>
      <c r="PQE150" s="63"/>
      <c r="PQF150" s="63"/>
      <c r="PQG150" s="63"/>
      <c r="PQH150" s="63"/>
      <c r="PQI150" s="63"/>
      <c r="PQJ150" s="63"/>
      <c r="PQK150" s="63"/>
      <c r="PQL150" s="63"/>
      <c r="PQM150" s="63"/>
      <c r="PQN150" s="63"/>
      <c r="PQO150" s="63"/>
      <c r="PQP150" s="63"/>
      <c r="PQQ150" s="63"/>
      <c r="PQR150" s="63"/>
      <c r="PQS150" s="63"/>
      <c r="PQT150" s="63"/>
      <c r="PQU150" s="63"/>
      <c r="PQV150" s="63"/>
      <c r="PQW150" s="63"/>
      <c r="PQX150" s="63"/>
      <c r="PQY150" s="63"/>
      <c r="PQZ150" s="63"/>
      <c r="PRA150" s="63"/>
      <c r="PRB150" s="63"/>
      <c r="PRC150" s="63"/>
      <c r="PRD150" s="63"/>
      <c r="PRE150" s="63"/>
      <c r="PRF150" s="63"/>
      <c r="PRG150" s="63"/>
      <c r="PRH150" s="63"/>
      <c r="PRI150" s="63"/>
      <c r="PRJ150" s="63"/>
      <c r="PRK150" s="63"/>
      <c r="PRL150" s="63"/>
      <c r="PRM150" s="63"/>
      <c r="PRN150" s="63"/>
      <c r="PRO150" s="63"/>
      <c r="PRP150" s="63"/>
      <c r="PRQ150" s="63"/>
      <c r="PRR150" s="63"/>
      <c r="PRS150" s="63"/>
      <c r="PRT150" s="63"/>
      <c r="PRU150" s="63"/>
      <c r="PRV150" s="63"/>
      <c r="PRW150" s="63"/>
      <c r="PRX150" s="63"/>
      <c r="PRY150" s="63"/>
      <c r="PRZ150" s="63"/>
      <c r="PSA150" s="63"/>
      <c r="PSB150" s="63"/>
      <c r="PSC150" s="63"/>
      <c r="PSD150" s="63"/>
      <c r="PSE150" s="63"/>
      <c r="PSF150" s="63"/>
      <c r="PSG150" s="63"/>
      <c r="PSH150" s="63"/>
      <c r="PSI150" s="63"/>
      <c r="PSJ150" s="63"/>
      <c r="PSK150" s="63"/>
      <c r="PSL150" s="63"/>
      <c r="PSM150" s="63"/>
      <c r="PSN150" s="63"/>
      <c r="PSO150" s="63"/>
      <c r="PSP150" s="63"/>
      <c r="PSQ150" s="63"/>
      <c r="PSR150" s="63"/>
      <c r="PSS150" s="63"/>
      <c r="PST150" s="63"/>
      <c r="PSU150" s="63"/>
      <c r="PSV150" s="63"/>
      <c r="PSW150" s="63"/>
      <c r="PSX150" s="63"/>
      <c r="PSY150" s="63"/>
      <c r="PSZ150" s="63"/>
      <c r="PTA150" s="63"/>
      <c r="PTB150" s="63"/>
      <c r="PTC150" s="63"/>
      <c r="PTD150" s="63"/>
      <c r="PTE150" s="63"/>
      <c r="PTF150" s="63"/>
      <c r="PTG150" s="63"/>
      <c r="PTH150" s="63"/>
      <c r="PTI150" s="63"/>
      <c r="PTJ150" s="63"/>
      <c r="PTK150" s="63"/>
      <c r="PTL150" s="63"/>
      <c r="PTM150" s="63"/>
      <c r="PTN150" s="63"/>
      <c r="PTO150" s="63"/>
      <c r="PTP150" s="63"/>
      <c r="PTQ150" s="63"/>
      <c r="PTR150" s="63"/>
      <c r="PTS150" s="63"/>
      <c r="PTT150" s="63"/>
      <c r="PTU150" s="63"/>
      <c r="PTV150" s="63"/>
      <c r="PTW150" s="63"/>
      <c r="PTX150" s="63"/>
      <c r="PTY150" s="63"/>
      <c r="PTZ150" s="63"/>
      <c r="PUA150" s="63"/>
      <c r="PUB150" s="63"/>
      <c r="PUC150" s="63"/>
      <c r="PUD150" s="63"/>
      <c r="PUE150" s="63"/>
      <c r="PUF150" s="63"/>
      <c r="PUG150" s="63"/>
      <c r="PUH150" s="63"/>
      <c r="PUI150" s="63"/>
      <c r="PUJ150" s="63"/>
      <c r="PUK150" s="63"/>
      <c r="PUL150" s="63"/>
      <c r="PUM150" s="63"/>
      <c r="PUN150" s="63"/>
      <c r="PUO150" s="63"/>
      <c r="PUP150" s="63"/>
      <c r="PUQ150" s="63"/>
      <c r="PUR150" s="63"/>
      <c r="PUS150" s="63"/>
      <c r="PUT150" s="63"/>
      <c r="PUU150" s="63"/>
      <c r="PUV150" s="63"/>
      <c r="PUW150" s="63"/>
      <c r="PUX150" s="63"/>
      <c r="PUY150" s="63"/>
      <c r="PUZ150" s="63"/>
      <c r="PVA150" s="63"/>
      <c r="PVB150" s="63"/>
      <c r="PVC150" s="63"/>
      <c r="PVD150" s="63"/>
      <c r="PVE150" s="63"/>
      <c r="PVF150" s="63"/>
      <c r="PVG150" s="63"/>
      <c r="PVH150" s="63"/>
      <c r="PVI150" s="63"/>
      <c r="PVJ150" s="63"/>
      <c r="PVK150" s="63"/>
      <c r="PVL150" s="63"/>
      <c r="PVM150" s="63"/>
      <c r="PVN150" s="63"/>
      <c r="PVO150" s="63"/>
      <c r="PVP150" s="63"/>
      <c r="PVQ150" s="63"/>
      <c r="PVR150" s="63"/>
      <c r="PVS150" s="63"/>
      <c r="PVT150" s="63"/>
      <c r="PVU150" s="63"/>
      <c r="PVV150" s="63"/>
      <c r="PVW150" s="63"/>
      <c r="PVX150" s="63"/>
      <c r="PVY150" s="63"/>
      <c r="PVZ150" s="63"/>
      <c r="PWA150" s="63"/>
      <c r="PWB150" s="63"/>
      <c r="PWC150" s="63"/>
      <c r="PWD150" s="63"/>
      <c r="PWE150" s="63"/>
      <c r="PWF150" s="63"/>
      <c r="PWG150" s="63"/>
      <c r="PWH150" s="63"/>
      <c r="PWI150" s="63"/>
      <c r="PWJ150" s="63"/>
      <c r="PWK150" s="63"/>
      <c r="PWL150" s="63"/>
      <c r="PWM150" s="63"/>
      <c r="PWN150" s="63"/>
      <c r="PWO150" s="63"/>
      <c r="PWP150" s="63"/>
      <c r="PWQ150" s="63"/>
      <c r="PWR150" s="63"/>
      <c r="PWS150" s="63"/>
      <c r="PWT150" s="63"/>
      <c r="PWU150" s="63"/>
      <c r="PWV150" s="63"/>
      <c r="PWW150" s="63"/>
      <c r="PWX150" s="63"/>
      <c r="PWY150" s="63"/>
      <c r="PWZ150" s="63"/>
      <c r="PXA150" s="63"/>
      <c r="PXB150" s="63"/>
      <c r="PXC150" s="63"/>
      <c r="PXD150" s="63"/>
      <c r="PXE150" s="63"/>
      <c r="PXF150" s="63"/>
      <c r="PXG150" s="63"/>
      <c r="PXH150" s="63"/>
      <c r="PXI150" s="63"/>
      <c r="PXJ150" s="63"/>
      <c r="PXK150" s="63"/>
      <c r="PXL150" s="63"/>
      <c r="PXM150" s="63"/>
      <c r="PXN150" s="63"/>
      <c r="PXO150" s="63"/>
      <c r="PXP150" s="63"/>
      <c r="PXQ150" s="63"/>
      <c r="PXR150" s="63"/>
      <c r="PXS150" s="63"/>
      <c r="PXT150" s="63"/>
      <c r="PXU150" s="63"/>
      <c r="PXV150" s="63"/>
      <c r="PXW150" s="63"/>
      <c r="PXX150" s="63"/>
      <c r="PXY150" s="63"/>
      <c r="PXZ150" s="63"/>
      <c r="PYA150" s="63"/>
      <c r="PYB150" s="63"/>
      <c r="PYC150" s="63"/>
      <c r="PYD150" s="63"/>
      <c r="PYE150" s="63"/>
      <c r="PYF150" s="63"/>
      <c r="PYG150" s="63"/>
      <c r="PYH150" s="63"/>
      <c r="PYI150" s="63"/>
      <c r="PYJ150" s="63"/>
      <c r="PYK150" s="63"/>
      <c r="PYL150" s="63"/>
      <c r="PYM150" s="63"/>
      <c r="PYN150" s="63"/>
      <c r="PYO150" s="63"/>
      <c r="PYP150" s="63"/>
      <c r="PYQ150" s="63"/>
      <c r="PYR150" s="63"/>
      <c r="PYS150" s="63"/>
      <c r="PYT150" s="63"/>
      <c r="PYU150" s="63"/>
      <c r="PYV150" s="63"/>
      <c r="PYW150" s="63"/>
      <c r="PYX150" s="63"/>
      <c r="PYY150" s="63"/>
      <c r="PYZ150" s="63"/>
      <c r="PZA150" s="63"/>
      <c r="PZB150" s="63"/>
      <c r="PZC150" s="63"/>
      <c r="PZD150" s="63"/>
      <c r="PZE150" s="63"/>
      <c r="PZF150" s="63"/>
      <c r="PZG150" s="63"/>
      <c r="PZH150" s="63"/>
      <c r="PZI150" s="63"/>
      <c r="PZJ150" s="63"/>
      <c r="PZK150" s="63"/>
      <c r="PZL150" s="63"/>
      <c r="PZM150" s="63"/>
      <c r="PZN150" s="63"/>
      <c r="PZO150" s="63"/>
      <c r="PZP150" s="63"/>
      <c r="PZQ150" s="63"/>
      <c r="PZR150" s="63"/>
      <c r="PZS150" s="63"/>
      <c r="PZT150" s="63"/>
      <c r="PZU150" s="63"/>
      <c r="PZV150" s="63"/>
      <c r="PZW150" s="63"/>
      <c r="PZX150" s="63"/>
      <c r="PZY150" s="63"/>
      <c r="PZZ150" s="63"/>
      <c r="QAA150" s="63"/>
      <c r="QAB150" s="63"/>
      <c r="QAC150" s="63"/>
      <c r="QAD150" s="63"/>
      <c r="QAE150" s="63"/>
      <c r="QAF150" s="63"/>
      <c r="QAG150" s="63"/>
      <c r="QAH150" s="63"/>
      <c r="QAI150" s="63"/>
      <c r="QAJ150" s="63"/>
      <c r="QAK150" s="63"/>
      <c r="QAL150" s="63"/>
      <c r="QAM150" s="63"/>
      <c r="QAN150" s="63"/>
      <c r="QAO150" s="63"/>
      <c r="QAP150" s="63"/>
      <c r="QAQ150" s="63"/>
      <c r="QAR150" s="63"/>
      <c r="QAS150" s="63"/>
      <c r="QAT150" s="63"/>
      <c r="QAU150" s="63"/>
      <c r="QAV150" s="63"/>
      <c r="QAW150" s="63"/>
      <c r="QAX150" s="63"/>
      <c r="QAY150" s="63"/>
      <c r="QAZ150" s="63"/>
      <c r="QBA150" s="63"/>
      <c r="QBB150" s="63"/>
      <c r="QBC150" s="63"/>
      <c r="QBD150" s="63"/>
      <c r="QBE150" s="63"/>
      <c r="QBF150" s="63"/>
      <c r="QBG150" s="63"/>
      <c r="QBH150" s="63"/>
      <c r="QBI150" s="63"/>
      <c r="QBJ150" s="63"/>
      <c r="QBK150" s="63"/>
      <c r="QBL150" s="63"/>
      <c r="QBM150" s="63"/>
      <c r="QBN150" s="63"/>
      <c r="QBO150" s="63"/>
      <c r="QBP150" s="63"/>
      <c r="QBQ150" s="63"/>
      <c r="QBR150" s="63"/>
      <c r="QBS150" s="63"/>
      <c r="QBT150" s="63"/>
      <c r="QBU150" s="63"/>
      <c r="QBV150" s="63"/>
      <c r="QBW150" s="63"/>
      <c r="QBX150" s="63"/>
      <c r="QBY150" s="63"/>
      <c r="QBZ150" s="63"/>
      <c r="QCA150" s="63"/>
      <c r="QCB150" s="63"/>
      <c r="QCC150" s="63"/>
      <c r="QCD150" s="63"/>
      <c r="QCE150" s="63"/>
      <c r="QCF150" s="63"/>
      <c r="QCG150" s="63"/>
      <c r="QCH150" s="63"/>
      <c r="QCI150" s="63"/>
      <c r="QCJ150" s="63"/>
      <c r="QCK150" s="63"/>
      <c r="QCL150" s="63"/>
      <c r="QCM150" s="63"/>
      <c r="QCN150" s="63"/>
      <c r="QCO150" s="63"/>
      <c r="QCP150" s="63"/>
      <c r="QCQ150" s="63"/>
      <c r="QCR150" s="63"/>
      <c r="QCS150" s="63"/>
      <c r="QCT150" s="63"/>
      <c r="QCU150" s="63"/>
      <c r="QCV150" s="63"/>
      <c r="QCW150" s="63"/>
      <c r="QCX150" s="63"/>
      <c r="QCY150" s="63"/>
      <c r="QCZ150" s="63"/>
      <c r="QDA150" s="63"/>
      <c r="QDB150" s="63"/>
      <c r="QDC150" s="63"/>
      <c r="QDD150" s="63"/>
      <c r="QDE150" s="63"/>
      <c r="QDF150" s="63"/>
      <c r="QDG150" s="63"/>
      <c r="QDH150" s="63"/>
      <c r="QDI150" s="63"/>
      <c r="QDJ150" s="63"/>
      <c r="QDK150" s="63"/>
      <c r="QDL150" s="63"/>
      <c r="QDM150" s="63"/>
      <c r="QDN150" s="63"/>
      <c r="QDO150" s="63"/>
      <c r="QDP150" s="63"/>
      <c r="QDQ150" s="63"/>
      <c r="QDR150" s="63"/>
      <c r="QDS150" s="63"/>
      <c r="QDT150" s="63"/>
      <c r="QDU150" s="63"/>
      <c r="QDV150" s="63"/>
      <c r="QDW150" s="63"/>
      <c r="QDX150" s="63"/>
      <c r="QDY150" s="63"/>
      <c r="QDZ150" s="63"/>
      <c r="QEA150" s="63"/>
      <c r="QEB150" s="63"/>
      <c r="QEC150" s="63"/>
      <c r="QED150" s="63"/>
      <c r="QEE150" s="63"/>
      <c r="QEF150" s="63"/>
      <c r="QEG150" s="63"/>
      <c r="QEH150" s="63"/>
      <c r="QEI150" s="63"/>
      <c r="QEJ150" s="63"/>
      <c r="QEK150" s="63"/>
      <c r="QEL150" s="63"/>
      <c r="QEM150" s="63"/>
      <c r="QEN150" s="63"/>
      <c r="QEO150" s="63"/>
      <c r="QEP150" s="63"/>
      <c r="QEQ150" s="63"/>
      <c r="QER150" s="63"/>
      <c r="QES150" s="63"/>
      <c r="QET150" s="63"/>
      <c r="QEU150" s="63"/>
      <c r="QEV150" s="63"/>
      <c r="QEW150" s="63"/>
      <c r="QEX150" s="63"/>
      <c r="QEY150" s="63"/>
      <c r="QEZ150" s="63"/>
      <c r="QFA150" s="63"/>
      <c r="QFB150" s="63"/>
      <c r="QFC150" s="63"/>
      <c r="QFD150" s="63"/>
      <c r="QFE150" s="63"/>
      <c r="QFF150" s="63"/>
      <c r="QFG150" s="63"/>
      <c r="QFH150" s="63"/>
      <c r="QFI150" s="63"/>
      <c r="QFJ150" s="63"/>
      <c r="QFK150" s="63"/>
      <c r="QFL150" s="63"/>
      <c r="QFM150" s="63"/>
      <c r="QFN150" s="63"/>
      <c r="QFO150" s="63"/>
      <c r="QFP150" s="63"/>
      <c r="QFQ150" s="63"/>
      <c r="QFR150" s="63"/>
      <c r="QFS150" s="63"/>
      <c r="QFT150" s="63"/>
      <c r="QFU150" s="63"/>
      <c r="QFV150" s="63"/>
      <c r="QFW150" s="63"/>
      <c r="QFX150" s="63"/>
      <c r="QFY150" s="63"/>
      <c r="QFZ150" s="63"/>
      <c r="QGA150" s="63"/>
      <c r="QGB150" s="63"/>
      <c r="QGC150" s="63"/>
      <c r="QGD150" s="63"/>
      <c r="QGE150" s="63"/>
      <c r="QGF150" s="63"/>
      <c r="QGG150" s="63"/>
      <c r="QGH150" s="63"/>
      <c r="QGI150" s="63"/>
      <c r="QGJ150" s="63"/>
      <c r="QGK150" s="63"/>
      <c r="QGL150" s="63"/>
      <c r="QGM150" s="63"/>
      <c r="QGN150" s="63"/>
      <c r="QGO150" s="63"/>
      <c r="QGP150" s="63"/>
      <c r="QGQ150" s="63"/>
      <c r="QGR150" s="63"/>
      <c r="QGS150" s="63"/>
      <c r="QGT150" s="63"/>
      <c r="QGU150" s="63"/>
      <c r="QGV150" s="63"/>
      <c r="QGW150" s="63"/>
      <c r="QGX150" s="63"/>
      <c r="QGY150" s="63"/>
      <c r="QGZ150" s="63"/>
      <c r="QHA150" s="63"/>
      <c r="QHB150" s="63"/>
      <c r="QHC150" s="63"/>
      <c r="QHD150" s="63"/>
      <c r="QHE150" s="63"/>
      <c r="QHF150" s="63"/>
      <c r="QHG150" s="63"/>
      <c r="QHH150" s="63"/>
      <c r="QHI150" s="63"/>
      <c r="QHJ150" s="63"/>
      <c r="QHK150" s="63"/>
      <c r="QHL150" s="63"/>
      <c r="QHM150" s="63"/>
      <c r="QHN150" s="63"/>
      <c r="QHO150" s="63"/>
      <c r="QHP150" s="63"/>
      <c r="QHQ150" s="63"/>
      <c r="QHR150" s="63"/>
      <c r="QHS150" s="63"/>
      <c r="QHT150" s="63"/>
      <c r="QHU150" s="63"/>
      <c r="QHV150" s="63"/>
      <c r="QHW150" s="63"/>
      <c r="QHX150" s="63"/>
      <c r="QHY150" s="63"/>
      <c r="QHZ150" s="63"/>
      <c r="QIA150" s="63"/>
      <c r="QIB150" s="63"/>
      <c r="QIC150" s="63"/>
      <c r="QID150" s="63"/>
      <c r="QIE150" s="63"/>
      <c r="QIF150" s="63"/>
      <c r="QIG150" s="63"/>
      <c r="QIH150" s="63"/>
      <c r="QII150" s="63"/>
      <c r="QIJ150" s="63"/>
      <c r="QIK150" s="63"/>
      <c r="QIL150" s="63"/>
      <c r="QIM150" s="63"/>
      <c r="QIN150" s="63"/>
      <c r="QIO150" s="63"/>
      <c r="QIP150" s="63"/>
      <c r="QIQ150" s="63"/>
      <c r="QIR150" s="63"/>
      <c r="QIS150" s="63"/>
      <c r="QIT150" s="63"/>
      <c r="QIU150" s="63"/>
      <c r="QIV150" s="63"/>
      <c r="QIW150" s="63"/>
      <c r="QIX150" s="63"/>
      <c r="QIY150" s="63"/>
      <c r="QIZ150" s="63"/>
      <c r="QJA150" s="63"/>
      <c r="QJB150" s="63"/>
      <c r="QJC150" s="63"/>
      <c r="QJD150" s="63"/>
      <c r="QJE150" s="63"/>
      <c r="QJF150" s="63"/>
      <c r="QJG150" s="63"/>
      <c r="QJH150" s="63"/>
      <c r="QJI150" s="63"/>
      <c r="QJJ150" s="63"/>
      <c r="QJK150" s="63"/>
      <c r="QJL150" s="63"/>
      <c r="QJM150" s="63"/>
      <c r="QJN150" s="63"/>
      <c r="QJO150" s="63"/>
      <c r="QJP150" s="63"/>
      <c r="QJQ150" s="63"/>
      <c r="QJR150" s="63"/>
      <c r="QJS150" s="63"/>
      <c r="QJT150" s="63"/>
      <c r="QJU150" s="63"/>
      <c r="QJV150" s="63"/>
      <c r="QJW150" s="63"/>
      <c r="QJX150" s="63"/>
      <c r="QJY150" s="63"/>
      <c r="QJZ150" s="63"/>
      <c r="QKA150" s="63"/>
      <c r="QKB150" s="63"/>
      <c r="QKC150" s="63"/>
      <c r="QKD150" s="63"/>
      <c r="QKE150" s="63"/>
      <c r="QKF150" s="63"/>
      <c r="QKG150" s="63"/>
      <c r="QKH150" s="63"/>
      <c r="QKI150" s="63"/>
      <c r="QKJ150" s="63"/>
      <c r="QKK150" s="63"/>
      <c r="QKL150" s="63"/>
      <c r="QKM150" s="63"/>
      <c r="QKN150" s="63"/>
      <c r="QKO150" s="63"/>
      <c r="QKP150" s="63"/>
      <c r="QKQ150" s="63"/>
      <c r="QKR150" s="63"/>
      <c r="QKS150" s="63"/>
      <c r="QKT150" s="63"/>
      <c r="QKU150" s="63"/>
      <c r="QKV150" s="63"/>
      <c r="QKW150" s="63"/>
      <c r="QKX150" s="63"/>
      <c r="QKY150" s="63"/>
      <c r="QKZ150" s="63"/>
      <c r="QLA150" s="63"/>
      <c r="QLB150" s="63"/>
      <c r="QLC150" s="63"/>
      <c r="QLD150" s="63"/>
      <c r="QLE150" s="63"/>
      <c r="QLF150" s="63"/>
      <c r="QLG150" s="63"/>
      <c r="QLH150" s="63"/>
      <c r="QLI150" s="63"/>
      <c r="QLJ150" s="63"/>
      <c r="QLK150" s="63"/>
      <c r="QLL150" s="63"/>
      <c r="QLM150" s="63"/>
      <c r="QLN150" s="63"/>
      <c r="QLO150" s="63"/>
      <c r="QLP150" s="63"/>
      <c r="QLQ150" s="63"/>
      <c r="QLR150" s="63"/>
      <c r="QLS150" s="63"/>
      <c r="QLT150" s="63"/>
      <c r="QLU150" s="63"/>
      <c r="QLV150" s="63"/>
      <c r="QLW150" s="63"/>
      <c r="QLX150" s="63"/>
      <c r="QLY150" s="63"/>
      <c r="QLZ150" s="63"/>
      <c r="QMA150" s="63"/>
      <c r="QMB150" s="63"/>
      <c r="QMC150" s="63"/>
      <c r="QMD150" s="63"/>
      <c r="QME150" s="63"/>
      <c r="QMF150" s="63"/>
      <c r="QMG150" s="63"/>
      <c r="QMH150" s="63"/>
      <c r="QMI150" s="63"/>
      <c r="QMJ150" s="63"/>
      <c r="QMK150" s="63"/>
      <c r="QML150" s="63"/>
      <c r="QMM150" s="63"/>
      <c r="QMN150" s="63"/>
      <c r="QMO150" s="63"/>
      <c r="QMP150" s="63"/>
      <c r="QMQ150" s="63"/>
      <c r="QMR150" s="63"/>
      <c r="QMS150" s="63"/>
      <c r="QMT150" s="63"/>
      <c r="QMU150" s="63"/>
      <c r="QMV150" s="63"/>
      <c r="QMW150" s="63"/>
      <c r="QMX150" s="63"/>
      <c r="QMY150" s="63"/>
      <c r="QMZ150" s="63"/>
      <c r="QNA150" s="63"/>
      <c r="QNB150" s="63"/>
      <c r="QNC150" s="63"/>
      <c r="QND150" s="63"/>
      <c r="QNE150" s="63"/>
      <c r="QNF150" s="63"/>
      <c r="QNG150" s="63"/>
      <c r="QNH150" s="63"/>
      <c r="QNI150" s="63"/>
      <c r="QNJ150" s="63"/>
      <c r="QNK150" s="63"/>
      <c r="QNL150" s="63"/>
      <c r="QNM150" s="63"/>
      <c r="QNN150" s="63"/>
      <c r="QNO150" s="63"/>
      <c r="QNP150" s="63"/>
      <c r="QNQ150" s="63"/>
      <c r="QNR150" s="63"/>
      <c r="QNS150" s="63"/>
      <c r="QNT150" s="63"/>
      <c r="QNU150" s="63"/>
      <c r="QNV150" s="63"/>
      <c r="QNW150" s="63"/>
      <c r="QNX150" s="63"/>
      <c r="QNY150" s="63"/>
      <c r="QNZ150" s="63"/>
      <c r="QOA150" s="63"/>
      <c r="QOB150" s="63"/>
      <c r="QOC150" s="63"/>
      <c r="QOD150" s="63"/>
      <c r="QOE150" s="63"/>
      <c r="QOF150" s="63"/>
      <c r="QOG150" s="63"/>
      <c r="QOH150" s="63"/>
      <c r="QOI150" s="63"/>
      <c r="QOJ150" s="63"/>
      <c r="QOK150" s="63"/>
      <c r="QOL150" s="63"/>
      <c r="QOM150" s="63"/>
      <c r="QON150" s="63"/>
      <c r="QOO150" s="63"/>
      <c r="QOP150" s="63"/>
      <c r="QOQ150" s="63"/>
      <c r="QOR150" s="63"/>
      <c r="QOS150" s="63"/>
      <c r="QOT150" s="63"/>
      <c r="QOU150" s="63"/>
      <c r="QOV150" s="63"/>
      <c r="QOW150" s="63"/>
      <c r="QOX150" s="63"/>
      <c r="QOY150" s="63"/>
      <c r="QOZ150" s="63"/>
      <c r="QPA150" s="63"/>
      <c r="QPB150" s="63"/>
      <c r="QPC150" s="63"/>
      <c r="QPD150" s="63"/>
      <c r="QPE150" s="63"/>
      <c r="QPF150" s="63"/>
      <c r="QPG150" s="63"/>
      <c r="QPH150" s="63"/>
      <c r="QPI150" s="63"/>
      <c r="QPJ150" s="63"/>
      <c r="QPK150" s="63"/>
      <c r="QPL150" s="63"/>
      <c r="QPM150" s="63"/>
      <c r="QPN150" s="63"/>
      <c r="QPO150" s="63"/>
      <c r="QPP150" s="63"/>
      <c r="QPQ150" s="63"/>
      <c r="QPR150" s="63"/>
      <c r="QPS150" s="63"/>
      <c r="QPT150" s="63"/>
      <c r="QPU150" s="63"/>
      <c r="QPV150" s="63"/>
      <c r="QPW150" s="63"/>
      <c r="QPX150" s="63"/>
      <c r="QPY150" s="63"/>
      <c r="QPZ150" s="63"/>
      <c r="QQA150" s="63"/>
      <c r="QQB150" s="63"/>
      <c r="QQC150" s="63"/>
      <c r="QQD150" s="63"/>
      <c r="QQE150" s="63"/>
      <c r="QQF150" s="63"/>
      <c r="QQG150" s="63"/>
      <c r="QQH150" s="63"/>
      <c r="QQI150" s="63"/>
      <c r="QQJ150" s="63"/>
      <c r="QQK150" s="63"/>
      <c r="QQL150" s="63"/>
      <c r="QQM150" s="63"/>
      <c r="QQN150" s="63"/>
      <c r="QQO150" s="63"/>
      <c r="QQP150" s="63"/>
      <c r="QQQ150" s="63"/>
      <c r="QQR150" s="63"/>
      <c r="QQS150" s="63"/>
      <c r="QQT150" s="63"/>
      <c r="QQU150" s="63"/>
      <c r="QQV150" s="63"/>
      <c r="QQW150" s="63"/>
      <c r="QQX150" s="63"/>
      <c r="QQY150" s="63"/>
      <c r="QQZ150" s="63"/>
      <c r="QRA150" s="63"/>
      <c r="QRB150" s="63"/>
      <c r="QRC150" s="63"/>
      <c r="QRD150" s="63"/>
      <c r="QRE150" s="63"/>
      <c r="QRF150" s="63"/>
      <c r="QRG150" s="63"/>
      <c r="QRH150" s="63"/>
      <c r="QRI150" s="63"/>
      <c r="QRJ150" s="63"/>
      <c r="QRK150" s="63"/>
      <c r="QRL150" s="63"/>
      <c r="QRM150" s="63"/>
      <c r="QRN150" s="63"/>
      <c r="QRO150" s="63"/>
      <c r="QRP150" s="63"/>
      <c r="QRQ150" s="63"/>
      <c r="QRR150" s="63"/>
      <c r="QRS150" s="63"/>
      <c r="QRT150" s="63"/>
      <c r="QRU150" s="63"/>
      <c r="QRV150" s="63"/>
      <c r="QRW150" s="63"/>
      <c r="QRX150" s="63"/>
      <c r="QRY150" s="63"/>
      <c r="QRZ150" s="63"/>
      <c r="QSA150" s="63"/>
      <c r="QSB150" s="63"/>
      <c r="QSC150" s="63"/>
      <c r="QSD150" s="63"/>
      <c r="QSE150" s="63"/>
      <c r="QSF150" s="63"/>
      <c r="QSG150" s="63"/>
      <c r="QSH150" s="63"/>
      <c r="QSI150" s="63"/>
      <c r="QSJ150" s="63"/>
      <c r="QSK150" s="63"/>
      <c r="QSL150" s="63"/>
      <c r="QSM150" s="63"/>
      <c r="QSN150" s="63"/>
      <c r="QSO150" s="63"/>
      <c r="QSP150" s="63"/>
      <c r="QSQ150" s="63"/>
      <c r="QSR150" s="63"/>
      <c r="QSS150" s="63"/>
      <c r="QST150" s="63"/>
      <c r="QSU150" s="63"/>
      <c r="QSV150" s="63"/>
      <c r="QSW150" s="63"/>
      <c r="QSX150" s="63"/>
      <c r="QSY150" s="63"/>
      <c r="QSZ150" s="63"/>
      <c r="QTA150" s="63"/>
      <c r="QTB150" s="63"/>
      <c r="QTC150" s="63"/>
      <c r="QTD150" s="63"/>
      <c r="QTE150" s="63"/>
      <c r="QTF150" s="63"/>
      <c r="QTG150" s="63"/>
      <c r="QTH150" s="63"/>
      <c r="QTI150" s="63"/>
      <c r="QTJ150" s="63"/>
      <c r="QTK150" s="63"/>
      <c r="QTL150" s="63"/>
      <c r="QTM150" s="63"/>
      <c r="QTN150" s="63"/>
      <c r="QTO150" s="63"/>
      <c r="QTP150" s="63"/>
      <c r="QTQ150" s="63"/>
      <c r="QTR150" s="63"/>
      <c r="QTS150" s="63"/>
      <c r="QTT150" s="63"/>
      <c r="QTU150" s="63"/>
      <c r="QTV150" s="63"/>
      <c r="QTW150" s="63"/>
      <c r="QTX150" s="63"/>
      <c r="QTY150" s="63"/>
      <c r="QTZ150" s="63"/>
      <c r="QUA150" s="63"/>
      <c r="QUB150" s="63"/>
      <c r="QUC150" s="63"/>
      <c r="QUD150" s="63"/>
      <c r="QUE150" s="63"/>
      <c r="QUF150" s="63"/>
      <c r="QUG150" s="63"/>
      <c r="QUH150" s="63"/>
      <c r="QUI150" s="63"/>
      <c r="QUJ150" s="63"/>
      <c r="QUK150" s="63"/>
      <c r="QUL150" s="63"/>
      <c r="QUM150" s="63"/>
      <c r="QUN150" s="63"/>
      <c r="QUO150" s="63"/>
      <c r="QUP150" s="63"/>
      <c r="QUQ150" s="63"/>
      <c r="QUR150" s="63"/>
      <c r="QUS150" s="63"/>
      <c r="QUT150" s="63"/>
      <c r="QUU150" s="63"/>
      <c r="QUV150" s="63"/>
      <c r="QUW150" s="63"/>
      <c r="QUX150" s="63"/>
      <c r="QUY150" s="63"/>
      <c r="QUZ150" s="63"/>
      <c r="QVA150" s="63"/>
      <c r="QVB150" s="63"/>
      <c r="QVC150" s="63"/>
      <c r="QVD150" s="63"/>
      <c r="QVE150" s="63"/>
      <c r="QVF150" s="63"/>
      <c r="QVG150" s="63"/>
      <c r="QVH150" s="63"/>
      <c r="QVI150" s="63"/>
      <c r="QVJ150" s="63"/>
      <c r="QVK150" s="63"/>
      <c r="QVL150" s="63"/>
      <c r="QVM150" s="63"/>
      <c r="QVN150" s="63"/>
      <c r="QVO150" s="63"/>
      <c r="QVP150" s="63"/>
      <c r="QVQ150" s="63"/>
      <c r="QVR150" s="63"/>
      <c r="QVS150" s="63"/>
      <c r="QVT150" s="63"/>
      <c r="QVU150" s="63"/>
      <c r="QVV150" s="63"/>
      <c r="QVW150" s="63"/>
      <c r="QVX150" s="63"/>
      <c r="QVY150" s="63"/>
      <c r="QVZ150" s="63"/>
      <c r="QWA150" s="63"/>
      <c r="QWB150" s="63"/>
      <c r="QWC150" s="63"/>
      <c r="QWD150" s="63"/>
      <c r="QWE150" s="63"/>
      <c r="QWF150" s="63"/>
      <c r="QWG150" s="63"/>
      <c r="QWH150" s="63"/>
      <c r="QWI150" s="63"/>
      <c r="QWJ150" s="63"/>
      <c r="QWK150" s="63"/>
      <c r="QWL150" s="63"/>
      <c r="QWM150" s="63"/>
      <c r="QWN150" s="63"/>
      <c r="QWO150" s="63"/>
      <c r="QWP150" s="63"/>
      <c r="QWQ150" s="63"/>
      <c r="QWR150" s="63"/>
      <c r="QWS150" s="63"/>
      <c r="QWT150" s="63"/>
      <c r="QWU150" s="63"/>
      <c r="QWV150" s="63"/>
      <c r="QWW150" s="63"/>
      <c r="QWX150" s="63"/>
      <c r="QWY150" s="63"/>
      <c r="QWZ150" s="63"/>
      <c r="QXA150" s="63"/>
      <c r="QXB150" s="63"/>
      <c r="QXC150" s="63"/>
      <c r="QXD150" s="63"/>
      <c r="QXE150" s="63"/>
      <c r="QXF150" s="63"/>
      <c r="QXG150" s="63"/>
      <c r="QXH150" s="63"/>
      <c r="QXI150" s="63"/>
      <c r="QXJ150" s="63"/>
      <c r="QXK150" s="63"/>
      <c r="QXL150" s="63"/>
      <c r="QXM150" s="63"/>
      <c r="QXN150" s="63"/>
      <c r="QXO150" s="63"/>
      <c r="QXP150" s="63"/>
      <c r="QXQ150" s="63"/>
      <c r="QXR150" s="63"/>
      <c r="QXS150" s="63"/>
      <c r="QXT150" s="63"/>
      <c r="QXU150" s="63"/>
      <c r="QXV150" s="63"/>
      <c r="QXW150" s="63"/>
      <c r="QXX150" s="63"/>
      <c r="QXY150" s="63"/>
      <c r="QXZ150" s="63"/>
      <c r="QYA150" s="63"/>
      <c r="QYB150" s="63"/>
      <c r="QYC150" s="63"/>
      <c r="QYD150" s="63"/>
      <c r="QYE150" s="63"/>
      <c r="QYF150" s="63"/>
      <c r="QYG150" s="63"/>
      <c r="QYH150" s="63"/>
      <c r="QYI150" s="63"/>
      <c r="QYJ150" s="63"/>
      <c r="QYK150" s="63"/>
      <c r="QYL150" s="63"/>
      <c r="QYM150" s="63"/>
      <c r="QYN150" s="63"/>
      <c r="QYO150" s="63"/>
      <c r="QYP150" s="63"/>
      <c r="QYQ150" s="63"/>
      <c r="QYR150" s="63"/>
      <c r="QYS150" s="63"/>
      <c r="QYT150" s="63"/>
      <c r="QYU150" s="63"/>
      <c r="QYV150" s="63"/>
      <c r="QYW150" s="63"/>
      <c r="QYX150" s="63"/>
      <c r="QYY150" s="63"/>
      <c r="QYZ150" s="63"/>
      <c r="QZA150" s="63"/>
      <c r="QZB150" s="63"/>
      <c r="QZC150" s="63"/>
      <c r="QZD150" s="63"/>
      <c r="QZE150" s="63"/>
      <c r="QZF150" s="63"/>
      <c r="QZG150" s="63"/>
      <c r="QZH150" s="63"/>
      <c r="QZI150" s="63"/>
      <c r="QZJ150" s="63"/>
      <c r="QZK150" s="63"/>
      <c r="QZL150" s="63"/>
      <c r="QZM150" s="63"/>
      <c r="QZN150" s="63"/>
      <c r="QZO150" s="63"/>
      <c r="QZP150" s="63"/>
      <c r="QZQ150" s="63"/>
      <c r="QZR150" s="63"/>
      <c r="QZS150" s="63"/>
      <c r="QZT150" s="63"/>
      <c r="QZU150" s="63"/>
      <c r="QZV150" s="63"/>
      <c r="QZW150" s="63"/>
      <c r="QZX150" s="63"/>
      <c r="QZY150" s="63"/>
      <c r="QZZ150" s="63"/>
      <c r="RAA150" s="63"/>
      <c r="RAB150" s="63"/>
      <c r="RAC150" s="63"/>
      <c r="RAD150" s="63"/>
      <c r="RAE150" s="63"/>
      <c r="RAF150" s="63"/>
      <c r="RAG150" s="63"/>
      <c r="RAH150" s="63"/>
      <c r="RAI150" s="63"/>
      <c r="RAJ150" s="63"/>
      <c r="RAK150" s="63"/>
      <c r="RAL150" s="63"/>
      <c r="RAM150" s="63"/>
      <c r="RAN150" s="63"/>
      <c r="RAO150" s="63"/>
      <c r="RAP150" s="63"/>
      <c r="RAQ150" s="63"/>
      <c r="RAR150" s="63"/>
      <c r="RAS150" s="63"/>
      <c r="RAT150" s="63"/>
      <c r="RAU150" s="63"/>
      <c r="RAV150" s="63"/>
      <c r="RAW150" s="63"/>
      <c r="RAX150" s="63"/>
      <c r="RAY150" s="63"/>
      <c r="RAZ150" s="63"/>
      <c r="RBA150" s="63"/>
      <c r="RBB150" s="63"/>
      <c r="RBC150" s="63"/>
      <c r="RBD150" s="63"/>
      <c r="RBE150" s="63"/>
      <c r="RBF150" s="63"/>
      <c r="RBG150" s="63"/>
      <c r="RBH150" s="63"/>
      <c r="RBI150" s="63"/>
      <c r="RBJ150" s="63"/>
      <c r="RBK150" s="63"/>
      <c r="RBL150" s="63"/>
      <c r="RBM150" s="63"/>
      <c r="RBN150" s="63"/>
      <c r="RBO150" s="63"/>
      <c r="RBP150" s="63"/>
      <c r="RBQ150" s="63"/>
      <c r="RBR150" s="63"/>
      <c r="RBS150" s="63"/>
      <c r="RBT150" s="63"/>
      <c r="RBU150" s="63"/>
      <c r="RBV150" s="63"/>
      <c r="RBW150" s="63"/>
      <c r="RBX150" s="63"/>
      <c r="RBY150" s="63"/>
      <c r="RBZ150" s="63"/>
      <c r="RCA150" s="63"/>
      <c r="RCB150" s="63"/>
      <c r="RCC150" s="63"/>
      <c r="RCD150" s="63"/>
      <c r="RCE150" s="63"/>
      <c r="RCF150" s="63"/>
      <c r="RCG150" s="63"/>
      <c r="RCH150" s="63"/>
      <c r="RCI150" s="63"/>
      <c r="RCJ150" s="63"/>
      <c r="RCK150" s="63"/>
      <c r="RCL150" s="63"/>
      <c r="RCM150" s="63"/>
      <c r="RCN150" s="63"/>
      <c r="RCO150" s="63"/>
      <c r="RCP150" s="63"/>
      <c r="RCQ150" s="63"/>
      <c r="RCR150" s="63"/>
      <c r="RCS150" s="63"/>
      <c r="RCT150" s="63"/>
      <c r="RCU150" s="63"/>
      <c r="RCV150" s="63"/>
      <c r="RCW150" s="63"/>
      <c r="RCX150" s="63"/>
      <c r="RCY150" s="63"/>
      <c r="RCZ150" s="63"/>
      <c r="RDA150" s="63"/>
      <c r="RDB150" s="63"/>
      <c r="RDC150" s="63"/>
      <c r="RDD150" s="63"/>
      <c r="RDE150" s="63"/>
      <c r="RDF150" s="63"/>
      <c r="RDG150" s="63"/>
      <c r="RDH150" s="63"/>
      <c r="RDI150" s="63"/>
      <c r="RDJ150" s="63"/>
      <c r="RDK150" s="63"/>
      <c r="RDL150" s="63"/>
      <c r="RDM150" s="63"/>
      <c r="RDN150" s="63"/>
      <c r="RDO150" s="63"/>
      <c r="RDP150" s="63"/>
      <c r="RDQ150" s="63"/>
      <c r="RDR150" s="63"/>
      <c r="RDS150" s="63"/>
      <c r="RDT150" s="63"/>
      <c r="RDU150" s="63"/>
      <c r="RDV150" s="63"/>
      <c r="RDW150" s="63"/>
      <c r="RDX150" s="63"/>
      <c r="RDY150" s="63"/>
      <c r="RDZ150" s="63"/>
      <c r="REA150" s="63"/>
      <c r="REB150" s="63"/>
      <c r="REC150" s="63"/>
      <c r="RED150" s="63"/>
      <c r="REE150" s="63"/>
      <c r="REF150" s="63"/>
      <c r="REG150" s="63"/>
      <c r="REH150" s="63"/>
      <c r="REI150" s="63"/>
      <c r="REJ150" s="63"/>
      <c r="REK150" s="63"/>
      <c r="REL150" s="63"/>
      <c r="REM150" s="63"/>
      <c r="REN150" s="63"/>
      <c r="REO150" s="63"/>
      <c r="REP150" s="63"/>
      <c r="REQ150" s="63"/>
      <c r="RER150" s="63"/>
      <c r="RES150" s="63"/>
      <c r="RET150" s="63"/>
      <c r="REU150" s="63"/>
      <c r="REV150" s="63"/>
      <c r="REW150" s="63"/>
      <c r="REX150" s="63"/>
      <c r="REY150" s="63"/>
      <c r="REZ150" s="63"/>
      <c r="RFA150" s="63"/>
      <c r="RFB150" s="63"/>
      <c r="RFC150" s="63"/>
      <c r="RFD150" s="63"/>
      <c r="RFE150" s="63"/>
      <c r="RFF150" s="63"/>
      <c r="RFG150" s="63"/>
      <c r="RFH150" s="63"/>
      <c r="RFI150" s="63"/>
      <c r="RFJ150" s="63"/>
      <c r="RFK150" s="63"/>
      <c r="RFL150" s="63"/>
      <c r="RFM150" s="63"/>
      <c r="RFN150" s="63"/>
      <c r="RFO150" s="63"/>
      <c r="RFP150" s="63"/>
      <c r="RFQ150" s="63"/>
      <c r="RFR150" s="63"/>
      <c r="RFS150" s="63"/>
      <c r="RFT150" s="63"/>
      <c r="RFU150" s="63"/>
      <c r="RFV150" s="63"/>
      <c r="RFW150" s="63"/>
      <c r="RFX150" s="63"/>
      <c r="RFY150" s="63"/>
      <c r="RFZ150" s="63"/>
      <c r="RGA150" s="63"/>
      <c r="RGB150" s="63"/>
      <c r="RGC150" s="63"/>
      <c r="RGD150" s="63"/>
      <c r="RGE150" s="63"/>
      <c r="RGF150" s="63"/>
      <c r="RGG150" s="63"/>
      <c r="RGH150" s="63"/>
      <c r="RGI150" s="63"/>
      <c r="RGJ150" s="63"/>
      <c r="RGK150" s="63"/>
      <c r="RGL150" s="63"/>
      <c r="RGM150" s="63"/>
      <c r="RGN150" s="63"/>
      <c r="RGO150" s="63"/>
      <c r="RGP150" s="63"/>
      <c r="RGQ150" s="63"/>
      <c r="RGR150" s="63"/>
      <c r="RGS150" s="63"/>
      <c r="RGT150" s="63"/>
      <c r="RGU150" s="63"/>
      <c r="RGV150" s="63"/>
      <c r="RGW150" s="63"/>
      <c r="RGX150" s="63"/>
      <c r="RGY150" s="63"/>
      <c r="RGZ150" s="63"/>
      <c r="RHA150" s="63"/>
      <c r="RHB150" s="63"/>
      <c r="RHC150" s="63"/>
      <c r="RHD150" s="63"/>
      <c r="RHE150" s="63"/>
      <c r="RHF150" s="63"/>
      <c r="RHG150" s="63"/>
      <c r="RHH150" s="63"/>
      <c r="RHI150" s="63"/>
      <c r="RHJ150" s="63"/>
      <c r="RHK150" s="63"/>
      <c r="RHL150" s="63"/>
      <c r="RHM150" s="63"/>
      <c r="RHN150" s="63"/>
      <c r="RHO150" s="63"/>
      <c r="RHP150" s="63"/>
      <c r="RHQ150" s="63"/>
      <c r="RHR150" s="63"/>
      <c r="RHS150" s="63"/>
      <c r="RHT150" s="63"/>
      <c r="RHU150" s="63"/>
      <c r="RHV150" s="63"/>
      <c r="RHW150" s="63"/>
      <c r="RHX150" s="63"/>
      <c r="RHY150" s="63"/>
      <c r="RHZ150" s="63"/>
      <c r="RIA150" s="63"/>
      <c r="RIB150" s="63"/>
      <c r="RIC150" s="63"/>
      <c r="RID150" s="63"/>
      <c r="RIE150" s="63"/>
      <c r="RIF150" s="63"/>
      <c r="RIG150" s="63"/>
      <c r="RIH150" s="63"/>
      <c r="RII150" s="63"/>
      <c r="RIJ150" s="63"/>
      <c r="RIK150" s="63"/>
      <c r="RIL150" s="63"/>
      <c r="RIM150" s="63"/>
      <c r="RIN150" s="63"/>
      <c r="RIO150" s="63"/>
      <c r="RIP150" s="63"/>
      <c r="RIQ150" s="63"/>
      <c r="RIR150" s="63"/>
      <c r="RIS150" s="63"/>
      <c r="RIT150" s="63"/>
      <c r="RIU150" s="63"/>
      <c r="RIV150" s="63"/>
      <c r="RIW150" s="63"/>
      <c r="RIX150" s="63"/>
      <c r="RIY150" s="63"/>
      <c r="RIZ150" s="63"/>
      <c r="RJA150" s="63"/>
      <c r="RJB150" s="63"/>
      <c r="RJC150" s="63"/>
      <c r="RJD150" s="63"/>
      <c r="RJE150" s="63"/>
      <c r="RJF150" s="63"/>
      <c r="RJG150" s="63"/>
      <c r="RJH150" s="63"/>
      <c r="RJI150" s="63"/>
      <c r="RJJ150" s="63"/>
      <c r="RJK150" s="63"/>
      <c r="RJL150" s="63"/>
      <c r="RJM150" s="63"/>
      <c r="RJN150" s="63"/>
      <c r="RJO150" s="63"/>
      <c r="RJP150" s="63"/>
      <c r="RJQ150" s="63"/>
      <c r="RJR150" s="63"/>
      <c r="RJS150" s="63"/>
      <c r="RJT150" s="63"/>
      <c r="RJU150" s="63"/>
      <c r="RJV150" s="63"/>
      <c r="RJW150" s="63"/>
      <c r="RJX150" s="63"/>
      <c r="RJY150" s="63"/>
      <c r="RJZ150" s="63"/>
      <c r="RKA150" s="63"/>
      <c r="RKB150" s="63"/>
      <c r="RKC150" s="63"/>
      <c r="RKD150" s="63"/>
      <c r="RKE150" s="63"/>
      <c r="RKF150" s="63"/>
      <c r="RKG150" s="63"/>
      <c r="RKH150" s="63"/>
      <c r="RKI150" s="63"/>
      <c r="RKJ150" s="63"/>
      <c r="RKK150" s="63"/>
      <c r="RKL150" s="63"/>
      <c r="RKM150" s="63"/>
      <c r="RKN150" s="63"/>
      <c r="RKO150" s="63"/>
      <c r="RKP150" s="63"/>
      <c r="RKQ150" s="63"/>
      <c r="RKR150" s="63"/>
      <c r="RKS150" s="63"/>
      <c r="RKT150" s="63"/>
      <c r="RKU150" s="63"/>
      <c r="RKV150" s="63"/>
      <c r="RKW150" s="63"/>
      <c r="RKX150" s="63"/>
      <c r="RKY150" s="63"/>
      <c r="RKZ150" s="63"/>
      <c r="RLA150" s="63"/>
      <c r="RLB150" s="63"/>
      <c r="RLC150" s="63"/>
      <c r="RLD150" s="63"/>
      <c r="RLE150" s="63"/>
      <c r="RLF150" s="63"/>
      <c r="RLG150" s="63"/>
      <c r="RLH150" s="63"/>
      <c r="RLI150" s="63"/>
      <c r="RLJ150" s="63"/>
      <c r="RLK150" s="63"/>
      <c r="RLL150" s="63"/>
      <c r="RLM150" s="63"/>
      <c r="RLN150" s="63"/>
      <c r="RLO150" s="63"/>
      <c r="RLP150" s="63"/>
      <c r="RLQ150" s="63"/>
      <c r="RLR150" s="63"/>
      <c r="RLS150" s="63"/>
      <c r="RLT150" s="63"/>
      <c r="RLU150" s="63"/>
      <c r="RLV150" s="63"/>
      <c r="RLW150" s="63"/>
      <c r="RLX150" s="63"/>
      <c r="RLY150" s="63"/>
      <c r="RLZ150" s="63"/>
      <c r="RMA150" s="63"/>
      <c r="RMB150" s="63"/>
      <c r="RMC150" s="63"/>
      <c r="RMD150" s="63"/>
      <c r="RME150" s="63"/>
      <c r="RMF150" s="63"/>
      <c r="RMG150" s="63"/>
      <c r="RMH150" s="63"/>
      <c r="RMI150" s="63"/>
      <c r="RMJ150" s="63"/>
      <c r="RMK150" s="63"/>
      <c r="RML150" s="63"/>
      <c r="RMM150" s="63"/>
      <c r="RMN150" s="63"/>
      <c r="RMO150" s="63"/>
      <c r="RMP150" s="63"/>
      <c r="RMQ150" s="63"/>
      <c r="RMR150" s="63"/>
      <c r="RMS150" s="63"/>
      <c r="RMT150" s="63"/>
      <c r="RMU150" s="63"/>
      <c r="RMV150" s="63"/>
      <c r="RMW150" s="63"/>
      <c r="RMX150" s="63"/>
      <c r="RMY150" s="63"/>
      <c r="RMZ150" s="63"/>
      <c r="RNA150" s="63"/>
      <c r="RNB150" s="63"/>
      <c r="RNC150" s="63"/>
      <c r="RND150" s="63"/>
      <c r="RNE150" s="63"/>
      <c r="RNF150" s="63"/>
      <c r="RNG150" s="63"/>
      <c r="RNH150" s="63"/>
      <c r="RNI150" s="63"/>
      <c r="RNJ150" s="63"/>
      <c r="RNK150" s="63"/>
      <c r="RNL150" s="63"/>
      <c r="RNM150" s="63"/>
      <c r="RNN150" s="63"/>
      <c r="RNO150" s="63"/>
      <c r="RNP150" s="63"/>
      <c r="RNQ150" s="63"/>
      <c r="RNR150" s="63"/>
      <c r="RNS150" s="63"/>
      <c r="RNT150" s="63"/>
      <c r="RNU150" s="63"/>
      <c r="RNV150" s="63"/>
      <c r="RNW150" s="63"/>
      <c r="RNX150" s="63"/>
      <c r="RNY150" s="63"/>
      <c r="RNZ150" s="63"/>
      <c r="ROA150" s="63"/>
      <c r="ROB150" s="63"/>
      <c r="ROC150" s="63"/>
      <c r="ROD150" s="63"/>
      <c r="ROE150" s="63"/>
      <c r="ROF150" s="63"/>
      <c r="ROG150" s="63"/>
      <c r="ROH150" s="63"/>
      <c r="ROI150" s="63"/>
      <c r="ROJ150" s="63"/>
      <c r="ROK150" s="63"/>
      <c r="ROL150" s="63"/>
      <c r="ROM150" s="63"/>
      <c r="RON150" s="63"/>
      <c r="ROO150" s="63"/>
      <c r="ROP150" s="63"/>
      <c r="ROQ150" s="63"/>
      <c r="ROR150" s="63"/>
      <c r="ROS150" s="63"/>
      <c r="ROT150" s="63"/>
      <c r="ROU150" s="63"/>
      <c r="ROV150" s="63"/>
      <c r="ROW150" s="63"/>
      <c r="ROX150" s="63"/>
      <c r="ROY150" s="63"/>
      <c r="ROZ150" s="63"/>
      <c r="RPA150" s="63"/>
      <c r="RPB150" s="63"/>
      <c r="RPC150" s="63"/>
      <c r="RPD150" s="63"/>
      <c r="RPE150" s="63"/>
      <c r="RPF150" s="63"/>
      <c r="RPG150" s="63"/>
      <c r="RPH150" s="63"/>
      <c r="RPI150" s="63"/>
      <c r="RPJ150" s="63"/>
      <c r="RPK150" s="63"/>
      <c r="RPL150" s="63"/>
      <c r="RPM150" s="63"/>
      <c r="RPN150" s="63"/>
      <c r="RPO150" s="63"/>
      <c r="RPP150" s="63"/>
      <c r="RPQ150" s="63"/>
      <c r="RPR150" s="63"/>
      <c r="RPS150" s="63"/>
      <c r="RPT150" s="63"/>
      <c r="RPU150" s="63"/>
      <c r="RPV150" s="63"/>
      <c r="RPW150" s="63"/>
      <c r="RPX150" s="63"/>
      <c r="RPY150" s="63"/>
      <c r="RPZ150" s="63"/>
      <c r="RQA150" s="63"/>
      <c r="RQB150" s="63"/>
      <c r="RQC150" s="63"/>
      <c r="RQD150" s="63"/>
      <c r="RQE150" s="63"/>
      <c r="RQF150" s="63"/>
      <c r="RQG150" s="63"/>
      <c r="RQH150" s="63"/>
      <c r="RQI150" s="63"/>
      <c r="RQJ150" s="63"/>
      <c r="RQK150" s="63"/>
      <c r="RQL150" s="63"/>
      <c r="RQM150" s="63"/>
      <c r="RQN150" s="63"/>
      <c r="RQO150" s="63"/>
      <c r="RQP150" s="63"/>
      <c r="RQQ150" s="63"/>
      <c r="RQR150" s="63"/>
      <c r="RQS150" s="63"/>
      <c r="RQT150" s="63"/>
      <c r="RQU150" s="63"/>
      <c r="RQV150" s="63"/>
      <c r="RQW150" s="63"/>
      <c r="RQX150" s="63"/>
      <c r="RQY150" s="63"/>
      <c r="RQZ150" s="63"/>
      <c r="RRA150" s="63"/>
      <c r="RRB150" s="63"/>
      <c r="RRC150" s="63"/>
      <c r="RRD150" s="63"/>
      <c r="RRE150" s="63"/>
      <c r="RRF150" s="63"/>
      <c r="RRG150" s="63"/>
      <c r="RRH150" s="63"/>
      <c r="RRI150" s="63"/>
      <c r="RRJ150" s="63"/>
      <c r="RRK150" s="63"/>
      <c r="RRL150" s="63"/>
      <c r="RRM150" s="63"/>
      <c r="RRN150" s="63"/>
      <c r="RRO150" s="63"/>
      <c r="RRP150" s="63"/>
      <c r="RRQ150" s="63"/>
      <c r="RRR150" s="63"/>
      <c r="RRS150" s="63"/>
      <c r="RRT150" s="63"/>
      <c r="RRU150" s="63"/>
      <c r="RRV150" s="63"/>
      <c r="RRW150" s="63"/>
      <c r="RRX150" s="63"/>
      <c r="RRY150" s="63"/>
      <c r="RRZ150" s="63"/>
      <c r="RSA150" s="63"/>
      <c r="RSB150" s="63"/>
      <c r="RSC150" s="63"/>
      <c r="RSD150" s="63"/>
      <c r="RSE150" s="63"/>
      <c r="RSF150" s="63"/>
      <c r="RSG150" s="63"/>
      <c r="RSH150" s="63"/>
      <c r="RSI150" s="63"/>
      <c r="RSJ150" s="63"/>
      <c r="RSK150" s="63"/>
      <c r="RSL150" s="63"/>
      <c r="RSM150" s="63"/>
      <c r="RSN150" s="63"/>
      <c r="RSO150" s="63"/>
      <c r="RSP150" s="63"/>
      <c r="RSQ150" s="63"/>
      <c r="RSR150" s="63"/>
      <c r="RSS150" s="63"/>
      <c r="RST150" s="63"/>
      <c r="RSU150" s="63"/>
      <c r="RSV150" s="63"/>
      <c r="RSW150" s="63"/>
      <c r="RSX150" s="63"/>
      <c r="RSY150" s="63"/>
      <c r="RSZ150" s="63"/>
      <c r="RTA150" s="63"/>
      <c r="RTB150" s="63"/>
      <c r="RTC150" s="63"/>
      <c r="RTD150" s="63"/>
      <c r="RTE150" s="63"/>
      <c r="RTF150" s="63"/>
      <c r="RTG150" s="63"/>
      <c r="RTH150" s="63"/>
      <c r="RTI150" s="63"/>
      <c r="RTJ150" s="63"/>
      <c r="RTK150" s="63"/>
      <c r="RTL150" s="63"/>
      <c r="RTM150" s="63"/>
      <c r="RTN150" s="63"/>
      <c r="RTO150" s="63"/>
      <c r="RTP150" s="63"/>
      <c r="RTQ150" s="63"/>
      <c r="RTR150" s="63"/>
      <c r="RTS150" s="63"/>
      <c r="RTT150" s="63"/>
      <c r="RTU150" s="63"/>
      <c r="RTV150" s="63"/>
      <c r="RTW150" s="63"/>
      <c r="RTX150" s="63"/>
      <c r="RTY150" s="63"/>
      <c r="RTZ150" s="63"/>
      <c r="RUA150" s="63"/>
      <c r="RUB150" s="63"/>
      <c r="RUC150" s="63"/>
      <c r="RUD150" s="63"/>
      <c r="RUE150" s="63"/>
      <c r="RUF150" s="63"/>
      <c r="RUG150" s="63"/>
      <c r="RUH150" s="63"/>
      <c r="RUI150" s="63"/>
      <c r="RUJ150" s="63"/>
      <c r="RUK150" s="63"/>
      <c r="RUL150" s="63"/>
      <c r="RUM150" s="63"/>
      <c r="RUN150" s="63"/>
      <c r="RUO150" s="63"/>
      <c r="RUP150" s="63"/>
      <c r="RUQ150" s="63"/>
      <c r="RUR150" s="63"/>
      <c r="RUS150" s="63"/>
      <c r="RUT150" s="63"/>
      <c r="RUU150" s="63"/>
      <c r="RUV150" s="63"/>
      <c r="RUW150" s="63"/>
      <c r="RUX150" s="63"/>
      <c r="RUY150" s="63"/>
      <c r="RUZ150" s="63"/>
      <c r="RVA150" s="63"/>
      <c r="RVB150" s="63"/>
      <c r="RVC150" s="63"/>
      <c r="RVD150" s="63"/>
      <c r="RVE150" s="63"/>
      <c r="RVF150" s="63"/>
      <c r="RVG150" s="63"/>
      <c r="RVH150" s="63"/>
      <c r="RVI150" s="63"/>
      <c r="RVJ150" s="63"/>
      <c r="RVK150" s="63"/>
      <c r="RVL150" s="63"/>
      <c r="RVM150" s="63"/>
      <c r="RVN150" s="63"/>
      <c r="RVO150" s="63"/>
      <c r="RVP150" s="63"/>
      <c r="RVQ150" s="63"/>
      <c r="RVR150" s="63"/>
      <c r="RVS150" s="63"/>
      <c r="RVT150" s="63"/>
      <c r="RVU150" s="63"/>
      <c r="RVV150" s="63"/>
      <c r="RVW150" s="63"/>
      <c r="RVX150" s="63"/>
      <c r="RVY150" s="63"/>
      <c r="RVZ150" s="63"/>
      <c r="RWA150" s="63"/>
      <c r="RWB150" s="63"/>
      <c r="RWC150" s="63"/>
      <c r="RWD150" s="63"/>
      <c r="RWE150" s="63"/>
      <c r="RWF150" s="63"/>
      <c r="RWG150" s="63"/>
      <c r="RWH150" s="63"/>
      <c r="RWI150" s="63"/>
      <c r="RWJ150" s="63"/>
      <c r="RWK150" s="63"/>
      <c r="RWL150" s="63"/>
      <c r="RWM150" s="63"/>
      <c r="RWN150" s="63"/>
      <c r="RWO150" s="63"/>
      <c r="RWP150" s="63"/>
      <c r="RWQ150" s="63"/>
      <c r="RWR150" s="63"/>
      <c r="RWS150" s="63"/>
      <c r="RWT150" s="63"/>
      <c r="RWU150" s="63"/>
      <c r="RWV150" s="63"/>
      <c r="RWW150" s="63"/>
      <c r="RWX150" s="63"/>
      <c r="RWY150" s="63"/>
      <c r="RWZ150" s="63"/>
      <c r="RXA150" s="63"/>
      <c r="RXB150" s="63"/>
      <c r="RXC150" s="63"/>
      <c r="RXD150" s="63"/>
      <c r="RXE150" s="63"/>
      <c r="RXF150" s="63"/>
      <c r="RXG150" s="63"/>
      <c r="RXH150" s="63"/>
      <c r="RXI150" s="63"/>
      <c r="RXJ150" s="63"/>
      <c r="RXK150" s="63"/>
      <c r="RXL150" s="63"/>
      <c r="RXM150" s="63"/>
      <c r="RXN150" s="63"/>
      <c r="RXO150" s="63"/>
      <c r="RXP150" s="63"/>
      <c r="RXQ150" s="63"/>
      <c r="RXR150" s="63"/>
      <c r="RXS150" s="63"/>
      <c r="RXT150" s="63"/>
      <c r="RXU150" s="63"/>
      <c r="RXV150" s="63"/>
      <c r="RXW150" s="63"/>
      <c r="RXX150" s="63"/>
      <c r="RXY150" s="63"/>
      <c r="RXZ150" s="63"/>
      <c r="RYA150" s="63"/>
      <c r="RYB150" s="63"/>
      <c r="RYC150" s="63"/>
      <c r="RYD150" s="63"/>
      <c r="RYE150" s="63"/>
      <c r="RYF150" s="63"/>
      <c r="RYG150" s="63"/>
      <c r="RYH150" s="63"/>
      <c r="RYI150" s="63"/>
      <c r="RYJ150" s="63"/>
      <c r="RYK150" s="63"/>
      <c r="RYL150" s="63"/>
      <c r="RYM150" s="63"/>
      <c r="RYN150" s="63"/>
      <c r="RYO150" s="63"/>
      <c r="RYP150" s="63"/>
      <c r="RYQ150" s="63"/>
      <c r="RYR150" s="63"/>
      <c r="RYS150" s="63"/>
      <c r="RYT150" s="63"/>
      <c r="RYU150" s="63"/>
      <c r="RYV150" s="63"/>
      <c r="RYW150" s="63"/>
      <c r="RYX150" s="63"/>
      <c r="RYY150" s="63"/>
      <c r="RYZ150" s="63"/>
      <c r="RZA150" s="63"/>
      <c r="RZB150" s="63"/>
      <c r="RZC150" s="63"/>
      <c r="RZD150" s="63"/>
      <c r="RZE150" s="63"/>
      <c r="RZF150" s="63"/>
      <c r="RZG150" s="63"/>
      <c r="RZH150" s="63"/>
      <c r="RZI150" s="63"/>
      <c r="RZJ150" s="63"/>
      <c r="RZK150" s="63"/>
      <c r="RZL150" s="63"/>
      <c r="RZM150" s="63"/>
      <c r="RZN150" s="63"/>
      <c r="RZO150" s="63"/>
      <c r="RZP150" s="63"/>
      <c r="RZQ150" s="63"/>
      <c r="RZR150" s="63"/>
      <c r="RZS150" s="63"/>
      <c r="RZT150" s="63"/>
      <c r="RZU150" s="63"/>
      <c r="RZV150" s="63"/>
      <c r="RZW150" s="63"/>
      <c r="RZX150" s="63"/>
      <c r="RZY150" s="63"/>
      <c r="RZZ150" s="63"/>
      <c r="SAA150" s="63"/>
      <c r="SAB150" s="63"/>
      <c r="SAC150" s="63"/>
      <c r="SAD150" s="63"/>
      <c r="SAE150" s="63"/>
      <c r="SAF150" s="63"/>
      <c r="SAG150" s="63"/>
      <c r="SAH150" s="63"/>
      <c r="SAI150" s="63"/>
      <c r="SAJ150" s="63"/>
      <c r="SAK150" s="63"/>
      <c r="SAL150" s="63"/>
      <c r="SAM150" s="63"/>
      <c r="SAN150" s="63"/>
      <c r="SAO150" s="63"/>
      <c r="SAP150" s="63"/>
      <c r="SAQ150" s="63"/>
      <c r="SAR150" s="63"/>
      <c r="SAS150" s="63"/>
      <c r="SAT150" s="63"/>
      <c r="SAU150" s="63"/>
      <c r="SAV150" s="63"/>
      <c r="SAW150" s="63"/>
      <c r="SAX150" s="63"/>
      <c r="SAY150" s="63"/>
      <c r="SAZ150" s="63"/>
      <c r="SBA150" s="63"/>
      <c r="SBB150" s="63"/>
      <c r="SBC150" s="63"/>
      <c r="SBD150" s="63"/>
      <c r="SBE150" s="63"/>
      <c r="SBF150" s="63"/>
      <c r="SBG150" s="63"/>
      <c r="SBH150" s="63"/>
      <c r="SBI150" s="63"/>
      <c r="SBJ150" s="63"/>
      <c r="SBK150" s="63"/>
      <c r="SBL150" s="63"/>
      <c r="SBM150" s="63"/>
      <c r="SBN150" s="63"/>
      <c r="SBO150" s="63"/>
      <c r="SBP150" s="63"/>
      <c r="SBQ150" s="63"/>
      <c r="SBR150" s="63"/>
      <c r="SBS150" s="63"/>
      <c r="SBT150" s="63"/>
      <c r="SBU150" s="63"/>
      <c r="SBV150" s="63"/>
      <c r="SBW150" s="63"/>
      <c r="SBX150" s="63"/>
      <c r="SBY150" s="63"/>
      <c r="SBZ150" s="63"/>
      <c r="SCA150" s="63"/>
      <c r="SCB150" s="63"/>
      <c r="SCC150" s="63"/>
      <c r="SCD150" s="63"/>
      <c r="SCE150" s="63"/>
      <c r="SCF150" s="63"/>
      <c r="SCG150" s="63"/>
      <c r="SCH150" s="63"/>
      <c r="SCI150" s="63"/>
      <c r="SCJ150" s="63"/>
      <c r="SCK150" s="63"/>
      <c r="SCL150" s="63"/>
      <c r="SCM150" s="63"/>
      <c r="SCN150" s="63"/>
      <c r="SCO150" s="63"/>
      <c r="SCP150" s="63"/>
      <c r="SCQ150" s="63"/>
      <c r="SCR150" s="63"/>
      <c r="SCS150" s="63"/>
      <c r="SCT150" s="63"/>
      <c r="SCU150" s="63"/>
      <c r="SCV150" s="63"/>
      <c r="SCW150" s="63"/>
      <c r="SCX150" s="63"/>
      <c r="SCY150" s="63"/>
      <c r="SCZ150" s="63"/>
      <c r="SDA150" s="63"/>
      <c r="SDB150" s="63"/>
      <c r="SDC150" s="63"/>
      <c r="SDD150" s="63"/>
      <c r="SDE150" s="63"/>
      <c r="SDF150" s="63"/>
      <c r="SDG150" s="63"/>
      <c r="SDH150" s="63"/>
      <c r="SDI150" s="63"/>
      <c r="SDJ150" s="63"/>
      <c r="SDK150" s="63"/>
      <c r="SDL150" s="63"/>
      <c r="SDM150" s="63"/>
      <c r="SDN150" s="63"/>
      <c r="SDO150" s="63"/>
      <c r="SDP150" s="63"/>
      <c r="SDQ150" s="63"/>
      <c r="SDR150" s="63"/>
      <c r="SDS150" s="63"/>
      <c r="SDT150" s="63"/>
      <c r="SDU150" s="63"/>
      <c r="SDV150" s="63"/>
      <c r="SDW150" s="63"/>
      <c r="SDX150" s="63"/>
      <c r="SDY150" s="63"/>
      <c r="SDZ150" s="63"/>
      <c r="SEA150" s="63"/>
      <c r="SEB150" s="63"/>
      <c r="SEC150" s="63"/>
      <c r="SED150" s="63"/>
      <c r="SEE150" s="63"/>
      <c r="SEF150" s="63"/>
      <c r="SEG150" s="63"/>
      <c r="SEH150" s="63"/>
      <c r="SEI150" s="63"/>
      <c r="SEJ150" s="63"/>
      <c r="SEK150" s="63"/>
      <c r="SEL150" s="63"/>
      <c r="SEM150" s="63"/>
      <c r="SEN150" s="63"/>
      <c r="SEO150" s="63"/>
      <c r="SEP150" s="63"/>
      <c r="SEQ150" s="63"/>
      <c r="SER150" s="63"/>
      <c r="SES150" s="63"/>
      <c r="SET150" s="63"/>
      <c r="SEU150" s="63"/>
      <c r="SEV150" s="63"/>
      <c r="SEW150" s="63"/>
      <c r="SEX150" s="63"/>
      <c r="SEY150" s="63"/>
      <c r="SEZ150" s="63"/>
      <c r="SFA150" s="63"/>
      <c r="SFB150" s="63"/>
      <c r="SFC150" s="63"/>
      <c r="SFD150" s="63"/>
      <c r="SFE150" s="63"/>
      <c r="SFF150" s="63"/>
      <c r="SFG150" s="63"/>
      <c r="SFH150" s="63"/>
      <c r="SFI150" s="63"/>
      <c r="SFJ150" s="63"/>
      <c r="SFK150" s="63"/>
      <c r="SFL150" s="63"/>
      <c r="SFM150" s="63"/>
      <c r="SFN150" s="63"/>
      <c r="SFO150" s="63"/>
      <c r="SFP150" s="63"/>
      <c r="SFQ150" s="63"/>
      <c r="SFR150" s="63"/>
      <c r="SFS150" s="63"/>
      <c r="SFT150" s="63"/>
      <c r="SFU150" s="63"/>
      <c r="SFV150" s="63"/>
      <c r="SFW150" s="63"/>
      <c r="SFX150" s="63"/>
      <c r="SFY150" s="63"/>
      <c r="SFZ150" s="63"/>
      <c r="SGA150" s="63"/>
      <c r="SGB150" s="63"/>
      <c r="SGC150" s="63"/>
      <c r="SGD150" s="63"/>
      <c r="SGE150" s="63"/>
      <c r="SGF150" s="63"/>
      <c r="SGG150" s="63"/>
      <c r="SGH150" s="63"/>
      <c r="SGI150" s="63"/>
      <c r="SGJ150" s="63"/>
      <c r="SGK150" s="63"/>
      <c r="SGL150" s="63"/>
      <c r="SGM150" s="63"/>
      <c r="SGN150" s="63"/>
      <c r="SGO150" s="63"/>
      <c r="SGP150" s="63"/>
      <c r="SGQ150" s="63"/>
      <c r="SGR150" s="63"/>
      <c r="SGS150" s="63"/>
      <c r="SGT150" s="63"/>
      <c r="SGU150" s="63"/>
      <c r="SGV150" s="63"/>
      <c r="SGW150" s="63"/>
      <c r="SGX150" s="63"/>
      <c r="SGY150" s="63"/>
      <c r="SGZ150" s="63"/>
      <c r="SHA150" s="63"/>
      <c r="SHB150" s="63"/>
      <c r="SHC150" s="63"/>
      <c r="SHD150" s="63"/>
      <c r="SHE150" s="63"/>
      <c r="SHF150" s="63"/>
      <c r="SHG150" s="63"/>
      <c r="SHH150" s="63"/>
      <c r="SHI150" s="63"/>
      <c r="SHJ150" s="63"/>
      <c r="SHK150" s="63"/>
      <c r="SHL150" s="63"/>
      <c r="SHM150" s="63"/>
      <c r="SHN150" s="63"/>
      <c r="SHO150" s="63"/>
      <c r="SHP150" s="63"/>
      <c r="SHQ150" s="63"/>
      <c r="SHR150" s="63"/>
      <c r="SHS150" s="63"/>
      <c r="SHT150" s="63"/>
      <c r="SHU150" s="63"/>
      <c r="SHV150" s="63"/>
      <c r="SHW150" s="63"/>
      <c r="SHX150" s="63"/>
      <c r="SHY150" s="63"/>
      <c r="SHZ150" s="63"/>
      <c r="SIA150" s="63"/>
      <c r="SIB150" s="63"/>
      <c r="SIC150" s="63"/>
      <c r="SID150" s="63"/>
      <c r="SIE150" s="63"/>
      <c r="SIF150" s="63"/>
      <c r="SIG150" s="63"/>
      <c r="SIH150" s="63"/>
      <c r="SII150" s="63"/>
      <c r="SIJ150" s="63"/>
      <c r="SIK150" s="63"/>
      <c r="SIL150" s="63"/>
      <c r="SIM150" s="63"/>
      <c r="SIN150" s="63"/>
      <c r="SIO150" s="63"/>
      <c r="SIP150" s="63"/>
      <c r="SIQ150" s="63"/>
      <c r="SIR150" s="63"/>
      <c r="SIS150" s="63"/>
      <c r="SIT150" s="63"/>
      <c r="SIU150" s="63"/>
      <c r="SIV150" s="63"/>
      <c r="SIW150" s="63"/>
      <c r="SIX150" s="63"/>
      <c r="SIY150" s="63"/>
      <c r="SIZ150" s="63"/>
      <c r="SJA150" s="63"/>
      <c r="SJB150" s="63"/>
      <c r="SJC150" s="63"/>
      <c r="SJD150" s="63"/>
      <c r="SJE150" s="63"/>
      <c r="SJF150" s="63"/>
      <c r="SJG150" s="63"/>
      <c r="SJH150" s="63"/>
      <c r="SJI150" s="63"/>
      <c r="SJJ150" s="63"/>
      <c r="SJK150" s="63"/>
      <c r="SJL150" s="63"/>
      <c r="SJM150" s="63"/>
      <c r="SJN150" s="63"/>
      <c r="SJO150" s="63"/>
      <c r="SJP150" s="63"/>
      <c r="SJQ150" s="63"/>
      <c r="SJR150" s="63"/>
      <c r="SJS150" s="63"/>
      <c r="SJT150" s="63"/>
      <c r="SJU150" s="63"/>
      <c r="SJV150" s="63"/>
      <c r="SJW150" s="63"/>
      <c r="SJX150" s="63"/>
      <c r="SJY150" s="63"/>
      <c r="SJZ150" s="63"/>
      <c r="SKA150" s="63"/>
      <c r="SKB150" s="63"/>
      <c r="SKC150" s="63"/>
      <c r="SKD150" s="63"/>
      <c r="SKE150" s="63"/>
      <c r="SKF150" s="63"/>
      <c r="SKG150" s="63"/>
      <c r="SKH150" s="63"/>
      <c r="SKI150" s="63"/>
      <c r="SKJ150" s="63"/>
      <c r="SKK150" s="63"/>
      <c r="SKL150" s="63"/>
      <c r="SKM150" s="63"/>
      <c r="SKN150" s="63"/>
      <c r="SKO150" s="63"/>
      <c r="SKP150" s="63"/>
      <c r="SKQ150" s="63"/>
      <c r="SKR150" s="63"/>
      <c r="SKS150" s="63"/>
      <c r="SKT150" s="63"/>
      <c r="SKU150" s="63"/>
      <c r="SKV150" s="63"/>
      <c r="SKW150" s="63"/>
      <c r="SKX150" s="63"/>
      <c r="SKY150" s="63"/>
      <c r="SKZ150" s="63"/>
      <c r="SLA150" s="63"/>
      <c r="SLB150" s="63"/>
      <c r="SLC150" s="63"/>
      <c r="SLD150" s="63"/>
      <c r="SLE150" s="63"/>
      <c r="SLF150" s="63"/>
      <c r="SLG150" s="63"/>
      <c r="SLH150" s="63"/>
      <c r="SLI150" s="63"/>
      <c r="SLJ150" s="63"/>
      <c r="SLK150" s="63"/>
      <c r="SLL150" s="63"/>
      <c r="SLM150" s="63"/>
      <c r="SLN150" s="63"/>
      <c r="SLO150" s="63"/>
      <c r="SLP150" s="63"/>
      <c r="SLQ150" s="63"/>
      <c r="SLR150" s="63"/>
      <c r="SLS150" s="63"/>
      <c r="SLT150" s="63"/>
      <c r="SLU150" s="63"/>
      <c r="SLV150" s="63"/>
      <c r="SLW150" s="63"/>
      <c r="SLX150" s="63"/>
      <c r="SLY150" s="63"/>
      <c r="SLZ150" s="63"/>
      <c r="SMA150" s="63"/>
      <c r="SMB150" s="63"/>
      <c r="SMC150" s="63"/>
      <c r="SMD150" s="63"/>
      <c r="SME150" s="63"/>
      <c r="SMF150" s="63"/>
      <c r="SMG150" s="63"/>
      <c r="SMH150" s="63"/>
      <c r="SMI150" s="63"/>
      <c r="SMJ150" s="63"/>
      <c r="SMK150" s="63"/>
      <c r="SML150" s="63"/>
      <c r="SMM150" s="63"/>
      <c r="SMN150" s="63"/>
      <c r="SMO150" s="63"/>
      <c r="SMP150" s="63"/>
      <c r="SMQ150" s="63"/>
      <c r="SMR150" s="63"/>
      <c r="SMS150" s="63"/>
      <c r="SMT150" s="63"/>
      <c r="SMU150" s="63"/>
      <c r="SMV150" s="63"/>
      <c r="SMW150" s="63"/>
      <c r="SMX150" s="63"/>
      <c r="SMY150" s="63"/>
      <c r="SMZ150" s="63"/>
      <c r="SNA150" s="63"/>
      <c r="SNB150" s="63"/>
      <c r="SNC150" s="63"/>
      <c r="SND150" s="63"/>
      <c r="SNE150" s="63"/>
      <c r="SNF150" s="63"/>
      <c r="SNG150" s="63"/>
      <c r="SNH150" s="63"/>
      <c r="SNI150" s="63"/>
      <c r="SNJ150" s="63"/>
      <c r="SNK150" s="63"/>
      <c r="SNL150" s="63"/>
      <c r="SNM150" s="63"/>
      <c r="SNN150" s="63"/>
      <c r="SNO150" s="63"/>
      <c r="SNP150" s="63"/>
      <c r="SNQ150" s="63"/>
      <c r="SNR150" s="63"/>
      <c r="SNS150" s="63"/>
      <c r="SNT150" s="63"/>
      <c r="SNU150" s="63"/>
      <c r="SNV150" s="63"/>
      <c r="SNW150" s="63"/>
      <c r="SNX150" s="63"/>
      <c r="SNY150" s="63"/>
      <c r="SNZ150" s="63"/>
      <c r="SOA150" s="63"/>
      <c r="SOB150" s="63"/>
      <c r="SOC150" s="63"/>
      <c r="SOD150" s="63"/>
      <c r="SOE150" s="63"/>
      <c r="SOF150" s="63"/>
      <c r="SOG150" s="63"/>
      <c r="SOH150" s="63"/>
      <c r="SOI150" s="63"/>
      <c r="SOJ150" s="63"/>
      <c r="SOK150" s="63"/>
      <c r="SOL150" s="63"/>
      <c r="SOM150" s="63"/>
      <c r="SON150" s="63"/>
      <c r="SOO150" s="63"/>
      <c r="SOP150" s="63"/>
      <c r="SOQ150" s="63"/>
      <c r="SOR150" s="63"/>
      <c r="SOS150" s="63"/>
      <c r="SOT150" s="63"/>
      <c r="SOU150" s="63"/>
      <c r="SOV150" s="63"/>
      <c r="SOW150" s="63"/>
      <c r="SOX150" s="63"/>
      <c r="SOY150" s="63"/>
      <c r="SOZ150" s="63"/>
      <c r="SPA150" s="63"/>
      <c r="SPB150" s="63"/>
      <c r="SPC150" s="63"/>
      <c r="SPD150" s="63"/>
      <c r="SPE150" s="63"/>
      <c r="SPF150" s="63"/>
      <c r="SPG150" s="63"/>
      <c r="SPH150" s="63"/>
      <c r="SPI150" s="63"/>
      <c r="SPJ150" s="63"/>
      <c r="SPK150" s="63"/>
      <c r="SPL150" s="63"/>
      <c r="SPM150" s="63"/>
      <c r="SPN150" s="63"/>
      <c r="SPO150" s="63"/>
      <c r="SPP150" s="63"/>
      <c r="SPQ150" s="63"/>
      <c r="SPR150" s="63"/>
      <c r="SPS150" s="63"/>
      <c r="SPT150" s="63"/>
      <c r="SPU150" s="63"/>
      <c r="SPV150" s="63"/>
      <c r="SPW150" s="63"/>
      <c r="SPX150" s="63"/>
      <c r="SPY150" s="63"/>
      <c r="SPZ150" s="63"/>
      <c r="SQA150" s="63"/>
      <c r="SQB150" s="63"/>
      <c r="SQC150" s="63"/>
      <c r="SQD150" s="63"/>
      <c r="SQE150" s="63"/>
      <c r="SQF150" s="63"/>
      <c r="SQG150" s="63"/>
      <c r="SQH150" s="63"/>
      <c r="SQI150" s="63"/>
      <c r="SQJ150" s="63"/>
      <c r="SQK150" s="63"/>
      <c r="SQL150" s="63"/>
      <c r="SQM150" s="63"/>
      <c r="SQN150" s="63"/>
      <c r="SQO150" s="63"/>
      <c r="SQP150" s="63"/>
      <c r="SQQ150" s="63"/>
      <c r="SQR150" s="63"/>
      <c r="SQS150" s="63"/>
      <c r="SQT150" s="63"/>
      <c r="SQU150" s="63"/>
      <c r="SQV150" s="63"/>
      <c r="SQW150" s="63"/>
      <c r="SQX150" s="63"/>
      <c r="SQY150" s="63"/>
      <c r="SQZ150" s="63"/>
      <c r="SRA150" s="63"/>
      <c r="SRB150" s="63"/>
      <c r="SRC150" s="63"/>
      <c r="SRD150" s="63"/>
      <c r="SRE150" s="63"/>
      <c r="SRF150" s="63"/>
      <c r="SRG150" s="63"/>
      <c r="SRH150" s="63"/>
      <c r="SRI150" s="63"/>
      <c r="SRJ150" s="63"/>
      <c r="SRK150" s="63"/>
      <c r="SRL150" s="63"/>
      <c r="SRM150" s="63"/>
      <c r="SRN150" s="63"/>
      <c r="SRO150" s="63"/>
      <c r="SRP150" s="63"/>
      <c r="SRQ150" s="63"/>
      <c r="SRR150" s="63"/>
      <c r="SRS150" s="63"/>
      <c r="SRT150" s="63"/>
      <c r="SRU150" s="63"/>
      <c r="SRV150" s="63"/>
      <c r="SRW150" s="63"/>
      <c r="SRX150" s="63"/>
      <c r="SRY150" s="63"/>
      <c r="SRZ150" s="63"/>
      <c r="SSA150" s="63"/>
      <c r="SSB150" s="63"/>
      <c r="SSC150" s="63"/>
      <c r="SSD150" s="63"/>
      <c r="SSE150" s="63"/>
      <c r="SSF150" s="63"/>
      <c r="SSG150" s="63"/>
      <c r="SSH150" s="63"/>
      <c r="SSI150" s="63"/>
      <c r="SSJ150" s="63"/>
      <c r="SSK150" s="63"/>
      <c r="SSL150" s="63"/>
      <c r="SSM150" s="63"/>
      <c r="SSN150" s="63"/>
      <c r="SSO150" s="63"/>
      <c r="SSP150" s="63"/>
      <c r="SSQ150" s="63"/>
      <c r="SSR150" s="63"/>
      <c r="SSS150" s="63"/>
      <c r="SST150" s="63"/>
      <c r="SSU150" s="63"/>
      <c r="SSV150" s="63"/>
      <c r="SSW150" s="63"/>
      <c r="SSX150" s="63"/>
      <c r="SSY150" s="63"/>
      <c r="SSZ150" s="63"/>
      <c r="STA150" s="63"/>
      <c r="STB150" s="63"/>
      <c r="STC150" s="63"/>
      <c r="STD150" s="63"/>
      <c r="STE150" s="63"/>
      <c r="STF150" s="63"/>
      <c r="STG150" s="63"/>
      <c r="STH150" s="63"/>
      <c r="STI150" s="63"/>
      <c r="STJ150" s="63"/>
      <c r="STK150" s="63"/>
      <c r="STL150" s="63"/>
      <c r="STM150" s="63"/>
      <c r="STN150" s="63"/>
      <c r="STO150" s="63"/>
      <c r="STP150" s="63"/>
      <c r="STQ150" s="63"/>
      <c r="STR150" s="63"/>
      <c r="STS150" s="63"/>
      <c r="STT150" s="63"/>
      <c r="STU150" s="63"/>
      <c r="STV150" s="63"/>
      <c r="STW150" s="63"/>
      <c r="STX150" s="63"/>
      <c r="STY150" s="63"/>
      <c r="STZ150" s="63"/>
      <c r="SUA150" s="63"/>
      <c r="SUB150" s="63"/>
      <c r="SUC150" s="63"/>
      <c r="SUD150" s="63"/>
      <c r="SUE150" s="63"/>
      <c r="SUF150" s="63"/>
      <c r="SUG150" s="63"/>
      <c r="SUH150" s="63"/>
      <c r="SUI150" s="63"/>
      <c r="SUJ150" s="63"/>
      <c r="SUK150" s="63"/>
      <c r="SUL150" s="63"/>
      <c r="SUM150" s="63"/>
      <c r="SUN150" s="63"/>
      <c r="SUO150" s="63"/>
      <c r="SUP150" s="63"/>
      <c r="SUQ150" s="63"/>
      <c r="SUR150" s="63"/>
      <c r="SUS150" s="63"/>
      <c r="SUT150" s="63"/>
      <c r="SUU150" s="63"/>
      <c r="SUV150" s="63"/>
      <c r="SUW150" s="63"/>
      <c r="SUX150" s="63"/>
      <c r="SUY150" s="63"/>
      <c r="SUZ150" s="63"/>
      <c r="SVA150" s="63"/>
      <c r="SVB150" s="63"/>
      <c r="SVC150" s="63"/>
      <c r="SVD150" s="63"/>
      <c r="SVE150" s="63"/>
      <c r="SVF150" s="63"/>
      <c r="SVG150" s="63"/>
      <c r="SVH150" s="63"/>
      <c r="SVI150" s="63"/>
      <c r="SVJ150" s="63"/>
      <c r="SVK150" s="63"/>
      <c r="SVL150" s="63"/>
      <c r="SVM150" s="63"/>
      <c r="SVN150" s="63"/>
      <c r="SVO150" s="63"/>
      <c r="SVP150" s="63"/>
      <c r="SVQ150" s="63"/>
      <c r="SVR150" s="63"/>
      <c r="SVS150" s="63"/>
      <c r="SVT150" s="63"/>
      <c r="SVU150" s="63"/>
      <c r="SVV150" s="63"/>
      <c r="SVW150" s="63"/>
      <c r="SVX150" s="63"/>
      <c r="SVY150" s="63"/>
      <c r="SVZ150" s="63"/>
      <c r="SWA150" s="63"/>
      <c r="SWB150" s="63"/>
      <c r="SWC150" s="63"/>
      <c r="SWD150" s="63"/>
      <c r="SWE150" s="63"/>
      <c r="SWF150" s="63"/>
      <c r="SWG150" s="63"/>
      <c r="SWH150" s="63"/>
      <c r="SWI150" s="63"/>
      <c r="SWJ150" s="63"/>
      <c r="SWK150" s="63"/>
      <c r="SWL150" s="63"/>
      <c r="SWM150" s="63"/>
      <c r="SWN150" s="63"/>
      <c r="SWO150" s="63"/>
      <c r="SWP150" s="63"/>
      <c r="SWQ150" s="63"/>
      <c r="SWR150" s="63"/>
      <c r="SWS150" s="63"/>
      <c r="SWT150" s="63"/>
      <c r="SWU150" s="63"/>
      <c r="SWV150" s="63"/>
      <c r="SWW150" s="63"/>
      <c r="SWX150" s="63"/>
      <c r="SWY150" s="63"/>
      <c r="SWZ150" s="63"/>
      <c r="SXA150" s="63"/>
      <c r="SXB150" s="63"/>
      <c r="SXC150" s="63"/>
      <c r="SXD150" s="63"/>
      <c r="SXE150" s="63"/>
      <c r="SXF150" s="63"/>
      <c r="SXG150" s="63"/>
      <c r="SXH150" s="63"/>
      <c r="SXI150" s="63"/>
      <c r="SXJ150" s="63"/>
      <c r="SXK150" s="63"/>
      <c r="SXL150" s="63"/>
      <c r="SXM150" s="63"/>
      <c r="SXN150" s="63"/>
      <c r="SXO150" s="63"/>
      <c r="SXP150" s="63"/>
      <c r="SXQ150" s="63"/>
      <c r="SXR150" s="63"/>
      <c r="SXS150" s="63"/>
      <c r="SXT150" s="63"/>
      <c r="SXU150" s="63"/>
      <c r="SXV150" s="63"/>
      <c r="SXW150" s="63"/>
      <c r="SXX150" s="63"/>
      <c r="SXY150" s="63"/>
      <c r="SXZ150" s="63"/>
      <c r="SYA150" s="63"/>
      <c r="SYB150" s="63"/>
      <c r="SYC150" s="63"/>
      <c r="SYD150" s="63"/>
      <c r="SYE150" s="63"/>
      <c r="SYF150" s="63"/>
      <c r="SYG150" s="63"/>
      <c r="SYH150" s="63"/>
      <c r="SYI150" s="63"/>
      <c r="SYJ150" s="63"/>
      <c r="SYK150" s="63"/>
      <c r="SYL150" s="63"/>
      <c r="SYM150" s="63"/>
      <c r="SYN150" s="63"/>
      <c r="SYO150" s="63"/>
      <c r="SYP150" s="63"/>
      <c r="SYQ150" s="63"/>
      <c r="SYR150" s="63"/>
      <c r="SYS150" s="63"/>
      <c r="SYT150" s="63"/>
      <c r="SYU150" s="63"/>
      <c r="SYV150" s="63"/>
      <c r="SYW150" s="63"/>
      <c r="SYX150" s="63"/>
      <c r="SYY150" s="63"/>
      <c r="SYZ150" s="63"/>
      <c r="SZA150" s="63"/>
      <c r="SZB150" s="63"/>
      <c r="SZC150" s="63"/>
      <c r="SZD150" s="63"/>
      <c r="SZE150" s="63"/>
      <c r="SZF150" s="63"/>
      <c r="SZG150" s="63"/>
      <c r="SZH150" s="63"/>
      <c r="SZI150" s="63"/>
      <c r="SZJ150" s="63"/>
      <c r="SZK150" s="63"/>
      <c r="SZL150" s="63"/>
      <c r="SZM150" s="63"/>
      <c r="SZN150" s="63"/>
      <c r="SZO150" s="63"/>
      <c r="SZP150" s="63"/>
      <c r="SZQ150" s="63"/>
      <c r="SZR150" s="63"/>
      <c r="SZS150" s="63"/>
      <c r="SZT150" s="63"/>
      <c r="SZU150" s="63"/>
      <c r="SZV150" s="63"/>
      <c r="SZW150" s="63"/>
      <c r="SZX150" s="63"/>
      <c r="SZY150" s="63"/>
      <c r="SZZ150" s="63"/>
      <c r="TAA150" s="63"/>
      <c r="TAB150" s="63"/>
      <c r="TAC150" s="63"/>
      <c r="TAD150" s="63"/>
      <c r="TAE150" s="63"/>
      <c r="TAF150" s="63"/>
      <c r="TAG150" s="63"/>
      <c r="TAH150" s="63"/>
      <c r="TAI150" s="63"/>
      <c r="TAJ150" s="63"/>
      <c r="TAK150" s="63"/>
      <c r="TAL150" s="63"/>
      <c r="TAM150" s="63"/>
      <c r="TAN150" s="63"/>
      <c r="TAO150" s="63"/>
      <c r="TAP150" s="63"/>
      <c r="TAQ150" s="63"/>
      <c r="TAR150" s="63"/>
      <c r="TAS150" s="63"/>
      <c r="TAT150" s="63"/>
      <c r="TAU150" s="63"/>
      <c r="TAV150" s="63"/>
      <c r="TAW150" s="63"/>
      <c r="TAX150" s="63"/>
      <c r="TAY150" s="63"/>
      <c r="TAZ150" s="63"/>
      <c r="TBA150" s="63"/>
      <c r="TBB150" s="63"/>
      <c r="TBC150" s="63"/>
      <c r="TBD150" s="63"/>
      <c r="TBE150" s="63"/>
      <c r="TBF150" s="63"/>
      <c r="TBG150" s="63"/>
      <c r="TBH150" s="63"/>
      <c r="TBI150" s="63"/>
      <c r="TBJ150" s="63"/>
      <c r="TBK150" s="63"/>
      <c r="TBL150" s="63"/>
      <c r="TBM150" s="63"/>
      <c r="TBN150" s="63"/>
      <c r="TBO150" s="63"/>
      <c r="TBP150" s="63"/>
      <c r="TBQ150" s="63"/>
      <c r="TBR150" s="63"/>
      <c r="TBS150" s="63"/>
      <c r="TBT150" s="63"/>
      <c r="TBU150" s="63"/>
      <c r="TBV150" s="63"/>
      <c r="TBW150" s="63"/>
      <c r="TBX150" s="63"/>
      <c r="TBY150" s="63"/>
      <c r="TBZ150" s="63"/>
      <c r="TCA150" s="63"/>
      <c r="TCB150" s="63"/>
      <c r="TCC150" s="63"/>
      <c r="TCD150" s="63"/>
      <c r="TCE150" s="63"/>
      <c r="TCF150" s="63"/>
      <c r="TCG150" s="63"/>
      <c r="TCH150" s="63"/>
      <c r="TCI150" s="63"/>
      <c r="TCJ150" s="63"/>
      <c r="TCK150" s="63"/>
      <c r="TCL150" s="63"/>
      <c r="TCM150" s="63"/>
      <c r="TCN150" s="63"/>
      <c r="TCO150" s="63"/>
      <c r="TCP150" s="63"/>
      <c r="TCQ150" s="63"/>
      <c r="TCR150" s="63"/>
      <c r="TCS150" s="63"/>
      <c r="TCT150" s="63"/>
      <c r="TCU150" s="63"/>
      <c r="TCV150" s="63"/>
      <c r="TCW150" s="63"/>
      <c r="TCX150" s="63"/>
      <c r="TCY150" s="63"/>
      <c r="TCZ150" s="63"/>
      <c r="TDA150" s="63"/>
      <c r="TDB150" s="63"/>
      <c r="TDC150" s="63"/>
      <c r="TDD150" s="63"/>
      <c r="TDE150" s="63"/>
      <c r="TDF150" s="63"/>
      <c r="TDG150" s="63"/>
      <c r="TDH150" s="63"/>
      <c r="TDI150" s="63"/>
      <c r="TDJ150" s="63"/>
      <c r="TDK150" s="63"/>
      <c r="TDL150" s="63"/>
      <c r="TDM150" s="63"/>
      <c r="TDN150" s="63"/>
      <c r="TDO150" s="63"/>
      <c r="TDP150" s="63"/>
      <c r="TDQ150" s="63"/>
      <c r="TDR150" s="63"/>
      <c r="TDS150" s="63"/>
      <c r="TDT150" s="63"/>
      <c r="TDU150" s="63"/>
      <c r="TDV150" s="63"/>
      <c r="TDW150" s="63"/>
      <c r="TDX150" s="63"/>
      <c r="TDY150" s="63"/>
      <c r="TDZ150" s="63"/>
      <c r="TEA150" s="63"/>
      <c r="TEB150" s="63"/>
      <c r="TEC150" s="63"/>
      <c r="TED150" s="63"/>
      <c r="TEE150" s="63"/>
      <c r="TEF150" s="63"/>
      <c r="TEG150" s="63"/>
      <c r="TEH150" s="63"/>
      <c r="TEI150" s="63"/>
      <c r="TEJ150" s="63"/>
      <c r="TEK150" s="63"/>
      <c r="TEL150" s="63"/>
      <c r="TEM150" s="63"/>
      <c r="TEN150" s="63"/>
      <c r="TEO150" s="63"/>
      <c r="TEP150" s="63"/>
      <c r="TEQ150" s="63"/>
      <c r="TER150" s="63"/>
      <c r="TES150" s="63"/>
      <c r="TET150" s="63"/>
      <c r="TEU150" s="63"/>
      <c r="TEV150" s="63"/>
      <c r="TEW150" s="63"/>
      <c r="TEX150" s="63"/>
      <c r="TEY150" s="63"/>
      <c r="TEZ150" s="63"/>
      <c r="TFA150" s="63"/>
      <c r="TFB150" s="63"/>
      <c r="TFC150" s="63"/>
      <c r="TFD150" s="63"/>
      <c r="TFE150" s="63"/>
      <c r="TFF150" s="63"/>
      <c r="TFG150" s="63"/>
      <c r="TFH150" s="63"/>
      <c r="TFI150" s="63"/>
      <c r="TFJ150" s="63"/>
      <c r="TFK150" s="63"/>
      <c r="TFL150" s="63"/>
      <c r="TFM150" s="63"/>
      <c r="TFN150" s="63"/>
      <c r="TFO150" s="63"/>
      <c r="TFP150" s="63"/>
      <c r="TFQ150" s="63"/>
      <c r="TFR150" s="63"/>
      <c r="TFS150" s="63"/>
      <c r="TFT150" s="63"/>
      <c r="TFU150" s="63"/>
      <c r="TFV150" s="63"/>
      <c r="TFW150" s="63"/>
      <c r="TFX150" s="63"/>
      <c r="TFY150" s="63"/>
      <c r="TFZ150" s="63"/>
      <c r="TGA150" s="63"/>
      <c r="TGB150" s="63"/>
      <c r="TGC150" s="63"/>
      <c r="TGD150" s="63"/>
      <c r="TGE150" s="63"/>
      <c r="TGF150" s="63"/>
      <c r="TGG150" s="63"/>
      <c r="TGH150" s="63"/>
      <c r="TGI150" s="63"/>
      <c r="TGJ150" s="63"/>
      <c r="TGK150" s="63"/>
      <c r="TGL150" s="63"/>
      <c r="TGM150" s="63"/>
      <c r="TGN150" s="63"/>
      <c r="TGO150" s="63"/>
      <c r="TGP150" s="63"/>
      <c r="TGQ150" s="63"/>
      <c r="TGR150" s="63"/>
      <c r="TGS150" s="63"/>
      <c r="TGT150" s="63"/>
      <c r="TGU150" s="63"/>
      <c r="TGV150" s="63"/>
      <c r="TGW150" s="63"/>
      <c r="TGX150" s="63"/>
      <c r="TGY150" s="63"/>
      <c r="TGZ150" s="63"/>
      <c r="THA150" s="63"/>
      <c r="THB150" s="63"/>
      <c r="THC150" s="63"/>
      <c r="THD150" s="63"/>
      <c r="THE150" s="63"/>
      <c r="THF150" s="63"/>
      <c r="THG150" s="63"/>
      <c r="THH150" s="63"/>
      <c r="THI150" s="63"/>
      <c r="THJ150" s="63"/>
      <c r="THK150" s="63"/>
      <c r="THL150" s="63"/>
      <c r="THM150" s="63"/>
      <c r="THN150" s="63"/>
      <c r="THO150" s="63"/>
      <c r="THP150" s="63"/>
      <c r="THQ150" s="63"/>
      <c r="THR150" s="63"/>
      <c r="THS150" s="63"/>
      <c r="THT150" s="63"/>
      <c r="THU150" s="63"/>
      <c r="THV150" s="63"/>
      <c r="THW150" s="63"/>
      <c r="THX150" s="63"/>
      <c r="THY150" s="63"/>
      <c r="THZ150" s="63"/>
      <c r="TIA150" s="63"/>
      <c r="TIB150" s="63"/>
      <c r="TIC150" s="63"/>
      <c r="TID150" s="63"/>
      <c r="TIE150" s="63"/>
      <c r="TIF150" s="63"/>
      <c r="TIG150" s="63"/>
      <c r="TIH150" s="63"/>
      <c r="TII150" s="63"/>
      <c r="TIJ150" s="63"/>
      <c r="TIK150" s="63"/>
      <c r="TIL150" s="63"/>
      <c r="TIM150" s="63"/>
      <c r="TIN150" s="63"/>
      <c r="TIO150" s="63"/>
      <c r="TIP150" s="63"/>
      <c r="TIQ150" s="63"/>
      <c r="TIR150" s="63"/>
      <c r="TIS150" s="63"/>
      <c r="TIT150" s="63"/>
      <c r="TIU150" s="63"/>
      <c r="TIV150" s="63"/>
      <c r="TIW150" s="63"/>
      <c r="TIX150" s="63"/>
      <c r="TIY150" s="63"/>
      <c r="TIZ150" s="63"/>
      <c r="TJA150" s="63"/>
      <c r="TJB150" s="63"/>
      <c r="TJC150" s="63"/>
      <c r="TJD150" s="63"/>
      <c r="TJE150" s="63"/>
      <c r="TJF150" s="63"/>
      <c r="TJG150" s="63"/>
      <c r="TJH150" s="63"/>
      <c r="TJI150" s="63"/>
      <c r="TJJ150" s="63"/>
      <c r="TJK150" s="63"/>
      <c r="TJL150" s="63"/>
      <c r="TJM150" s="63"/>
      <c r="TJN150" s="63"/>
      <c r="TJO150" s="63"/>
      <c r="TJP150" s="63"/>
      <c r="TJQ150" s="63"/>
      <c r="TJR150" s="63"/>
      <c r="TJS150" s="63"/>
      <c r="TJT150" s="63"/>
      <c r="TJU150" s="63"/>
      <c r="TJV150" s="63"/>
      <c r="TJW150" s="63"/>
      <c r="TJX150" s="63"/>
      <c r="TJY150" s="63"/>
      <c r="TJZ150" s="63"/>
      <c r="TKA150" s="63"/>
      <c r="TKB150" s="63"/>
      <c r="TKC150" s="63"/>
      <c r="TKD150" s="63"/>
      <c r="TKE150" s="63"/>
      <c r="TKF150" s="63"/>
      <c r="TKG150" s="63"/>
      <c r="TKH150" s="63"/>
      <c r="TKI150" s="63"/>
      <c r="TKJ150" s="63"/>
      <c r="TKK150" s="63"/>
      <c r="TKL150" s="63"/>
      <c r="TKM150" s="63"/>
      <c r="TKN150" s="63"/>
      <c r="TKO150" s="63"/>
      <c r="TKP150" s="63"/>
      <c r="TKQ150" s="63"/>
      <c r="TKR150" s="63"/>
      <c r="TKS150" s="63"/>
      <c r="TKT150" s="63"/>
      <c r="TKU150" s="63"/>
      <c r="TKV150" s="63"/>
      <c r="TKW150" s="63"/>
      <c r="TKX150" s="63"/>
      <c r="TKY150" s="63"/>
      <c r="TKZ150" s="63"/>
      <c r="TLA150" s="63"/>
      <c r="TLB150" s="63"/>
      <c r="TLC150" s="63"/>
      <c r="TLD150" s="63"/>
      <c r="TLE150" s="63"/>
      <c r="TLF150" s="63"/>
      <c r="TLG150" s="63"/>
      <c r="TLH150" s="63"/>
      <c r="TLI150" s="63"/>
      <c r="TLJ150" s="63"/>
      <c r="TLK150" s="63"/>
      <c r="TLL150" s="63"/>
      <c r="TLM150" s="63"/>
      <c r="TLN150" s="63"/>
      <c r="TLO150" s="63"/>
      <c r="TLP150" s="63"/>
      <c r="TLQ150" s="63"/>
      <c r="TLR150" s="63"/>
      <c r="TLS150" s="63"/>
      <c r="TLT150" s="63"/>
      <c r="TLU150" s="63"/>
      <c r="TLV150" s="63"/>
      <c r="TLW150" s="63"/>
      <c r="TLX150" s="63"/>
      <c r="TLY150" s="63"/>
      <c r="TLZ150" s="63"/>
      <c r="TMA150" s="63"/>
      <c r="TMB150" s="63"/>
      <c r="TMC150" s="63"/>
      <c r="TMD150" s="63"/>
      <c r="TME150" s="63"/>
      <c r="TMF150" s="63"/>
      <c r="TMG150" s="63"/>
      <c r="TMH150" s="63"/>
      <c r="TMI150" s="63"/>
      <c r="TMJ150" s="63"/>
      <c r="TMK150" s="63"/>
      <c r="TML150" s="63"/>
      <c r="TMM150" s="63"/>
      <c r="TMN150" s="63"/>
      <c r="TMO150" s="63"/>
      <c r="TMP150" s="63"/>
      <c r="TMQ150" s="63"/>
      <c r="TMR150" s="63"/>
      <c r="TMS150" s="63"/>
      <c r="TMT150" s="63"/>
      <c r="TMU150" s="63"/>
      <c r="TMV150" s="63"/>
      <c r="TMW150" s="63"/>
      <c r="TMX150" s="63"/>
      <c r="TMY150" s="63"/>
      <c r="TMZ150" s="63"/>
      <c r="TNA150" s="63"/>
      <c r="TNB150" s="63"/>
      <c r="TNC150" s="63"/>
      <c r="TND150" s="63"/>
      <c r="TNE150" s="63"/>
      <c r="TNF150" s="63"/>
      <c r="TNG150" s="63"/>
      <c r="TNH150" s="63"/>
      <c r="TNI150" s="63"/>
      <c r="TNJ150" s="63"/>
      <c r="TNK150" s="63"/>
      <c r="TNL150" s="63"/>
      <c r="TNM150" s="63"/>
      <c r="TNN150" s="63"/>
      <c r="TNO150" s="63"/>
      <c r="TNP150" s="63"/>
      <c r="TNQ150" s="63"/>
      <c r="TNR150" s="63"/>
      <c r="TNS150" s="63"/>
      <c r="TNT150" s="63"/>
      <c r="TNU150" s="63"/>
      <c r="TNV150" s="63"/>
      <c r="TNW150" s="63"/>
      <c r="TNX150" s="63"/>
      <c r="TNY150" s="63"/>
      <c r="TNZ150" s="63"/>
      <c r="TOA150" s="63"/>
      <c r="TOB150" s="63"/>
      <c r="TOC150" s="63"/>
      <c r="TOD150" s="63"/>
      <c r="TOE150" s="63"/>
      <c r="TOF150" s="63"/>
      <c r="TOG150" s="63"/>
      <c r="TOH150" s="63"/>
      <c r="TOI150" s="63"/>
      <c r="TOJ150" s="63"/>
      <c r="TOK150" s="63"/>
      <c r="TOL150" s="63"/>
      <c r="TOM150" s="63"/>
      <c r="TON150" s="63"/>
      <c r="TOO150" s="63"/>
      <c r="TOP150" s="63"/>
      <c r="TOQ150" s="63"/>
      <c r="TOR150" s="63"/>
      <c r="TOS150" s="63"/>
      <c r="TOT150" s="63"/>
      <c r="TOU150" s="63"/>
      <c r="TOV150" s="63"/>
      <c r="TOW150" s="63"/>
      <c r="TOX150" s="63"/>
      <c r="TOY150" s="63"/>
      <c r="TOZ150" s="63"/>
      <c r="TPA150" s="63"/>
      <c r="TPB150" s="63"/>
      <c r="TPC150" s="63"/>
      <c r="TPD150" s="63"/>
      <c r="TPE150" s="63"/>
      <c r="TPF150" s="63"/>
      <c r="TPG150" s="63"/>
      <c r="TPH150" s="63"/>
      <c r="TPI150" s="63"/>
      <c r="TPJ150" s="63"/>
      <c r="TPK150" s="63"/>
      <c r="TPL150" s="63"/>
      <c r="TPM150" s="63"/>
      <c r="TPN150" s="63"/>
      <c r="TPO150" s="63"/>
      <c r="TPP150" s="63"/>
      <c r="TPQ150" s="63"/>
      <c r="TPR150" s="63"/>
      <c r="TPS150" s="63"/>
      <c r="TPT150" s="63"/>
      <c r="TPU150" s="63"/>
      <c r="TPV150" s="63"/>
      <c r="TPW150" s="63"/>
      <c r="TPX150" s="63"/>
      <c r="TPY150" s="63"/>
      <c r="TPZ150" s="63"/>
      <c r="TQA150" s="63"/>
      <c r="TQB150" s="63"/>
      <c r="TQC150" s="63"/>
      <c r="TQD150" s="63"/>
      <c r="TQE150" s="63"/>
      <c r="TQF150" s="63"/>
      <c r="TQG150" s="63"/>
      <c r="TQH150" s="63"/>
      <c r="TQI150" s="63"/>
      <c r="TQJ150" s="63"/>
      <c r="TQK150" s="63"/>
      <c r="TQL150" s="63"/>
      <c r="TQM150" s="63"/>
      <c r="TQN150" s="63"/>
      <c r="TQO150" s="63"/>
      <c r="TQP150" s="63"/>
      <c r="TQQ150" s="63"/>
      <c r="TQR150" s="63"/>
      <c r="TQS150" s="63"/>
      <c r="TQT150" s="63"/>
      <c r="TQU150" s="63"/>
      <c r="TQV150" s="63"/>
      <c r="TQW150" s="63"/>
      <c r="TQX150" s="63"/>
      <c r="TQY150" s="63"/>
      <c r="TQZ150" s="63"/>
      <c r="TRA150" s="63"/>
      <c r="TRB150" s="63"/>
      <c r="TRC150" s="63"/>
      <c r="TRD150" s="63"/>
      <c r="TRE150" s="63"/>
      <c r="TRF150" s="63"/>
      <c r="TRG150" s="63"/>
      <c r="TRH150" s="63"/>
      <c r="TRI150" s="63"/>
      <c r="TRJ150" s="63"/>
      <c r="TRK150" s="63"/>
      <c r="TRL150" s="63"/>
      <c r="TRM150" s="63"/>
      <c r="TRN150" s="63"/>
      <c r="TRO150" s="63"/>
      <c r="TRP150" s="63"/>
      <c r="TRQ150" s="63"/>
      <c r="TRR150" s="63"/>
      <c r="TRS150" s="63"/>
      <c r="TRT150" s="63"/>
      <c r="TRU150" s="63"/>
      <c r="TRV150" s="63"/>
      <c r="TRW150" s="63"/>
      <c r="TRX150" s="63"/>
      <c r="TRY150" s="63"/>
      <c r="TRZ150" s="63"/>
      <c r="TSA150" s="63"/>
      <c r="TSB150" s="63"/>
      <c r="TSC150" s="63"/>
      <c r="TSD150" s="63"/>
      <c r="TSE150" s="63"/>
      <c r="TSF150" s="63"/>
      <c r="TSG150" s="63"/>
      <c r="TSH150" s="63"/>
      <c r="TSI150" s="63"/>
      <c r="TSJ150" s="63"/>
      <c r="TSK150" s="63"/>
      <c r="TSL150" s="63"/>
      <c r="TSM150" s="63"/>
      <c r="TSN150" s="63"/>
      <c r="TSO150" s="63"/>
      <c r="TSP150" s="63"/>
      <c r="TSQ150" s="63"/>
      <c r="TSR150" s="63"/>
      <c r="TSS150" s="63"/>
      <c r="TST150" s="63"/>
      <c r="TSU150" s="63"/>
      <c r="TSV150" s="63"/>
      <c r="TSW150" s="63"/>
      <c r="TSX150" s="63"/>
      <c r="TSY150" s="63"/>
      <c r="TSZ150" s="63"/>
      <c r="TTA150" s="63"/>
      <c r="TTB150" s="63"/>
      <c r="TTC150" s="63"/>
      <c r="TTD150" s="63"/>
      <c r="TTE150" s="63"/>
      <c r="TTF150" s="63"/>
      <c r="TTG150" s="63"/>
      <c r="TTH150" s="63"/>
      <c r="TTI150" s="63"/>
      <c r="TTJ150" s="63"/>
      <c r="TTK150" s="63"/>
      <c r="TTL150" s="63"/>
      <c r="TTM150" s="63"/>
      <c r="TTN150" s="63"/>
      <c r="TTO150" s="63"/>
      <c r="TTP150" s="63"/>
      <c r="TTQ150" s="63"/>
      <c r="TTR150" s="63"/>
      <c r="TTS150" s="63"/>
      <c r="TTT150" s="63"/>
      <c r="TTU150" s="63"/>
      <c r="TTV150" s="63"/>
      <c r="TTW150" s="63"/>
      <c r="TTX150" s="63"/>
      <c r="TTY150" s="63"/>
      <c r="TTZ150" s="63"/>
      <c r="TUA150" s="63"/>
      <c r="TUB150" s="63"/>
      <c r="TUC150" s="63"/>
      <c r="TUD150" s="63"/>
      <c r="TUE150" s="63"/>
      <c r="TUF150" s="63"/>
      <c r="TUG150" s="63"/>
      <c r="TUH150" s="63"/>
      <c r="TUI150" s="63"/>
      <c r="TUJ150" s="63"/>
      <c r="TUK150" s="63"/>
      <c r="TUL150" s="63"/>
      <c r="TUM150" s="63"/>
      <c r="TUN150" s="63"/>
      <c r="TUO150" s="63"/>
      <c r="TUP150" s="63"/>
      <c r="TUQ150" s="63"/>
      <c r="TUR150" s="63"/>
      <c r="TUS150" s="63"/>
      <c r="TUT150" s="63"/>
      <c r="TUU150" s="63"/>
      <c r="TUV150" s="63"/>
      <c r="TUW150" s="63"/>
      <c r="TUX150" s="63"/>
      <c r="TUY150" s="63"/>
      <c r="TUZ150" s="63"/>
      <c r="TVA150" s="63"/>
      <c r="TVB150" s="63"/>
      <c r="TVC150" s="63"/>
      <c r="TVD150" s="63"/>
      <c r="TVE150" s="63"/>
      <c r="TVF150" s="63"/>
      <c r="TVG150" s="63"/>
      <c r="TVH150" s="63"/>
      <c r="TVI150" s="63"/>
      <c r="TVJ150" s="63"/>
      <c r="TVK150" s="63"/>
      <c r="TVL150" s="63"/>
      <c r="TVM150" s="63"/>
      <c r="TVN150" s="63"/>
      <c r="TVO150" s="63"/>
      <c r="TVP150" s="63"/>
      <c r="TVQ150" s="63"/>
      <c r="TVR150" s="63"/>
      <c r="TVS150" s="63"/>
      <c r="TVT150" s="63"/>
      <c r="TVU150" s="63"/>
      <c r="TVV150" s="63"/>
      <c r="TVW150" s="63"/>
      <c r="TVX150" s="63"/>
      <c r="TVY150" s="63"/>
      <c r="TVZ150" s="63"/>
      <c r="TWA150" s="63"/>
      <c r="TWB150" s="63"/>
      <c r="TWC150" s="63"/>
      <c r="TWD150" s="63"/>
      <c r="TWE150" s="63"/>
      <c r="TWF150" s="63"/>
      <c r="TWG150" s="63"/>
      <c r="TWH150" s="63"/>
      <c r="TWI150" s="63"/>
      <c r="TWJ150" s="63"/>
      <c r="TWK150" s="63"/>
      <c r="TWL150" s="63"/>
      <c r="TWM150" s="63"/>
      <c r="TWN150" s="63"/>
      <c r="TWO150" s="63"/>
      <c r="TWP150" s="63"/>
      <c r="TWQ150" s="63"/>
      <c r="TWR150" s="63"/>
      <c r="TWS150" s="63"/>
      <c r="TWT150" s="63"/>
      <c r="TWU150" s="63"/>
      <c r="TWV150" s="63"/>
      <c r="TWW150" s="63"/>
      <c r="TWX150" s="63"/>
      <c r="TWY150" s="63"/>
      <c r="TWZ150" s="63"/>
      <c r="TXA150" s="63"/>
      <c r="TXB150" s="63"/>
      <c r="TXC150" s="63"/>
      <c r="TXD150" s="63"/>
      <c r="TXE150" s="63"/>
      <c r="TXF150" s="63"/>
      <c r="TXG150" s="63"/>
      <c r="TXH150" s="63"/>
      <c r="TXI150" s="63"/>
      <c r="TXJ150" s="63"/>
      <c r="TXK150" s="63"/>
      <c r="TXL150" s="63"/>
      <c r="TXM150" s="63"/>
      <c r="TXN150" s="63"/>
      <c r="TXO150" s="63"/>
      <c r="TXP150" s="63"/>
      <c r="TXQ150" s="63"/>
      <c r="TXR150" s="63"/>
      <c r="TXS150" s="63"/>
      <c r="TXT150" s="63"/>
      <c r="TXU150" s="63"/>
      <c r="TXV150" s="63"/>
      <c r="TXW150" s="63"/>
      <c r="TXX150" s="63"/>
      <c r="TXY150" s="63"/>
      <c r="TXZ150" s="63"/>
      <c r="TYA150" s="63"/>
      <c r="TYB150" s="63"/>
      <c r="TYC150" s="63"/>
      <c r="TYD150" s="63"/>
      <c r="TYE150" s="63"/>
      <c r="TYF150" s="63"/>
      <c r="TYG150" s="63"/>
      <c r="TYH150" s="63"/>
      <c r="TYI150" s="63"/>
      <c r="TYJ150" s="63"/>
      <c r="TYK150" s="63"/>
      <c r="TYL150" s="63"/>
      <c r="TYM150" s="63"/>
      <c r="TYN150" s="63"/>
      <c r="TYO150" s="63"/>
      <c r="TYP150" s="63"/>
      <c r="TYQ150" s="63"/>
      <c r="TYR150" s="63"/>
      <c r="TYS150" s="63"/>
      <c r="TYT150" s="63"/>
      <c r="TYU150" s="63"/>
      <c r="TYV150" s="63"/>
      <c r="TYW150" s="63"/>
      <c r="TYX150" s="63"/>
      <c r="TYY150" s="63"/>
      <c r="TYZ150" s="63"/>
      <c r="TZA150" s="63"/>
      <c r="TZB150" s="63"/>
      <c r="TZC150" s="63"/>
      <c r="TZD150" s="63"/>
      <c r="TZE150" s="63"/>
      <c r="TZF150" s="63"/>
      <c r="TZG150" s="63"/>
      <c r="TZH150" s="63"/>
      <c r="TZI150" s="63"/>
      <c r="TZJ150" s="63"/>
      <c r="TZK150" s="63"/>
      <c r="TZL150" s="63"/>
      <c r="TZM150" s="63"/>
      <c r="TZN150" s="63"/>
      <c r="TZO150" s="63"/>
      <c r="TZP150" s="63"/>
      <c r="TZQ150" s="63"/>
      <c r="TZR150" s="63"/>
      <c r="TZS150" s="63"/>
      <c r="TZT150" s="63"/>
      <c r="TZU150" s="63"/>
      <c r="TZV150" s="63"/>
      <c r="TZW150" s="63"/>
      <c r="TZX150" s="63"/>
      <c r="TZY150" s="63"/>
      <c r="TZZ150" s="63"/>
      <c r="UAA150" s="63"/>
      <c r="UAB150" s="63"/>
      <c r="UAC150" s="63"/>
      <c r="UAD150" s="63"/>
      <c r="UAE150" s="63"/>
      <c r="UAF150" s="63"/>
      <c r="UAG150" s="63"/>
      <c r="UAH150" s="63"/>
      <c r="UAI150" s="63"/>
      <c r="UAJ150" s="63"/>
      <c r="UAK150" s="63"/>
      <c r="UAL150" s="63"/>
      <c r="UAM150" s="63"/>
      <c r="UAN150" s="63"/>
      <c r="UAO150" s="63"/>
      <c r="UAP150" s="63"/>
      <c r="UAQ150" s="63"/>
      <c r="UAR150" s="63"/>
      <c r="UAS150" s="63"/>
      <c r="UAT150" s="63"/>
      <c r="UAU150" s="63"/>
      <c r="UAV150" s="63"/>
      <c r="UAW150" s="63"/>
      <c r="UAX150" s="63"/>
      <c r="UAY150" s="63"/>
      <c r="UAZ150" s="63"/>
      <c r="UBA150" s="63"/>
      <c r="UBB150" s="63"/>
      <c r="UBC150" s="63"/>
      <c r="UBD150" s="63"/>
      <c r="UBE150" s="63"/>
      <c r="UBF150" s="63"/>
      <c r="UBG150" s="63"/>
      <c r="UBH150" s="63"/>
      <c r="UBI150" s="63"/>
      <c r="UBJ150" s="63"/>
      <c r="UBK150" s="63"/>
      <c r="UBL150" s="63"/>
      <c r="UBM150" s="63"/>
      <c r="UBN150" s="63"/>
      <c r="UBO150" s="63"/>
      <c r="UBP150" s="63"/>
      <c r="UBQ150" s="63"/>
      <c r="UBR150" s="63"/>
      <c r="UBS150" s="63"/>
      <c r="UBT150" s="63"/>
      <c r="UBU150" s="63"/>
      <c r="UBV150" s="63"/>
      <c r="UBW150" s="63"/>
      <c r="UBX150" s="63"/>
      <c r="UBY150" s="63"/>
      <c r="UBZ150" s="63"/>
      <c r="UCA150" s="63"/>
      <c r="UCB150" s="63"/>
      <c r="UCC150" s="63"/>
      <c r="UCD150" s="63"/>
      <c r="UCE150" s="63"/>
      <c r="UCF150" s="63"/>
      <c r="UCG150" s="63"/>
      <c r="UCH150" s="63"/>
      <c r="UCI150" s="63"/>
      <c r="UCJ150" s="63"/>
      <c r="UCK150" s="63"/>
      <c r="UCL150" s="63"/>
      <c r="UCM150" s="63"/>
      <c r="UCN150" s="63"/>
      <c r="UCO150" s="63"/>
      <c r="UCP150" s="63"/>
      <c r="UCQ150" s="63"/>
      <c r="UCR150" s="63"/>
      <c r="UCS150" s="63"/>
      <c r="UCT150" s="63"/>
      <c r="UCU150" s="63"/>
      <c r="UCV150" s="63"/>
      <c r="UCW150" s="63"/>
      <c r="UCX150" s="63"/>
      <c r="UCY150" s="63"/>
      <c r="UCZ150" s="63"/>
      <c r="UDA150" s="63"/>
      <c r="UDB150" s="63"/>
      <c r="UDC150" s="63"/>
      <c r="UDD150" s="63"/>
      <c r="UDE150" s="63"/>
      <c r="UDF150" s="63"/>
      <c r="UDG150" s="63"/>
      <c r="UDH150" s="63"/>
      <c r="UDI150" s="63"/>
      <c r="UDJ150" s="63"/>
      <c r="UDK150" s="63"/>
      <c r="UDL150" s="63"/>
      <c r="UDM150" s="63"/>
      <c r="UDN150" s="63"/>
      <c r="UDO150" s="63"/>
      <c r="UDP150" s="63"/>
      <c r="UDQ150" s="63"/>
      <c r="UDR150" s="63"/>
      <c r="UDS150" s="63"/>
      <c r="UDT150" s="63"/>
      <c r="UDU150" s="63"/>
      <c r="UDV150" s="63"/>
      <c r="UDW150" s="63"/>
      <c r="UDX150" s="63"/>
      <c r="UDY150" s="63"/>
      <c r="UDZ150" s="63"/>
      <c r="UEA150" s="63"/>
      <c r="UEB150" s="63"/>
      <c r="UEC150" s="63"/>
      <c r="UED150" s="63"/>
      <c r="UEE150" s="63"/>
      <c r="UEF150" s="63"/>
      <c r="UEG150" s="63"/>
      <c r="UEH150" s="63"/>
      <c r="UEI150" s="63"/>
      <c r="UEJ150" s="63"/>
      <c r="UEK150" s="63"/>
      <c r="UEL150" s="63"/>
      <c r="UEM150" s="63"/>
      <c r="UEN150" s="63"/>
      <c r="UEO150" s="63"/>
      <c r="UEP150" s="63"/>
      <c r="UEQ150" s="63"/>
      <c r="UER150" s="63"/>
      <c r="UES150" s="63"/>
      <c r="UET150" s="63"/>
      <c r="UEU150" s="63"/>
      <c r="UEV150" s="63"/>
      <c r="UEW150" s="63"/>
      <c r="UEX150" s="63"/>
      <c r="UEY150" s="63"/>
      <c r="UEZ150" s="63"/>
      <c r="UFA150" s="63"/>
      <c r="UFB150" s="63"/>
      <c r="UFC150" s="63"/>
      <c r="UFD150" s="63"/>
      <c r="UFE150" s="63"/>
      <c r="UFF150" s="63"/>
      <c r="UFG150" s="63"/>
      <c r="UFH150" s="63"/>
      <c r="UFI150" s="63"/>
      <c r="UFJ150" s="63"/>
      <c r="UFK150" s="63"/>
      <c r="UFL150" s="63"/>
      <c r="UFM150" s="63"/>
      <c r="UFN150" s="63"/>
      <c r="UFO150" s="63"/>
      <c r="UFP150" s="63"/>
      <c r="UFQ150" s="63"/>
      <c r="UFR150" s="63"/>
      <c r="UFS150" s="63"/>
      <c r="UFT150" s="63"/>
      <c r="UFU150" s="63"/>
      <c r="UFV150" s="63"/>
      <c r="UFW150" s="63"/>
      <c r="UFX150" s="63"/>
      <c r="UFY150" s="63"/>
      <c r="UFZ150" s="63"/>
      <c r="UGA150" s="63"/>
      <c r="UGB150" s="63"/>
      <c r="UGC150" s="63"/>
      <c r="UGD150" s="63"/>
      <c r="UGE150" s="63"/>
      <c r="UGF150" s="63"/>
      <c r="UGG150" s="63"/>
      <c r="UGH150" s="63"/>
      <c r="UGI150" s="63"/>
      <c r="UGJ150" s="63"/>
      <c r="UGK150" s="63"/>
      <c r="UGL150" s="63"/>
      <c r="UGM150" s="63"/>
      <c r="UGN150" s="63"/>
      <c r="UGO150" s="63"/>
      <c r="UGP150" s="63"/>
      <c r="UGQ150" s="63"/>
      <c r="UGR150" s="63"/>
      <c r="UGS150" s="63"/>
      <c r="UGT150" s="63"/>
      <c r="UGU150" s="63"/>
      <c r="UGV150" s="63"/>
      <c r="UGW150" s="63"/>
      <c r="UGX150" s="63"/>
      <c r="UGY150" s="63"/>
      <c r="UGZ150" s="63"/>
      <c r="UHA150" s="63"/>
      <c r="UHB150" s="63"/>
      <c r="UHC150" s="63"/>
      <c r="UHD150" s="63"/>
      <c r="UHE150" s="63"/>
      <c r="UHF150" s="63"/>
      <c r="UHG150" s="63"/>
      <c r="UHH150" s="63"/>
      <c r="UHI150" s="63"/>
      <c r="UHJ150" s="63"/>
      <c r="UHK150" s="63"/>
      <c r="UHL150" s="63"/>
      <c r="UHM150" s="63"/>
      <c r="UHN150" s="63"/>
      <c r="UHO150" s="63"/>
      <c r="UHP150" s="63"/>
      <c r="UHQ150" s="63"/>
      <c r="UHR150" s="63"/>
      <c r="UHS150" s="63"/>
      <c r="UHT150" s="63"/>
      <c r="UHU150" s="63"/>
      <c r="UHV150" s="63"/>
      <c r="UHW150" s="63"/>
      <c r="UHX150" s="63"/>
      <c r="UHY150" s="63"/>
      <c r="UHZ150" s="63"/>
      <c r="UIA150" s="63"/>
      <c r="UIB150" s="63"/>
      <c r="UIC150" s="63"/>
      <c r="UID150" s="63"/>
      <c r="UIE150" s="63"/>
      <c r="UIF150" s="63"/>
      <c r="UIG150" s="63"/>
      <c r="UIH150" s="63"/>
      <c r="UII150" s="63"/>
      <c r="UIJ150" s="63"/>
      <c r="UIK150" s="63"/>
      <c r="UIL150" s="63"/>
      <c r="UIM150" s="63"/>
      <c r="UIN150" s="63"/>
      <c r="UIO150" s="63"/>
      <c r="UIP150" s="63"/>
      <c r="UIQ150" s="63"/>
      <c r="UIR150" s="63"/>
      <c r="UIS150" s="63"/>
      <c r="UIT150" s="63"/>
      <c r="UIU150" s="63"/>
      <c r="UIV150" s="63"/>
      <c r="UIW150" s="63"/>
      <c r="UIX150" s="63"/>
      <c r="UIY150" s="63"/>
      <c r="UIZ150" s="63"/>
      <c r="UJA150" s="63"/>
      <c r="UJB150" s="63"/>
      <c r="UJC150" s="63"/>
      <c r="UJD150" s="63"/>
      <c r="UJE150" s="63"/>
      <c r="UJF150" s="63"/>
      <c r="UJG150" s="63"/>
      <c r="UJH150" s="63"/>
      <c r="UJI150" s="63"/>
      <c r="UJJ150" s="63"/>
      <c r="UJK150" s="63"/>
      <c r="UJL150" s="63"/>
      <c r="UJM150" s="63"/>
      <c r="UJN150" s="63"/>
      <c r="UJO150" s="63"/>
      <c r="UJP150" s="63"/>
      <c r="UJQ150" s="63"/>
      <c r="UJR150" s="63"/>
      <c r="UJS150" s="63"/>
      <c r="UJT150" s="63"/>
      <c r="UJU150" s="63"/>
      <c r="UJV150" s="63"/>
      <c r="UJW150" s="63"/>
      <c r="UJX150" s="63"/>
      <c r="UJY150" s="63"/>
      <c r="UJZ150" s="63"/>
      <c r="UKA150" s="63"/>
      <c r="UKB150" s="63"/>
      <c r="UKC150" s="63"/>
      <c r="UKD150" s="63"/>
      <c r="UKE150" s="63"/>
      <c r="UKF150" s="63"/>
      <c r="UKG150" s="63"/>
      <c r="UKH150" s="63"/>
      <c r="UKI150" s="63"/>
      <c r="UKJ150" s="63"/>
      <c r="UKK150" s="63"/>
      <c r="UKL150" s="63"/>
      <c r="UKM150" s="63"/>
      <c r="UKN150" s="63"/>
      <c r="UKO150" s="63"/>
      <c r="UKP150" s="63"/>
      <c r="UKQ150" s="63"/>
      <c r="UKR150" s="63"/>
      <c r="UKS150" s="63"/>
      <c r="UKT150" s="63"/>
      <c r="UKU150" s="63"/>
      <c r="UKV150" s="63"/>
      <c r="UKW150" s="63"/>
      <c r="UKX150" s="63"/>
      <c r="UKY150" s="63"/>
      <c r="UKZ150" s="63"/>
      <c r="ULA150" s="63"/>
      <c r="ULB150" s="63"/>
      <c r="ULC150" s="63"/>
      <c r="ULD150" s="63"/>
      <c r="ULE150" s="63"/>
      <c r="ULF150" s="63"/>
      <c r="ULG150" s="63"/>
      <c r="ULH150" s="63"/>
      <c r="ULI150" s="63"/>
      <c r="ULJ150" s="63"/>
      <c r="ULK150" s="63"/>
      <c r="ULL150" s="63"/>
      <c r="ULM150" s="63"/>
      <c r="ULN150" s="63"/>
      <c r="ULO150" s="63"/>
      <c r="ULP150" s="63"/>
      <c r="ULQ150" s="63"/>
      <c r="ULR150" s="63"/>
      <c r="ULS150" s="63"/>
      <c r="ULT150" s="63"/>
      <c r="ULU150" s="63"/>
      <c r="ULV150" s="63"/>
      <c r="ULW150" s="63"/>
      <c r="ULX150" s="63"/>
      <c r="ULY150" s="63"/>
      <c r="ULZ150" s="63"/>
      <c r="UMA150" s="63"/>
      <c r="UMB150" s="63"/>
      <c r="UMC150" s="63"/>
      <c r="UMD150" s="63"/>
      <c r="UME150" s="63"/>
      <c r="UMF150" s="63"/>
      <c r="UMG150" s="63"/>
      <c r="UMH150" s="63"/>
      <c r="UMI150" s="63"/>
      <c r="UMJ150" s="63"/>
      <c r="UMK150" s="63"/>
      <c r="UML150" s="63"/>
      <c r="UMM150" s="63"/>
      <c r="UMN150" s="63"/>
      <c r="UMO150" s="63"/>
      <c r="UMP150" s="63"/>
      <c r="UMQ150" s="63"/>
      <c r="UMR150" s="63"/>
      <c r="UMS150" s="63"/>
      <c r="UMT150" s="63"/>
      <c r="UMU150" s="63"/>
      <c r="UMV150" s="63"/>
      <c r="UMW150" s="63"/>
      <c r="UMX150" s="63"/>
      <c r="UMY150" s="63"/>
      <c r="UMZ150" s="63"/>
      <c r="UNA150" s="63"/>
      <c r="UNB150" s="63"/>
      <c r="UNC150" s="63"/>
      <c r="UND150" s="63"/>
      <c r="UNE150" s="63"/>
      <c r="UNF150" s="63"/>
      <c r="UNG150" s="63"/>
      <c r="UNH150" s="63"/>
      <c r="UNI150" s="63"/>
      <c r="UNJ150" s="63"/>
      <c r="UNK150" s="63"/>
      <c r="UNL150" s="63"/>
      <c r="UNM150" s="63"/>
      <c r="UNN150" s="63"/>
      <c r="UNO150" s="63"/>
      <c r="UNP150" s="63"/>
      <c r="UNQ150" s="63"/>
      <c r="UNR150" s="63"/>
      <c r="UNS150" s="63"/>
      <c r="UNT150" s="63"/>
      <c r="UNU150" s="63"/>
      <c r="UNV150" s="63"/>
      <c r="UNW150" s="63"/>
      <c r="UNX150" s="63"/>
      <c r="UNY150" s="63"/>
      <c r="UNZ150" s="63"/>
      <c r="UOA150" s="63"/>
      <c r="UOB150" s="63"/>
      <c r="UOC150" s="63"/>
      <c r="UOD150" s="63"/>
      <c r="UOE150" s="63"/>
      <c r="UOF150" s="63"/>
      <c r="UOG150" s="63"/>
      <c r="UOH150" s="63"/>
      <c r="UOI150" s="63"/>
      <c r="UOJ150" s="63"/>
      <c r="UOK150" s="63"/>
      <c r="UOL150" s="63"/>
      <c r="UOM150" s="63"/>
      <c r="UON150" s="63"/>
      <c r="UOO150" s="63"/>
      <c r="UOP150" s="63"/>
      <c r="UOQ150" s="63"/>
      <c r="UOR150" s="63"/>
      <c r="UOS150" s="63"/>
      <c r="UOT150" s="63"/>
      <c r="UOU150" s="63"/>
      <c r="UOV150" s="63"/>
      <c r="UOW150" s="63"/>
      <c r="UOX150" s="63"/>
      <c r="UOY150" s="63"/>
      <c r="UOZ150" s="63"/>
      <c r="UPA150" s="63"/>
      <c r="UPB150" s="63"/>
      <c r="UPC150" s="63"/>
      <c r="UPD150" s="63"/>
      <c r="UPE150" s="63"/>
      <c r="UPF150" s="63"/>
      <c r="UPG150" s="63"/>
      <c r="UPH150" s="63"/>
      <c r="UPI150" s="63"/>
      <c r="UPJ150" s="63"/>
      <c r="UPK150" s="63"/>
      <c r="UPL150" s="63"/>
      <c r="UPM150" s="63"/>
      <c r="UPN150" s="63"/>
      <c r="UPO150" s="63"/>
      <c r="UPP150" s="63"/>
      <c r="UPQ150" s="63"/>
      <c r="UPR150" s="63"/>
      <c r="UPS150" s="63"/>
      <c r="UPT150" s="63"/>
      <c r="UPU150" s="63"/>
      <c r="UPV150" s="63"/>
      <c r="UPW150" s="63"/>
      <c r="UPX150" s="63"/>
      <c r="UPY150" s="63"/>
      <c r="UPZ150" s="63"/>
      <c r="UQA150" s="63"/>
      <c r="UQB150" s="63"/>
      <c r="UQC150" s="63"/>
      <c r="UQD150" s="63"/>
      <c r="UQE150" s="63"/>
      <c r="UQF150" s="63"/>
      <c r="UQG150" s="63"/>
      <c r="UQH150" s="63"/>
      <c r="UQI150" s="63"/>
      <c r="UQJ150" s="63"/>
      <c r="UQK150" s="63"/>
      <c r="UQL150" s="63"/>
      <c r="UQM150" s="63"/>
      <c r="UQN150" s="63"/>
      <c r="UQO150" s="63"/>
      <c r="UQP150" s="63"/>
      <c r="UQQ150" s="63"/>
      <c r="UQR150" s="63"/>
      <c r="UQS150" s="63"/>
      <c r="UQT150" s="63"/>
      <c r="UQU150" s="63"/>
      <c r="UQV150" s="63"/>
      <c r="UQW150" s="63"/>
      <c r="UQX150" s="63"/>
      <c r="UQY150" s="63"/>
      <c r="UQZ150" s="63"/>
      <c r="URA150" s="63"/>
      <c r="URB150" s="63"/>
      <c r="URC150" s="63"/>
      <c r="URD150" s="63"/>
      <c r="URE150" s="63"/>
      <c r="URF150" s="63"/>
      <c r="URG150" s="63"/>
      <c r="URH150" s="63"/>
      <c r="URI150" s="63"/>
      <c r="URJ150" s="63"/>
      <c r="URK150" s="63"/>
      <c r="URL150" s="63"/>
      <c r="URM150" s="63"/>
      <c r="URN150" s="63"/>
      <c r="URO150" s="63"/>
      <c r="URP150" s="63"/>
      <c r="URQ150" s="63"/>
      <c r="URR150" s="63"/>
      <c r="URS150" s="63"/>
      <c r="URT150" s="63"/>
      <c r="URU150" s="63"/>
      <c r="URV150" s="63"/>
      <c r="URW150" s="63"/>
      <c r="URX150" s="63"/>
      <c r="URY150" s="63"/>
      <c r="URZ150" s="63"/>
      <c r="USA150" s="63"/>
      <c r="USB150" s="63"/>
      <c r="USC150" s="63"/>
      <c r="USD150" s="63"/>
      <c r="USE150" s="63"/>
      <c r="USF150" s="63"/>
      <c r="USG150" s="63"/>
      <c r="USH150" s="63"/>
      <c r="USI150" s="63"/>
      <c r="USJ150" s="63"/>
      <c r="USK150" s="63"/>
      <c r="USL150" s="63"/>
      <c r="USM150" s="63"/>
      <c r="USN150" s="63"/>
      <c r="USO150" s="63"/>
      <c r="USP150" s="63"/>
      <c r="USQ150" s="63"/>
      <c r="USR150" s="63"/>
      <c r="USS150" s="63"/>
      <c r="UST150" s="63"/>
      <c r="USU150" s="63"/>
      <c r="USV150" s="63"/>
      <c r="USW150" s="63"/>
      <c r="USX150" s="63"/>
      <c r="USY150" s="63"/>
      <c r="USZ150" s="63"/>
      <c r="UTA150" s="63"/>
      <c r="UTB150" s="63"/>
      <c r="UTC150" s="63"/>
      <c r="UTD150" s="63"/>
      <c r="UTE150" s="63"/>
      <c r="UTF150" s="63"/>
      <c r="UTG150" s="63"/>
      <c r="UTH150" s="63"/>
      <c r="UTI150" s="63"/>
      <c r="UTJ150" s="63"/>
      <c r="UTK150" s="63"/>
      <c r="UTL150" s="63"/>
      <c r="UTM150" s="63"/>
      <c r="UTN150" s="63"/>
      <c r="UTO150" s="63"/>
      <c r="UTP150" s="63"/>
      <c r="UTQ150" s="63"/>
      <c r="UTR150" s="63"/>
      <c r="UTS150" s="63"/>
      <c r="UTT150" s="63"/>
      <c r="UTU150" s="63"/>
      <c r="UTV150" s="63"/>
      <c r="UTW150" s="63"/>
      <c r="UTX150" s="63"/>
      <c r="UTY150" s="63"/>
      <c r="UTZ150" s="63"/>
      <c r="UUA150" s="63"/>
      <c r="UUB150" s="63"/>
      <c r="UUC150" s="63"/>
      <c r="UUD150" s="63"/>
      <c r="UUE150" s="63"/>
      <c r="UUF150" s="63"/>
      <c r="UUG150" s="63"/>
      <c r="UUH150" s="63"/>
      <c r="UUI150" s="63"/>
      <c r="UUJ150" s="63"/>
      <c r="UUK150" s="63"/>
      <c r="UUL150" s="63"/>
      <c r="UUM150" s="63"/>
      <c r="UUN150" s="63"/>
      <c r="UUO150" s="63"/>
      <c r="UUP150" s="63"/>
      <c r="UUQ150" s="63"/>
      <c r="UUR150" s="63"/>
      <c r="UUS150" s="63"/>
      <c r="UUT150" s="63"/>
      <c r="UUU150" s="63"/>
      <c r="UUV150" s="63"/>
      <c r="UUW150" s="63"/>
      <c r="UUX150" s="63"/>
      <c r="UUY150" s="63"/>
      <c r="UUZ150" s="63"/>
      <c r="UVA150" s="63"/>
      <c r="UVB150" s="63"/>
      <c r="UVC150" s="63"/>
      <c r="UVD150" s="63"/>
      <c r="UVE150" s="63"/>
      <c r="UVF150" s="63"/>
      <c r="UVG150" s="63"/>
      <c r="UVH150" s="63"/>
      <c r="UVI150" s="63"/>
      <c r="UVJ150" s="63"/>
      <c r="UVK150" s="63"/>
      <c r="UVL150" s="63"/>
      <c r="UVM150" s="63"/>
      <c r="UVN150" s="63"/>
      <c r="UVO150" s="63"/>
      <c r="UVP150" s="63"/>
      <c r="UVQ150" s="63"/>
      <c r="UVR150" s="63"/>
      <c r="UVS150" s="63"/>
      <c r="UVT150" s="63"/>
      <c r="UVU150" s="63"/>
      <c r="UVV150" s="63"/>
      <c r="UVW150" s="63"/>
      <c r="UVX150" s="63"/>
      <c r="UVY150" s="63"/>
      <c r="UVZ150" s="63"/>
      <c r="UWA150" s="63"/>
      <c r="UWB150" s="63"/>
      <c r="UWC150" s="63"/>
      <c r="UWD150" s="63"/>
      <c r="UWE150" s="63"/>
      <c r="UWF150" s="63"/>
      <c r="UWG150" s="63"/>
      <c r="UWH150" s="63"/>
      <c r="UWI150" s="63"/>
      <c r="UWJ150" s="63"/>
      <c r="UWK150" s="63"/>
      <c r="UWL150" s="63"/>
      <c r="UWM150" s="63"/>
      <c r="UWN150" s="63"/>
      <c r="UWO150" s="63"/>
      <c r="UWP150" s="63"/>
      <c r="UWQ150" s="63"/>
      <c r="UWR150" s="63"/>
      <c r="UWS150" s="63"/>
      <c r="UWT150" s="63"/>
      <c r="UWU150" s="63"/>
      <c r="UWV150" s="63"/>
      <c r="UWW150" s="63"/>
      <c r="UWX150" s="63"/>
      <c r="UWY150" s="63"/>
      <c r="UWZ150" s="63"/>
      <c r="UXA150" s="63"/>
      <c r="UXB150" s="63"/>
      <c r="UXC150" s="63"/>
      <c r="UXD150" s="63"/>
      <c r="UXE150" s="63"/>
      <c r="UXF150" s="63"/>
      <c r="UXG150" s="63"/>
      <c r="UXH150" s="63"/>
      <c r="UXI150" s="63"/>
      <c r="UXJ150" s="63"/>
      <c r="UXK150" s="63"/>
      <c r="UXL150" s="63"/>
      <c r="UXM150" s="63"/>
      <c r="UXN150" s="63"/>
      <c r="UXO150" s="63"/>
      <c r="UXP150" s="63"/>
      <c r="UXQ150" s="63"/>
      <c r="UXR150" s="63"/>
      <c r="UXS150" s="63"/>
      <c r="UXT150" s="63"/>
      <c r="UXU150" s="63"/>
      <c r="UXV150" s="63"/>
      <c r="UXW150" s="63"/>
      <c r="UXX150" s="63"/>
      <c r="UXY150" s="63"/>
      <c r="UXZ150" s="63"/>
      <c r="UYA150" s="63"/>
      <c r="UYB150" s="63"/>
      <c r="UYC150" s="63"/>
      <c r="UYD150" s="63"/>
      <c r="UYE150" s="63"/>
      <c r="UYF150" s="63"/>
      <c r="UYG150" s="63"/>
      <c r="UYH150" s="63"/>
      <c r="UYI150" s="63"/>
      <c r="UYJ150" s="63"/>
      <c r="UYK150" s="63"/>
      <c r="UYL150" s="63"/>
      <c r="UYM150" s="63"/>
      <c r="UYN150" s="63"/>
      <c r="UYO150" s="63"/>
      <c r="UYP150" s="63"/>
      <c r="UYQ150" s="63"/>
      <c r="UYR150" s="63"/>
      <c r="UYS150" s="63"/>
      <c r="UYT150" s="63"/>
      <c r="UYU150" s="63"/>
      <c r="UYV150" s="63"/>
      <c r="UYW150" s="63"/>
      <c r="UYX150" s="63"/>
      <c r="UYY150" s="63"/>
      <c r="UYZ150" s="63"/>
      <c r="UZA150" s="63"/>
      <c r="UZB150" s="63"/>
      <c r="UZC150" s="63"/>
      <c r="UZD150" s="63"/>
      <c r="UZE150" s="63"/>
      <c r="UZF150" s="63"/>
      <c r="UZG150" s="63"/>
      <c r="UZH150" s="63"/>
      <c r="UZI150" s="63"/>
      <c r="UZJ150" s="63"/>
      <c r="UZK150" s="63"/>
      <c r="UZL150" s="63"/>
      <c r="UZM150" s="63"/>
      <c r="UZN150" s="63"/>
      <c r="UZO150" s="63"/>
      <c r="UZP150" s="63"/>
      <c r="UZQ150" s="63"/>
      <c r="UZR150" s="63"/>
      <c r="UZS150" s="63"/>
      <c r="UZT150" s="63"/>
      <c r="UZU150" s="63"/>
      <c r="UZV150" s="63"/>
      <c r="UZW150" s="63"/>
      <c r="UZX150" s="63"/>
      <c r="UZY150" s="63"/>
      <c r="UZZ150" s="63"/>
      <c r="VAA150" s="63"/>
      <c r="VAB150" s="63"/>
      <c r="VAC150" s="63"/>
      <c r="VAD150" s="63"/>
      <c r="VAE150" s="63"/>
      <c r="VAF150" s="63"/>
      <c r="VAG150" s="63"/>
      <c r="VAH150" s="63"/>
      <c r="VAI150" s="63"/>
      <c r="VAJ150" s="63"/>
      <c r="VAK150" s="63"/>
      <c r="VAL150" s="63"/>
      <c r="VAM150" s="63"/>
      <c r="VAN150" s="63"/>
      <c r="VAO150" s="63"/>
      <c r="VAP150" s="63"/>
      <c r="VAQ150" s="63"/>
      <c r="VAR150" s="63"/>
      <c r="VAS150" s="63"/>
      <c r="VAT150" s="63"/>
      <c r="VAU150" s="63"/>
      <c r="VAV150" s="63"/>
      <c r="VAW150" s="63"/>
      <c r="VAX150" s="63"/>
      <c r="VAY150" s="63"/>
      <c r="VAZ150" s="63"/>
      <c r="VBA150" s="63"/>
      <c r="VBB150" s="63"/>
      <c r="VBC150" s="63"/>
      <c r="VBD150" s="63"/>
      <c r="VBE150" s="63"/>
      <c r="VBF150" s="63"/>
      <c r="VBG150" s="63"/>
      <c r="VBH150" s="63"/>
      <c r="VBI150" s="63"/>
      <c r="VBJ150" s="63"/>
      <c r="VBK150" s="63"/>
      <c r="VBL150" s="63"/>
      <c r="VBM150" s="63"/>
      <c r="VBN150" s="63"/>
      <c r="VBO150" s="63"/>
      <c r="VBP150" s="63"/>
      <c r="VBQ150" s="63"/>
      <c r="VBR150" s="63"/>
      <c r="VBS150" s="63"/>
      <c r="VBT150" s="63"/>
      <c r="VBU150" s="63"/>
      <c r="VBV150" s="63"/>
      <c r="VBW150" s="63"/>
      <c r="VBX150" s="63"/>
      <c r="VBY150" s="63"/>
      <c r="VBZ150" s="63"/>
      <c r="VCA150" s="63"/>
      <c r="VCB150" s="63"/>
      <c r="VCC150" s="63"/>
      <c r="VCD150" s="63"/>
      <c r="VCE150" s="63"/>
      <c r="VCF150" s="63"/>
      <c r="VCG150" s="63"/>
      <c r="VCH150" s="63"/>
      <c r="VCI150" s="63"/>
      <c r="VCJ150" s="63"/>
      <c r="VCK150" s="63"/>
      <c r="VCL150" s="63"/>
      <c r="VCM150" s="63"/>
      <c r="VCN150" s="63"/>
      <c r="VCO150" s="63"/>
      <c r="VCP150" s="63"/>
      <c r="VCQ150" s="63"/>
      <c r="VCR150" s="63"/>
      <c r="VCS150" s="63"/>
      <c r="VCT150" s="63"/>
      <c r="VCU150" s="63"/>
      <c r="VCV150" s="63"/>
      <c r="VCW150" s="63"/>
      <c r="VCX150" s="63"/>
      <c r="VCY150" s="63"/>
      <c r="VCZ150" s="63"/>
      <c r="VDA150" s="63"/>
      <c r="VDB150" s="63"/>
      <c r="VDC150" s="63"/>
      <c r="VDD150" s="63"/>
      <c r="VDE150" s="63"/>
      <c r="VDF150" s="63"/>
      <c r="VDG150" s="63"/>
      <c r="VDH150" s="63"/>
      <c r="VDI150" s="63"/>
      <c r="VDJ150" s="63"/>
      <c r="VDK150" s="63"/>
      <c r="VDL150" s="63"/>
      <c r="VDM150" s="63"/>
      <c r="VDN150" s="63"/>
      <c r="VDO150" s="63"/>
      <c r="VDP150" s="63"/>
      <c r="VDQ150" s="63"/>
      <c r="VDR150" s="63"/>
      <c r="VDS150" s="63"/>
      <c r="VDT150" s="63"/>
      <c r="VDU150" s="63"/>
      <c r="VDV150" s="63"/>
      <c r="VDW150" s="63"/>
      <c r="VDX150" s="63"/>
      <c r="VDY150" s="63"/>
      <c r="VDZ150" s="63"/>
      <c r="VEA150" s="63"/>
      <c r="VEB150" s="63"/>
      <c r="VEC150" s="63"/>
      <c r="VED150" s="63"/>
      <c r="VEE150" s="63"/>
      <c r="VEF150" s="63"/>
      <c r="VEG150" s="63"/>
      <c r="VEH150" s="63"/>
      <c r="VEI150" s="63"/>
      <c r="VEJ150" s="63"/>
      <c r="VEK150" s="63"/>
      <c r="VEL150" s="63"/>
      <c r="VEM150" s="63"/>
      <c r="VEN150" s="63"/>
      <c r="VEO150" s="63"/>
      <c r="VEP150" s="63"/>
      <c r="VEQ150" s="63"/>
      <c r="VER150" s="63"/>
      <c r="VES150" s="63"/>
      <c r="VET150" s="63"/>
      <c r="VEU150" s="63"/>
      <c r="VEV150" s="63"/>
      <c r="VEW150" s="63"/>
      <c r="VEX150" s="63"/>
      <c r="VEY150" s="63"/>
      <c r="VEZ150" s="63"/>
      <c r="VFA150" s="63"/>
      <c r="VFB150" s="63"/>
      <c r="VFC150" s="63"/>
      <c r="VFD150" s="63"/>
      <c r="VFE150" s="63"/>
      <c r="VFF150" s="63"/>
      <c r="VFG150" s="63"/>
      <c r="VFH150" s="63"/>
      <c r="VFI150" s="63"/>
      <c r="VFJ150" s="63"/>
      <c r="VFK150" s="63"/>
      <c r="VFL150" s="63"/>
      <c r="VFM150" s="63"/>
      <c r="VFN150" s="63"/>
      <c r="VFO150" s="63"/>
      <c r="VFP150" s="63"/>
      <c r="VFQ150" s="63"/>
      <c r="VFR150" s="63"/>
      <c r="VFS150" s="63"/>
      <c r="VFT150" s="63"/>
      <c r="VFU150" s="63"/>
      <c r="VFV150" s="63"/>
      <c r="VFW150" s="63"/>
      <c r="VFX150" s="63"/>
      <c r="VFY150" s="63"/>
      <c r="VFZ150" s="63"/>
      <c r="VGA150" s="63"/>
      <c r="VGB150" s="63"/>
      <c r="VGC150" s="63"/>
      <c r="VGD150" s="63"/>
      <c r="VGE150" s="63"/>
      <c r="VGF150" s="63"/>
      <c r="VGG150" s="63"/>
      <c r="VGH150" s="63"/>
      <c r="VGI150" s="63"/>
      <c r="VGJ150" s="63"/>
      <c r="VGK150" s="63"/>
      <c r="VGL150" s="63"/>
      <c r="VGM150" s="63"/>
      <c r="VGN150" s="63"/>
      <c r="VGO150" s="63"/>
      <c r="VGP150" s="63"/>
      <c r="VGQ150" s="63"/>
      <c r="VGR150" s="63"/>
      <c r="VGS150" s="63"/>
      <c r="VGT150" s="63"/>
      <c r="VGU150" s="63"/>
      <c r="VGV150" s="63"/>
      <c r="VGW150" s="63"/>
      <c r="VGX150" s="63"/>
      <c r="VGY150" s="63"/>
      <c r="VGZ150" s="63"/>
      <c r="VHA150" s="63"/>
      <c r="VHB150" s="63"/>
      <c r="VHC150" s="63"/>
      <c r="VHD150" s="63"/>
      <c r="VHE150" s="63"/>
      <c r="VHF150" s="63"/>
      <c r="VHG150" s="63"/>
      <c r="VHH150" s="63"/>
      <c r="VHI150" s="63"/>
      <c r="VHJ150" s="63"/>
      <c r="VHK150" s="63"/>
      <c r="VHL150" s="63"/>
      <c r="VHM150" s="63"/>
      <c r="VHN150" s="63"/>
      <c r="VHO150" s="63"/>
      <c r="VHP150" s="63"/>
      <c r="VHQ150" s="63"/>
      <c r="VHR150" s="63"/>
      <c r="VHS150" s="63"/>
      <c r="VHT150" s="63"/>
      <c r="VHU150" s="63"/>
      <c r="VHV150" s="63"/>
      <c r="VHW150" s="63"/>
      <c r="VHX150" s="63"/>
      <c r="VHY150" s="63"/>
      <c r="VHZ150" s="63"/>
      <c r="VIA150" s="63"/>
      <c r="VIB150" s="63"/>
      <c r="VIC150" s="63"/>
      <c r="VID150" s="63"/>
      <c r="VIE150" s="63"/>
      <c r="VIF150" s="63"/>
      <c r="VIG150" s="63"/>
      <c r="VIH150" s="63"/>
      <c r="VII150" s="63"/>
      <c r="VIJ150" s="63"/>
      <c r="VIK150" s="63"/>
      <c r="VIL150" s="63"/>
      <c r="VIM150" s="63"/>
      <c r="VIN150" s="63"/>
      <c r="VIO150" s="63"/>
      <c r="VIP150" s="63"/>
      <c r="VIQ150" s="63"/>
      <c r="VIR150" s="63"/>
      <c r="VIS150" s="63"/>
      <c r="VIT150" s="63"/>
      <c r="VIU150" s="63"/>
      <c r="VIV150" s="63"/>
      <c r="VIW150" s="63"/>
      <c r="VIX150" s="63"/>
      <c r="VIY150" s="63"/>
      <c r="VIZ150" s="63"/>
      <c r="VJA150" s="63"/>
      <c r="VJB150" s="63"/>
      <c r="VJC150" s="63"/>
      <c r="VJD150" s="63"/>
      <c r="VJE150" s="63"/>
      <c r="VJF150" s="63"/>
      <c r="VJG150" s="63"/>
      <c r="VJH150" s="63"/>
      <c r="VJI150" s="63"/>
      <c r="VJJ150" s="63"/>
      <c r="VJK150" s="63"/>
      <c r="VJL150" s="63"/>
      <c r="VJM150" s="63"/>
      <c r="VJN150" s="63"/>
      <c r="VJO150" s="63"/>
      <c r="VJP150" s="63"/>
      <c r="VJQ150" s="63"/>
      <c r="VJR150" s="63"/>
      <c r="VJS150" s="63"/>
      <c r="VJT150" s="63"/>
      <c r="VJU150" s="63"/>
      <c r="VJV150" s="63"/>
      <c r="VJW150" s="63"/>
      <c r="VJX150" s="63"/>
      <c r="VJY150" s="63"/>
      <c r="VJZ150" s="63"/>
      <c r="VKA150" s="63"/>
      <c r="VKB150" s="63"/>
      <c r="VKC150" s="63"/>
      <c r="VKD150" s="63"/>
      <c r="VKE150" s="63"/>
      <c r="VKF150" s="63"/>
      <c r="VKG150" s="63"/>
      <c r="VKH150" s="63"/>
      <c r="VKI150" s="63"/>
      <c r="VKJ150" s="63"/>
      <c r="VKK150" s="63"/>
      <c r="VKL150" s="63"/>
      <c r="VKM150" s="63"/>
      <c r="VKN150" s="63"/>
      <c r="VKO150" s="63"/>
      <c r="VKP150" s="63"/>
      <c r="VKQ150" s="63"/>
      <c r="VKR150" s="63"/>
      <c r="VKS150" s="63"/>
      <c r="VKT150" s="63"/>
      <c r="VKU150" s="63"/>
      <c r="VKV150" s="63"/>
      <c r="VKW150" s="63"/>
      <c r="VKX150" s="63"/>
      <c r="VKY150" s="63"/>
      <c r="VKZ150" s="63"/>
      <c r="VLA150" s="63"/>
      <c r="VLB150" s="63"/>
      <c r="VLC150" s="63"/>
      <c r="VLD150" s="63"/>
      <c r="VLE150" s="63"/>
      <c r="VLF150" s="63"/>
      <c r="VLG150" s="63"/>
      <c r="VLH150" s="63"/>
      <c r="VLI150" s="63"/>
      <c r="VLJ150" s="63"/>
      <c r="VLK150" s="63"/>
      <c r="VLL150" s="63"/>
      <c r="VLM150" s="63"/>
      <c r="VLN150" s="63"/>
      <c r="VLO150" s="63"/>
      <c r="VLP150" s="63"/>
      <c r="VLQ150" s="63"/>
      <c r="VLR150" s="63"/>
      <c r="VLS150" s="63"/>
      <c r="VLT150" s="63"/>
      <c r="VLU150" s="63"/>
      <c r="VLV150" s="63"/>
      <c r="VLW150" s="63"/>
      <c r="VLX150" s="63"/>
      <c r="VLY150" s="63"/>
      <c r="VLZ150" s="63"/>
      <c r="VMA150" s="63"/>
      <c r="VMB150" s="63"/>
      <c r="VMC150" s="63"/>
      <c r="VMD150" s="63"/>
      <c r="VME150" s="63"/>
      <c r="VMF150" s="63"/>
      <c r="VMG150" s="63"/>
      <c r="VMH150" s="63"/>
      <c r="VMI150" s="63"/>
      <c r="VMJ150" s="63"/>
      <c r="VMK150" s="63"/>
      <c r="VML150" s="63"/>
      <c r="VMM150" s="63"/>
      <c r="VMN150" s="63"/>
      <c r="VMO150" s="63"/>
      <c r="VMP150" s="63"/>
      <c r="VMQ150" s="63"/>
      <c r="VMR150" s="63"/>
      <c r="VMS150" s="63"/>
      <c r="VMT150" s="63"/>
      <c r="VMU150" s="63"/>
      <c r="VMV150" s="63"/>
      <c r="VMW150" s="63"/>
      <c r="VMX150" s="63"/>
      <c r="VMY150" s="63"/>
      <c r="VMZ150" s="63"/>
      <c r="VNA150" s="63"/>
      <c r="VNB150" s="63"/>
      <c r="VNC150" s="63"/>
      <c r="VND150" s="63"/>
      <c r="VNE150" s="63"/>
      <c r="VNF150" s="63"/>
      <c r="VNG150" s="63"/>
      <c r="VNH150" s="63"/>
      <c r="VNI150" s="63"/>
      <c r="VNJ150" s="63"/>
      <c r="VNK150" s="63"/>
      <c r="VNL150" s="63"/>
      <c r="VNM150" s="63"/>
      <c r="VNN150" s="63"/>
      <c r="VNO150" s="63"/>
      <c r="VNP150" s="63"/>
      <c r="VNQ150" s="63"/>
      <c r="VNR150" s="63"/>
      <c r="VNS150" s="63"/>
      <c r="VNT150" s="63"/>
      <c r="VNU150" s="63"/>
      <c r="VNV150" s="63"/>
      <c r="VNW150" s="63"/>
      <c r="VNX150" s="63"/>
      <c r="VNY150" s="63"/>
      <c r="VNZ150" s="63"/>
      <c r="VOA150" s="63"/>
      <c r="VOB150" s="63"/>
      <c r="VOC150" s="63"/>
      <c r="VOD150" s="63"/>
      <c r="VOE150" s="63"/>
      <c r="VOF150" s="63"/>
      <c r="VOG150" s="63"/>
      <c r="VOH150" s="63"/>
      <c r="VOI150" s="63"/>
      <c r="VOJ150" s="63"/>
      <c r="VOK150" s="63"/>
      <c r="VOL150" s="63"/>
      <c r="VOM150" s="63"/>
      <c r="VON150" s="63"/>
      <c r="VOO150" s="63"/>
      <c r="VOP150" s="63"/>
      <c r="VOQ150" s="63"/>
      <c r="VOR150" s="63"/>
      <c r="VOS150" s="63"/>
      <c r="VOT150" s="63"/>
      <c r="VOU150" s="63"/>
      <c r="VOV150" s="63"/>
      <c r="VOW150" s="63"/>
      <c r="VOX150" s="63"/>
      <c r="VOY150" s="63"/>
      <c r="VOZ150" s="63"/>
      <c r="VPA150" s="63"/>
      <c r="VPB150" s="63"/>
      <c r="VPC150" s="63"/>
      <c r="VPD150" s="63"/>
      <c r="VPE150" s="63"/>
      <c r="VPF150" s="63"/>
      <c r="VPG150" s="63"/>
      <c r="VPH150" s="63"/>
      <c r="VPI150" s="63"/>
      <c r="VPJ150" s="63"/>
      <c r="VPK150" s="63"/>
      <c r="VPL150" s="63"/>
      <c r="VPM150" s="63"/>
      <c r="VPN150" s="63"/>
      <c r="VPO150" s="63"/>
      <c r="VPP150" s="63"/>
      <c r="VPQ150" s="63"/>
      <c r="VPR150" s="63"/>
      <c r="VPS150" s="63"/>
      <c r="VPT150" s="63"/>
      <c r="VPU150" s="63"/>
      <c r="VPV150" s="63"/>
      <c r="VPW150" s="63"/>
      <c r="VPX150" s="63"/>
      <c r="VPY150" s="63"/>
      <c r="VPZ150" s="63"/>
      <c r="VQA150" s="63"/>
      <c r="VQB150" s="63"/>
      <c r="VQC150" s="63"/>
      <c r="VQD150" s="63"/>
      <c r="VQE150" s="63"/>
      <c r="VQF150" s="63"/>
      <c r="VQG150" s="63"/>
      <c r="VQH150" s="63"/>
      <c r="VQI150" s="63"/>
      <c r="VQJ150" s="63"/>
      <c r="VQK150" s="63"/>
      <c r="VQL150" s="63"/>
      <c r="VQM150" s="63"/>
      <c r="VQN150" s="63"/>
      <c r="VQO150" s="63"/>
      <c r="VQP150" s="63"/>
      <c r="VQQ150" s="63"/>
      <c r="VQR150" s="63"/>
      <c r="VQS150" s="63"/>
      <c r="VQT150" s="63"/>
      <c r="VQU150" s="63"/>
      <c r="VQV150" s="63"/>
      <c r="VQW150" s="63"/>
      <c r="VQX150" s="63"/>
      <c r="VQY150" s="63"/>
      <c r="VQZ150" s="63"/>
      <c r="VRA150" s="63"/>
      <c r="VRB150" s="63"/>
      <c r="VRC150" s="63"/>
      <c r="VRD150" s="63"/>
      <c r="VRE150" s="63"/>
      <c r="VRF150" s="63"/>
      <c r="VRG150" s="63"/>
      <c r="VRH150" s="63"/>
      <c r="VRI150" s="63"/>
      <c r="VRJ150" s="63"/>
      <c r="VRK150" s="63"/>
      <c r="VRL150" s="63"/>
      <c r="VRM150" s="63"/>
      <c r="VRN150" s="63"/>
      <c r="VRO150" s="63"/>
      <c r="VRP150" s="63"/>
      <c r="VRQ150" s="63"/>
      <c r="VRR150" s="63"/>
      <c r="VRS150" s="63"/>
      <c r="VRT150" s="63"/>
      <c r="VRU150" s="63"/>
      <c r="VRV150" s="63"/>
      <c r="VRW150" s="63"/>
      <c r="VRX150" s="63"/>
      <c r="VRY150" s="63"/>
      <c r="VRZ150" s="63"/>
      <c r="VSA150" s="63"/>
      <c r="VSB150" s="63"/>
      <c r="VSC150" s="63"/>
      <c r="VSD150" s="63"/>
      <c r="VSE150" s="63"/>
      <c r="VSF150" s="63"/>
      <c r="VSG150" s="63"/>
      <c r="VSH150" s="63"/>
      <c r="VSI150" s="63"/>
      <c r="VSJ150" s="63"/>
      <c r="VSK150" s="63"/>
      <c r="VSL150" s="63"/>
      <c r="VSM150" s="63"/>
      <c r="VSN150" s="63"/>
      <c r="VSO150" s="63"/>
      <c r="VSP150" s="63"/>
      <c r="VSQ150" s="63"/>
      <c r="VSR150" s="63"/>
      <c r="VSS150" s="63"/>
      <c r="VST150" s="63"/>
      <c r="VSU150" s="63"/>
      <c r="VSV150" s="63"/>
      <c r="VSW150" s="63"/>
      <c r="VSX150" s="63"/>
      <c r="VSY150" s="63"/>
      <c r="VSZ150" s="63"/>
      <c r="VTA150" s="63"/>
      <c r="VTB150" s="63"/>
      <c r="VTC150" s="63"/>
      <c r="VTD150" s="63"/>
      <c r="VTE150" s="63"/>
      <c r="VTF150" s="63"/>
      <c r="VTG150" s="63"/>
      <c r="VTH150" s="63"/>
      <c r="VTI150" s="63"/>
      <c r="VTJ150" s="63"/>
      <c r="VTK150" s="63"/>
      <c r="VTL150" s="63"/>
      <c r="VTM150" s="63"/>
      <c r="VTN150" s="63"/>
      <c r="VTO150" s="63"/>
      <c r="VTP150" s="63"/>
      <c r="VTQ150" s="63"/>
      <c r="VTR150" s="63"/>
      <c r="VTS150" s="63"/>
      <c r="VTT150" s="63"/>
      <c r="VTU150" s="63"/>
      <c r="VTV150" s="63"/>
      <c r="VTW150" s="63"/>
      <c r="VTX150" s="63"/>
      <c r="VTY150" s="63"/>
      <c r="VTZ150" s="63"/>
      <c r="VUA150" s="63"/>
      <c r="VUB150" s="63"/>
      <c r="VUC150" s="63"/>
      <c r="VUD150" s="63"/>
      <c r="VUE150" s="63"/>
      <c r="VUF150" s="63"/>
      <c r="VUG150" s="63"/>
      <c r="VUH150" s="63"/>
      <c r="VUI150" s="63"/>
      <c r="VUJ150" s="63"/>
      <c r="VUK150" s="63"/>
      <c r="VUL150" s="63"/>
      <c r="VUM150" s="63"/>
      <c r="VUN150" s="63"/>
      <c r="VUO150" s="63"/>
      <c r="VUP150" s="63"/>
      <c r="VUQ150" s="63"/>
      <c r="VUR150" s="63"/>
      <c r="VUS150" s="63"/>
      <c r="VUT150" s="63"/>
      <c r="VUU150" s="63"/>
      <c r="VUV150" s="63"/>
      <c r="VUW150" s="63"/>
      <c r="VUX150" s="63"/>
      <c r="VUY150" s="63"/>
      <c r="VUZ150" s="63"/>
      <c r="VVA150" s="63"/>
      <c r="VVB150" s="63"/>
      <c r="VVC150" s="63"/>
      <c r="VVD150" s="63"/>
      <c r="VVE150" s="63"/>
      <c r="VVF150" s="63"/>
      <c r="VVG150" s="63"/>
      <c r="VVH150" s="63"/>
      <c r="VVI150" s="63"/>
      <c r="VVJ150" s="63"/>
      <c r="VVK150" s="63"/>
      <c r="VVL150" s="63"/>
      <c r="VVM150" s="63"/>
      <c r="VVN150" s="63"/>
      <c r="VVO150" s="63"/>
      <c r="VVP150" s="63"/>
      <c r="VVQ150" s="63"/>
      <c r="VVR150" s="63"/>
      <c r="VVS150" s="63"/>
      <c r="VVT150" s="63"/>
      <c r="VVU150" s="63"/>
      <c r="VVV150" s="63"/>
      <c r="VVW150" s="63"/>
      <c r="VVX150" s="63"/>
      <c r="VVY150" s="63"/>
      <c r="VVZ150" s="63"/>
      <c r="VWA150" s="63"/>
      <c r="VWB150" s="63"/>
      <c r="VWC150" s="63"/>
      <c r="VWD150" s="63"/>
      <c r="VWE150" s="63"/>
      <c r="VWF150" s="63"/>
      <c r="VWG150" s="63"/>
      <c r="VWH150" s="63"/>
      <c r="VWI150" s="63"/>
      <c r="VWJ150" s="63"/>
      <c r="VWK150" s="63"/>
      <c r="VWL150" s="63"/>
      <c r="VWM150" s="63"/>
      <c r="VWN150" s="63"/>
      <c r="VWO150" s="63"/>
      <c r="VWP150" s="63"/>
      <c r="VWQ150" s="63"/>
      <c r="VWR150" s="63"/>
      <c r="VWS150" s="63"/>
      <c r="VWT150" s="63"/>
      <c r="VWU150" s="63"/>
      <c r="VWV150" s="63"/>
      <c r="VWW150" s="63"/>
      <c r="VWX150" s="63"/>
      <c r="VWY150" s="63"/>
      <c r="VWZ150" s="63"/>
      <c r="VXA150" s="63"/>
      <c r="VXB150" s="63"/>
      <c r="VXC150" s="63"/>
      <c r="VXD150" s="63"/>
      <c r="VXE150" s="63"/>
      <c r="VXF150" s="63"/>
      <c r="VXG150" s="63"/>
      <c r="VXH150" s="63"/>
      <c r="VXI150" s="63"/>
      <c r="VXJ150" s="63"/>
      <c r="VXK150" s="63"/>
      <c r="VXL150" s="63"/>
      <c r="VXM150" s="63"/>
      <c r="VXN150" s="63"/>
      <c r="VXO150" s="63"/>
      <c r="VXP150" s="63"/>
      <c r="VXQ150" s="63"/>
      <c r="VXR150" s="63"/>
      <c r="VXS150" s="63"/>
      <c r="VXT150" s="63"/>
      <c r="VXU150" s="63"/>
      <c r="VXV150" s="63"/>
      <c r="VXW150" s="63"/>
      <c r="VXX150" s="63"/>
      <c r="VXY150" s="63"/>
      <c r="VXZ150" s="63"/>
      <c r="VYA150" s="63"/>
      <c r="VYB150" s="63"/>
      <c r="VYC150" s="63"/>
      <c r="VYD150" s="63"/>
      <c r="VYE150" s="63"/>
      <c r="VYF150" s="63"/>
      <c r="VYG150" s="63"/>
      <c r="VYH150" s="63"/>
      <c r="VYI150" s="63"/>
      <c r="VYJ150" s="63"/>
      <c r="VYK150" s="63"/>
      <c r="VYL150" s="63"/>
      <c r="VYM150" s="63"/>
      <c r="VYN150" s="63"/>
      <c r="VYO150" s="63"/>
      <c r="VYP150" s="63"/>
      <c r="VYQ150" s="63"/>
      <c r="VYR150" s="63"/>
      <c r="VYS150" s="63"/>
      <c r="VYT150" s="63"/>
      <c r="VYU150" s="63"/>
      <c r="VYV150" s="63"/>
      <c r="VYW150" s="63"/>
      <c r="VYX150" s="63"/>
      <c r="VYY150" s="63"/>
      <c r="VYZ150" s="63"/>
      <c r="VZA150" s="63"/>
      <c r="VZB150" s="63"/>
      <c r="VZC150" s="63"/>
      <c r="VZD150" s="63"/>
      <c r="VZE150" s="63"/>
      <c r="VZF150" s="63"/>
      <c r="VZG150" s="63"/>
      <c r="VZH150" s="63"/>
      <c r="VZI150" s="63"/>
      <c r="VZJ150" s="63"/>
      <c r="VZK150" s="63"/>
      <c r="VZL150" s="63"/>
      <c r="VZM150" s="63"/>
      <c r="VZN150" s="63"/>
      <c r="VZO150" s="63"/>
      <c r="VZP150" s="63"/>
      <c r="VZQ150" s="63"/>
      <c r="VZR150" s="63"/>
      <c r="VZS150" s="63"/>
      <c r="VZT150" s="63"/>
      <c r="VZU150" s="63"/>
      <c r="VZV150" s="63"/>
      <c r="VZW150" s="63"/>
      <c r="VZX150" s="63"/>
      <c r="VZY150" s="63"/>
      <c r="VZZ150" s="63"/>
      <c r="WAA150" s="63"/>
      <c r="WAB150" s="63"/>
      <c r="WAC150" s="63"/>
      <c r="WAD150" s="63"/>
      <c r="WAE150" s="63"/>
      <c r="WAF150" s="63"/>
      <c r="WAG150" s="63"/>
      <c r="WAH150" s="63"/>
      <c r="WAI150" s="63"/>
      <c r="WAJ150" s="63"/>
      <c r="WAK150" s="63"/>
      <c r="WAL150" s="63"/>
      <c r="WAM150" s="63"/>
      <c r="WAN150" s="63"/>
      <c r="WAO150" s="63"/>
      <c r="WAP150" s="63"/>
      <c r="WAQ150" s="63"/>
      <c r="WAR150" s="63"/>
      <c r="WAS150" s="63"/>
      <c r="WAT150" s="63"/>
      <c r="WAU150" s="63"/>
      <c r="WAV150" s="63"/>
      <c r="WAW150" s="63"/>
      <c r="WAX150" s="63"/>
      <c r="WAY150" s="63"/>
      <c r="WAZ150" s="63"/>
      <c r="WBA150" s="63"/>
      <c r="WBB150" s="63"/>
      <c r="WBC150" s="63"/>
      <c r="WBD150" s="63"/>
      <c r="WBE150" s="63"/>
      <c r="WBF150" s="63"/>
      <c r="WBG150" s="63"/>
      <c r="WBH150" s="63"/>
      <c r="WBI150" s="63"/>
      <c r="WBJ150" s="63"/>
      <c r="WBK150" s="63"/>
      <c r="WBL150" s="63"/>
      <c r="WBM150" s="63"/>
      <c r="WBN150" s="63"/>
      <c r="WBO150" s="63"/>
      <c r="WBP150" s="63"/>
      <c r="WBQ150" s="63"/>
      <c r="WBR150" s="63"/>
      <c r="WBS150" s="63"/>
      <c r="WBT150" s="63"/>
      <c r="WBU150" s="63"/>
      <c r="WBV150" s="63"/>
      <c r="WBW150" s="63"/>
      <c r="WBX150" s="63"/>
      <c r="WBY150" s="63"/>
      <c r="WBZ150" s="63"/>
      <c r="WCA150" s="63"/>
      <c r="WCB150" s="63"/>
      <c r="WCC150" s="63"/>
      <c r="WCD150" s="63"/>
      <c r="WCE150" s="63"/>
      <c r="WCF150" s="63"/>
      <c r="WCG150" s="63"/>
      <c r="WCH150" s="63"/>
      <c r="WCI150" s="63"/>
      <c r="WCJ150" s="63"/>
      <c r="WCK150" s="63"/>
      <c r="WCL150" s="63"/>
      <c r="WCM150" s="63"/>
      <c r="WCN150" s="63"/>
      <c r="WCO150" s="63"/>
      <c r="WCP150" s="63"/>
      <c r="WCQ150" s="63"/>
      <c r="WCR150" s="63"/>
      <c r="WCS150" s="63"/>
      <c r="WCT150" s="63"/>
      <c r="WCU150" s="63"/>
      <c r="WCV150" s="63"/>
      <c r="WCW150" s="63"/>
      <c r="WCX150" s="63"/>
      <c r="WCY150" s="63"/>
      <c r="WCZ150" s="63"/>
      <c r="WDA150" s="63"/>
      <c r="WDB150" s="63"/>
      <c r="WDC150" s="63"/>
      <c r="WDD150" s="63"/>
      <c r="WDE150" s="63"/>
      <c r="WDF150" s="63"/>
      <c r="WDG150" s="63"/>
      <c r="WDH150" s="63"/>
      <c r="WDI150" s="63"/>
      <c r="WDJ150" s="63"/>
      <c r="WDK150" s="63"/>
      <c r="WDL150" s="63"/>
      <c r="WDM150" s="63"/>
      <c r="WDN150" s="63"/>
      <c r="WDO150" s="63"/>
      <c r="WDP150" s="63"/>
      <c r="WDQ150" s="63"/>
      <c r="WDR150" s="63"/>
      <c r="WDS150" s="63"/>
      <c r="WDT150" s="63"/>
      <c r="WDU150" s="63"/>
      <c r="WDV150" s="63"/>
      <c r="WDW150" s="63"/>
      <c r="WDX150" s="63"/>
      <c r="WDY150" s="63"/>
      <c r="WDZ150" s="63"/>
      <c r="WEA150" s="63"/>
      <c r="WEB150" s="63"/>
      <c r="WEC150" s="63"/>
      <c r="WED150" s="63"/>
      <c r="WEE150" s="63"/>
      <c r="WEF150" s="63"/>
      <c r="WEG150" s="63"/>
      <c r="WEH150" s="63"/>
      <c r="WEI150" s="63"/>
      <c r="WEJ150" s="63"/>
      <c r="WEK150" s="63"/>
      <c r="WEL150" s="63"/>
      <c r="WEM150" s="63"/>
      <c r="WEN150" s="63"/>
      <c r="WEO150" s="63"/>
      <c r="WEP150" s="63"/>
      <c r="WEQ150" s="63"/>
      <c r="WER150" s="63"/>
      <c r="WES150" s="63"/>
      <c r="WET150" s="63"/>
      <c r="WEU150" s="63"/>
      <c r="WEV150" s="63"/>
      <c r="WEW150" s="63"/>
      <c r="WEX150" s="63"/>
      <c r="WEY150" s="63"/>
      <c r="WEZ150" s="63"/>
      <c r="WFA150" s="63"/>
      <c r="WFB150" s="63"/>
      <c r="WFC150" s="63"/>
      <c r="WFD150" s="63"/>
      <c r="WFE150" s="63"/>
      <c r="WFF150" s="63"/>
      <c r="WFG150" s="63"/>
      <c r="WFH150" s="63"/>
      <c r="WFI150" s="63"/>
      <c r="WFJ150" s="63"/>
      <c r="WFK150" s="63"/>
      <c r="WFL150" s="63"/>
      <c r="WFM150" s="63"/>
      <c r="WFN150" s="63"/>
      <c r="WFO150" s="63"/>
      <c r="WFP150" s="63"/>
      <c r="WFQ150" s="63"/>
      <c r="WFR150" s="63"/>
      <c r="WFS150" s="63"/>
      <c r="WFT150" s="63"/>
      <c r="WFU150" s="63"/>
      <c r="WFV150" s="63"/>
      <c r="WFW150" s="63"/>
      <c r="WFX150" s="63"/>
      <c r="WFY150" s="63"/>
      <c r="WFZ150" s="63"/>
      <c r="WGA150" s="63"/>
      <c r="WGB150" s="63"/>
      <c r="WGC150" s="63"/>
      <c r="WGD150" s="63"/>
      <c r="WGE150" s="63"/>
      <c r="WGF150" s="63"/>
      <c r="WGG150" s="63"/>
      <c r="WGH150" s="63"/>
      <c r="WGI150" s="63"/>
      <c r="WGJ150" s="63"/>
      <c r="WGK150" s="63"/>
      <c r="WGL150" s="63"/>
      <c r="WGM150" s="63"/>
      <c r="WGN150" s="63"/>
      <c r="WGO150" s="63"/>
      <c r="WGP150" s="63"/>
      <c r="WGQ150" s="63"/>
      <c r="WGR150" s="63"/>
      <c r="WGS150" s="63"/>
      <c r="WGT150" s="63"/>
      <c r="WGU150" s="63"/>
      <c r="WGV150" s="63"/>
      <c r="WGW150" s="63"/>
      <c r="WGX150" s="63"/>
      <c r="WGY150" s="63"/>
      <c r="WGZ150" s="63"/>
      <c r="WHA150" s="63"/>
      <c r="WHB150" s="63"/>
      <c r="WHC150" s="63"/>
      <c r="WHD150" s="63"/>
      <c r="WHE150" s="63"/>
      <c r="WHF150" s="63"/>
      <c r="WHG150" s="63"/>
      <c r="WHH150" s="63"/>
      <c r="WHI150" s="63"/>
      <c r="WHJ150" s="63"/>
      <c r="WHK150" s="63"/>
      <c r="WHL150" s="63"/>
      <c r="WHM150" s="63"/>
      <c r="WHN150" s="63"/>
      <c r="WHO150" s="63"/>
      <c r="WHP150" s="63"/>
      <c r="WHQ150" s="63"/>
      <c r="WHR150" s="63"/>
      <c r="WHS150" s="63"/>
      <c r="WHT150" s="63"/>
      <c r="WHU150" s="63"/>
      <c r="WHV150" s="63"/>
      <c r="WHW150" s="63"/>
      <c r="WHX150" s="63"/>
      <c r="WHY150" s="63"/>
      <c r="WHZ150" s="63"/>
      <c r="WIA150" s="63"/>
      <c r="WIB150" s="63"/>
      <c r="WIC150" s="63"/>
      <c r="WID150" s="63"/>
      <c r="WIE150" s="63"/>
      <c r="WIF150" s="63"/>
      <c r="WIG150" s="63"/>
      <c r="WIH150" s="63"/>
      <c r="WII150" s="63"/>
      <c r="WIJ150" s="63"/>
      <c r="WIK150" s="63"/>
      <c r="WIL150" s="63"/>
      <c r="WIM150" s="63"/>
      <c r="WIN150" s="63"/>
      <c r="WIO150" s="63"/>
      <c r="WIP150" s="63"/>
      <c r="WIQ150" s="63"/>
      <c r="WIR150" s="63"/>
      <c r="WIS150" s="63"/>
      <c r="WIT150" s="63"/>
      <c r="WIU150" s="63"/>
      <c r="WIV150" s="63"/>
      <c r="WIW150" s="63"/>
      <c r="WIX150" s="63"/>
      <c r="WIY150" s="63"/>
      <c r="WIZ150" s="63"/>
      <c r="WJA150" s="63"/>
      <c r="WJB150" s="63"/>
      <c r="WJC150" s="63"/>
      <c r="WJD150" s="63"/>
      <c r="WJE150" s="63"/>
      <c r="WJF150" s="63"/>
      <c r="WJG150" s="63"/>
      <c r="WJH150" s="63"/>
      <c r="WJI150" s="63"/>
      <c r="WJJ150" s="63"/>
      <c r="WJK150" s="63"/>
      <c r="WJL150" s="63"/>
      <c r="WJM150" s="63"/>
      <c r="WJN150" s="63"/>
      <c r="WJO150" s="63"/>
      <c r="WJP150" s="63"/>
      <c r="WJQ150" s="63"/>
      <c r="WJR150" s="63"/>
      <c r="WJS150" s="63"/>
      <c r="WJT150" s="63"/>
      <c r="WJU150" s="63"/>
      <c r="WJV150" s="63"/>
      <c r="WJW150" s="63"/>
      <c r="WJX150" s="63"/>
      <c r="WJY150" s="63"/>
      <c r="WJZ150" s="63"/>
      <c r="WKA150" s="63"/>
      <c r="WKB150" s="63"/>
      <c r="WKC150" s="63"/>
      <c r="WKD150" s="63"/>
      <c r="WKE150" s="63"/>
      <c r="WKF150" s="63"/>
      <c r="WKG150" s="63"/>
      <c r="WKH150" s="63"/>
      <c r="WKI150" s="63"/>
      <c r="WKJ150" s="63"/>
      <c r="WKK150" s="63"/>
      <c r="WKL150" s="63"/>
      <c r="WKM150" s="63"/>
      <c r="WKN150" s="63"/>
      <c r="WKO150" s="63"/>
      <c r="WKP150" s="63"/>
      <c r="WKQ150" s="63"/>
      <c r="WKR150" s="63"/>
      <c r="WKS150" s="63"/>
      <c r="WKT150" s="63"/>
      <c r="WKU150" s="63"/>
      <c r="WKV150" s="63"/>
      <c r="WKW150" s="63"/>
      <c r="WKX150" s="63"/>
      <c r="WKY150" s="63"/>
      <c r="WKZ150" s="63"/>
      <c r="WLA150" s="63"/>
      <c r="WLB150" s="63"/>
      <c r="WLC150" s="63"/>
      <c r="WLD150" s="63"/>
      <c r="WLE150" s="63"/>
      <c r="WLF150" s="63"/>
      <c r="WLG150" s="63"/>
      <c r="WLH150" s="63"/>
      <c r="WLI150" s="63"/>
      <c r="WLJ150" s="63"/>
      <c r="WLK150" s="63"/>
      <c r="WLL150" s="63"/>
      <c r="WLM150" s="63"/>
      <c r="WLN150" s="63"/>
      <c r="WLO150" s="63"/>
      <c r="WLP150" s="63"/>
      <c r="WLQ150" s="63"/>
      <c r="WLR150" s="63"/>
      <c r="WLS150" s="63"/>
      <c r="WLT150" s="63"/>
      <c r="WLU150" s="63"/>
      <c r="WLV150" s="63"/>
      <c r="WLW150" s="63"/>
      <c r="WLX150" s="63"/>
      <c r="WLY150" s="63"/>
      <c r="WLZ150" s="63"/>
      <c r="WMA150" s="63"/>
      <c r="WMB150" s="63"/>
      <c r="WMC150" s="63"/>
      <c r="WMD150" s="63"/>
      <c r="WME150" s="63"/>
      <c r="WMF150" s="63"/>
      <c r="WMG150" s="63"/>
      <c r="WMH150" s="63"/>
      <c r="WMI150" s="63"/>
      <c r="WMJ150" s="63"/>
      <c r="WMK150" s="63"/>
      <c r="WML150" s="63"/>
      <c r="WMM150" s="63"/>
      <c r="WMN150" s="63"/>
      <c r="WMO150" s="63"/>
      <c r="WMP150" s="63"/>
      <c r="WMQ150" s="63"/>
      <c r="WMR150" s="63"/>
      <c r="WMS150" s="63"/>
      <c r="WMT150" s="63"/>
      <c r="WMU150" s="63"/>
      <c r="WMV150" s="63"/>
      <c r="WMW150" s="63"/>
      <c r="WMX150" s="63"/>
      <c r="WMY150" s="63"/>
      <c r="WMZ150" s="63"/>
      <c r="WNA150" s="63"/>
      <c r="WNB150" s="63"/>
      <c r="WNC150" s="63"/>
      <c r="WND150" s="63"/>
      <c r="WNE150" s="63"/>
      <c r="WNF150" s="63"/>
      <c r="WNG150" s="63"/>
      <c r="WNH150" s="63"/>
      <c r="WNI150" s="63"/>
      <c r="WNJ150" s="63"/>
      <c r="WNK150" s="63"/>
      <c r="WNL150" s="63"/>
      <c r="WNM150" s="63"/>
      <c r="WNN150" s="63"/>
      <c r="WNO150" s="63"/>
      <c r="WNP150" s="63"/>
      <c r="WNQ150" s="63"/>
      <c r="WNR150" s="63"/>
      <c r="WNS150" s="63"/>
      <c r="WNT150" s="63"/>
      <c r="WNU150" s="63"/>
      <c r="WNV150" s="63"/>
      <c r="WNW150" s="63"/>
      <c r="WNX150" s="63"/>
      <c r="WNY150" s="63"/>
      <c r="WNZ150" s="63"/>
      <c r="WOA150" s="63"/>
      <c r="WOB150" s="63"/>
      <c r="WOC150" s="63"/>
      <c r="WOD150" s="63"/>
      <c r="WOE150" s="63"/>
      <c r="WOF150" s="63"/>
      <c r="WOG150" s="63"/>
      <c r="WOH150" s="63"/>
      <c r="WOI150" s="63"/>
      <c r="WOJ150" s="63"/>
      <c r="WOK150" s="63"/>
      <c r="WOL150" s="63"/>
      <c r="WOM150" s="63"/>
      <c r="WON150" s="63"/>
      <c r="WOO150" s="63"/>
      <c r="WOP150" s="63"/>
      <c r="WOQ150" s="63"/>
      <c r="WOR150" s="63"/>
      <c r="WOS150" s="63"/>
      <c r="WOT150" s="63"/>
      <c r="WOU150" s="63"/>
      <c r="WOV150" s="63"/>
      <c r="WOW150" s="63"/>
      <c r="WOX150" s="63"/>
      <c r="WOY150" s="63"/>
      <c r="WOZ150" s="63"/>
      <c r="WPA150" s="63"/>
      <c r="WPB150" s="63"/>
      <c r="WPC150" s="63"/>
      <c r="WPD150" s="63"/>
      <c r="WPE150" s="63"/>
      <c r="WPF150" s="63"/>
      <c r="WPG150" s="63"/>
      <c r="WPH150" s="63"/>
      <c r="WPI150" s="63"/>
      <c r="WPJ150" s="63"/>
      <c r="WPK150" s="63"/>
      <c r="WPL150" s="63"/>
      <c r="WPM150" s="63"/>
      <c r="WPN150" s="63"/>
      <c r="WPO150" s="63"/>
      <c r="WPP150" s="63"/>
      <c r="WPQ150" s="63"/>
      <c r="WPR150" s="63"/>
      <c r="WPS150" s="63"/>
      <c r="WPT150" s="63"/>
      <c r="WPU150" s="63"/>
      <c r="WPV150" s="63"/>
      <c r="WPW150" s="63"/>
      <c r="WPX150" s="63"/>
      <c r="WPY150" s="63"/>
      <c r="WPZ150" s="63"/>
      <c r="WQA150" s="63"/>
      <c r="WQB150" s="63"/>
      <c r="WQC150" s="63"/>
      <c r="WQD150" s="63"/>
      <c r="WQE150" s="63"/>
      <c r="WQF150" s="63"/>
      <c r="WQG150" s="63"/>
      <c r="WQH150" s="63"/>
      <c r="WQI150" s="63"/>
      <c r="WQJ150" s="63"/>
      <c r="WQK150" s="63"/>
      <c r="WQL150" s="63"/>
      <c r="WQM150" s="63"/>
      <c r="WQN150" s="63"/>
      <c r="WQO150" s="63"/>
      <c r="WQP150" s="63"/>
      <c r="WQQ150" s="63"/>
      <c r="WQR150" s="63"/>
      <c r="WQS150" s="63"/>
      <c r="WQT150" s="63"/>
      <c r="WQU150" s="63"/>
      <c r="WQV150" s="63"/>
      <c r="WQW150" s="63"/>
      <c r="WQX150" s="63"/>
      <c r="WQY150" s="63"/>
      <c r="WQZ150" s="63"/>
      <c r="WRA150" s="63"/>
      <c r="WRB150" s="63"/>
      <c r="WRC150" s="63"/>
      <c r="WRD150" s="63"/>
      <c r="WRE150" s="63"/>
      <c r="WRF150" s="63"/>
      <c r="WRG150" s="63"/>
      <c r="WRH150" s="63"/>
      <c r="WRI150" s="63"/>
      <c r="WRJ150" s="63"/>
      <c r="WRK150" s="63"/>
      <c r="WRL150" s="63"/>
      <c r="WRM150" s="63"/>
      <c r="WRN150" s="63"/>
      <c r="WRO150" s="63"/>
      <c r="WRP150" s="63"/>
      <c r="WRQ150" s="63"/>
      <c r="WRR150" s="63"/>
      <c r="WRS150" s="63"/>
      <c r="WRT150" s="63"/>
      <c r="WRU150" s="63"/>
      <c r="WRV150" s="63"/>
      <c r="WRW150" s="63"/>
      <c r="WRX150" s="63"/>
      <c r="WRY150" s="63"/>
      <c r="WRZ150" s="63"/>
      <c r="WSA150" s="63"/>
      <c r="WSB150" s="63"/>
      <c r="WSC150" s="63"/>
      <c r="WSD150" s="63"/>
      <c r="WSE150" s="63"/>
      <c r="WSF150" s="63"/>
      <c r="WSG150" s="63"/>
      <c r="WSH150" s="63"/>
      <c r="WSI150" s="63"/>
      <c r="WSJ150" s="63"/>
      <c r="WSK150" s="63"/>
      <c r="WSL150" s="63"/>
      <c r="WSM150" s="63"/>
      <c r="WSN150" s="63"/>
      <c r="WSO150" s="63"/>
      <c r="WSP150" s="63"/>
      <c r="WSQ150" s="63"/>
      <c r="WSR150" s="63"/>
      <c r="WSS150" s="63"/>
      <c r="WST150" s="63"/>
      <c r="WSU150" s="63"/>
      <c r="WSV150" s="63"/>
      <c r="WSW150" s="63"/>
      <c r="WSX150" s="63"/>
      <c r="WSY150" s="63"/>
      <c r="WSZ150" s="63"/>
      <c r="WTA150" s="63"/>
      <c r="WTB150" s="63"/>
      <c r="WTC150" s="63"/>
      <c r="WTD150" s="63"/>
      <c r="WTE150" s="63"/>
      <c r="WTF150" s="63"/>
      <c r="WTG150" s="63"/>
      <c r="WTH150" s="63"/>
      <c r="WTI150" s="63"/>
      <c r="WTJ150" s="63"/>
      <c r="WTK150" s="63"/>
      <c r="WTL150" s="63"/>
      <c r="WTM150" s="63"/>
      <c r="WTN150" s="63"/>
      <c r="WTO150" s="63"/>
      <c r="WTP150" s="63"/>
      <c r="WTQ150" s="63"/>
      <c r="WTR150" s="63"/>
      <c r="WTS150" s="63"/>
      <c r="WTT150" s="63"/>
      <c r="WTU150" s="63"/>
      <c r="WTV150" s="63"/>
      <c r="WTW150" s="63"/>
      <c r="WTX150" s="63"/>
      <c r="WTY150" s="63"/>
      <c r="WTZ150" s="63"/>
      <c r="WUA150" s="63"/>
      <c r="WUB150" s="63"/>
      <c r="WUC150" s="63"/>
      <c r="WUD150" s="63"/>
      <c r="WUE150" s="63"/>
      <c r="WUF150" s="63"/>
      <c r="WUG150" s="63"/>
      <c r="WUH150" s="63"/>
      <c r="WUI150" s="63"/>
      <c r="WUJ150" s="63"/>
      <c r="WUK150" s="63"/>
      <c r="WUL150" s="63"/>
      <c r="WUM150" s="63"/>
      <c r="WUN150" s="63"/>
      <c r="WUO150" s="63"/>
      <c r="WUP150" s="63"/>
      <c r="WUQ150" s="63"/>
      <c r="WUR150" s="63"/>
      <c r="WUS150" s="63"/>
      <c r="WUT150" s="63"/>
      <c r="WUU150" s="63"/>
      <c r="WUV150" s="63"/>
      <c r="WUW150" s="63"/>
      <c r="WUX150" s="63"/>
      <c r="WUY150" s="63"/>
      <c r="WUZ150" s="63"/>
      <c r="WVA150" s="63"/>
      <c r="WVB150" s="63"/>
      <c r="WVC150" s="63"/>
      <c r="WVD150" s="63"/>
      <c r="WVE150" s="63"/>
      <c r="WVF150" s="63"/>
      <c r="WVG150" s="63"/>
      <c r="WVH150" s="63"/>
      <c r="WVI150" s="63"/>
      <c r="WVJ150" s="63"/>
      <c r="WVK150" s="63"/>
      <c r="WVL150" s="63"/>
      <c r="WVM150" s="63"/>
      <c r="WVN150" s="63"/>
      <c r="WVO150" s="63"/>
      <c r="WVP150" s="63"/>
      <c r="WVQ150" s="63"/>
      <c r="WVR150" s="63"/>
      <c r="WVS150" s="63"/>
      <c r="WVT150" s="63"/>
      <c r="WVU150" s="63"/>
      <c r="WVV150" s="63"/>
      <c r="WVW150" s="63"/>
      <c r="WVX150" s="63"/>
      <c r="WVY150" s="63"/>
      <c r="WVZ150" s="63"/>
      <c r="WWA150" s="63"/>
      <c r="WWB150" s="63"/>
      <c r="WWC150" s="63"/>
      <c r="WWD150" s="63"/>
      <c r="WWE150" s="63"/>
      <c r="WWF150" s="63"/>
      <c r="WWG150" s="63"/>
      <c r="WWH150" s="63"/>
      <c r="WWI150" s="63"/>
      <c r="WWJ150" s="63"/>
      <c r="WWK150" s="63"/>
      <c r="WWL150" s="63"/>
      <c r="WWM150" s="63"/>
      <c r="WWN150" s="63"/>
      <c r="WWO150" s="63"/>
      <c r="WWP150" s="63"/>
      <c r="WWQ150" s="63"/>
      <c r="WWR150" s="63"/>
      <c r="WWS150" s="63"/>
      <c r="WWT150" s="63"/>
      <c r="WWU150" s="63"/>
      <c r="WWV150" s="63"/>
      <c r="WWW150" s="63"/>
      <c r="WWX150" s="63"/>
      <c r="WWY150" s="63"/>
      <c r="WWZ150" s="63"/>
      <c r="WXA150" s="63"/>
      <c r="WXB150" s="63"/>
      <c r="WXC150" s="63"/>
      <c r="WXD150" s="63"/>
      <c r="WXE150" s="63"/>
      <c r="WXF150" s="63"/>
      <c r="WXG150" s="63"/>
      <c r="WXH150" s="63"/>
      <c r="WXI150" s="63"/>
      <c r="WXJ150" s="63"/>
      <c r="WXK150" s="63"/>
      <c r="WXL150" s="63"/>
      <c r="WXM150" s="63"/>
      <c r="WXN150" s="63"/>
      <c r="WXO150" s="63"/>
      <c r="WXP150" s="63"/>
      <c r="WXQ150" s="63"/>
      <c r="WXR150" s="63"/>
      <c r="WXS150" s="63"/>
      <c r="WXT150" s="63"/>
      <c r="WXU150" s="63"/>
      <c r="WXV150" s="63"/>
      <c r="WXW150" s="63"/>
      <c r="WXX150" s="63"/>
      <c r="WXY150" s="63"/>
      <c r="WXZ150" s="63"/>
      <c r="WYA150" s="63"/>
      <c r="WYB150" s="63"/>
      <c r="WYC150" s="63"/>
      <c r="WYD150" s="63"/>
      <c r="WYE150" s="63"/>
      <c r="WYF150" s="63"/>
      <c r="WYG150" s="63"/>
      <c r="WYH150" s="63"/>
      <c r="WYI150" s="63"/>
      <c r="WYJ150" s="63"/>
      <c r="WYK150" s="63"/>
      <c r="WYL150" s="63"/>
      <c r="WYM150" s="63"/>
      <c r="WYN150" s="63"/>
      <c r="WYO150" s="63"/>
      <c r="WYP150" s="63"/>
      <c r="WYQ150" s="63"/>
      <c r="WYR150" s="63"/>
      <c r="WYS150" s="63"/>
      <c r="WYT150" s="63"/>
      <c r="WYU150" s="63"/>
      <c r="WYV150" s="63"/>
      <c r="WYW150" s="63"/>
      <c r="WYX150" s="63"/>
      <c r="WYY150" s="63"/>
      <c r="WYZ150" s="63"/>
      <c r="WZA150" s="63"/>
      <c r="WZB150" s="63"/>
      <c r="WZC150" s="63"/>
      <c r="WZD150" s="63"/>
      <c r="WZE150" s="63"/>
      <c r="WZF150" s="63"/>
      <c r="WZG150" s="63"/>
      <c r="WZH150" s="63"/>
      <c r="WZI150" s="63"/>
      <c r="WZJ150" s="63"/>
      <c r="WZK150" s="63"/>
      <c r="WZL150" s="63"/>
      <c r="WZM150" s="63"/>
      <c r="WZN150" s="63"/>
      <c r="WZO150" s="63"/>
      <c r="WZP150" s="63"/>
      <c r="WZQ150" s="63"/>
      <c r="WZR150" s="63"/>
      <c r="WZS150" s="63"/>
      <c r="WZT150" s="63"/>
      <c r="WZU150" s="63"/>
      <c r="WZV150" s="63"/>
      <c r="WZW150" s="63"/>
      <c r="WZX150" s="63"/>
      <c r="WZY150" s="63"/>
      <c r="WZZ150" s="63"/>
      <c r="XAA150" s="63"/>
      <c r="XAB150" s="63"/>
      <c r="XAC150" s="63"/>
      <c r="XAD150" s="63"/>
      <c r="XAE150" s="63"/>
      <c r="XAF150" s="63"/>
      <c r="XAG150" s="63"/>
      <c r="XAH150" s="63"/>
      <c r="XAI150" s="63"/>
      <c r="XAJ150" s="63"/>
      <c r="XAK150" s="63"/>
      <c r="XAL150" s="63"/>
      <c r="XAM150" s="63"/>
      <c r="XAN150" s="63"/>
      <c r="XAO150" s="63"/>
      <c r="XAP150" s="63"/>
      <c r="XAQ150" s="63"/>
      <c r="XAR150" s="63"/>
      <c r="XAS150" s="63"/>
      <c r="XAT150" s="63"/>
      <c r="XAU150" s="63"/>
      <c r="XAV150" s="63"/>
      <c r="XAW150" s="63"/>
      <c r="XAX150" s="63"/>
      <c r="XAY150" s="63"/>
      <c r="XAZ150" s="63"/>
      <c r="XBA150" s="63"/>
      <c r="XBB150" s="63"/>
      <c r="XBC150" s="63"/>
      <c r="XBD150" s="63"/>
      <c r="XBE150" s="63"/>
      <c r="XBF150" s="63"/>
      <c r="XBG150" s="63"/>
      <c r="XBH150" s="63"/>
      <c r="XBI150" s="63"/>
      <c r="XBJ150" s="63"/>
      <c r="XBK150" s="63"/>
      <c r="XBL150" s="63"/>
      <c r="XBM150" s="63"/>
      <c r="XBN150" s="63"/>
      <c r="XBO150" s="63"/>
      <c r="XBP150" s="63"/>
      <c r="XBQ150" s="63"/>
      <c r="XBR150" s="63"/>
      <c r="XBS150" s="63"/>
      <c r="XBT150" s="63"/>
      <c r="XBU150" s="63"/>
      <c r="XBV150" s="63"/>
      <c r="XBW150" s="63"/>
      <c r="XBX150" s="63"/>
      <c r="XBY150" s="63"/>
      <c r="XBZ150" s="63"/>
      <c r="XCA150" s="63"/>
      <c r="XCB150" s="63"/>
      <c r="XCC150" s="63"/>
      <c r="XCD150" s="63"/>
      <c r="XCE150" s="63"/>
      <c r="XCF150" s="63"/>
      <c r="XCG150" s="63"/>
      <c r="XCH150" s="63"/>
      <c r="XCI150" s="63"/>
      <c r="XCJ150" s="63"/>
      <c r="XCK150" s="63"/>
      <c r="XCL150" s="63"/>
      <c r="XCM150" s="63"/>
      <c r="XCN150" s="63"/>
      <c r="XCO150" s="63"/>
      <c r="XCP150" s="63"/>
      <c r="XCQ150" s="63"/>
      <c r="XCR150" s="63"/>
      <c r="XCS150" s="63"/>
      <c r="XCT150" s="63"/>
      <c r="XCU150" s="63"/>
      <c r="XCV150" s="63"/>
      <c r="XCW150" s="63"/>
      <c r="XCX150" s="63"/>
      <c r="XCY150" s="63"/>
      <c r="XCZ150" s="63"/>
      <c r="XDA150" s="63"/>
      <c r="XDB150" s="63"/>
      <c r="XDC150" s="63"/>
      <c r="XDD150" s="63"/>
      <c r="XDE150" s="63"/>
      <c r="XDF150" s="63"/>
      <c r="XDG150" s="63"/>
      <c r="XDH150" s="63"/>
      <c r="XDI150" s="63"/>
      <c r="XDJ150" s="63"/>
      <c r="XDK150" s="63"/>
      <c r="XDL150" s="63"/>
      <c r="XDM150" s="63"/>
      <c r="XDN150" s="63"/>
      <c r="XDO150" s="63"/>
      <c r="XDP150" s="63"/>
      <c r="XDQ150" s="63"/>
      <c r="XDR150" s="63"/>
      <c r="XDS150" s="63"/>
      <c r="XDT150" s="63"/>
      <c r="XDU150" s="63"/>
      <c r="XDV150" s="63"/>
      <c r="XDW150" s="63"/>
      <c r="XDX150" s="63"/>
      <c r="XDY150" s="63"/>
      <c r="XDZ150" s="63"/>
      <c r="XEA150" s="63"/>
      <c r="XEB150" s="63"/>
      <c r="XEC150" s="63"/>
      <c r="XED150" s="63"/>
      <c r="XEE150" s="63"/>
      <c r="XEF150" s="63"/>
      <c r="XEG150" s="63"/>
      <c r="XEH150" s="63"/>
      <c r="XEI150" s="63"/>
      <c r="XEJ150" s="63"/>
      <c r="XEK150" s="63"/>
      <c r="XEL150" s="63"/>
      <c r="XEM150" s="63"/>
      <c r="XEN150" s="63"/>
      <c r="XEO150" s="63"/>
      <c r="XEP150" s="63"/>
      <c r="XEQ150" s="63"/>
      <c r="XER150" s="63"/>
    </row>
    <row r="151" s="3" customFormat="1" ht="15" hidden="1" spans="1:17">
      <c r="A151" s="37">
        <v>202103</v>
      </c>
      <c r="B151" s="16">
        <v>20210301009</v>
      </c>
      <c r="C151" s="17">
        <v>56.68</v>
      </c>
      <c r="D151" s="18">
        <v>11.34</v>
      </c>
      <c r="E151" s="19" t="s">
        <v>24</v>
      </c>
      <c r="F151" s="20">
        <v>12</v>
      </c>
      <c r="G151" s="21" t="s">
        <v>30</v>
      </c>
      <c r="H151" s="21"/>
      <c r="I151" s="21"/>
      <c r="J151" s="19">
        <v>0.5</v>
      </c>
      <c r="K151" s="21">
        <v>7</v>
      </c>
      <c r="L151" s="41">
        <f t="shared" si="2"/>
        <v>30.84</v>
      </c>
      <c r="M151" s="17" t="s">
        <v>69</v>
      </c>
      <c r="N151" s="42">
        <v>61</v>
      </c>
      <c r="O151" s="49"/>
      <c r="P151" s="49"/>
      <c r="Q151" s="42"/>
    </row>
    <row r="152" s="3" customFormat="1" ht="15" hidden="1" spans="1:17">
      <c r="A152" s="37">
        <v>202103</v>
      </c>
      <c r="B152" s="16">
        <v>20210301090</v>
      </c>
      <c r="C152" s="17">
        <v>66.66</v>
      </c>
      <c r="D152" s="18">
        <v>13.33</v>
      </c>
      <c r="E152" s="19" t="s">
        <v>24</v>
      </c>
      <c r="F152" s="20">
        <v>12</v>
      </c>
      <c r="G152" s="36" t="s">
        <v>23</v>
      </c>
      <c r="H152" s="21"/>
      <c r="I152" s="21"/>
      <c r="J152" s="19">
        <v>0.5</v>
      </c>
      <c r="K152" s="21">
        <v>5</v>
      </c>
      <c r="L152" s="41">
        <f t="shared" si="2"/>
        <v>30.83</v>
      </c>
      <c r="M152" s="17" t="s">
        <v>69</v>
      </c>
      <c r="N152" s="42">
        <v>62</v>
      </c>
      <c r="O152" s="50"/>
      <c r="P152" s="50"/>
      <c r="Q152" s="42"/>
    </row>
    <row r="153" s="3" customFormat="1" ht="15" hidden="1" spans="1:17">
      <c r="A153" s="15">
        <v>202103</v>
      </c>
      <c r="B153" s="16">
        <v>20210301031</v>
      </c>
      <c r="C153" s="17">
        <v>52.62</v>
      </c>
      <c r="D153" s="18">
        <v>10.52</v>
      </c>
      <c r="E153" s="19" t="s">
        <v>24</v>
      </c>
      <c r="F153" s="20">
        <v>12</v>
      </c>
      <c r="G153" s="21" t="s">
        <v>31</v>
      </c>
      <c r="H153" s="21" t="s">
        <v>32</v>
      </c>
      <c r="I153" s="21">
        <v>2.8</v>
      </c>
      <c r="J153" s="19">
        <v>0.5</v>
      </c>
      <c r="K153" s="21">
        <v>5</v>
      </c>
      <c r="L153" s="41">
        <f t="shared" si="2"/>
        <v>30.82</v>
      </c>
      <c r="M153" s="17" t="s">
        <v>69</v>
      </c>
      <c r="N153" s="42">
        <v>63</v>
      </c>
      <c r="O153" s="50"/>
      <c r="P153" s="50"/>
      <c r="Q153" s="42"/>
    </row>
    <row r="154" s="3" customFormat="1" ht="15" hidden="1" spans="1:17">
      <c r="A154" s="15">
        <v>202103</v>
      </c>
      <c r="B154" s="16">
        <v>20210301117</v>
      </c>
      <c r="C154" s="17">
        <v>55.46</v>
      </c>
      <c r="D154" s="18">
        <v>11.09</v>
      </c>
      <c r="E154" s="19" t="s">
        <v>24</v>
      </c>
      <c r="F154" s="20">
        <v>12</v>
      </c>
      <c r="G154" s="21" t="s">
        <v>44</v>
      </c>
      <c r="H154" s="21"/>
      <c r="I154" s="21"/>
      <c r="J154" s="19">
        <v>0.5</v>
      </c>
      <c r="K154" s="21">
        <v>7</v>
      </c>
      <c r="L154" s="41">
        <f t="shared" si="2"/>
        <v>30.59</v>
      </c>
      <c r="M154" s="17" t="s">
        <v>69</v>
      </c>
      <c r="N154" s="42">
        <v>64</v>
      </c>
      <c r="O154" s="50"/>
      <c r="P154" s="50"/>
      <c r="Q154" s="42"/>
    </row>
    <row r="155" s="3" customFormat="1" ht="15" hidden="1" spans="1:17">
      <c r="A155" s="15">
        <v>202103</v>
      </c>
      <c r="B155" s="16">
        <v>20210301097</v>
      </c>
      <c r="C155" s="17">
        <v>65.26</v>
      </c>
      <c r="D155" s="18">
        <v>13.05</v>
      </c>
      <c r="E155" s="19" t="s">
        <v>24</v>
      </c>
      <c r="F155" s="20">
        <v>12</v>
      </c>
      <c r="G155" s="21" t="s">
        <v>36</v>
      </c>
      <c r="H155" s="21"/>
      <c r="I155" s="21"/>
      <c r="J155" s="19">
        <v>0.5</v>
      </c>
      <c r="K155" s="21">
        <v>5</v>
      </c>
      <c r="L155" s="41">
        <f t="shared" si="2"/>
        <v>30.55</v>
      </c>
      <c r="M155" s="17" t="s">
        <v>69</v>
      </c>
      <c r="N155" s="42">
        <v>65</v>
      </c>
      <c r="O155" s="50"/>
      <c r="P155" s="50"/>
      <c r="Q155" s="42"/>
    </row>
    <row r="156" s="3" customFormat="1" ht="15" hidden="1" spans="1:16372">
      <c r="A156" s="60">
        <v>202103</v>
      </c>
      <c r="B156" s="16">
        <v>20210301003</v>
      </c>
      <c r="C156" s="17">
        <v>63.13</v>
      </c>
      <c r="D156" s="18">
        <v>12.63</v>
      </c>
      <c r="E156" s="19" t="s">
        <v>24</v>
      </c>
      <c r="F156" s="20">
        <v>12</v>
      </c>
      <c r="G156" s="21" t="s">
        <v>74</v>
      </c>
      <c r="H156" s="21"/>
      <c r="I156" s="21"/>
      <c r="J156" s="20">
        <v>0.5</v>
      </c>
      <c r="K156" s="21">
        <v>5</v>
      </c>
      <c r="L156" s="41">
        <f t="shared" si="2"/>
        <v>30.13</v>
      </c>
      <c r="M156" s="17" t="s">
        <v>69</v>
      </c>
      <c r="N156" s="42">
        <v>66</v>
      </c>
      <c r="O156" s="50"/>
      <c r="P156" s="50"/>
      <c r="Q156" s="4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62"/>
      <c r="QU156" s="62"/>
      <c r="QV156" s="62"/>
      <c r="QW156" s="62"/>
      <c r="QX156" s="62"/>
      <c r="QY156" s="62"/>
      <c r="QZ156" s="62"/>
      <c r="RA156" s="62"/>
      <c r="RB156" s="62"/>
      <c r="RC156" s="62"/>
      <c r="RD156" s="62"/>
      <c r="RE156" s="62"/>
      <c r="RF156" s="62"/>
      <c r="RG156" s="62"/>
      <c r="RH156" s="62"/>
      <c r="RI156" s="62"/>
      <c r="RJ156" s="62"/>
      <c r="RK156" s="62"/>
      <c r="RL156" s="62"/>
      <c r="RM156" s="62"/>
      <c r="RN156" s="62"/>
      <c r="RO156" s="62"/>
      <c r="RP156" s="62"/>
      <c r="RQ156" s="62"/>
      <c r="RR156" s="62"/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62"/>
      <c r="SN156" s="62"/>
      <c r="SO156" s="62"/>
      <c r="SP156" s="62"/>
      <c r="SQ156" s="62"/>
      <c r="SR156" s="62"/>
      <c r="SS156" s="62"/>
      <c r="ST156" s="62"/>
      <c r="SU156" s="62"/>
      <c r="SV156" s="62"/>
      <c r="SW156" s="62"/>
      <c r="SX156" s="62"/>
      <c r="SY156" s="62"/>
      <c r="SZ156" s="62"/>
      <c r="TA156" s="62"/>
      <c r="TB156" s="62"/>
      <c r="TC156" s="62"/>
      <c r="TD156" s="62"/>
      <c r="TE156" s="62"/>
      <c r="TF156" s="62"/>
      <c r="TG156" s="62"/>
      <c r="TH156" s="62"/>
      <c r="TI156" s="62"/>
      <c r="TJ156" s="62"/>
      <c r="TK156" s="62"/>
      <c r="TL156" s="62"/>
      <c r="TM156" s="62"/>
      <c r="TN156" s="62"/>
      <c r="TO156" s="62"/>
      <c r="TP156" s="62"/>
      <c r="TQ156" s="62"/>
      <c r="TR156" s="62"/>
      <c r="TS156" s="62"/>
      <c r="TT156" s="62"/>
      <c r="TU156" s="62"/>
      <c r="TV156" s="62"/>
      <c r="TW156" s="62"/>
      <c r="TX156" s="62"/>
      <c r="TY156" s="62"/>
      <c r="TZ156" s="62"/>
      <c r="UA156" s="62"/>
      <c r="UB156" s="62"/>
      <c r="UC156" s="62"/>
      <c r="UD156" s="62"/>
      <c r="UE156" s="62"/>
      <c r="UF156" s="62"/>
      <c r="UG156" s="62"/>
      <c r="UH156" s="62"/>
      <c r="UI156" s="62"/>
      <c r="UJ156" s="62"/>
      <c r="UK156" s="62"/>
      <c r="UL156" s="62"/>
      <c r="UM156" s="62"/>
      <c r="UN156" s="62"/>
      <c r="UO156" s="62"/>
      <c r="UP156" s="62"/>
      <c r="UQ156" s="62"/>
      <c r="UR156" s="62"/>
      <c r="US156" s="62"/>
      <c r="UT156" s="62"/>
      <c r="UU156" s="62"/>
      <c r="UV156" s="62"/>
      <c r="UW156" s="62"/>
      <c r="UX156" s="62"/>
      <c r="UY156" s="62"/>
      <c r="UZ156" s="62"/>
      <c r="VA156" s="62"/>
      <c r="VB156" s="62"/>
      <c r="VC156" s="62"/>
      <c r="VD156" s="62"/>
      <c r="VE156" s="62"/>
      <c r="VF156" s="62"/>
      <c r="VG156" s="62"/>
      <c r="VH156" s="62"/>
      <c r="VI156" s="62"/>
      <c r="VJ156" s="62"/>
      <c r="VK156" s="62"/>
      <c r="VL156" s="62"/>
      <c r="VM156" s="62"/>
      <c r="VN156" s="62"/>
      <c r="VO156" s="62"/>
      <c r="VP156" s="62"/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62"/>
      <c r="WH156" s="62"/>
      <c r="WI156" s="62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/>
      <c r="WW156" s="62"/>
      <c r="WX156" s="62"/>
      <c r="WY156" s="62"/>
      <c r="WZ156" s="62"/>
      <c r="XA156" s="62"/>
      <c r="XB156" s="62"/>
      <c r="XC156" s="62"/>
      <c r="XD156" s="62"/>
      <c r="XE156" s="62"/>
      <c r="XF156" s="62"/>
      <c r="XG156" s="62"/>
      <c r="XH156" s="62"/>
      <c r="XI156" s="62"/>
      <c r="XJ156" s="62"/>
      <c r="XK156" s="62"/>
      <c r="XL156" s="62"/>
      <c r="XM156" s="62"/>
      <c r="XN156" s="62"/>
      <c r="XO156" s="62"/>
      <c r="XP156" s="62"/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/>
      <c r="YF156" s="62"/>
      <c r="YG156" s="62"/>
      <c r="YH156" s="62"/>
      <c r="YI156" s="62"/>
      <c r="YJ156" s="62"/>
      <c r="YK156" s="62"/>
      <c r="YL156" s="62"/>
      <c r="YM156" s="62"/>
      <c r="YN156" s="62"/>
      <c r="YO156" s="62"/>
      <c r="YP156" s="62"/>
      <c r="YQ156" s="62"/>
      <c r="YR156" s="62"/>
      <c r="YS156" s="62"/>
      <c r="YT156" s="62"/>
      <c r="YU156" s="62"/>
      <c r="YV156" s="62"/>
      <c r="YW156" s="62"/>
      <c r="YX156" s="62"/>
      <c r="YY156" s="62"/>
      <c r="YZ156" s="62"/>
      <c r="ZA156" s="62"/>
      <c r="ZB156" s="62"/>
      <c r="ZC156" s="62"/>
      <c r="ZD156" s="62"/>
      <c r="ZE156" s="62"/>
      <c r="ZF156" s="62"/>
      <c r="ZG156" s="62"/>
      <c r="ZH156" s="62"/>
      <c r="ZI156" s="62"/>
      <c r="ZJ156" s="62"/>
      <c r="ZK156" s="62"/>
      <c r="ZL156" s="62"/>
      <c r="ZM156" s="62"/>
      <c r="ZN156" s="62"/>
      <c r="ZO156" s="62"/>
      <c r="ZP156" s="62"/>
      <c r="ZQ156" s="62"/>
      <c r="ZR156" s="62"/>
      <c r="ZS156" s="62"/>
      <c r="ZT156" s="62"/>
      <c r="ZU156" s="62"/>
      <c r="ZV156" s="62"/>
      <c r="ZW156" s="62"/>
      <c r="ZX156" s="62"/>
      <c r="ZY156" s="62"/>
      <c r="ZZ156" s="62"/>
      <c r="AAA156" s="62"/>
      <c r="AAB156" s="62"/>
      <c r="AAC156" s="62"/>
      <c r="AAD156" s="62"/>
      <c r="AAE156" s="62"/>
      <c r="AAF156" s="62"/>
      <c r="AAG156" s="62"/>
      <c r="AAH156" s="62"/>
      <c r="AAI156" s="62"/>
      <c r="AAJ156" s="62"/>
      <c r="AAK156" s="62"/>
      <c r="AAL156" s="62"/>
      <c r="AAM156" s="62"/>
      <c r="AAN156" s="62"/>
      <c r="AAO156" s="62"/>
      <c r="AAP156" s="62"/>
      <c r="AAQ156" s="62"/>
      <c r="AAR156" s="62"/>
      <c r="AAS156" s="62"/>
      <c r="AAT156" s="62"/>
      <c r="AAU156" s="62"/>
      <c r="AAV156" s="62"/>
      <c r="AAW156" s="62"/>
      <c r="AAX156" s="62"/>
      <c r="AAY156" s="62"/>
      <c r="AAZ156" s="62"/>
      <c r="ABA156" s="62"/>
      <c r="ABB156" s="62"/>
      <c r="ABC156" s="62"/>
      <c r="ABD156" s="62"/>
      <c r="ABE156" s="62"/>
      <c r="ABF156" s="62"/>
      <c r="ABG156" s="62"/>
      <c r="ABH156" s="62"/>
      <c r="ABI156" s="62"/>
      <c r="ABJ156" s="62"/>
      <c r="ABK156" s="62"/>
      <c r="ABL156" s="62"/>
      <c r="ABM156" s="62"/>
      <c r="ABN156" s="62"/>
      <c r="ABO156" s="62"/>
      <c r="ABP156" s="62"/>
      <c r="ABQ156" s="62"/>
      <c r="ABR156" s="62"/>
      <c r="ABS156" s="62"/>
      <c r="ABT156" s="62"/>
      <c r="ABU156" s="62"/>
      <c r="ABV156" s="62"/>
      <c r="ABW156" s="62"/>
      <c r="ABX156" s="62"/>
      <c r="ABY156" s="62"/>
      <c r="ABZ156" s="62"/>
      <c r="ACA156" s="62"/>
      <c r="ACB156" s="62"/>
      <c r="ACC156" s="62"/>
      <c r="ACD156" s="62"/>
      <c r="ACE156" s="62"/>
      <c r="ACF156" s="62"/>
      <c r="ACG156" s="62"/>
      <c r="ACH156" s="62"/>
      <c r="ACI156" s="62"/>
      <c r="ACJ156" s="62"/>
      <c r="ACK156" s="62"/>
      <c r="ACL156" s="62"/>
      <c r="ACM156" s="62"/>
      <c r="ACN156" s="62"/>
      <c r="ACO156" s="62"/>
      <c r="ACP156" s="62"/>
      <c r="ACQ156" s="62"/>
      <c r="ACR156" s="62"/>
      <c r="ACS156" s="62"/>
      <c r="ACT156" s="62"/>
      <c r="ACU156" s="62"/>
      <c r="ACV156" s="62"/>
      <c r="ACW156" s="62"/>
      <c r="ACX156" s="62"/>
      <c r="ACY156" s="62"/>
      <c r="ACZ156" s="62"/>
      <c r="ADA156" s="62"/>
      <c r="ADB156" s="62"/>
      <c r="ADC156" s="62"/>
      <c r="ADD156" s="62"/>
      <c r="ADE156" s="62"/>
      <c r="ADF156" s="62"/>
      <c r="ADG156" s="62"/>
      <c r="ADH156" s="62"/>
      <c r="ADI156" s="62"/>
      <c r="ADJ156" s="62"/>
      <c r="ADK156" s="62"/>
      <c r="ADL156" s="62"/>
      <c r="ADM156" s="62"/>
      <c r="ADN156" s="62"/>
      <c r="ADO156" s="62"/>
      <c r="ADP156" s="62"/>
      <c r="ADQ156" s="62"/>
      <c r="ADR156" s="62"/>
      <c r="ADS156" s="62"/>
      <c r="ADT156" s="62"/>
      <c r="ADU156" s="62"/>
      <c r="ADV156" s="62"/>
      <c r="ADW156" s="62"/>
      <c r="ADX156" s="62"/>
      <c r="ADY156" s="62"/>
      <c r="ADZ156" s="62"/>
      <c r="AEA156" s="62"/>
      <c r="AEB156" s="62"/>
      <c r="AEC156" s="62"/>
      <c r="AED156" s="62"/>
      <c r="AEE156" s="62"/>
      <c r="AEF156" s="62"/>
      <c r="AEG156" s="62"/>
      <c r="AEH156" s="62"/>
      <c r="AEI156" s="62"/>
      <c r="AEJ156" s="62"/>
      <c r="AEK156" s="62"/>
      <c r="AEL156" s="62"/>
      <c r="AEM156" s="62"/>
      <c r="AEN156" s="62"/>
      <c r="AEO156" s="62"/>
      <c r="AEP156" s="62"/>
      <c r="AEQ156" s="62"/>
      <c r="AER156" s="62"/>
      <c r="AES156" s="62"/>
      <c r="AET156" s="62"/>
      <c r="AEU156" s="62"/>
      <c r="AEV156" s="62"/>
      <c r="AEW156" s="62"/>
      <c r="AEX156" s="62"/>
      <c r="AEY156" s="62"/>
      <c r="AEZ156" s="62"/>
      <c r="AFA156" s="62"/>
      <c r="AFB156" s="62"/>
      <c r="AFC156" s="62"/>
      <c r="AFD156" s="62"/>
      <c r="AFE156" s="62"/>
      <c r="AFF156" s="62"/>
      <c r="AFG156" s="62"/>
      <c r="AFH156" s="62"/>
      <c r="AFI156" s="62"/>
      <c r="AFJ156" s="62"/>
      <c r="AFK156" s="62"/>
      <c r="AFL156" s="62"/>
      <c r="AFM156" s="62"/>
      <c r="AFN156" s="62"/>
      <c r="AFO156" s="62"/>
      <c r="AFP156" s="62"/>
      <c r="AFQ156" s="62"/>
      <c r="AFR156" s="62"/>
      <c r="AFS156" s="62"/>
      <c r="AFT156" s="62"/>
      <c r="AFU156" s="62"/>
      <c r="AFV156" s="62"/>
      <c r="AFW156" s="62"/>
      <c r="AFX156" s="62"/>
      <c r="AFY156" s="62"/>
      <c r="AFZ156" s="62"/>
      <c r="AGA156" s="62"/>
      <c r="AGB156" s="62"/>
      <c r="AGC156" s="62"/>
      <c r="AGD156" s="62"/>
      <c r="AGE156" s="62"/>
      <c r="AGF156" s="62"/>
      <c r="AGG156" s="62"/>
      <c r="AGH156" s="62"/>
      <c r="AGI156" s="62"/>
      <c r="AGJ156" s="62"/>
      <c r="AGK156" s="62"/>
      <c r="AGL156" s="62"/>
      <c r="AGM156" s="62"/>
      <c r="AGN156" s="62"/>
      <c r="AGO156" s="62"/>
      <c r="AGP156" s="62"/>
      <c r="AGQ156" s="62"/>
      <c r="AGR156" s="62"/>
      <c r="AGS156" s="62"/>
      <c r="AGT156" s="62"/>
      <c r="AGU156" s="62"/>
      <c r="AGV156" s="62"/>
      <c r="AGW156" s="62"/>
      <c r="AGX156" s="62"/>
      <c r="AGY156" s="62"/>
      <c r="AGZ156" s="62"/>
      <c r="AHA156" s="62"/>
      <c r="AHB156" s="62"/>
      <c r="AHC156" s="62"/>
      <c r="AHD156" s="62"/>
      <c r="AHE156" s="62"/>
      <c r="AHF156" s="62"/>
      <c r="AHG156" s="62"/>
      <c r="AHH156" s="62"/>
      <c r="AHI156" s="62"/>
      <c r="AHJ156" s="62"/>
      <c r="AHK156" s="62"/>
      <c r="AHL156" s="62"/>
      <c r="AHM156" s="62"/>
      <c r="AHN156" s="62"/>
      <c r="AHO156" s="62"/>
      <c r="AHP156" s="62"/>
      <c r="AHQ156" s="62"/>
      <c r="AHR156" s="62"/>
      <c r="AHS156" s="62"/>
      <c r="AHT156" s="62"/>
      <c r="AHU156" s="62"/>
      <c r="AHV156" s="62"/>
      <c r="AHW156" s="62"/>
      <c r="AHX156" s="62"/>
      <c r="AHY156" s="62"/>
      <c r="AHZ156" s="62"/>
      <c r="AIA156" s="62"/>
      <c r="AIB156" s="62"/>
      <c r="AIC156" s="62"/>
      <c r="AID156" s="62"/>
      <c r="AIE156" s="62"/>
      <c r="AIF156" s="62"/>
      <c r="AIG156" s="62"/>
      <c r="AIH156" s="62"/>
      <c r="AII156" s="62"/>
      <c r="AIJ156" s="62"/>
      <c r="AIK156" s="62"/>
      <c r="AIL156" s="62"/>
      <c r="AIM156" s="62"/>
      <c r="AIN156" s="62"/>
      <c r="AIO156" s="62"/>
      <c r="AIP156" s="62"/>
      <c r="AIQ156" s="62"/>
      <c r="AIR156" s="62"/>
      <c r="AIS156" s="62"/>
      <c r="AIT156" s="62"/>
      <c r="AIU156" s="62"/>
      <c r="AIV156" s="62"/>
      <c r="AIW156" s="62"/>
      <c r="AIX156" s="62"/>
      <c r="AIY156" s="62"/>
      <c r="AIZ156" s="62"/>
      <c r="AJA156" s="62"/>
      <c r="AJB156" s="62"/>
      <c r="AJC156" s="62"/>
      <c r="AJD156" s="62"/>
      <c r="AJE156" s="62"/>
      <c r="AJF156" s="62"/>
      <c r="AJG156" s="62"/>
      <c r="AJH156" s="62"/>
      <c r="AJI156" s="62"/>
      <c r="AJJ156" s="62"/>
      <c r="AJK156" s="62"/>
      <c r="AJL156" s="62"/>
      <c r="AJM156" s="62"/>
      <c r="AJN156" s="62"/>
      <c r="AJO156" s="62"/>
      <c r="AJP156" s="62"/>
      <c r="AJQ156" s="62"/>
      <c r="AJR156" s="62"/>
      <c r="AJS156" s="62"/>
      <c r="AJT156" s="62"/>
      <c r="AJU156" s="62"/>
      <c r="AJV156" s="62"/>
      <c r="AJW156" s="62"/>
      <c r="AJX156" s="62"/>
      <c r="AJY156" s="62"/>
      <c r="AJZ156" s="62"/>
      <c r="AKA156" s="62"/>
      <c r="AKB156" s="62"/>
      <c r="AKC156" s="62"/>
      <c r="AKD156" s="62"/>
      <c r="AKE156" s="62"/>
      <c r="AKF156" s="62"/>
      <c r="AKG156" s="62"/>
      <c r="AKH156" s="62"/>
      <c r="AKI156" s="62"/>
      <c r="AKJ156" s="62"/>
      <c r="AKK156" s="62"/>
      <c r="AKL156" s="62"/>
      <c r="AKM156" s="62"/>
      <c r="AKN156" s="62"/>
      <c r="AKO156" s="62"/>
      <c r="AKP156" s="62"/>
      <c r="AKQ156" s="62"/>
      <c r="AKR156" s="62"/>
      <c r="AKS156" s="62"/>
      <c r="AKT156" s="62"/>
      <c r="AKU156" s="62"/>
      <c r="AKV156" s="62"/>
      <c r="AKW156" s="62"/>
      <c r="AKX156" s="62"/>
      <c r="AKY156" s="62"/>
      <c r="AKZ156" s="62"/>
      <c r="ALA156" s="62"/>
      <c r="ALB156" s="62"/>
      <c r="ALC156" s="62"/>
      <c r="ALD156" s="62"/>
      <c r="ALE156" s="62"/>
      <c r="ALF156" s="62"/>
      <c r="ALG156" s="62"/>
      <c r="ALH156" s="62"/>
      <c r="ALI156" s="62"/>
      <c r="ALJ156" s="62"/>
      <c r="ALK156" s="62"/>
      <c r="ALL156" s="62"/>
      <c r="ALM156" s="62"/>
      <c r="ALN156" s="62"/>
      <c r="ALO156" s="62"/>
      <c r="ALP156" s="62"/>
      <c r="ALQ156" s="62"/>
      <c r="ALR156" s="62"/>
      <c r="ALS156" s="62"/>
      <c r="ALT156" s="62"/>
      <c r="ALU156" s="62"/>
      <c r="ALV156" s="62"/>
      <c r="ALW156" s="62"/>
      <c r="ALX156" s="62"/>
      <c r="ALY156" s="62"/>
      <c r="ALZ156" s="62"/>
      <c r="AMA156" s="62"/>
      <c r="AMB156" s="62"/>
      <c r="AMC156" s="62"/>
      <c r="AMD156" s="62"/>
      <c r="AME156" s="62"/>
      <c r="AMF156" s="62"/>
      <c r="AMG156" s="62"/>
      <c r="AMH156" s="62"/>
      <c r="AMI156" s="62"/>
      <c r="AMJ156" s="62"/>
      <c r="AMK156" s="62"/>
      <c r="AML156" s="62"/>
      <c r="AMM156" s="62"/>
      <c r="AMN156" s="62"/>
      <c r="AMO156" s="62"/>
      <c r="AMP156" s="62"/>
      <c r="AMQ156" s="62"/>
      <c r="AMR156" s="62"/>
      <c r="AMS156" s="62"/>
      <c r="AMT156" s="62"/>
      <c r="AMU156" s="62"/>
      <c r="AMV156" s="62"/>
      <c r="AMW156" s="62"/>
      <c r="AMX156" s="62"/>
      <c r="AMY156" s="62"/>
      <c r="AMZ156" s="62"/>
      <c r="ANA156" s="62"/>
      <c r="ANB156" s="62"/>
      <c r="ANC156" s="62"/>
      <c r="AND156" s="62"/>
      <c r="ANE156" s="62"/>
      <c r="ANF156" s="62"/>
      <c r="ANG156" s="62"/>
      <c r="ANH156" s="62"/>
      <c r="ANI156" s="62"/>
      <c r="ANJ156" s="62"/>
      <c r="ANK156" s="62"/>
      <c r="ANL156" s="62"/>
      <c r="ANM156" s="62"/>
      <c r="ANN156" s="62"/>
      <c r="ANO156" s="62"/>
      <c r="ANP156" s="62"/>
      <c r="ANQ156" s="62"/>
      <c r="ANR156" s="62"/>
      <c r="ANS156" s="62"/>
      <c r="ANT156" s="62"/>
      <c r="ANU156" s="62"/>
      <c r="ANV156" s="62"/>
      <c r="ANW156" s="62"/>
      <c r="ANX156" s="62"/>
      <c r="ANY156" s="62"/>
      <c r="ANZ156" s="62"/>
      <c r="AOA156" s="62"/>
      <c r="AOB156" s="62"/>
      <c r="AOC156" s="62"/>
      <c r="AOD156" s="62"/>
      <c r="AOE156" s="62"/>
      <c r="AOF156" s="62"/>
      <c r="AOG156" s="62"/>
      <c r="AOH156" s="62"/>
      <c r="AOI156" s="62"/>
      <c r="AOJ156" s="62"/>
      <c r="AOK156" s="62"/>
      <c r="AOL156" s="62"/>
      <c r="AOM156" s="62"/>
      <c r="AON156" s="62"/>
      <c r="AOO156" s="62"/>
      <c r="AOP156" s="62"/>
      <c r="AOQ156" s="62"/>
      <c r="AOR156" s="62"/>
      <c r="AOS156" s="62"/>
      <c r="AOT156" s="62"/>
      <c r="AOU156" s="62"/>
      <c r="AOV156" s="62"/>
      <c r="AOW156" s="62"/>
      <c r="AOX156" s="62"/>
      <c r="AOY156" s="62"/>
      <c r="AOZ156" s="62"/>
      <c r="APA156" s="62"/>
      <c r="APB156" s="62"/>
      <c r="APC156" s="62"/>
      <c r="APD156" s="62"/>
      <c r="APE156" s="62"/>
      <c r="APF156" s="62"/>
      <c r="APG156" s="62"/>
      <c r="APH156" s="62"/>
      <c r="API156" s="62"/>
      <c r="APJ156" s="62"/>
      <c r="APK156" s="62"/>
      <c r="APL156" s="62"/>
      <c r="APM156" s="62"/>
      <c r="APN156" s="62"/>
      <c r="APO156" s="62"/>
      <c r="APP156" s="62"/>
      <c r="APQ156" s="62"/>
      <c r="APR156" s="62"/>
      <c r="APS156" s="62"/>
      <c r="APT156" s="62"/>
      <c r="APU156" s="62"/>
      <c r="APV156" s="62"/>
      <c r="APW156" s="62"/>
      <c r="APX156" s="62"/>
      <c r="APY156" s="62"/>
      <c r="APZ156" s="62"/>
      <c r="AQA156" s="62"/>
      <c r="AQB156" s="62"/>
      <c r="AQC156" s="62"/>
      <c r="AQD156" s="62"/>
      <c r="AQE156" s="62"/>
      <c r="AQF156" s="62"/>
      <c r="AQG156" s="62"/>
      <c r="AQH156" s="62"/>
      <c r="AQI156" s="62"/>
      <c r="AQJ156" s="62"/>
      <c r="AQK156" s="62"/>
      <c r="AQL156" s="62"/>
      <c r="AQM156" s="62"/>
      <c r="AQN156" s="62"/>
      <c r="AQO156" s="62"/>
      <c r="AQP156" s="62"/>
      <c r="AQQ156" s="62"/>
      <c r="AQR156" s="62"/>
      <c r="AQS156" s="62"/>
      <c r="AQT156" s="62"/>
      <c r="AQU156" s="62"/>
      <c r="AQV156" s="62"/>
      <c r="AQW156" s="62"/>
      <c r="AQX156" s="62"/>
      <c r="AQY156" s="62"/>
      <c r="AQZ156" s="62"/>
      <c r="ARA156" s="62"/>
      <c r="ARB156" s="62"/>
      <c r="ARC156" s="62"/>
      <c r="ARD156" s="62"/>
      <c r="ARE156" s="62"/>
      <c r="ARF156" s="62"/>
      <c r="ARG156" s="62"/>
      <c r="ARH156" s="62"/>
      <c r="ARI156" s="62"/>
      <c r="ARJ156" s="62"/>
      <c r="ARK156" s="62"/>
      <c r="ARL156" s="62"/>
      <c r="ARM156" s="62"/>
      <c r="ARN156" s="62"/>
      <c r="ARO156" s="62"/>
      <c r="ARP156" s="62"/>
      <c r="ARQ156" s="62"/>
      <c r="ARR156" s="62"/>
      <c r="ARS156" s="62"/>
      <c r="ART156" s="62"/>
      <c r="ARU156" s="62"/>
      <c r="ARV156" s="62"/>
      <c r="ARW156" s="62"/>
      <c r="ARX156" s="62"/>
      <c r="ARY156" s="62"/>
      <c r="ARZ156" s="62"/>
      <c r="ASA156" s="62"/>
      <c r="ASB156" s="62"/>
      <c r="ASC156" s="62"/>
      <c r="ASD156" s="62"/>
      <c r="ASE156" s="62"/>
      <c r="ASF156" s="62"/>
      <c r="ASG156" s="62"/>
      <c r="ASH156" s="62"/>
      <c r="ASI156" s="62"/>
      <c r="ASJ156" s="62"/>
      <c r="ASK156" s="62"/>
      <c r="ASL156" s="62"/>
      <c r="ASM156" s="62"/>
      <c r="ASN156" s="62"/>
      <c r="ASO156" s="62"/>
      <c r="ASP156" s="62"/>
      <c r="ASQ156" s="62"/>
      <c r="ASR156" s="62"/>
      <c r="ASS156" s="62"/>
      <c r="AST156" s="62"/>
      <c r="ASU156" s="62"/>
      <c r="ASV156" s="62"/>
      <c r="ASW156" s="62"/>
      <c r="ASX156" s="62"/>
      <c r="ASY156" s="62"/>
      <c r="ASZ156" s="62"/>
      <c r="ATA156" s="62"/>
      <c r="ATB156" s="62"/>
      <c r="ATC156" s="62"/>
      <c r="ATD156" s="62"/>
      <c r="ATE156" s="62"/>
      <c r="ATF156" s="62"/>
      <c r="ATG156" s="62"/>
      <c r="ATH156" s="62"/>
      <c r="ATI156" s="62"/>
      <c r="ATJ156" s="62"/>
      <c r="ATK156" s="62"/>
      <c r="ATL156" s="62"/>
      <c r="ATM156" s="62"/>
      <c r="ATN156" s="62"/>
      <c r="ATO156" s="62"/>
      <c r="ATP156" s="62"/>
      <c r="ATQ156" s="62"/>
      <c r="ATR156" s="62"/>
      <c r="ATS156" s="62"/>
      <c r="ATT156" s="62"/>
      <c r="ATU156" s="62"/>
      <c r="ATV156" s="62"/>
      <c r="ATW156" s="62"/>
      <c r="ATX156" s="62"/>
      <c r="ATY156" s="62"/>
      <c r="ATZ156" s="62"/>
      <c r="AUA156" s="62"/>
      <c r="AUB156" s="62"/>
      <c r="AUC156" s="62"/>
      <c r="AUD156" s="62"/>
      <c r="AUE156" s="62"/>
      <c r="AUF156" s="62"/>
      <c r="AUG156" s="62"/>
      <c r="AUH156" s="62"/>
      <c r="AUI156" s="62"/>
      <c r="AUJ156" s="62"/>
      <c r="AUK156" s="62"/>
      <c r="AUL156" s="62"/>
      <c r="AUM156" s="62"/>
      <c r="AUN156" s="62"/>
      <c r="AUO156" s="62"/>
      <c r="AUP156" s="62"/>
      <c r="AUQ156" s="62"/>
      <c r="AUR156" s="62"/>
      <c r="AUS156" s="62"/>
      <c r="AUT156" s="62"/>
      <c r="AUU156" s="62"/>
      <c r="AUV156" s="62"/>
      <c r="AUW156" s="62"/>
      <c r="AUX156" s="62"/>
      <c r="AUY156" s="62"/>
      <c r="AUZ156" s="62"/>
      <c r="AVA156" s="62"/>
      <c r="AVB156" s="62"/>
      <c r="AVC156" s="62"/>
      <c r="AVD156" s="62"/>
      <c r="AVE156" s="62"/>
      <c r="AVF156" s="62"/>
      <c r="AVG156" s="62"/>
      <c r="AVH156" s="62"/>
      <c r="AVI156" s="62"/>
      <c r="AVJ156" s="62"/>
      <c r="AVK156" s="62"/>
      <c r="AVL156" s="62"/>
      <c r="AVM156" s="62"/>
      <c r="AVN156" s="62"/>
      <c r="AVO156" s="62"/>
      <c r="AVP156" s="62"/>
      <c r="AVQ156" s="62"/>
      <c r="AVR156" s="62"/>
      <c r="AVS156" s="62"/>
      <c r="AVT156" s="62"/>
      <c r="AVU156" s="62"/>
      <c r="AVV156" s="62"/>
      <c r="AVW156" s="62"/>
      <c r="AVX156" s="62"/>
      <c r="AVY156" s="62"/>
      <c r="AVZ156" s="62"/>
      <c r="AWA156" s="62"/>
      <c r="AWB156" s="62"/>
      <c r="AWC156" s="62"/>
      <c r="AWD156" s="62"/>
      <c r="AWE156" s="62"/>
      <c r="AWF156" s="62"/>
      <c r="AWG156" s="62"/>
      <c r="AWH156" s="62"/>
      <c r="AWI156" s="62"/>
      <c r="AWJ156" s="62"/>
      <c r="AWK156" s="62"/>
      <c r="AWL156" s="62"/>
      <c r="AWM156" s="62"/>
      <c r="AWN156" s="62"/>
      <c r="AWO156" s="62"/>
      <c r="AWP156" s="62"/>
      <c r="AWQ156" s="62"/>
      <c r="AWR156" s="62"/>
      <c r="AWS156" s="62"/>
      <c r="AWT156" s="62"/>
      <c r="AWU156" s="62"/>
      <c r="AWV156" s="62"/>
      <c r="AWW156" s="62"/>
      <c r="AWX156" s="62"/>
      <c r="AWY156" s="62"/>
      <c r="AWZ156" s="62"/>
      <c r="AXA156" s="62"/>
      <c r="AXB156" s="62"/>
      <c r="AXC156" s="62"/>
      <c r="AXD156" s="62"/>
      <c r="AXE156" s="62"/>
      <c r="AXF156" s="62"/>
      <c r="AXG156" s="62"/>
      <c r="AXH156" s="62"/>
      <c r="AXI156" s="62"/>
      <c r="AXJ156" s="62"/>
      <c r="AXK156" s="62"/>
      <c r="AXL156" s="62"/>
      <c r="AXM156" s="62"/>
      <c r="AXN156" s="62"/>
      <c r="AXO156" s="62"/>
      <c r="AXP156" s="62"/>
      <c r="AXQ156" s="62"/>
      <c r="AXR156" s="62"/>
      <c r="AXS156" s="62"/>
      <c r="AXT156" s="62"/>
      <c r="AXU156" s="62"/>
      <c r="AXV156" s="62"/>
      <c r="AXW156" s="62"/>
      <c r="AXX156" s="62"/>
      <c r="AXY156" s="62"/>
      <c r="AXZ156" s="62"/>
      <c r="AYA156" s="62"/>
      <c r="AYB156" s="62"/>
      <c r="AYC156" s="62"/>
      <c r="AYD156" s="62"/>
      <c r="AYE156" s="62"/>
      <c r="AYF156" s="62"/>
      <c r="AYG156" s="62"/>
      <c r="AYH156" s="62"/>
      <c r="AYI156" s="62"/>
      <c r="AYJ156" s="62"/>
      <c r="AYK156" s="62"/>
      <c r="AYL156" s="62"/>
      <c r="AYM156" s="62"/>
      <c r="AYN156" s="62"/>
      <c r="AYO156" s="62"/>
      <c r="AYP156" s="62"/>
      <c r="AYQ156" s="62"/>
      <c r="AYR156" s="62"/>
      <c r="AYS156" s="62"/>
      <c r="AYT156" s="62"/>
      <c r="AYU156" s="62"/>
      <c r="AYV156" s="62"/>
      <c r="AYW156" s="62"/>
      <c r="AYX156" s="62"/>
      <c r="AYY156" s="62"/>
      <c r="AYZ156" s="62"/>
      <c r="AZA156" s="62"/>
      <c r="AZB156" s="62"/>
      <c r="AZC156" s="62"/>
      <c r="AZD156" s="62"/>
      <c r="AZE156" s="62"/>
      <c r="AZF156" s="62"/>
      <c r="AZG156" s="62"/>
      <c r="AZH156" s="62"/>
      <c r="AZI156" s="62"/>
      <c r="AZJ156" s="62"/>
      <c r="AZK156" s="62"/>
      <c r="AZL156" s="62"/>
      <c r="AZM156" s="62"/>
      <c r="AZN156" s="62"/>
      <c r="AZO156" s="62"/>
      <c r="AZP156" s="62"/>
      <c r="AZQ156" s="62"/>
      <c r="AZR156" s="62"/>
      <c r="AZS156" s="62"/>
      <c r="AZT156" s="62"/>
      <c r="AZU156" s="62"/>
      <c r="AZV156" s="62"/>
      <c r="AZW156" s="62"/>
      <c r="AZX156" s="62"/>
      <c r="AZY156" s="62"/>
      <c r="AZZ156" s="62"/>
      <c r="BAA156" s="62"/>
      <c r="BAB156" s="62"/>
      <c r="BAC156" s="62"/>
      <c r="BAD156" s="62"/>
      <c r="BAE156" s="62"/>
      <c r="BAF156" s="62"/>
      <c r="BAG156" s="62"/>
      <c r="BAH156" s="62"/>
      <c r="BAI156" s="62"/>
      <c r="BAJ156" s="62"/>
      <c r="BAK156" s="62"/>
      <c r="BAL156" s="62"/>
      <c r="BAM156" s="62"/>
      <c r="BAN156" s="62"/>
      <c r="BAO156" s="62"/>
      <c r="BAP156" s="62"/>
      <c r="BAQ156" s="62"/>
      <c r="BAR156" s="62"/>
      <c r="BAS156" s="62"/>
      <c r="BAT156" s="62"/>
      <c r="BAU156" s="62"/>
      <c r="BAV156" s="62"/>
      <c r="BAW156" s="62"/>
      <c r="BAX156" s="62"/>
      <c r="BAY156" s="62"/>
      <c r="BAZ156" s="62"/>
      <c r="BBA156" s="62"/>
      <c r="BBB156" s="62"/>
      <c r="BBC156" s="62"/>
      <c r="BBD156" s="62"/>
      <c r="BBE156" s="62"/>
      <c r="BBF156" s="62"/>
      <c r="BBG156" s="62"/>
      <c r="BBH156" s="62"/>
      <c r="BBI156" s="62"/>
      <c r="BBJ156" s="62"/>
      <c r="BBK156" s="62"/>
      <c r="BBL156" s="62"/>
      <c r="BBM156" s="62"/>
      <c r="BBN156" s="62"/>
      <c r="BBO156" s="62"/>
      <c r="BBP156" s="62"/>
      <c r="BBQ156" s="62"/>
      <c r="BBR156" s="62"/>
      <c r="BBS156" s="62"/>
      <c r="BBT156" s="62"/>
      <c r="BBU156" s="62"/>
      <c r="BBV156" s="62"/>
      <c r="BBW156" s="62"/>
      <c r="BBX156" s="62"/>
      <c r="BBY156" s="62"/>
      <c r="BBZ156" s="62"/>
      <c r="BCA156" s="62"/>
      <c r="BCB156" s="62"/>
      <c r="BCC156" s="62"/>
      <c r="BCD156" s="62"/>
      <c r="BCE156" s="62"/>
      <c r="BCF156" s="62"/>
      <c r="BCG156" s="62"/>
      <c r="BCH156" s="62"/>
      <c r="BCI156" s="62"/>
      <c r="BCJ156" s="62"/>
      <c r="BCK156" s="62"/>
      <c r="BCL156" s="62"/>
      <c r="BCM156" s="62"/>
      <c r="BCN156" s="62"/>
      <c r="BCO156" s="62"/>
      <c r="BCP156" s="62"/>
      <c r="BCQ156" s="62"/>
      <c r="BCR156" s="62"/>
      <c r="BCS156" s="62"/>
      <c r="BCT156" s="62"/>
      <c r="BCU156" s="62"/>
      <c r="BCV156" s="62"/>
      <c r="BCW156" s="62"/>
      <c r="BCX156" s="62"/>
      <c r="BCY156" s="62"/>
      <c r="BCZ156" s="62"/>
      <c r="BDA156" s="62"/>
      <c r="BDB156" s="62"/>
      <c r="BDC156" s="62"/>
      <c r="BDD156" s="62"/>
      <c r="BDE156" s="62"/>
      <c r="BDF156" s="62"/>
      <c r="BDG156" s="62"/>
      <c r="BDH156" s="62"/>
      <c r="BDI156" s="62"/>
      <c r="BDJ156" s="62"/>
      <c r="BDK156" s="62"/>
      <c r="BDL156" s="62"/>
      <c r="BDM156" s="62"/>
      <c r="BDN156" s="62"/>
      <c r="BDO156" s="62"/>
      <c r="BDP156" s="62"/>
      <c r="BDQ156" s="62"/>
      <c r="BDR156" s="62"/>
      <c r="BDS156" s="62"/>
      <c r="BDT156" s="62"/>
      <c r="BDU156" s="62"/>
      <c r="BDV156" s="62"/>
      <c r="BDW156" s="62"/>
      <c r="BDX156" s="62"/>
      <c r="BDY156" s="62"/>
      <c r="BDZ156" s="62"/>
      <c r="BEA156" s="62"/>
      <c r="BEB156" s="62"/>
      <c r="BEC156" s="62"/>
      <c r="BED156" s="62"/>
      <c r="BEE156" s="62"/>
      <c r="BEF156" s="62"/>
      <c r="BEG156" s="62"/>
      <c r="BEH156" s="62"/>
      <c r="BEI156" s="62"/>
      <c r="BEJ156" s="62"/>
      <c r="BEK156" s="62"/>
      <c r="BEL156" s="62"/>
      <c r="BEM156" s="62"/>
      <c r="BEN156" s="62"/>
      <c r="BEO156" s="62"/>
      <c r="BEP156" s="62"/>
      <c r="BEQ156" s="62"/>
      <c r="BER156" s="62"/>
      <c r="BES156" s="62"/>
      <c r="BET156" s="62"/>
      <c r="BEU156" s="62"/>
      <c r="BEV156" s="62"/>
      <c r="BEW156" s="62"/>
      <c r="BEX156" s="62"/>
      <c r="BEY156" s="62"/>
      <c r="BEZ156" s="62"/>
      <c r="BFA156" s="62"/>
      <c r="BFB156" s="62"/>
      <c r="BFC156" s="62"/>
      <c r="BFD156" s="62"/>
      <c r="BFE156" s="62"/>
      <c r="BFF156" s="62"/>
      <c r="BFG156" s="62"/>
      <c r="BFH156" s="62"/>
      <c r="BFI156" s="62"/>
      <c r="BFJ156" s="62"/>
      <c r="BFK156" s="62"/>
      <c r="BFL156" s="62"/>
      <c r="BFM156" s="62"/>
      <c r="BFN156" s="62"/>
      <c r="BFO156" s="62"/>
      <c r="BFP156" s="62"/>
      <c r="BFQ156" s="62"/>
      <c r="BFR156" s="62"/>
      <c r="BFS156" s="62"/>
      <c r="BFT156" s="62"/>
      <c r="BFU156" s="62"/>
      <c r="BFV156" s="62"/>
      <c r="BFW156" s="62"/>
      <c r="BFX156" s="62"/>
      <c r="BFY156" s="62"/>
      <c r="BFZ156" s="62"/>
      <c r="BGA156" s="62"/>
      <c r="BGB156" s="62"/>
      <c r="BGC156" s="62"/>
      <c r="BGD156" s="62"/>
      <c r="BGE156" s="62"/>
      <c r="BGF156" s="62"/>
      <c r="BGG156" s="62"/>
      <c r="BGH156" s="62"/>
      <c r="BGI156" s="62"/>
      <c r="BGJ156" s="62"/>
      <c r="BGK156" s="62"/>
      <c r="BGL156" s="62"/>
      <c r="BGM156" s="62"/>
      <c r="BGN156" s="62"/>
      <c r="BGO156" s="62"/>
      <c r="BGP156" s="62"/>
      <c r="BGQ156" s="62"/>
      <c r="BGR156" s="62"/>
      <c r="BGS156" s="62"/>
      <c r="BGT156" s="62"/>
      <c r="BGU156" s="62"/>
      <c r="BGV156" s="62"/>
      <c r="BGW156" s="62"/>
      <c r="BGX156" s="62"/>
      <c r="BGY156" s="62"/>
      <c r="BGZ156" s="62"/>
      <c r="BHA156" s="62"/>
      <c r="BHB156" s="62"/>
      <c r="BHC156" s="62"/>
      <c r="BHD156" s="62"/>
      <c r="BHE156" s="62"/>
      <c r="BHF156" s="62"/>
      <c r="BHG156" s="62"/>
      <c r="BHH156" s="62"/>
      <c r="BHI156" s="62"/>
      <c r="BHJ156" s="62"/>
      <c r="BHK156" s="62"/>
      <c r="BHL156" s="62"/>
      <c r="BHM156" s="62"/>
      <c r="BHN156" s="62"/>
      <c r="BHO156" s="62"/>
      <c r="BHP156" s="62"/>
      <c r="BHQ156" s="62"/>
      <c r="BHR156" s="62"/>
      <c r="BHS156" s="62"/>
      <c r="BHT156" s="62"/>
      <c r="BHU156" s="62"/>
      <c r="BHV156" s="62"/>
      <c r="BHW156" s="62"/>
      <c r="BHX156" s="62"/>
      <c r="BHY156" s="62"/>
      <c r="BHZ156" s="62"/>
      <c r="BIA156" s="62"/>
      <c r="BIB156" s="62"/>
      <c r="BIC156" s="62"/>
      <c r="BID156" s="62"/>
      <c r="BIE156" s="62"/>
      <c r="BIF156" s="62"/>
      <c r="BIG156" s="62"/>
      <c r="BIH156" s="62"/>
      <c r="BII156" s="62"/>
      <c r="BIJ156" s="62"/>
      <c r="BIK156" s="62"/>
      <c r="BIL156" s="62"/>
      <c r="BIM156" s="62"/>
      <c r="BIN156" s="62"/>
      <c r="BIO156" s="62"/>
      <c r="BIP156" s="62"/>
      <c r="BIQ156" s="62"/>
      <c r="BIR156" s="62"/>
      <c r="BIS156" s="62"/>
      <c r="BIT156" s="62"/>
      <c r="BIU156" s="62"/>
      <c r="BIV156" s="62"/>
      <c r="BIW156" s="62"/>
      <c r="BIX156" s="62"/>
      <c r="BIY156" s="62"/>
      <c r="BIZ156" s="62"/>
      <c r="BJA156" s="62"/>
      <c r="BJB156" s="62"/>
      <c r="BJC156" s="62"/>
      <c r="BJD156" s="62"/>
      <c r="BJE156" s="62"/>
      <c r="BJF156" s="62"/>
      <c r="BJG156" s="62"/>
      <c r="BJH156" s="62"/>
      <c r="BJI156" s="62"/>
      <c r="BJJ156" s="62"/>
      <c r="BJK156" s="62"/>
      <c r="BJL156" s="62"/>
      <c r="BJM156" s="62"/>
      <c r="BJN156" s="62"/>
      <c r="BJO156" s="62"/>
      <c r="BJP156" s="62"/>
      <c r="BJQ156" s="62"/>
      <c r="BJR156" s="62"/>
      <c r="BJS156" s="62"/>
      <c r="BJT156" s="62"/>
      <c r="BJU156" s="62"/>
      <c r="BJV156" s="62"/>
      <c r="BJW156" s="62"/>
      <c r="BJX156" s="62"/>
      <c r="BJY156" s="62"/>
      <c r="BJZ156" s="62"/>
      <c r="BKA156" s="62"/>
      <c r="BKB156" s="62"/>
      <c r="BKC156" s="62"/>
      <c r="BKD156" s="62"/>
      <c r="BKE156" s="62"/>
      <c r="BKF156" s="62"/>
      <c r="BKG156" s="62"/>
      <c r="BKH156" s="62"/>
      <c r="BKI156" s="62"/>
      <c r="BKJ156" s="62"/>
      <c r="BKK156" s="62"/>
      <c r="BKL156" s="62"/>
      <c r="BKM156" s="62"/>
      <c r="BKN156" s="62"/>
      <c r="BKO156" s="62"/>
      <c r="BKP156" s="62"/>
      <c r="BKQ156" s="62"/>
      <c r="BKR156" s="62"/>
      <c r="BKS156" s="62"/>
      <c r="BKT156" s="62"/>
      <c r="BKU156" s="62"/>
      <c r="BKV156" s="62"/>
      <c r="BKW156" s="62"/>
      <c r="BKX156" s="62"/>
      <c r="BKY156" s="62"/>
      <c r="BKZ156" s="62"/>
      <c r="BLA156" s="62"/>
      <c r="BLB156" s="62"/>
      <c r="BLC156" s="62"/>
      <c r="BLD156" s="62"/>
      <c r="BLE156" s="62"/>
      <c r="BLF156" s="62"/>
      <c r="BLG156" s="62"/>
      <c r="BLH156" s="62"/>
      <c r="BLI156" s="62"/>
      <c r="BLJ156" s="62"/>
      <c r="BLK156" s="62"/>
      <c r="BLL156" s="62"/>
      <c r="BLM156" s="62"/>
      <c r="BLN156" s="62"/>
      <c r="BLO156" s="62"/>
      <c r="BLP156" s="62"/>
      <c r="BLQ156" s="62"/>
      <c r="BLR156" s="62"/>
      <c r="BLS156" s="62"/>
      <c r="BLT156" s="62"/>
      <c r="BLU156" s="62"/>
      <c r="BLV156" s="62"/>
      <c r="BLW156" s="62"/>
      <c r="BLX156" s="62"/>
      <c r="BLY156" s="62"/>
      <c r="BLZ156" s="62"/>
      <c r="BMA156" s="62"/>
      <c r="BMB156" s="62"/>
      <c r="BMC156" s="62"/>
      <c r="BMD156" s="62"/>
      <c r="BME156" s="62"/>
      <c r="BMF156" s="62"/>
      <c r="BMG156" s="62"/>
      <c r="BMH156" s="62"/>
      <c r="BMI156" s="62"/>
      <c r="BMJ156" s="62"/>
      <c r="BMK156" s="62"/>
      <c r="BML156" s="62"/>
      <c r="BMM156" s="62"/>
      <c r="BMN156" s="62"/>
      <c r="BMO156" s="62"/>
      <c r="BMP156" s="62"/>
      <c r="BMQ156" s="62"/>
      <c r="BMR156" s="62"/>
      <c r="BMS156" s="62"/>
      <c r="BMT156" s="62"/>
      <c r="BMU156" s="62"/>
      <c r="BMV156" s="62"/>
      <c r="BMW156" s="62"/>
      <c r="BMX156" s="62"/>
      <c r="BMY156" s="62"/>
      <c r="BMZ156" s="62"/>
      <c r="BNA156" s="62"/>
      <c r="BNB156" s="62"/>
      <c r="BNC156" s="62"/>
      <c r="BND156" s="62"/>
      <c r="BNE156" s="62"/>
      <c r="BNF156" s="62"/>
      <c r="BNG156" s="62"/>
      <c r="BNH156" s="62"/>
      <c r="BNI156" s="62"/>
      <c r="BNJ156" s="62"/>
      <c r="BNK156" s="62"/>
      <c r="BNL156" s="62"/>
      <c r="BNM156" s="62"/>
      <c r="BNN156" s="62"/>
      <c r="BNO156" s="62"/>
      <c r="BNP156" s="62"/>
      <c r="BNQ156" s="62"/>
      <c r="BNR156" s="62"/>
      <c r="BNS156" s="62"/>
      <c r="BNT156" s="62"/>
      <c r="BNU156" s="62"/>
      <c r="BNV156" s="62"/>
      <c r="BNW156" s="62"/>
      <c r="BNX156" s="62"/>
      <c r="BNY156" s="62"/>
      <c r="BNZ156" s="62"/>
      <c r="BOA156" s="62"/>
      <c r="BOB156" s="62"/>
      <c r="BOC156" s="62"/>
      <c r="BOD156" s="62"/>
      <c r="BOE156" s="62"/>
      <c r="BOF156" s="62"/>
      <c r="BOG156" s="62"/>
      <c r="BOH156" s="62"/>
      <c r="BOI156" s="62"/>
      <c r="BOJ156" s="62"/>
      <c r="BOK156" s="62"/>
      <c r="BOL156" s="62"/>
      <c r="BOM156" s="62"/>
      <c r="BON156" s="62"/>
      <c r="BOO156" s="62"/>
      <c r="BOP156" s="62"/>
      <c r="BOQ156" s="62"/>
      <c r="BOR156" s="62"/>
      <c r="BOS156" s="62"/>
      <c r="BOT156" s="62"/>
      <c r="BOU156" s="62"/>
      <c r="BOV156" s="62"/>
      <c r="BOW156" s="62"/>
      <c r="BOX156" s="62"/>
      <c r="BOY156" s="62"/>
      <c r="BOZ156" s="62"/>
      <c r="BPA156" s="62"/>
      <c r="BPB156" s="62"/>
      <c r="BPC156" s="62"/>
      <c r="BPD156" s="62"/>
      <c r="BPE156" s="62"/>
      <c r="BPF156" s="62"/>
      <c r="BPG156" s="62"/>
      <c r="BPH156" s="62"/>
      <c r="BPI156" s="62"/>
      <c r="BPJ156" s="62"/>
      <c r="BPK156" s="62"/>
      <c r="BPL156" s="62"/>
      <c r="BPM156" s="62"/>
      <c r="BPN156" s="62"/>
      <c r="BPO156" s="62"/>
      <c r="BPP156" s="62"/>
      <c r="BPQ156" s="62"/>
      <c r="BPR156" s="62"/>
      <c r="BPS156" s="62"/>
      <c r="BPT156" s="62"/>
      <c r="BPU156" s="62"/>
      <c r="BPV156" s="62"/>
      <c r="BPW156" s="62"/>
      <c r="BPX156" s="62"/>
      <c r="BPY156" s="62"/>
      <c r="BPZ156" s="62"/>
      <c r="BQA156" s="62"/>
      <c r="BQB156" s="62"/>
      <c r="BQC156" s="62"/>
      <c r="BQD156" s="62"/>
      <c r="BQE156" s="62"/>
      <c r="BQF156" s="62"/>
      <c r="BQG156" s="62"/>
      <c r="BQH156" s="62"/>
      <c r="BQI156" s="62"/>
      <c r="BQJ156" s="62"/>
      <c r="BQK156" s="62"/>
      <c r="BQL156" s="62"/>
      <c r="BQM156" s="62"/>
      <c r="BQN156" s="62"/>
      <c r="BQO156" s="62"/>
      <c r="BQP156" s="62"/>
      <c r="BQQ156" s="62"/>
      <c r="BQR156" s="62"/>
      <c r="BQS156" s="62"/>
      <c r="BQT156" s="62"/>
      <c r="BQU156" s="62"/>
      <c r="BQV156" s="62"/>
      <c r="BQW156" s="62"/>
      <c r="BQX156" s="62"/>
      <c r="BQY156" s="62"/>
      <c r="BQZ156" s="62"/>
      <c r="BRA156" s="62"/>
      <c r="BRB156" s="62"/>
      <c r="BRC156" s="62"/>
      <c r="BRD156" s="62"/>
      <c r="BRE156" s="62"/>
      <c r="BRF156" s="62"/>
      <c r="BRG156" s="62"/>
      <c r="BRH156" s="62"/>
      <c r="BRI156" s="62"/>
      <c r="BRJ156" s="62"/>
      <c r="BRK156" s="62"/>
      <c r="BRL156" s="62"/>
      <c r="BRM156" s="62"/>
      <c r="BRN156" s="62"/>
      <c r="BRO156" s="62"/>
      <c r="BRP156" s="62"/>
      <c r="BRQ156" s="62"/>
      <c r="BRR156" s="62"/>
      <c r="BRS156" s="62"/>
      <c r="BRT156" s="62"/>
      <c r="BRU156" s="62"/>
      <c r="BRV156" s="62"/>
      <c r="BRW156" s="62"/>
      <c r="BRX156" s="62"/>
      <c r="BRY156" s="62"/>
      <c r="BRZ156" s="62"/>
      <c r="BSA156" s="62"/>
      <c r="BSB156" s="62"/>
      <c r="BSC156" s="62"/>
      <c r="BSD156" s="62"/>
      <c r="BSE156" s="62"/>
      <c r="BSF156" s="62"/>
      <c r="BSG156" s="62"/>
      <c r="BSH156" s="62"/>
      <c r="BSI156" s="62"/>
      <c r="BSJ156" s="62"/>
      <c r="BSK156" s="62"/>
      <c r="BSL156" s="62"/>
      <c r="BSM156" s="62"/>
      <c r="BSN156" s="62"/>
      <c r="BSO156" s="62"/>
      <c r="BSP156" s="62"/>
      <c r="BSQ156" s="62"/>
      <c r="BSR156" s="62"/>
      <c r="BSS156" s="62"/>
      <c r="BST156" s="62"/>
      <c r="BSU156" s="62"/>
      <c r="BSV156" s="62"/>
      <c r="BSW156" s="62"/>
      <c r="BSX156" s="62"/>
      <c r="BSY156" s="62"/>
      <c r="BSZ156" s="62"/>
      <c r="BTA156" s="62"/>
      <c r="BTB156" s="62"/>
      <c r="BTC156" s="62"/>
      <c r="BTD156" s="62"/>
      <c r="BTE156" s="62"/>
      <c r="BTF156" s="62"/>
      <c r="BTG156" s="62"/>
      <c r="BTH156" s="62"/>
      <c r="BTI156" s="62"/>
      <c r="BTJ156" s="62"/>
      <c r="BTK156" s="62"/>
      <c r="BTL156" s="62"/>
      <c r="BTM156" s="62"/>
      <c r="BTN156" s="62"/>
      <c r="BTO156" s="62"/>
      <c r="BTP156" s="62"/>
      <c r="BTQ156" s="62"/>
      <c r="BTR156" s="62"/>
      <c r="BTS156" s="62"/>
      <c r="BTT156" s="62"/>
      <c r="BTU156" s="62"/>
      <c r="BTV156" s="62"/>
      <c r="BTW156" s="62"/>
      <c r="BTX156" s="62"/>
      <c r="BTY156" s="62"/>
      <c r="BTZ156" s="62"/>
      <c r="BUA156" s="62"/>
      <c r="BUB156" s="62"/>
      <c r="BUC156" s="62"/>
      <c r="BUD156" s="62"/>
      <c r="BUE156" s="62"/>
      <c r="BUF156" s="62"/>
      <c r="BUG156" s="62"/>
      <c r="BUH156" s="62"/>
      <c r="BUI156" s="62"/>
      <c r="BUJ156" s="62"/>
      <c r="BUK156" s="62"/>
      <c r="BUL156" s="62"/>
      <c r="BUM156" s="62"/>
      <c r="BUN156" s="62"/>
      <c r="BUO156" s="62"/>
      <c r="BUP156" s="62"/>
      <c r="BUQ156" s="62"/>
      <c r="BUR156" s="62"/>
      <c r="BUS156" s="62"/>
      <c r="BUT156" s="62"/>
      <c r="BUU156" s="62"/>
      <c r="BUV156" s="62"/>
      <c r="BUW156" s="62"/>
      <c r="BUX156" s="62"/>
      <c r="BUY156" s="62"/>
      <c r="BUZ156" s="62"/>
      <c r="BVA156" s="62"/>
      <c r="BVB156" s="62"/>
      <c r="BVC156" s="62"/>
      <c r="BVD156" s="62"/>
      <c r="BVE156" s="62"/>
      <c r="BVF156" s="62"/>
      <c r="BVG156" s="62"/>
      <c r="BVH156" s="62"/>
      <c r="BVI156" s="62"/>
      <c r="BVJ156" s="62"/>
      <c r="BVK156" s="62"/>
      <c r="BVL156" s="62"/>
      <c r="BVM156" s="62"/>
      <c r="BVN156" s="62"/>
      <c r="BVO156" s="62"/>
      <c r="BVP156" s="62"/>
      <c r="BVQ156" s="62"/>
      <c r="BVR156" s="62"/>
      <c r="BVS156" s="62"/>
      <c r="BVT156" s="62"/>
      <c r="BVU156" s="62"/>
      <c r="BVV156" s="62"/>
      <c r="BVW156" s="62"/>
      <c r="BVX156" s="62"/>
      <c r="BVY156" s="62"/>
      <c r="BVZ156" s="62"/>
      <c r="BWA156" s="62"/>
      <c r="BWB156" s="62"/>
      <c r="BWC156" s="62"/>
      <c r="BWD156" s="62"/>
      <c r="BWE156" s="62"/>
      <c r="BWF156" s="62"/>
      <c r="BWG156" s="62"/>
      <c r="BWH156" s="62"/>
      <c r="BWI156" s="62"/>
      <c r="BWJ156" s="62"/>
      <c r="BWK156" s="62"/>
      <c r="BWL156" s="62"/>
      <c r="BWM156" s="62"/>
      <c r="BWN156" s="62"/>
      <c r="BWO156" s="62"/>
      <c r="BWP156" s="62"/>
      <c r="BWQ156" s="62"/>
      <c r="BWR156" s="62"/>
      <c r="BWS156" s="62"/>
      <c r="BWT156" s="62"/>
      <c r="BWU156" s="62"/>
      <c r="BWV156" s="62"/>
      <c r="BWW156" s="62"/>
      <c r="BWX156" s="62"/>
      <c r="BWY156" s="62"/>
      <c r="BWZ156" s="62"/>
      <c r="BXA156" s="62"/>
      <c r="BXB156" s="62"/>
      <c r="BXC156" s="62"/>
      <c r="BXD156" s="62"/>
      <c r="BXE156" s="62"/>
      <c r="BXF156" s="62"/>
      <c r="BXG156" s="62"/>
      <c r="BXH156" s="62"/>
      <c r="BXI156" s="62"/>
      <c r="BXJ156" s="62"/>
      <c r="BXK156" s="62"/>
      <c r="BXL156" s="62"/>
      <c r="BXM156" s="62"/>
      <c r="BXN156" s="62"/>
      <c r="BXO156" s="62"/>
      <c r="BXP156" s="62"/>
      <c r="BXQ156" s="62"/>
      <c r="BXR156" s="62"/>
      <c r="BXS156" s="62"/>
      <c r="BXT156" s="62"/>
      <c r="BXU156" s="62"/>
      <c r="BXV156" s="62"/>
      <c r="BXW156" s="62"/>
      <c r="BXX156" s="62"/>
      <c r="BXY156" s="62"/>
      <c r="BXZ156" s="62"/>
      <c r="BYA156" s="62"/>
      <c r="BYB156" s="62"/>
      <c r="BYC156" s="62"/>
      <c r="BYD156" s="62"/>
      <c r="BYE156" s="62"/>
      <c r="BYF156" s="62"/>
      <c r="BYG156" s="62"/>
      <c r="BYH156" s="62"/>
      <c r="BYI156" s="62"/>
      <c r="BYJ156" s="62"/>
      <c r="BYK156" s="62"/>
      <c r="BYL156" s="62"/>
      <c r="BYM156" s="62"/>
      <c r="BYN156" s="62"/>
      <c r="BYO156" s="62"/>
      <c r="BYP156" s="62"/>
      <c r="BYQ156" s="62"/>
      <c r="BYR156" s="62"/>
      <c r="BYS156" s="62"/>
      <c r="BYT156" s="62"/>
      <c r="BYU156" s="62"/>
      <c r="BYV156" s="62"/>
      <c r="BYW156" s="62"/>
      <c r="BYX156" s="62"/>
      <c r="BYY156" s="62"/>
      <c r="BYZ156" s="62"/>
      <c r="BZA156" s="62"/>
      <c r="BZB156" s="62"/>
      <c r="BZC156" s="62"/>
      <c r="BZD156" s="62"/>
      <c r="BZE156" s="62"/>
      <c r="BZF156" s="62"/>
      <c r="BZG156" s="62"/>
      <c r="BZH156" s="62"/>
      <c r="BZI156" s="62"/>
      <c r="BZJ156" s="62"/>
      <c r="BZK156" s="62"/>
      <c r="BZL156" s="62"/>
      <c r="BZM156" s="62"/>
      <c r="BZN156" s="62"/>
      <c r="BZO156" s="62"/>
      <c r="BZP156" s="62"/>
      <c r="BZQ156" s="62"/>
      <c r="BZR156" s="62"/>
      <c r="BZS156" s="62"/>
      <c r="BZT156" s="62"/>
      <c r="BZU156" s="62"/>
      <c r="BZV156" s="62"/>
      <c r="BZW156" s="62"/>
      <c r="BZX156" s="62"/>
      <c r="BZY156" s="62"/>
      <c r="BZZ156" s="62"/>
      <c r="CAA156" s="62"/>
      <c r="CAB156" s="62"/>
      <c r="CAC156" s="62"/>
      <c r="CAD156" s="62"/>
      <c r="CAE156" s="62"/>
      <c r="CAF156" s="62"/>
      <c r="CAG156" s="62"/>
      <c r="CAH156" s="62"/>
      <c r="CAI156" s="62"/>
      <c r="CAJ156" s="62"/>
      <c r="CAK156" s="62"/>
      <c r="CAL156" s="62"/>
      <c r="CAM156" s="62"/>
      <c r="CAN156" s="62"/>
      <c r="CAO156" s="62"/>
      <c r="CAP156" s="62"/>
      <c r="CAQ156" s="62"/>
      <c r="CAR156" s="62"/>
      <c r="CAS156" s="62"/>
      <c r="CAT156" s="62"/>
      <c r="CAU156" s="62"/>
      <c r="CAV156" s="62"/>
      <c r="CAW156" s="62"/>
      <c r="CAX156" s="62"/>
      <c r="CAY156" s="62"/>
      <c r="CAZ156" s="62"/>
      <c r="CBA156" s="62"/>
      <c r="CBB156" s="62"/>
      <c r="CBC156" s="62"/>
      <c r="CBD156" s="62"/>
      <c r="CBE156" s="62"/>
      <c r="CBF156" s="62"/>
      <c r="CBG156" s="62"/>
      <c r="CBH156" s="62"/>
      <c r="CBI156" s="62"/>
      <c r="CBJ156" s="62"/>
      <c r="CBK156" s="62"/>
      <c r="CBL156" s="62"/>
      <c r="CBM156" s="62"/>
      <c r="CBN156" s="62"/>
      <c r="CBO156" s="62"/>
      <c r="CBP156" s="62"/>
      <c r="CBQ156" s="62"/>
      <c r="CBR156" s="62"/>
      <c r="CBS156" s="62"/>
      <c r="CBT156" s="62"/>
      <c r="CBU156" s="62"/>
      <c r="CBV156" s="62"/>
      <c r="CBW156" s="62"/>
      <c r="CBX156" s="62"/>
      <c r="CBY156" s="62"/>
      <c r="CBZ156" s="62"/>
      <c r="CCA156" s="62"/>
      <c r="CCB156" s="62"/>
      <c r="CCC156" s="62"/>
      <c r="CCD156" s="62"/>
      <c r="CCE156" s="62"/>
      <c r="CCF156" s="62"/>
      <c r="CCG156" s="62"/>
      <c r="CCH156" s="62"/>
      <c r="CCI156" s="62"/>
      <c r="CCJ156" s="62"/>
      <c r="CCK156" s="62"/>
      <c r="CCL156" s="62"/>
      <c r="CCM156" s="62"/>
      <c r="CCN156" s="62"/>
      <c r="CCO156" s="62"/>
      <c r="CCP156" s="62"/>
      <c r="CCQ156" s="62"/>
      <c r="CCR156" s="62"/>
      <c r="CCS156" s="62"/>
      <c r="CCT156" s="62"/>
      <c r="CCU156" s="62"/>
      <c r="CCV156" s="62"/>
      <c r="CCW156" s="62"/>
      <c r="CCX156" s="62"/>
      <c r="CCY156" s="62"/>
      <c r="CCZ156" s="62"/>
      <c r="CDA156" s="62"/>
      <c r="CDB156" s="62"/>
      <c r="CDC156" s="62"/>
      <c r="CDD156" s="62"/>
      <c r="CDE156" s="62"/>
      <c r="CDF156" s="62"/>
      <c r="CDG156" s="62"/>
      <c r="CDH156" s="62"/>
      <c r="CDI156" s="62"/>
      <c r="CDJ156" s="62"/>
      <c r="CDK156" s="62"/>
      <c r="CDL156" s="62"/>
      <c r="CDM156" s="62"/>
      <c r="CDN156" s="62"/>
      <c r="CDO156" s="62"/>
      <c r="CDP156" s="62"/>
      <c r="CDQ156" s="62"/>
      <c r="CDR156" s="62"/>
      <c r="CDS156" s="62"/>
      <c r="CDT156" s="62"/>
      <c r="CDU156" s="62"/>
      <c r="CDV156" s="62"/>
      <c r="CDW156" s="62"/>
      <c r="CDX156" s="62"/>
      <c r="CDY156" s="62"/>
      <c r="CDZ156" s="62"/>
      <c r="CEA156" s="62"/>
      <c r="CEB156" s="62"/>
      <c r="CEC156" s="62"/>
      <c r="CED156" s="62"/>
      <c r="CEE156" s="62"/>
      <c r="CEF156" s="62"/>
      <c r="CEG156" s="62"/>
      <c r="CEH156" s="62"/>
      <c r="CEI156" s="62"/>
      <c r="CEJ156" s="62"/>
      <c r="CEK156" s="62"/>
      <c r="CEL156" s="62"/>
      <c r="CEM156" s="62"/>
      <c r="CEN156" s="62"/>
      <c r="CEO156" s="62"/>
      <c r="CEP156" s="62"/>
      <c r="CEQ156" s="62"/>
      <c r="CER156" s="62"/>
      <c r="CES156" s="62"/>
      <c r="CET156" s="62"/>
      <c r="CEU156" s="62"/>
      <c r="CEV156" s="62"/>
      <c r="CEW156" s="62"/>
      <c r="CEX156" s="62"/>
      <c r="CEY156" s="62"/>
      <c r="CEZ156" s="62"/>
      <c r="CFA156" s="62"/>
      <c r="CFB156" s="62"/>
      <c r="CFC156" s="62"/>
      <c r="CFD156" s="62"/>
      <c r="CFE156" s="62"/>
      <c r="CFF156" s="62"/>
      <c r="CFG156" s="62"/>
      <c r="CFH156" s="62"/>
      <c r="CFI156" s="62"/>
      <c r="CFJ156" s="62"/>
      <c r="CFK156" s="62"/>
      <c r="CFL156" s="62"/>
      <c r="CFM156" s="62"/>
      <c r="CFN156" s="62"/>
      <c r="CFO156" s="62"/>
      <c r="CFP156" s="62"/>
      <c r="CFQ156" s="62"/>
      <c r="CFR156" s="62"/>
      <c r="CFS156" s="62"/>
      <c r="CFT156" s="62"/>
      <c r="CFU156" s="62"/>
      <c r="CFV156" s="62"/>
      <c r="CFW156" s="62"/>
      <c r="CFX156" s="62"/>
      <c r="CFY156" s="62"/>
      <c r="CFZ156" s="62"/>
      <c r="CGA156" s="62"/>
      <c r="CGB156" s="62"/>
      <c r="CGC156" s="62"/>
      <c r="CGD156" s="62"/>
      <c r="CGE156" s="62"/>
      <c r="CGF156" s="62"/>
      <c r="CGG156" s="62"/>
      <c r="CGH156" s="62"/>
      <c r="CGI156" s="62"/>
      <c r="CGJ156" s="62"/>
      <c r="CGK156" s="62"/>
      <c r="CGL156" s="62"/>
      <c r="CGM156" s="62"/>
      <c r="CGN156" s="62"/>
      <c r="CGO156" s="62"/>
      <c r="CGP156" s="62"/>
      <c r="CGQ156" s="62"/>
      <c r="CGR156" s="62"/>
      <c r="CGS156" s="62"/>
      <c r="CGT156" s="62"/>
      <c r="CGU156" s="62"/>
      <c r="CGV156" s="62"/>
      <c r="CGW156" s="62"/>
      <c r="CGX156" s="62"/>
      <c r="CGY156" s="62"/>
      <c r="CGZ156" s="62"/>
      <c r="CHA156" s="62"/>
      <c r="CHB156" s="62"/>
      <c r="CHC156" s="62"/>
      <c r="CHD156" s="62"/>
      <c r="CHE156" s="62"/>
      <c r="CHF156" s="62"/>
      <c r="CHG156" s="62"/>
      <c r="CHH156" s="62"/>
      <c r="CHI156" s="62"/>
      <c r="CHJ156" s="62"/>
      <c r="CHK156" s="62"/>
      <c r="CHL156" s="62"/>
      <c r="CHM156" s="62"/>
      <c r="CHN156" s="62"/>
      <c r="CHO156" s="62"/>
      <c r="CHP156" s="62"/>
      <c r="CHQ156" s="62"/>
      <c r="CHR156" s="62"/>
      <c r="CHS156" s="62"/>
      <c r="CHT156" s="62"/>
      <c r="CHU156" s="62"/>
      <c r="CHV156" s="62"/>
      <c r="CHW156" s="62"/>
      <c r="CHX156" s="62"/>
      <c r="CHY156" s="62"/>
      <c r="CHZ156" s="62"/>
      <c r="CIA156" s="62"/>
      <c r="CIB156" s="62"/>
      <c r="CIC156" s="62"/>
      <c r="CID156" s="62"/>
      <c r="CIE156" s="62"/>
      <c r="CIF156" s="62"/>
      <c r="CIG156" s="62"/>
      <c r="CIH156" s="62"/>
      <c r="CII156" s="62"/>
      <c r="CIJ156" s="62"/>
      <c r="CIK156" s="62"/>
      <c r="CIL156" s="62"/>
      <c r="CIM156" s="62"/>
      <c r="CIN156" s="62"/>
      <c r="CIO156" s="62"/>
      <c r="CIP156" s="62"/>
      <c r="CIQ156" s="62"/>
      <c r="CIR156" s="62"/>
      <c r="CIS156" s="62"/>
      <c r="CIT156" s="62"/>
      <c r="CIU156" s="62"/>
      <c r="CIV156" s="62"/>
      <c r="CIW156" s="62"/>
      <c r="CIX156" s="62"/>
      <c r="CIY156" s="62"/>
      <c r="CIZ156" s="62"/>
      <c r="CJA156" s="62"/>
      <c r="CJB156" s="62"/>
      <c r="CJC156" s="62"/>
      <c r="CJD156" s="62"/>
      <c r="CJE156" s="62"/>
      <c r="CJF156" s="62"/>
      <c r="CJG156" s="62"/>
      <c r="CJH156" s="62"/>
      <c r="CJI156" s="62"/>
      <c r="CJJ156" s="62"/>
      <c r="CJK156" s="62"/>
      <c r="CJL156" s="62"/>
      <c r="CJM156" s="62"/>
      <c r="CJN156" s="62"/>
      <c r="CJO156" s="62"/>
      <c r="CJP156" s="62"/>
      <c r="CJQ156" s="62"/>
      <c r="CJR156" s="62"/>
      <c r="CJS156" s="62"/>
      <c r="CJT156" s="62"/>
      <c r="CJU156" s="62"/>
      <c r="CJV156" s="62"/>
      <c r="CJW156" s="62"/>
      <c r="CJX156" s="62"/>
      <c r="CJY156" s="62"/>
      <c r="CJZ156" s="62"/>
      <c r="CKA156" s="62"/>
      <c r="CKB156" s="62"/>
      <c r="CKC156" s="62"/>
      <c r="CKD156" s="62"/>
      <c r="CKE156" s="62"/>
      <c r="CKF156" s="62"/>
      <c r="CKG156" s="62"/>
      <c r="CKH156" s="62"/>
      <c r="CKI156" s="62"/>
      <c r="CKJ156" s="62"/>
      <c r="CKK156" s="62"/>
      <c r="CKL156" s="62"/>
      <c r="CKM156" s="62"/>
      <c r="CKN156" s="62"/>
      <c r="CKO156" s="62"/>
      <c r="CKP156" s="62"/>
      <c r="CKQ156" s="62"/>
      <c r="CKR156" s="62"/>
      <c r="CKS156" s="62"/>
      <c r="CKT156" s="62"/>
      <c r="CKU156" s="62"/>
      <c r="CKV156" s="62"/>
      <c r="CKW156" s="62"/>
      <c r="CKX156" s="62"/>
      <c r="CKY156" s="62"/>
      <c r="CKZ156" s="62"/>
      <c r="CLA156" s="62"/>
      <c r="CLB156" s="62"/>
      <c r="CLC156" s="62"/>
      <c r="CLD156" s="62"/>
      <c r="CLE156" s="62"/>
      <c r="CLF156" s="62"/>
      <c r="CLG156" s="62"/>
      <c r="CLH156" s="62"/>
      <c r="CLI156" s="62"/>
      <c r="CLJ156" s="62"/>
      <c r="CLK156" s="62"/>
      <c r="CLL156" s="62"/>
      <c r="CLM156" s="62"/>
      <c r="CLN156" s="62"/>
      <c r="CLO156" s="62"/>
      <c r="CLP156" s="62"/>
      <c r="CLQ156" s="62"/>
      <c r="CLR156" s="62"/>
      <c r="CLS156" s="62"/>
      <c r="CLT156" s="62"/>
      <c r="CLU156" s="62"/>
      <c r="CLV156" s="62"/>
      <c r="CLW156" s="62"/>
      <c r="CLX156" s="62"/>
      <c r="CLY156" s="62"/>
      <c r="CLZ156" s="62"/>
      <c r="CMA156" s="62"/>
      <c r="CMB156" s="62"/>
      <c r="CMC156" s="62"/>
      <c r="CMD156" s="62"/>
      <c r="CME156" s="62"/>
      <c r="CMF156" s="62"/>
      <c r="CMG156" s="62"/>
      <c r="CMH156" s="62"/>
      <c r="CMI156" s="62"/>
      <c r="CMJ156" s="62"/>
      <c r="CMK156" s="62"/>
      <c r="CML156" s="62"/>
      <c r="CMM156" s="62"/>
      <c r="CMN156" s="62"/>
      <c r="CMO156" s="62"/>
      <c r="CMP156" s="62"/>
      <c r="CMQ156" s="62"/>
      <c r="CMR156" s="62"/>
      <c r="CMS156" s="62"/>
      <c r="CMT156" s="62"/>
      <c r="CMU156" s="62"/>
      <c r="CMV156" s="62"/>
      <c r="CMW156" s="62"/>
      <c r="CMX156" s="62"/>
      <c r="CMY156" s="62"/>
      <c r="CMZ156" s="62"/>
      <c r="CNA156" s="62"/>
      <c r="CNB156" s="62"/>
      <c r="CNC156" s="62"/>
      <c r="CND156" s="62"/>
      <c r="CNE156" s="62"/>
      <c r="CNF156" s="62"/>
      <c r="CNG156" s="62"/>
      <c r="CNH156" s="62"/>
      <c r="CNI156" s="62"/>
      <c r="CNJ156" s="62"/>
      <c r="CNK156" s="62"/>
      <c r="CNL156" s="62"/>
      <c r="CNM156" s="62"/>
      <c r="CNN156" s="62"/>
      <c r="CNO156" s="62"/>
      <c r="CNP156" s="62"/>
      <c r="CNQ156" s="62"/>
      <c r="CNR156" s="62"/>
      <c r="CNS156" s="62"/>
      <c r="CNT156" s="62"/>
      <c r="CNU156" s="62"/>
      <c r="CNV156" s="62"/>
      <c r="CNW156" s="62"/>
      <c r="CNX156" s="62"/>
      <c r="CNY156" s="62"/>
      <c r="CNZ156" s="62"/>
      <c r="COA156" s="62"/>
      <c r="COB156" s="62"/>
      <c r="COC156" s="62"/>
      <c r="COD156" s="62"/>
      <c r="COE156" s="62"/>
      <c r="COF156" s="62"/>
      <c r="COG156" s="62"/>
      <c r="COH156" s="62"/>
      <c r="COI156" s="62"/>
      <c r="COJ156" s="62"/>
      <c r="COK156" s="62"/>
      <c r="COL156" s="62"/>
      <c r="COM156" s="62"/>
      <c r="CON156" s="62"/>
      <c r="COO156" s="62"/>
      <c r="COP156" s="62"/>
      <c r="COQ156" s="62"/>
      <c r="COR156" s="62"/>
      <c r="COS156" s="62"/>
      <c r="COT156" s="62"/>
      <c r="COU156" s="62"/>
      <c r="COV156" s="62"/>
      <c r="COW156" s="62"/>
      <c r="COX156" s="62"/>
      <c r="COY156" s="62"/>
      <c r="COZ156" s="62"/>
      <c r="CPA156" s="62"/>
      <c r="CPB156" s="62"/>
      <c r="CPC156" s="62"/>
      <c r="CPD156" s="62"/>
      <c r="CPE156" s="62"/>
      <c r="CPF156" s="62"/>
      <c r="CPG156" s="62"/>
      <c r="CPH156" s="62"/>
      <c r="CPI156" s="62"/>
      <c r="CPJ156" s="62"/>
      <c r="CPK156" s="62"/>
      <c r="CPL156" s="62"/>
      <c r="CPM156" s="62"/>
      <c r="CPN156" s="62"/>
      <c r="CPO156" s="62"/>
      <c r="CPP156" s="62"/>
      <c r="CPQ156" s="62"/>
      <c r="CPR156" s="62"/>
      <c r="CPS156" s="62"/>
      <c r="CPT156" s="62"/>
      <c r="CPU156" s="62"/>
      <c r="CPV156" s="62"/>
      <c r="CPW156" s="62"/>
      <c r="CPX156" s="62"/>
      <c r="CPY156" s="62"/>
      <c r="CPZ156" s="62"/>
      <c r="CQA156" s="62"/>
      <c r="CQB156" s="62"/>
      <c r="CQC156" s="62"/>
      <c r="CQD156" s="62"/>
      <c r="CQE156" s="62"/>
      <c r="CQF156" s="62"/>
      <c r="CQG156" s="62"/>
      <c r="CQH156" s="62"/>
      <c r="CQI156" s="62"/>
      <c r="CQJ156" s="62"/>
      <c r="CQK156" s="62"/>
      <c r="CQL156" s="62"/>
      <c r="CQM156" s="62"/>
      <c r="CQN156" s="62"/>
      <c r="CQO156" s="62"/>
      <c r="CQP156" s="62"/>
      <c r="CQQ156" s="62"/>
      <c r="CQR156" s="62"/>
      <c r="CQS156" s="62"/>
      <c r="CQT156" s="62"/>
      <c r="CQU156" s="62"/>
      <c r="CQV156" s="62"/>
      <c r="CQW156" s="62"/>
      <c r="CQX156" s="62"/>
      <c r="CQY156" s="62"/>
      <c r="CQZ156" s="62"/>
      <c r="CRA156" s="62"/>
      <c r="CRB156" s="62"/>
      <c r="CRC156" s="62"/>
      <c r="CRD156" s="62"/>
      <c r="CRE156" s="62"/>
      <c r="CRF156" s="62"/>
      <c r="CRG156" s="62"/>
      <c r="CRH156" s="62"/>
      <c r="CRI156" s="62"/>
      <c r="CRJ156" s="62"/>
      <c r="CRK156" s="62"/>
      <c r="CRL156" s="62"/>
      <c r="CRM156" s="62"/>
      <c r="CRN156" s="62"/>
      <c r="CRO156" s="62"/>
      <c r="CRP156" s="62"/>
      <c r="CRQ156" s="62"/>
      <c r="CRR156" s="62"/>
      <c r="CRS156" s="62"/>
      <c r="CRT156" s="62"/>
      <c r="CRU156" s="62"/>
      <c r="CRV156" s="62"/>
      <c r="CRW156" s="62"/>
      <c r="CRX156" s="62"/>
      <c r="CRY156" s="62"/>
      <c r="CRZ156" s="62"/>
      <c r="CSA156" s="62"/>
      <c r="CSB156" s="62"/>
      <c r="CSC156" s="62"/>
      <c r="CSD156" s="62"/>
      <c r="CSE156" s="62"/>
      <c r="CSF156" s="62"/>
      <c r="CSG156" s="62"/>
      <c r="CSH156" s="62"/>
      <c r="CSI156" s="62"/>
      <c r="CSJ156" s="62"/>
      <c r="CSK156" s="62"/>
      <c r="CSL156" s="62"/>
      <c r="CSM156" s="62"/>
      <c r="CSN156" s="62"/>
      <c r="CSO156" s="62"/>
      <c r="CSP156" s="62"/>
      <c r="CSQ156" s="62"/>
      <c r="CSR156" s="62"/>
      <c r="CSS156" s="62"/>
      <c r="CST156" s="62"/>
      <c r="CSU156" s="62"/>
      <c r="CSV156" s="62"/>
      <c r="CSW156" s="62"/>
      <c r="CSX156" s="62"/>
      <c r="CSY156" s="62"/>
      <c r="CSZ156" s="62"/>
      <c r="CTA156" s="62"/>
      <c r="CTB156" s="62"/>
      <c r="CTC156" s="62"/>
      <c r="CTD156" s="62"/>
      <c r="CTE156" s="62"/>
      <c r="CTF156" s="62"/>
      <c r="CTG156" s="62"/>
      <c r="CTH156" s="62"/>
      <c r="CTI156" s="62"/>
      <c r="CTJ156" s="62"/>
      <c r="CTK156" s="62"/>
      <c r="CTL156" s="62"/>
      <c r="CTM156" s="62"/>
      <c r="CTN156" s="62"/>
      <c r="CTO156" s="62"/>
      <c r="CTP156" s="62"/>
      <c r="CTQ156" s="62"/>
      <c r="CTR156" s="62"/>
      <c r="CTS156" s="62"/>
      <c r="CTT156" s="62"/>
      <c r="CTU156" s="62"/>
      <c r="CTV156" s="62"/>
      <c r="CTW156" s="62"/>
      <c r="CTX156" s="62"/>
      <c r="CTY156" s="62"/>
      <c r="CTZ156" s="62"/>
      <c r="CUA156" s="62"/>
      <c r="CUB156" s="62"/>
      <c r="CUC156" s="62"/>
      <c r="CUD156" s="62"/>
      <c r="CUE156" s="62"/>
      <c r="CUF156" s="62"/>
      <c r="CUG156" s="62"/>
      <c r="CUH156" s="62"/>
      <c r="CUI156" s="62"/>
      <c r="CUJ156" s="62"/>
      <c r="CUK156" s="62"/>
      <c r="CUL156" s="62"/>
      <c r="CUM156" s="62"/>
      <c r="CUN156" s="62"/>
      <c r="CUO156" s="62"/>
      <c r="CUP156" s="62"/>
      <c r="CUQ156" s="62"/>
      <c r="CUR156" s="62"/>
      <c r="CUS156" s="62"/>
      <c r="CUT156" s="62"/>
      <c r="CUU156" s="62"/>
      <c r="CUV156" s="62"/>
      <c r="CUW156" s="62"/>
      <c r="CUX156" s="62"/>
      <c r="CUY156" s="62"/>
      <c r="CUZ156" s="62"/>
      <c r="CVA156" s="62"/>
      <c r="CVB156" s="62"/>
      <c r="CVC156" s="62"/>
      <c r="CVD156" s="62"/>
      <c r="CVE156" s="62"/>
      <c r="CVF156" s="62"/>
      <c r="CVG156" s="62"/>
      <c r="CVH156" s="62"/>
      <c r="CVI156" s="62"/>
      <c r="CVJ156" s="62"/>
      <c r="CVK156" s="62"/>
      <c r="CVL156" s="62"/>
      <c r="CVM156" s="62"/>
      <c r="CVN156" s="62"/>
      <c r="CVO156" s="62"/>
      <c r="CVP156" s="62"/>
      <c r="CVQ156" s="62"/>
      <c r="CVR156" s="62"/>
      <c r="CVS156" s="62"/>
      <c r="CVT156" s="62"/>
      <c r="CVU156" s="62"/>
      <c r="CVV156" s="62"/>
      <c r="CVW156" s="62"/>
      <c r="CVX156" s="62"/>
      <c r="CVY156" s="62"/>
      <c r="CVZ156" s="62"/>
      <c r="CWA156" s="62"/>
      <c r="CWB156" s="62"/>
      <c r="CWC156" s="62"/>
      <c r="CWD156" s="62"/>
      <c r="CWE156" s="62"/>
      <c r="CWF156" s="62"/>
      <c r="CWG156" s="62"/>
      <c r="CWH156" s="62"/>
      <c r="CWI156" s="62"/>
      <c r="CWJ156" s="62"/>
      <c r="CWK156" s="62"/>
      <c r="CWL156" s="62"/>
      <c r="CWM156" s="62"/>
      <c r="CWN156" s="62"/>
      <c r="CWO156" s="62"/>
      <c r="CWP156" s="62"/>
      <c r="CWQ156" s="62"/>
      <c r="CWR156" s="62"/>
      <c r="CWS156" s="62"/>
      <c r="CWT156" s="62"/>
      <c r="CWU156" s="62"/>
      <c r="CWV156" s="62"/>
      <c r="CWW156" s="62"/>
      <c r="CWX156" s="62"/>
      <c r="CWY156" s="62"/>
      <c r="CWZ156" s="62"/>
      <c r="CXA156" s="62"/>
      <c r="CXB156" s="62"/>
      <c r="CXC156" s="62"/>
      <c r="CXD156" s="62"/>
      <c r="CXE156" s="62"/>
      <c r="CXF156" s="62"/>
      <c r="CXG156" s="62"/>
      <c r="CXH156" s="62"/>
      <c r="CXI156" s="62"/>
      <c r="CXJ156" s="62"/>
      <c r="CXK156" s="62"/>
      <c r="CXL156" s="62"/>
      <c r="CXM156" s="62"/>
      <c r="CXN156" s="62"/>
      <c r="CXO156" s="62"/>
      <c r="CXP156" s="62"/>
      <c r="CXQ156" s="62"/>
      <c r="CXR156" s="62"/>
      <c r="CXS156" s="62"/>
      <c r="CXT156" s="62"/>
      <c r="CXU156" s="62"/>
      <c r="CXV156" s="62"/>
      <c r="CXW156" s="62"/>
      <c r="CXX156" s="62"/>
      <c r="CXY156" s="62"/>
      <c r="CXZ156" s="62"/>
      <c r="CYA156" s="62"/>
      <c r="CYB156" s="62"/>
      <c r="CYC156" s="62"/>
      <c r="CYD156" s="62"/>
      <c r="CYE156" s="62"/>
      <c r="CYF156" s="62"/>
      <c r="CYG156" s="62"/>
      <c r="CYH156" s="62"/>
      <c r="CYI156" s="62"/>
      <c r="CYJ156" s="62"/>
      <c r="CYK156" s="62"/>
      <c r="CYL156" s="62"/>
      <c r="CYM156" s="62"/>
      <c r="CYN156" s="62"/>
      <c r="CYO156" s="62"/>
      <c r="CYP156" s="62"/>
      <c r="CYQ156" s="62"/>
      <c r="CYR156" s="62"/>
      <c r="CYS156" s="62"/>
      <c r="CYT156" s="62"/>
      <c r="CYU156" s="62"/>
      <c r="CYV156" s="62"/>
      <c r="CYW156" s="62"/>
      <c r="CYX156" s="62"/>
      <c r="CYY156" s="62"/>
      <c r="CYZ156" s="62"/>
      <c r="CZA156" s="62"/>
      <c r="CZB156" s="62"/>
      <c r="CZC156" s="62"/>
      <c r="CZD156" s="62"/>
      <c r="CZE156" s="62"/>
      <c r="CZF156" s="62"/>
      <c r="CZG156" s="62"/>
      <c r="CZH156" s="62"/>
      <c r="CZI156" s="62"/>
      <c r="CZJ156" s="62"/>
      <c r="CZK156" s="62"/>
      <c r="CZL156" s="62"/>
      <c r="CZM156" s="62"/>
      <c r="CZN156" s="62"/>
      <c r="CZO156" s="62"/>
      <c r="CZP156" s="62"/>
      <c r="CZQ156" s="62"/>
      <c r="CZR156" s="62"/>
      <c r="CZS156" s="62"/>
      <c r="CZT156" s="62"/>
      <c r="CZU156" s="62"/>
      <c r="CZV156" s="62"/>
      <c r="CZW156" s="62"/>
      <c r="CZX156" s="62"/>
      <c r="CZY156" s="62"/>
      <c r="CZZ156" s="62"/>
      <c r="DAA156" s="62"/>
      <c r="DAB156" s="62"/>
      <c r="DAC156" s="62"/>
      <c r="DAD156" s="62"/>
      <c r="DAE156" s="62"/>
      <c r="DAF156" s="62"/>
      <c r="DAG156" s="62"/>
      <c r="DAH156" s="62"/>
      <c r="DAI156" s="62"/>
      <c r="DAJ156" s="62"/>
      <c r="DAK156" s="62"/>
      <c r="DAL156" s="62"/>
      <c r="DAM156" s="62"/>
      <c r="DAN156" s="62"/>
      <c r="DAO156" s="62"/>
      <c r="DAP156" s="62"/>
      <c r="DAQ156" s="62"/>
      <c r="DAR156" s="62"/>
      <c r="DAS156" s="62"/>
      <c r="DAT156" s="62"/>
      <c r="DAU156" s="62"/>
      <c r="DAV156" s="62"/>
      <c r="DAW156" s="62"/>
      <c r="DAX156" s="62"/>
      <c r="DAY156" s="62"/>
      <c r="DAZ156" s="62"/>
      <c r="DBA156" s="62"/>
      <c r="DBB156" s="62"/>
      <c r="DBC156" s="62"/>
      <c r="DBD156" s="62"/>
      <c r="DBE156" s="62"/>
      <c r="DBF156" s="62"/>
      <c r="DBG156" s="62"/>
      <c r="DBH156" s="62"/>
      <c r="DBI156" s="62"/>
      <c r="DBJ156" s="62"/>
      <c r="DBK156" s="62"/>
      <c r="DBL156" s="62"/>
      <c r="DBM156" s="62"/>
      <c r="DBN156" s="62"/>
      <c r="DBO156" s="62"/>
      <c r="DBP156" s="62"/>
      <c r="DBQ156" s="62"/>
      <c r="DBR156" s="62"/>
      <c r="DBS156" s="62"/>
      <c r="DBT156" s="62"/>
      <c r="DBU156" s="62"/>
      <c r="DBV156" s="62"/>
      <c r="DBW156" s="62"/>
      <c r="DBX156" s="62"/>
      <c r="DBY156" s="62"/>
      <c r="DBZ156" s="62"/>
      <c r="DCA156" s="62"/>
      <c r="DCB156" s="62"/>
      <c r="DCC156" s="62"/>
      <c r="DCD156" s="62"/>
      <c r="DCE156" s="62"/>
      <c r="DCF156" s="62"/>
      <c r="DCG156" s="62"/>
      <c r="DCH156" s="62"/>
      <c r="DCI156" s="62"/>
      <c r="DCJ156" s="62"/>
      <c r="DCK156" s="62"/>
      <c r="DCL156" s="62"/>
      <c r="DCM156" s="62"/>
      <c r="DCN156" s="62"/>
      <c r="DCO156" s="62"/>
      <c r="DCP156" s="62"/>
      <c r="DCQ156" s="62"/>
      <c r="DCR156" s="62"/>
      <c r="DCS156" s="62"/>
      <c r="DCT156" s="62"/>
      <c r="DCU156" s="62"/>
      <c r="DCV156" s="62"/>
      <c r="DCW156" s="62"/>
      <c r="DCX156" s="62"/>
      <c r="DCY156" s="62"/>
      <c r="DCZ156" s="62"/>
      <c r="DDA156" s="62"/>
      <c r="DDB156" s="62"/>
      <c r="DDC156" s="62"/>
      <c r="DDD156" s="62"/>
      <c r="DDE156" s="62"/>
      <c r="DDF156" s="62"/>
      <c r="DDG156" s="62"/>
      <c r="DDH156" s="62"/>
      <c r="DDI156" s="62"/>
      <c r="DDJ156" s="62"/>
      <c r="DDK156" s="62"/>
      <c r="DDL156" s="62"/>
      <c r="DDM156" s="62"/>
      <c r="DDN156" s="62"/>
      <c r="DDO156" s="62"/>
      <c r="DDP156" s="62"/>
      <c r="DDQ156" s="62"/>
      <c r="DDR156" s="62"/>
      <c r="DDS156" s="62"/>
      <c r="DDT156" s="62"/>
      <c r="DDU156" s="62"/>
      <c r="DDV156" s="62"/>
      <c r="DDW156" s="62"/>
      <c r="DDX156" s="62"/>
      <c r="DDY156" s="62"/>
      <c r="DDZ156" s="62"/>
      <c r="DEA156" s="62"/>
      <c r="DEB156" s="62"/>
      <c r="DEC156" s="62"/>
      <c r="DED156" s="62"/>
      <c r="DEE156" s="62"/>
      <c r="DEF156" s="62"/>
      <c r="DEG156" s="62"/>
      <c r="DEH156" s="62"/>
      <c r="DEI156" s="62"/>
      <c r="DEJ156" s="62"/>
      <c r="DEK156" s="62"/>
      <c r="DEL156" s="62"/>
      <c r="DEM156" s="62"/>
      <c r="DEN156" s="62"/>
      <c r="DEO156" s="62"/>
      <c r="DEP156" s="62"/>
      <c r="DEQ156" s="62"/>
      <c r="DER156" s="62"/>
      <c r="DES156" s="62"/>
      <c r="DET156" s="62"/>
      <c r="DEU156" s="62"/>
      <c r="DEV156" s="62"/>
      <c r="DEW156" s="62"/>
      <c r="DEX156" s="62"/>
      <c r="DEY156" s="62"/>
      <c r="DEZ156" s="62"/>
      <c r="DFA156" s="62"/>
      <c r="DFB156" s="62"/>
      <c r="DFC156" s="62"/>
      <c r="DFD156" s="62"/>
      <c r="DFE156" s="62"/>
      <c r="DFF156" s="62"/>
      <c r="DFG156" s="62"/>
      <c r="DFH156" s="62"/>
      <c r="DFI156" s="62"/>
      <c r="DFJ156" s="62"/>
      <c r="DFK156" s="62"/>
      <c r="DFL156" s="62"/>
      <c r="DFM156" s="62"/>
      <c r="DFN156" s="62"/>
      <c r="DFO156" s="62"/>
      <c r="DFP156" s="62"/>
      <c r="DFQ156" s="62"/>
      <c r="DFR156" s="62"/>
      <c r="DFS156" s="62"/>
      <c r="DFT156" s="62"/>
      <c r="DFU156" s="62"/>
      <c r="DFV156" s="62"/>
      <c r="DFW156" s="62"/>
      <c r="DFX156" s="62"/>
      <c r="DFY156" s="62"/>
      <c r="DFZ156" s="62"/>
      <c r="DGA156" s="62"/>
      <c r="DGB156" s="62"/>
      <c r="DGC156" s="62"/>
      <c r="DGD156" s="62"/>
      <c r="DGE156" s="62"/>
      <c r="DGF156" s="62"/>
      <c r="DGG156" s="62"/>
      <c r="DGH156" s="62"/>
      <c r="DGI156" s="62"/>
      <c r="DGJ156" s="62"/>
      <c r="DGK156" s="62"/>
      <c r="DGL156" s="62"/>
      <c r="DGM156" s="62"/>
      <c r="DGN156" s="62"/>
      <c r="DGO156" s="62"/>
      <c r="DGP156" s="62"/>
      <c r="DGQ156" s="62"/>
      <c r="DGR156" s="62"/>
      <c r="DGS156" s="62"/>
      <c r="DGT156" s="62"/>
      <c r="DGU156" s="62"/>
      <c r="DGV156" s="62"/>
      <c r="DGW156" s="62"/>
      <c r="DGX156" s="62"/>
      <c r="DGY156" s="62"/>
      <c r="DGZ156" s="62"/>
      <c r="DHA156" s="62"/>
      <c r="DHB156" s="62"/>
      <c r="DHC156" s="62"/>
      <c r="DHD156" s="62"/>
      <c r="DHE156" s="62"/>
      <c r="DHF156" s="62"/>
      <c r="DHG156" s="62"/>
      <c r="DHH156" s="62"/>
      <c r="DHI156" s="62"/>
      <c r="DHJ156" s="62"/>
      <c r="DHK156" s="62"/>
      <c r="DHL156" s="62"/>
      <c r="DHM156" s="62"/>
      <c r="DHN156" s="62"/>
      <c r="DHO156" s="62"/>
      <c r="DHP156" s="62"/>
      <c r="DHQ156" s="62"/>
      <c r="DHR156" s="62"/>
      <c r="DHS156" s="62"/>
      <c r="DHT156" s="62"/>
      <c r="DHU156" s="62"/>
      <c r="DHV156" s="62"/>
      <c r="DHW156" s="62"/>
      <c r="DHX156" s="62"/>
      <c r="DHY156" s="62"/>
      <c r="DHZ156" s="62"/>
      <c r="DIA156" s="62"/>
      <c r="DIB156" s="62"/>
      <c r="DIC156" s="62"/>
      <c r="DID156" s="62"/>
      <c r="DIE156" s="62"/>
      <c r="DIF156" s="62"/>
      <c r="DIG156" s="62"/>
      <c r="DIH156" s="62"/>
      <c r="DII156" s="62"/>
      <c r="DIJ156" s="62"/>
      <c r="DIK156" s="62"/>
      <c r="DIL156" s="62"/>
      <c r="DIM156" s="62"/>
      <c r="DIN156" s="62"/>
      <c r="DIO156" s="62"/>
      <c r="DIP156" s="62"/>
      <c r="DIQ156" s="62"/>
      <c r="DIR156" s="62"/>
      <c r="DIS156" s="62"/>
      <c r="DIT156" s="62"/>
      <c r="DIU156" s="62"/>
      <c r="DIV156" s="62"/>
      <c r="DIW156" s="62"/>
      <c r="DIX156" s="62"/>
      <c r="DIY156" s="62"/>
      <c r="DIZ156" s="62"/>
      <c r="DJA156" s="62"/>
      <c r="DJB156" s="62"/>
      <c r="DJC156" s="62"/>
      <c r="DJD156" s="62"/>
      <c r="DJE156" s="62"/>
      <c r="DJF156" s="62"/>
      <c r="DJG156" s="62"/>
      <c r="DJH156" s="62"/>
      <c r="DJI156" s="62"/>
      <c r="DJJ156" s="62"/>
      <c r="DJK156" s="62"/>
      <c r="DJL156" s="62"/>
      <c r="DJM156" s="62"/>
      <c r="DJN156" s="62"/>
      <c r="DJO156" s="62"/>
      <c r="DJP156" s="62"/>
      <c r="DJQ156" s="62"/>
      <c r="DJR156" s="62"/>
      <c r="DJS156" s="62"/>
      <c r="DJT156" s="62"/>
      <c r="DJU156" s="62"/>
      <c r="DJV156" s="62"/>
      <c r="DJW156" s="62"/>
      <c r="DJX156" s="62"/>
      <c r="DJY156" s="62"/>
      <c r="DJZ156" s="62"/>
      <c r="DKA156" s="62"/>
      <c r="DKB156" s="62"/>
      <c r="DKC156" s="62"/>
      <c r="DKD156" s="62"/>
      <c r="DKE156" s="62"/>
      <c r="DKF156" s="62"/>
      <c r="DKG156" s="62"/>
      <c r="DKH156" s="62"/>
      <c r="DKI156" s="62"/>
      <c r="DKJ156" s="62"/>
      <c r="DKK156" s="62"/>
      <c r="DKL156" s="62"/>
      <c r="DKM156" s="62"/>
      <c r="DKN156" s="62"/>
      <c r="DKO156" s="62"/>
      <c r="DKP156" s="62"/>
      <c r="DKQ156" s="62"/>
      <c r="DKR156" s="62"/>
      <c r="DKS156" s="62"/>
      <c r="DKT156" s="62"/>
      <c r="DKU156" s="62"/>
      <c r="DKV156" s="62"/>
      <c r="DKW156" s="62"/>
      <c r="DKX156" s="62"/>
      <c r="DKY156" s="62"/>
      <c r="DKZ156" s="62"/>
      <c r="DLA156" s="62"/>
      <c r="DLB156" s="62"/>
      <c r="DLC156" s="62"/>
      <c r="DLD156" s="62"/>
      <c r="DLE156" s="62"/>
      <c r="DLF156" s="62"/>
      <c r="DLG156" s="62"/>
      <c r="DLH156" s="62"/>
      <c r="DLI156" s="62"/>
      <c r="DLJ156" s="62"/>
      <c r="DLK156" s="62"/>
      <c r="DLL156" s="62"/>
      <c r="DLM156" s="62"/>
      <c r="DLN156" s="62"/>
      <c r="DLO156" s="62"/>
      <c r="DLP156" s="62"/>
      <c r="DLQ156" s="62"/>
      <c r="DLR156" s="62"/>
      <c r="DLS156" s="62"/>
      <c r="DLT156" s="62"/>
      <c r="DLU156" s="62"/>
      <c r="DLV156" s="62"/>
      <c r="DLW156" s="62"/>
      <c r="DLX156" s="62"/>
      <c r="DLY156" s="62"/>
      <c r="DLZ156" s="62"/>
      <c r="DMA156" s="62"/>
      <c r="DMB156" s="62"/>
      <c r="DMC156" s="62"/>
      <c r="DMD156" s="62"/>
      <c r="DME156" s="62"/>
      <c r="DMF156" s="62"/>
      <c r="DMG156" s="62"/>
      <c r="DMH156" s="62"/>
      <c r="DMI156" s="62"/>
      <c r="DMJ156" s="62"/>
      <c r="DMK156" s="62"/>
      <c r="DML156" s="62"/>
      <c r="DMM156" s="62"/>
      <c r="DMN156" s="62"/>
      <c r="DMO156" s="62"/>
      <c r="DMP156" s="62"/>
      <c r="DMQ156" s="62"/>
      <c r="DMR156" s="62"/>
      <c r="DMS156" s="62"/>
      <c r="DMT156" s="62"/>
      <c r="DMU156" s="62"/>
      <c r="DMV156" s="62"/>
      <c r="DMW156" s="62"/>
      <c r="DMX156" s="62"/>
      <c r="DMY156" s="62"/>
      <c r="DMZ156" s="62"/>
      <c r="DNA156" s="62"/>
      <c r="DNB156" s="62"/>
      <c r="DNC156" s="62"/>
      <c r="DND156" s="62"/>
      <c r="DNE156" s="62"/>
      <c r="DNF156" s="62"/>
      <c r="DNG156" s="62"/>
      <c r="DNH156" s="62"/>
      <c r="DNI156" s="62"/>
      <c r="DNJ156" s="62"/>
      <c r="DNK156" s="62"/>
      <c r="DNL156" s="62"/>
      <c r="DNM156" s="62"/>
      <c r="DNN156" s="62"/>
      <c r="DNO156" s="62"/>
      <c r="DNP156" s="62"/>
      <c r="DNQ156" s="62"/>
      <c r="DNR156" s="62"/>
      <c r="DNS156" s="62"/>
      <c r="DNT156" s="62"/>
      <c r="DNU156" s="62"/>
      <c r="DNV156" s="62"/>
      <c r="DNW156" s="62"/>
      <c r="DNX156" s="62"/>
      <c r="DNY156" s="62"/>
      <c r="DNZ156" s="62"/>
      <c r="DOA156" s="62"/>
      <c r="DOB156" s="62"/>
      <c r="DOC156" s="62"/>
      <c r="DOD156" s="62"/>
      <c r="DOE156" s="62"/>
      <c r="DOF156" s="62"/>
      <c r="DOG156" s="62"/>
      <c r="DOH156" s="62"/>
      <c r="DOI156" s="62"/>
      <c r="DOJ156" s="62"/>
      <c r="DOK156" s="62"/>
      <c r="DOL156" s="62"/>
      <c r="DOM156" s="62"/>
      <c r="DON156" s="62"/>
      <c r="DOO156" s="62"/>
      <c r="DOP156" s="62"/>
      <c r="DOQ156" s="62"/>
      <c r="DOR156" s="62"/>
      <c r="DOS156" s="62"/>
      <c r="DOT156" s="62"/>
      <c r="DOU156" s="62"/>
      <c r="DOV156" s="62"/>
      <c r="DOW156" s="62"/>
      <c r="DOX156" s="62"/>
      <c r="DOY156" s="62"/>
      <c r="DOZ156" s="62"/>
      <c r="DPA156" s="62"/>
      <c r="DPB156" s="62"/>
      <c r="DPC156" s="62"/>
      <c r="DPD156" s="62"/>
      <c r="DPE156" s="62"/>
      <c r="DPF156" s="62"/>
      <c r="DPG156" s="62"/>
      <c r="DPH156" s="62"/>
      <c r="DPI156" s="62"/>
      <c r="DPJ156" s="62"/>
      <c r="DPK156" s="62"/>
      <c r="DPL156" s="62"/>
      <c r="DPM156" s="62"/>
      <c r="DPN156" s="62"/>
      <c r="DPO156" s="62"/>
      <c r="DPP156" s="62"/>
      <c r="DPQ156" s="62"/>
      <c r="DPR156" s="62"/>
      <c r="DPS156" s="62"/>
      <c r="DPT156" s="62"/>
      <c r="DPU156" s="62"/>
      <c r="DPV156" s="62"/>
      <c r="DPW156" s="62"/>
      <c r="DPX156" s="62"/>
      <c r="DPY156" s="62"/>
      <c r="DPZ156" s="62"/>
      <c r="DQA156" s="62"/>
      <c r="DQB156" s="62"/>
      <c r="DQC156" s="62"/>
      <c r="DQD156" s="62"/>
      <c r="DQE156" s="62"/>
      <c r="DQF156" s="62"/>
      <c r="DQG156" s="62"/>
      <c r="DQH156" s="62"/>
      <c r="DQI156" s="62"/>
      <c r="DQJ156" s="62"/>
      <c r="DQK156" s="62"/>
      <c r="DQL156" s="62"/>
      <c r="DQM156" s="62"/>
      <c r="DQN156" s="62"/>
      <c r="DQO156" s="62"/>
      <c r="DQP156" s="62"/>
      <c r="DQQ156" s="62"/>
      <c r="DQR156" s="62"/>
      <c r="DQS156" s="62"/>
      <c r="DQT156" s="62"/>
      <c r="DQU156" s="62"/>
      <c r="DQV156" s="62"/>
      <c r="DQW156" s="62"/>
      <c r="DQX156" s="62"/>
      <c r="DQY156" s="62"/>
      <c r="DQZ156" s="62"/>
      <c r="DRA156" s="62"/>
      <c r="DRB156" s="62"/>
      <c r="DRC156" s="62"/>
      <c r="DRD156" s="62"/>
      <c r="DRE156" s="62"/>
      <c r="DRF156" s="62"/>
      <c r="DRG156" s="62"/>
      <c r="DRH156" s="62"/>
      <c r="DRI156" s="62"/>
      <c r="DRJ156" s="62"/>
      <c r="DRK156" s="62"/>
      <c r="DRL156" s="62"/>
      <c r="DRM156" s="62"/>
      <c r="DRN156" s="62"/>
      <c r="DRO156" s="62"/>
      <c r="DRP156" s="62"/>
      <c r="DRQ156" s="62"/>
      <c r="DRR156" s="62"/>
      <c r="DRS156" s="62"/>
      <c r="DRT156" s="62"/>
      <c r="DRU156" s="62"/>
      <c r="DRV156" s="62"/>
      <c r="DRW156" s="62"/>
      <c r="DRX156" s="62"/>
      <c r="DRY156" s="62"/>
      <c r="DRZ156" s="62"/>
      <c r="DSA156" s="62"/>
      <c r="DSB156" s="62"/>
      <c r="DSC156" s="62"/>
      <c r="DSD156" s="62"/>
      <c r="DSE156" s="62"/>
      <c r="DSF156" s="62"/>
      <c r="DSG156" s="62"/>
      <c r="DSH156" s="62"/>
      <c r="DSI156" s="62"/>
      <c r="DSJ156" s="62"/>
      <c r="DSK156" s="62"/>
      <c r="DSL156" s="62"/>
      <c r="DSM156" s="62"/>
      <c r="DSN156" s="62"/>
      <c r="DSO156" s="62"/>
      <c r="DSP156" s="62"/>
      <c r="DSQ156" s="62"/>
      <c r="DSR156" s="62"/>
      <c r="DSS156" s="62"/>
      <c r="DST156" s="62"/>
      <c r="DSU156" s="62"/>
      <c r="DSV156" s="62"/>
      <c r="DSW156" s="62"/>
      <c r="DSX156" s="62"/>
      <c r="DSY156" s="62"/>
      <c r="DSZ156" s="62"/>
      <c r="DTA156" s="62"/>
      <c r="DTB156" s="62"/>
      <c r="DTC156" s="62"/>
      <c r="DTD156" s="62"/>
      <c r="DTE156" s="62"/>
      <c r="DTF156" s="62"/>
      <c r="DTG156" s="62"/>
      <c r="DTH156" s="62"/>
      <c r="DTI156" s="62"/>
      <c r="DTJ156" s="62"/>
      <c r="DTK156" s="62"/>
      <c r="DTL156" s="62"/>
      <c r="DTM156" s="62"/>
      <c r="DTN156" s="62"/>
      <c r="DTO156" s="62"/>
      <c r="DTP156" s="62"/>
      <c r="DTQ156" s="62"/>
      <c r="DTR156" s="62"/>
      <c r="DTS156" s="62"/>
      <c r="DTT156" s="62"/>
      <c r="DTU156" s="62"/>
      <c r="DTV156" s="62"/>
      <c r="DTW156" s="62"/>
      <c r="DTX156" s="62"/>
      <c r="DTY156" s="62"/>
      <c r="DTZ156" s="62"/>
      <c r="DUA156" s="62"/>
      <c r="DUB156" s="62"/>
      <c r="DUC156" s="62"/>
      <c r="DUD156" s="62"/>
      <c r="DUE156" s="62"/>
      <c r="DUF156" s="62"/>
      <c r="DUG156" s="62"/>
      <c r="DUH156" s="62"/>
      <c r="DUI156" s="62"/>
      <c r="DUJ156" s="62"/>
      <c r="DUK156" s="62"/>
      <c r="DUL156" s="62"/>
      <c r="DUM156" s="62"/>
      <c r="DUN156" s="62"/>
      <c r="DUO156" s="62"/>
      <c r="DUP156" s="62"/>
      <c r="DUQ156" s="62"/>
      <c r="DUR156" s="62"/>
      <c r="DUS156" s="62"/>
      <c r="DUT156" s="62"/>
      <c r="DUU156" s="62"/>
      <c r="DUV156" s="62"/>
      <c r="DUW156" s="62"/>
      <c r="DUX156" s="62"/>
      <c r="DUY156" s="62"/>
      <c r="DUZ156" s="62"/>
      <c r="DVA156" s="62"/>
      <c r="DVB156" s="62"/>
      <c r="DVC156" s="62"/>
      <c r="DVD156" s="62"/>
      <c r="DVE156" s="62"/>
      <c r="DVF156" s="62"/>
      <c r="DVG156" s="62"/>
      <c r="DVH156" s="62"/>
      <c r="DVI156" s="62"/>
      <c r="DVJ156" s="62"/>
      <c r="DVK156" s="62"/>
      <c r="DVL156" s="62"/>
      <c r="DVM156" s="62"/>
      <c r="DVN156" s="62"/>
      <c r="DVO156" s="62"/>
      <c r="DVP156" s="62"/>
      <c r="DVQ156" s="62"/>
      <c r="DVR156" s="62"/>
      <c r="DVS156" s="62"/>
      <c r="DVT156" s="62"/>
      <c r="DVU156" s="62"/>
      <c r="DVV156" s="62"/>
      <c r="DVW156" s="62"/>
      <c r="DVX156" s="62"/>
      <c r="DVY156" s="62"/>
      <c r="DVZ156" s="62"/>
      <c r="DWA156" s="62"/>
      <c r="DWB156" s="62"/>
      <c r="DWC156" s="62"/>
      <c r="DWD156" s="62"/>
      <c r="DWE156" s="62"/>
      <c r="DWF156" s="62"/>
      <c r="DWG156" s="62"/>
      <c r="DWH156" s="62"/>
      <c r="DWI156" s="62"/>
      <c r="DWJ156" s="62"/>
      <c r="DWK156" s="62"/>
      <c r="DWL156" s="62"/>
      <c r="DWM156" s="62"/>
      <c r="DWN156" s="62"/>
      <c r="DWO156" s="62"/>
      <c r="DWP156" s="62"/>
      <c r="DWQ156" s="62"/>
      <c r="DWR156" s="62"/>
      <c r="DWS156" s="62"/>
      <c r="DWT156" s="62"/>
      <c r="DWU156" s="62"/>
      <c r="DWV156" s="62"/>
      <c r="DWW156" s="62"/>
      <c r="DWX156" s="62"/>
      <c r="DWY156" s="62"/>
      <c r="DWZ156" s="62"/>
      <c r="DXA156" s="62"/>
      <c r="DXB156" s="62"/>
      <c r="DXC156" s="62"/>
      <c r="DXD156" s="62"/>
      <c r="DXE156" s="62"/>
      <c r="DXF156" s="62"/>
      <c r="DXG156" s="62"/>
      <c r="DXH156" s="62"/>
      <c r="DXI156" s="62"/>
      <c r="DXJ156" s="62"/>
      <c r="DXK156" s="62"/>
      <c r="DXL156" s="62"/>
      <c r="DXM156" s="62"/>
      <c r="DXN156" s="62"/>
      <c r="DXO156" s="62"/>
      <c r="DXP156" s="62"/>
      <c r="DXQ156" s="62"/>
      <c r="DXR156" s="62"/>
      <c r="DXS156" s="62"/>
      <c r="DXT156" s="62"/>
      <c r="DXU156" s="62"/>
      <c r="DXV156" s="62"/>
      <c r="DXW156" s="62"/>
      <c r="DXX156" s="62"/>
      <c r="DXY156" s="62"/>
      <c r="DXZ156" s="62"/>
      <c r="DYA156" s="62"/>
      <c r="DYB156" s="62"/>
      <c r="DYC156" s="62"/>
      <c r="DYD156" s="62"/>
      <c r="DYE156" s="62"/>
      <c r="DYF156" s="62"/>
      <c r="DYG156" s="62"/>
      <c r="DYH156" s="62"/>
      <c r="DYI156" s="62"/>
      <c r="DYJ156" s="62"/>
      <c r="DYK156" s="62"/>
      <c r="DYL156" s="62"/>
      <c r="DYM156" s="62"/>
      <c r="DYN156" s="62"/>
      <c r="DYO156" s="62"/>
      <c r="DYP156" s="62"/>
      <c r="DYQ156" s="62"/>
      <c r="DYR156" s="62"/>
      <c r="DYS156" s="62"/>
      <c r="DYT156" s="62"/>
      <c r="DYU156" s="62"/>
      <c r="DYV156" s="62"/>
      <c r="DYW156" s="62"/>
      <c r="DYX156" s="62"/>
      <c r="DYY156" s="62"/>
      <c r="DYZ156" s="62"/>
      <c r="DZA156" s="62"/>
      <c r="DZB156" s="62"/>
      <c r="DZC156" s="62"/>
      <c r="DZD156" s="62"/>
      <c r="DZE156" s="62"/>
      <c r="DZF156" s="62"/>
      <c r="DZG156" s="62"/>
      <c r="DZH156" s="62"/>
      <c r="DZI156" s="62"/>
      <c r="DZJ156" s="62"/>
      <c r="DZK156" s="62"/>
      <c r="DZL156" s="62"/>
      <c r="DZM156" s="62"/>
      <c r="DZN156" s="62"/>
      <c r="DZO156" s="62"/>
      <c r="DZP156" s="62"/>
      <c r="DZQ156" s="62"/>
      <c r="DZR156" s="62"/>
      <c r="DZS156" s="62"/>
      <c r="DZT156" s="62"/>
      <c r="DZU156" s="62"/>
      <c r="DZV156" s="62"/>
      <c r="DZW156" s="62"/>
      <c r="DZX156" s="62"/>
      <c r="DZY156" s="62"/>
      <c r="DZZ156" s="62"/>
      <c r="EAA156" s="62"/>
      <c r="EAB156" s="62"/>
      <c r="EAC156" s="62"/>
      <c r="EAD156" s="62"/>
      <c r="EAE156" s="62"/>
      <c r="EAF156" s="62"/>
      <c r="EAG156" s="62"/>
      <c r="EAH156" s="62"/>
      <c r="EAI156" s="62"/>
      <c r="EAJ156" s="62"/>
      <c r="EAK156" s="62"/>
      <c r="EAL156" s="62"/>
      <c r="EAM156" s="62"/>
      <c r="EAN156" s="62"/>
      <c r="EAO156" s="62"/>
      <c r="EAP156" s="62"/>
      <c r="EAQ156" s="62"/>
      <c r="EAR156" s="62"/>
      <c r="EAS156" s="62"/>
      <c r="EAT156" s="62"/>
      <c r="EAU156" s="62"/>
      <c r="EAV156" s="62"/>
      <c r="EAW156" s="62"/>
      <c r="EAX156" s="62"/>
      <c r="EAY156" s="62"/>
      <c r="EAZ156" s="62"/>
      <c r="EBA156" s="62"/>
      <c r="EBB156" s="62"/>
      <c r="EBC156" s="62"/>
      <c r="EBD156" s="62"/>
      <c r="EBE156" s="62"/>
      <c r="EBF156" s="62"/>
      <c r="EBG156" s="62"/>
      <c r="EBH156" s="62"/>
      <c r="EBI156" s="62"/>
      <c r="EBJ156" s="62"/>
      <c r="EBK156" s="62"/>
      <c r="EBL156" s="62"/>
      <c r="EBM156" s="62"/>
      <c r="EBN156" s="62"/>
      <c r="EBO156" s="62"/>
      <c r="EBP156" s="62"/>
      <c r="EBQ156" s="62"/>
      <c r="EBR156" s="62"/>
      <c r="EBS156" s="62"/>
      <c r="EBT156" s="62"/>
      <c r="EBU156" s="62"/>
      <c r="EBV156" s="62"/>
      <c r="EBW156" s="62"/>
      <c r="EBX156" s="62"/>
      <c r="EBY156" s="62"/>
      <c r="EBZ156" s="62"/>
      <c r="ECA156" s="62"/>
      <c r="ECB156" s="62"/>
      <c r="ECC156" s="62"/>
      <c r="ECD156" s="62"/>
      <c r="ECE156" s="62"/>
      <c r="ECF156" s="62"/>
      <c r="ECG156" s="62"/>
      <c r="ECH156" s="62"/>
      <c r="ECI156" s="62"/>
      <c r="ECJ156" s="62"/>
      <c r="ECK156" s="62"/>
      <c r="ECL156" s="62"/>
      <c r="ECM156" s="62"/>
      <c r="ECN156" s="62"/>
      <c r="ECO156" s="62"/>
      <c r="ECP156" s="62"/>
      <c r="ECQ156" s="62"/>
      <c r="ECR156" s="62"/>
      <c r="ECS156" s="62"/>
      <c r="ECT156" s="62"/>
      <c r="ECU156" s="62"/>
      <c r="ECV156" s="62"/>
      <c r="ECW156" s="62"/>
      <c r="ECX156" s="62"/>
      <c r="ECY156" s="62"/>
      <c r="ECZ156" s="62"/>
      <c r="EDA156" s="62"/>
      <c r="EDB156" s="62"/>
      <c r="EDC156" s="62"/>
      <c r="EDD156" s="62"/>
      <c r="EDE156" s="62"/>
      <c r="EDF156" s="62"/>
      <c r="EDG156" s="62"/>
      <c r="EDH156" s="62"/>
      <c r="EDI156" s="62"/>
      <c r="EDJ156" s="62"/>
      <c r="EDK156" s="62"/>
      <c r="EDL156" s="62"/>
      <c r="EDM156" s="62"/>
      <c r="EDN156" s="62"/>
      <c r="EDO156" s="62"/>
      <c r="EDP156" s="62"/>
      <c r="EDQ156" s="62"/>
      <c r="EDR156" s="62"/>
      <c r="EDS156" s="62"/>
      <c r="EDT156" s="62"/>
      <c r="EDU156" s="62"/>
      <c r="EDV156" s="62"/>
      <c r="EDW156" s="62"/>
      <c r="EDX156" s="62"/>
      <c r="EDY156" s="62"/>
      <c r="EDZ156" s="62"/>
      <c r="EEA156" s="62"/>
      <c r="EEB156" s="62"/>
      <c r="EEC156" s="62"/>
      <c r="EED156" s="62"/>
      <c r="EEE156" s="62"/>
      <c r="EEF156" s="62"/>
      <c r="EEG156" s="62"/>
      <c r="EEH156" s="62"/>
      <c r="EEI156" s="62"/>
      <c r="EEJ156" s="62"/>
      <c r="EEK156" s="62"/>
      <c r="EEL156" s="62"/>
      <c r="EEM156" s="62"/>
      <c r="EEN156" s="62"/>
      <c r="EEO156" s="62"/>
      <c r="EEP156" s="62"/>
      <c r="EEQ156" s="62"/>
      <c r="EER156" s="62"/>
      <c r="EES156" s="62"/>
      <c r="EET156" s="62"/>
      <c r="EEU156" s="62"/>
      <c r="EEV156" s="62"/>
      <c r="EEW156" s="62"/>
      <c r="EEX156" s="62"/>
      <c r="EEY156" s="62"/>
      <c r="EEZ156" s="62"/>
      <c r="EFA156" s="62"/>
      <c r="EFB156" s="62"/>
      <c r="EFC156" s="62"/>
      <c r="EFD156" s="62"/>
      <c r="EFE156" s="62"/>
      <c r="EFF156" s="62"/>
      <c r="EFG156" s="62"/>
      <c r="EFH156" s="62"/>
      <c r="EFI156" s="62"/>
      <c r="EFJ156" s="62"/>
      <c r="EFK156" s="62"/>
      <c r="EFL156" s="62"/>
      <c r="EFM156" s="62"/>
      <c r="EFN156" s="62"/>
      <c r="EFO156" s="62"/>
      <c r="EFP156" s="62"/>
      <c r="EFQ156" s="62"/>
      <c r="EFR156" s="62"/>
      <c r="EFS156" s="62"/>
      <c r="EFT156" s="62"/>
      <c r="EFU156" s="62"/>
      <c r="EFV156" s="62"/>
      <c r="EFW156" s="62"/>
      <c r="EFX156" s="62"/>
      <c r="EFY156" s="62"/>
      <c r="EFZ156" s="62"/>
      <c r="EGA156" s="62"/>
      <c r="EGB156" s="62"/>
      <c r="EGC156" s="62"/>
      <c r="EGD156" s="62"/>
      <c r="EGE156" s="62"/>
      <c r="EGF156" s="62"/>
      <c r="EGG156" s="62"/>
      <c r="EGH156" s="62"/>
      <c r="EGI156" s="62"/>
      <c r="EGJ156" s="62"/>
      <c r="EGK156" s="62"/>
      <c r="EGL156" s="62"/>
      <c r="EGM156" s="62"/>
      <c r="EGN156" s="62"/>
      <c r="EGO156" s="62"/>
      <c r="EGP156" s="62"/>
      <c r="EGQ156" s="62"/>
      <c r="EGR156" s="62"/>
      <c r="EGS156" s="62"/>
      <c r="EGT156" s="62"/>
      <c r="EGU156" s="62"/>
      <c r="EGV156" s="62"/>
      <c r="EGW156" s="62"/>
      <c r="EGX156" s="62"/>
      <c r="EGY156" s="62"/>
      <c r="EGZ156" s="62"/>
      <c r="EHA156" s="62"/>
      <c r="EHB156" s="62"/>
      <c r="EHC156" s="62"/>
      <c r="EHD156" s="62"/>
      <c r="EHE156" s="62"/>
      <c r="EHF156" s="62"/>
      <c r="EHG156" s="62"/>
      <c r="EHH156" s="62"/>
      <c r="EHI156" s="62"/>
      <c r="EHJ156" s="62"/>
      <c r="EHK156" s="62"/>
      <c r="EHL156" s="62"/>
      <c r="EHM156" s="62"/>
      <c r="EHN156" s="62"/>
      <c r="EHO156" s="62"/>
      <c r="EHP156" s="62"/>
      <c r="EHQ156" s="62"/>
      <c r="EHR156" s="62"/>
      <c r="EHS156" s="62"/>
      <c r="EHT156" s="62"/>
      <c r="EHU156" s="62"/>
      <c r="EHV156" s="62"/>
      <c r="EHW156" s="62"/>
      <c r="EHX156" s="62"/>
      <c r="EHY156" s="62"/>
      <c r="EHZ156" s="62"/>
      <c r="EIA156" s="62"/>
      <c r="EIB156" s="62"/>
      <c r="EIC156" s="62"/>
      <c r="EID156" s="62"/>
      <c r="EIE156" s="62"/>
      <c r="EIF156" s="62"/>
      <c r="EIG156" s="62"/>
      <c r="EIH156" s="62"/>
      <c r="EII156" s="62"/>
      <c r="EIJ156" s="62"/>
      <c r="EIK156" s="62"/>
      <c r="EIL156" s="62"/>
      <c r="EIM156" s="62"/>
      <c r="EIN156" s="62"/>
      <c r="EIO156" s="62"/>
      <c r="EIP156" s="62"/>
      <c r="EIQ156" s="62"/>
      <c r="EIR156" s="62"/>
      <c r="EIS156" s="62"/>
      <c r="EIT156" s="62"/>
      <c r="EIU156" s="62"/>
      <c r="EIV156" s="62"/>
      <c r="EIW156" s="62"/>
      <c r="EIX156" s="62"/>
      <c r="EIY156" s="62"/>
      <c r="EIZ156" s="62"/>
      <c r="EJA156" s="62"/>
      <c r="EJB156" s="62"/>
      <c r="EJC156" s="62"/>
      <c r="EJD156" s="62"/>
      <c r="EJE156" s="62"/>
      <c r="EJF156" s="62"/>
      <c r="EJG156" s="62"/>
      <c r="EJH156" s="62"/>
      <c r="EJI156" s="62"/>
      <c r="EJJ156" s="62"/>
      <c r="EJK156" s="62"/>
      <c r="EJL156" s="62"/>
      <c r="EJM156" s="62"/>
      <c r="EJN156" s="62"/>
      <c r="EJO156" s="62"/>
      <c r="EJP156" s="62"/>
      <c r="EJQ156" s="62"/>
      <c r="EJR156" s="62"/>
      <c r="EJS156" s="62"/>
      <c r="EJT156" s="62"/>
      <c r="EJU156" s="62"/>
      <c r="EJV156" s="62"/>
      <c r="EJW156" s="62"/>
      <c r="EJX156" s="62"/>
      <c r="EJY156" s="62"/>
      <c r="EJZ156" s="62"/>
      <c r="EKA156" s="62"/>
      <c r="EKB156" s="62"/>
      <c r="EKC156" s="62"/>
      <c r="EKD156" s="62"/>
      <c r="EKE156" s="62"/>
      <c r="EKF156" s="62"/>
      <c r="EKG156" s="62"/>
      <c r="EKH156" s="62"/>
      <c r="EKI156" s="62"/>
      <c r="EKJ156" s="62"/>
      <c r="EKK156" s="62"/>
      <c r="EKL156" s="62"/>
      <c r="EKM156" s="62"/>
      <c r="EKN156" s="62"/>
      <c r="EKO156" s="62"/>
      <c r="EKP156" s="62"/>
      <c r="EKQ156" s="62"/>
      <c r="EKR156" s="62"/>
      <c r="EKS156" s="62"/>
      <c r="EKT156" s="62"/>
      <c r="EKU156" s="62"/>
      <c r="EKV156" s="62"/>
      <c r="EKW156" s="62"/>
      <c r="EKX156" s="62"/>
      <c r="EKY156" s="62"/>
      <c r="EKZ156" s="62"/>
      <c r="ELA156" s="62"/>
      <c r="ELB156" s="62"/>
      <c r="ELC156" s="62"/>
      <c r="ELD156" s="62"/>
      <c r="ELE156" s="62"/>
      <c r="ELF156" s="62"/>
      <c r="ELG156" s="62"/>
      <c r="ELH156" s="62"/>
      <c r="ELI156" s="62"/>
      <c r="ELJ156" s="62"/>
      <c r="ELK156" s="62"/>
      <c r="ELL156" s="62"/>
      <c r="ELM156" s="62"/>
      <c r="ELN156" s="62"/>
      <c r="ELO156" s="62"/>
      <c r="ELP156" s="62"/>
      <c r="ELQ156" s="62"/>
      <c r="ELR156" s="62"/>
      <c r="ELS156" s="62"/>
      <c r="ELT156" s="62"/>
      <c r="ELU156" s="62"/>
      <c r="ELV156" s="62"/>
      <c r="ELW156" s="62"/>
      <c r="ELX156" s="62"/>
      <c r="ELY156" s="62"/>
      <c r="ELZ156" s="62"/>
      <c r="EMA156" s="62"/>
      <c r="EMB156" s="62"/>
      <c r="EMC156" s="62"/>
      <c r="EMD156" s="62"/>
      <c r="EME156" s="62"/>
      <c r="EMF156" s="62"/>
      <c r="EMG156" s="62"/>
      <c r="EMH156" s="62"/>
      <c r="EMI156" s="62"/>
      <c r="EMJ156" s="62"/>
      <c r="EMK156" s="62"/>
      <c r="EML156" s="62"/>
      <c r="EMM156" s="62"/>
      <c r="EMN156" s="62"/>
      <c r="EMO156" s="62"/>
      <c r="EMP156" s="62"/>
      <c r="EMQ156" s="62"/>
      <c r="EMR156" s="62"/>
      <c r="EMS156" s="62"/>
      <c r="EMT156" s="62"/>
      <c r="EMU156" s="62"/>
      <c r="EMV156" s="62"/>
      <c r="EMW156" s="62"/>
      <c r="EMX156" s="62"/>
      <c r="EMY156" s="62"/>
      <c r="EMZ156" s="62"/>
      <c r="ENA156" s="62"/>
      <c r="ENB156" s="62"/>
      <c r="ENC156" s="62"/>
      <c r="END156" s="62"/>
      <c r="ENE156" s="62"/>
      <c r="ENF156" s="62"/>
      <c r="ENG156" s="62"/>
      <c r="ENH156" s="62"/>
      <c r="ENI156" s="62"/>
      <c r="ENJ156" s="62"/>
      <c r="ENK156" s="62"/>
      <c r="ENL156" s="62"/>
      <c r="ENM156" s="62"/>
      <c r="ENN156" s="62"/>
      <c r="ENO156" s="62"/>
      <c r="ENP156" s="62"/>
      <c r="ENQ156" s="62"/>
      <c r="ENR156" s="62"/>
      <c r="ENS156" s="62"/>
      <c r="ENT156" s="62"/>
      <c r="ENU156" s="62"/>
      <c r="ENV156" s="62"/>
      <c r="ENW156" s="62"/>
      <c r="ENX156" s="62"/>
      <c r="ENY156" s="62"/>
      <c r="ENZ156" s="62"/>
      <c r="EOA156" s="62"/>
      <c r="EOB156" s="62"/>
      <c r="EOC156" s="62"/>
      <c r="EOD156" s="62"/>
      <c r="EOE156" s="62"/>
      <c r="EOF156" s="62"/>
      <c r="EOG156" s="62"/>
      <c r="EOH156" s="62"/>
      <c r="EOI156" s="62"/>
      <c r="EOJ156" s="62"/>
      <c r="EOK156" s="62"/>
      <c r="EOL156" s="62"/>
      <c r="EOM156" s="62"/>
      <c r="EON156" s="62"/>
      <c r="EOO156" s="62"/>
      <c r="EOP156" s="62"/>
      <c r="EOQ156" s="62"/>
      <c r="EOR156" s="62"/>
      <c r="EOS156" s="62"/>
      <c r="EOT156" s="62"/>
      <c r="EOU156" s="62"/>
      <c r="EOV156" s="62"/>
      <c r="EOW156" s="62"/>
      <c r="EOX156" s="62"/>
      <c r="EOY156" s="62"/>
      <c r="EOZ156" s="62"/>
      <c r="EPA156" s="62"/>
      <c r="EPB156" s="62"/>
      <c r="EPC156" s="62"/>
      <c r="EPD156" s="62"/>
      <c r="EPE156" s="62"/>
      <c r="EPF156" s="62"/>
      <c r="EPG156" s="62"/>
      <c r="EPH156" s="62"/>
      <c r="EPI156" s="62"/>
      <c r="EPJ156" s="62"/>
      <c r="EPK156" s="62"/>
      <c r="EPL156" s="62"/>
      <c r="EPM156" s="62"/>
      <c r="EPN156" s="62"/>
      <c r="EPO156" s="62"/>
      <c r="EPP156" s="62"/>
      <c r="EPQ156" s="62"/>
      <c r="EPR156" s="62"/>
      <c r="EPS156" s="62"/>
      <c r="EPT156" s="62"/>
      <c r="EPU156" s="62"/>
      <c r="EPV156" s="62"/>
      <c r="EPW156" s="62"/>
      <c r="EPX156" s="62"/>
      <c r="EPY156" s="62"/>
      <c r="EPZ156" s="62"/>
      <c r="EQA156" s="62"/>
      <c r="EQB156" s="62"/>
      <c r="EQC156" s="62"/>
      <c r="EQD156" s="62"/>
      <c r="EQE156" s="62"/>
      <c r="EQF156" s="62"/>
      <c r="EQG156" s="62"/>
      <c r="EQH156" s="62"/>
      <c r="EQI156" s="62"/>
      <c r="EQJ156" s="62"/>
      <c r="EQK156" s="62"/>
      <c r="EQL156" s="62"/>
      <c r="EQM156" s="62"/>
      <c r="EQN156" s="62"/>
      <c r="EQO156" s="62"/>
      <c r="EQP156" s="62"/>
      <c r="EQQ156" s="62"/>
      <c r="EQR156" s="62"/>
      <c r="EQS156" s="62"/>
      <c r="EQT156" s="62"/>
      <c r="EQU156" s="62"/>
      <c r="EQV156" s="62"/>
      <c r="EQW156" s="62"/>
      <c r="EQX156" s="62"/>
      <c r="EQY156" s="62"/>
      <c r="EQZ156" s="62"/>
      <c r="ERA156" s="62"/>
      <c r="ERB156" s="62"/>
      <c r="ERC156" s="62"/>
      <c r="ERD156" s="62"/>
      <c r="ERE156" s="62"/>
      <c r="ERF156" s="62"/>
      <c r="ERG156" s="62"/>
      <c r="ERH156" s="62"/>
      <c r="ERI156" s="62"/>
      <c r="ERJ156" s="62"/>
      <c r="ERK156" s="62"/>
      <c r="ERL156" s="62"/>
      <c r="ERM156" s="62"/>
      <c r="ERN156" s="62"/>
      <c r="ERO156" s="62"/>
      <c r="ERP156" s="62"/>
      <c r="ERQ156" s="62"/>
      <c r="ERR156" s="62"/>
      <c r="ERS156" s="62"/>
      <c r="ERT156" s="62"/>
      <c r="ERU156" s="62"/>
      <c r="ERV156" s="62"/>
      <c r="ERW156" s="62"/>
      <c r="ERX156" s="62"/>
      <c r="ERY156" s="62"/>
      <c r="ERZ156" s="62"/>
      <c r="ESA156" s="62"/>
      <c r="ESB156" s="62"/>
      <c r="ESC156" s="62"/>
      <c r="ESD156" s="62"/>
      <c r="ESE156" s="62"/>
      <c r="ESF156" s="62"/>
      <c r="ESG156" s="62"/>
      <c r="ESH156" s="62"/>
      <c r="ESI156" s="62"/>
      <c r="ESJ156" s="62"/>
      <c r="ESK156" s="62"/>
      <c r="ESL156" s="62"/>
      <c r="ESM156" s="62"/>
      <c r="ESN156" s="62"/>
      <c r="ESO156" s="62"/>
      <c r="ESP156" s="62"/>
      <c r="ESQ156" s="62"/>
      <c r="ESR156" s="62"/>
      <c r="ESS156" s="62"/>
      <c r="EST156" s="62"/>
      <c r="ESU156" s="62"/>
      <c r="ESV156" s="62"/>
      <c r="ESW156" s="62"/>
      <c r="ESX156" s="62"/>
      <c r="ESY156" s="62"/>
      <c r="ESZ156" s="62"/>
      <c r="ETA156" s="62"/>
      <c r="ETB156" s="62"/>
      <c r="ETC156" s="62"/>
      <c r="ETD156" s="62"/>
      <c r="ETE156" s="62"/>
      <c r="ETF156" s="62"/>
      <c r="ETG156" s="62"/>
      <c r="ETH156" s="62"/>
      <c r="ETI156" s="62"/>
      <c r="ETJ156" s="62"/>
      <c r="ETK156" s="62"/>
      <c r="ETL156" s="62"/>
      <c r="ETM156" s="62"/>
      <c r="ETN156" s="62"/>
      <c r="ETO156" s="62"/>
      <c r="ETP156" s="62"/>
      <c r="ETQ156" s="62"/>
      <c r="ETR156" s="62"/>
      <c r="ETS156" s="62"/>
      <c r="ETT156" s="62"/>
      <c r="ETU156" s="62"/>
      <c r="ETV156" s="62"/>
      <c r="ETW156" s="62"/>
      <c r="ETX156" s="62"/>
      <c r="ETY156" s="62"/>
      <c r="ETZ156" s="62"/>
      <c r="EUA156" s="62"/>
      <c r="EUB156" s="62"/>
      <c r="EUC156" s="62"/>
      <c r="EUD156" s="62"/>
      <c r="EUE156" s="62"/>
      <c r="EUF156" s="62"/>
      <c r="EUG156" s="62"/>
      <c r="EUH156" s="62"/>
      <c r="EUI156" s="62"/>
      <c r="EUJ156" s="62"/>
      <c r="EUK156" s="62"/>
      <c r="EUL156" s="62"/>
      <c r="EUM156" s="62"/>
      <c r="EUN156" s="62"/>
      <c r="EUO156" s="62"/>
      <c r="EUP156" s="62"/>
      <c r="EUQ156" s="62"/>
      <c r="EUR156" s="62"/>
      <c r="EUS156" s="62"/>
      <c r="EUT156" s="62"/>
      <c r="EUU156" s="62"/>
      <c r="EUV156" s="62"/>
      <c r="EUW156" s="62"/>
      <c r="EUX156" s="62"/>
      <c r="EUY156" s="62"/>
      <c r="EUZ156" s="62"/>
      <c r="EVA156" s="62"/>
      <c r="EVB156" s="62"/>
      <c r="EVC156" s="62"/>
      <c r="EVD156" s="62"/>
      <c r="EVE156" s="62"/>
      <c r="EVF156" s="62"/>
      <c r="EVG156" s="62"/>
      <c r="EVH156" s="62"/>
      <c r="EVI156" s="62"/>
      <c r="EVJ156" s="62"/>
      <c r="EVK156" s="62"/>
      <c r="EVL156" s="62"/>
      <c r="EVM156" s="62"/>
      <c r="EVN156" s="62"/>
      <c r="EVO156" s="62"/>
      <c r="EVP156" s="62"/>
      <c r="EVQ156" s="62"/>
      <c r="EVR156" s="62"/>
      <c r="EVS156" s="62"/>
      <c r="EVT156" s="62"/>
      <c r="EVU156" s="62"/>
      <c r="EVV156" s="62"/>
      <c r="EVW156" s="62"/>
      <c r="EVX156" s="62"/>
      <c r="EVY156" s="62"/>
      <c r="EVZ156" s="62"/>
      <c r="EWA156" s="62"/>
      <c r="EWB156" s="62"/>
      <c r="EWC156" s="62"/>
      <c r="EWD156" s="62"/>
      <c r="EWE156" s="62"/>
      <c r="EWF156" s="62"/>
      <c r="EWG156" s="62"/>
      <c r="EWH156" s="62"/>
      <c r="EWI156" s="62"/>
      <c r="EWJ156" s="62"/>
      <c r="EWK156" s="62"/>
      <c r="EWL156" s="62"/>
      <c r="EWM156" s="62"/>
      <c r="EWN156" s="62"/>
      <c r="EWO156" s="62"/>
      <c r="EWP156" s="62"/>
      <c r="EWQ156" s="62"/>
      <c r="EWR156" s="62"/>
      <c r="EWS156" s="62"/>
      <c r="EWT156" s="62"/>
      <c r="EWU156" s="62"/>
      <c r="EWV156" s="62"/>
      <c r="EWW156" s="62"/>
      <c r="EWX156" s="62"/>
      <c r="EWY156" s="62"/>
      <c r="EWZ156" s="62"/>
      <c r="EXA156" s="62"/>
      <c r="EXB156" s="62"/>
      <c r="EXC156" s="62"/>
      <c r="EXD156" s="62"/>
      <c r="EXE156" s="62"/>
      <c r="EXF156" s="62"/>
      <c r="EXG156" s="62"/>
      <c r="EXH156" s="62"/>
      <c r="EXI156" s="62"/>
      <c r="EXJ156" s="62"/>
      <c r="EXK156" s="62"/>
      <c r="EXL156" s="62"/>
      <c r="EXM156" s="62"/>
      <c r="EXN156" s="62"/>
      <c r="EXO156" s="62"/>
      <c r="EXP156" s="62"/>
      <c r="EXQ156" s="62"/>
      <c r="EXR156" s="62"/>
      <c r="EXS156" s="62"/>
      <c r="EXT156" s="62"/>
      <c r="EXU156" s="62"/>
      <c r="EXV156" s="62"/>
      <c r="EXW156" s="62"/>
      <c r="EXX156" s="62"/>
      <c r="EXY156" s="62"/>
      <c r="EXZ156" s="62"/>
      <c r="EYA156" s="62"/>
      <c r="EYB156" s="62"/>
      <c r="EYC156" s="62"/>
      <c r="EYD156" s="62"/>
      <c r="EYE156" s="62"/>
      <c r="EYF156" s="62"/>
      <c r="EYG156" s="62"/>
      <c r="EYH156" s="62"/>
      <c r="EYI156" s="62"/>
      <c r="EYJ156" s="62"/>
      <c r="EYK156" s="62"/>
      <c r="EYL156" s="62"/>
      <c r="EYM156" s="62"/>
      <c r="EYN156" s="62"/>
      <c r="EYO156" s="62"/>
      <c r="EYP156" s="62"/>
      <c r="EYQ156" s="62"/>
      <c r="EYR156" s="62"/>
      <c r="EYS156" s="62"/>
      <c r="EYT156" s="62"/>
      <c r="EYU156" s="62"/>
      <c r="EYV156" s="62"/>
      <c r="EYW156" s="62"/>
      <c r="EYX156" s="62"/>
      <c r="EYY156" s="62"/>
      <c r="EYZ156" s="62"/>
      <c r="EZA156" s="62"/>
      <c r="EZB156" s="62"/>
      <c r="EZC156" s="62"/>
      <c r="EZD156" s="62"/>
      <c r="EZE156" s="62"/>
      <c r="EZF156" s="62"/>
      <c r="EZG156" s="62"/>
      <c r="EZH156" s="62"/>
      <c r="EZI156" s="62"/>
      <c r="EZJ156" s="62"/>
      <c r="EZK156" s="62"/>
      <c r="EZL156" s="62"/>
      <c r="EZM156" s="62"/>
      <c r="EZN156" s="62"/>
      <c r="EZO156" s="62"/>
      <c r="EZP156" s="62"/>
      <c r="EZQ156" s="62"/>
      <c r="EZR156" s="62"/>
      <c r="EZS156" s="62"/>
      <c r="EZT156" s="62"/>
      <c r="EZU156" s="62"/>
      <c r="EZV156" s="62"/>
      <c r="EZW156" s="62"/>
      <c r="EZX156" s="62"/>
      <c r="EZY156" s="62"/>
      <c r="EZZ156" s="62"/>
      <c r="FAA156" s="62"/>
      <c r="FAB156" s="62"/>
      <c r="FAC156" s="62"/>
      <c r="FAD156" s="62"/>
      <c r="FAE156" s="62"/>
      <c r="FAF156" s="62"/>
      <c r="FAG156" s="62"/>
      <c r="FAH156" s="62"/>
      <c r="FAI156" s="62"/>
      <c r="FAJ156" s="62"/>
      <c r="FAK156" s="62"/>
      <c r="FAL156" s="62"/>
      <c r="FAM156" s="62"/>
      <c r="FAN156" s="62"/>
      <c r="FAO156" s="62"/>
      <c r="FAP156" s="62"/>
      <c r="FAQ156" s="62"/>
      <c r="FAR156" s="62"/>
      <c r="FAS156" s="62"/>
      <c r="FAT156" s="62"/>
      <c r="FAU156" s="62"/>
      <c r="FAV156" s="62"/>
      <c r="FAW156" s="62"/>
      <c r="FAX156" s="62"/>
      <c r="FAY156" s="62"/>
      <c r="FAZ156" s="62"/>
      <c r="FBA156" s="62"/>
      <c r="FBB156" s="62"/>
      <c r="FBC156" s="62"/>
      <c r="FBD156" s="62"/>
      <c r="FBE156" s="62"/>
      <c r="FBF156" s="62"/>
      <c r="FBG156" s="62"/>
      <c r="FBH156" s="62"/>
      <c r="FBI156" s="62"/>
      <c r="FBJ156" s="62"/>
      <c r="FBK156" s="62"/>
      <c r="FBL156" s="62"/>
      <c r="FBM156" s="62"/>
      <c r="FBN156" s="62"/>
      <c r="FBO156" s="62"/>
      <c r="FBP156" s="62"/>
      <c r="FBQ156" s="62"/>
      <c r="FBR156" s="62"/>
      <c r="FBS156" s="62"/>
      <c r="FBT156" s="62"/>
      <c r="FBU156" s="62"/>
      <c r="FBV156" s="62"/>
      <c r="FBW156" s="62"/>
      <c r="FBX156" s="62"/>
      <c r="FBY156" s="62"/>
      <c r="FBZ156" s="62"/>
      <c r="FCA156" s="62"/>
      <c r="FCB156" s="62"/>
      <c r="FCC156" s="62"/>
      <c r="FCD156" s="62"/>
      <c r="FCE156" s="62"/>
      <c r="FCF156" s="62"/>
      <c r="FCG156" s="62"/>
      <c r="FCH156" s="62"/>
      <c r="FCI156" s="62"/>
      <c r="FCJ156" s="62"/>
      <c r="FCK156" s="62"/>
      <c r="FCL156" s="62"/>
      <c r="FCM156" s="62"/>
      <c r="FCN156" s="62"/>
      <c r="FCO156" s="62"/>
      <c r="FCP156" s="62"/>
      <c r="FCQ156" s="62"/>
      <c r="FCR156" s="62"/>
      <c r="FCS156" s="62"/>
      <c r="FCT156" s="62"/>
      <c r="FCU156" s="62"/>
      <c r="FCV156" s="62"/>
      <c r="FCW156" s="62"/>
      <c r="FCX156" s="62"/>
      <c r="FCY156" s="62"/>
      <c r="FCZ156" s="62"/>
      <c r="FDA156" s="62"/>
      <c r="FDB156" s="62"/>
      <c r="FDC156" s="62"/>
      <c r="FDD156" s="62"/>
      <c r="FDE156" s="62"/>
      <c r="FDF156" s="62"/>
      <c r="FDG156" s="62"/>
      <c r="FDH156" s="62"/>
      <c r="FDI156" s="62"/>
      <c r="FDJ156" s="62"/>
      <c r="FDK156" s="62"/>
      <c r="FDL156" s="62"/>
      <c r="FDM156" s="62"/>
      <c r="FDN156" s="62"/>
      <c r="FDO156" s="62"/>
      <c r="FDP156" s="62"/>
      <c r="FDQ156" s="62"/>
      <c r="FDR156" s="62"/>
      <c r="FDS156" s="62"/>
      <c r="FDT156" s="62"/>
      <c r="FDU156" s="62"/>
      <c r="FDV156" s="62"/>
      <c r="FDW156" s="62"/>
      <c r="FDX156" s="62"/>
      <c r="FDY156" s="62"/>
      <c r="FDZ156" s="62"/>
      <c r="FEA156" s="62"/>
      <c r="FEB156" s="62"/>
      <c r="FEC156" s="62"/>
      <c r="FED156" s="62"/>
      <c r="FEE156" s="62"/>
      <c r="FEF156" s="62"/>
      <c r="FEG156" s="62"/>
      <c r="FEH156" s="62"/>
      <c r="FEI156" s="62"/>
      <c r="FEJ156" s="62"/>
      <c r="FEK156" s="62"/>
      <c r="FEL156" s="62"/>
      <c r="FEM156" s="62"/>
      <c r="FEN156" s="62"/>
      <c r="FEO156" s="62"/>
      <c r="FEP156" s="62"/>
      <c r="FEQ156" s="62"/>
      <c r="FER156" s="62"/>
      <c r="FES156" s="62"/>
      <c r="FET156" s="62"/>
      <c r="FEU156" s="62"/>
      <c r="FEV156" s="62"/>
      <c r="FEW156" s="62"/>
      <c r="FEX156" s="62"/>
      <c r="FEY156" s="62"/>
      <c r="FEZ156" s="62"/>
      <c r="FFA156" s="62"/>
      <c r="FFB156" s="62"/>
      <c r="FFC156" s="62"/>
      <c r="FFD156" s="62"/>
      <c r="FFE156" s="62"/>
      <c r="FFF156" s="62"/>
      <c r="FFG156" s="62"/>
      <c r="FFH156" s="62"/>
      <c r="FFI156" s="62"/>
      <c r="FFJ156" s="62"/>
      <c r="FFK156" s="62"/>
      <c r="FFL156" s="62"/>
      <c r="FFM156" s="62"/>
      <c r="FFN156" s="62"/>
      <c r="FFO156" s="62"/>
      <c r="FFP156" s="62"/>
      <c r="FFQ156" s="62"/>
      <c r="FFR156" s="62"/>
      <c r="FFS156" s="62"/>
      <c r="FFT156" s="62"/>
      <c r="FFU156" s="62"/>
      <c r="FFV156" s="62"/>
      <c r="FFW156" s="62"/>
      <c r="FFX156" s="62"/>
      <c r="FFY156" s="62"/>
      <c r="FFZ156" s="62"/>
      <c r="FGA156" s="62"/>
      <c r="FGB156" s="62"/>
      <c r="FGC156" s="62"/>
      <c r="FGD156" s="62"/>
      <c r="FGE156" s="62"/>
      <c r="FGF156" s="62"/>
      <c r="FGG156" s="62"/>
      <c r="FGH156" s="62"/>
      <c r="FGI156" s="62"/>
      <c r="FGJ156" s="62"/>
      <c r="FGK156" s="62"/>
      <c r="FGL156" s="62"/>
      <c r="FGM156" s="62"/>
      <c r="FGN156" s="62"/>
      <c r="FGO156" s="62"/>
      <c r="FGP156" s="62"/>
      <c r="FGQ156" s="62"/>
      <c r="FGR156" s="62"/>
      <c r="FGS156" s="62"/>
      <c r="FGT156" s="62"/>
      <c r="FGU156" s="62"/>
      <c r="FGV156" s="62"/>
      <c r="FGW156" s="62"/>
      <c r="FGX156" s="62"/>
      <c r="FGY156" s="62"/>
      <c r="FGZ156" s="62"/>
      <c r="FHA156" s="62"/>
      <c r="FHB156" s="62"/>
      <c r="FHC156" s="62"/>
      <c r="FHD156" s="62"/>
      <c r="FHE156" s="62"/>
      <c r="FHF156" s="62"/>
      <c r="FHG156" s="62"/>
      <c r="FHH156" s="62"/>
      <c r="FHI156" s="62"/>
      <c r="FHJ156" s="62"/>
      <c r="FHK156" s="62"/>
      <c r="FHL156" s="62"/>
      <c r="FHM156" s="62"/>
      <c r="FHN156" s="62"/>
      <c r="FHO156" s="62"/>
      <c r="FHP156" s="62"/>
      <c r="FHQ156" s="62"/>
      <c r="FHR156" s="62"/>
      <c r="FHS156" s="62"/>
      <c r="FHT156" s="62"/>
      <c r="FHU156" s="62"/>
      <c r="FHV156" s="62"/>
      <c r="FHW156" s="62"/>
      <c r="FHX156" s="62"/>
      <c r="FHY156" s="62"/>
      <c r="FHZ156" s="62"/>
      <c r="FIA156" s="62"/>
      <c r="FIB156" s="62"/>
      <c r="FIC156" s="62"/>
      <c r="FID156" s="62"/>
      <c r="FIE156" s="62"/>
      <c r="FIF156" s="62"/>
      <c r="FIG156" s="62"/>
      <c r="FIH156" s="62"/>
      <c r="FII156" s="62"/>
      <c r="FIJ156" s="62"/>
      <c r="FIK156" s="62"/>
      <c r="FIL156" s="62"/>
      <c r="FIM156" s="62"/>
      <c r="FIN156" s="62"/>
      <c r="FIO156" s="62"/>
      <c r="FIP156" s="62"/>
      <c r="FIQ156" s="62"/>
      <c r="FIR156" s="62"/>
      <c r="FIS156" s="62"/>
      <c r="FIT156" s="62"/>
      <c r="FIU156" s="62"/>
      <c r="FIV156" s="62"/>
      <c r="FIW156" s="62"/>
      <c r="FIX156" s="62"/>
      <c r="FIY156" s="62"/>
      <c r="FIZ156" s="62"/>
      <c r="FJA156" s="62"/>
      <c r="FJB156" s="62"/>
      <c r="FJC156" s="62"/>
      <c r="FJD156" s="62"/>
      <c r="FJE156" s="62"/>
      <c r="FJF156" s="62"/>
      <c r="FJG156" s="62"/>
      <c r="FJH156" s="62"/>
      <c r="FJI156" s="62"/>
      <c r="FJJ156" s="62"/>
      <c r="FJK156" s="62"/>
      <c r="FJL156" s="62"/>
      <c r="FJM156" s="62"/>
      <c r="FJN156" s="62"/>
      <c r="FJO156" s="62"/>
      <c r="FJP156" s="62"/>
      <c r="FJQ156" s="62"/>
      <c r="FJR156" s="62"/>
      <c r="FJS156" s="62"/>
      <c r="FJT156" s="62"/>
      <c r="FJU156" s="62"/>
      <c r="FJV156" s="62"/>
      <c r="FJW156" s="62"/>
      <c r="FJX156" s="62"/>
      <c r="FJY156" s="62"/>
      <c r="FJZ156" s="62"/>
      <c r="FKA156" s="62"/>
      <c r="FKB156" s="62"/>
      <c r="FKC156" s="62"/>
      <c r="FKD156" s="62"/>
      <c r="FKE156" s="62"/>
      <c r="FKF156" s="62"/>
      <c r="FKG156" s="62"/>
      <c r="FKH156" s="62"/>
      <c r="FKI156" s="62"/>
      <c r="FKJ156" s="62"/>
      <c r="FKK156" s="62"/>
      <c r="FKL156" s="62"/>
      <c r="FKM156" s="62"/>
      <c r="FKN156" s="62"/>
      <c r="FKO156" s="62"/>
      <c r="FKP156" s="62"/>
      <c r="FKQ156" s="62"/>
      <c r="FKR156" s="62"/>
      <c r="FKS156" s="62"/>
      <c r="FKT156" s="62"/>
      <c r="FKU156" s="62"/>
      <c r="FKV156" s="62"/>
      <c r="FKW156" s="62"/>
      <c r="FKX156" s="62"/>
      <c r="FKY156" s="62"/>
      <c r="FKZ156" s="62"/>
      <c r="FLA156" s="62"/>
      <c r="FLB156" s="62"/>
      <c r="FLC156" s="62"/>
      <c r="FLD156" s="62"/>
      <c r="FLE156" s="62"/>
      <c r="FLF156" s="62"/>
      <c r="FLG156" s="62"/>
      <c r="FLH156" s="62"/>
      <c r="FLI156" s="62"/>
      <c r="FLJ156" s="62"/>
      <c r="FLK156" s="62"/>
      <c r="FLL156" s="62"/>
      <c r="FLM156" s="62"/>
      <c r="FLN156" s="62"/>
      <c r="FLO156" s="62"/>
      <c r="FLP156" s="62"/>
      <c r="FLQ156" s="62"/>
      <c r="FLR156" s="62"/>
      <c r="FLS156" s="62"/>
      <c r="FLT156" s="62"/>
      <c r="FLU156" s="62"/>
      <c r="FLV156" s="62"/>
      <c r="FLW156" s="62"/>
      <c r="FLX156" s="62"/>
      <c r="FLY156" s="62"/>
      <c r="FLZ156" s="62"/>
      <c r="FMA156" s="62"/>
      <c r="FMB156" s="62"/>
      <c r="FMC156" s="62"/>
      <c r="FMD156" s="62"/>
      <c r="FME156" s="62"/>
      <c r="FMF156" s="62"/>
      <c r="FMG156" s="62"/>
      <c r="FMH156" s="62"/>
      <c r="FMI156" s="62"/>
      <c r="FMJ156" s="62"/>
      <c r="FMK156" s="62"/>
      <c r="FML156" s="62"/>
      <c r="FMM156" s="62"/>
      <c r="FMN156" s="62"/>
      <c r="FMO156" s="62"/>
      <c r="FMP156" s="62"/>
      <c r="FMQ156" s="62"/>
      <c r="FMR156" s="62"/>
      <c r="FMS156" s="62"/>
      <c r="FMT156" s="62"/>
      <c r="FMU156" s="62"/>
      <c r="FMV156" s="62"/>
      <c r="FMW156" s="62"/>
      <c r="FMX156" s="62"/>
      <c r="FMY156" s="62"/>
      <c r="FMZ156" s="62"/>
      <c r="FNA156" s="62"/>
      <c r="FNB156" s="62"/>
      <c r="FNC156" s="62"/>
      <c r="FND156" s="62"/>
      <c r="FNE156" s="62"/>
      <c r="FNF156" s="62"/>
      <c r="FNG156" s="62"/>
      <c r="FNH156" s="62"/>
      <c r="FNI156" s="62"/>
      <c r="FNJ156" s="62"/>
      <c r="FNK156" s="62"/>
      <c r="FNL156" s="62"/>
      <c r="FNM156" s="62"/>
      <c r="FNN156" s="62"/>
      <c r="FNO156" s="62"/>
      <c r="FNP156" s="62"/>
      <c r="FNQ156" s="62"/>
      <c r="FNR156" s="62"/>
      <c r="FNS156" s="62"/>
      <c r="FNT156" s="62"/>
      <c r="FNU156" s="62"/>
      <c r="FNV156" s="62"/>
      <c r="FNW156" s="62"/>
      <c r="FNX156" s="62"/>
      <c r="FNY156" s="62"/>
      <c r="FNZ156" s="62"/>
      <c r="FOA156" s="62"/>
      <c r="FOB156" s="62"/>
      <c r="FOC156" s="62"/>
      <c r="FOD156" s="62"/>
      <c r="FOE156" s="62"/>
      <c r="FOF156" s="62"/>
      <c r="FOG156" s="62"/>
      <c r="FOH156" s="62"/>
      <c r="FOI156" s="62"/>
      <c r="FOJ156" s="62"/>
      <c r="FOK156" s="62"/>
      <c r="FOL156" s="62"/>
      <c r="FOM156" s="62"/>
      <c r="FON156" s="62"/>
      <c r="FOO156" s="62"/>
      <c r="FOP156" s="62"/>
      <c r="FOQ156" s="62"/>
      <c r="FOR156" s="62"/>
      <c r="FOS156" s="62"/>
      <c r="FOT156" s="62"/>
      <c r="FOU156" s="62"/>
      <c r="FOV156" s="62"/>
      <c r="FOW156" s="62"/>
      <c r="FOX156" s="62"/>
      <c r="FOY156" s="62"/>
      <c r="FOZ156" s="62"/>
      <c r="FPA156" s="62"/>
      <c r="FPB156" s="62"/>
      <c r="FPC156" s="62"/>
      <c r="FPD156" s="62"/>
      <c r="FPE156" s="62"/>
      <c r="FPF156" s="62"/>
      <c r="FPG156" s="62"/>
      <c r="FPH156" s="62"/>
      <c r="FPI156" s="62"/>
      <c r="FPJ156" s="62"/>
      <c r="FPK156" s="62"/>
      <c r="FPL156" s="62"/>
      <c r="FPM156" s="62"/>
      <c r="FPN156" s="62"/>
      <c r="FPO156" s="62"/>
      <c r="FPP156" s="62"/>
      <c r="FPQ156" s="62"/>
      <c r="FPR156" s="62"/>
      <c r="FPS156" s="62"/>
      <c r="FPT156" s="62"/>
      <c r="FPU156" s="62"/>
      <c r="FPV156" s="62"/>
      <c r="FPW156" s="62"/>
      <c r="FPX156" s="62"/>
      <c r="FPY156" s="62"/>
      <c r="FPZ156" s="62"/>
      <c r="FQA156" s="62"/>
      <c r="FQB156" s="62"/>
      <c r="FQC156" s="62"/>
      <c r="FQD156" s="62"/>
      <c r="FQE156" s="62"/>
      <c r="FQF156" s="62"/>
      <c r="FQG156" s="62"/>
      <c r="FQH156" s="62"/>
      <c r="FQI156" s="62"/>
      <c r="FQJ156" s="62"/>
      <c r="FQK156" s="62"/>
      <c r="FQL156" s="62"/>
      <c r="FQM156" s="62"/>
      <c r="FQN156" s="62"/>
      <c r="FQO156" s="62"/>
      <c r="FQP156" s="62"/>
      <c r="FQQ156" s="62"/>
      <c r="FQR156" s="62"/>
      <c r="FQS156" s="62"/>
      <c r="FQT156" s="62"/>
      <c r="FQU156" s="62"/>
      <c r="FQV156" s="62"/>
      <c r="FQW156" s="62"/>
      <c r="FQX156" s="62"/>
      <c r="FQY156" s="62"/>
      <c r="FQZ156" s="62"/>
      <c r="FRA156" s="62"/>
      <c r="FRB156" s="62"/>
      <c r="FRC156" s="62"/>
      <c r="FRD156" s="62"/>
      <c r="FRE156" s="62"/>
      <c r="FRF156" s="62"/>
      <c r="FRG156" s="62"/>
      <c r="FRH156" s="62"/>
      <c r="FRI156" s="62"/>
      <c r="FRJ156" s="62"/>
      <c r="FRK156" s="62"/>
      <c r="FRL156" s="62"/>
      <c r="FRM156" s="62"/>
      <c r="FRN156" s="62"/>
      <c r="FRO156" s="62"/>
      <c r="FRP156" s="62"/>
      <c r="FRQ156" s="62"/>
      <c r="FRR156" s="62"/>
      <c r="FRS156" s="62"/>
      <c r="FRT156" s="62"/>
      <c r="FRU156" s="62"/>
      <c r="FRV156" s="62"/>
      <c r="FRW156" s="62"/>
      <c r="FRX156" s="62"/>
      <c r="FRY156" s="62"/>
      <c r="FRZ156" s="62"/>
      <c r="FSA156" s="62"/>
      <c r="FSB156" s="62"/>
      <c r="FSC156" s="62"/>
      <c r="FSD156" s="62"/>
      <c r="FSE156" s="62"/>
      <c r="FSF156" s="62"/>
      <c r="FSG156" s="62"/>
      <c r="FSH156" s="62"/>
      <c r="FSI156" s="62"/>
      <c r="FSJ156" s="62"/>
      <c r="FSK156" s="62"/>
      <c r="FSL156" s="62"/>
      <c r="FSM156" s="62"/>
      <c r="FSN156" s="62"/>
      <c r="FSO156" s="62"/>
      <c r="FSP156" s="62"/>
      <c r="FSQ156" s="62"/>
      <c r="FSR156" s="62"/>
      <c r="FSS156" s="62"/>
      <c r="FST156" s="62"/>
      <c r="FSU156" s="62"/>
      <c r="FSV156" s="62"/>
      <c r="FSW156" s="62"/>
      <c r="FSX156" s="62"/>
      <c r="FSY156" s="62"/>
      <c r="FSZ156" s="62"/>
      <c r="FTA156" s="62"/>
      <c r="FTB156" s="62"/>
      <c r="FTC156" s="62"/>
      <c r="FTD156" s="62"/>
      <c r="FTE156" s="62"/>
      <c r="FTF156" s="62"/>
      <c r="FTG156" s="62"/>
      <c r="FTH156" s="62"/>
      <c r="FTI156" s="62"/>
      <c r="FTJ156" s="62"/>
      <c r="FTK156" s="62"/>
      <c r="FTL156" s="62"/>
      <c r="FTM156" s="62"/>
      <c r="FTN156" s="62"/>
      <c r="FTO156" s="62"/>
      <c r="FTP156" s="62"/>
      <c r="FTQ156" s="62"/>
      <c r="FTR156" s="62"/>
      <c r="FTS156" s="62"/>
      <c r="FTT156" s="62"/>
      <c r="FTU156" s="62"/>
      <c r="FTV156" s="62"/>
      <c r="FTW156" s="62"/>
      <c r="FTX156" s="62"/>
      <c r="FTY156" s="62"/>
      <c r="FTZ156" s="62"/>
      <c r="FUA156" s="62"/>
      <c r="FUB156" s="62"/>
      <c r="FUC156" s="62"/>
      <c r="FUD156" s="62"/>
      <c r="FUE156" s="62"/>
      <c r="FUF156" s="62"/>
      <c r="FUG156" s="62"/>
      <c r="FUH156" s="62"/>
      <c r="FUI156" s="62"/>
      <c r="FUJ156" s="62"/>
      <c r="FUK156" s="62"/>
      <c r="FUL156" s="62"/>
      <c r="FUM156" s="62"/>
      <c r="FUN156" s="62"/>
      <c r="FUO156" s="62"/>
      <c r="FUP156" s="62"/>
      <c r="FUQ156" s="62"/>
      <c r="FUR156" s="62"/>
      <c r="FUS156" s="62"/>
      <c r="FUT156" s="62"/>
      <c r="FUU156" s="62"/>
      <c r="FUV156" s="62"/>
      <c r="FUW156" s="62"/>
      <c r="FUX156" s="62"/>
      <c r="FUY156" s="62"/>
      <c r="FUZ156" s="62"/>
      <c r="FVA156" s="62"/>
      <c r="FVB156" s="62"/>
      <c r="FVC156" s="62"/>
      <c r="FVD156" s="62"/>
      <c r="FVE156" s="62"/>
      <c r="FVF156" s="62"/>
      <c r="FVG156" s="62"/>
      <c r="FVH156" s="62"/>
      <c r="FVI156" s="62"/>
      <c r="FVJ156" s="62"/>
      <c r="FVK156" s="62"/>
      <c r="FVL156" s="62"/>
      <c r="FVM156" s="62"/>
      <c r="FVN156" s="62"/>
      <c r="FVO156" s="62"/>
      <c r="FVP156" s="62"/>
      <c r="FVQ156" s="62"/>
      <c r="FVR156" s="62"/>
      <c r="FVS156" s="62"/>
      <c r="FVT156" s="62"/>
      <c r="FVU156" s="62"/>
      <c r="FVV156" s="62"/>
      <c r="FVW156" s="62"/>
      <c r="FVX156" s="62"/>
      <c r="FVY156" s="62"/>
      <c r="FVZ156" s="62"/>
      <c r="FWA156" s="62"/>
      <c r="FWB156" s="62"/>
      <c r="FWC156" s="62"/>
      <c r="FWD156" s="62"/>
      <c r="FWE156" s="62"/>
      <c r="FWF156" s="62"/>
      <c r="FWG156" s="62"/>
      <c r="FWH156" s="62"/>
      <c r="FWI156" s="62"/>
      <c r="FWJ156" s="62"/>
      <c r="FWK156" s="62"/>
      <c r="FWL156" s="62"/>
      <c r="FWM156" s="62"/>
      <c r="FWN156" s="62"/>
      <c r="FWO156" s="62"/>
      <c r="FWP156" s="62"/>
      <c r="FWQ156" s="62"/>
      <c r="FWR156" s="62"/>
      <c r="FWS156" s="62"/>
      <c r="FWT156" s="62"/>
      <c r="FWU156" s="62"/>
      <c r="FWV156" s="62"/>
      <c r="FWW156" s="62"/>
      <c r="FWX156" s="62"/>
      <c r="FWY156" s="62"/>
      <c r="FWZ156" s="62"/>
      <c r="FXA156" s="62"/>
      <c r="FXB156" s="62"/>
      <c r="FXC156" s="62"/>
      <c r="FXD156" s="62"/>
      <c r="FXE156" s="62"/>
      <c r="FXF156" s="62"/>
      <c r="FXG156" s="62"/>
      <c r="FXH156" s="62"/>
      <c r="FXI156" s="62"/>
      <c r="FXJ156" s="62"/>
      <c r="FXK156" s="62"/>
      <c r="FXL156" s="62"/>
      <c r="FXM156" s="62"/>
      <c r="FXN156" s="62"/>
      <c r="FXO156" s="62"/>
      <c r="FXP156" s="62"/>
      <c r="FXQ156" s="62"/>
      <c r="FXR156" s="62"/>
      <c r="FXS156" s="62"/>
      <c r="FXT156" s="62"/>
      <c r="FXU156" s="62"/>
      <c r="FXV156" s="62"/>
      <c r="FXW156" s="62"/>
      <c r="FXX156" s="62"/>
      <c r="FXY156" s="62"/>
      <c r="FXZ156" s="62"/>
      <c r="FYA156" s="62"/>
      <c r="FYB156" s="62"/>
      <c r="FYC156" s="62"/>
      <c r="FYD156" s="62"/>
      <c r="FYE156" s="62"/>
      <c r="FYF156" s="62"/>
      <c r="FYG156" s="62"/>
      <c r="FYH156" s="62"/>
      <c r="FYI156" s="62"/>
      <c r="FYJ156" s="62"/>
      <c r="FYK156" s="62"/>
      <c r="FYL156" s="62"/>
      <c r="FYM156" s="62"/>
      <c r="FYN156" s="62"/>
      <c r="FYO156" s="62"/>
      <c r="FYP156" s="62"/>
      <c r="FYQ156" s="62"/>
      <c r="FYR156" s="62"/>
      <c r="FYS156" s="62"/>
      <c r="FYT156" s="62"/>
      <c r="FYU156" s="62"/>
      <c r="FYV156" s="62"/>
      <c r="FYW156" s="62"/>
      <c r="FYX156" s="62"/>
      <c r="FYY156" s="62"/>
      <c r="FYZ156" s="62"/>
      <c r="FZA156" s="62"/>
      <c r="FZB156" s="62"/>
      <c r="FZC156" s="62"/>
      <c r="FZD156" s="62"/>
      <c r="FZE156" s="62"/>
      <c r="FZF156" s="62"/>
      <c r="FZG156" s="62"/>
      <c r="FZH156" s="62"/>
      <c r="FZI156" s="62"/>
      <c r="FZJ156" s="62"/>
      <c r="FZK156" s="62"/>
      <c r="FZL156" s="62"/>
      <c r="FZM156" s="62"/>
      <c r="FZN156" s="62"/>
      <c r="FZO156" s="62"/>
      <c r="FZP156" s="62"/>
      <c r="FZQ156" s="62"/>
      <c r="FZR156" s="62"/>
      <c r="FZS156" s="62"/>
      <c r="FZT156" s="62"/>
      <c r="FZU156" s="62"/>
      <c r="FZV156" s="62"/>
      <c r="FZW156" s="62"/>
      <c r="FZX156" s="62"/>
      <c r="FZY156" s="62"/>
      <c r="FZZ156" s="62"/>
      <c r="GAA156" s="62"/>
      <c r="GAB156" s="62"/>
      <c r="GAC156" s="62"/>
      <c r="GAD156" s="62"/>
      <c r="GAE156" s="62"/>
      <c r="GAF156" s="62"/>
      <c r="GAG156" s="62"/>
      <c r="GAH156" s="62"/>
      <c r="GAI156" s="62"/>
      <c r="GAJ156" s="62"/>
      <c r="GAK156" s="62"/>
      <c r="GAL156" s="62"/>
      <c r="GAM156" s="62"/>
      <c r="GAN156" s="62"/>
      <c r="GAO156" s="62"/>
      <c r="GAP156" s="62"/>
      <c r="GAQ156" s="62"/>
      <c r="GAR156" s="62"/>
      <c r="GAS156" s="62"/>
      <c r="GAT156" s="62"/>
      <c r="GAU156" s="62"/>
      <c r="GAV156" s="62"/>
      <c r="GAW156" s="62"/>
      <c r="GAX156" s="62"/>
      <c r="GAY156" s="62"/>
      <c r="GAZ156" s="62"/>
      <c r="GBA156" s="62"/>
      <c r="GBB156" s="62"/>
      <c r="GBC156" s="62"/>
      <c r="GBD156" s="62"/>
      <c r="GBE156" s="62"/>
      <c r="GBF156" s="62"/>
      <c r="GBG156" s="62"/>
      <c r="GBH156" s="62"/>
      <c r="GBI156" s="62"/>
      <c r="GBJ156" s="62"/>
      <c r="GBK156" s="62"/>
      <c r="GBL156" s="62"/>
      <c r="GBM156" s="62"/>
      <c r="GBN156" s="62"/>
      <c r="GBO156" s="62"/>
      <c r="GBP156" s="62"/>
      <c r="GBQ156" s="62"/>
      <c r="GBR156" s="62"/>
      <c r="GBS156" s="62"/>
      <c r="GBT156" s="62"/>
      <c r="GBU156" s="62"/>
      <c r="GBV156" s="62"/>
      <c r="GBW156" s="62"/>
      <c r="GBX156" s="62"/>
      <c r="GBY156" s="62"/>
      <c r="GBZ156" s="62"/>
      <c r="GCA156" s="62"/>
      <c r="GCB156" s="62"/>
      <c r="GCC156" s="62"/>
      <c r="GCD156" s="62"/>
      <c r="GCE156" s="62"/>
      <c r="GCF156" s="62"/>
      <c r="GCG156" s="62"/>
      <c r="GCH156" s="62"/>
      <c r="GCI156" s="62"/>
      <c r="GCJ156" s="62"/>
      <c r="GCK156" s="62"/>
      <c r="GCL156" s="62"/>
      <c r="GCM156" s="62"/>
      <c r="GCN156" s="62"/>
      <c r="GCO156" s="62"/>
      <c r="GCP156" s="62"/>
      <c r="GCQ156" s="62"/>
      <c r="GCR156" s="62"/>
      <c r="GCS156" s="62"/>
      <c r="GCT156" s="62"/>
      <c r="GCU156" s="62"/>
      <c r="GCV156" s="62"/>
      <c r="GCW156" s="62"/>
      <c r="GCX156" s="62"/>
      <c r="GCY156" s="62"/>
      <c r="GCZ156" s="62"/>
      <c r="GDA156" s="62"/>
      <c r="GDB156" s="62"/>
      <c r="GDC156" s="62"/>
      <c r="GDD156" s="62"/>
      <c r="GDE156" s="62"/>
      <c r="GDF156" s="62"/>
      <c r="GDG156" s="62"/>
      <c r="GDH156" s="62"/>
      <c r="GDI156" s="62"/>
      <c r="GDJ156" s="62"/>
      <c r="GDK156" s="62"/>
      <c r="GDL156" s="62"/>
      <c r="GDM156" s="62"/>
      <c r="GDN156" s="62"/>
      <c r="GDO156" s="62"/>
      <c r="GDP156" s="62"/>
      <c r="GDQ156" s="62"/>
      <c r="GDR156" s="62"/>
      <c r="GDS156" s="62"/>
      <c r="GDT156" s="62"/>
      <c r="GDU156" s="62"/>
      <c r="GDV156" s="62"/>
      <c r="GDW156" s="62"/>
      <c r="GDX156" s="62"/>
      <c r="GDY156" s="62"/>
      <c r="GDZ156" s="62"/>
      <c r="GEA156" s="62"/>
      <c r="GEB156" s="62"/>
      <c r="GEC156" s="62"/>
      <c r="GED156" s="62"/>
      <c r="GEE156" s="62"/>
      <c r="GEF156" s="62"/>
      <c r="GEG156" s="62"/>
      <c r="GEH156" s="62"/>
      <c r="GEI156" s="62"/>
      <c r="GEJ156" s="62"/>
      <c r="GEK156" s="62"/>
      <c r="GEL156" s="62"/>
      <c r="GEM156" s="62"/>
      <c r="GEN156" s="62"/>
      <c r="GEO156" s="62"/>
      <c r="GEP156" s="62"/>
      <c r="GEQ156" s="62"/>
      <c r="GER156" s="62"/>
      <c r="GES156" s="62"/>
      <c r="GET156" s="62"/>
      <c r="GEU156" s="62"/>
      <c r="GEV156" s="62"/>
      <c r="GEW156" s="62"/>
      <c r="GEX156" s="62"/>
      <c r="GEY156" s="62"/>
      <c r="GEZ156" s="62"/>
      <c r="GFA156" s="62"/>
      <c r="GFB156" s="62"/>
      <c r="GFC156" s="62"/>
      <c r="GFD156" s="62"/>
      <c r="GFE156" s="62"/>
      <c r="GFF156" s="62"/>
      <c r="GFG156" s="62"/>
      <c r="GFH156" s="62"/>
      <c r="GFI156" s="62"/>
      <c r="GFJ156" s="62"/>
      <c r="GFK156" s="62"/>
      <c r="GFL156" s="62"/>
      <c r="GFM156" s="62"/>
      <c r="GFN156" s="62"/>
      <c r="GFO156" s="62"/>
      <c r="GFP156" s="62"/>
      <c r="GFQ156" s="62"/>
      <c r="GFR156" s="62"/>
      <c r="GFS156" s="62"/>
      <c r="GFT156" s="62"/>
      <c r="GFU156" s="62"/>
      <c r="GFV156" s="62"/>
      <c r="GFW156" s="62"/>
      <c r="GFX156" s="62"/>
      <c r="GFY156" s="62"/>
      <c r="GFZ156" s="62"/>
      <c r="GGA156" s="62"/>
      <c r="GGB156" s="62"/>
      <c r="GGC156" s="62"/>
      <c r="GGD156" s="62"/>
      <c r="GGE156" s="62"/>
      <c r="GGF156" s="62"/>
      <c r="GGG156" s="62"/>
      <c r="GGH156" s="62"/>
      <c r="GGI156" s="62"/>
      <c r="GGJ156" s="62"/>
      <c r="GGK156" s="62"/>
      <c r="GGL156" s="62"/>
      <c r="GGM156" s="62"/>
      <c r="GGN156" s="62"/>
      <c r="GGO156" s="62"/>
      <c r="GGP156" s="62"/>
      <c r="GGQ156" s="62"/>
      <c r="GGR156" s="62"/>
      <c r="GGS156" s="62"/>
      <c r="GGT156" s="62"/>
      <c r="GGU156" s="62"/>
      <c r="GGV156" s="62"/>
      <c r="GGW156" s="62"/>
      <c r="GGX156" s="62"/>
      <c r="GGY156" s="62"/>
      <c r="GGZ156" s="62"/>
      <c r="GHA156" s="62"/>
      <c r="GHB156" s="62"/>
      <c r="GHC156" s="62"/>
      <c r="GHD156" s="62"/>
      <c r="GHE156" s="62"/>
      <c r="GHF156" s="62"/>
      <c r="GHG156" s="62"/>
      <c r="GHH156" s="62"/>
      <c r="GHI156" s="62"/>
      <c r="GHJ156" s="62"/>
      <c r="GHK156" s="62"/>
      <c r="GHL156" s="62"/>
      <c r="GHM156" s="62"/>
      <c r="GHN156" s="62"/>
      <c r="GHO156" s="62"/>
      <c r="GHP156" s="62"/>
      <c r="GHQ156" s="62"/>
      <c r="GHR156" s="62"/>
      <c r="GHS156" s="62"/>
      <c r="GHT156" s="62"/>
      <c r="GHU156" s="62"/>
      <c r="GHV156" s="62"/>
      <c r="GHW156" s="62"/>
      <c r="GHX156" s="62"/>
      <c r="GHY156" s="62"/>
      <c r="GHZ156" s="62"/>
      <c r="GIA156" s="62"/>
      <c r="GIB156" s="62"/>
      <c r="GIC156" s="62"/>
      <c r="GID156" s="62"/>
      <c r="GIE156" s="62"/>
      <c r="GIF156" s="62"/>
      <c r="GIG156" s="62"/>
      <c r="GIH156" s="62"/>
      <c r="GII156" s="62"/>
      <c r="GIJ156" s="62"/>
      <c r="GIK156" s="62"/>
      <c r="GIL156" s="62"/>
      <c r="GIM156" s="62"/>
      <c r="GIN156" s="62"/>
      <c r="GIO156" s="62"/>
      <c r="GIP156" s="62"/>
      <c r="GIQ156" s="62"/>
      <c r="GIR156" s="62"/>
      <c r="GIS156" s="62"/>
      <c r="GIT156" s="62"/>
      <c r="GIU156" s="62"/>
      <c r="GIV156" s="62"/>
      <c r="GIW156" s="62"/>
      <c r="GIX156" s="62"/>
      <c r="GIY156" s="62"/>
      <c r="GIZ156" s="62"/>
      <c r="GJA156" s="62"/>
      <c r="GJB156" s="62"/>
      <c r="GJC156" s="62"/>
      <c r="GJD156" s="62"/>
      <c r="GJE156" s="62"/>
      <c r="GJF156" s="62"/>
      <c r="GJG156" s="62"/>
      <c r="GJH156" s="62"/>
      <c r="GJI156" s="62"/>
      <c r="GJJ156" s="62"/>
      <c r="GJK156" s="62"/>
      <c r="GJL156" s="62"/>
      <c r="GJM156" s="62"/>
      <c r="GJN156" s="62"/>
      <c r="GJO156" s="62"/>
      <c r="GJP156" s="62"/>
      <c r="GJQ156" s="62"/>
      <c r="GJR156" s="62"/>
      <c r="GJS156" s="62"/>
      <c r="GJT156" s="62"/>
      <c r="GJU156" s="62"/>
      <c r="GJV156" s="62"/>
      <c r="GJW156" s="62"/>
      <c r="GJX156" s="62"/>
      <c r="GJY156" s="62"/>
      <c r="GJZ156" s="62"/>
      <c r="GKA156" s="62"/>
      <c r="GKB156" s="62"/>
      <c r="GKC156" s="62"/>
      <c r="GKD156" s="62"/>
      <c r="GKE156" s="62"/>
      <c r="GKF156" s="62"/>
      <c r="GKG156" s="62"/>
      <c r="GKH156" s="62"/>
      <c r="GKI156" s="62"/>
      <c r="GKJ156" s="62"/>
      <c r="GKK156" s="62"/>
      <c r="GKL156" s="62"/>
      <c r="GKM156" s="62"/>
      <c r="GKN156" s="62"/>
      <c r="GKO156" s="62"/>
      <c r="GKP156" s="62"/>
      <c r="GKQ156" s="62"/>
      <c r="GKR156" s="62"/>
      <c r="GKS156" s="62"/>
      <c r="GKT156" s="62"/>
      <c r="GKU156" s="62"/>
      <c r="GKV156" s="62"/>
      <c r="GKW156" s="62"/>
      <c r="GKX156" s="62"/>
      <c r="GKY156" s="62"/>
      <c r="GKZ156" s="62"/>
      <c r="GLA156" s="62"/>
      <c r="GLB156" s="62"/>
      <c r="GLC156" s="62"/>
      <c r="GLD156" s="62"/>
      <c r="GLE156" s="62"/>
      <c r="GLF156" s="62"/>
      <c r="GLG156" s="62"/>
      <c r="GLH156" s="62"/>
      <c r="GLI156" s="62"/>
      <c r="GLJ156" s="62"/>
      <c r="GLK156" s="62"/>
      <c r="GLL156" s="62"/>
      <c r="GLM156" s="62"/>
      <c r="GLN156" s="62"/>
      <c r="GLO156" s="62"/>
      <c r="GLP156" s="62"/>
      <c r="GLQ156" s="62"/>
      <c r="GLR156" s="62"/>
      <c r="GLS156" s="62"/>
      <c r="GLT156" s="62"/>
      <c r="GLU156" s="62"/>
      <c r="GLV156" s="62"/>
      <c r="GLW156" s="62"/>
      <c r="GLX156" s="62"/>
      <c r="GLY156" s="62"/>
      <c r="GLZ156" s="62"/>
      <c r="GMA156" s="62"/>
      <c r="GMB156" s="62"/>
      <c r="GMC156" s="62"/>
      <c r="GMD156" s="62"/>
      <c r="GME156" s="62"/>
      <c r="GMF156" s="62"/>
      <c r="GMG156" s="62"/>
      <c r="GMH156" s="62"/>
      <c r="GMI156" s="62"/>
      <c r="GMJ156" s="62"/>
      <c r="GMK156" s="62"/>
      <c r="GML156" s="62"/>
      <c r="GMM156" s="62"/>
      <c r="GMN156" s="62"/>
      <c r="GMO156" s="62"/>
      <c r="GMP156" s="62"/>
      <c r="GMQ156" s="62"/>
      <c r="GMR156" s="62"/>
      <c r="GMS156" s="62"/>
      <c r="GMT156" s="62"/>
      <c r="GMU156" s="62"/>
      <c r="GMV156" s="62"/>
      <c r="GMW156" s="62"/>
      <c r="GMX156" s="62"/>
      <c r="GMY156" s="62"/>
      <c r="GMZ156" s="62"/>
      <c r="GNA156" s="62"/>
      <c r="GNB156" s="62"/>
      <c r="GNC156" s="62"/>
      <c r="GND156" s="62"/>
      <c r="GNE156" s="62"/>
      <c r="GNF156" s="62"/>
      <c r="GNG156" s="62"/>
      <c r="GNH156" s="62"/>
      <c r="GNI156" s="62"/>
      <c r="GNJ156" s="62"/>
      <c r="GNK156" s="62"/>
      <c r="GNL156" s="62"/>
      <c r="GNM156" s="62"/>
      <c r="GNN156" s="62"/>
      <c r="GNO156" s="62"/>
      <c r="GNP156" s="62"/>
      <c r="GNQ156" s="62"/>
      <c r="GNR156" s="62"/>
      <c r="GNS156" s="62"/>
      <c r="GNT156" s="62"/>
      <c r="GNU156" s="62"/>
      <c r="GNV156" s="62"/>
      <c r="GNW156" s="62"/>
      <c r="GNX156" s="62"/>
      <c r="GNY156" s="62"/>
      <c r="GNZ156" s="62"/>
      <c r="GOA156" s="62"/>
      <c r="GOB156" s="62"/>
      <c r="GOC156" s="62"/>
      <c r="GOD156" s="62"/>
      <c r="GOE156" s="62"/>
      <c r="GOF156" s="62"/>
      <c r="GOG156" s="62"/>
      <c r="GOH156" s="62"/>
      <c r="GOI156" s="62"/>
      <c r="GOJ156" s="62"/>
      <c r="GOK156" s="62"/>
      <c r="GOL156" s="62"/>
      <c r="GOM156" s="62"/>
      <c r="GON156" s="62"/>
      <c r="GOO156" s="62"/>
      <c r="GOP156" s="62"/>
      <c r="GOQ156" s="62"/>
      <c r="GOR156" s="62"/>
      <c r="GOS156" s="62"/>
      <c r="GOT156" s="62"/>
      <c r="GOU156" s="62"/>
      <c r="GOV156" s="62"/>
      <c r="GOW156" s="62"/>
      <c r="GOX156" s="62"/>
      <c r="GOY156" s="62"/>
      <c r="GOZ156" s="62"/>
      <c r="GPA156" s="62"/>
      <c r="GPB156" s="62"/>
      <c r="GPC156" s="62"/>
      <c r="GPD156" s="62"/>
      <c r="GPE156" s="62"/>
      <c r="GPF156" s="62"/>
      <c r="GPG156" s="62"/>
      <c r="GPH156" s="62"/>
      <c r="GPI156" s="62"/>
      <c r="GPJ156" s="62"/>
      <c r="GPK156" s="62"/>
      <c r="GPL156" s="62"/>
      <c r="GPM156" s="62"/>
      <c r="GPN156" s="62"/>
      <c r="GPO156" s="62"/>
      <c r="GPP156" s="62"/>
      <c r="GPQ156" s="62"/>
      <c r="GPR156" s="62"/>
      <c r="GPS156" s="62"/>
      <c r="GPT156" s="62"/>
      <c r="GPU156" s="62"/>
      <c r="GPV156" s="62"/>
      <c r="GPW156" s="62"/>
      <c r="GPX156" s="62"/>
      <c r="GPY156" s="62"/>
      <c r="GPZ156" s="62"/>
      <c r="GQA156" s="62"/>
      <c r="GQB156" s="62"/>
      <c r="GQC156" s="62"/>
      <c r="GQD156" s="62"/>
      <c r="GQE156" s="62"/>
      <c r="GQF156" s="62"/>
      <c r="GQG156" s="62"/>
      <c r="GQH156" s="62"/>
      <c r="GQI156" s="62"/>
      <c r="GQJ156" s="62"/>
      <c r="GQK156" s="62"/>
      <c r="GQL156" s="62"/>
      <c r="GQM156" s="62"/>
      <c r="GQN156" s="62"/>
      <c r="GQO156" s="62"/>
      <c r="GQP156" s="62"/>
      <c r="GQQ156" s="62"/>
      <c r="GQR156" s="62"/>
      <c r="GQS156" s="62"/>
      <c r="GQT156" s="62"/>
      <c r="GQU156" s="62"/>
      <c r="GQV156" s="62"/>
      <c r="GQW156" s="62"/>
      <c r="GQX156" s="62"/>
      <c r="GQY156" s="62"/>
      <c r="GQZ156" s="62"/>
      <c r="GRA156" s="62"/>
      <c r="GRB156" s="62"/>
      <c r="GRC156" s="62"/>
      <c r="GRD156" s="62"/>
      <c r="GRE156" s="62"/>
      <c r="GRF156" s="62"/>
      <c r="GRG156" s="62"/>
      <c r="GRH156" s="62"/>
      <c r="GRI156" s="62"/>
      <c r="GRJ156" s="62"/>
      <c r="GRK156" s="62"/>
      <c r="GRL156" s="62"/>
      <c r="GRM156" s="62"/>
      <c r="GRN156" s="62"/>
      <c r="GRO156" s="62"/>
      <c r="GRP156" s="62"/>
      <c r="GRQ156" s="62"/>
      <c r="GRR156" s="62"/>
      <c r="GRS156" s="62"/>
      <c r="GRT156" s="62"/>
      <c r="GRU156" s="62"/>
      <c r="GRV156" s="62"/>
      <c r="GRW156" s="62"/>
      <c r="GRX156" s="62"/>
      <c r="GRY156" s="62"/>
      <c r="GRZ156" s="62"/>
      <c r="GSA156" s="62"/>
      <c r="GSB156" s="62"/>
      <c r="GSC156" s="62"/>
      <c r="GSD156" s="62"/>
      <c r="GSE156" s="62"/>
      <c r="GSF156" s="62"/>
      <c r="GSG156" s="62"/>
      <c r="GSH156" s="62"/>
      <c r="GSI156" s="62"/>
      <c r="GSJ156" s="62"/>
      <c r="GSK156" s="62"/>
      <c r="GSL156" s="62"/>
      <c r="GSM156" s="62"/>
      <c r="GSN156" s="62"/>
      <c r="GSO156" s="62"/>
      <c r="GSP156" s="62"/>
      <c r="GSQ156" s="62"/>
      <c r="GSR156" s="62"/>
      <c r="GSS156" s="62"/>
      <c r="GST156" s="62"/>
      <c r="GSU156" s="62"/>
      <c r="GSV156" s="62"/>
      <c r="GSW156" s="62"/>
      <c r="GSX156" s="62"/>
      <c r="GSY156" s="62"/>
      <c r="GSZ156" s="62"/>
      <c r="GTA156" s="62"/>
      <c r="GTB156" s="62"/>
      <c r="GTC156" s="62"/>
      <c r="GTD156" s="62"/>
      <c r="GTE156" s="62"/>
      <c r="GTF156" s="62"/>
      <c r="GTG156" s="62"/>
      <c r="GTH156" s="62"/>
      <c r="GTI156" s="62"/>
      <c r="GTJ156" s="62"/>
      <c r="GTK156" s="62"/>
      <c r="GTL156" s="62"/>
      <c r="GTM156" s="62"/>
      <c r="GTN156" s="62"/>
      <c r="GTO156" s="62"/>
      <c r="GTP156" s="62"/>
      <c r="GTQ156" s="62"/>
      <c r="GTR156" s="62"/>
      <c r="GTS156" s="62"/>
      <c r="GTT156" s="62"/>
      <c r="GTU156" s="62"/>
      <c r="GTV156" s="62"/>
      <c r="GTW156" s="62"/>
      <c r="GTX156" s="62"/>
      <c r="GTY156" s="62"/>
      <c r="GTZ156" s="62"/>
      <c r="GUA156" s="62"/>
      <c r="GUB156" s="62"/>
      <c r="GUC156" s="62"/>
      <c r="GUD156" s="62"/>
      <c r="GUE156" s="62"/>
      <c r="GUF156" s="62"/>
      <c r="GUG156" s="62"/>
      <c r="GUH156" s="62"/>
      <c r="GUI156" s="62"/>
      <c r="GUJ156" s="62"/>
      <c r="GUK156" s="62"/>
      <c r="GUL156" s="62"/>
      <c r="GUM156" s="62"/>
      <c r="GUN156" s="62"/>
      <c r="GUO156" s="62"/>
      <c r="GUP156" s="62"/>
      <c r="GUQ156" s="62"/>
      <c r="GUR156" s="62"/>
      <c r="GUS156" s="62"/>
      <c r="GUT156" s="62"/>
      <c r="GUU156" s="62"/>
      <c r="GUV156" s="62"/>
      <c r="GUW156" s="62"/>
      <c r="GUX156" s="62"/>
      <c r="GUY156" s="62"/>
      <c r="GUZ156" s="62"/>
      <c r="GVA156" s="62"/>
      <c r="GVB156" s="62"/>
      <c r="GVC156" s="62"/>
      <c r="GVD156" s="62"/>
      <c r="GVE156" s="62"/>
      <c r="GVF156" s="62"/>
      <c r="GVG156" s="62"/>
      <c r="GVH156" s="62"/>
      <c r="GVI156" s="62"/>
      <c r="GVJ156" s="62"/>
      <c r="GVK156" s="62"/>
      <c r="GVL156" s="62"/>
      <c r="GVM156" s="62"/>
      <c r="GVN156" s="62"/>
      <c r="GVO156" s="62"/>
      <c r="GVP156" s="62"/>
      <c r="GVQ156" s="62"/>
      <c r="GVR156" s="62"/>
      <c r="GVS156" s="62"/>
      <c r="GVT156" s="62"/>
      <c r="GVU156" s="62"/>
      <c r="GVV156" s="62"/>
      <c r="GVW156" s="62"/>
      <c r="GVX156" s="62"/>
      <c r="GVY156" s="62"/>
      <c r="GVZ156" s="62"/>
      <c r="GWA156" s="62"/>
      <c r="GWB156" s="62"/>
      <c r="GWC156" s="62"/>
      <c r="GWD156" s="62"/>
      <c r="GWE156" s="62"/>
      <c r="GWF156" s="62"/>
      <c r="GWG156" s="62"/>
      <c r="GWH156" s="62"/>
      <c r="GWI156" s="62"/>
      <c r="GWJ156" s="62"/>
      <c r="GWK156" s="62"/>
      <c r="GWL156" s="62"/>
      <c r="GWM156" s="62"/>
      <c r="GWN156" s="62"/>
      <c r="GWO156" s="62"/>
      <c r="GWP156" s="62"/>
      <c r="GWQ156" s="62"/>
      <c r="GWR156" s="62"/>
      <c r="GWS156" s="62"/>
      <c r="GWT156" s="62"/>
      <c r="GWU156" s="62"/>
      <c r="GWV156" s="62"/>
      <c r="GWW156" s="62"/>
      <c r="GWX156" s="62"/>
      <c r="GWY156" s="62"/>
      <c r="GWZ156" s="62"/>
      <c r="GXA156" s="62"/>
      <c r="GXB156" s="62"/>
      <c r="GXC156" s="62"/>
      <c r="GXD156" s="62"/>
      <c r="GXE156" s="62"/>
      <c r="GXF156" s="62"/>
      <c r="GXG156" s="62"/>
      <c r="GXH156" s="62"/>
      <c r="GXI156" s="62"/>
      <c r="GXJ156" s="62"/>
      <c r="GXK156" s="62"/>
      <c r="GXL156" s="62"/>
      <c r="GXM156" s="62"/>
      <c r="GXN156" s="62"/>
      <c r="GXO156" s="62"/>
      <c r="GXP156" s="62"/>
      <c r="GXQ156" s="62"/>
      <c r="GXR156" s="62"/>
      <c r="GXS156" s="62"/>
      <c r="GXT156" s="62"/>
      <c r="GXU156" s="62"/>
      <c r="GXV156" s="62"/>
      <c r="GXW156" s="62"/>
      <c r="GXX156" s="62"/>
      <c r="GXY156" s="62"/>
      <c r="GXZ156" s="62"/>
      <c r="GYA156" s="62"/>
      <c r="GYB156" s="62"/>
      <c r="GYC156" s="62"/>
      <c r="GYD156" s="62"/>
      <c r="GYE156" s="62"/>
      <c r="GYF156" s="62"/>
      <c r="GYG156" s="62"/>
      <c r="GYH156" s="62"/>
      <c r="GYI156" s="62"/>
      <c r="GYJ156" s="62"/>
      <c r="GYK156" s="62"/>
      <c r="GYL156" s="62"/>
      <c r="GYM156" s="62"/>
      <c r="GYN156" s="62"/>
      <c r="GYO156" s="62"/>
      <c r="GYP156" s="62"/>
      <c r="GYQ156" s="62"/>
      <c r="GYR156" s="62"/>
      <c r="GYS156" s="62"/>
      <c r="GYT156" s="62"/>
      <c r="GYU156" s="62"/>
      <c r="GYV156" s="62"/>
      <c r="GYW156" s="62"/>
      <c r="GYX156" s="62"/>
      <c r="GYY156" s="62"/>
      <c r="GYZ156" s="62"/>
      <c r="GZA156" s="62"/>
      <c r="GZB156" s="62"/>
      <c r="GZC156" s="62"/>
      <c r="GZD156" s="62"/>
      <c r="GZE156" s="62"/>
      <c r="GZF156" s="62"/>
      <c r="GZG156" s="62"/>
      <c r="GZH156" s="62"/>
      <c r="GZI156" s="62"/>
      <c r="GZJ156" s="62"/>
      <c r="GZK156" s="62"/>
      <c r="GZL156" s="62"/>
      <c r="GZM156" s="62"/>
      <c r="GZN156" s="62"/>
      <c r="GZO156" s="62"/>
      <c r="GZP156" s="62"/>
      <c r="GZQ156" s="62"/>
      <c r="GZR156" s="62"/>
      <c r="GZS156" s="62"/>
      <c r="GZT156" s="62"/>
      <c r="GZU156" s="62"/>
      <c r="GZV156" s="62"/>
      <c r="GZW156" s="62"/>
      <c r="GZX156" s="62"/>
      <c r="GZY156" s="62"/>
      <c r="GZZ156" s="62"/>
      <c r="HAA156" s="62"/>
      <c r="HAB156" s="62"/>
      <c r="HAC156" s="62"/>
      <c r="HAD156" s="62"/>
      <c r="HAE156" s="62"/>
      <c r="HAF156" s="62"/>
      <c r="HAG156" s="62"/>
      <c r="HAH156" s="62"/>
      <c r="HAI156" s="62"/>
      <c r="HAJ156" s="62"/>
      <c r="HAK156" s="62"/>
      <c r="HAL156" s="62"/>
      <c r="HAM156" s="62"/>
      <c r="HAN156" s="62"/>
      <c r="HAO156" s="62"/>
      <c r="HAP156" s="62"/>
      <c r="HAQ156" s="62"/>
      <c r="HAR156" s="62"/>
      <c r="HAS156" s="62"/>
      <c r="HAT156" s="62"/>
      <c r="HAU156" s="62"/>
      <c r="HAV156" s="62"/>
      <c r="HAW156" s="62"/>
      <c r="HAX156" s="62"/>
      <c r="HAY156" s="62"/>
      <c r="HAZ156" s="62"/>
      <c r="HBA156" s="62"/>
      <c r="HBB156" s="62"/>
      <c r="HBC156" s="62"/>
      <c r="HBD156" s="62"/>
      <c r="HBE156" s="62"/>
      <c r="HBF156" s="62"/>
      <c r="HBG156" s="62"/>
      <c r="HBH156" s="62"/>
      <c r="HBI156" s="62"/>
      <c r="HBJ156" s="62"/>
      <c r="HBK156" s="62"/>
      <c r="HBL156" s="62"/>
      <c r="HBM156" s="62"/>
      <c r="HBN156" s="62"/>
      <c r="HBO156" s="62"/>
      <c r="HBP156" s="62"/>
      <c r="HBQ156" s="62"/>
      <c r="HBR156" s="62"/>
      <c r="HBS156" s="62"/>
      <c r="HBT156" s="62"/>
      <c r="HBU156" s="62"/>
      <c r="HBV156" s="62"/>
      <c r="HBW156" s="62"/>
      <c r="HBX156" s="62"/>
      <c r="HBY156" s="62"/>
      <c r="HBZ156" s="62"/>
      <c r="HCA156" s="62"/>
      <c r="HCB156" s="62"/>
      <c r="HCC156" s="62"/>
      <c r="HCD156" s="62"/>
      <c r="HCE156" s="62"/>
      <c r="HCF156" s="62"/>
      <c r="HCG156" s="62"/>
      <c r="HCH156" s="62"/>
      <c r="HCI156" s="62"/>
      <c r="HCJ156" s="62"/>
      <c r="HCK156" s="62"/>
      <c r="HCL156" s="62"/>
      <c r="HCM156" s="62"/>
      <c r="HCN156" s="62"/>
      <c r="HCO156" s="62"/>
      <c r="HCP156" s="62"/>
      <c r="HCQ156" s="62"/>
      <c r="HCR156" s="62"/>
      <c r="HCS156" s="62"/>
      <c r="HCT156" s="62"/>
      <c r="HCU156" s="62"/>
      <c r="HCV156" s="62"/>
      <c r="HCW156" s="62"/>
      <c r="HCX156" s="62"/>
      <c r="HCY156" s="62"/>
      <c r="HCZ156" s="62"/>
      <c r="HDA156" s="62"/>
      <c r="HDB156" s="62"/>
      <c r="HDC156" s="62"/>
      <c r="HDD156" s="62"/>
      <c r="HDE156" s="62"/>
      <c r="HDF156" s="62"/>
      <c r="HDG156" s="62"/>
      <c r="HDH156" s="62"/>
      <c r="HDI156" s="62"/>
      <c r="HDJ156" s="62"/>
      <c r="HDK156" s="62"/>
      <c r="HDL156" s="62"/>
      <c r="HDM156" s="62"/>
      <c r="HDN156" s="62"/>
      <c r="HDO156" s="62"/>
      <c r="HDP156" s="62"/>
      <c r="HDQ156" s="62"/>
      <c r="HDR156" s="62"/>
      <c r="HDS156" s="62"/>
      <c r="HDT156" s="62"/>
      <c r="HDU156" s="62"/>
      <c r="HDV156" s="62"/>
      <c r="HDW156" s="62"/>
      <c r="HDX156" s="62"/>
      <c r="HDY156" s="62"/>
      <c r="HDZ156" s="62"/>
      <c r="HEA156" s="62"/>
      <c r="HEB156" s="62"/>
      <c r="HEC156" s="62"/>
      <c r="HED156" s="62"/>
      <c r="HEE156" s="62"/>
      <c r="HEF156" s="62"/>
      <c r="HEG156" s="62"/>
      <c r="HEH156" s="62"/>
      <c r="HEI156" s="62"/>
      <c r="HEJ156" s="62"/>
      <c r="HEK156" s="62"/>
      <c r="HEL156" s="62"/>
      <c r="HEM156" s="62"/>
      <c r="HEN156" s="62"/>
      <c r="HEO156" s="62"/>
      <c r="HEP156" s="62"/>
      <c r="HEQ156" s="62"/>
      <c r="HER156" s="62"/>
      <c r="HES156" s="62"/>
      <c r="HET156" s="62"/>
      <c r="HEU156" s="62"/>
      <c r="HEV156" s="62"/>
      <c r="HEW156" s="62"/>
      <c r="HEX156" s="62"/>
      <c r="HEY156" s="62"/>
      <c r="HEZ156" s="62"/>
      <c r="HFA156" s="62"/>
      <c r="HFB156" s="62"/>
      <c r="HFC156" s="62"/>
      <c r="HFD156" s="62"/>
      <c r="HFE156" s="62"/>
      <c r="HFF156" s="62"/>
      <c r="HFG156" s="62"/>
      <c r="HFH156" s="62"/>
      <c r="HFI156" s="62"/>
      <c r="HFJ156" s="62"/>
      <c r="HFK156" s="62"/>
      <c r="HFL156" s="62"/>
      <c r="HFM156" s="62"/>
      <c r="HFN156" s="62"/>
      <c r="HFO156" s="62"/>
      <c r="HFP156" s="62"/>
      <c r="HFQ156" s="62"/>
      <c r="HFR156" s="62"/>
      <c r="HFS156" s="62"/>
      <c r="HFT156" s="62"/>
      <c r="HFU156" s="62"/>
      <c r="HFV156" s="62"/>
      <c r="HFW156" s="62"/>
      <c r="HFX156" s="62"/>
      <c r="HFY156" s="62"/>
      <c r="HFZ156" s="62"/>
      <c r="HGA156" s="62"/>
      <c r="HGB156" s="62"/>
      <c r="HGC156" s="62"/>
      <c r="HGD156" s="62"/>
      <c r="HGE156" s="62"/>
      <c r="HGF156" s="62"/>
      <c r="HGG156" s="62"/>
      <c r="HGH156" s="62"/>
      <c r="HGI156" s="62"/>
      <c r="HGJ156" s="62"/>
      <c r="HGK156" s="62"/>
      <c r="HGL156" s="62"/>
      <c r="HGM156" s="62"/>
      <c r="HGN156" s="62"/>
      <c r="HGO156" s="62"/>
      <c r="HGP156" s="62"/>
      <c r="HGQ156" s="62"/>
      <c r="HGR156" s="62"/>
      <c r="HGS156" s="62"/>
      <c r="HGT156" s="62"/>
      <c r="HGU156" s="62"/>
      <c r="HGV156" s="62"/>
      <c r="HGW156" s="62"/>
      <c r="HGX156" s="62"/>
      <c r="HGY156" s="62"/>
      <c r="HGZ156" s="62"/>
      <c r="HHA156" s="62"/>
      <c r="HHB156" s="62"/>
      <c r="HHC156" s="62"/>
      <c r="HHD156" s="62"/>
      <c r="HHE156" s="62"/>
      <c r="HHF156" s="62"/>
      <c r="HHG156" s="62"/>
      <c r="HHH156" s="62"/>
      <c r="HHI156" s="62"/>
      <c r="HHJ156" s="62"/>
      <c r="HHK156" s="62"/>
      <c r="HHL156" s="62"/>
      <c r="HHM156" s="62"/>
      <c r="HHN156" s="62"/>
      <c r="HHO156" s="62"/>
      <c r="HHP156" s="62"/>
      <c r="HHQ156" s="62"/>
      <c r="HHR156" s="62"/>
      <c r="HHS156" s="62"/>
      <c r="HHT156" s="62"/>
      <c r="HHU156" s="62"/>
      <c r="HHV156" s="62"/>
      <c r="HHW156" s="62"/>
      <c r="HHX156" s="62"/>
      <c r="HHY156" s="62"/>
      <c r="HHZ156" s="62"/>
      <c r="HIA156" s="62"/>
      <c r="HIB156" s="62"/>
      <c r="HIC156" s="62"/>
      <c r="HID156" s="62"/>
      <c r="HIE156" s="62"/>
      <c r="HIF156" s="62"/>
      <c r="HIG156" s="62"/>
      <c r="HIH156" s="62"/>
      <c r="HII156" s="62"/>
      <c r="HIJ156" s="62"/>
      <c r="HIK156" s="62"/>
      <c r="HIL156" s="62"/>
      <c r="HIM156" s="62"/>
      <c r="HIN156" s="62"/>
      <c r="HIO156" s="62"/>
      <c r="HIP156" s="62"/>
      <c r="HIQ156" s="62"/>
      <c r="HIR156" s="62"/>
      <c r="HIS156" s="62"/>
      <c r="HIT156" s="62"/>
      <c r="HIU156" s="62"/>
      <c r="HIV156" s="62"/>
      <c r="HIW156" s="62"/>
      <c r="HIX156" s="62"/>
      <c r="HIY156" s="62"/>
      <c r="HIZ156" s="62"/>
      <c r="HJA156" s="62"/>
      <c r="HJB156" s="62"/>
      <c r="HJC156" s="62"/>
      <c r="HJD156" s="62"/>
      <c r="HJE156" s="62"/>
      <c r="HJF156" s="62"/>
      <c r="HJG156" s="62"/>
      <c r="HJH156" s="62"/>
      <c r="HJI156" s="62"/>
      <c r="HJJ156" s="62"/>
      <c r="HJK156" s="62"/>
      <c r="HJL156" s="62"/>
      <c r="HJM156" s="62"/>
      <c r="HJN156" s="62"/>
      <c r="HJO156" s="62"/>
      <c r="HJP156" s="62"/>
      <c r="HJQ156" s="62"/>
      <c r="HJR156" s="62"/>
      <c r="HJS156" s="62"/>
      <c r="HJT156" s="62"/>
      <c r="HJU156" s="62"/>
      <c r="HJV156" s="62"/>
      <c r="HJW156" s="62"/>
      <c r="HJX156" s="62"/>
      <c r="HJY156" s="62"/>
      <c r="HJZ156" s="62"/>
      <c r="HKA156" s="62"/>
      <c r="HKB156" s="62"/>
      <c r="HKC156" s="62"/>
      <c r="HKD156" s="62"/>
      <c r="HKE156" s="62"/>
      <c r="HKF156" s="62"/>
      <c r="HKG156" s="62"/>
      <c r="HKH156" s="62"/>
      <c r="HKI156" s="62"/>
      <c r="HKJ156" s="62"/>
      <c r="HKK156" s="62"/>
      <c r="HKL156" s="62"/>
      <c r="HKM156" s="62"/>
      <c r="HKN156" s="62"/>
      <c r="HKO156" s="62"/>
      <c r="HKP156" s="62"/>
      <c r="HKQ156" s="62"/>
      <c r="HKR156" s="62"/>
      <c r="HKS156" s="62"/>
      <c r="HKT156" s="62"/>
      <c r="HKU156" s="62"/>
      <c r="HKV156" s="62"/>
      <c r="HKW156" s="62"/>
      <c r="HKX156" s="62"/>
      <c r="HKY156" s="62"/>
      <c r="HKZ156" s="62"/>
      <c r="HLA156" s="62"/>
      <c r="HLB156" s="62"/>
      <c r="HLC156" s="62"/>
      <c r="HLD156" s="62"/>
      <c r="HLE156" s="62"/>
      <c r="HLF156" s="62"/>
      <c r="HLG156" s="62"/>
      <c r="HLH156" s="62"/>
      <c r="HLI156" s="62"/>
      <c r="HLJ156" s="62"/>
      <c r="HLK156" s="62"/>
      <c r="HLL156" s="62"/>
      <c r="HLM156" s="62"/>
      <c r="HLN156" s="62"/>
      <c r="HLO156" s="62"/>
      <c r="HLP156" s="62"/>
      <c r="HLQ156" s="62"/>
      <c r="HLR156" s="62"/>
      <c r="HLS156" s="62"/>
      <c r="HLT156" s="62"/>
      <c r="HLU156" s="62"/>
      <c r="HLV156" s="62"/>
      <c r="HLW156" s="62"/>
      <c r="HLX156" s="62"/>
      <c r="HLY156" s="62"/>
      <c r="HLZ156" s="62"/>
      <c r="HMA156" s="62"/>
      <c r="HMB156" s="62"/>
      <c r="HMC156" s="62"/>
      <c r="HMD156" s="62"/>
      <c r="HME156" s="62"/>
      <c r="HMF156" s="62"/>
      <c r="HMG156" s="62"/>
      <c r="HMH156" s="62"/>
      <c r="HMI156" s="62"/>
      <c r="HMJ156" s="62"/>
      <c r="HMK156" s="62"/>
      <c r="HML156" s="62"/>
      <c r="HMM156" s="62"/>
      <c r="HMN156" s="62"/>
      <c r="HMO156" s="62"/>
      <c r="HMP156" s="62"/>
      <c r="HMQ156" s="62"/>
      <c r="HMR156" s="62"/>
      <c r="HMS156" s="62"/>
      <c r="HMT156" s="62"/>
      <c r="HMU156" s="62"/>
      <c r="HMV156" s="62"/>
      <c r="HMW156" s="62"/>
      <c r="HMX156" s="62"/>
      <c r="HMY156" s="62"/>
      <c r="HMZ156" s="62"/>
      <c r="HNA156" s="62"/>
      <c r="HNB156" s="62"/>
      <c r="HNC156" s="62"/>
      <c r="HND156" s="62"/>
      <c r="HNE156" s="62"/>
      <c r="HNF156" s="62"/>
      <c r="HNG156" s="62"/>
      <c r="HNH156" s="62"/>
      <c r="HNI156" s="62"/>
      <c r="HNJ156" s="62"/>
      <c r="HNK156" s="62"/>
      <c r="HNL156" s="62"/>
      <c r="HNM156" s="62"/>
      <c r="HNN156" s="62"/>
      <c r="HNO156" s="62"/>
      <c r="HNP156" s="62"/>
      <c r="HNQ156" s="62"/>
      <c r="HNR156" s="62"/>
      <c r="HNS156" s="62"/>
      <c r="HNT156" s="62"/>
      <c r="HNU156" s="62"/>
      <c r="HNV156" s="62"/>
      <c r="HNW156" s="62"/>
      <c r="HNX156" s="62"/>
      <c r="HNY156" s="62"/>
      <c r="HNZ156" s="62"/>
      <c r="HOA156" s="62"/>
      <c r="HOB156" s="62"/>
      <c r="HOC156" s="62"/>
      <c r="HOD156" s="62"/>
      <c r="HOE156" s="62"/>
      <c r="HOF156" s="62"/>
      <c r="HOG156" s="62"/>
      <c r="HOH156" s="62"/>
      <c r="HOI156" s="62"/>
      <c r="HOJ156" s="62"/>
      <c r="HOK156" s="62"/>
      <c r="HOL156" s="62"/>
      <c r="HOM156" s="62"/>
      <c r="HON156" s="62"/>
      <c r="HOO156" s="62"/>
      <c r="HOP156" s="62"/>
      <c r="HOQ156" s="62"/>
      <c r="HOR156" s="62"/>
      <c r="HOS156" s="62"/>
      <c r="HOT156" s="62"/>
      <c r="HOU156" s="62"/>
      <c r="HOV156" s="62"/>
      <c r="HOW156" s="62"/>
      <c r="HOX156" s="62"/>
      <c r="HOY156" s="62"/>
      <c r="HOZ156" s="62"/>
      <c r="HPA156" s="62"/>
      <c r="HPB156" s="62"/>
      <c r="HPC156" s="62"/>
      <c r="HPD156" s="62"/>
      <c r="HPE156" s="62"/>
      <c r="HPF156" s="62"/>
      <c r="HPG156" s="62"/>
      <c r="HPH156" s="62"/>
      <c r="HPI156" s="62"/>
      <c r="HPJ156" s="62"/>
      <c r="HPK156" s="62"/>
      <c r="HPL156" s="62"/>
      <c r="HPM156" s="62"/>
      <c r="HPN156" s="62"/>
      <c r="HPO156" s="62"/>
      <c r="HPP156" s="62"/>
      <c r="HPQ156" s="62"/>
      <c r="HPR156" s="62"/>
      <c r="HPS156" s="62"/>
      <c r="HPT156" s="62"/>
      <c r="HPU156" s="62"/>
      <c r="HPV156" s="62"/>
      <c r="HPW156" s="62"/>
      <c r="HPX156" s="62"/>
      <c r="HPY156" s="62"/>
      <c r="HPZ156" s="62"/>
      <c r="HQA156" s="62"/>
      <c r="HQB156" s="62"/>
      <c r="HQC156" s="62"/>
      <c r="HQD156" s="62"/>
      <c r="HQE156" s="62"/>
      <c r="HQF156" s="62"/>
      <c r="HQG156" s="62"/>
      <c r="HQH156" s="62"/>
      <c r="HQI156" s="62"/>
      <c r="HQJ156" s="62"/>
      <c r="HQK156" s="62"/>
      <c r="HQL156" s="62"/>
      <c r="HQM156" s="62"/>
      <c r="HQN156" s="62"/>
      <c r="HQO156" s="62"/>
      <c r="HQP156" s="62"/>
      <c r="HQQ156" s="62"/>
      <c r="HQR156" s="62"/>
      <c r="HQS156" s="62"/>
      <c r="HQT156" s="62"/>
      <c r="HQU156" s="62"/>
      <c r="HQV156" s="62"/>
      <c r="HQW156" s="62"/>
      <c r="HQX156" s="62"/>
      <c r="HQY156" s="62"/>
      <c r="HQZ156" s="62"/>
      <c r="HRA156" s="62"/>
      <c r="HRB156" s="62"/>
      <c r="HRC156" s="62"/>
      <c r="HRD156" s="62"/>
      <c r="HRE156" s="62"/>
      <c r="HRF156" s="62"/>
      <c r="HRG156" s="62"/>
      <c r="HRH156" s="62"/>
      <c r="HRI156" s="62"/>
      <c r="HRJ156" s="62"/>
      <c r="HRK156" s="62"/>
      <c r="HRL156" s="62"/>
      <c r="HRM156" s="62"/>
      <c r="HRN156" s="62"/>
      <c r="HRO156" s="62"/>
      <c r="HRP156" s="62"/>
      <c r="HRQ156" s="62"/>
      <c r="HRR156" s="62"/>
      <c r="HRS156" s="62"/>
      <c r="HRT156" s="62"/>
      <c r="HRU156" s="62"/>
      <c r="HRV156" s="62"/>
      <c r="HRW156" s="62"/>
      <c r="HRX156" s="62"/>
      <c r="HRY156" s="62"/>
      <c r="HRZ156" s="62"/>
      <c r="HSA156" s="62"/>
      <c r="HSB156" s="62"/>
      <c r="HSC156" s="62"/>
      <c r="HSD156" s="62"/>
      <c r="HSE156" s="62"/>
      <c r="HSF156" s="62"/>
      <c r="HSG156" s="62"/>
      <c r="HSH156" s="62"/>
      <c r="HSI156" s="62"/>
      <c r="HSJ156" s="62"/>
      <c r="HSK156" s="62"/>
      <c r="HSL156" s="62"/>
      <c r="HSM156" s="62"/>
      <c r="HSN156" s="62"/>
      <c r="HSO156" s="62"/>
      <c r="HSP156" s="62"/>
      <c r="HSQ156" s="62"/>
      <c r="HSR156" s="62"/>
      <c r="HSS156" s="62"/>
      <c r="HST156" s="62"/>
      <c r="HSU156" s="62"/>
      <c r="HSV156" s="62"/>
      <c r="HSW156" s="62"/>
      <c r="HSX156" s="62"/>
      <c r="HSY156" s="62"/>
      <c r="HSZ156" s="62"/>
      <c r="HTA156" s="62"/>
      <c r="HTB156" s="62"/>
      <c r="HTC156" s="62"/>
      <c r="HTD156" s="62"/>
      <c r="HTE156" s="62"/>
      <c r="HTF156" s="62"/>
      <c r="HTG156" s="62"/>
      <c r="HTH156" s="62"/>
      <c r="HTI156" s="62"/>
      <c r="HTJ156" s="62"/>
      <c r="HTK156" s="62"/>
      <c r="HTL156" s="62"/>
      <c r="HTM156" s="62"/>
      <c r="HTN156" s="62"/>
      <c r="HTO156" s="62"/>
      <c r="HTP156" s="62"/>
      <c r="HTQ156" s="62"/>
      <c r="HTR156" s="62"/>
      <c r="HTS156" s="62"/>
      <c r="HTT156" s="62"/>
      <c r="HTU156" s="62"/>
      <c r="HTV156" s="62"/>
      <c r="HTW156" s="62"/>
      <c r="HTX156" s="62"/>
      <c r="HTY156" s="62"/>
      <c r="HTZ156" s="62"/>
      <c r="HUA156" s="62"/>
      <c r="HUB156" s="62"/>
      <c r="HUC156" s="62"/>
      <c r="HUD156" s="62"/>
      <c r="HUE156" s="62"/>
      <c r="HUF156" s="62"/>
      <c r="HUG156" s="62"/>
      <c r="HUH156" s="62"/>
      <c r="HUI156" s="62"/>
      <c r="HUJ156" s="62"/>
      <c r="HUK156" s="62"/>
      <c r="HUL156" s="62"/>
      <c r="HUM156" s="62"/>
      <c r="HUN156" s="62"/>
      <c r="HUO156" s="62"/>
      <c r="HUP156" s="62"/>
      <c r="HUQ156" s="62"/>
      <c r="HUR156" s="62"/>
      <c r="HUS156" s="62"/>
      <c r="HUT156" s="62"/>
      <c r="HUU156" s="62"/>
      <c r="HUV156" s="62"/>
      <c r="HUW156" s="62"/>
      <c r="HUX156" s="62"/>
      <c r="HUY156" s="62"/>
      <c r="HUZ156" s="62"/>
      <c r="HVA156" s="62"/>
      <c r="HVB156" s="62"/>
      <c r="HVC156" s="62"/>
      <c r="HVD156" s="62"/>
      <c r="HVE156" s="62"/>
      <c r="HVF156" s="62"/>
      <c r="HVG156" s="62"/>
      <c r="HVH156" s="62"/>
      <c r="HVI156" s="62"/>
      <c r="HVJ156" s="62"/>
      <c r="HVK156" s="62"/>
      <c r="HVL156" s="62"/>
      <c r="HVM156" s="62"/>
      <c r="HVN156" s="62"/>
      <c r="HVO156" s="62"/>
      <c r="HVP156" s="62"/>
      <c r="HVQ156" s="62"/>
      <c r="HVR156" s="62"/>
      <c r="HVS156" s="62"/>
      <c r="HVT156" s="62"/>
      <c r="HVU156" s="62"/>
      <c r="HVV156" s="62"/>
      <c r="HVW156" s="62"/>
      <c r="HVX156" s="62"/>
      <c r="HVY156" s="62"/>
      <c r="HVZ156" s="62"/>
      <c r="HWA156" s="62"/>
      <c r="HWB156" s="62"/>
      <c r="HWC156" s="62"/>
      <c r="HWD156" s="62"/>
      <c r="HWE156" s="62"/>
      <c r="HWF156" s="62"/>
      <c r="HWG156" s="62"/>
      <c r="HWH156" s="62"/>
      <c r="HWI156" s="62"/>
      <c r="HWJ156" s="62"/>
      <c r="HWK156" s="62"/>
      <c r="HWL156" s="62"/>
      <c r="HWM156" s="62"/>
      <c r="HWN156" s="62"/>
      <c r="HWO156" s="62"/>
      <c r="HWP156" s="62"/>
      <c r="HWQ156" s="62"/>
      <c r="HWR156" s="62"/>
      <c r="HWS156" s="62"/>
      <c r="HWT156" s="62"/>
      <c r="HWU156" s="62"/>
      <c r="HWV156" s="62"/>
      <c r="HWW156" s="62"/>
      <c r="HWX156" s="62"/>
      <c r="HWY156" s="62"/>
      <c r="HWZ156" s="62"/>
      <c r="HXA156" s="62"/>
      <c r="HXB156" s="62"/>
      <c r="HXC156" s="62"/>
      <c r="HXD156" s="62"/>
      <c r="HXE156" s="62"/>
      <c r="HXF156" s="62"/>
      <c r="HXG156" s="62"/>
      <c r="HXH156" s="62"/>
      <c r="HXI156" s="62"/>
      <c r="HXJ156" s="62"/>
      <c r="HXK156" s="62"/>
      <c r="HXL156" s="62"/>
      <c r="HXM156" s="62"/>
      <c r="HXN156" s="62"/>
      <c r="HXO156" s="62"/>
      <c r="HXP156" s="62"/>
      <c r="HXQ156" s="62"/>
      <c r="HXR156" s="62"/>
      <c r="HXS156" s="62"/>
      <c r="HXT156" s="62"/>
      <c r="HXU156" s="62"/>
      <c r="HXV156" s="62"/>
      <c r="HXW156" s="62"/>
      <c r="HXX156" s="62"/>
      <c r="HXY156" s="62"/>
      <c r="HXZ156" s="62"/>
      <c r="HYA156" s="62"/>
      <c r="HYB156" s="62"/>
      <c r="HYC156" s="62"/>
      <c r="HYD156" s="62"/>
      <c r="HYE156" s="62"/>
      <c r="HYF156" s="62"/>
      <c r="HYG156" s="62"/>
      <c r="HYH156" s="62"/>
      <c r="HYI156" s="62"/>
      <c r="HYJ156" s="62"/>
      <c r="HYK156" s="62"/>
      <c r="HYL156" s="62"/>
      <c r="HYM156" s="62"/>
      <c r="HYN156" s="62"/>
      <c r="HYO156" s="62"/>
      <c r="HYP156" s="62"/>
      <c r="HYQ156" s="62"/>
      <c r="HYR156" s="62"/>
      <c r="HYS156" s="62"/>
      <c r="HYT156" s="62"/>
      <c r="HYU156" s="62"/>
      <c r="HYV156" s="62"/>
      <c r="HYW156" s="62"/>
      <c r="HYX156" s="62"/>
      <c r="HYY156" s="62"/>
      <c r="HYZ156" s="62"/>
      <c r="HZA156" s="62"/>
      <c r="HZB156" s="62"/>
      <c r="HZC156" s="62"/>
      <c r="HZD156" s="62"/>
      <c r="HZE156" s="62"/>
      <c r="HZF156" s="62"/>
      <c r="HZG156" s="62"/>
      <c r="HZH156" s="62"/>
      <c r="HZI156" s="62"/>
      <c r="HZJ156" s="62"/>
      <c r="HZK156" s="62"/>
      <c r="HZL156" s="62"/>
      <c r="HZM156" s="62"/>
      <c r="HZN156" s="62"/>
      <c r="HZO156" s="62"/>
      <c r="HZP156" s="62"/>
      <c r="HZQ156" s="62"/>
      <c r="HZR156" s="62"/>
      <c r="HZS156" s="62"/>
      <c r="HZT156" s="62"/>
      <c r="HZU156" s="62"/>
      <c r="HZV156" s="62"/>
      <c r="HZW156" s="62"/>
      <c r="HZX156" s="62"/>
      <c r="HZY156" s="62"/>
      <c r="HZZ156" s="62"/>
      <c r="IAA156" s="62"/>
      <c r="IAB156" s="62"/>
      <c r="IAC156" s="62"/>
      <c r="IAD156" s="62"/>
      <c r="IAE156" s="62"/>
      <c r="IAF156" s="62"/>
      <c r="IAG156" s="62"/>
      <c r="IAH156" s="62"/>
      <c r="IAI156" s="62"/>
      <c r="IAJ156" s="62"/>
      <c r="IAK156" s="62"/>
      <c r="IAL156" s="62"/>
      <c r="IAM156" s="62"/>
      <c r="IAN156" s="62"/>
      <c r="IAO156" s="62"/>
      <c r="IAP156" s="62"/>
      <c r="IAQ156" s="62"/>
      <c r="IAR156" s="62"/>
      <c r="IAS156" s="62"/>
      <c r="IAT156" s="62"/>
      <c r="IAU156" s="62"/>
      <c r="IAV156" s="62"/>
      <c r="IAW156" s="62"/>
      <c r="IAX156" s="62"/>
      <c r="IAY156" s="62"/>
      <c r="IAZ156" s="62"/>
      <c r="IBA156" s="62"/>
      <c r="IBB156" s="62"/>
      <c r="IBC156" s="62"/>
      <c r="IBD156" s="62"/>
      <c r="IBE156" s="62"/>
      <c r="IBF156" s="62"/>
      <c r="IBG156" s="62"/>
      <c r="IBH156" s="62"/>
      <c r="IBI156" s="62"/>
      <c r="IBJ156" s="62"/>
      <c r="IBK156" s="62"/>
      <c r="IBL156" s="62"/>
      <c r="IBM156" s="62"/>
      <c r="IBN156" s="62"/>
      <c r="IBO156" s="62"/>
      <c r="IBP156" s="62"/>
      <c r="IBQ156" s="62"/>
      <c r="IBR156" s="62"/>
      <c r="IBS156" s="62"/>
      <c r="IBT156" s="62"/>
      <c r="IBU156" s="62"/>
      <c r="IBV156" s="62"/>
      <c r="IBW156" s="62"/>
      <c r="IBX156" s="62"/>
      <c r="IBY156" s="62"/>
      <c r="IBZ156" s="62"/>
      <c r="ICA156" s="62"/>
      <c r="ICB156" s="62"/>
      <c r="ICC156" s="62"/>
      <c r="ICD156" s="62"/>
      <c r="ICE156" s="62"/>
      <c r="ICF156" s="62"/>
      <c r="ICG156" s="62"/>
      <c r="ICH156" s="62"/>
      <c r="ICI156" s="62"/>
      <c r="ICJ156" s="62"/>
      <c r="ICK156" s="62"/>
      <c r="ICL156" s="62"/>
      <c r="ICM156" s="62"/>
      <c r="ICN156" s="62"/>
      <c r="ICO156" s="62"/>
      <c r="ICP156" s="62"/>
      <c r="ICQ156" s="62"/>
      <c r="ICR156" s="62"/>
      <c r="ICS156" s="62"/>
      <c r="ICT156" s="62"/>
      <c r="ICU156" s="62"/>
      <c r="ICV156" s="62"/>
      <c r="ICW156" s="62"/>
      <c r="ICX156" s="62"/>
      <c r="ICY156" s="62"/>
      <c r="ICZ156" s="62"/>
      <c r="IDA156" s="62"/>
      <c r="IDB156" s="62"/>
      <c r="IDC156" s="62"/>
      <c r="IDD156" s="62"/>
      <c r="IDE156" s="62"/>
      <c r="IDF156" s="62"/>
      <c r="IDG156" s="62"/>
      <c r="IDH156" s="62"/>
      <c r="IDI156" s="62"/>
      <c r="IDJ156" s="62"/>
      <c r="IDK156" s="62"/>
      <c r="IDL156" s="62"/>
      <c r="IDM156" s="62"/>
      <c r="IDN156" s="62"/>
      <c r="IDO156" s="62"/>
      <c r="IDP156" s="62"/>
      <c r="IDQ156" s="62"/>
      <c r="IDR156" s="62"/>
      <c r="IDS156" s="62"/>
      <c r="IDT156" s="62"/>
      <c r="IDU156" s="62"/>
      <c r="IDV156" s="62"/>
      <c r="IDW156" s="62"/>
      <c r="IDX156" s="62"/>
      <c r="IDY156" s="62"/>
      <c r="IDZ156" s="62"/>
      <c r="IEA156" s="62"/>
      <c r="IEB156" s="62"/>
      <c r="IEC156" s="62"/>
      <c r="IED156" s="62"/>
      <c r="IEE156" s="62"/>
      <c r="IEF156" s="62"/>
      <c r="IEG156" s="62"/>
      <c r="IEH156" s="62"/>
      <c r="IEI156" s="62"/>
      <c r="IEJ156" s="62"/>
      <c r="IEK156" s="62"/>
      <c r="IEL156" s="62"/>
      <c r="IEM156" s="62"/>
      <c r="IEN156" s="62"/>
      <c r="IEO156" s="62"/>
      <c r="IEP156" s="62"/>
      <c r="IEQ156" s="62"/>
      <c r="IER156" s="62"/>
      <c r="IES156" s="62"/>
      <c r="IET156" s="62"/>
      <c r="IEU156" s="62"/>
      <c r="IEV156" s="62"/>
      <c r="IEW156" s="62"/>
      <c r="IEX156" s="62"/>
      <c r="IEY156" s="62"/>
      <c r="IEZ156" s="62"/>
      <c r="IFA156" s="62"/>
      <c r="IFB156" s="62"/>
      <c r="IFC156" s="62"/>
      <c r="IFD156" s="62"/>
      <c r="IFE156" s="62"/>
      <c r="IFF156" s="62"/>
      <c r="IFG156" s="62"/>
      <c r="IFH156" s="62"/>
      <c r="IFI156" s="62"/>
      <c r="IFJ156" s="62"/>
      <c r="IFK156" s="62"/>
      <c r="IFL156" s="62"/>
      <c r="IFM156" s="62"/>
      <c r="IFN156" s="62"/>
      <c r="IFO156" s="62"/>
      <c r="IFP156" s="62"/>
      <c r="IFQ156" s="62"/>
      <c r="IFR156" s="62"/>
      <c r="IFS156" s="62"/>
      <c r="IFT156" s="62"/>
      <c r="IFU156" s="62"/>
      <c r="IFV156" s="62"/>
      <c r="IFW156" s="62"/>
      <c r="IFX156" s="62"/>
      <c r="IFY156" s="62"/>
      <c r="IFZ156" s="62"/>
      <c r="IGA156" s="62"/>
      <c r="IGB156" s="62"/>
      <c r="IGC156" s="62"/>
      <c r="IGD156" s="62"/>
      <c r="IGE156" s="62"/>
      <c r="IGF156" s="62"/>
      <c r="IGG156" s="62"/>
      <c r="IGH156" s="62"/>
      <c r="IGI156" s="62"/>
      <c r="IGJ156" s="62"/>
      <c r="IGK156" s="62"/>
      <c r="IGL156" s="62"/>
      <c r="IGM156" s="62"/>
      <c r="IGN156" s="62"/>
      <c r="IGO156" s="62"/>
      <c r="IGP156" s="62"/>
      <c r="IGQ156" s="62"/>
      <c r="IGR156" s="62"/>
      <c r="IGS156" s="62"/>
      <c r="IGT156" s="62"/>
      <c r="IGU156" s="62"/>
      <c r="IGV156" s="62"/>
      <c r="IGW156" s="62"/>
      <c r="IGX156" s="62"/>
      <c r="IGY156" s="62"/>
      <c r="IGZ156" s="62"/>
      <c r="IHA156" s="62"/>
      <c r="IHB156" s="62"/>
      <c r="IHC156" s="62"/>
      <c r="IHD156" s="62"/>
      <c r="IHE156" s="62"/>
      <c r="IHF156" s="62"/>
      <c r="IHG156" s="62"/>
      <c r="IHH156" s="62"/>
      <c r="IHI156" s="62"/>
      <c r="IHJ156" s="62"/>
      <c r="IHK156" s="62"/>
      <c r="IHL156" s="62"/>
      <c r="IHM156" s="62"/>
      <c r="IHN156" s="62"/>
      <c r="IHO156" s="62"/>
      <c r="IHP156" s="62"/>
      <c r="IHQ156" s="62"/>
      <c r="IHR156" s="62"/>
      <c r="IHS156" s="62"/>
      <c r="IHT156" s="62"/>
      <c r="IHU156" s="62"/>
      <c r="IHV156" s="62"/>
      <c r="IHW156" s="62"/>
      <c r="IHX156" s="62"/>
      <c r="IHY156" s="62"/>
      <c r="IHZ156" s="62"/>
      <c r="IIA156" s="62"/>
      <c r="IIB156" s="62"/>
      <c r="IIC156" s="62"/>
      <c r="IID156" s="62"/>
      <c r="IIE156" s="62"/>
      <c r="IIF156" s="62"/>
      <c r="IIG156" s="62"/>
      <c r="IIH156" s="62"/>
      <c r="III156" s="62"/>
      <c r="IIJ156" s="62"/>
      <c r="IIK156" s="62"/>
      <c r="IIL156" s="62"/>
      <c r="IIM156" s="62"/>
      <c r="IIN156" s="62"/>
      <c r="IIO156" s="62"/>
      <c r="IIP156" s="62"/>
      <c r="IIQ156" s="62"/>
      <c r="IIR156" s="62"/>
      <c r="IIS156" s="62"/>
      <c r="IIT156" s="62"/>
      <c r="IIU156" s="62"/>
      <c r="IIV156" s="62"/>
      <c r="IIW156" s="62"/>
      <c r="IIX156" s="62"/>
      <c r="IIY156" s="62"/>
      <c r="IIZ156" s="62"/>
      <c r="IJA156" s="62"/>
      <c r="IJB156" s="62"/>
      <c r="IJC156" s="62"/>
      <c r="IJD156" s="62"/>
      <c r="IJE156" s="62"/>
      <c r="IJF156" s="62"/>
      <c r="IJG156" s="62"/>
      <c r="IJH156" s="62"/>
      <c r="IJI156" s="62"/>
      <c r="IJJ156" s="62"/>
      <c r="IJK156" s="62"/>
      <c r="IJL156" s="62"/>
      <c r="IJM156" s="62"/>
      <c r="IJN156" s="62"/>
      <c r="IJO156" s="62"/>
      <c r="IJP156" s="62"/>
      <c r="IJQ156" s="62"/>
      <c r="IJR156" s="62"/>
      <c r="IJS156" s="62"/>
      <c r="IJT156" s="62"/>
      <c r="IJU156" s="62"/>
      <c r="IJV156" s="62"/>
      <c r="IJW156" s="62"/>
      <c r="IJX156" s="62"/>
      <c r="IJY156" s="62"/>
      <c r="IJZ156" s="62"/>
      <c r="IKA156" s="62"/>
      <c r="IKB156" s="62"/>
      <c r="IKC156" s="62"/>
      <c r="IKD156" s="62"/>
      <c r="IKE156" s="62"/>
      <c r="IKF156" s="62"/>
      <c r="IKG156" s="62"/>
      <c r="IKH156" s="62"/>
      <c r="IKI156" s="62"/>
      <c r="IKJ156" s="62"/>
      <c r="IKK156" s="62"/>
      <c r="IKL156" s="62"/>
      <c r="IKM156" s="62"/>
      <c r="IKN156" s="62"/>
      <c r="IKO156" s="62"/>
      <c r="IKP156" s="62"/>
      <c r="IKQ156" s="62"/>
      <c r="IKR156" s="62"/>
      <c r="IKS156" s="62"/>
      <c r="IKT156" s="62"/>
      <c r="IKU156" s="62"/>
      <c r="IKV156" s="62"/>
      <c r="IKW156" s="62"/>
      <c r="IKX156" s="62"/>
      <c r="IKY156" s="62"/>
      <c r="IKZ156" s="62"/>
      <c r="ILA156" s="62"/>
      <c r="ILB156" s="62"/>
      <c r="ILC156" s="62"/>
      <c r="ILD156" s="62"/>
      <c r="ILE156" s="62"/>
      <c r="ILF156" s="62"/>
      <c r="ILG156" s="62"/>
      <c r="ILH156" s="62"/>
      <c r="ILI156" s="62"/>
      <c r="ILJ156" s="62"/>
      <c r="ILK156" s="62"/>
      <c r="ILL156" s="62"/>
      <c r="ILM156" s="62"/>
      <c r="ILN156" s="62"/>
      <c r="ILO156" s="62"/>
      <c r="ILP156" s="62"/>
      <c r="ILQ156" s="62"/>
      <c r="ILR156" s="62"/>
      <c r="ILS156" s="62"/>
      <c r="ILT156" s="62"/>
      <c r="ILU156" s="62"/>
      <c r="ILV156" s="62"/>
      <c r="ILW156" s="62"/>
      <c r="ILX156" s="62"/>
      <c r="ILY156" s="62"/>
      <c r="ILZ156" s="62"/>
      <c r="IMA156" s="62"/>
      <c r="IMB156" s="62"/>
      <c r="IMC156" s="62"/>
      <c r="IMD156" s="62"/>
      <c r="IME156" s="62"/>
      <c r="IMF156" s="62"/>
      <c r="IMG156" s="62"/>
      <c r="IMH156" s="62"/>
      <c r="IMI156" s="62"/>
      <c r="IMJ156" s="62"/>
      <c r="IMK156" s="62"/>
      <c r="IML156" s="62"/>
      <c r="IMM156" s="62"/>
      <c r="IMN156" s="62"/>
      <c r="IMO156" s="62"/>
      <c r="IMP156" s="62"/>
      <c r="IMQ156" s="62"/>
      <c r="IMR156" s="62"/>
      <c r="IMS156" s="62"/>
      <c r="IMT156" s="62"/>
      <c r="IMU156" s="62"/>
      <c r="IMV156" s="62"/>
      <c r="IMW156" s="62"/>
      <c r="IMX156" s="62"/>
      <c r="IMY156" s="62"/>
      <c r="IMZ156" s="62"/>
      <c r="INA156" s="62"/>
      <c r="INB156" s="62"/>
      <c r="INC156" s="62"/>
      <c r="IND156" s="62"/>
      <c r="INE156" s="62"/>
      <c r="INF156" s="62"/>
      <c r="ING156" s="62"/>
      <c r="INH156" s="62"/>
      <c r="INI156" s="62"/>
      <c r="INJ156" s="62"/>
      <c r="INK156" s="62"/>
      <c r="INL156" s="62"/>
      <c r="INM156" s="62"/>
      <c r="INN156" s="62"/>
      <c r="INO156" s="62"/>
      <c r="INP156" s="62"/>
      <c r="INQ156" s="62"/>
      <c r="INR156" s="62"/>
      <c r="INS156" s="62"/>
      <c r="INT156" s="62"/>
      <c r="INU156" s="62"/>
      <c r="INV156" s="62"/>
      <c r="INW156" s="62"/>
      <c r="INX156" s="62"/>
      <c r="INY156" s="62"/>
      <c r="INZ156" s="62"/>
      <c r="IOA156" s="62"/>
      <c r="IOB156" s="62"/>
      <c r="IOC156" s="62"/>
      <c r="IOD156" s="62"/>
      <c r="IOE156" s="62"/>
      <c r="IOF156" s="62"/>
      <c r="IOG156" s="62"/>
      <c r="IOH156" s="62"/>
      <c r="IOI156" s="62"/>
      <c r="IOJ156" s="62"/>
      <c r="IOK156" s="62"/>
      <c r="IOL156" s="62"/>
      <c r="IOM156" s="62"/>
      <c r="ION156" s="62"/>
      <c r="IOO156" s="62"/>
      <c r="IOP156" s="62"/>
      <c r="IOQ156" s="62"/>
      <c r="IOR156" s="62"/>
      <c r="IOS156" s="62"/>
      <c r="IOT156" s="62"/>
      <c r="IOU156" s="62"/>
      <c r="IOV156" s="62"/>
      <c r="IOW156" s="62"/>
      <c r="IOX156" s="62"/>
      <c r="IOY156" s="62"/>
      <c r="IOZ156" s="62"/>
      <c r="IPA156" s="62"/>
      <c r="IPB156" s="62"/>
      <c r="IPC156" s="62"/>
      <c r="IPD156" s="62"/>
      <c r="IPE156" s="62"/>
      <c r="IPF156" s="62"/>
      <c r="IPG156" s="62"/>
      <c r="IPH156" s="62"/>
      <c r="IPI156" s="62"/>
      <c r="IPJ156" s="62"/>
      <c r="IPK156" s="62"/>
      <c r="IPL156" s="62"/>
      <c r="IPM156" s="62"/>
      <c r="IPN156" s="62"/>
      <c r="IPO156" s="62"/>
      <c r="IPP156" s="62"/>
      <c r="IPQ156" s="62"/>
      <c r="IPR156" s="62"/>
      <c r="IPS156" s="62"/>
      <c r="IPT156" s="62"/>
      <c r="IPU156" s="62"/>
      <c r="IPV156" s="62"/>
      <c r="IPW156" s="62"/>
      <c r="IPX156" s="62"/>
      <c r="IPY156" s="62"/>
      <c r="IPZ156" s="62"/>
      <c r="IQA156" s="62"/>
      <c r="IQB156" s="62"/>
      <c r="IQC156" s="62"/>
      <c r="IQD156" s="62"/>
      <c r="IQE156" s="62"/>
      <c r="IQF156" s="62"/>
      <c r="IQG156" s="62"/>
      <c r="IQH156" s="62"/>
      <c r="IQI156" s="62"/>
      <c r="IQJ156" s="62"/>
      <c r="IQK156" s="62"/>
      <c r="IQL156" s="62"/>
      <c r="IQM156" s="62"/>
      <c r="IQN156" s="62"/>
      <c r="IQO156" s="62"/>
      <c r="IQP156" s="62"/>
      <c r="IQQ156" s="62"/>
      <c r="IQR156" s="62"/>
      <c r="IQS156" s="62"/>
      <c r="IQT156" s="62"/>
      <c r="IQU156" s="62"/>
      <c r="IQV156" s="62"/>
      <c r="IQW156" s="62"/>
      <c r="IQX156" s="62"/>
      <c r="IQY156" s="62"/>
      <c r="IQZ156" s="62"/>
      <c r="IRA156" s="62"/>
      <c r="IRB156" s="62"/>
      <c r="IRC156" s="62"/>
      <c r="IRD156" s="62"/>
      <c r="IRE156" s="62"/>
      <c r="IRF156" s="62"/>
      <c r="IRG156" s="62"/>
      <c r="IRH156" s="62"/>
      <c r="IRI156" s="62"/>
      <c r="IRJ156" s="62"/>
      <c r="IRK156" s="62"/>
      <c r="IRL156" s="62"/>
      <c r="IRM156" s="62"/>
      <c r="IRN156" s="62"/>
      <c r="IRO156" s="62"/>
      <c r="IRP156" s="62"/>
      <c r="IRQ156" s="62"/>
      <c r="IRR156" s="62"/>
      <c r="IRS156" s="62"/>
      <c r="IRT156" s="62"/>
      <c r="IRU156" s="62"/>
      <c r="IRV156" s="62"/>
      <c r="IRW156" s="62"/>
      <c r="IRX156" s="62"/>
      <c r="IRY156" s="62"/>
      <c r="IRZ156" s="62"/>
      <c r="ISA156" s="62"/>
      <c r="ISB156" s="62"/>
      <c r="ISC156" s="62"/>
      <c r="ISD156" s="62"/>
      <c r="ISE156" s="62"/>
      <c r="ISF156" s="62"/>
      <c r="ISG156" s="62"/>
      <c r="ISH156" s="62"/>
      <c r="ISI156" s="62"/>
      <c r="ISJ156" s="62"/>
      <c r="ISK156" s="62"/>
      <c r="ISL156" s="62"/>
      <c r="ISM156" s="62"/>
      <c r="ISN156" s="62"/>
      <c r="ISO156" s="62"/>
      <c r="ISP156" s="62"/>
      <c r="ISQ156" s="62"/>
      <c r="ISR156" s="62"/>
      <c r="ISS156" s="62"/>
      <c r="IST156" s="62"/>
      <c r="ISU156" s="62"/>
      <c r="ISV156" s="62"/>
      <c r="ISW156" s="62"/>
      <c r="ISX156" s="62"/>
      <c r="ISY156" s="62"/>
      <c r="ISZ156" s="62"/>
      <c r="ITA156" s="62"/>
      <c r="ITB156" s="62"/>
      <c r="ITC156" s="62"/>
      <c r="ITD156" s="62"/>
      <c r="ITE156" s="62"/>
      <c r="ITF156" s="62"/>
      <c r="ITG156" s="62"/>
      <c r="ITH156" s="62"/>
      <c r="ITI156" s="62"/>
      <c r="ITJ156" s="62"/>
      <c r="ITK156" s="62"/>
      <c r="ITL156" s="62"/>
      <c r="ITM156" s="62"/>
      <c r="ITN156" s="62"/>
      <c r="ITO156" s="62"/>
      <c r="ITP156" s="62"/>
      <c r="ITQ156" s="62"/>
      <c r="ITR156" s="62"/>
      <c r="ITS156" s="62"/>
      <c r="ITT156" s="62"/>
      <c r="ITU156" s="62"/>
      <c r="ITV156" s="62"/>
      <c r="ITW156" s="62"/>
      <c r="ITX156" s="62"/>
      <c r="ITY156" s="62"/>
      <c r="ITZ156" s="62"/>
      <c r="IUA156" s="62"/>
      <c r="IUB156" s="62"/>
      <c r="IUC156" s="62"/>
      <c r="IUD156" s="62"/>
      <c r="IUE156" s="62"/>
      <c r="IUF156" s="62"/>
      <c r="IUG156" s="62"/>
      <c r="IUH156" s="62"/>
      <c r="IUI156" s="62"/>
      <c r="IUJ156" s="62"/>
      <c r="IUK156" s="62"/>
      <c r="IUL156" s="62"/>
      <c r="IUM156" s="62"/>
      <c r="IUN156" s="62"/>
      <c r="IUO156" s="62"/>
      <c r="IUP156" s="62"/>
      <c r="IUQ156" s="62"/>
      <c r="IUR156" s="62"/>
      <c r="IUS156" s="62"/>
      <c r="IUT156" s="62"/>
      <c r="IUU156" s="62"/>
      <c r="IUV156" s="62"/>
      <c r="IUW156" s="62"/>
      <c r="IUX156" s="62"/>
      <c r="IUY156" s="62"/>
      <c r="IUZ156" s="62"/>
      <c r="IVA156" s="62"/>
      <c r="IVB156" s="62"/>
      <c r="IVC156" s="62"/>
      <c r="IVD156" s="62"/>
      <c r="IVE156" s="62"/>
      <c r="IVF156" s="62"/>
      <c r="IVG156" s="62"/>
      <c r="IVH156" s="62"/>
      <c r="IVI156" s="62"/>
      <c r="IVJ156" s="62"/>
      <c r="IVK156" s="62"/>
      <c r="IVL156" s="62"/>
      <c r="IVM156" s="62"/>
      <c r="IVN156" s="62"/>
      <c r="IVO156" s="62"/>
      <c r="IVP156" s="62"/>
      <c r="IVQ156" s="62"/>
      <c r="IVR156" s="62"/>
      <c r="IVS156" s="62"/>
      <c r="IVT156" s="62"/>
      <c r="IVU156" s="62"/>
      <c r="IVV156" s="62"/>
      <c r="IVW156" s="62"/>
      <c r="IVX156" s="62"/>
      <c r="IVY156" s="62"/>
      <c r="IVZ156" s="62"/>
      <c r="IWA156" s="62"/>
      <c r="IWB156" s="62"/>
      <c r="IWC156" s="62"/>
      <c r="IWD156" s="62"/>
      <c r="IWE156" s="62"/>
      <c r="IWF156" s="62"/>
      <c r="IWG156" s="62"/>
      <c r="IWH156" s="62"/>
      <c r="IWI156" s="62"/>
      <c r="IWJ156" s="62"/>
      <c r="IWK156" s="62"/>
      <c r="IWL156" s="62"/>
      <c r="IWM156" s="62"/>
      <c r="IWN156" s="62"/>
      <c r="IWO156" s="62"/>
      <c r="IWP156" s="62"/>
      <c r="IWQ156" s="62"/>
      <c r="IWR156" s="62"/>
      <c r="IWS156" s="62"/>
      <c r="IWT156" s="62"/>
      <c r="IWU156" s="62"/>
      <c r="IWV156" s="62"/>
      <c r="IWW156" s="62"/>
      <c r="IWX156" s="62"/>
      <c r="IWY156" s="62"/>
      <c r="IWZ156" s="62"/>
      <c r="IXA156" s="62"/>
      <c r="IXB156" s="62"/>
      <c r="IXC156" s="62"/>
      <c r="IXD156" s="62"/>
      <c r="IXE156" s="62"/>
      <c r="IXF156" s="62"/>
      <c r="IXG156" s="62"/>
      <c r="IXH156" s="62"/>
      <c r="IXI156" s="62"/>
      <c r="IXJ156" s="62"/>
      <c r="IXK156" s="62"/>
      <c r="IXL156" s="62"/>
      <c r="IXM156" s="62"/>
      <c r="IXN156" s="62"/>
      <c r="IXO156" s="62"/>
      <c r="IXP156" s="62"/>
      <c r="IXQ156" s="62"/>
      <c r="IXR156" s="62"/>
      <c r="IXS156" s="62"/>
      <c r="IXT156" s="62"/>
      <c r="IXU156" s="62"/>
      <c r="IXV156" s="62"/>
      <c r="IXW156" s="62"/>
      <c r="IXX156" s="62"/>
      <c r="IXY156" s="62"/>
      <c r="IXZ156" s="62"/>
      <c r="IYA156" s="62"/>
      <c r="IYB156" s="62"/>
      <c r="IYC156" s="62"/>
      <c r="IYD156" s="62"/>
      <c r="IYE156" s="62"/>
      <c r="IYF156" s="62"/>
      <c r="IYG156" s="62"/>
      <c r="IYH156" s="62"/>
      <c r="IYI156" s="62"/>
      <c r="IYJ156" s="62"/>
      <c r="IYK156" s="62"/>
      <c r="IYL156" s="62"/>
      <c r="IYM156" s="62"/>
      <c r="IYN156" s="62"/>
      <c r="IYO156" s="62"/>
      <c r="IYP156" s="62"/>
      <c r="IYQ156" s="62"/>
      <c r="IYR156" s="62"/>
      <c r="IYS156" s="62"/>
      <c r="IYT156" s="62"/>
      <c r="IYU156" s="62"/>
      <c r="IYV156" s="62"/>
      <c r="IYW156" s="62"/>
      <c r="IYX156" s="62"/>
      <c r="IYY156" s="62"/>
      <c r="IYZ156" s="62"/>
      <c r="IZA156" s="62"/>
      <c r="IZB156" s="62"/>
      <c r="IZC156" s="62"/>
      <c r="IZD156" s="62"/>
      <c r="IZE156" s="62"/>
      <c r="IZF156" s="62"/>
      <c r="IZG156" s="62"/>
      <c r="IZH156" s="62"/>
      <c r="IZI156" s="62"/>
      <c r="IZJ156" s="62"/>
      <c r="IZK156" s="62"/>
      <c r="IZL156" s="62"/>
      <c r="IZM156" s="62"/>
      <c r="IZN156" s="62"/>
      <c r="IZO156" s="62"/>
      <c r="IZP156" s="62"/>
      <c r="IZQ156" s="62"/>
      <c r="IZR156" s="62"/>
      <c r="IZS156" s="62"/>
      <c r="IZT156" s="62"/>
      <c r="IZU156" s="62"/>
      <c r="IZV156" s="62"/>
      <c r="IZW156" s="62"/>
      <c r="IZX156" s="62"/>
      <c r="IZY156" s="62"/>
      <c r="IZZ156" s="62"/>
      <c r="JAA156" s="62"/>
      <c r="JAB156" s="62"/>
      <c r="JAC156" s="62"/>
      <c r="JAD156" s="62"/>
      <c r="JAE156" s="62"/>
      <c r="JAF156" s="62"/>
      <c r="JAG156" s="62"/>
      <c r="JAH156" s="62"/>
      <c r="JAI156" s="62"/>
      <c r="JAJ156" s="62"/>
      <c r="JAK156" s="62"/>
      <c r="JAL156" s="62"/>
      <c r="JAM156" s="62"/>
      <c r="JAN156" s="62"/>
      <c r="JAO156" s="62"/>
      <c r="JAP156" s="62"/>
      <c r="JAQ156" s="62"/>
      <c r="JAR156" s="62"/>
      <c r="JAS156" s="62"/>
      <c r="JAT156" s="62"/>
      <c r="JAU156" s="62"/>
      <c r="JAV156" s="62"/>
      <c r="JAW156" s="62"/>
      <c r="JAX156" s="62"/>
      <c r="JAY156" s="62"/>
      <c r="JAZ156" s="62"/>
      <c r="JBA156" s="62"/>
      <c r="JBB156" s="62"/>
      <c r="JBC156" s="62"/>
      <c r="JBD156" s="62"/>
      <c r="JBE156" s="62"/>
      <c r="JBF156" s="62"/>
      <c r="JBG156" s="62"/>
      <c r="JBH156" s="62"/>
      <c r="JBI156" s="62"/>
      <c r="JBJ156" s="62"/>
      <c r="JBK156" s="62"/>
      <c r="JBL156" s="62"/>
      <c r="JBM156" s="62"/>
      <c r="JBN156" s="62"/>
      <c r="JBO156" s="62"/>
      <c r="JBP156" s="62"/>
      <c r="JBQ156" s="62"/>
      <c r="JBR156" s="62"/>
      <c r="JBS156" s="62"/>
      <c r="JBT156" s="62"/>
      <c r="JBU156" s="62"/>
      <c r="JBV156" s="62"/>
      <c r="JBW156" s="62"/>
      <c r="JBX156" s="62"/>
      <c r="JBY156" s="62"/>
      <c r="JBZ156" s="62"/>
      <c r="JCA156" s="62"/>
      <c r="JCB156" s="62"/>
      <c r="JCC156" s="62"/>
      <c r="JCD156" s="62"/>
      <c r="JCE156" s="62"/>
      <c r="JCF156" s="62"/>
      <c r="JCG156" s="62"/>
      <c r="JCH156" s="62"/>
      <c r="JCI156" s="62"/>
      <c r="JCJ156" s="62"/>
      <c r="JCK156" s="62"/>
      <c r="JCL156" s="62"/>
      <c r="JCM156" s="62"/>
      <c r="JCN156" s="62"/>
      <c r="JCO156" s="62"/>
      <c r="JCP156" s="62"/>
      <c r="JCQ156" s="62"/>
      <c r="JCR156" s="62"/>
      <c r="JCS156" s="62"/>
      <c r="JCT156" s="62"/>
      <c r="JCU156" s="62"/>
      <c r="JCV156" s="62"/>
      <c r="JCW156" s="62"/>
      <c r="JCX156" s="62"/>
      <c r="JCY156" s="62"/>
      <c r="JCZ156" s="62"/>
      <c r="JDA156" s="62"/>
      <c r="JDB156" s="62"/>
      <c r="JDC156" s="62"/>
      <c r="JDD156" s="62"/>
      <c r="JDE156" s="62"/>
      <c r="JDF156" s="62"/>
      <c r="JDG156" s="62"/>
      <c r="JDH156" s="62"/>
      <c r="JDI156" s="62"/>
      <c r="JDJ156" s="62"/>
      <c r="JDK156" s="62"/>
      <c r="JDL156" s="62"/>
      <c r="JDM156" s="62"/>
      <c r="JDN156" s="62"/>
      <c r="JDO156" s="62"/>
      <c r="JDP156" s="62"/>
      <c r="JDQ156" s="62"/>
      <c r="JDR156" s="62"/>
      <c r="JDS156" s="62"/>
      <c r="JDT156" s="62"/>
      <c r="JDU156" s="62"/>
      <c r="JDV156" s="62"/>
      <c r="JDW156" s="62"/>
      <c r="JDX156" s="62"/>
      <c r="JDY156" s="62"/>
      <c r="JDZ156" s="62"/>
      <c r="JEA156" s="62"/>
      <c r="JEB156" s="62"/>
      <c r="JEC156" s="62"/>
      <c r="JED156" s="62"/>
      <c r="JEE156" s="62"/>
      <c r="JEF156" s="62"/>
      <c r="JEG156" s="62"/>
      <c r="JEH156" s="62"/>
      <c r="JEI156" s="62"/>
      <c r="JEJ156" s="62"/>
      <c r="JEK156" s="62"/>
      <c r="JEL156" s="62"/>
      <c r="JEM156" s="62"/>
      <c r="JEN156" s="62"/>
      <c r="JEO156" s="62"/>
      <c r="JEP156" s="62"/>
      <c r="JEQ156" s="62"/>
      <c r="JER156" s="62"/>
      <c r="JES156" s="62"/>
      <c r="JET156" s="62"/>
      <c r="JEU156" s="62"/>
      <c r="JEV156" s="62"/>
      <c r="JEW156" s="62"/>
      <c r="JEX156" s="62"/>
      <c r="JEY156" s="62"/>
      <c r="JEZ156" s="62"/>
      <c r="JFA156" s="62"/>
      <c r="JFB156" s="62"/>
      <c r="JFC156" s="62"/>
      <c r="JFD156" s="62"/>
      <c r="JFE156" s="62"/>
      <c r="JFF156" s="62"/>
      <c r="JFG156" s="62"/>
      <c r="JFH156" s="62"/>
      <c r="JFI156" s="62"/>
      <c r="JFJ156" s="62"/>
      <c r="JFK156" s="62"/>
      <c r="JFL156" s="62"/>
      <c r="JFM156" s="62"/>
      <c r="JFN156" s="62"/>
      <c r="JFO156" s="62"/>
      <c r="JFP156" s="62"/>
      <c r="JFQ156" s="62"/>
      <c r="JFR156" s="62"/>
      <c r="JFS156" s="62"/>
      <c r="JFT156" s="62"/>
      <c r="JFU156" s="62"/>
      <c r="JFV156" s="62"/>
      <c r="JFW156" s="62"/>
      <c r="JFX156" s="62"/>
      <c r="JFY156" s="62"/>
      <c r="JFZ156" s="62"/>
      <c r="JGA156" s="62"/>
      <c r="JGB156" s="62"/>
      <c r="JGC156" s="62"/>
      <c r="JGD156" s="62"/>
      <c r="JGE156" s="62"/>
      <c r="JGF156" s="62"/>
      <c r="JGG156" s="62"/>
      <c r="JGH156" s="62"/>
      <c r="JGI156" s="62"/>
      <c r="JGJ156" s="62"/>
      <c r="JGK156" s="62"/>
      <c r="JGL156" s="62"/>
      <c r="JGM156" s="62"/>
      <c r="JGN156" s="62"/>
      <c r="JGO156" s="62"/>
      <c r="JGP156" s="62"/>
      <c r="JGQ156" s="62"/>
      <c r="JGR156" s="62"/>
      <c r="JGS156" s="62"/>
      <c r="JGT156" s="62"/>
      <c r="JGU156" s="62"/>
      <c r="JGV156" s="62"/>
      <c r="JGW156" s="62"/>
      <c r="JGX156" s="62"/>
      <c r="JGY156" s="62"/>
      <c r="JGZ156" s="62"/>
      <c r="JHA156" s="62"/>
      <c r="JHB156" s="62"/>
      <c r="JHC156" s="62"/>
      <c r="JHD156" s="62"/>
      <c r="JHE156" s="62"/>
      <c r="JHF156" s="62"/>
      <c r="JHG156" s="62"/>
      <c r="JHH156" s="62"/>
      <c r="JHI156" s="62"/>
      <c r="JHJ156" s="62"/>
      <c r="JHK156" s="62"/>
      <c r="JHL156" s="62"/>
      <c r="JHM156" s="62"/>
      <c r="JHN156" s="62"/>
      <c r="JHO156" s="62"/>
      <c r="JHP156" s="62"/>
      <c r="JHQ156" s="62"/>
      <c r="JHR156" s="62"/>
      <c r="JHS156" s="62"/>
      <c r="JHT156" s="62"/>
      <c r="JHU156" s="62"/>
      <c r="JHV156" s="62"/>
      <c r="JHW156" s="62"/>
      <c r="JHX156" s="62"/>
      <c r="JHY156" s="62"/>
      <c r="JHZ156" s="62"/>
      <c r="JIA156" s="62"/>
      <c r="JIB156" s="62"/>
      <c r="JIC156" s="62"/>
      <c r="JID156" s="62"/>
      <c r="JIE156" s="62"/>
      <c r="JIF156" s="62"/>
      <c r="JIG156" s="62"/>
      <c r="JIH156" s="62"/>
      <c r="JII156" s="62"/>
      <c r="JIJ156" s="62"/>
      <c r="JIK156" s="62"/>
      <c r="JIL156" s="62"/>
      <c r="JIM156" s="62"/>
      <c r="JIN156" s="62"/>
      <c r="JIO156" s="62"/>
      <c r="JIP156" s="62"/>
      <c r="JIQ156" s="62"/>
      <c r="JIR156" s="62"/>
      <c r="JIS156" s="62"/>
      <c r="JIT156" s="62"/>
      <c r="JIU156" s="62"/>
      <c r="JIV156" s="62"/>
      <c r="JIW156" s="62"/>
      <c r="JIX156" s="62"/>
      <c r="JIY156" s="62"/>
      <c r="JIZ156" s="62"/>
      <c r="JJA156" s="62"/>
      <c r="JJB156" s="62"/>
      <c r="JJC156" s="62"/>
      <c r="JJD156" s="62"/>
      <c r="JJE156" s="62"/>
      <c r="JJF156" s="62"/>
      <c r="JJG156" s="62"/>
      <c r="JJH156" s="62"/>
      <c r="JJI156" s="62"/>
      <c r="JJJ156" s="62"/>
      <c r="JJK156" s="62"/>
      <c r="JJL156" s="62"/>
      <c r="JJM156" s="62"/>
      <c r="JJN156" s="62"/>
      <c r="JJO156" s="62"/>
      <c r="JJP156" s="62"/>
      <c r="JJQ156" s="62"/>
      <c r="JJR156" s="62"/>
      <c r="JJS156" s="62"/>
      <c r="JJT156" s="62"/>
      <c r="JJU156" s="62"/>
      <c r="JJV156" s="62"/>
      <c r="JJW156" s="62"/>
      <c r="JJX156" s="62"/>
      <c r="JJY156" s="62"/>
      <c r="JJZ156" s="62"/>
      <c r="JKA156" s="62"/>
      <c r="JKB156" s="62"/>
      <c r="JKC156" s="62"/>
      <c r="JKD156" s="62"/>
      <c r="JKE156" s="62"/>
      <c r="JKF156" s="62"/>
      <c r="JKG156" s="62"/>
      <c r="JKH156" s="62"/>
      <c r="JKI156" s="62"/>
      <c r="JKJ156" s="62"/>
      <c r="JKK156" s="62"/>
      <c r="JKL156" s="62"/>
      <c r="JKM156" s="62"/>
      <c r="JKN156" s="62"/>
      <c r="JKO156" s="62"/>
      <c r="JKP156" s="62"/>
      <c r="JKQ156" s="62"/>
      <c r="JKR156" s="62"/>
      <c r="JKS156" s="62"/>
      <c r="JKT156" s="62"/>
      <c r="JKU156" s="62"/>
      <c r="JKV156" s="62"/>
      <c r="JKW156" s="62"/>
      <c r="JKX156" s="62"/>
      <c r="JKY156" s="62"/>
      <c r="JKZ156" s="62"/>
      <c r="JLA156" s="62"/>
      <c r="JLB156" s="62"/>
      <c r="JLC156" s="62"/>
      <c r="JLD156" s="62"/>
      <c r="JLE156" s="62"/>
      <c r="JLF156" s="62"/>
      <c r="JLG156" s="62"/>
      <c r="JLH156" s="62"/>
      <c r="JLI156" s="62"/>
      <c r="JLJ156" s="62"/>
      <c r="JLK156" s="62"/>
      <c r="JLL156" s="62"/>
      <c r="JLM156" s="62"/>
      <c r="JLN156" s="62"/>
      <c r="JLO156" s="62"/>
      <c r="JLP156" s="62"/>
      <c r="JLQ156" s="62"/>
      <c r="JLR156" s="62"/>
      <c r="JLS156" s="62"/>
      <c r="JLT156" s="62"/>
      <c r="JLU156" s="62"/>
      <c r="JLV156" s="62"/>
      <c r="JLW156" s="62"/>
      <c r="JLX156" s="62"/>
      <c r="JLY156" s="62"/>
      <c r="JLZ156" s="62"/>
      <c r="JMA156" s="62"/>
      <c r="JMB156" s="62"/>
      <c r="JMC156" s="62"/>
      <c r="JMD156" s="62"/>
      <c r="JME156" s="62"/>
      <c r="JMF156" s="62"/>
      <c r="JMG156" s="62"/>
      <c r="JMH156" s="62"/>
      <c r="JMI156" s="62"/>
      <c r="JMJ156" s="62"/>
      <c r="JMK156" s="62"/>
      <c r="JML156" s="62"/>
      <c r="JMM156" s="62"/>
      <c r="JMN156" s="62"/>
      <c r="JMO156" s="62"/>
      <c r="JMP156" s="62"/>
      <c r="JMQ156" s="62"/>
      <c r="JMR156" s="62"/>
      <c r="JMS156" s="62"/>
      <c r="JMT156" s="62"/>
      <c r="JMU156" s="62"/>
      <c r="JMV156" s="62"/>
      <c r="JMW156" s="62"/>
      <c r="JMX156" s="62"/>
      <c r="JMY156" s="62"/>
      <c r="JMZ156" s="62"/>
      <c r="JNA156" s="62"/>
      <c r="JNB156" s="62"/>
      <c r="JNC156" s="62"/>
      <c r="JND156" s="62"/>
      <c r="JNE156" s="62"/>
      <c r="JNF156" s="62"/>
      <c r="JNG156" s="62"/>
      <c r="JNH156" s="62"/>
      <c r="JNI156" s="62"/>
      <c r="JNJ156" s="62"/>
      <c r="JNK156" s="62"/>
      <c r="JNL156" s="62"/>
      <c r="JNM156" s="62"/>
      <c r="JNN156" s="62"/>
      <c r="JNO156" s="62"/>
      <c r="JNP156" s="62"/>
      <c r="JNQ156" s="62"/>
      <c r="JNR156" s="62"/>
      <c r="JNS156" s="62"/>
      <c r="JNT156" s="62"/>
      <c r="JNU156" s="62"/>
      <c r="JNV156" s="62"/>
      <c r="JNW156" s="62"/>
      <c r="JNX156" s="62"/>
      <c r="JNY156" s="62"/>
      <c r="JNZ156" s="62"/>
      <c r="JOA156" s="62"/>
      <c r="JOB156" s="62"/>
      <c r="JOC156" s="62"/>
      <c r="JOD156" s="62"/>
      <c r="JOE156" s="62"/>
      <c r="JOF156" s="62"/>
      <c r="JOG156" s="62"/>
      <c r="JOH156" s="62"/>
      <c r="JOI156" s="62"/>
      <c r="JOJ156" s="62"/>
      <c r="JOK156" s="62"/>
      <c r="JOL156" s="62"/>
      <c r="JOM156" s="62"/>
      <c r="JON156" s="62"/>
      <c r="JOO156" s="62"/>
      <c r="JOP156" s="62"/>
      <c r="JOQ156" s="62"/>
      <c r="JOR156" s="62"/>
      <c r="JOS156" s="62"/>
      <c r="JOT156" s="62"/>
      <c r="JOU156" s="62"/>
      <c r="JOV156" s="62"/>
      <c r="JOW156" s="62"/>
      <c r="JOX156" s="62"/>
      <c r="JOY156" s="62"/>
      <c r="JOZ156" s="62"/>
      <c r="JPA156" s="62"/>
      <c r="JPB156" s="62"/>
      <c r="JPC156" s="62"/>
      <c r="JPD156" s="62"/>
      <c r="JPE156" s="62"/>
      <c r="JPF156" s="62"/>
      <c r="JPG156" s="62"/>
      <c r="JPH156" s="62"/>
      <c r="JPI156" s="62"/>
      <c r="JPJ156" s="62"/>
      <c r="JPK156" s="62"/>
      <c r="JPL156" s="62"/>
      <c r="JPM156" s="62"/>
      <c r="JPN156" s="62"/>
      <c r="JPO156" s="62"/>
      <c r="JPP156" s="62"/>
      <c r="JPQ156" s="62"/>
      <c r="JPR156" s="62"/>
      <c r="JPS156" s="62"/>
      <c r="JPT156" s="62"/>
      <c r="JPU156" s="62"/>
      <c r="JPV156" s="62"/>
      <c r="JPW156" s="62"/>
      <c r="JPX156" s="62"/>
      <c r="JPY156" s="62"/>
      <c r="JPZ156" s="62"/>
      <c r="JQA156" s="62"/>
      <c r="JQB156" s="62"/>
      <c r="JQC156" s="62"/>
      <c r="JQD156" s="62"/>
      <c r="JQE156" s="62"/>
      <c r="JQF156" s="62"/>
      <c r="JQG156" s="62"/>
      <c r="JQH156" s="62"/>
      <c r="JQI156" s="62"/>
      <c r="JQJ156" s="62"/>
      <c r="JQK156" s="62"/>
      <c r="JQL156" s="62"/>
      <c r="JQM156" s="62"/>
      <c r="JQN156" s="62"/>
      <c r="JQO156" s="62"/>
      <c r="JQP156" s="62"/>
      <c r="JQQ156" s="62"/>
      <c r="JQR156" s="62"/>
      <c r="JQS156" s="62"/>
      <c r="JQT156" s="62"/>
      <c r="JQU156" s="62"/>
      <c r="JQV156" s="62"/>
      <c r="JQW156" s="62"/>
      <c r="JQX156" s="62"/>
      <c r="JQY156" s="62"/>
      <c r="JQZ156" s="62"/>
      <c r="JRA156" s="62"/>
      <c r="JRB156" s="62"/>
      <c r="JRC156" s="62"/>
      <c r="JRD156" s="62"/>
      <c r="JRE156" s="62"/>
      <c r="JRF156" s="62"/>
      <c r="JRG156" s="62"/>
      <c r="JRH156" s="62"/>
      <c r="JRI156" s="62"/>
      <c r="JRJ156" s="62"/>
      <c r="JRK156" s="62"/>
      <c r="JRL156" s="62"/>
      <c r="JRM156" s="62"/>
      <c r="JRN156" s="62"/>
      <c r="JRO156" s="62"/>
      <c r="JRP156" s="62"/>
      <c r="JRQ156" s="62"/>
      <c r="JRR156" s="62"/>
      <c r="JRS156" s="62"/>
      <c r="JRT156" s="62"/>
      <c r="JRU156" s="62"/>
      <c r="JRV156" s="62"/>
      <c r="JRW156" s="62"/>
      <c r="JRX156" s="62"/>
      <c r="JRY156" s="62"/>
      <c r="JRZ156" s="62"/>
      <c r="JSA156" s="62"/>
      <c r="JSB156" s="62"/>
      <c r="JSC156" s="62"/>
      <c r="JSD156" s="62"/>
      <c r="JSE156" s="62"/>
      <c r="JSF156" s="62"/>
      <c r="JSG156" s="62"/>
      <c r="JSH156" s="62"/>
      <c r="JSI156" s="62"/>
      <c r="JSJ156" s="62"/>
      <c r="JSK156" s="62"/>
      <c r="JSL156" s="62"/>
      <c r="JSM156" s="62"/>
      <c r="JSN156" s="62"/>
      <c r="JSO156" s="62"/>
      <c r="JSP156" s="62"/>
      <c r="JSQ156" s="62"/>
      <c r="JSR156" s="62"/>
      <c r="JSS156" s="62"/>
      <c r="JST156" s="62"/>
      <c r="JSU156" s="62"/>
      <c r="JSV156" s="62"/>
      <c r="JSW156" s="62"/>
      <c r="JSX156" s="62"/>
      <c r="JSY156" s="62"/>
      <c r="JSZ156" s="62"/>
      <c r="JTA156" s="62"/>
      <c r="JTB156" s="62"/>
      <c r="JTC156" s="62"/>
      <c r="JTD156" s="62"/>
      <c r="JTE156" s="62"/>
      <c r="JTF156" s="62"/>
      <c r="JTG156" s="62"/>
      <c r="JTH156" s="62"/>
      <c r="JTI156" s="62"/>
      <c r="JTJ156" s="62"/>
      <c r="JTK156" s="62"/>
      <c r="JTL156" s="62"/>
      <c r="JTM156" s="62"/>
      <c r="JTN156" s="62"/>
      <c r="JTO156" s="62"/>
      <c r="JTP156" s="62"/>
      <c r="JTQ156" s="62"/>
      <c r="JTR156" s="62"/>
      <c r="JTS156" s="62"/>
      <c r="JTT156" s="62"/>
      <c r="JTU156" s="62"/>
      <c r="JTV156" s="62"/>
      <c r="JTW156" s="62"/>
      <c r="JTX156" s="62"/>
      <c r="JTY156" s="62"/>
      <c r="JTZ156" s="62"/>
      <c r="JUA156" s="62"/>
      <c r="JUB156" s="62"/>
      <c r="JUC156" s="62"/>
      <c r="JUD156" s="62"/>
      <c r="JUE156" s="62"/>
      <c r="JUF156" s="62"/>
      <c r="JUG156" s="62"/>
      <c r="JUH156" s="62"/>
      <c r="JUI156" s="62"/>
      <c r="JUJ156" s="62"/>
      <c r="JUK156" s="62"/>
      <c r="JUL156" s="62"/>
      <c r="JUM156" s="62"/>
      <c r="JUN156" s="62"/>
      <c r="JUO156" s="62"/>
      <c r="JUP156" s="62"/>
      <c r="JUQ156" s="62"/>
      <c r="JUR156" s="62"/>
      <c r="JUS156" s="62"/>
      <c r="JUT156" s="62"/>
      <c r="JUU156" s="62"/>
      <c r="JUV156" s="62"/>
      <c r="JUW156" s="62"/>
      <c r="JUX156" s="62"/>
      <c r="JUY156" s="62"/>
      <c r="JUZ156" s="62"/>
      <c r="JVA156" s="62"/>
      <c r="JVB156" s="62"/>
      <c r="JVC156" s="62"/>
      <c r="JVD156" s="62"/>
      <c r="JVE156" s="62"/>
      <c r="JVF156" s="62"/>
      <c r="JVG156" s="62"/>
      <c r="JVH156" s="62"/>
      <c r="JVI156" s="62"/>
      <c r="JVJ156" s="62"/>
      <c r="JVK156" s="62"/>
      <c r="JVL156" s="62"/>
      <c r="JVM156" s="62"/>
      <c r="JVN156" s="62"/>
      <c r="JVO156" s="62"/>
      <c r="JVP156" s="62"/>
      <c r="JVQ156" s="62"/>
      <c r="JVR156" s="62"/>
      <c r="JVS156" s="62"/>
      <c r="JVT156" s="62"/>
      <c r="JVU156" s="62"/>
      <c r="JVV156" s="62"/>
      <c r="JVW156" s="62"/>
      <c r="JVX156" s="62"/>
      <c r="JVY156" s="62"/>
      <c r="JVZ156" s="62"/>
      <c r="JWA156" s="62"/>
      <c r="JWB156" s="62"/>
      <c r="JWC156" s="62"/>
      <c r="JWD156" s="62"/>
      <c r="JWE156" s="62"/>
      <c r="JWF156" s="62"/>
      <c r="JWG156" s="62"/>
      <c r="JWH156" s="62"/>
      <c r="JWI156" s="62"/>
      <c r="JWJ156" s="62"/>
      <c r="JWK156" s="62"/>
      <c r="JWL156" s="62"/>
      <c r="JWM156" s="62"/>
      <c r="JWN156" s="62"/>
      <c r="JWO156" s="62"/>
      <c r="JWP156" s="62"/>
      <c r="JWQ156" s="62"/>
      <c r="JWR156" s="62"/>
      <c r="JWS156" s="62"/>
      <c r="JWT156" s="62"/>
      <c r="JWU156" s="62"/>
      <c r="JWV156" s="62"/>
      <c r="JWW156" s="62"/>
      <c r="JWX156" s="62"/>
      <c r="JWY156" s="62"/>
      <c r="JWZ156" s="62"/>
      <c r="JXA156" s="62"/>
      <c r="JXB156" s="62"/>
      <c r="JXC156" s="62"/>
      <c r="JXD156" s="62"/>
      <c r="JXE156" s="62"/>
      <c r="JXF156" s="62"/>
      <c r="JXG156" s="62"/>
      <c r="JXH156" s="62"/>
      <c r="JXI156" s="62"/>
      <c r="JXJ156" s="62"/>
      <c r="JXK156" s="62"/>
      <c r="JXL156" s="62"/>
      <c r="JXM156" s="62"/>
      <c r="JXN156" s="62"/>
      <c r="JXO156" s="62"/>
      <c r="JXP156" s="62"/>
      <c r="JXQ156" s="62"/>
      <c r="JXR156" s="62"/>
      <c r="JXS156" s="62"/>
      <c r="JXT156" s="62"/>
      <c r="JXU156" s="62"/>
      <c r="JXV156" s="62"/>
      <c r="JXW156" s="62"/>
      <c r="JXX156" s="62"/>
      <c r="JXY156" s="62"/>
      <c r="JXZ156" s="62"/>
      <c r="JYA156" s="62"/>
      <c r="JYB156" s="62"/>
      <c r="JYC156" s="62"/>
      <c r="JYD156" s="62"/>
      <c r="JYE156" s="62"/>
      <c r="JYF156" s="62"/>
      <c r="JYG156" s="62"/>
      <c r="JYH156" s="62"/>
      <c r="JYI156" s="62"/>
      <c r="JYJ156" s="62"/>
      <c r="JYK156" s="62"/>
      <c r="JYL156" s="62"/>
      <c r="JYM156" s="62"/>
      <c r="JYN156" s="62"/>
      <c r="JYO156" s="62"/>
      <c r="JYP156" s="62"/>
      <c r="JYQ156" s="62"/>
      <c r="JYR156" s="62"/>
      <c r="JYS156" s="62"/>
      <c r="JYT156" s="62"/>
      <c r="JYU156" s="62"/>
      <c r="JYV156" s="62"/>
      <c r="JYW156" s="62"/>
      <c r="JYX156" s="62"/>
      <c r="JYY156" s="62"/>
      <c r="JYZ156" s="62"/>
      <c r="JZA156" s="62"/>
      <c r="JZB156" s="62"/>
      <c r="JZC156" s="62"/>
      <c r="JZD156" s="62"/>
      <c r="JZE156" s="62"/>
      <c r="JZF156" s="62"/>
      <c r="JZG156" s="62"/>
      <c r="JZH156" s="62"/>
      <c r="JZI156" s="62"/>
      <c r="JZJ156" s="62"/>
      <c r="JZK156" s="62"/>
      <c r="JZL156" s="62"/>
      <c r="JZM156" s="62"/>
      <c r="JZN156" s="62"/>
      <c r="JZO156" s="62"/>
      <c r="JZP156" s="62"/>
      <c r="JZQ156" s="62"/>
      <c r="JZR156" s="62"/>
      <c r="JZS156" s="62"/>
      <c r="JZT156" s="62"/>
      <c r="JZU156" s="62"/>
      <c r="JZV156" s="62"/>
      <c r="JZW156" s="62"/>
      <c r="JZX156" s="62"/>
      <c r="JZY156" s="62"/>
      <c r="JZZ156" s="62"/>
      <c r="KAA156" s="62"/>
      <c r="KAB156" s="62"/>
      <c r="KAC156" s="62"/>
      <c r="KAD156" s="62"/>
      <c r="KAE156" s="62"/>
      <c r="KAF156" s="62"/>
      <c r="KAG156" s="62"/>
      <c r="KAH156" s="62"/>
      <c r="KAI156" s="62"/>
      <c r="KAJ156" s="62"/>
      <c r="KAK156" s="62"/>
      <c r="KAL156" s="62"/>
      <c r="KAM156" s="62"/>
      <c r="KAN156" s="62"/>
      <c r="KAO156" s="62"/>
      <c r="KAP156" s="62"/>
      <c r="KAQ156" s="62"/>
      <c r="KAR156" s="62"/>
      <c r="KAS156" s="62"/>
      <c r="KAT156" s="62"/>
      <c r="KAU156" s="62"/>
      <c r="KAV156" s="62"/>
      <c r="KAW156" s="62"/>
      <c r="KAX156" s="62"/>
      <c r="KAY156" s="62"/>
      <c r="KAZ156" s="62"/>
      <c r="KBA156" s="62"/>
      <c r="KBB156" s="62"/>
      <c r="KBC156" s="62"/>
      <c r="KBD156" s="62"/>
      <c r="KBE156" s="62"/>
      <c r="KBF156" s="62"/>
      <c r="KBG156" s="62"/>
      <c r="KBH156" s="62"/>
      <c r="KBI156" s="62"/>
      <c r="KBJ156" s="62"/>
      <c r="KBK156" s="62"/>
      <c r="KBL156" s="62"/>
      <c r="KBM156" s="62"/>
      <c r="KBN156" s="62"/>
      <c r="KBO156" s="62"/>
      <c r="KBP156" s="62"/>
      <c r="KBQ156" s="62"/>
      <c r="KBR156" s="62"/>
      <c r="KBS156" s="62"/>
      <c r="KBT156" s="62"/>
      <c r="KBU156" s="62"/>
      <c r="KBV156" s="62"/>
      <c r="KBW156" s="62"/>
      <c r="KBX156" s="62"/>
      <c r="KBY156" s="62"/>
      <c r="KBZ156" s="62"/>
      <c r="KCA156" s="62"/>
      <c r="KCB156" s="62"/>
      <c r="KCC156" s="62"/>
      <c r="KCD156" s="62"/>
      <c r="KCE156" s="62"/>
      <c r="KCF156" s="62"/>
      <c r="KCG156" s="62"/>
      <c r="KCH156" s="62"/>
      <c r="KCI156" s="62"/>
      <c r="KCJ156" s="62"/>
      <c r="KCK156" s="62"/>
      <c r="KCL156" s="62"/>
      <c r="KCM156" s="62"/>
      <c r="KCN156" s="62"/>
      <c r="KCO156" s="62"/>
      <c r="KCP156" s="62"/>
      <c r="KCQ156" s="62"/>
      <c r="KCR156" s="62"/>
      <c r="KCS156" s="62"/>
      <c r="KCT156" s="62"/>
      <c r="KCU156" s="62"/>
      <c r="KCV156" s="62"/>
      <c r="KCW156" s="62"/>
      <c r="KCX156" s="62"/>
      <c r="KCY156" s="62"/>
      <c r="KCZ156" s="62"/>
      <c r="KDA156" s="62"/>
      <c r="KDB156" s="62"/>
      <c r="KDC156" s="62"/>
      <c r="KDD156" s="62"/>
      <c r="KDE156" s="62"/>
      <c r="KDF156" s="62"/>
      <c r="KDG156" s="62"/>
      <c r="KDH156" s="62"/>
      <c r="KDI156" s="62"/>
      <c r="KDJ156" s="62"/>
      <c r="KDK156" s="62"/>
      <c r="KDL156" s="62"/>
      <c r="KDM156" s="62"/>
      <c r="KDN156" s="62"/>
      <c r="KDO156" s="62"/>
      <c r="KDP156" s="62"/>
      <c r="KDQ156" s="62"/>
      <c r="KDR156" s="62"/>
      <c r="KDS156" s="62"/>
      <c r="KDT156" s="62"/>
      <c r="KDU156" s="62"/>
      <c r="KDV156" s="62"/>
      <c r="KDW156" s="62"/>
      <c r="KDX156" s="62"/>
      <c r="KDY156" s="62"/>
      <c r="KDZ156" s="62"/>
      <c r="KEA156" s="62"/>
      <c r="KEB156" s="62"/>
      <c r="KEC156" s="62"/>
      <c r="KED156" s="62"/>
      <c r="KEE156" s="62"/>
      <c r="KEF156" s="62"/>
      <c r="KEG156" s="62"/>
      <c r="KEH156" s="62"/>
      <c r="KEI156" s="62"/>
      <c r="KEJ156" s="62"/>
      <c r="KEK156" s="62"/>
      <c r="KEL156" s="62"/>
      <c r="KEM156" s="62"/>
      <c r="KEN156" s="62"/>
      <c r="KEO156" s="62"/>
      <c r="KEP156" s="62"/>
      <c r="KEQ156" s="62"/>
      <c r="KER156" s="62"/>
      <c r="KES156" s="62"/>
      <c r="KET156" s="62"/>
      <c r="KEU156" s="62"/>
      <c r="KEV156" s="62"/>
      <c r="KEW156" s="62"/>
      <c r="KEX156" s="62"/>
      <c r="KEY156" s="62"/>
      <c r="KEZ156" s="62"/>
      <c r="KFA156" s="62"/>
      <c r="KFB156" s="62"/>
      <c r="KFC156" s="62"/>
      <c r="KFD156" s="62"/>
      <c r="KFE156" s="62"/>
      <c r="KFF156" s="62"/>
      <c r="KFG156" s="62"/>
      <c r="KFH156" s="62"/>
      <c r="KFI156" s="62"/>
      <c r="KFJ156" s="62"/>
      <c r="KFK156" s="62"/>
      <c r="KFL156" s="62"/>
      <c r="KFM156" s="62"/>
      <c r="KFN156" s="62"/>
      <c r="KFO156" s="62"/>
      <c r="KFP156" s="62"/>
      <c r="KFQ156" s="62"/>
      <c r="KFR156" s="62"/>
      <c r="KFS156" s="62"/>
      <c r="KFT156" s="62"/>
      <c r="KFU156" s="62"/>
      <c r="KFV156" s="62"/>
      <c r="KFW156" s="62"/>
      <c r="KFX156" s="62"/>
      <c r="KFY156" s="62"/>
      <c r="KFZ156" s="62"/>
      <c r="KGA156" s="62"/>
      <c r="KGB156" s="62"/>
      <c r="KGC156" s="62"/>
      <c r="KGD156" s="62"/>
      <c r="KGE156" s="62"/>
      <c r="KGF156" s="62"/>
      <c r="KGG156" s="62"/>
      <c r="KGH156" s="62"/>
      <c r="KGI156" s="62"/>
      <c r="KGJ156" s="62"/>
      <c r="KGK156" s="62"/>
      <c r="KGL156" s="62"/>
      <c r="KGM156" s="62"/>
      <c r="KGN156" s="62"/>
      <c r="KGO156" s="62"/>
      <c r="KGP156" s="62"/>
      <c r="KGQ156" s="62"/>
      <c r="KGR156" s="62"/>
      <c r="KGS156" s="62"/>
      <c r="KGT156" s="62"/>
      <c r="KGU156" s="62"/>
      <c r="KGV156" s="62"/>
      <c r="KGW156" s="62"/>
      <c r="KGX156" s="62"/>
      <c r="KGY156" s="62"/>
      <c r="KGZ156" s="62"/>
      <c r="KHA156" s="62"/>
      <c r="KHB156" s="62"/>
      <c r="KHC156" s="62"/>
      <c r="KHD156" s="62"/>
      <c r="KHE156" s="62"/>
      <c r="KHF156" s="62"/>
      <c r="KHG156" s="62"/>
      <c r="KHH156" s="62"/>
      <c r="KHI156" s="62"/>
      <c r="KHJ156" s="62"/>
      <c r="KHK156" s="62"/>
      <c r="KHL156" s="62"/>
      <c r="KHM156" s="62"/>
      <c r="KHN156" s="62"/>
      <c r="KHO156" s="62"/>
      <c r="KHP156" s="62"/>
      <c r="KHQ156" s="62"/>
      <c r="KHR156" s="62"/>
      <c r="KHS156" s="62"/>
      <c r="KHT156" s="62"/>
      <c r="KHU156" s="62"/>
      <c r="KHV156" s="62"/>
      <c r="KHW156" s="62"/>
      <c r="KHX156" s="62"/>
      <c r="KHY156" s="62"/>
      <c r="KHZ156" s="62"/>
      <c r="KIA156" s="62"/>
      <c r="KIB156" s="62"/>
      <c r="KIC156" s="62"/>
      <c r="KID156" s="62"/>
      <c r="KIE156" s="62"/>
      <c r="KIF156" s="62"/>
      <c r="KIG156" s="62"/>
      <c r="KIH156" s="62"/>
      <c r="KII156" s="62"/>
      <c r="KIJ156" s="62"/>
      <c r="KIK156" s="62"/>
      <c r="KIL156" s="62"/>
      <c r="KIM156" s="62"/>
      <c r="KIN156" s="62"/>
      <c r="KIO156" s="62"/>
      <c r="KIP156" s="62"/>
      <c r="KIQ156" s="62"/>
      <c r="KIR156" s="62"/>
      <c r="KIS156" s="62"/>
      <c r="KIT156" s="62"/>
      <c r="KIU156" s="62"/>
      <c r="KIV156" s="62"/>
      <c r="KIW156" s="62"/>
      <c r="KIX156" s="62"/>
      <c r="KIY156" s="62"/>
      <c r="KIZ156" s="62"/>
      <c r="KJA156" s="62"/>
      <c r="KJB156" s="62"/>
      <c r="KJC156" s="62"/>
      <c r="KJD156" s="62"/>
      <c r="KJE156" s="62"/>
      <c r="KJF156" s="62"/>
      <c r="KJG156" s="62"/>
      <c r="KJH156" s="62"/>
      <c r="KJI156" s="62"/>
      <c r="KJJ156" s="62"/>
      <c r="KJK156" s="62"/>
      <c r="KJL156" s="62"/>
      <c r="KJM156" s="62"/>
      <c r="KJN156" s="62"/>
      <c r="KJO156" s="62"/>
      <c r="KJP156" s="62"/>
      <c r="KJQ156" s="62"/>
      <c r="KJR156" s="62"/>
      <c r="KJS156" s="62"/>
      <c r="KJT156" s="62"/>
      <c r="KJU156" s="62"/>
      <c r="KJV156" s="62"/>
      <c r="KJW156" s="62"/>
      <c r="KJX156" s="62"/>
      <c r="KJY156" s="62"/>
      <c r="KJZ156" s="62"/>
      <c r="KKA156" s="62"/>
      <c r="KKB156" s="62"/>
      <c r="KKC156" s="62"/>
      <c r="KKD156" s="62"/>
      <c r="KKE156" s="62"/>
      <c r="KKF156" s="62"/>
      <c r="KKG156" s="62"/>
      <c r="KKH156" s="62"/>
      <c r="KKI156" s="62"/>
      <c r="KKJ156" s="62"/>
      <c r="KKK156" s="62"/>
      <c r="KKL156" s="62"/>
      <c r="KKM156" s="62"/>
      <c r="KKN156" s="62"/>
      <c r="KKO156" s="62"/>
      <c r="KKP156" s="62"/>
      <c r="KKQ156" s="62"/>
      <c r="KKR156" s="62"/>
      <c r="KKS156" s="62"/>
      <c r="KKT156" s="62"/>
      <c r="KKU156" s="62"/>
      <c r="KKV156" s="62"/>
      <c r="KKW156" s="62"/>
      <c r="KKX156" s="62"/>
      <c r="KKY156" s="62"/>
      <c r="KKZ156" s="62"/>
      <c r="KLA156" s="62"/>
      <c r="KLB156" s="62"/>
      <c r="KLC156" s="62"/>
      <c r="KLD156" s="62"/>
      <c r="KLE156" s="62"/>
      <c r="KLF156" s="62"/>
      <c r="KLG156" s="62"/>
      <c r="KLH156" s="62"/>
      <c r="KLI156" s="62"/>
      <c r="KLJ156" s="62"/>
      <c r="KLK156" s="62"/>
      <c r="KLL156" s="62"/>
      <c r="KLM156" s="62"/>
      <c r="KLN156" s="62"/>
      <c r="KLO156" s="62"/>
      <c r="KLP156" s="62"/>
      <c r="KLQ156" s="62"/>
      <c r="KLR156" s="62"/>
      <c r="KLS156" s="62"/>
      <c r="KLT156" s="62"/>
      <c r="KLU156" s="62"/>
      <c r="KLV156" s="62"/>
      <c r="KLW156" s="62"/>
      <c r="KLX156" s="62"/>
      <c r="KLY156" s="62"/>
      <c r="KLZ156" s="62"/>
      <c r="KMA156" s="62"/>
      <c r="KMB156" s="62"/>
      <c r="KMC156" s="62"/>
      <c r="KMD156" s="62"/>
      <c r="KME156" s="62"/>
      <c r="KMF156" s="62"/>
      <c r="KMG156" s="62"/>
      <c r="KMH156" s="62"/>
      <c r="KMI156" s="62"/>
      <c r="KMJ156" s="62"/>
      <c r="KMK156" s="62"/>
      <c r="KML156" s="62"/>
      <c r="KMM156" s="62"/>
      <c r="KMN156" s="62"/>
      <c r="KMO156" s="62"/>
      <c r="KMP156" s="62"/>
      <c r="KMQ156" s="62"/>
      <c r="KMR156" s="62"/>
      <c r="KMS156" s="62"/>
      <c r="KMT156" s="62"/>
      <c r="KMU156" s="62"/>
      <c r="KMV156" s="62"/>
      <c r="KMW156" s="62"/>
      <c r="KMX156" s="62"/>
      <c r="KMY156" s="62"/>
      <c r="KMZ156" s="62"/>
      <c r="KNA156" s="62"/>
      <c r="KNB156" s="62"/>
      <c r="KNC156" s="62"/>
      <c r="KND156" s="62"/>
      <c r="KNE156" s="62"/>
      <c r="KNF156" s="62"/>
      <c r="KNG156" s="62"/>
      <c r="KNH156" s="62"/>
      <c r="KNI156" s="62"/>
      <c r="KNJ156" s="62"/>
      <c r="KNK156" s="62"/>
      <c r="KNL156" s="62"/>
      <c r="KNM156" s="62"/>
      <c r="KNN156" s="62"/>
      <c r="KNO156" s="62"/>
      <c r="KNP156" s="62"/>
      <c r="KNQ156" s="62"/>
      <c r="KNR156" s="62"/>
      <c r="KNS156" s="62"/>
      <c r="KNT156" s="62"/>
      <c r="KNU156" s="62"/>
      <c r="KNV156" s="62"/>
      <c r="KNW156" s="62"/>
      <c r="KNX156" s="62"/>
      <c r="KNY156" s="62"/>
      <c r="KNZ156" s="62"/>
      <c r="KOA156" s="62"/>
      <c r="KOB156" s="62"/>
      <c r="KOC156" s="62"/>
      <c r="KOD156" s="62"/>
      <c r="KOE156" s="62"/>
      <c r="KOF156" s="62"/>
      <c r="KOG156" s="62"/>
      <c r="KOH156" s="62"/>
      <c r="KOI156" s="62"/>
      <c r="KOJ156" s="62"/>
      <c r="KOK156" s="62"/>
      <c r="KOL156" s="62"/>
      <c r="KOM156" s="62"/>
      <c r="KON156" s="62"/>
      <c r="KOO156" s="62"/>
      <c r="KOP156" s="62"/>
      <c r="KOQ156" s="62"/>
      <c r="KOR156" s="62"/>
      <c r="KOS156" s="62"/>
      <c r="KOT156" s="62"/>
      <c r="KOU156" s="62"/>
      <c r="KOV156" s="62"/>
      <c r="KOW156" s="62"/>
      <c r="KOX156" s="62"/>
      <c r="KOY156" s="62"/>
      <c r="KOZ156" s="62"/>
      <c r="KPA156" s="62"/>
      <c r="KPB156" s="62"/>
      <c r="KPC156" s="62"/>
      <c r="KPD156" s="62"/>
      <c r="KPE156" s="62"/>
      <c r="KPF156" s="62"/>
      <c r="KPG156" s="62"/>
      <c r="KPH156" s="62"/>
      <c r="KPI156" s="62"/>
      <c r="KPJ156" s="62"/>
      <c r="KPK156" s="62"/>
      <c r="KPL156" s="62"/>
      <c r="KPM156" s="62"/>
      <c r="KPN156" s="62"/>
      <c r="KPO156" s="62"/>
      <c r="KPP156" s="62"/>
      <c r="KPQ156" s="62"/>
      <c r="KPR156" s="62"/>
      <c r="KPS156" s="62"/>
      <c r="KPT156" s="62"/>
      <c r="KPU156" s="62"/>
      <c r="KPV156" s="62"/>
      <c r="KPW156" s="62"/>
      <c r="KPX156" s="62"/>
      <c r="KPY156" s="62"/>
      <c r="KPZ156" s="62"/>
      <c r="KQA156" s="62"/>
      <c r="KQB156" s="62"/>
      <c r="KQC156" s="62"/>
      <c r="KQD156" s="62"/>
      <c r="KQE156" s="62"/>
      <c r="KQF156" s="62"/>
      <c r="KQG156" s="62"/>
      <c r="KQH156" s="62"/>
      <c r="KQI156" s="62"/>
      <c r="KQJ156" s="62"/>
      <c r="KQK156" s="62"/>
      <c r="KQL156" s="62"/>
      <c r="KQM156" s="62"/>
      <c r="KQN156" s="62"/>
      <c r="KQO156" s="62"/>
      <c r="KQP156" s="62"/>
      <c r="KQQ156" s="62"/>
      <c r="KQR156" s="62"/>
      <c r="KQS156" s="62"/>
      <c r="KQT156" s="62"/>
      <c r="KQU156" s="62"/>
      <c r="KQV156" s="62"/>
      <c r="KQW156" s="62"/>
      <c r="KQX156" s="62"/>
      <c r="KQY156" s="62"/>
      <c r="KQZ156" s="62"/>
      <c r="KRA156" s="62"/>
      <c r="KRB156" s="62"/>
      <c r="KRC156" s="62"/>
      <c r="KRD156" s="62"/>
      <c r="KRE156" s="62"/>
      <c r="KRF156" s="62"/>
      <c r="KRG156" s="62"/>
      <c r="KRH156" s="62"/>
      <c r="KRI156" s="62"/>
      <c r="KRJ156" s="62"/>
      <c r="KRK156" s="62"/>
      <c r="KRL156" s="62"/>
      <c r="KRM156" s="62"/>
      <c r="KRN156" s="62"/>
      <c r="KRO156" s="62"/>
      <c r="KRP156" s="62"/>
      <c r="KRQ156" s="62"/>
      <c r="KRR156" s="62"/>
      <c r="KRS156" s="62"/>
      <c r="KRT156" s="62"/>
      <c r="KRU156" s="62"/>
      <c r="KRV156" s="62"/>
      <c r="KRW156" s="62"/>
      <c r="KRX156" s="62"/>
      <c r="KRY156" s="62"/>
      <c r="KRZ156" s="62"/>
      <c r="KSA156" s="62"/>
      <c r="KSB156" s="62"/>
      <c r="KSC156" s="62"/>
      <c r="KSD156" s="62"/>
      <c r="KSE156" s="62"/>
      <c r="KSF156" s="62"/>
      <c r="KSG156" s="62"/>
      <c r="KSH156" s="62"/>
      <c r="KSI156" s="62"/>
      <c r="KSJ156" s="62"/>
      <c r="KSK156" s="62"/>
      <c r="KSL156" s="62"/>
      <c r="KSM156" s="62"/>
      <c r="KSN156" s="62"/>
      <c r="KSO156" s="62"/>
      <c r="KSP156" s="62"/>
      <c r="KSQ156" s="62"/>
      <c r="KSR156" s="62"/>
      <c r="KSS156" s="62"/>
      <c r="KST156" s="62"/>
      <c r="KSU156" s="62"/>
      <c r="KSV156" s="62"/>
      <c r="KSW156" s="62"/>
      <c r="KSX156" s="62"/>
      <c r="KSY156" s="62"/>
      <c r="KSZ156" s="62"/>
      <c r="KTA156" s="62"/>
      <c r="KTB156" s="62"/>
      <c r="KTC156" s="62"/>
      <c r="KTD156" s="62"/>
      <c r="KTE156" s="62"/>
      <c r="KTF156" s="62"/>
      <c r="KTG156" s="62"/>
      <c r="KTH156" s="62"/>
      <c r="KTI156" s="62"/>
      <c r="KTJ156" s="62"/>
      <c r="KTK156" s="62"/>
      <c r="KTL156" s="62"/>
      <c r="KTM156" s="62"/>
      <c r="KTN156" s="62"/>
      <c r="KTO156" s="62"/>
      <c r="KTP156" s="62"/>
      <c r="KTQ156" s="62"/>
      <c r="KTR156" s="62"/>
      <c r="KTS156" s="62"/>
      <c r="KTT156" s="62"/>
      <c r="KTU156" s="62"/>
      <c r="KTV156" s="62"/>
      <c r="KTW156" s="62"/>
      <c r="KTX156" s="62"/>
      <c r="KTY156" s="62"/>
      <c r="KTZ156" s="62"/>
      <c r="KUA156" s="62"/>
      <c r="KUB156" s="62"/>
      <c r="KUC156" s="62"/>
      <c r="KUD156" s="62"/>
      <c r="KUE156" s="62"/>
      <c r="KUF156" s="62"/>
      <c r="KUG156" s="62"/>
      <c r="KUH156" s="62"/>
      <c r="KUI156" s="62"/>
      <c r="KUJ156" s="62"/>
      <c r="KUK156" s="62"/>
      <c r="KUL156" s="62"/>
      <c r="KUM156" s="62"/>
      <c r="KUN156" s="62"/>
      <c r="KUO156" s="62"/>
      <c r="KUP156" s="62"/>
      <c r="KUQ156" s="62"/>
      <c r="KUR156" s="62"/>
      <c r="KUS156" s="62"/>
      <c r="KUT156" s="62"/>
      <c r="KUU156" s="62"/>
      <c r="KUV156" s="62"/>
      <c r="KUW156" s="62"/>
      <c r="KUX156" s="62"/>
      <c r="KUY156" s="62"/>
      <c r="KUZ156" s="62"/>
      <c r="KVA156" s="62"/>
      <c r="KVB156" s="62"/>
      <c r="KVC156" s="62"/>
      <c r="KVD156" s="62"/>
      <c r="KVE156" s="62"/>
      <c r="KVF156" s="62"/>
      <c r="KVG156" s="62"/>
      <c r="KVH156" s="62"/>
      <c r="KVI156" s="62"/>
      <c r="KVJ156" s="62"/>
      <c r="KVK156" s="62"/>
      <c r="KVL156" s="62"/>
      <c r="KVM156" s="62"/>
      <c r="KVN156" s="62"/>
      <c r="KVO156" s="62"/>
      <c r="KVP156" s="62"/>
      <c r="KVQ156" s="62"/>
      <c r="KVR156" s="62"/>
      <c r="KVS156" s="62"/>
      <c r="KVT156" s="62"/>
      <c r="KVU156" s="62"/>
      <c r="KVV156" s="62"/>
      <c r="KVW156" s="62"/>
      <c r="KVX156" s="62"/>
      <c r="KVY156" s="62"/>
      <c r="KVZ156" s="62"/>
      <c r="KWA156" s="62"/>
      <c r="KWB156" s="62"/>
      <c r="KWC156" s="62"/>
      <c r="KWD156" s="62"/>
      <c r="KWE156" s="62"/>
      <c r="KWF156" s="62"/>
      <c r="KWG156" s="62"/>
      <c r="KWH156" s="62"/>
      <c r="KWI156" s="62"/>
      <c r="KWJ156" s="62"/>
      <c r="KWK156" s="62"/>
      <c r="KWL156" s="62"/>
      <c r="KWM156" s="62"/>
      <c r="KWN156" s="62"/>
      <c r="KWO156" s="62"/>
      <c r="KWP156" s="62"/>
      <c r="KWQ156" s="62"/>
      <c r="KWR156" s="62"/>
      <c r="KWS156" s="62"/>
      <c r="KWT156" s="62"/>
      <c r="KWU156" s="62"/>
      <c r="KWV156" s="62"/>
      <c r="KWW156" s="62"/>
      <c r="KWX156" s="62"/>
      <c r="KWY156" s="62"/>
      <c r="KWZ156" s="62"/>
      <c r="KXA156" s="62"/>
      <c r="KXB156" s="62"/>
      <c r="KXC156" s="62"/>
      <c r="KXD156" s="62"/>
      <c r="KXE156" s="62"/>
      <c r="KXF156" s="62"/>
      <c r="KXG156" s="62"/>
      <c r="KXH156" s="62"/>
      <c r="KXI156" s="62"/>
      <c r="KXJ156" s="62"/>
      <c r="KXK156" s="62"/>
      <c r="KXL156" s="62"/>
      <c r="KXM156" s="62"/>
      <c r="KXN156" s="62"/>
      <c r="KXO156" s="62"/>
      <c r="KXP156" s="62"/>
      <c r="KXQ156" s="62"/>
      <c r="KXR156" s="62"/>
      <c r="KXS156" s="62"/>
      <c r="KXT156" s="62"/>
      <c r="KXU156" s="62"/>
      <c r="KXV156" s="62"/>
      <c r="KXW156" s="62"/>
      <c r="KXX156" s="62"/>
      <c r="KXY156" s="62"/>
      <c r="KXZ156" s="62"/>
      <c r="KYA156" s="62"/>
      <c r="KYB156" s="62"/>
      <c r="KYC156" s="62"/>
      <c r="KYD156" s="62"/>
      <c r="KYE156" s="62"/>
      <c r="KYF156" s="62"/>
      <c r="KYG156" s="62"/>
      <c r="KYH156" s="62"/>
      <c r="KYI156" s="62"/>
      <c r="KYJ156" s="62"/>
      <c r="KYK156" s="62"/>
      <c r="KYL156" s="62"/>
      <c r="KYM156" s="62"/>
      <c r="KYN156" s="62"/>
      <c r="KYO156" s="62"/>
      <c r="KYP156" s="62"/>
      <c r="KYQ156" s="62"/>
      <c r="KYR156" s="62"/>
      <c r="KYS156" s="62"/>
      <c r="KYT156" s="62"/>
      <c r="KYU156" s="62"/>
      <c r="KYV156" s="62"/>
      <c r="KYW156" s="62"/>
      <c r="KYX156" s="62"/>
      <c r="KYY156" s="62"/>
      <c r="KYZ156" s="62"/>
      <c r="KZA156" s="62"/>
      <c r="KZB156" s="62"/>
      <c r="KZC156" s="62"/>
      <c r="KZD156" s="62"/>
      <c r="KZE156" s="62"/>
      <c r="KZF156" s="62"/>
      <c r="KZG156" s="62"/>
      <c r="KZH156" s="62"/>
      <c r="KZI156" s="62"/>
      <c r="KZJ156" s="62"/>
      <c r="KZK156" s="62"/>
      <c r="KZL156" s="62"/>
      <c r="KZM156" s="62"/>
      <c r="KZN156" s="62"/>
      <c r="KZO156" s="62"/>
      <c r="KZP156" s="62"/>
      <c r="KZQ156" s="62"/>
      <c r="KZR156" s="62"/>
      <c r="KZS156" s="62"/>
      <c r="KZT156" s="62"/>
      <c r="KZU156" s="62"/>
      <c r="KZV156" s="62"/>
      <c r="KZW156" s="62"/>
      <c r="KZX156" s="62"/>
      <c r="KZY156" s="62"/>
      <c r="KZZ156" s="62"/>
      <c r="LAA156" s="62"/>
      <c r="LAB156" s="62"/>
      <c r="LAC156" s="62"/>
      <c r="LAD156" s="62"/>
      <c r="LAE156" s="62"/>
      <c r="LAF156" s="62"/>
      <c r="LAG156" s="62"/>
      <c r="LAH156" s="62"/>
      <c r="LAI156" s="62"/>
      <c r="LAJ156" s="62"/>
      <c r="LAK156" s="62"/>
      <c r="LAL156" s="62"/>
      <c r="LAM156" s="62"/>
      <c r="LAN156" s="62"/>
      <c r="LAO156" s="62"/>
      <c r="LAP156" s="62"/>
      <c r="LAQ156" s="62"/>
      <c r="LAR156" s="62"/>
      <c r="LAS156" s="62"/>
      <c r="LAT156" s="62"/>
      <c r="LAU156" s="62"/>
      <c r="LAV156" s="62"/>
      <c r="LAW156" s="62"/>
      <c r="LAX156" s="62"/>
      <c r="LAY156" s="62"/>
      <c r="LAZ156" s="62"/>
      <c r="LBA156" s="62"/>
      <c r="LBB156" s="62"/>
      <c r="LBC156" s="62"/>
      <c r="LBD156" s="62"/>
      <c r="LBE156" s="62"/>
      <c r="LBF156" s="62"/>
      <c r="LBG156" s="62"/>
      <c r="LBH156" s="62"/>
      <c r="LBI156" s="62"/>
      <c r="LBJ156" s="62"/>
      <c r="LBK156" s="62"/>
      <c r="LBL156" s="62"/>
      <c r="LBM156" s="62"/>
      <c r="LBN156" s="62"/>
      <c r="LBO156" s="62"/>
      <c r="LBP156" s="62"/>
      <c r="LBQ156" s="62"/>
      <c r="LBR156" s="62"/>
      <c r="LBS156" s="62"/>
      <c r="LBT156" s="62"/>
      <c r="LBU156" s="62"/>
      <c r="LBV156" s="62"/>
      <c r="LBW156" s="62"/>
      <c r="LBX156" s="62"/>
      <c r="LBY156" s="62"/>
      <c r="LBZ156" s="62"/>
      <c r="LCA156" s="62"/>
      <c r="LCB156" s="62"/>
      <c r="LCC156" s="62"/>
      <c r="LCD156" s="62"/>
      <c r="LCE156" s="62"/>
      <c r="LCF156" s="62"/>
      <c r="LCG156" s="62"/>
      <c r="LCH156" s="62"/>
      <c r="LCI156" s="62"/>
      <c r="LCJ156" s="62"/>
      <c r="LCK156" s="62"/>
      <c r="LCL156" s="62"/>
      <c r="LCM156" s="62"/>
      <c r="LCN156" s="62"/>
      <c r="LCO156" s="62"/>
      <c r="LCP156" s="62"/>
      <c r="LCQ156" s="62"/>
      <c r="LCR156" s="62"/>
      <c r="LCS156" s="62"/>
      <c r="LCT156" s="62"/>
      <c r="LCU156" s="62"/>
      <c r="LCV156" s="62"/>
      <c r="LCW156" s="62"/>
      <c r="LCX156" s="62"/>
      <c r="LCY156" s="62"/>
      <c r="LCZ156" s="62"/>
      <c r="LDA156" s="62"/>
      <c r="LDB156" s="62"/>
      <c r="LDC156" s="62"/>
      <c r="LDD156" s="62"/>
      <c r="LDE156" s="62"/>
      <c r="LDF156" s="62"/>
      <c r="LDG156" s="62"/>
      <c r="LDH156" s="62"/>
      <c r="LDI156" s="62"/>
      <c r="LDJ156" s="62"/>
      <c r="LDK156" s="62"/>
      <c r="LDL156" s="62"/>
      <c r="LDM156" s="62"/>
      <c r="LDN156" s="62"/>
      <c r="LDO156" s="62"/>
      <c r="LDP156" s="62"/>
      <c r="LDQ156" s="62"/>
      <c r="LDR156" s="62"/>
      <c r="LDS156" s="62"/>
      <c r="LDT156" s="62"/>
      <c r="LDU156" s="62"/>
      <c r="LDV156" s="62"/>
      <c r="LDW156" s="62"/>
      <c r="LDX156" s="62"/>
      <c r="LDY156" s="62"/>
      <c r="LDZ156" s="62"/>
      <c r="LEA156" s="62"/>
      <c r="LEB156" s="62"/>
      <c r="LEC156" s="62"/>
      <c r="LED156" s="62"/>
      <c r="LEE156" s="62"/>
      <c r="LEF156" s="62"/>
      <c r="LEG156" s="62"/>
      <c r="LEH156" s="62"/>
      <c r="LEI156" s="62"/>
      <c r="LEJ156" s="62"/>
      <c r="LEK156" s="62"/>
      <c r="LEL156" s="62"/>
      <c r="LEM156" s="62"/>
      <c r="LEN156" s="62"/>
      <c r="LEO156" s="62"/>
      <c r="LEP156" s="62"/>
      <c r="LEQ156" s="62"/>
      <c r="LER156" s="62"/>
      <c r="LES156" s="62"/>
      <c r="LET156" s="62"/>
      <c r="LEU156" s="62"/>
      <c r="LEV156" s="62"/>
      <c r="LEW156" s="62"/>
      <c r="LEX156" s="62"/>
      <c r="LEY156" s="62"/>
      <c r="LEZ156" s="62"/>
      <c r="LFA156" s="62"/>
      <c r="LFB156" s="62"/>
      <c r="LFC156" s="62"/>
      <c r="LFD156" s="62"/>
      <c r="LFE156" s="62"/>
      <c r="LFF156" s="62"/>
      <c r="LFG156" s="62"/>
      <c r="LFH156" s="62"/>
      <c r="LFI156" s="62"/>
      <c r="LFJ156" s="62"/>
      <c r="LFK156" s="62"/>
      <c r="LFL156" s="62"/>
      <c r="LFM156" s="62"/>
      <c r="LFN156" s="62"/>
      <c r="LFO156" s="62"/>
      <c r="LFP156" s="62"/>
      <c r="LFQ156" s="62"/>
      <c r="LFR156" s="62"/>
      <c r="LFS156" s="62"/>
      <c r="LFT156" s="62"/>
      <c r="LFU156" s="62"/>
      <c r="LFV156" s="62"/>
      <c r="LFW156" s="62"/>
      <c r="LFX156" s="62"/>
      <c r="LFY156" s="62"/>
      <c r="LFZ156" s="62"/>
      <c r="LGA156" s="62"/>
      <c r="LGB156" s="62"/>
      <c r="LGC156" s="62"/>
      <c r="LGD156" s="62"/>
      <c r="LGE156" s="62"/>
      <c r="LGF156" s="62"/>
      <c r="LGG156" s="62"/>
      <c r="LGH156" s="62"/>
      <c r="LGI156" s="62"/>
      <c r="LGJ156" s="62"/>
      <c r="LGK156" s="62"/>
      <c r="LGL156" s="62"/>
      <c r="LGM156" s="62"/>
      <c r="LGN156" s="62"/>
      <c r="LGO156" s="62"/>
      <c r="LGP156" s="62"/>
      <c r="LGQ156" s="62"/>
      <c r="LGR156" s="62"/>
      <c r="LGS156" s="62"/>
      <c r="LGT156" s="62"/>
      <c r="LGU156" s="62"/>
      <c r="LGV156" s="62"/>
      <c r="LGW156" s="62"/>
      <c r="LGX156" s="62"/>
      <c r="LGY156" s="62"/>
      <c r="LGZ156" s="62"/>
      <c r="LHA156" s="62"/>
      <c r="LHB156" s="62"/>
      <c r="LHC156" s="62"/>
      <c r="LHD156" s="62"/>
      <c r="LHE156" s="62"/>
      <c r="LHF156" s="62"/>
      <c r="LHG156" s="62"/>
      <c r="LHH156" s="62"/>
      <c r="LHI156" s="62"/>
      <c r="LHJ156" s="62"/>
      <c r="LHK156" s="62"/>
      <c r="LHL156" s="62"/>
      <c r="LHM156" s="62"/>
      <c r="LHN156" s="62"/>
      <c r="LHO156" s="62"/>
      <c r="LHP156" s="62"/>
      <c r="LHQ156" s="62"/>
      <c r="LHR156" s="62"/>
      <c r="LHS156" s="62"/>
      <c r="LHT156" s="62"/>
      <c r="LHU156" s="62"/>
      <c r="LHV156" s="62"/>
      <c r="LHW156" s="62"/>
      <c r="LHX156" s="62"/>
      <c r="LHY156" s="62"/>
      <c r="LHZ156" s="62"/>
      <c r="LIA156" s="62"/>
      <c r="LIB156" s="62"/>
      <c r="LIC156" s="62"/>
      <c r="LID156" s="62"/>
      <c r="LIE156" s="62"/>
      <c r="LIF156" s="62"/>
      <c r="LIG156" s="62"/>
      <c r="LIH156" s="62"/>
      <c r="LII156" s="62"/>
      <c r="LIJ156" s="62"/>
      <c r="LIK156" s="62"/>
      <c r="LIL156" s="62"/>
      <c r="LIM156" s="62"/>
      <c r="LIN156" s="62"/>
      <c r="LIO156" s="62"/>
      <c r="LIP156" s="62"/>
      <c r="LIQ156" s="62"/>
      <c r="LIR156" s="62"/>
      <c r="LIS156" s="62"/>
      <c r="LIT156" s="62"/>
      <c r="LIU156" s="62"/>
      <c r="LIV156" s="62"/>
      <c r="LIW156" s="62"/>
      <c r="LIX156" s="62"/>
      <c r="LIY156" s="62"/>
      <c r="LIZ156" s="62"/>
      <c r="LJA156" s="62"/>
      <c r="LJB156" s="62"/>
      <c r="LJC156" s="62"/>
      <c r="LJD156" s="62"/>
      <c r="LJE156" s="62"/>
      <c r="LJF156" s="62"/>
      <c r="LJG156" s="62"/>
      <c r="LJH156" s="62"/>
      <c r="LJI156" s="62"/>
      <c r="LJJ156" s="62"/>
      <c r="LJK156" s="62"/>
      <c r="LJL156" s="62"/>
      <c r="LJM156" s="62"/>
      <c r="LJN156" s="62"/>
      <c r="LJO156" s="62"/>
      <c r="LJP156" s="62"/>
      <c r="LJQ156" s="62"/>
      <c r="LJR156" s="62"/>
      <c r="LJS156" s="62"/>
      <c r="LJT156" s="62"/>
      <c r="LJU156" s="62"/>
      <c r="LJV156" s="62"/>
      <c r="LJW156" s="62"/>
      <c r="LJX156" s="62"/>
      <c r="LJY156" s="62"/>
      <c r="LJZ156" s="62"/>
      <c r="LKA156" s="62"/>
      <c r="LKB156" s="62"/>
      <c r="LKC156" s="62"/>
      <c r="LKD156" s="62"/>
      <c r="LKE156" s="62"/>
      <c r="LKF156" s="62"/>
      <c r="LKG156" s="62"/>
      <c r="LKH156" s="62"/>
      <c r="LKI156" s="62"/>
      <c r="LKJ156" s="62"/>
      <c r="LKK156" s="62"/>
      <c r="LKL156" s="62"/>
      <c r="LKM156" s="62"/>
      <c r="LKN156" s="62"/>
      <c r="LKO156" s="62"/>
      <c r="LKP156" s="62"/>
      <c r="LKQ156" s="62"/>
      <c r="LKR156" s="62"/>
      <c r="LKS156" s="62"/>
      <c r="LKT156" s="62"/>
      <c r="LKU156" s="62"/>
      <c r="LKV156" s="62"/>
      <c r="LKW156" s="62"/>
      <c r="LKX156" s="62"/>
      <c r="LKY156" s="62"/>
      <c r="LKZ156" s="62"/>
      <c r="LLA156" s="62"/>
      <c r="LLB156" s="62"/>
      <c r="LLC156" s="62"/>
      <c r="LLD156" s="62"/>
      <c r="LLE156" s="62"/>
      <c r="LLF156" s="62"/>
      <c r="LLG156" s="62"/>
      <c r="LLH156" s="62"/>
      <c r="LLI156" s="62"/>
      <c r="LLJ156" s="62"/>
      <c r="LLK156" s="62"/>
      <c r="LLL156" s="62"/>
      <c r="LLM156" s="62"/>
      <c r="LLN156" s="62"/>
      <c r="LLO156" s="62"/>
      <c r="LLP156" s="62"/>
      <c r="LLQ156" s="62"/>
      <c r="LLR156" s="62"/>
      <c r="LLS156" s="62"/>
      <c r="LLT156" s="62"/>
      <c r="LLU156" s="62"/>
      <c r="LLV156" s="62"/>
      <c r="LLW156" s="62"/>
      <c r="LLX156" s="62"/>
      <c r="LLY156" s="62"/>
      <c r="LLZ156" s="62"/>
      <c r="LMA156" s="62"/>
      <c r="LMB156" s="62"/>
      <c r="LMC156" s="62"/>
      <c r="LMD156" s="62"/>
      <c r="LME156" s="62"/>
      <c r="LMF156" s="62"/>
      <c r="LMG156" s="62"/>
      <c r="LMH156" s="62"/>
      <c r="LMI156" s="62"/>
      <c r="LMJ156" s="62"/>
      <c r="LMK156" s="62"/>
      <c r="LML156" s="62"/>
      <c r="LMM156" s="62"/>
      <c r="LMN156" s="62"/>
      <c r="LMO156" s="62"/>
      <c r="LMP156" s="62"/>
      <c r="LMQ156" s="62"/>
      <c r="LMR156" s="62"/>
      <c r="LMS156" s="62"/>
      <c r="LMT156" s="62"/>
      <c r="LMU156" s="62"/>
      <c r="LMV156" s="62"/>
      <c r="LMW156" s="62"/>
      <c r="LMX156" s="62"/>
      <c r="LMY156" s="62"/>
      <c r="LMZ156" s="62"/>
      <c r="LNA156" s="62"/>
      <c r="LNB156" s="62"/>
      <c r="LNC156" s="62"/>
      <c r="LND156" s="62"/>
      <c r="LNE156" s="62"/>
      <c r="LNF156" s="62"/>
      <c r="LNG156" s="62"/>
      <c r="LNH156" s="62"/>
      <c r="LNI156" s="62"/>
      <c r="LNJ156" s="62"/>
      <c r="LNK156" s="62"/>
      <c r="LNL156" s="62"/>
      <c r="LNM156" s="62"/>
      <c r="LNN156" s="62"/>
      <c r="LNO156" s="62"/>
      <c r="LNP156" s="62"/>
      <c r="LNQ156" s="62"/>
      <c r="LNR156" s="62"/>
      <c r="LNS156" s="62"/>
      <c r="LNT156" s="62"/>
      <c r="LNU156" s="62"/>
      <c r="LNV156" s="62"/>
      <c r="LNW156" s="62"/>
      <c r="LNX156" s="62"/>
      <c r="LNY156" s="62"/>
      <c r="LNZ156" s="62"/>
      <c r="LOA156" s="62"/>
      <c r="LOB156" s="62"/>
      <c r="LOC156" s="62"/>
      <c r="LOD156" s="62"/>
      <c r="LOE156" s="62"/>
      <c r="LOF156" s="62"/>
      <c r="LOG156" s="62"/>
      <c r="LOH156" s="62"/>
      <c r="LOI156" s="62"/>
      <c r="LOJ156" s="62"/>
      <c r="LOK156" s="62"/>
      <c r="LOL156" s="62"/>
      <c r="LOM156" s="62"/>
      <c r="LON156" s="62"/>
      <c r="LOO156" s="62"/>
      <c r="LOP156" s="62"/>
      <c r="LOQ156" s="62"/>
      <c r="LOR156" s="62"/>
      <c r="LOS156" s="62"/>
      <c r="LOT156" s="62"/>
      <c r="LOU156" s="62"/>
      <c r="LOV156" s="62"/>
      <c r="LOW156" s="62"/>
      <c r="LOX156" s="62"/>
      <c r="LOY156" s="62"/>
      <c r="LOZ156" s="62"/>
      <c r="LPA156" s="62"/>
      <c r="LPB156" s="62"/>
      <c r="LPC156" s="62"/>
      <c r="LPD156" s="62"/>
      <c r="LPE156" s="62"/>
      <c r="LPF156" s="62"/>
      <c r="LPG156" s="62"/>
      <c r="LPH156" s="62"/>
      <c r="LPI156" s="62"/>
      <c r="LPJ156" s="62"/>
      <c r="LPK156" s="62"/>
      <c r="LPL156" s="62"/>
      <c r="LPM156" s="62"/>
      <c r="LPN156" s="62"/>
      <c r="LPO156" s="62"/>
      <c r="LPP156" s="62"/>
      <c r="LPQ156" s="62"/>
      <c r="LPR156" s="62"/>
      <c r="LPS156" s="62"/>
      <c r="LPT156" s="62"/>
      <c r="LPU156" s="62"/>
      <c r="LPV156" s="62"/>
      <c r="LPW156" s="62"/>
      <c r="LPX156" s="62"/>
      <c r="LPY156" s="62"/>
      <c r="LPZ156" s="62"/>
      <c r="LQA156" s="62"/>
      <c r="LQB156" s="62"/>
      <c r="LQC156" s="62"/>
      <c r="LQD156" s="62"/>
      <c r="LQE156" s="62"/>
      <c r="LQF156" s="62"/>
      <c r="LQG156" s="62"/>
      <c r="LQH156" s="62"/>
      <c r="LQI156" s="62"/>
      <c r="LQJ156" s="62"/>
      <c r="LQK156" s="62"/>
      <c r="LQL156" s="62"/>
      <c r="LQM156" s="62"/>
      <c r="LQN156" s="62"/>
      <c r="LQO156" s="62"/>
      <c r="LQP156" s="62"/>
      <c r="LQQ156" s="62"/>
      <c r="LQR156" s="62"/>
      <c r="LQS156" s="62"/>
      <c r="LQT156" s="62"/>
      <c r="LQU156" s="62"/>
      <c r="LQV156" s="62"/>
      <c r="LQW156" s="62"/>
      <c r="LQX156" s="62"/>
      <c r="LQY156" s="62"/>
      <c r="LQZ156" s="62"/>
      <c r="LRA156" s="62"/>
      <c r="LRB156" s="62"/>
      <c r="LRC156" s="62"/>
      <c r="LRD156" s="62"/>
      <c r="LRE156" s="62"/>
      <c r="LRF156" s="62"/>
      <c r="LRG156" s="62"/>
      <c r="LRH156" s="62"/>
      <c r="LRI156" s="62"/>
      <c r="LRJ156" s="62"/>
      <c r="LRK156" s="62"/>
      <c r="LRL156" s="62"/>
      <c r="LRM156" s="62"/>
      <c r="LRN156" s="62"/>
      <c r="LRO156" s="62"/>
      <c r="LRP156" s="62"/>
      <c r="LRQ156" s="62"/>
      <c r="LRR156" s="62"/>
      <c r="LRS156" s="62"/>
      <c r="LRT156" s="62"/>
      <c r="LRU156" s="62"/>
      <c r="LRV156" s="62"/>
      <c r="LRW156" s="62"/>
      <c r="LRX156" s="62"/>
      <c r="LRY156" s="62"/>
      <c r="LRZ156" s="62"/>
      <c r="LSA156" s="62"/>
      <c r="LSB156" s="62"/>
      <c r="LSC156" s="62"/>
      <c r="LSD156" s="62"/>
      <c r="LSE156" s="62"/>
      <c r="LSF156" s="62"/>
      <c r="LSG156" s="62"/>
      <c r="LSH156" s="62"/>
      <c r="LSI156" s="62"/>
      <c r="LSJ156" s="62"/>
      <c r="LSK156" s="62"/>
      <c r="LSL156" s="62"/>
      <c r="LSM156" s="62"/>
      <c r="LSN156" s="62"/>
      <c r="LSO156" s="62"/>
      <c r="LSP156" s="62"/>
      <c r="LSQ156" s="62"/>
      <c r="LSR156" s="62"/>
      <c r="LSS156" s="62"/>
      <c r="LST156" s="62"/>
      <c r="LSU156" s="62"/>
      <c r="LSV156" s="62"/>
      <c r="LSW156" s="62"/>
      <c r="LSX156" s="62"/>
      <c r="LSY156" s="62"/>
      <c r="LSZ156" s="62"/>
      <c r="LTA156" s="62"/>
      <c r="LTB156" s="62"/>
      <c r="LTC156" s="62"/>
      <c r="LTD156" s="62"/>
      <c r="LTE156" s="62"/>
      <c r="LTF156" s="62"/>
      <c r="LTG156" s="62"/>
      <c r="LTH156" s="62"/>
      <c r="LTI156" s="62"/>
      <c r="LTJ156" s="62"/>
      <c r="LTK156" s="62"/>
      <c r="LTL156" s="62"/>
      <c r="LTM156" s="62"/>
      <c r="LTN156" s="62"/>
      <c r="LTO156" s="62"/>
      <c r="LTP156" s="62"/>
      <c r="LTQ156" s="62"/>
      <c r="LTR156" s="62"/>
      <c r="LTS156" s="62"/>
      <c r="LTT156" s="62"/>
      <c r="LTU156" s="62"/>
      <c r="LTV156" s="62"/>
      <c r="LTW156" s="62"/>
      <c r="LTX156" s="62"/>
      <c r="LTY156" s="62"/>
      <c r="LTZ156" s="62"/>
      <c r="LUA156" s="62"/>
      <c r="LUB156" s="62"/>
      <c r="LUC156" s="62"/>
      <c r="LUD156" s="62"/>
      <c r="LUE156" s="62"/>
      <c r="LUF156" s="62"/>
      <c r="LUG156" s="62"/>
      <c r="LUH156" s="62"/>
      <c r="LUI156" s="62"/>
      <c r="LUJ156" s="62"/>
      <c r="LUK156" s="62"/>
      <c r="LUL156" s="62"/>
      <c r="LUM156" s="62"/>
      <c r="LUN156" s="62"/>
      <c r="LUO156" s="62"/>
      <c r="LUP156" s="62"/>
      <c r="LUQ156" s="62"/>
      <c r="LUR156" s="62"/>
      <c r="LUS156" s="62"/>
      <c r="LUT156" s="62"/>
      <c r="LUU156" s="62"/>
      <c r="LUV156" s="62"/>
      <c r="LUW156" s="62"/>
      <c r="LUX156" s="62"/>
      <c r="LUY156" s="62"/>
      <c r="LUZ156" s="62"/>
      <c r="LVA156" s="62"/>
      <c r="LVB156" s="62"/>
      <c r="LVC156" s="62"/>
      <c r="LVD156" s="62"/>
      <c r="LVE156" s="62"/>
      <c r="LVF156" s="62"/>
      <c r="LVG156" s="62"/>
      <c r="LVH156" s="62"/>
      <c r="LVI156" s="62"/>
      <c r="LVJ156" s="62"/>
      <c r="LVK156" s="62"/>
      <c r="LVL156" s="62"/>
      <c r="LVM156" s="62"/>
      <c r="LVN156" s="62"/>
      <c r="LVO156" s="62"/>
      <c r="LVP156" s="62"/>
      <c r="LVQ156" s="62"/>
      <c r="LVR156" s="62"/>
      <c r="LVS156" s="62"/>
      <c r="LVT156" s="62"/>
      <c r="LVU156" s="62"/>
      <c r="LVV156" s="62"/>
      <c r="LVW156" s="62"/>
      <c r="LVX156" s="62"/>
      <c r="LVY156" s="62"/>
      <c r="LVZ156" s="62"/>
      <c r="LWA156" s="62"/>
      <c r="LWB156" s="62"/>
      <c r="LWC156" s="62"/>
      <c r="LWD156" s="62"/>
      <c r="LWE156" s="62"/>
      <c r="LWF156" s="62"/>
      <c r="LWG156" s="62"/>
      <c r="LWH156" s="62"/>
      <c r="LWI156" s="62"/>
      <c r="LWJ156" s="62"/>
      <c r="LWK156" s="62"/>
      <c r="LWL156" s="62"/>
      <c r="LWM156" s="62"/>
      <c r="LWN156" s="62"/>
      <c r="LWO156" s="62"/>
      <c r="LWP156" s="62"/>
      <c r="LWQ156" s="62"/>
      <c r="LWR156" s="62"/>
      <c r="LWS156" s="62"/>
      <c r="LWT156" s="62"/>
      <c r="LWU156" s="62"/>
      <c r="LWV156" s="62"/>
      <c r="LWW156" s="62"/>
      <c r="LWX156" s="62"/>
      <c r="LWY156" s="62"/>
      <c r="LWZ156" s="62"/>
      <c r="LXA156" s="62"/>
      <c r="LXB156" s="62"/>
      <c r="LXC156" s="62"/>
      <c r="LXD156" s="62"/>
      <c r="LXE156" s="62"/>
      <c r="LXF156" s="62"/>
      <c r="LXG156" s="62"/>
      <c r="LXH156" s="62"/>
      <c r="LXI156" s="62"/>
      <c r="LXJ156" s="62"/>
      <c r="LXK156" s="62"/>
      <c r="LXL156" s="62"/>
      <c r="LXM156" s="62"/>
      <c r="LXN156" s="62"/>
      <c r="LXO156" s="62"/>
      <c r="LXP156" s="62"/>
      <c r="LXQ156" s="62"/>
      <c r="LXR156" s="62"/>
      <c r="LXS156" s="62"/>
      <c r="LXT156" s="62"/>
      <c r="LXU156" s="62"/>
      <c r="LXV156" s="62"/>
      <c r="LXW156" s="62"/>
      <c r="LXX156" s="62"/>
      <c r="LXY156" s="62"/>
      <c r="LXZ156" s="62"/>
      <c r="LYA156" s="62"/>
      <c r="LYB156" s="62"/>
      <c r="LYC156" s="62"/>
      <c r="LYD156" s="62"/>
      <c r="LYE156" s="62"/>
      <c r="LYF156" s="62"/>
      <c r="LYG156" s="62"/>
      <c r="LYH156" s="62"/>
      <c r="LYI156" s="62"/>
      <c r="LYJ156" s="62"/>
      <c r="LYK156" s="62"/>
      <c r="LYL156" s="62"/>
      <c r="LYM156" s="62"/>
      <c r="LYN156" s="62"/>
      <c r="LYO156" s="62"/>
      <c r="LYP156" s="62"/>
      <c r="LYQ156" s="62"/>
      <c r="LYR156" s="62"/>
      <c r="LYS156" s="62"/>
      <c r="LYT156" s="62"/>
      <c r="LYU156" s="62"/>
      <c r="LYV156" s="62"/>
      <c r="LYW156" s="62"/>
      <c r="LYX156" s="62"/>
      <c r="LYY156" s="62"/>
      <c r="LYZ156" s="62"/>
      <c r="LZA156" s="62"/>
      <c r="LZB156" s="62"/>
      <c r="LZC156" s="62"/>
      <c r="LZD156" s="62"/>
      <c r="LZE156" s="62"/>
      <c r="LZF156" s="62"/>
      <c r="LZG156" s="62"/>
      <c r="LZH156" s="62"/>
      <c r="LZI156" s="62"/>
      <c r="LZJ156" s="62"/>
      <c r="LZK156" s="62"/>
      <c r="LZL156" s="62"/>
      <c r="LZM156" s="62"/>
      <c r="LZN156" s="62"/>
      <c r="LZO156" s="62"/>
      <c r="LZP156" s="62"/>
      <c r="LZQ156" s="62"/>
      <c r="LZR156" s="62"/>
      <c r="LZS156" s="62"/>
      <c r="LZT156" s="62"/>
      <c r="LZU156" s="62"/>
      <c r="LZV156" s="62"/>
      <c r="LZW156" s="62"/>
      <c r="LZX156" s="62"/>
      <c r="LZY156" s="62"/>
      <c r="LZZ156" s="62"/>
      <c r="MAA156" s="62"/>
      <c r="MAB156" s="62"/>
      <c r="MAC156" s="62"/>
      <c r="MAD156" s="62"/>
      <c r="MAE156" s="62"/>
      <c r="MAF156" s="62"/>
      <c r="MAG156" s="62"/>
      <c r="MAH156" s="62"/>
      <c r="MAI156" s="62"/>
      <c r="MAJ156" s="62"/>
      <c r="MAK156" s="62"/>
      <c r="MAL156" s="62"/>
      <c r="MAM156" s="62"/>
      <c r="MAN156" s="62"/>
      <c r="MAO156" s="62"/>
      <c r="MAP156" s="62"/>
      <c r="MAQ156" s="62"/>
      <c r="MAR156" s="62"/>
      <c r="MAS156" s="62"/>
      <c r="MAT156" s="62"/>
      <c r="MAU156" s="62"/>
      <c r="MAV156" s="62"/>
      <c r="MAW156" s="62"/>
      <c r="MAX156" s="62"/>
      <c r="MAY156" s="62"/>
      <c r="MAZ156" s="62"/>
      <c r="MBA156" s="62"/>
      <c r="MBB156" s="62"/>
      <c r="MBC156" s="62"/>
      <c r="MBD156" s="62"/>
      <c r="MBE156" s="62"/>
      <c r="MBF156" s="62"/>
      <c r="MBG156" s="62"/>
      <c r="MBH156" s="62"/>
      <c r="MBI156" s="62"/>
      <c r="MBJ156" s="62"/>
      <c r="MBK156" s="62"/>
      <c r="MBL156" s="62"/>
      <c r="MBM156" s="62"/>
      <c r="MBN156" s="62"/>
      <c r="MBO156" s="62"/>
      <c r="MBP156" s="62"/>
      <c r="MBQ156" s="62"/>
      <c r="MBR156" s="62"/>
      <c r="MBS156" s="62"/>
      <c r="MBT156" s="62"/>
      <c r="MBU156" s="62"/>
      <c r="MBV156" s="62"/>
      <c r="MBW156" s="62"/>
      <c r="MBX156" s="62"/>
      <c r="MBY156" s="62"/>
      <c r="MBZ156" s="62"/>
      <c r="MCA156" s="62"/>
      <c r="MCB156" s="62"/>
      <c r="MCC156" s="62"/>
      <c r="MCD156" s="62"/>
      <c r="MCE156" s="62"/>
      <c r="MCF156" s="62"/>
      <c r="MCG156" s="62"/>
      <c r="MCH156" s="62"/>
      <c r="MCI156" s="62"/>
      <c r="MCJ156" s="62"/>
      <c r="MCK156" s="62"/>
      <c r="MCL156" s="62"/>
      <c r="MCM156" s="62"/>
      <c r="MCN156" s="62"/>
      <c r="MCO156" s="62"/>
      <c r="MCP156" s="62"/>
      <c r="MCQ156" s="62"/>
      <c r="MCR156" s="62"/>
      <c r="MCS156" s="62"/>
      <c r="MCT156" s="62"/>
      <c r="MCU156" s="62"/>
      <c r="MCV156" s="62"/>
      <c r="MCW156" s="62"/>
      <c r="MCX156" s="62"/>
      <c r="MCY156" s="62"/>
      <c r="MCZ156" s="62"/>
      <c r="MDA156" s="62"/>
      <c r="MDB156" s="62"/>
      <c r="MDC156" s="62"/>
      <c r="MDD156" s="62"/>
      <c r="MDE156" s="62"/>
      <c r="MDF156" s="62"/>
      <c r="MDG156" s="62"/>
      <c r="MDH156" s="62"/>
      <c r="MDI156" s="62"/>
      <c r="MDJ156" s="62"/>
      <c r="MDK156" s="62"/>
      <c r="MDL156" s="62"/>
      <c r="MDM156" s="62"/>
      <c r="MDN156" s="62"/>
      <c r="MDO156" s="62"/>
      <c r="MDP156" s="62"/>
      <c r="MDQ156" s="62"/>
      <c r="MDR156" s="62"/>
      <c r="MDS156" s="62"/>
      <c r="MDT156" s="62"/>
      <c r="MDU156" s="62"/>
      <c r="MDV156" s="62"/>
      <c r="MDW156" s="62"/>
      <c r="MDX156" s="62"/>
      <c r="MDY156" s="62"/>
      <c r="MDZ156" s="62"/>
      <c r="MEA156" s="62"/>
      <c r="MEB156" s="62"/>
      <c r="MEC156" s="62"/>
      <c r="MED156" s="62"/>
      <c r="MEE156" s="62"/>
      <c r="MEF156" s="62"/>
      <c r="MEG156" s="62"/>
      <c r="MEH156" s="62"/>
      <c r="MEI156" s="62"/>
      <c r="MEJ156" s="62"/>
      <c r="MEK156" s="62"/>
      <c r="MEL156" s="62"/>
      <c r="MEM156" s="62"/>
      <c r="MEN156" s="62"/>
      <c r="MEO156" s="62"/>
      <c r="MEP156" s="62"/>
      <c r="MEQ156" s="62"/>
      <c r="MER156" s="62"/>
      <c r="MES156" s="62"/>
      <c r="MET156" s="62"/>
      <c r="MEU156" s="62"/>
      <c r="MEV156" s="62"/>
      <c r="MEW156" s="62"/>
      <c r="MEX156" s="62"/>
      <c r="MEY156" s="62"/>
      <c r="MEZ156" s="62"/>
      <c r="MFA156" s="62"/>
      <c r="MFB156" s="62"/>
      <c r="MFC156" s="62"/>
      <c r="MFD156" s="62"/>
      <c r="MFE156" s="62"/>
      <c r="MFF156" s="62"/>
      <c r="MFG156" s="62"/>
      <c r="MFH156" s="62"/>
      <c r="MFI156" s="62"/>
      <c r="MFJ156" s="62"/>
      <c r="MFK156" s="62"/>
      <c r="MFL156" s="62"/>
      <c r="MFM156" s="62"/>
      <c r="MFN156" s="62"/>
      <c r="MFO156" s="62"/>
      <c r="MFP156" s="62"/>
      <c r="MFQ156" s="62"/>
      <c r="MFR156" s="62"/>
      <c r="MFS156" s="62"/>
      <c r="MFT156" s="62"/>
      <c r="MFU156" s="62"/>
      <c r="MFV156" s="62"/>
      <c r="MFW156" s="62"/>
      <c r="MFX156" s="62"/>
      <c r="MFY156" s="62"/>
      <c r="MFZ156" s="62"/>
      <c r="MGA156" s="62"/>
      <c r="MGB156" s="62"/>
      <c r="MGC156" s="62"/>
      <c r="MGD156" s="62"/>
      <c r="MGE156" s="62"/>
      <c r="MGF156" s="62"/>
      <c r="MGG156" s="62"/>
      <c r="MGH156" s="62"/>
      <c r="MGI156" s="62"/>
      <c r="MGJ156" s="62"/>
      <c r="MGK156" s="62"/>
      <c r="MGL156" s="62"/>
      <c r="MGM156" s="62"/>
      <c r="MGN156" s="62"/>
      <c r="MGO156" s="62"/>
      <c r="MGP156" s="62"/>
      <c r="MGQ156" s="62"/>
      <c r="MGR156" s="62"/>
      <c r="MGS156" s="62"/>
      <c r="MGT156" s="62"/>
      <c r="MGU156" s="62"/>
      <c r="MGV156" s="62"/>
      <c r="MGW156" s="62"/>
      <c r="MGX156" s="62"/>
      <c r="MGY156" s="62"/>
      <c r="MGZ156" s="62"/>
      <c r="MHA156" s="62"/>
      <c r="MHB156" s="62"/>
      <c r="MHC156" s="62"/>
      <c r="MHD156" s="62"/>
      <c r="MHE156" s="62"/>
      <c r="MHF156" s="62"/>
      <c r="MHG156" s="62"/>
      <c r="MHH156" s="62"/>
      <c r="MHI156" s="62"/>
      <c r="MHJ156" s="62"/>
      <c r="MHK156" s="62"/>
      <c r="MHL156" s="62"/>
      <c r="MHM156" s="62"/>
      <c r="MHN156" s="62"/>
      <c r="MHO156" s="62"/>
      <c r="MHP156" s="62"/>
      <c r="MHQ156" s="62"/>
      <c r="MHR156" s="62"/>
      <c r="MHS156" s="62"/>
      <c r="MHT156" s="62"/>
      <c r="MHU156" s="62"/>
      <c r="MHV156" s="62"/>
      <c r="MHW156" s="62"/>
      <c r="MHX156" s="62"/>
      <c r="MHY156" s="62"/>
      <c r="MHZ156" s="62"/>
      <c r="MIA156" s="62"/>
      <c r="MIB156" s="62"/>
      <c r="MIC156" s="62"/>
      <c r="MID156" s="62"/>
      <c r="MIE156" s="62"/>
      <c r="MIF156" s="62"/>
      <c r="MIG156" s="62"/>
      <c r="MIH156" s="62"/>
      <c r="MII156" s="62"/>
      <c r="MIJ156" s="62"/>
      <c r="MIK156" s="62"/>
      <c r="MIL156" s="62"/>
      <c r="MIM156" s="62"/>
      <c r="MIN156" s="62"/>
      <c r="MIO156" s="62"/>
      <c r="MIP156" s="62"/>
      <c r="MIQ156" s="62"/>
      <c r="MIR156" s="62"/>
      <c r="MIS156" s="62"/>
      <c r="MIT156" s="62"/>
      <c r="MIU156" s="62"/>
      <c r="MIV156" s="62"/>
      <c r="MIW156" s="62"/>
      <c r="MIX156" s="62"/>
      <c r="MIY156" s="62"/>
      <c r="MIZ156" s="62"/>
      <c r="MJA156" s="62"/>
      <c r="MJB156" s="62"/>
      <c r="MJC156" s="62"/>
      <c r="MJD156" s="62"/>
      <c r="MJE156" s="62"/>
      <c r="MJF156" s="62"/>
      <c r="MJG156" s="62"/>
      <c r="MJH156" s="62"/>
      <c r="MJI156" s="62"/>
      <c r="MJJ156" s="62"/>
      <c r="MJK156" s="62"/>
      <c r="MJL156" s="62"/>
      <c r="MJM156" s="62"/>
      <c r="MJN156" s="62"/>
      <c r="MJO156" s="62"/>
      <c r="MJP156" s="62"/>
      <c r="MJQ156" s="62"/>
      <c r="MJR156" s="62"/>
      <c r="MJS156" s="62"/>
      <c r="MJT156" s="62"/>
      <c r="MJU156" s="62"/>
      <c r="MJV156" s="62"/>
      <c r="MJW156" s="62"/>
      <c r="MJX156" s="62"/>
      <c r="MJY156" s="62"/>
      <c r="MJZ156" s="62"/>
      <c r="MKA156" s="62"/>
      <c r="MKB156" s="62"/>
      <c r="MKC156" s="62"/>
      <c r="MKD156" s="62"/>
      <c r="MKE156" s="62"/>
      <c r="MKF156" s="62"/>
      <c r="MKG156" s="62"/>
      <c r="MKH156" s="62"/>
      <c r="MKI156" s="62"/>
      <c r="MKJ156" s="62"/>
      <c r="MKK156" s="62"/>
      <c r="MKL156" s="62"/>
      <c r="MKM156" s="62"/>
      <c r="MKN156" s="62"/>
      <c r="MKO156" s="62"/>
      <c r="MKP156" s="62"/>
      <c r="MKQ156" s="62"/>
      <c r="MKR156" s="62"/>
      <c r="MKS156" s="62"/>
      <c r="MKT156" s="62"/>
      <c r="MKU156" s="62"/>
      <c r="MKV156" s="62"/>
      <c r="MKW156" s="62"/>
      <c r="MKX156" s="62"/>
      <c r="MKY156" s="62"/>
      <c r="MKZ156" s="62"/>
      <c r="MLA156" s="62"/>
      <c r="MLB156" s="62"/>
      <c r="MLC156" s="62"/>
      <c r="MLD156" s="62"/>
      <c r="MLE156" s="62"/>
      <c r="MLF156" s="62"/>
      <c r="MLG156" s="62"/>
      <c r="MLH156" s="62"/>
      <c r="MLI156" s="62"/>
      <c r="MLJ156" s="62"/>
      <c r="MLK156" s="62"/>
      <c r="MLL156" s="62"/>
      <c r="MLM156" s="62"/>
      <c r="MLN156" s="62"/>
      <c r="MLO156" s="62"/>
      <c r="MLP156" s="62"/>
      <c r="MLQ156" s="62"/>
      <c r="MLR156" s="62"/>
      <c r="MLS156" s="62"/>
      <c r="MLT156" s="62"/>
      <c r="MLU156" s="62"/>
      <c r="MLV156" s="62"/>
      <c r="MLW156" s="62"/>
      <c r="MLX156" s="62"/>
      <c r="MLY156" s="62"/>
      <c r="MLZ156" s="62"/>
      <c r="MMA156" s="62"/>
      <c r="MMB156" s="62"/>
      <c r="MMC156" s="62"/>
      <c r="MMD156" s="62"/>
      <c r="MME156" s="62"/>
      <c r="MMF156" s="62"/>
      <c r="MMG156" s="62"/>
      <c r="MMH156" s="62"/>
      <c r="MMI156" s="62"/>
      <c r="MMJ156" s="62"/>
      <c r="MMK156" s="62"/>
      <c r="MML156" s="62"/>
      <c r="MMM156" s="62"/>
      <c r="MMN156" s="62"/>
      <c r="MMO156" s="62"/>
      <c r="MMP156" s="62"/>
      <c r="MMQ156" s="62"/>
      <c r="MMR156" s="62"/>
      <c r="MMS156" s="62"/>
      <c r="MMT156" s="62"/>
      <c r="MMU156" s="62"/>
      <c r="MMV156" s="62"/>
      <c r="MMW156" s="62"/>
      <c r="MMX156" s="62"/>
      <c r="MMY156" s="62"/>
      <c r="MMZ156" s="62"/>
      <c r="MNA156" s="62"/>
      <c r="MNB156" s="62"/>
      <c r="MNC156" s="62"/>
      <c r="MND156" s="62"/>
      <c r="MNE156" s="62"/>
      <c r="MNF156" s="62"/>
      <c r="MNG156" s="62"/>
      <c r="MNH156" s="62"/>
      <c r="MNI156" s="62"/>
      <c r="MNJ156" s="62"/>
      <c r="MNK156" s="62"/>
      <c r="MNL156" s="62"/>
      <c r="MNM156" s="62"/>
      <c r="MNN156" s="62"/>
      <c r="MNO156" s="62"/>
      <c r="MNP156" s="62"/>
      <c r="MNQ156" s="62"/>
      <c r="MNR156" s="62"/>
      <c r="MNS156" s="62"/>
      <c r="MNT156" s="62"/>
      <c r="MNU156" s="62"/>
      <c r="MNV156" s="62"/>
      <c r="MNW156" s="62"/>
      <c r="MNX156" s="62"/>
      <c r="MNY156" s="62"/>
      <c r="MNZ156" s="62"/>
      <c r="MOA156" s="62"/>
      <c r="MOB156" s="62"/>
      <c r="MOC156" s="62"/>
      <c r="MOD156" s="62"/>
      <c r="MOE156" s="62"/>
      <c r="MOF156" s="62"/>
      <c r="MOG156" s="62"/>
      <c r="MOH156" s="62"/>
      <c r="MOI156" s="62"/>
      <c r="MOJ156" s="62"/>
      <c r="MOK156" s="62"/>
      <c r="MOL156" s="62"/>
      <c r="MOM156" s="62"/>
      <c r="MON156" s="62"/>
      <c r="MOO156" s="62"/>
      <c r="MOP156" s="62"/>
      <c r="MOQ156" s="62"/>
      <c r="MOR156" s="62"/>
      <c r="MOS156" s="62"/>
      <c r="MOT156" s="62"/>
      <c r="MOU156" s="62"/>
      <c r="MOV156" s="62"/>
      <c r="MOW156" s="62"/>
      <c r="MOX156" s="62"/>
      <c r="MOY156" s="62"/>
      <c r="MOZ156" s="62"/>
      <c r="MPA156" s="62"/>
      <c r="MPB156" s="62"/>
      <c r="MPC156" s="62"/>
      <c r="MPD156" s="62"/>
      <c r="MPE156" s="62"/>
      <c r="MPF156" s="62"/>
      <c r="MPG156" s="62"/>
      <c r="MPH156" s="62"/>
      <c r="MPI156" s="62"/>
      <c r="MPJ156" s="62"/>
      <c r="MPK156" s="62"/>
      <c r="MPL156" s="62"/>
      <c r="MPM156" s="62"/>
      <c r="MPN156" s="62"/>
      <c r="MPO156" s="62"/>
      <c r="MPP156" s="62"/>
      <c r="MPQ156" s="62"/>
      <c r="MPR156" s="62"/>
      <c r="MPS156" s="62"/>
      <c r="MPT156" s="62"/>
      <c r="MPU156" s="62"/>
      <c r="MPV156" s="62"/>
      <c r="MPW156" s="62"/>
      <c r="MPX156" s="62"/>
      <c r="MPY156" s="62"/>
      <c r="MPZ156" s="62"/>
      <c r="MQA156" s="62"/>
      <c r="MQB156" s="62"/>
      <c r="MQC156" s="62"/>
      <c r="MQD156" s="62"/>
      <c r="MQE156" s="62"/>
      <c r="MQF156" s="62"/>
      <c r="MQG156" s="62"/>
      <c r="MQH156" s="62"/>
      <c r="MQI156" s="62"/>
      <c r="MQJ156" s="62"/>
      <c r="MQK156" s="62"/>
      <c r="MQL156" s="62"/>
      <c r="MQM156" s="62"/>
      <c r="MQN156" s="62"/>
      <c r="MQO156" s="62"/>
      <c r="MQP156" s="62"/>
      <c r="MQQ156" s="62"/>
      <c r="MQR156" s="62"/>
      <c r="MQS156" s="62"/>
      <c r="MQT156" s="62"/>
      <c r="MQU156" s="62"/>
      <c r="MQV156" s="62"/>
      <c r="MQW156" s="62"/>
      <c r="MQX156" s="62"/>
      <c r="MQY156" s="62"/>
      <c r="MQZ156" s="62"/>
      <c r="MRA156" s="62"/>
      <c r="MRB156" s="62"/>
      <c r="MRC156" s="62"/>
      <c r="MRD156" s="62"/>
      <c r="MRE156" s="62"/>
      <c r="MRF156" s="62"/>
      <c r="MRG156" s="62"/>
      <c r="MRH156" s="62"/>
      <c r="MRI156" s="62"/>
      <c r="MRJ156" s="62"/>
      <c r="MRK156" s="62"/>
      <c r="MRL156" s="62"/>
      <c r="MRM156" s="62"/>
      <c r="MRN156" s="62"/>
      <c r="MRO156" s="62"/>
      <c r="MRP156" s="62"/>
      <c r="MRQ156" s="62"/>
      <c r="MRR156" s="62"/>
      <c r="MRS156" s="62"/>
      <c r="MRT156" s="62"/>
      <c r="MRU156" s="62"/>
      <c r="MRV156" s="62"/>
      <c r="MRW156" s="62"/>
      <c r="MRX156" s="62"/>
      <c r="MRY156" s="62"/>
      <c r="MRZ156" s="62"/>
      <c r="MSA156" s="62"/>
      <c r="MSB156" s="62"/>
      <c r="MSC156" s="62"/>
      <c r="MSD156" s="62"/>
      <c r="MSE156" s="62"/>
      <c r="MSF156" s="62"/>
      <c r="MSG156" s="62"/>
      <c r="MSH156" s="62"/>
      <c r="MSI156" s="62"/>
      <c r="MSJ156" s="62"/>
      <c r="MSK156" s="62"/>
      <c r="MSL156" s="62"/>
      <c r="MSM156" s="62"/>
      <c r="MSN156" s="62"/>
      <c r="MSO156" s="62"/>
      <c r="MSP156" s="62"/>
      <c r="MSQ156" s="62"/>
      <c r="MSR156" s="62"/>
      <c r="MSS156" s="62"/>
      <c r="MST156" s="62"/>
      <c r="MSU156" s="62"/>
      <c r="MSV156" s="62"/>
      <c r="MSW156" s="62"/>
      <c r="MSX156" s="62"/>
      <c r="MSY156" s="62"/>
      <c r="MSZ156" s="62"/>
      <c r="MTA156" s="62"/>
      <c r="MTB156" s="62"/>
      <c r="MTC156" s="62"/>
      <c r="MTD156" s="62"/>
      <c r="MTE156" s="62"/>
      <c r="MTF156" s="62"/>
      <c r="MTG156" s="62"/>
      <c r="MTH156" s="62"/>
      <c r="MTI156" s="62"/>
      <c r="MTJ156" s="62"/>
      <c r="MTK156" s="62"/>
      <c r="MTL156" s="62"/>
      <c r="MTM156" s="62"/>
      <c r="MTN156" s="62"/>
      <c r="MTO156" s="62"/>
      <c r="MTP156" s="62"/>
      <c r="MTQ156" s="62"/>
      <c r="MTR156" s="62"/>
      <c r="MTS156" s="62"/>
      <c r="MTT156" s="62"/>
      <c r="MTU156" s="62"/>
      <c r="MTV156" s="62"/>
      <c r="MTW156" s="62"/>
      <c r="MTX156" s="62"/>
      <c r="MTY156" s="62"/>
      <c r="MTZ156" s="62"/>
      <c r="MUA156" s="62"/>
      <c r="MUB156" s="62"/>
      <c r="MUC156" s="62"/>
      <c r="MUD156" s="62"/>
      <c r="MUE156" s="62"/>
      <c r="MUF156" s="62"/>
      <c r="MUG156" s="62"/>
      <c r="MUH156" s="62"/>
      <c r="MUI156" s="62"/>
      <c r="MUJ156" s="62"/>
      <c r="MUK156" s="62"/>
      <c r="MUL156" s="62"/>
      <c r="MUM156" s="62"/>
      <c r="MUN156" s="62"/>
      <c r="MUO156" s="62"/>
      <c r="MUP156" s="62"/>
      <c r="MUQ156" s="62"/>
      <c r="MUR156" s="62"/>
      <c r="MUS156" s="62"/>
      <c r="MUT156" s="62"/>
      <c r="MUU156" s="62"/>
      <c r="MUV156" s="62"/>
      <c r="MUW156" s="62"/>
      <c r="MUX156" s="62"/>
      <c r="MUY156" s="62"/>
      <c r="MUZ156" s="62"/>
      <c r="MVA156" s="62"/>
      <c r="MVB156" s="62"/>
      <c r="MVC156" s="62"/>
      <c r="MVD156" s="62"/>
      <c r="MVE156" s="62"/>
      <c r="MVF156" s="62"/>
      <c r="MVG156" s="62"/>
      <c r="MVH156" s="62"/>
      <c r="MVI156" s="62"/>
      <c r="MVJ156" s="62"/>
      <c r="MVK156" s="62"/>
      <c r="MVL156" s="62"/>
      <c r="MVM156" s="62"/>
      <c r="MVN156" s="62"/>
      <c r="MVO156" s="62"/>
      <c r="MVP156" s="62"/>
      <c r="MVQ156" s="62"/>
      <c r="MVR156" s="62"/>
      <c r="MVS156" s="62"/>
      <c r="MVT156" s="62"/>
      <c r="MVU156" s="62"/>
      <c r="MVV156" s="62"/>
      <c r="MVW156" s="62"/>
      <c r="MVX156" s="62"/>
      <c r="MVY156" s="62"/>
      <c r="MVZ156" s="62"/>
      <c r="MWA156" s="62"/>
      <c r="MWB156" s="62"/>
      <c r="MWC156" s="62"/>
      <c r="MWD156" s="62"/>
      <c r="MWE156" s="62"/>
      <c r="MWF156" s="62"/>
      <c r="MWG156" s="62"/>
      <c r="MWH156" s="62"/>
      <c r="MWI156" s="62"/>
      <c r="MWJ156" s="62"/>
      <c r="MWK156" s="62"/>
      <c r="MWL156" s="62"/>
      <c r="MWM156" s="62"/>
      <c r="MWN156" s="62"/>
      <c r="MWO156" s="62"/>
      <c r="MWP156" s="62"/>
      <c r="MWQ156" s="62"/>
      <c r="MWR156" s="62"/>
      <c r="MWS156" s="62"/>
      <c r="MWT156" s="62"/>
      <c r="MWU156" s="62"/>
      <c r="MWV156" s="62"/>
      <c r="MWW156" s="62"/>
      <c r="MWX156" s="62"/>
      <c r="MWY156" s="62"/>
      <c r="MWZ156" s="62"/>
      <c r="MXA156" s="62"/>
      <c r="MXB156" s="62"/>
      <c r="MXC156" s="62"/>
      <c r="MXD156" s="62"/>
      <c r="MXE156" s="62"/>
      <c r="MXF156" s="62"/>
      <c r="MXG156" s="62"/>
      <c r="MXH156" s="62"/>
      <c r="MXI156" s="62"/>
      <c r="MXJ156" s="62"/>
      <c r="MXK156" s="62"/>
      <c r="MXL156" s="62"/>
      <c r="MXM156" s="62"/>
      <c r="MXN156" s="62"/>
      <c r="MXO156" s="62"/>
      <c r="MXP156" s="62"/>
      <c r="MXQ156" s="62"/>
      <c r="MXR156" s="62"/>
      <c r="MXS156" s="62"/>
      <c r="MXT156" s="62"/>
      <c r="MXU156" s="62"/>
      <c r="MXV156" s="62"/>
      <c r="MXW156" s="62"/>
      <c r="MXX156" s="62"/>
      <c r="MXY156" s="62"/>
      <c r="MXZ156" s="62"/>
      <c r="MYA156" s="62"/>
      <c r="MYB156" s="62"/>
      <c r="MYC156" s="62"/>
      <c r="MYD156" s="62"/>
      <c r="MYE156" s="62"/>
      <c r="MYF156" s="62"/>
      <c r="MYG156" s="62"/>
      <c r="MYH156" s="62"/>
      <c r="MYI156" s="62"/>
      <c r="MYJ156" s="62"/>
      <c r="MYK156" s="62"/>
      <c r="MYL156" s="62"/>
      <c r="MYM156" s="62"/>
      <c r="MYN156" s="62"/>
      <c r="MYO156" s="62"/>
      <c r="MYP156" s="62"/>
      <c r="MYQ156" s="62"/>
      <c r="MYR156" s="62"/>
      <c r="MYS156" s="62"/>
      <c r="MYT156" s="62"/>
      <c r="MYU156" s="62"/>
      <c r="MYV156" s="62"/>
      <c r="MYW156" s="62"/>
      <c r="MYX156" s="62"/>
      <c r="MYY156" s="62"/>
      <c r="MYZ156" s="62"/>
      <c r="MZA156" s="62"/>
      <c r="MZB156" s="62"/>
      <c r="MZC156" s="62"/>
      <c r="MZD156" s="62"/>
      <c r="MZE156" s="62"/>
      <c r="MZF156" s="62"/>
      <c r="MZG156" s="62"/>
      <c r="MZH156" s="62"/>
      <c r="MZI156" s="62"/>
      <c r="MZJ156" s="62"/>
      <c r="MZK156" s="62"/>
      <c r="MZL156" s="62"/>
      <c r="MZM156" s="62"/>
      <c r="MZN156" s="62"/>
      <c r="MZO156" s="62"/>
      <c r="MZP156" s="62"/>
      <c r="MZQ156" s="62"/>
      <c r="MZR156" s="62"/>
      <c r="MZS156" s="62"/>
      <c r="MZT156" s="62"/>
      <c r="MZU156" s="62"/>
      <c r="MZV156" s="62"/>
      <c r="MZW156" s="62"/>
      <c r="MZX156" s="62"/>
      <c r="MZY156" s="62"/>
      <c r="MZZ156" s="62"/>
      <c r="NAA156" s="62"/>
      <c r="NAB156" s="62"/>
      <c r="NAC156" s="62"/>
      <c r="NAD156" s="62"/>
      <c r="NAE156" s="62"/>
      <c r="NAF156" s="62"/>
      <c r="NAG156" s="62"/>
      <c r="NAH156" s="62"/>
      <c r="NAI156" s="62"/>
      <c r="NAJ156" s="62"/>
      <c r="NAK156" s="62"/>
      <c r="NAL156" s="62"/>
      <c r="NAM156" s="62"/>
      <c r="NAN156" s="62"/>
      <c r="NAO156" s="62"/>
      <c r="NAP156" s="62"/>
      <c r="NAQ156" s="62"/>
      <c r="NAR156" s="62"/>
      <c r="NAS156" s="62"/>
      <c r="NAT156" s="62"/>
      <c r="NAU156" s="62"/>
      <c r="NAV156" s="62"/>
      <c r="NAW156" s="62"/>
      <c r="NAX156" s="62"/>
      <c r="NAY156" s="62"/>
      <c r="NAZ156" s="62"/>
      <c r="NBA156" s="62"/>
      <c r="NBB156" s="62"/>
      <c r="NBC156" s="62"/>
      <c r="NBD156" s="62"/>
      <c r="NBE156" s="62"/>
      <c r="NBF156" s="62"/>
      <c r="NBG156" s="62"/>
      <c r="NBH156" s="62"/>
      <c r="NBI156" s="62"/>
      <c r="NBJ156" s="62"/>
      <c r="NBK156" s="62"/>
      <c r="NBL156" s="62"/>
      <c r="NBM156" s="62"/>
      <c r="NBN156" s="62"/>
      <c r="NBO156" s="62"/>
      <c r="NBP156" s="62"/>
      <c r="NBQ156" s="62"/>
      <c r="NBR156" s="62"/>
      <c r="NBS156" s="62"/>
      <c r="NBT156" s="62"/>
      <c r="NBU156" s="62"/>
      <c r="NBV156" s="62"/>
      <c r="NBW156" s="62"/>
      <c r="NBX156" s="62"/>
      <c r="NBY156" s="62"/>
      <c r="NBZ156" s="62"/>
      <c r="NCA156" s="62"/>
      <c r="NCB156" s="62"/>
      <c r="NCC156" s="62"/>
      <c r="NCD156" s="62"/>
      <c r="NCE156" s="62"/>
      <c r="NCF156" s="62"/>
      <c r="NCG156" s="62"/>
      <c r="NCH156" s="62"/>
      <c r="NCI156" s="62"/>
      <c r="NCJ156" s="62"/>
      <c r="NCK156" s="62"/>
      <c r="NCL156" s="62"/>
      <c r="NCM156" s="62"/>
      <c r="NCN156" s="62"/>
      <c r="NCO156" s="62"/>
      <c r="NCP156" s="62"/>
      <c r="NCQ156" s="62"/>
      <c r="NCR156" s="62"/>
      <c r="NCS156" s="62"/>
      <c r="NCT156" s="62"/>
      <c r="NCU156" s="62"/>
      <c r="NCV156" s="62"/>
      <c r="NCW156" s="62"/>
      <c r="NCX156" s="62"/>
      <c r="NCY156" s="62"/>
      <c r="NCZ156" s="62"/>
      <c r="NDA156" s="62"/>
      <c r="NDB156" s="62"/>
      <c r="NDC156" s="62"/>
      <c r="NDD156" s="62"/>
      <c r="NDE156" s="62"/>
      <c r="NDF156" s="62"/>
      <c r="NDG156" s="62"/>
      <c r="NDH156" s="62"/>
      <c r="NDI156" s="62"/>
      <c r="NDJ156" s="62"/>
      <c r="NDK156" s="62"/>
      <c r="NDL156" s="62"/>
      <c r="NDM156" s="62"/>
      <c r="NDN156" s="62"/>
      <c r="NDO156" s="62"/>
      <c r="NDP156" s="62"/>
      <c r="NDQ156" s="62"/>
      <c r="NDR156" s="62"/>
      <c r="NDS156" s="62"/>
      <c r="NDT156" s="62"/>
      <c r="NDU156" s="62"/>
      <c r="NDV156" s="62"/>
      <c r="NDW156" s="62"/>
      <c r="NDX156" s="62"/>
      <c r="NDY156" s="62"/>
      <c r="NDZ156" s="62"/>
      <c r="NEA156" s="62"/>
      <c r="NEB156" s="62"/>
      <c r="NEC156" s="62"/>
      <c r="NED156" s="62"/>
      <c r="NEE156" s="62"/>
      <c r="NEF156" s="62"/>
      <c r="NEG156" s="62"/>
      <c r="NEH156" s="62"/>
      <c r="NEI156" s="62"/>
      <c r="NEJ156" s="62"/>
      <c r="NEK156" s="62"/>
      <c r="NEL156" s="62"/>
      <c r="NEM156" s="62"/>
      <c r="NEN156" s="62"/>
      <c r="NEO156" s="62"/>
      <c r="NEP156" s="62"/>
      <c r="NEQ156" s="62"/>
      <c r="NER156" s="62"/>
      <c r="NES156" s="62"/>
      <c r="NET156" s="62"/>
      <c r="NEU156" s="62"/>
      <c r="NEV156" s="62"/>
      <c r="NEW156" s="62"/>
      <c r="NEX156" s="62"/>
      <c r="NEY156" s="62"/>
      <c r="NEZ156" s="62"/>
      <c r="NFA156" s="62"/>
      <c r="NFB156" s="62"/>
      <c r="NFC156" s="62"/>
      <c r="NFD156" s="62"/>
      <c r="NFE156" s="62"/>
      <c r="NFF156" s="62"/>
      <c r="NFG156" s="62"/>
      <c r="NFH156" s="62"/>
      <c r="NFI156" s="62"/>
      <c r="NFJ156" s="62"/>
      <c r="NFK156" s="62"/>
      <c r="NFL156" s="62"/>
      <c r="NFM156" s="62"/>
      <c r="NFN156" s="62"/>
      <c r="NFO156" s="62"/>
      <c r="NFP156" s="62"/>
      <c r="NFQ156" s="62"/>
      <c r="NFR156" s="62"/>
      <c r="NFS156" s="62"/>
      <c r="NFT156" s="62"/>
      <c r="NFU156" s="62"/>
      <c r="NFV156" s="62"/>
      <c r="NFW156" s="62"/>
      <c r="NFX156" s="62"/>
      <c r="NFY156" s="62"/>
      <c r="NFZ156" s="62"/>
      <c r="NGA156" s="62"/>
      <c r="NGB156" s="62"/>
      <c r="NGC156" s="62"/>
      <c r="NGD156" s="62"/>
      <c r="NGE156" s="62"/>
      <c r="NGF156" s="62"/>
      <c r="NGG156" s="62"/>
      <c r="NGH156" s="62"/>
      <c r="NGI156" s="62"/>
      <c r="NGJ156" s="62"/>
      <c r="NGK156" s="62"/>
      <c r="NGL156" s="62"/>
      <c r="NGM156" s="62"/>
      <c r="NGN156" s="62"/>
      <c r="NGO156" s="62"/>
      <c r="NGP156" s="62"/>
      <c r="NGQ156" s="62"/>
      <c r="NGR156" s="62"/>
      <c r="NGS156" s="62"/>
      <c r="NGT156" s="62"/>
      <c r="NGU156" s="62"/>
      <c r="NGV156" s="62"/>
      <c r="NGW156" s="62"/>
      <c r="NGX156" s="62"/>
      <c r="NGY156" s="62"/>
      <c r="NGZ156" s="62"/>
      <c r="NHA156" s="62"/>
      <c r="NHB156" s="62"/>
      <c r="NHC156" s="62"/>
      <c r="NHD156" s="62"/>
      <c r="NHE156" s="62"/>
      <c r="NHF156" s="62"/>
      <c r="NHG156" s="62"/>
      <c r="NHH156" s="62"/>
      <c r="NHI156" s="62"/>
      <c r="NHJ156" s="62"/>
      <c r="NHK156" s="62"/>
      <c r="NHL156" s="62"/>
      <c r="NHM156" s="62"/>
      <c r="NHN156" s="62"/>
      <c r="NHO156" s="62"/>
      <c r="NHP156" s="62"/>
      <c r="NHQ156" s="62"/>
      <c r="NHR156" s="62"/>
      <c r="NHS156" s="62"/>
      <c r="NHT156" s="62"/>
      <c r="NHU156" s="62"/>
      <c r="NHV156" s="62"/>
      <c r="NHW156" s="62"/>
      <c r="NHX156" s="62"/>
      <c r="NHY156" s="62"/>
      <c r="NHZ156" s="62"/>
      <c r="NIA156" s="62"/>
      <c r="NIB156" s="62"/>
      <c r="NIC156" s="62"/>
      <c r="NID156" s="62"/>
      <c r="NIE156" s="62"/>
      <c r="NIF156" s="62"/>
      <c r="NIG156" s="62"/>
      <c r="NIH156" s="62"/>
      <c r="NII156" s="62"/>
      <c r="NIJ156" s="62"/>
      <c r="NIK156" s="62"/>
      <c r="NIL156" s="62"/>
      <c r="NIM156" s="62"/>
      <c r="NIN156" s="62"/>
      <c r="NIO156" s="62"/>
      <c r="NIP156" s="62"/>
      <c r="NIQ156" s="62"/>
      <c r="NIR156" s="62"/>
      <c r="NIS156" s="62"/>
      <c r="NIT156" s="62"/>
      <c r="NIU156" s="62"/>
      <c r="NIV156" s="62"/>
      <c r="NIW156" s="62"/>
      <c r="NIX156" s="62"/>
      <c r="NIY156" s="62"/>
      <c r="NIZ156" s="62"/>
      <c r="NJA156" s="62"/>
      <c r="NJB156" s="62"/>
      <c r="NJC156" s="62"/>
      <c r="NJD156" s="62"/>
      <c r="NJE156" s="62"/>
      <c r="NJF156" s="62"/>
      <c r="NJG156" s="62"/>
      <c r="NJH156" s="62"/>
      <c r="NJI156" s="62"/>
      <c r="NJJ156" s="62"/>
      <c r="NJK156" s="62"/>
      <c r="NJL156" s="62"/>
      <c r="NJM156" s="62"/>
      <c r="NJN156" s="62"/>
      <c r="NJO156" s="62"/>
      <c r="NJP156" s="62"/>
      <c r="NJQ156" s="62"/>
      <c r="NJR156" s="62"/>
      <c r="NJS156" s="62"/>
      <c r="NJT156" s="62"/>
      <c r="NJU156" s="62"/>
      <c r="NJV156" s="62"/>
      <c r="NJW156" s="62"/>
      <c r="NJX156" s="62"/>
      <c r="NJY156" s="62"/>
      <c r="NJZ156" s="62"/>
      <c r="NKA156" s="62"/>
      <c r="NKB156" s="62"/>
      <c r="NKC156" s="62"/>
      <c r="NKD156" s="62"/>
      <c r="NKE156" s="62"/>
      <c r="NKF156" s="62"/>
      <c r="NKG156" s="62"/>
      <c r="NKH156" s="62"/>
      <c r="NKI156" s="62"/>
      <c r="NKJ156" s="62"/>
      <c r="NKK156" s="62"/>
      <c r="NKL156" s="62"/>
      <c r="NKM156" s="62"/>
      <c r="NKN156" s="62"/>
      <c r="NKO156" s="62"/>
      <c r="NKP156" s="62"/>
      <c r="NKQ156" s="62"/>
      <c r="NKR156" s="62"/>
      <c r="NKS156" s="62"/>
      <c r="NKT156" s="62"/>
      <c r="NKU156" s="62"/>
      <c r="NKV156" s="62"/>
      <c r="NKW156" s="62"/>
      <c r="NKX156" s="62"/>
      <c r="NKY156" s="62"/>
      <c r="NKZ156" s="62"/>
      <c r="NLA156" s="62"/>
      <c r="NLB156" s="62"/>
      <c r="NLC156" s="62"/>
      <c r="NLD156" s="62"/>
      <c r="NLE156" s="62"/>
      <c r="NLF156" s="62"/>
      <c r="NLG156" s="62"/>
      <c r="NLH156" s="62"/>
      <c r="NLI156" s="62"/>
      <c r="NLJ156" s="62"/>
      <c r="NLK156" s="62"/>
      <c r="NLL156" s="62"/>
      <c r="NLM156" s="62"/>
      <c r="NLN156" s="62"/>
      <c r="NLO156" s="62"/>
      <c r="NLP156" s="62"/>
      <c r="NLQ156" s="62"/>
      <c r="NLR156" s="62"/>
      <c r="NLS156" s="62"/>
      <c r="NLT156" s="62"/>
      <c r="NLU156" s="62"/>
      <c r="NLV156" s="62"/>
      <c r="NLW156" s="62"/>
      <c r="NLX156" s="62"/>
      <c r="NLY156" s="62"/>
      <c r="NLZ156" s="62"/>
      <c r="NMA156" s="62"/>
      <c r="NMB156" s="62"/>
      <c r="NMC156" s="62"/>
      <c r="NMD156" s="62"/>
      <c r="NME156" s="62"/>
      <c r="NMF156" s="62"/>
      <c r="NMG156" s="62"/>
      <c r="NMH156" s="62"/>
      <c r="NMI156" s="62"/>
      <c r="NMJ156" s="62"/>
      <c r="NMK156" s="62"/>
      <c r="NML156" s="62"/>
      <c r="NMM156" s="62"/>
      <c r="NMN156" s="62"/>
      <c r="NMO156" s="62"/>
      <c r="NMP156" s="62"/>
      <c r="NMQ156" s="62"/>
      <c r="NMR156" s="62"/>
      <c r="NMS156" s="62"/>
      <c r="NMT156" s="62"/>
      <c r="NMU156" s="62"/>
      <c r="NMV156" s="62"/>
      <c r="NMW156" s="62"/>
      <c r="NMX156" s="62"/>
      <c r="NMY156" s="62"/>
      <c r="NMZ156" s="62"/>
      <c r="NNA156" s="62"/>
      <c r="NNB156" s="62"/>
      <c r="NNC156" s="62"/>
      <c r="NND156" s="62"/>
      <c r="NNE156" s="62"/>
      <c r="NNF156" s="62"/>
      <c r="NNG156" s="62"/>
      <c r="NNH156" s="62"/>
      <c r="NNI156" s="62"/>
      <c r="NNJ156" s="62"/>
      <c r="NNK156" s="62"/>
      <c r="NNL156" s="62"/>
      <c r="NNM156" s="62"/>
      <c r="NNN156" s="62"/>
      <c r="NNO156" s="62"/>
      <c r="NNP156" s="62"/>
      <c r="NNQ156" s="62"/>
      <c r="NNR156" s="62"/>
      <c r="NNS156" s="62"/>
      <c r="NNT156" s="62"/>
      <c r="NNU156" s="62"/>
      <c r="NNV156" s="62"/>
      <c r="NNW156" s="62"/>
      <c r="NNX156" s="62"/>
      <c r="NNY156" s="62"/>
      <c r="NNZ156" s="62"/>
      <c r="NOA156" s="62"/>
      <c r="NOB156" s="62"/>
      <c r="NOC156" s="62"/>
      <c r="NOD156" s="62"/>
      <c r="NOE156" s="62"/>
      <c r="NOF156" s="62"/>
      <c r="NOG156" s="62"/>
      <c r="NOH156" s="62"/>
      <c r="NOI156" s="62"/>
      <c r="NOJ156" s="62"/>
      <c r="NOK156" s="62"/>
      <c r="NOL156" s="62"/>
      <c r="NOM156" s="62"/>
      <c r="NON156" s="62"/>
      <c r="NOO156" s="62"/>
      <c r="NOP156" s="62"/>
      <c r="NOQ156" s="62"/>
      <c r="NOR156" s="62"/>
      <c r="NOS156" s="62"/>
      <c r="NOT156" s="62"/>
      <c r="NOU156" s="62"/>
      <c r="NOV156" s="62"/>
      <c r="NOW156" s="62"/>
      <c r="NOX156" s="62"/>
      <c r="NOY156" s="62"/>
      <c r="NOZ156" s="62"/>
      <c r="NPA156" s="62"/>
      <c r="NPB156" s="62"/>
      <c r="NPC156" s="62"/>
      <c r="NPD156" s="62"/>
      <c r="NPE156" s="62"/>
      <c r="NPF156" s="62"/>
      <c r="NPG156" s="62"/>
      <c r="NPH156" s="62"/>
      <c r="NPI156" s="62"/>
      <c r="NPJ156" s="62"/>
      <c r="NPK156" s="62"/>
      <c r="NPL156" s="62"/>
      <c r="NPM156" s="62"/>
      <c r="NPN156" s="62"/>
      <c r="NPO156" s="62"/>
      <c r="NPP156" s="62"/>
      <c r="NPQ156" s="62"/>
      <c r="NPR156" s="62"/>
      <c r="NPS156" s="62"/>
      <c r="NPT156" s="62"/>
      <c r="NPU156" s="62"/>
      <c r="NPV156" s="62"/>
      <c r="NPW156" s="62"/>
      <c r="NPX156" s="62"/>
      <c r="NPY156" s="62"/>
      <c r="NPZ156" s="62"/>
      <c r="NQA156" s="62"/>
      <c r="NQB156" s="62"/>
      <c r="NQC156" s="62"/>
      <c r="NQD156" s="62"/>
      <c r="NQE156" s="62"/>
      <c r="NQF156" s="62"/>
      <c r="NQG156" s="62"/>
      <c r="NQH156" s="62"/>
      <c r="NQI156" s="62"/>
      <c r="NQJ156" s="62"/>
      <c r="NQK156" s="62"/>
      <c r="NQL156" s="62"/>
      <c r="NQM156" s="62"/>
      <c r="NQN156" s="62"/>
      <c r="NQO156" s="62"/>
      <c r="NQP156" s="62"/>
      <c r="NQQ156" s="62"/>
      <c r="NQR156" s="62"/>
      <c r="NQS156" s="62"/>
      <c r="NQT156" s="62"/>
      <c r="NQU156" s="62"/>
      <c r="NQV156" s="62"/>
      <c r="NQW156" s="62"/>
      <c r="NQX156" s="62"/>
      <c r="NQY156" s="62"/>
      <c r="NQZ156" s="62"/>
      <c r="NRA156" s="62"/>
      <c r="NRB156" s="62"/>
      <c r="NRC156" s="62"/>
      <c r="NRD156" s="62"/>
      <c r="NRE156" s="62"/>
      <c r="NRF156" s="62"/>
      <c r="NRG156" s="62"/>
      <c r="NRH156" s="62"/>
      <c r="NRI156" s="62"/>
      <c r="NRJ156" s="62"/>
      <c r="NRK156" s="62"/>
      <c r="NRL156" s="62"/>
      <c r="NRM156" s="62"/>
      <c r="NRN156" s="62"/>
      <c r="NRO156" s="62"/>
      <c r="NRP156" s="62"/>
      <c r="NRQ156" s="62"/>
      <c r="NRR156" s="62"/>
      <c r="NRS156" s="62"/>
      <c r="NRT156" s="62"/>
      <c r="NRU156" s="62"/>
      <c r="NRV156" s="62"/>
      <c r="NRW156" s="62"/>
      <c r="NRX156" s="62"/>
      <c r="NRY156" s="62"/>
      <c r="NRZ156" s="62"/>
      <c r="NSA156" s="62"/>
      <c r="NSB156" s="62"/>
      <c r="NSC156" s="62"/>
      <c r="NSD156" s="62"/>
      <c r="NSE156" s="62"/>
      <c r="NSF156" s="62"/>
      <c r="NSG156" s="62"/>
      <c r="NSH156" s="62"/>
      <c r="NSI156" s="62"/>
      <c r="NSJ156" s="62"/>
      <c r="NSK156" s="62"/>
      <c r="NSL156" s="62"/>
      <c r="NSM156" s="62"/>
      <c r="NSN156" s="62"/>
      <c r="NSO156" s="62"/>
      <c r="NSP156" s="62"/>
      <c r="NSQ156" s="62"/>
      <c r="NSR156" s="62"/>
      <c r="NSS156" s="62"/>
      <c r="NST156" s="62"/>
      <c r="NSU156" s="62"/>
      <c r="NSV156" s="62"/>
      <c r="NSW156" s="62"/>
      <c r="NSX156" s="62"/>
      <c r="NSY156" s="62"/>
      <c r="NSZ156" s="62"/>
      <c r="NTA156" s="62"/>
      <c r="NTB156" s="62"/>
      <c r="NTC156" s="62"/>
      <c r="NTD156" s="62"/>
      <c r="NTE156" s="62"/>
      <c r="NTF156" s="62"/>
      <c r="NTG156" s="62"/>
      <c r="NTH156" s="62"/>
      <c r="NTI156" s="62"/>
      <c r="NTJ156" s="62"/>
      <c r="NTK156" s="62"/>
      <c r="NTL156" s="62"/>
      <c r="NTM156" s="62"/>
      <c r="NTN156" s="62"/>
      <c r="NTO156" s="62"/>
      <c r="NTP156" s="62"/>
      <c r="NTQ156" s="62"/>
      <c r="NTR156" s="62"/>
      <c r="NTS156" s="62"/>
      <c r="NTT156" s="62"/>
      <c r="NTU156" s="62"/>
      <c r="NTV156" s="62"/>
      <c r="NTW156" s="62"/>
      <c r="NTX156" s="62"/>
      <c r="NTY156" s="62"/>
      <c r="NTZ156" s="62"/>
      <c r="NUA156" s="62"/>
      <c r="NUB156" s="62"/>
      <c r="NUC156" s="62"/>
      <c r="NUD156" s="62"/>
      <c r="NUE156" s="62"/>
      <c r="NUF156" s="62"/>
      <c r="NUG156" s="62"/>
      <c r="NUH156" s="62"/>
      <c r="NUI156" s="62"/>
      <c r="NUJ156" s="62"/>
      <c r="NUK156" s="62"/>
      <c r="NUL156" s="62"/>
      <c r="NUM156" s="62"/>
      <c r="NUN156" s="62"/>
      <c r="NUO156" s="62"/>
      <c r="NUP156" s="62"/>
      <c r="NUQ156" s="62"/>
      <c r="NUR156" s="62"/>
      <c r="NUS156" s="62"/>
      <c r="NUT156" s="62"/>
      <c r="NUU156" s="62"/>
      <c r="NUV156" s="62"/>
      <c r="NUW156" s="62"/>
      <c r="NUX156" s="62"/>
      <c r="NUY156" s="62"/>
      <c r="NUZ156" s="62"/>
      <c r="NVA156" s="62"/>
      <c r="NVB156" s="62"/>
      <c r="NVC156" s="62"/>
      <c r="NVD156" s="62"/>
      <c r="NVE156" s="62"/>
      <c r="NVF156" s="62"/>
      <c r="NVG156" s="62"/>
      <c r="NVH156" s="62"/>
      <c r="NVI156" s="62"/>
      <c r="NVJ156" s="62"/>
      <c r="NVK156" s="62"/>
      <c r="NVL156" s="62"/>
      <c r="NVM156" s="62"/>
      <c r="NVN156" s="62"/>
      <c r="NVO156" s="62"/>
      <c r="NVP156" s="62"/>
      <c r="NVQ156" s="62"/>
      <c r="NVR156" s="62"/>
      <c r="NVS156" s="62"/>
      <c r="NVT156" s="62"/>
      <c r="NVU156" s="62"/>
      <c r="NVV156" s="62"/>
      <c r="NVW156" s="62"/>
      <c r="NVX156" s="62"/>
      <c r="NVY156" s="62"/>
      <c r="NVZ156" s="62"/>
      <c r="NWA156" s="62"/>
      <c r="NWB156" s="62"/>
      <c r="NWC156" s="62"/>
      <c r="NWD156" s="62"/>
      <c r="NWE156" s="62"/>
      <c r="NWF156" s="62"/>
      <c r="NWG156" s="62"/>
      <c r="NWH156" s="62"/>
      <c r="NWI156" s="62"/>
      <c r="NWJ156" s="62"/>
      <c r="NWK156" s="62"/>
      <c r="NWL156" s="62"/>
      <c r="NWM156" s="62"/>
      <c r="NWN156" s="62"/>
      <c r="NWO156" s="62"/>
      <c r="NWP156" s="62"/>
      <c r="NWQ156" s="62"/>
      <c r="NWR156" s="62"/>
      <c r="NWS156" s="62"/>
      <c r="NWT156" s="62"/>
      <c r="NWU156" s="62"/>
      <c r="NWV156" s="62"/>
      <c r="NWW156" s="62"/>
      <c r="NWX156" s="62"/>
      <c r="NWY156" s="62"/>
      <c r="NWZ156" s="62"/>
      <c r="NXA156" s="62"/>
      <c r="NXB156" s="62"/>
      <c r="NXC156" s="62"/>
      <c r="NXD156" s="62"/>
      <c r="NXE156" s="62"/>
      <c r="NXF156" s="62"/>
      <c r="NXG156" s="62"/>
      <c r="NXH156" s="62"/>
      <c r="NXI156" s="62"/>
      <c r="NXJ156" s="62"/>
      <c r="NXK156" s="62"/>
      <c r="NXL156" s="62"/>
      <c r="NXM156" s="62"/>
      <c r="NXN156" s="62"/>
      <c r="NXO156" s="62"/>
      <c r="NXP156" s="62"/>
      <c r="NXQ156" s="62"/>
      <c r="NXR156" s="62"/>
      <c r="NXS156" s="62"/>
      <c r="NXT156" s="62"/>
      <c r="NXU156" s="62"/>
      <c r="NXV156" s="62"/>
      <c r="NXW156" s="62"/>
      <c r="NXX156" s="62"/>
      <c r="NXY156" s="62"/>
      <c r="NXZ156" s="62"/>
      <c r="NYA156" s="62"/>
      <c r="NYB156" s="62"/>
      <c r="NYC156" s="62"/>
      <c r="NYD156" s="62"/>
      <c r="NYE156" s="62"/>
      <c r="NYF156" s="62"/>
      <c r="NYG156" s="62"/>
      <c r="NYH156" s="62"/>
      <c r="NYI156" s="62"/>
      <c r="NYJ156" s="62"/>
      <c r="NYK156" s="62"/>
      <c r="NYL156" s="62"/>
      <c r="NYM156" s="62"/>
      <c r="NYN156" s="62"/>
      <c r="NYO156" s="62"/>
      <c r="NYP156" s="62"/>
      <c r="NYQ156" s="62"/>
      <c r="NYR156" s="62"/>
      <c r="NYS156" s="62"/>
      <c r="NYT156" s="62"/>
      <c r="NYU156" s="62"/>
      <c r="NYV156" s="62"/>
      <c r="NYW156" s="62"/>
      <c r="NYX156" s="62"/>
      <c r="NYY156" s="62"/>
      <c r="NYZ156" s="62"/>
      <c r="NZA156" s="62"/>
      <c r="NZB156" s="62"/>
      <c r="NZC156" s="62"/>
      <c r="NZD156" s="62"/>
      <c r="NZE156" s="62"/>
      <c r="NZF156" s="62"/>
      <c r="NZG156" s="62"/>
      <c r="NZH156" s="62"/>
      <c r="NZI156" s="62"/>
      <c r="NZJ156" s="62"/>
      <c r="NZK156" s="62"/>
      <c r="NZL156" s="62"/>
      <c r="NZM156" s="62"/>
      <c r="NZN156" s="62"/>
      <c r="NZO156" s="62"/>
      <c r="NZP156" s="62"/>
      <c r="NZQ156" s="62"/>
      <c r="NZR156" s="62"/>
      <c r="NZS156" s="62"/>
      <c r="NZT156" s="62"/>
      <c r="NZU156" s="62"/>
      <c r="NZV156" s="62"/>
      <c r="NZW156" s="62"/>
      <c r="NZX156" s="62"/>
      <c r="NZY156" s="62"/>
      <c r="NZZ156" s="62"/>
      <c r="OAA156" s="62"/>
      <c r="OAB156" s="62"/>
      <c r="OAC156" s="62"/>
      <c r="OAD156" s="62"/>
      <c r="OAE156" s="62"/>
      <c r="OAF156" s="62"/>
      <c r="OAG156" s="62"/>
      <c r="OAH156" s="62"/>
      <c r="OAI156" s="62"/>
      <c r="OAJ156" s="62"/>
      <c r="OAK156" s="62"/>
      <c r="OAL156" s="62"/>
      <c r="OAM156" s="62"/>
      <c r="OAN156" s="62"/>
      <c r="OAO156" s="62"/>
      <c r="OAP156" s="62"/>
      <c r="OAQ156" s="62"/>
      <c r="OAR156" s="62"/>
      <c r="OAS156" s="62"/>
      <c r="OAT156" s="62"/>
      <c r="OAU156" s="62"/>
      <c r="OAV156" s="62"/>
      <c r="OAW156" s="62"/>
      <c r="OAX156" s="62"/>
      <c r="OAY156" s="62"/>
      <c r="OAZ156" s="62"/>
      <c r="OBA156" s="62"/>
      <c r="OBB156" s="62"/>
      <c r="OBC156" s="62"/>
      <c r="OBD156" s="62"/>
      <c r="OBE156" s="62"/>
      <c r="OBF156" s="62"/>
      <c r="OBG156" s="62"/>
      <c r="OBH156" s="62"/>
      <c r="OBI156" s="62"/>
      <c r="OBJ156" s="62"/>
      <c r="OBK156" s="62"/>
      <c r="OBL156" s="62"/>
      <c r="OBM156" s="62"/>
      <c r="OBN156" s="62"/>
      <c r="OBO156" s="62"/>
      <c r="OBP156" s="62"/>
      <c r="OBQ156" s="62"/>
      <c r="OBR156" s="62"/>
      <c r="OBS156" s="62"/>
      <c r="OBT156" s="62"/>
      <c r="OBU156" s="62"/>
      <c r="OBV156" s="62"/>
      <c r="OBW156" s="62"/>
      <c r="OBX156" s="62"/>
      <c r="OBY156" s="62"/>
      <c r="OBZ156" s="62"/>
      <c r="OCA156" s="62"/>
      <c r="OCB156" s="62"/>
      <c r="OCC156" s="62"/>
      <c r="OCD156" s="62"/>
      <c r="OCE156" s="62"/>
      <c r="OCF156" s="62"/>
      <c r="OCG156" s="62"/>
      <c r="OCH156" s="62"/>
      <c r="OCI156" s="62"/>
      <c r="OCJ156" s="62"/>
      <c r="OCK156" s="62"/>
      <c r="OCL156" s="62"/>
      <c r="OCM156" s="62"/>
      <c r="OCN156" s="62"/>
      <c r="OCO156" s="62"/>
      <c r="OCP156" s="62"/>
      <c r="OCQ156" s="62"/>
      <c r="OCR156" s="62"/>
      <c r="OCS156" s="62"/>
      <c r="OCT156" s="62"/>
      <c r="OCU156" s="62"/>
      <c r="OCV156" s="62"/>
      <c r="OCW156" s="62"/>
      <c r="OCX156" s="62"/>
      <c r="OCY156" s="62"/>
      <c r="OCZ156" s="62"/>
      <c r="ODA156" s="62"/>
      <c r="ODB156" s="62"/>
      <c r="ODC156" s="62"/>
      <c r="ODD156" s="62"/>
      <c r="ODE156" s="62"/>
      <c r="ODF156" s="62"/>
      <c r="ODG156" s="62"/>
      <c r="ODH156" s="62"/>
      <c r="ODI156" s="62"/>
      <c r="ODJ156" s="62"/>
      <c r="ODK156" s="62"/>
      <c r="ODL156" s="62"/>
      <c r="ODM156" s="62"/>
      <c r="ODN156" s="62"/>
      <c r="ODO156" s="62"/>
      <c r="ODP156" s="62"/>
      <c r="ODQ156" s="62"/>
      <c r="ODR156" s="62"/>
      <c r="ODS156" s="62"/>
      <c r="ODT156" s="62"/>
      <c r="ODU156" s="62"/>
      <c r="ODV156" s="62"/>
      <c r="ODW156" s="62"/>
      <c r="ODX156" s="62"/>
      <c r="ODY156" s="62"/>
      <c r="ODZ156" s="62"/>
      <c r="OEA156" s="62"/>
      <c r="OEB156" s="62"/>
      <c r="OEC156" s="62"/>
      <c r="OED156" s="62"/>
      <c r="OEE156" s="62"/>
      <c r="OEF156" s="62"/>
      <c r="OEG156" s="62"/>
      <c r="OEH156" s="62"/>
      <c r="OEI156" s="62"/>
      <c r="OEJ156" s="62"/>
      <c r="OEK156" s="62"/>
      <c r="OEL156" s="62"/>
      <c r="OEM156" s="62"/>
      <c r="OEN156" s="62"/>
      <c r="OEO156" s="62"/>
      <c r="OEP156" s="62"/>
      <c r="OEQ156" s="62"/>
      <c r="OER156" s="62"/>
      <c r="OES156" s="62"/>
      <c r="OET156" s="62"/>
      <c r="OEU156" s="62"/>
      <c r="OEV156" s="62"/>
      <c r="OEW156" s="62"/>
      <c r="OEX156" s="62"/>
      <c r="OEY156" s="62"/>
      <c r="OEZ156" s="62"/>
      <c r="OFA156" s="62"/>
      <c r="OFB156" s="62"/>
      <c r="OFC156" s="62"/>
      <c r="OFD156" s="62"/>
      <c r="OFE156" s="62"/>
      <c r="OFF156" s="62"/>
      <c r="OFG156" s="62"/>
      <c r="OFH156" s="62"/>
      <c r="OFI156" s="62"/>
      <c r="OFJ156" s="62"/>
      <c r="OFK156" s="62"/>
      <c r="OFL156" s="62"/>
      <c r="OFM156" s="62"/>
      <c r="OFN156" s="62"/>
      <c r="OFO156" s="62"/>
      <c r="OFP156" s="62"/>
      <c r="OFQ156" s="62"/>
      <c r="OFR156" s="62"/>
      <c r="OFS156" s="62"/>
      <c r="OFT156" s="62"/>
      <c r="OFU156" s="62"/>
      <c r="OFV156" s="62"/>
      <c r="OFW156" s="62"/>
      <c r="OFX156" s="62"/>
      <c r="OFY156" s="62"/>
      <c r="OFZ156" s="62"/>
      <c r="OGA156" s="62"/>
      <c r="OGB156" s="62"/>
      <c r="OGC156" s="62"/>
      <c r="OGD156" s="62"/>
      <c r="OGE156" s="62"/>
      <c r="OGF156" s="62"/>
      <c r="OGG156" s="62"/>
      <c r="OGH156" s="62"/>
      <c r="OGI156" s="62"/>
      <c r="OGJ156" s="62"/>
      <c r="OGK156" s="62"/>
      <c r="OGL156" s="62"/>
      <c r="OGM156" s="62"/>
      <c r="OGN156" s="62"/>
      <c r="OGO156" s="62"/>
      <c r="OGP156" s="62"/>
      <c r="OGQ156" s="62"/>
      <c r="OGR156" s="62"/>
      <c r="OGS156" s="62"/>
      <c r="OGT156" s="62"/>
      <c r="OGU156" s="62"/>
      <c r="OGV156" s="62"/>
      <c r="OGW156" s="62"/>
      <c r="OGX156" s="62"/>
      <c r="OGY156" s="62"/>
      <c r="OGZ156" s="62"/>
      <c r="OHA156" s="62"/>
      <c r="OHB156" s="62"/>
      <c r="OHC156" s="62"/>
      <c r="OHD156" s="62"/>
      <c r="OHE156" s="62"/>
      <c r="OHF156" s="62"/>
      <c r="OHG156" s="62"/>
      <c r="OHH156" s="62"/>
      <c r="OHI156" s="62"/>
      <c r="OHJ156" s="62"/>
      <c r="OHK156" s="62"/>
      <c r="OHL156" s="62"/>
      <c r="OHM156" s="62"/>
      <c r="OHN156" s="62"/>
      <c r="OHO156" s="62"/>
      <c r="OHP156" s="62"/>
      <c r="OHQ156" s="62"/>
      <c r="OHR156" s="62"/>
      <c r="OHS156" s="62"/>
      <c r="OHT156" s="62"/>
      <c r="OHU156" s="62"/>
      <c r="OHV156" s="62"/>
      <c r="OHW156" s="62"/>
      <c r="OHX156" s="62"/>
      <c r="OHY156" s="62"/>
      <c r="OHZ156" s="62"/>
      <c r="OIA156" s="62"/>
      <c r="OIB156" s="62"/>
      <c r="OIC156" s="62"/>
      <c r="OID156" s="62"/>
      <c r="OIE156" s="62"/>
      <c r="OIF156" s="62"/>
      <c r="OIG156" s="62"/>
      <c r="OIH156" s="62"/>
      <c r="OII156" s="62"/>
      <c r="OIJ156" s="62"/>
      <c r="OIK156" s="62"/>
      <c r="OIL156" s="62"/>
      <c r="OIM156" s="62"/>
      <c r="OIN156" s="62"/>
      <c r="OIO156" s="62"/>
      <c r="OIP156" s="62"/>
      <c r="OIQ156" s="62"/>
      <c r="OIR156" s="62"/>
      <c r="OIS156" s="62"/>
      <c r="OIT156" s="62"/>
      <c r="OIU156" s="62"/>
      <c r="OIV156" s="62"/>
      <c r="OIW156" s="62"/>
      <c r="OIX156" s="62"/>
      <c r="OIY156" s="62"/>
      <c r="OIZ156" s="62"/>
      <c r="OJA156" s="62"/>
      <c r="OJB156" s="62"/>
      <c r="OJC156" s="62"/>
      <c r="OJD156" s="62"/>
      <c r="OJE156" s="62"/>
      <c r="OJF156" s="62"/>
      <c r="OJG156" s="62"/>
      <c r="OJH156" s="62"/>
      <c r="OJI156" s="62"/>
      <c r="OJJ156" s="62"/>
      <c r="OJK156" s="62"/>
      <c r="OJL156" s="62"/>
      <c r="OJM156" s="62"/>
      <c r="OJN156" s="62"/>
      <c r="OJO156" s="62"/>
      <c r="OJP156" s="62"/>
      <c r="OJQ156" s="62"/>
      <c r="OJR156" s="62"/>
      <c r="OJS156" s="62"/>
      <c r="OJT156" s="62"/>
      <c r="OJU156" s="62"/>
      <c r="OJV156" s="62"/>
      <c r="OJW156" s="62"/>
      <c r="OJX156" s="62"/>
      <c r="OJY156" s="62"/>
      <c r="OJZ156" s="62"/>
      <c r="OKA156" s="62"/>
      <c r="OKB156" s="62"/>
      <c r="OKC156" s="62"/>
      <c r="OKD156" s="62"/>
      <c r="OKE156" s="62"/>
      <c r="OKF156" s="62"/>
      <c r="OKG156" s="62"/>
      <c r="OKH156" s="62"/>
      <c r="OKI156" s="62"/>
      <c r="OKJ156" s="62"/>
      <c r="OKK156" s="62"/>
      <c r="OKL156" s="62"/>
      <c r="OKM156" s="62"/>
      <c r="OKN156" s="62"/>
      <c r="OKO156" s="62"/>
      <c r="OKP156" s="62"/>
      <c r="OKQ156" s="62"/>
      <c r="OKR156" s="62"/>
      <c r="OKS156" s="62"/>
      <c r="OKT156" s="62"/>
      <c r="OKU156" s="62"/>
      <c r="OKV156" s="62"/>
      <c r="OKW156" s="62"/>
      <c r="OKX156" s="62"/>
      <c r="OKY156" s="62"/>
      <c r="OKZ156" s="62"/>
      <c r="OLA156" s="62"/>
      <c r="OLB156" s="62"/>
      <c r="OLC156" s="62"/>
      <c r="OLD156" s="62"/>
      <c r="OLE156" s="62"/>
      <c r="OLF156" s="62"/>
      <c r="OLG156" s="62"/>
      <c r="OLH156" s="62"/>
      <c r="OLI156" s="62"/>
      <c r="OLJ156" s="62"/>
      <c r="OLK156" s="62"/>
      <c r="OLL156" s="62"/>
      <c r="OLM156" s="62"/>
      <c r="OLN156" s="62"/>
      <c r="OLO156" s="62"/>
      <c r="OLP156" s="62"/>
      <c r="OLQ156" s="62"/>
      <c r="OLR156" s="62"/>
      <c r="OLS156" s="62"/>
      <c r="OLT156" s="62"/>
      <c r="OLU156" s="62"/>
      <c r="OLV156" s="62"/>
      <c r="OLW156" s="62"/>
      <c r="OLX156" s="62"/>
      <c r="OLY156" s="62"/>
      <c r="OLZ156" s="62"/>
      <c r="OMA156" s="62"/>
      <c r="OMB156" s="62"/>
      <c r="OMC156" s="62"/>
      <c r="OMD156" s="62"/>
      <c r="OME156" s="62"/>
      <c r="OMF156" s="62"/>
      <c r="OMG156" s="62"/>
      <c r="OMH156" s="62"/>
      <c r="OMI156" s="62"/>
      <c r="OMJ156" s="62"/>
      <c r="OMK156" s="62"/>
      <c r="OML156" s="62"/>
      <c r="OMM156" s="62"/>
      <c r="OMN156" s="62"/>
      <c r="OMO156" s="62"/>
      <c r="OMP156" s="62"/>
      <c r="OMQ156" s="62"/>
      <c r="OMR156" s="62"/>
      <c r="OMS156" s="62"/>
      <c r="OMT156" s="62"/>
      <c r="OMU156" s="62"/>
      <c r="OMV156" s="62"/>
      <c r="OMW156" s="62"/>
      <c r="OMX156" s="62"/>
      <c r="OMY156" s="62"/>
      <c r="OMZ156" s="62"/>
      <c r="ONA156" s="62"/>
      <c r="ONB156" s="62"/>
      <c r="ONC156" s="62"/>
      <c r="OND156" s="62"/>
      <c r="ONE156" s="62"/>
      <c r="ONF156" s="62"/>
      <c r="ONG156" s="62"/>
      <c r="ONH156" s="62"/>
      <c r="ONI156" s="62"/>
      <c r="ONJ156" s="62"/>
      <c r="ONK156" s="62"/>
      <c r="ONL156" s="62"/>
      <c r="ONM156" s="62"/>
      <c r="ONN156" s="62"/>
      <c r="ONO156" s="62"/>
      <c r="ONP156" s="62"/>
      <c r="ONQ156" s="62"/>
      <c r="ONR156" s="62"/>
      <c r="ONS156" s="62"/>
      <c r="ONT156" s="62"/>
      <c r="ONU156" s="62"/>
      <c r="ONV156" s="62"/>
      <c r="ONW156" s="62"/>
      <c r="ONX156" s="62"/>
      <c r="ONY156" s="62"/>
      <c r="ONZ156" s="62"/>
      <c r="OOA156" s="62"/>
      <c r="OOB156" s="62"/>
      <c r="OOC156" s="62"/>
      <c r="OOD156" s="62"/>
      <c r="OOE156" s="62"/>
      <c r="OOF156" s="62"/>
      <c r="OOG156" s="62"/>
      <c r="OOH156" s="62"/>
      <c r="OOI156" s="62"/>
      <c r="OOJ156" s="62"/>
      <c r="OOK156" s="62"/>
      <c r="OOL156" s="62"/>
      <c r="OOM156" s="62"/>
      <c r="OON156" s="62"/>
      <c r="OOO156" s="62"/>
      <c r="OOP156" s="62"/>
      <c r="OOQ156" s="62"/>
      <c r="OOR156" s="62"/>
      <c r="OOS156" s="62"/>
      <c r="OOT156" s="62"/>
      <c r="OOU156" s="62"/>
      <c r="OOV156" s="62"/>
      <c r="OOW156" s="62"/>
      <c r="OOX156" s="62"/>
      <c r="OOY156" s="62"/>
      <c r="OOZ156" s="62"/>
      <c r="OPA156" s="62"/>
      <c r="OPB156" s="62"/>
      <c r="OPC156" s="62"/>
      <c r="OPD156" s="62"/>
      <c r="OPE156" s="62"/>
      <c r="OPF156" s="62"/>
      <c r="OPG156" s="62"/>
      <c r="OPH156" s="62"/>
      <c r="OPI156" s="62"/>
      <c r="OPJ156" s="62"/>
      <c r="OPK156" s="62"/>
      <c r="OPL156" s="62"/>
      <c r="OPM156" s="62"/>
      <c r="OPN156" s="62"/>
      <c r="OPO156" s="62"/>
      <c r="OPP156" s="62"/>
      <c r="OPQ156" s="62"/>
      <c r="OPR156" s="62"/>
      <c r="OPS156" s="62"/>
      <c r="OPT156" s="62"/>
      <c r="OPU156" s="62"/>
      <c r="OPV156" s="62"/>
      <c r="OPW156" s="62"/>
      <c r="OPX156" s="62"/>
      <c r="OPY156" s="62"/>
      <c r="OPZ156" s="62"/>
      <c r="OQA156" s="62"/>
      <c r="OQB156" s="62"/>
      <c r="OQC156" s="62"/>
      <c r="OQD156" s="62"/>
      <c r="OQE156" s="62"/>
      <c r="OQF156" s="62"/>
      <c r="OQG156" s="62"/>
      <c r="OQH156" s="62"/>
      <c r="OQI156" s="62"/>
      <c r="OQJ156" s="62"/>
      <c r="OQK156" s="62"/>
      <c r="OQL156" s="62"/>
      <c r="OQM156" s="62"/>
      <c r="OQN156" s="62"/>
      <c r="OQO156" s="62"/>
      <c r="OQP156" s="62"/>
      <c r="OQQ156" s="62"/>
      <c r="OQR156" s="62"/>
      <c r="OQS156" s="62"/>
      <c r="OQT156" s="62"/>
      <c r="OQU156" s="62"/>
      <c r="OQV156" s="62"/>
      <c r="OQW156" s="62"/>
      <c r="OQX156" s="62"/>
      <c r="OQY156" s="62"/>
      <c r="OQZ156" s="62"/>
      <c r="ORA156" s="62"/>
      <c r="ORB156" s="62"/>
      <c r="ORC156" s="62"/>
      <c r="ORD156" s="62"/>
      <c r="ORE156" s="62"/>
      <c r="ORF156" s="62"/>
      <c r="ORG156" s="62"/>
      <c r="ORH156" s="62"/>
      <c r="ORI156" s="62"/>
      <c r="ORJ156" s="62"/>
      <c r="ORK156" s="62"/>
      <c r="ORL156" s="62"/>
      <c r="ORM156" s="62"/>
      <c r="ORN156" s="62"/>
      <c r="ORO156" s="62"/>
      <c r="ORP156" s="62"/>
      <c r="ORQ156" s="62"/>
      <c r="ORR156" s="62"/>
      <c r="ORS156" s="62"/>
      <c r="ORT156" s="62"/>
      <c r="ORU156" s="62"/>
      <c r="ORV156" s="62"/>
      <c r="ORW156" s="62"/>
      <c r="ORX156" s="62"/>
      <c r="ORY156" s="62"/>
      <c r="ORZ156" s="62"/>
      <c r="OSA156" s="62"/>
      <c r="OSB156" s="62"/>
      <c r="OSC156" s="62"/>
      <c r="OSD156" s="62"/>
      <c r="OSE156" s="62"/>
      <c r="OSF156" s="62"/>
      <c r="OSG156" s="62"/>
      <c r="OSH156" s="62"/>
      <c r="OSI156" s="62"/>
      <c r="OSJ156" s="62"/>
      <c r="OSK156" s="62"/>
      <c r="OSL156" s="62"/>
      <c r="OSM156" s="62"/>
      <c r="OSN156" s="62"/>
      <c r="OSO156" s="62"/>
      <c r="OSP156" s="62"/>
      <c r="OSQ156" s="62"/>
      <c r="OSR156" s="62"/>
      <c r="OSS156" s="62"/>
      <c r="OST156" s="62"/>
      <c r="OSU156" s="62"/>
      <c r="OSV156" s="62"/>
      <c r="OSW156" s="62"/>
      <c r="OSX156" s="62"/>
      <c r="OSY156" s="62"/>
      <c r="OSZ156" s="62"/>
      <c r="OTA156" s="62"/>
      <c r="OTB156" s="62"/>
      <c r="OTC156" s="62"/>
      <c r="OTD156" s="62"/>
      <c r="OTE156" s="62"/>
      <c r="OTF156" s="62"/>
      <c r="OTG156" s="62"/>
      <c r="OTH156" s="62"/>
      <c r="OTI156" s="62"/>
      <c r="OTJ156" s="62"/>
      <c r="OTK156" s="62"/>
      <c r="OTL156" s="62"/>
      <c r="OTM156" s="62"/>
      <c r="OTN156" s="62"/>
      <c r="OTO156" s="62"/>
      <c r="OTP156" s="62"/>
      <c r="OTQ156" s="62"/>
      <c r="OTR156" s="62"/>
      <c r="OTS156" s="62"/>
      <c r="OTT156" s="62"/>
      <c r="OTU156" s="62"/>
      <c r="OTV156" s="62"/>
      <c r="OTW156" s="62"/>
      <c r="OTX156" s="62"/>
      <c r="OTY156" s="62"/>
      <c r="OTZ156" s="62"/>
      <c r="OUA156" s="62"/>
      <c r="OUB156" s="62"/>
      <c r="OUC156" s="62"/>
      <c r="OUD156" s="62"/>
      <c r="OUE156" s="62"/>
      <c r="OUF156" s="62"/>
      <c r="OUG156" s="62"/>
      <c r="OUH156" s="62"/>
      <c r="OUI156" s="62"/>
      <c r="OUJ156" s="62"/>
      <c r="OUK156" s="62"/>
      <c r="OUL156" s="62"/>
      <c r="OUM156" s="62"/>
      <c r="OUN156" s="62"/>
      <c r="OUO156" s="62"/>
      <c r="OUP156" s="62"/>
      <c r="OUQ156" s="62"/>
      <c r="OUR156" s="62"/>
      <c r="OUS156" s="62"/>
      <c r="OUT156" s="62"/>
      <c r="OUU156" s="62"/>
      <c r="OUV156" s="62"/>
      <c r="OUW156" s="62"/>
      <c r="OUX156" s="62"/>
      <c r="OUY156" s="62"/>
      <c r="OUZ156" s="62"/>
      <c r="OVA156" s="62"/>
      <c r="OVB156" s="62"/>
      <c r="OVC156" s="62"/>
      <c r="OVD156" s="62"/>
      <c r="OVE156" s="62"/>
      <c r="OVF156" s="62"/>
      <c r="OVG156" s="62"/>
      <c r="OVH156" s="62"/>
      <c r="OVI156" s="62"/>
      <c r="OVJ156" s="62"/>
      <c r="OVK156" s="62"/>
      <c r="OVL156" s="62"/>
      <c r="OVM156" s="62"/>
      <c r="OVN156" s="62"/>
      <c r="OVO156" s="62"/>
      <c r="OVP156" s="62"/>
      <c r="OVQ156" s="62"/>
      <c r="OVR156" s="62"/>
      <c r="OVS156" s="62"/>
      <c r="OVT156" s="62"/>
      <c r="OVU156" s="62"/>
      <c r="OVV156" s="62"/>
      <c r="OVW156" s="62"/>
      <c r="OVX156" s="62"/>
      <c r="OVY156" s="62"/>
      <c r="OVZ156" s="62"/>
      <c r="OWA156" s="62"/>
      <c r="OWB156" s="62"/>
      <c r="OWC156" s="62"/>
      <c r="OWD156" s="62"/>
      <c r="OWE156" s="62"/>
      <c r="OWF156" s="62"/>
      <c r="OWG156" s="62"/>
      <c r="OWH156" s="62"/>
      <c r="OWI156" s="62"/>
      <c r="OWJ156" s="62"/>
      <c r="OWK156" s="62"/>
      <c r="OWL156" s="62"/>
      <c r="OWM156" s="62"/>
      <c r="OWN156" s="62"/>
      <c r="OWO156" s="62"/>
      <c r="OWP156" s="62"/>
      <c r="OWQ156" s="62"/>
      <c r="OWR156" s="62"/>
      <c r="OWS156" s="62"/>
      <c r="OWT156" s="62"/>
      <c r="OWU156" s="62"/>
      <c r="OWV156" s="62"/>
      <c r="OWW156" s="62"/>
      <c r="OWX156" s="62"/>
      <c r="OWY156" s="62"/>
      <c r="OWZ156" s="62"/>
      <c r="OXA156" s="62"/>
      <c r="OXB156" s="62"/>
      <c r="OXC156" s="62"/>
      <c r="OXD156" s="62"/>
      <c r="OXE156" s="62"/>
      <c r="OXF156" s="62"/>
      <c r="OXG156" s="62"/>
      <c r="OXH156" s="62"/>
      <c r="OXI156" s="62"/>
      <c r="OXJ156" s="62"/>
      <c r="OXK156" s="62"/>
      <c r="OXL156" s="62"/>
      <c r="OXM156" s="62"/>
      <c r="OXN156" s="62"/>
      <c r="OXO156" s="62"/>
      <c r="OXP156" s="62"/>
      <c r="OXQ156" s="62"/>
      <c r="OXR156" s="62"/>
      <c r="OXS156" s="62"/>
      <c r="OXT156" s="62"/>
      <c r="OXU156" s="62"/>
      <c r="OXV156" s="62"/>
      <c r="OXW156" s="62"/>
      <c r="OXX156" s="62"/>
      <c r="OXY156" s="62"/>
      <c r="OXZ156" s="62"/>
      <c r="OYA156" s="62"/>
      <c r="OYB156" s="62"/>
      <c r="OYC156" s="62"/>
      <c r="OYD156" s="62"/>
      <c r="OYE156" s="62"/>
      <c r="OYF156" s="62"/>
      <c r="OYG156" s="62"/>
      <c r="OYH156" s="62"/>
      <c r="OYI156" s="62"/>
      <c r="OYJ156" s="62"/>
      <c r="OYK156" s="62"/>
      <c r="OYL156" s="62"/>
      <c r="OYM156" s="62"/>
      <c r="OYN156" s="62"/>
      <c r="OYO156" s="62"/>
      <c r="OYP156" s="62"/>
      <c r="OYQ156" s="62"/>
      <c r="OYR156" s="62"/>
      <c r="OYS156" s="62"/>
      <c r="OYT156" s="62"/>
      <c r="OYU156" s="62"/>
      <c r="OYV156" s="62"/>
      <c r="OYW156" s="62"/>
      <c r="OYX156" s="62"/>
      <c r="OYY156" s="62"/>
      <c r="OYZ156" s="62"/>
      <c r="OZA156" s="62"/>
      <c r="OZB156" s="62"/>
      <c r="OZC156" s="62"/>
      <c r="OZD156" s="62"/>
      <c r="OZE156" s="62"/>
      <c r="OZF156" s="62"/>
      <c r="OZG156" s="62"/>
      <c r="OZH156" s="62"/>
      <c r="OZI156" s="62"/>
      <c r="OZJ156" s="62"/>
      <c r="OZK156" s="62"/>
      <c r="OZL156" s="62"/>
      <c r="OZM156" s="62"/>
      <c r="OZN156" s="62"/>
      <c r="OZO156" s="62"/>
      <c r="OZP156" s="62"/>
      <c r="OZQ156" s="62"/>
      <c r="OZR156" s="62"/>
      <c r="OZS156" s="62"/>
      <c r="OZT156" s="62"/>
      <c r="OZU156" s="62"/>
      <c r="OZV156" s="62"/>
      <c r="OZW156" s="62"/>
      <c r="OZX156" s="62"/>
      <c r="OZY156" s="62"/>
      <c r="OZZ156" s="62"/>
      <c r="PAA156" s="62"/>
      <c r="PAB156" s="62"/>
      <c r="PAC156" s="62"/>
      <c r="PAD156" s="62"/>
      <c r="PAE156" s="62"/>
      <c r="PAF156" s="62"/>
      <c r="PAG156" s="62"/>
      <c r="PAH156" s="62"/>
      <c r="PAI156" s="62"/>
      <c r="PAJ156" s="62"/>
      <c r="PAK156" s="62"/>
      <c r="PAL156" s="62"/>
      <c r="PAM156" s="62"/>
      <c r="PAN156" s="62"/>
      <c r="PAO156" s="62"/>
      <c r="PAP156" s="62"/>
      <c r="PAQ156" s="62"/>
      <c r="PAR156" s="62"/>
      <c r="PAS156" s="62"/>
      <c r="PAT156" s="62"/>
      <c r="PAU156" s="62"/>
      <c r="PAV156" s="62"/>
      <c r="PAW156" s="62"/>
      <c r="PAX156" s="62"/>
      <c r="PAY156" s="62"/>
      <c r="PAZ156" s="62"/>
      <c r="PBA156" s="62"/>
      <c r="PBB156" s="62"/>
      <c r="PBC156" s="62"/>
      <c r="PBD156" s="62"/>
      <c r="PBE156" s="62"/>
      <c r="PBF156" s="62"/>
      <c r="PBG156" s="62"/>
      <c r="PBH156" s="62"/>
      <c r="PBI156" s="62"/>
      <c r="PBJ156" s="62"/>
      <c r="PBK156" s="62"/>
      <c r="PBL156" s="62"/>
      <c r="PBM156" s="62"/>
      <c r="PBN156" s="62"/>
      <c r="PBO156" s="62"/>
      <c r="PBP156" s="62"/>
      <c r="PBQ156" s="62"/>
      <c r="PBR156" s="62"/>
      <c r="PBS156" s="62"/>
      <c r="PBT156" s="62"/>
      <c r="PBU156" s="62"/>
      <c r="PBV156" s="62"/>
      <c r="PBW156" s="62"/>
      <c r="PBX156" s="62"/>
      <c r="PBY156" s="62"/>
      <c r="PBZ156" s="62"/>
      <c r="PCA156" s="62"/>
      <c r="PCB156" s="62"/>
      <c r="PCC156" s="62"/>
      <c r="PCD156" s="62"/>
      <c r="PCE156" s="62"/>
      <c r="PCF156" s="62"/>
      <c r="PCG156" s="62"/>
      <c r="PCH156" s="62"/>
      <c r="PCI156" s="62"/>
      <c r="PCJ156" s="62"/>
      <c r="PCK156" s="62"/>
      <c r="PCL156" s="62"/>
      <c r="PCM156" s="62"/>
      <c r="PCN156" s="62"/>
      <c r="PCO156" s="62"/>
      <c r="PCP156" s="62"/>
      <c r="PCQ156" s="62"/>
      <c r="PCR156" s="62"/>
      <c r="PCS156" s="62"/>
      <c r="PCT156" s="62"/>
      <c r="PCU156" s="62"/>
      <c r="PCV156" s="62"/>
      <c r="PCW156" s="62"/>
      <c r="PCX156" s="62"/>
      <c r="PCY156" s="62"/>
      <c r="PCZ156" s="62"/>
      <c r="PDA156" s="62"/>
      <c r="PDB156" s="62"/>
      <c r="PDC156" s="62"/>
      <c r="PDD156" s="62"/>
      <c r="PDE156" s="62"/>
      <c r="PDF156" s="62"/>
      <c r="PDG156" s="62"/>
      <c r="PDH156" s="62"/>
      <c r="PDI156" s="62"/>
      <c r="PDJ156" s="62"/>
      <c r="PDK156" s="62"/>
      <c r="PDL156" s="62"/>
      <c r="PDM156" s="62"/>
      <c r="PDN156" s="62"/>
      <c r="PDO156" s="62"/>
      <c r="PDP156" s="62"/>
      <c r="PDQ156" s="62"/>
      <c r="PDR156" s="62"/>
      <c r="PDS156" s="62"/>
      <c r="PDT156" s="62"/>
      <c r="PDU156" s="62"/>
      <c r="PDV156" s="62"/>
      <c r="PDW156" s="62"/>
      <c r="PDX156" s="62"/>
      <c r="PDY156" s="62"/>
      <c r="PDZ156" s="62"/>
      <c r="PEA156" s="62"/>
      <c r="PEB156" s="62"/>
      <c r="PEC156" s="62"/>
      <c r="PED156" s="62"/>
      <c r="PEE156" s="62"/>
      <c r="PEF156" s="62"/>
      <c r="PEG156" s="62"/>
      <c r="PEH156" s="62"/>
      <c r="PEI156" s="62"/>
      <c r="PEJ156" s="62"/>
      <c r="PEK156" s="62"/>
      <c r="PEL156" s="62"/>
      <c r="PEM156" s="62"/>
      <c r="PEN156" s="62"/>
      <c r="PEO156" s="62"/>
      <c r="PEP156" s="62"/>
      <c r="PEQ156" s="62"/>
      <c r="PER156" s="62"/>
      <c r="PES156" s="62"/>
      <c r="PET156" s="62"/>
      <c r="PEU156" s="62"/>
      <c r="PEV156" s="62"/>
      <c r="PEW156" s="62"/>
      <c r="PEX156" s="62"/>
      <c r="PEY156" s="62"/>
      <c r="PEZ156" s="62"/>
      <c r="PFA156" s="62"/>
      <c r="PFB156" s="62"/>
      <c r="PFC156" s="62"/>
      <c r="PFD156" s="62"/>
      <c r="PFE156" s="62"/>
      <c r="PFF156" s="62"/>
      <c r="PFG156" s="62"/>
      <c r="PFH156" s="62"/>
      <c r="PFI156" s="62"/>
      <c r="PFJ156" s="62"/>
      <c r="PFK156" s="62"/>
      <c r="PFL156" s="62"/>
      <c r="PFM156" s="62"/>
      <c r="PFN156" s="62"/>
      <c r="PFO156" s="62"/>
      <c r="PFP156" s="62"/>
      <c r="PFQ156" s="62"/>
      <c r="PFR156" s="62"/>
      <c r="PFS156" s="62"/>
      <c r="PFT156" s="62"/>
      <c r="PFU156" s="62"/>
      <c r="PFV156" s="62"/>
      <c r="PFW156" s="62"/>
      <c r="PFX156" s="62"/>
      <c r="PFY156" s="62"/>
      <c r="PFZ156" s="62"/>
      <c r="PGA156" s="62"/>
      <c r="PGB156" s="62"/>
      <c r="PGC156" s="62"/>
      <c r="PGD156" s="62"/>
      <c r="PGE156" s="62"/>
      <c r="PGF156" s="62"/>
      <c r="PGG156" s="62"/>
      <c r="PGH156" s="62"/>
      <c r="PGI156" s="62"/>
      <c r="PGJ156" s="62"/>
      <c r="PGK156" s="62"/>
      <c r="PGL156" s="62"/>
      <c r="PGM156" s="62"/>
      <c r="PGN156" s="62"/>
      <c r="PGO156" s="62"/>
      <c r="PGP156" s="62"/>
      <c r="PGQ156" s="62"/>
      <c r="PGR156" s="62"/>
      <c r="PGS156" s="62"/>
      <c r="PGT156" s="62"/>
      <c r="PGU156" s="62"/>
      <c r="PGV156" s="62"/>
      <c r="PGW156" s="62"/>
      <c r="PGX156" s="62"/>
      <c r="PGY156" s="62"/>
      <c r="PGZ156" s="62"/>
      <c r="PHA156" s="62"/>
      <c r="PHB156" s="62"/>
      <c r="PHC156" s="62"/>
      <c r="PHD156" s="62"/>
      <c r="PHE156" s="62"/>
      <c r="PHF156" s="62"/>
      <c r="PHG156" s="62"/>
      <c r="PHH156" s="62"/>
      <c r="PHI156" s="62"/>
      <c r="PHJ156" s="62"/>
      <c r="PHK156" s="62"/>
      <c r="PHL156" s="62"/>
      <c r="PHM156" s="62"/>
      <c r="PHN156" s="62"/>
      <c r="PHO156" s="62"/>
      <c r="PHP156" s="62"/>
      <c r="PHQ156" s="62"/>
      <c r="PHR156" s="62"/>
      <c r="PHS156" s="62"/>
      <c r="PHT156" s="62"/>
      <c r="PHU156" s="62"/>
      <c r="PHV156" s="62"/>
      <c r="PHW156" s="62"/>
      <c r="PHX156" s="62"/>
      <c r="PHY156" s="62"/>
      <c r="PHZ156" s="62"/>
      <c r="PIA156" s="62"/>
      <c r="PIB156" s="62"/>
      <c r="PIC156" s="62"/>
      <c r="PID156" s="62"/>
      <c r="PIE156" s="62"/>
      <c r="PIF156" s="62"/>
      <c r="PIG156" s="62"/>
      <c r="PIH156" s="62"/>
      <c r="PII156" s="62"/>
      <c r="PIJ156" s="62"/>
      <c r="PIK156" s="62"/>
      <c r="PIL156" s="62"/>
      <c r="PIM156" s="62"/>
      <c r="PIN156" s="62"/>
      <c r="PIO156" s="62"/>
      <c r="PIP156" s="62"/>
      <c r="PIQ156" s="62"/>
      <c r="PIR156" s="62"/>
      <c r="PIS156" s="62"/>
      <c r="PIT156" s="62"/>
      <c r="PIU156" s="62"/>
      <c r="PIV156" s="62"/>
      <c r="PIW156" s="62"/>
      <c r="PIX156" s="62"/>
      <c r="PIY156" s="62"/>
      <c r="PIZ156" s="62"/>
      <c r="PJA156" s="62"/>
      <c r="PJB156" s="62"/>
      <c r="PJC156" s="62"/>
      <c r="PJD156" s="62"/>
      <c r="PJE156" s="62"/>
      <c r="PJF156" s="62"/>
      <c r="PJG156" s="62"/>
      <c r="PJH156" s="62"/>
      <c r="PJI156" s="62"/>
      <c r="PJJ156" s="62"/>
      <c r="PJK156" s="62"/>
      <c r="PJL156" s="62"/>
      <c r="PJM156" s="62"/>
      <c r="PJN156" s="62"/>
      <c r="PJO156" s="62"/>
      <c r="PJP156" s="62"/>
      <c r="PJQ156" s="62"/>
      <c r="PJR156" s="62"/>
      <c r="PJS156" s="62"/>
      <c r="PJT156" s="62"/>
      <c r="PJU156" s="62"/>
      <c r="PJV156" s="62"/>
      <c r="PJW156" s="62"/>
      <c r="PJX156" s="62"/>
      <c r="PJY156" s="62"/>
      <c r="PJZ156" s="62"/>
      <c r="PKA156" s="62"/>
      <c r="PKB156" s="62"/>
      <c r="PKC156" s="62"/>
      <c r="PKD156" s="62"/>
      <c r="PKE156" s="62"/>
      <c r="PKF156" s="62"/>
      <c r="PKG156" s="62"/>
      <c r="PKH156" s="62"/>
      <c r="PKI156" s="62"/>
      <c r="PKJ156" s="62"/>
      <c r="PKK156" s="62"/>
      <c r="PKL156" s="62"/>
      <c r="PKM156" s="62"/>
      <c r="PKN156" s="62"/>
      <c r="PKO156" s="62"/>
      <c r="PKP156" s="62"/>
      <c r="PKQ156" s="62"/>
      <c r="PKR156" s="62"/>
      <c r="PKS156" s="62"/>
      <c r="PKT156" s="62"/>
      <c r="PKU156" s="62"/>
      <c r="PKV156" s="62"/>
      <c r="PKW156" s="62"/>
      <c r="PKX156" s="62"/>
      <c r="PKY156" s="62"/>
      <c r="PKZ156" s="62"/>
      <c r="PLA156" s="62"/>
      <c r="PLB156" s="62"/>
      <c r="PLC156" s="62"/>
      <c r="PLD156" s="62"/>
      <c r="PLE156" s="62"/>
      <c r="PLF156" s="62"/>
      <c r="PLG156" s="62"/>
      <c r="PLH156" s="62"/>
      <c r="PLI156" s="62"/>
      <c r="PLJ156" s="62"/>
      <c r="PLK156" s="62"/>
      <c r="PLL156" s="62"/>
      <c r="PLM156" s="62"/>
      <c r="PLN156" s="62"/>
      <c r="PLO156" s="62"/>
      <c r="PLP156" s="62"/>
      <c r="PLQ156" s="62"/>
      <c r="PLR156" s="62"/>
      <c r="PLS156" s="62"/>
      <c r="PLT156" s="62"/>
      <c r="PLU156" s="62"/>
      <c r="PLV156" s="62"/>
      <c r="PLW156" s="62"/>
      <c r="PLX156" s="62"/>
      <c r="PLY156" s="62"/>
      <c r="PLZ156" s="62"/>
      <c r="PMA156" s="62"/>
      <c r="PMB156" s="62"/>
      <c r="PMC156" s="62"/>
      <c r="PMD156" s="62"/>
      <c r="PME156" s="62"/>
      <c r="PMF156" s="62"/>
      <c r="PMG156" s="62"/>
      <c r="PMH156" s="62"/>
      <c r="PMI156" s="62"/>
      <c r="PMJ156" s="62"/>
      <c r="PMK156" s="62"/>
      <c r="PML156" s="62"/>
      <c r="PMM156" s="62"/>
      <c r="PMN156" s="62"/>
      <c r="PMO156" s="62"/>
      <c r="PMP156" s="62"/>
      <c r="PMQ156" s="62"/>
      <c r="PMR156" s="62"/>
      <c r="PMS156" s="62"/>
      <c r="PMT156" s="62"/>
      <c r="PMU156" s="62"/>
      <c r="PMV156" s="62"/>
      <c r="PMW156" s="62"/>
      <c r="PMX156" s="62"/>
      <c r="PMY156" s="62"/>
      <c r="PMZ156" s="62"/>
      <c r="PNA156" s="62"/>
      <c r="PNB156" s="62"/>
      <c r="PNC156" s="62"/>
      <c r="PND156" s="62"/>
      <c r="PNE156" s="62"/>
      <c r="PNF156" s="62"/>
      <c r="PNG156" s="62"/>
      <c r="PNH156" s="62"/>
      <c r="PNI156" s="62"/>
      <c r="PNJ156" s="62"/>
      <c r="PNK156" s="62"/>
      <c r="PNL156" s="62"/>
      <c r="PNM156" s="62"/>
      <c r="PNN156" s="62"/>
      <c r="PNO156" s="62"/>
      <c r="PNP156" s="62"/>
      <c r="PNQ156" s="62"/>
      <c r="PNR156" s="62"/>
      <c r="PNS156" s="62"/>
      <c r="PNT156" s="62"/>
      <c r="PNU156" s="62"/>
      <c r="PNV156" s="62"/>
      <c r="PNW156" s="62"/>
      <c r="PNX156" s="62"/>
      <c r="PNY156" s="62"/>
      <c r="PNZ156" s="62"/>
      <c r="POA156" s="62"/>
      <c r="POB156" s="62"/>
      <c r="POC156" s="62"/>
      <c r="POD156" s="62"/>
      <c r="POE156" s="62"/>
      <c r="POF156" s="62"/>
      <c r="POG156" s="62"/>
      <c r="POH156" s="62"/>
      <c r="POI156" s="62"/>
      <c r="POJ156" s="62"/>
      <c r="POK156" s="62"/>
      <c r="POL156" s="62"/>
      <c r="POM156" s="62"/>
      <c r="PON156" s="62"/>
      <c r="POO156" s="62"/>
      <c r="POP156" s="62"/>
      <c r="POQ156" s="62"/>
      <c r="POR156" s="62"/>
      <c r="POS156" s="62"/>
      <c r="POT156" s="62"/>
      <c r="POU156" s="62"/>
      <c r="POV156" s="62"/>
      <c r="POW156" s="62"/>
      <c r="POX156" s="62"/>
      <c r="POY156" s="62"/>
      <c r="POZ156" s="62"/>
      <c r="PPA156" s="62"/>
      <c r="PPB156" s="62"/>
      <c r="PPC156" s="62"/>
      <c r="PPD156" s="62"/>
      <c r="PPE156" s="62"/>
      <c r="PPF156" s="62"/>
      <c r="PPG156" s="62"/>
      <c r="PPH156" s="62"/>
      <c r="PPI156" s="62"/>
      <c r="PPJ156" s="62"/>
      <c r="PPK156" s="62"/>
      <c r="PPL156" s="62"/>
      <c r="PPM156" s="62"/>
      <c r="PPN156" s="62"/>
      <c r="PPO156" s="62"/>
      <c r="PPP156" s="62"/>
      <c r="PPQ156" s="62"/>
      <c r="PPR156" s="62"/>
      <c r="PPS156" s="62"/>
      <c r="PPT156" s="62"/>
      <c r="PPU156" s="62"/>
      <c r="PPV156" s="62"/>
      <c r="PPW156" s="62"/>
      <c r="PPX156" s="62"/>
      <c r="PPY156" s="62"/>
      <c r="PPZ156" s="62"/>
      <c r="PQA156" s="62"/>
      <c r="PQB156" s="62"/>
      <c r="PQC156" s="62"/>
      <c r="PQD156" s="62"/>
      <c r="PQE156" s="62"/>
      <c r="PQF156" s="62"/>
      <c r="PQG156" s="62"/>
      <c r="PQH156" s="62"/>
      <c r="PQI156" s="62"/>
      <c r="PQJ156" s="62"/>
      <c r="PQK156" s="62"/>
      <c r="PQL156" s="62"/>
      <c r="PQM156" s="62"/>
      <c r="PQN156" s="62"/>
      <c r="PQO156" s="62"/>
      <c r="PQP156" s="62"/>
      <c r="PQQ156" s="62"/>
      <c r="PQR156" s="62"/>
      <c r="PQS156" s="62"/>
      <c r="PQT156" s="62"/>
      <c r="PQU156" s="62"/>
      <c r="PQV156" s="62"/>
      <c r="PQW156" s="62"/>
      <c r="PQX156" s="62"/>
      <c r="PQY156" s="62"/>
      <c r="PQZ156" s="62"/>
      <c r="PRA156" s="62"/>
      <c r="PRB156" s="62"/>
      <c r="PRC156" s="62"/>
      <c r="PRD156" s="62"/>
      <c r="PRE156" s="62"/>
      <c r="PRF156" s="62"/>
      <c r="PRG156" s="62"/>
      <c r="PRH156" s="62"/>
      <c r="PRI156" s="62"/>
      <c r="PRJ156" s="62"/>
      <c r="PRK156" s="62"/>
      <c r="PRL156" s="62"/>
      <c r="PRM156" s="62"/>
      <c r="PRN156" s="62"/>
      <c r="PRO156" s="62"/>
      <c r="PRP156" s="62"/>
      <c r="PRQ156" s="62"/>
      <c r="PRR156" s="62"/>
      <c r="PRS156" s="62"/>
      <c r="PRT156" s="62"/>
      <c r="PRU156" s="62"/>
      <c r="PRV156" s="62"/>
      <c r="PRW156" s="62"/>
      <c r="PRX156" s="62"/>
      <c r="PRY156" s="62"/>
      <c r="PRZ156" s="62"/>
      <c r="PSA156" s="62"/>
      <c r="PSB156" s="62"/>
      <c r="PSC156" s="62"/>
      <c r="PSD156" s="62"/>
      <c r="PSE156" s="62"/>
      <c r="PSF156" s="62"/>
      <c r="PSG156" s="62"/>
      <c r="PSH156" s="62"/>
      <c r="PSI156" s="62"/>
      <c r="PSJ156" s="62"/>
      <c r="PSK156" s="62"/>
      <c r="PSL156" s="62"/>
      <c r="PSM156" s="62"/>
      <c r="PSN156" s="62"/>
      <c r="PSO156" s="62"/>
      <c r="PSP156" s="62"/>
      <c r="PSQ156" s="62"/>
      <c r="PSR156" s="62"/>
      <c r="PSS156" s="62"/>
      <c r="PST156" s="62"/>
      <c r="PSU156" s="62"/>
      <c r="PSV156" s="62"/>
      <c r="PSW156" s="62"/>
      <c r="PSX156" s="62"/>
      <c r="PSY156" s="62"/>
      <c r="PSZ156" s="62"/>
      <c r="PTA156" s="62"/>
      <c r="PTB156" s="62"/>
      <c r="PTC156" s="62"/>
      <c r="PTD156" s="62"/>
      <c r="PTE156" s="62"/>
      <c r="PTF156" s="62"/>
      <c r="PTG156" s="62"/>
      <c r="PTH156" s="62"/>
      <c r="PTI156" s="62"/>
      <c r="PTJ156" s="62"/>
      <c r="PTK156" s="62"/>
      <c r="PTL156" s="62"/>
      <c r="PTM156" s="62"/>
      <c r="PTN156" s="62"/>
      <c r="PTO156" s="62"/>
      <c r="PTP156" s="62"/>
      <c r="PTQ156" s="62"/>
      <c r="PTR156" s="62"/>
      <c r="PTS156" s="62"/>
      <c r="PTT156" s="62"/>
      <c r="PTU156" s="62"/>
      <c r="PTV156" s="62"/>
      <c r="PTW156" s="62"/>
      <c r="PTX156" s="62"/>
      <c r="PTY156" s="62"/>
      <c r="PTZ156" s="62"/>
      <c r="PUA156" s="62"/>
      <c r="PUB156" s="62"/>
      <c r="PUC156" s="62"/>
      <c r="PUD156" s="62"/>
      <c r="PUE156" s="62"/>
      <c r="PUF156" s="62"/>
      <c r="PUG156" s="62"/>
      <c r="PUH156" s="62"/>
      <c r="PUI156" s="62"/>
      <c r="PUJ156" s="62"/>
      <c r="PUK156" s="62"/>
      <c r="PUL156" s="62"/>
      <c r="PUM156" s="62"/>
      <c r="PUN156" s="62"/>
      <c r="PUO156" s="62"/>
      <c r="PUP156" s="62"/>
      <c r="PUQ156" s="62"/>
      <c r="PUR156" s="62"/>
      <c r="PUS156" s="62"/>
      <c r="PUT156" s="62"/>
      <c r="PUU156" s="62"/>
      <c r="PUV156" s="62"/>
      <c r="PUW156" s="62"/>
      <c r="PUX156" s="62"/>
      <c r="PUY156" s="62"/>
      <c r="PUZ156" s="62"/>
      <c r="PVA156" s="62"/>
      <c r="PVB156" s="62"/>
      <c r="PVC156" s="62"/>
      <c r="PVD156" s="62"/>
      <c r="PVE156" s="62"/>
      <c r="PVF156" s="62"/>
      <c r="PVG156" s="62"/>
      <c r="PVH156" s="62"/>
      <c r="PVI156" s="62"/>
      <c r="PVJ156" s="62"/>
      <c r="PVK156" s="62"/>
      <c r="PVL156" s="62"/>
      <c r="PVM156" s="62"/>
      <c r="PVN156" s="62"/>
      <c r="PVO156" s="62"/>
      <c r="PVP156" s="62"/>
      <c r="PVQ156" s="62"/>
      <c r="PVR156" s="62"/>
      <c r="PVS156" s="62"/>
      <c r="PVT156" s="62"/>
      <c r="PVU156" s="62"/>
      <c r="PVV156" s="62"/>
      <c r="PVW156" s="62"/>
      <c r="PVX156" s="62"/>
      <c r="PVY156" s="62"/>
      <c r="PVZ156" s="62"/>
      <c r="PWA156" s="62"/>
      <c r="PWB156" s="62"/>
      <c r="PWC156" s="62"/>
      <c r="PWD156" s="62"/>
      <c r="PWE156" s="62"/>
      <c r="PWF156" s="62"/>
      <c r="PWG156" s="62"/>
      <c r="PWH156" s="62"/>
      <c r="PWI156" s="62"/>
      <c r="PWJ156" s="62"/>
      <c r="PWK156" s="62"/>
      <c r="PWL156" s="62"/>
      <c r="PWM156" s="62"/>
      <c r="PWN156" s="62"/>
      <c r="PWO156" s="62"/>
      <c r="PWP156" s="62"/>
      <c r="PWQ156" s="62"/>
      <c r="PWR156" s="62"/>
      <c r="PWS156" s="62"/>
      <c r="PWT156" s="62"/>
      <c r="PWU156" s="62"/>
      <c r="PWV156" s="62"/>
      <c r="PWW156" s="62"/>
      <c r="PWX156" s="62"/>
      <c r="PWY156" s="62"/>
      <c r="PWZ156" s="62"/>
      <c r="PXA156" s="62"/>
      <c r="PXB156" s="62"/>
      <c r="PXC156" s="62"/>
      <c r="PXD156" s="62"/>
      <c r="PXE156" s="62"/>
      <c r="PXF156" s="62"/>
      <c r="PXG156" s="62"/>
      <c r="PXH156" s="62"/>
      <c r="PXI156" s="62"/>
      <c r="PXJ156" s="62"/>
      <c r="PXK156" s="62"/>
      <c r="PXL156" s="62"/>
      <c r="PXM156" s="62"/>
      <c r="PXN156" s="62"/>
      <c r="PXO156" s="62"/>
      <c r="PXP156" s="62"/>
      <c r="PXQ156" s="62"/>
      <c r="PXR156" s="62"/>
      <c r="PXS156" s="62"/>
      <c r="PXT156" s="62"/>
      <c r="PXU156" s="62"/>
      <c r="PXV156" s="62"/>
      <c r="PXW156" s="62"/>
      <c r="PXX156" s="62"/>
      <c r="PXY156" s="62"/>
      <c r="PXZ156" s="62"/>
      <c r="PYA156" s="62"/>
      <c r="PYB156" s="62"/>
      <c r="PYC156" s="62"/>
      <c r="PYD156" s="62"/>
      <c r="PYE156" s="62"/>
      <c r="PYF156" s="62"/>
      <c r="PYG156" s="62"/>
      <c r="PYH156" s="62"/>
      <c r="PYI156" s="62"/>
      <c r="PYJ156" s="62"/>
      <c r="PYK156" s="62"/>
      <c r="PYL156" s="62"/>
      <c r="PYM156" s="62"/>
      <c r="PYN156" s="62"/>
      <c r="PYO156" s="62"/>
      <c r="PYP156" s="62"/>
      <c r="PYQ156" s="62"/>
      <c r="PYR156" s="62"/>
      <c r="PYS156" s="62"/>
      <c r="PYT156" s="62"/>
      <c r="PYU156" s="62"/>
      <c r="PYV156" s="62"/>
      <c r="PYW156" s="62"/>
      <c r="PYX156" s="62"/>
      <c r="PYY156" s="62"/>
      <c r="PYZ156" s="62"/>
      <c r="PZA156" s="62"/>
      <c r="PZB156" s="62"/>
      <c r="PZC156" s="62"/>
      <c r="PZD156" s="62"/>
      <c r="PZE156" s="62"/>
      <c r="PZF156" s="62"/>
      <c r="PZG156" s="62"/>
      <c r="PZH156" s="62"/>
      <c r="PZI156" s="62"/>
      <c r="PZJ156" s="62"/>
      <c r="PZK156" s="62"/>
      <c r="PZL156" s="62"/>
      <c r="PZM156" s="62"/>
      <c r="PZN156" s="62"/>
      <c r="PZO156" s="62"/>
      <c r="PZP156" s="62"/>
      <c r="PZQ156" s="62"/>
      <c r="PZR156" s="62"/>
      <c r="PZS156" s="62"/>
      <c r="PZT156" s="62"/>
      <c r="PZU156" s="62"/>
      <c r="PZV156" s="62"/>
      <c r="PZW156" s="62"/>
      <c r="PZX156" s="62"/>
      <c r="PZY156" s="62"/>
      <c r="PZZ156" s="62"/>
      <c r="QAA156" s="62"/>
      <c r="QAB156" s="62"/>
      <c r="QAC156" s="62"/>
      <c r="QAD156" s="62"/>
      <c r="QAE156" s="62"/>
      <c r="QAF156" s="62"/>
      <c r="QAG156" s="62"/>
      <c r="QAH156" s="62"/>
      <c r="QAI156" s="62"/>
      <c r="QAJ156" s="62"/>
      <c r="QAK156" s="62"/>
      <c r="QAL156" s="62"/>
      <c r="QAM156" s="62"/>
      <c r="QAN156" s="62"/>
      <c r="QAO156" s="62"/>
      <c r="QAP156" s="62"/>
      <c r="QAQ156" s="62"/>
      <c r="QAR156" s="62"/>
      <c r="QAS156" s="62"/>
      <c r="QAT156" s="62"/>
      <c r="QAU156" s="62"/>
      <c r="QAV156" s="62"/>
      <c r="QAW156" s="62"/>
      <c r="QAX156" s="62"/>
      <c r="QAY156" s="62"/>
      <c r="QAZ156" s="62"/>
      <c r="QBA156" s="62"/>
      <c r="QBB156" s="62"/>
      <c r="QBC156" s="62"/>
      <c r="QBD156" s="62"/>
      <c r="QBE156" s="62"/>
      <c r="QBF156" s="62"/>
      <c r="QBG156" s="62"/>
      <c r="QBH156" s="62"/>
      <c r="QBI156" s="62"/>
      <c r="QBJ156" s="62"/>
      <c r="QBK156" s="62"/>
      <c r="QBL156" s="62"/>
      <c r="QBM156" s="62"/>
      <c r="QBN156" s="62"/>
      <c r="QBO156" s="62"/>
      <c r="QBP156" s="62"/>
      <c r="QBQ156" s="62"/>
      <c r="QBR156" s="62"/>
      <c r="QBS156" s="62"/>
      <c r="QBT156" s="62"/>
      <c r="QBU156" s="62"/>
      <c r="QBV156" s="62"/>
      <c r="QBW156" s="62"/>
      <c r="QBX156" s="62"/>
      <c r="QBY156" s="62"/>
      <c r="QBZ156" s="62"/>
      <c r="QCA156" s="62"/>
      <c r="QCB156" s="62"/>
      <c r="QCC156" s="62"/>
      <c r="QCD156" s="62"/>
      <c r="QCE156" s="62"/>
      <c r="QCF156" s="62"/>
      <c r="QCG156" s="62"/>
      <c r="QCH156" s="62"/>
      <c r="QCI156" s="62"/>
      <c r="QCJ156" s="62"/>
      <c r="QCK156" s="62"/>
      <c r="QCL156" s="62"/>
      <c r="QCM156" s="62"/>
      <c r="QCN156" s="62"/>
      <c r="QCO156" s="62"/>
      <c r="QCP156" s="62"/>
      <c r="QCQ156" s="62"/>
      <c r="QCR156" s="62"/>
      <c r="QCS156" s="62"/>
      <c r="QCT156" s="62"/>
      <c r="QCU156" s="62"/>
      <c r="QCV156" s="62"/>
      <c r="QCW156" s="62"/>
      <c r="QCX156" s="62"/>
      <c r="QCY156" s="62"/>
      <c r="QCZ156" s="62"/>
      <c r="QDA156" s="62"/>
      <c r="QDB156" s="62"/>
      <c r="QDC156" s="62"/>
      <c r="QDD156" s="62"/>
      <c r="QDE156" s="62"/>
      <c r="QDF156" s="62"/>
      <c r="QDG156" s="62"/>
      <c r="QDH156" s="62"/>
      <c r="QDI156" s="62"/>
      <c r="QDJ156" s="62"/>
      <c r="QDK156" s="62"/>
      <c r="QDL156" s="62"/>
      <c r="QDM156" s="62"/>
      <c r="QDN156" s="62"/>
      <c r="QDO156" s="62"/>
      <c r="QDP156" s="62"/>
      <c r="QDQ156" s="62"/>
      <c r="QDR156" s="62"/>
      <c r="QDS156" s="62"/>
      <c r="QDT156" s="62"/>
      <c r="QDU156" s="62"/>
      <c r="QDV156" s="62"/>
      <c r="QDW156" s="62"/>
      <c r="QDX156" s="62"/>
      <c r="QDY156" s="62"/>
      <c r="QDZ156" s="62"/>
      <c r="QEA156" s="62"/>
      <c r="QEB156" s="62"/>
      <c r="QEC156" s="62"/>
      <c r="QED156" s="62"/>
      <c r="QEE156" s="62"/>
      <c r="QEF156" s="62"/>
      <c r="QEG156" s="62"/>
      <c r="QEH156" s="62"/>
      <c r="QEI156" s="62"/>
      <c r="QEJ156" s="62"/>
      <c r="QEK156" s="62"/>
      <c r="QEL156" s="62"/>
      <c r="QEM156" s="62"/>
      <c r="QEN156" s="62"/>
      <c r="QEO156" s="62"/>
      <c r="QEP156" s="62"/>
      <c r="QEQ156" s="62"/>
      <c r="QER156" s="62"/>
      <c r="QES156" s="62"/>
      <c r="QET156" s="62"/>
      <c r="QEU156" s="62"/>
      <c r="QEV156" s="62"/>
      <c r="QEW156" s="62"/>
      <c r="QEX156" s="62"/>
      <c r="QEY156" s="62"/>
      <c r="QEZ156" s="62"/>
      <c r="QFA156" s="62"/>
      <c r="QFB156" s="62"/>
      <c r="QFC156" s="62"/>
      <c r="QFD156" s="62"/>
      <c r="QFE156" s="62"/>
      <c r="QFF156" s="62"/>
      <c r="QFG156" s="62"/>
      <c r="QFH156" s="62"/>
      <c r="QFI156" s="62"/>
      <c r="QFJ156" s="62"/>
      <c r="QFK156" s="62"/>
      <c r="QFL156" s="62"/>
      <c r="QFM156" s="62"/>
      <c r="QFN156" s="62"/>
      <c r="QFO156" s="62"/>
      <c r="QFP156" s="62"/>
      <c r="QFQ156" s="62"/>
      <c r="QFR156" s="62"/>
      <c r="QFS156" s="62"/>
      <c r="QFT156" s="62"/>
      <c r="QFU156" s="62"/>
      <c r="QFV156" s="62"/>
      <c r="QFW156" s="62"/>
      <c r="QFX156" s="62"/>
      <c r="QFY156" s="62"/>
      <c r="QFZ156" s="62"/>
      <c r="QGA156" s="62"/>
      <c r="QGB156" s="62"/>
      <c r="QGC156" s="62"/>
      <c r="QGD156" s="62"/>
      <c r="QGE156" s="62"/>
      <c r="QGF156" s="62"/>
      <c r="QGG156" s="62"/>
      <c r="QGH156" s="62"/>
      <c r="QGI156" s="62"/>
      <c r="QGJ156" s="62"/>
      <c r="QGK156" s="62"/>
      <c r="QGL156" s="62"/>
      <c r="QGM156" s="62"/>
      <c r="QGN156" s="62"/>
      <c r="QGO156" s="62"/>
      <c r="QGP156" s="62"/>
      <c r="QGQ156" s="62"/>
      <c r="QGR156" s="62"/>
      <c r="QGS156" s="62"/>
      <c r="QGT156" s="62"/>
      <c r="QGU156" s="62"/>
      <c r="QGV156" s="62"/>
      <c r="QGW156" s="62"/>
      <c r="QGX156" s="62"/>
      <c r="QGY156" s="62"/>
      <c r="QGZ156" s="62"/>
      <c r="QHA156" s="62"/>
      <c r="QHB156" s="62"/>
      <c r="QHC156" s="62"/>
      <c r="QHD156" s="62"/>
      <c r="QHE156" s="62"/>
      <c r="QHF156" s="62"/>
      <c r="QHG156" s="62"/>
      <c r="QHH156" s="62"/>
      <c r="QHI156" s="62"/>
      <c r="QHJ156" s="62"/>
      <c r="QHK156" s="62"/>
      <c r="QHL156" s="62"/>
      <c r="QHM156" s="62"/>
      <c r="QHN156" s="62"/>
      <c r="QHO156" s="62"/>
      <c r="QHP156" s="62"/>
      <c r="QHQ156" s="62"/>
      <c r="QHR156" s="62"/>
      <c r="QHS156" s="62"/>
      <c r="QHT156" s="62"/>
      <c r="QHU156" s="62"/>
      <c r="QHV156" s="62"/>
      <c r="QHW156" s="62"/>
      <c r="QHX156" s="62"/>
      <c r="QHY156" s="62"/>
      <c r="QHZ156" s="62"/>
      <c r="QIA156" s="62"/>
      <c r="QIB156" s="62"/>
      <c r="QIC156" s="62"/>
      <c r="QID156" s="62"/>
      <c r="QIE156" s="62"/>
      <c r="QIF156" s="62"/>
      <c r="QIG156" s="62"/>
      <c r="QIH156" s="62"/>
      <c r="QII156" s="62"/>
      <c r="QIJ156" s="62"/>
      <c r="QIK156" s="62"/>
      <c r="QIL156" s="62"/>
      <c r="QIM156" s="62"/>
      <c r="QIN156" s="62"/>
      <c r="QIO156" s="62"/>
      <c r="QIP156" s="62"/>
      <c r="QIQ156" s="62"/>
      <c r="QIR156" s="62"/>
      <c r="QIS156" s="62"/>
      <c r="QIT156" s="62"/>
      <c r="QIU156" s="62"/>
      <c r="QIV156" s="62"/>
      <c r="QIW156" s="62"/>
      <c r="QIX156" s="62"/>
      <c r="QIY156" s="62"/>
      <c r="QIZ156" s="62"/>
      <c r="QJA156" s="62"/>
      <c r="QJB156" s="62"/>
      <c r="QJC156" s="62"/>
      <c r="QJD156" s="62"/>
      <c r="QJE156" s="62"/>
      <c r="QJF156" s="62"/>
      <c r="QJG156" s="62"/>
      <c r="QJH156" s="62"/>
      <c r="QJI156" s="62"/>
      <c r="QJJ156" s="62"/>
      <c r="QJK156" s="62"/>
      <c r="QJL156" s="62"/>
      <c r="QJM156" s="62"/>
      <c r="QJN156" s="62"/>
      <c r="QJO156" s="62"/>
      <c r="QJP156" s="62"/>
      <c r="QJQ156" s="62"/>
      <c r="QJR156" s="62"/>
      <c r="QJS156" s="62"/>
      <c r="QJT156" s="62"/>
      <c r="QJU156" s="62"/>
      <c r="QJV156" s="62"/>
      <c r="QJW156" s="62"/>
      <c r="QJX156" s="62"/>
      <c r="QJY156" s="62"/>
      <c r="QJZ156" s="62"/>
      <c r="QKA156" s="62"/>
      <c r="QKB156" s="62"/>
      <c r="QKC156" s="62"/>
      <c r="QKD156" s="62"/>
      <c r="QKE156" s="62"/>
      <c r="QKF156" s="62"/>
      <c r="QKG156" s="62"/>
      <c r="QKH156" s="62"/>
      <c r="QKI156" s="62"/>
      <c r="QKJ156" s="62"/>
      <c r="QKK156" s="62"/>
      <c r="QKL156" s="62"/>
      <c r="QKM156" s="62"/>
      <c r="QKN156" s="62"/>
      <c r="QKO156" s="62"/>
      <c r="QKP156" s="62"/>
      <c r="QKQ156" s="62"/>
      <c r="QKR156" s="62"/>
      <c r="QKS156" s="62"/>
      <c r="QKT156" s="62"/>
      <c r="QKU156" s="62"/>
      <c r="QKV156" s="62"/>
      <c r="QKW156" s="62"/>
      <c r="QKX156" s="62"/>
      <c r="QKY156" s="62"/>
      <c r="QKZ156" s="62"/>
      <c r="QLA156" s="62"/>
      <c r="QLB156" s="62"/>
      <c r="QLC156" s="62"/>
      <c r="QLD156" s="62"/>
      <c r="QLE156" s="62"/>
      <c r="QLF156" s="62"/>
      <c r="QLG156" s="62"/>
      <c r="QLH156" s="62"/>
      <c r="QLI156" s="62"/>
      <c r="QLJ156" s="62"/>
      <c r="QLK156" s="62"/>
      <c r="QLL156" s="62"/>
      <c r="QLM156" s="62"/>
      <c r="QLN156" s="62"/>
      <c r="QLO156" s="62"/>
      <c r="QLP156" s="62"/>
      <c r="QLQ156" s="62"/>
      <c r="QLR156" s="62"/>
      <c r="QLS156" s="62"/>
      <c r="QLT156" s="62"/>
      <c r="QLU156" s="62"/>
      <c r="QLV156" s="62"/>
      <c r="QLW156" s="62"/>
      <c r="QLX156" s="62"/>
      <c r="QLY156" s="62"/>
      <c r="QLZ156" s="62"/>
      <c r="QMA156" s="62"/>
      <c r="QMB156" s="62"/>
      <c r="QMC156" s="62"/>
      <c r="QMD156" s="62"/>
      <c r="QME156" s="62"/>
      <c r="QMF156" s="62"/>
      <c r="QMG156" s="62"/>
      <c r="QMH156" s="62"/>
      <c r="QMI156" s="62"/>
      <c r="QMJ156" s="62"/>
      <c r="QMK156" s="62"/>
      <c r="QML156" s="62"/>
      <c r="QMM156" s="62"/>
      <c r="QMN156" s="62"/>
      <c r="QMO156" s="62"/>
      <c r="QMP156" s="62"/>
      <c r="QMQ156" s="62"/>
      <c r="QMR156" s="62"/>
      <c r="QMS156" s="62"/>
      <c r="QMT156" s="62"/>
      <c r="QMU156" s="62"/>
      <c r="QMV156" s="62"/>
      <c r="QMW156" s="62"/>
      <c r="QMX156" s="62"/>
      <c r="QMY156" s="62"/>
      <c r="QMZ156" s="62"/>
      <c r="QNA156" s="62"/>
      <c r="QNB156" s="62"/>
      <c r="QNC156" s="62"/>
      <c r="QND156" s="62"/>
      <c r="QNE156" s="62"/>
      <c r="QNF156" s="62"/>
      <c r="QNG156" s="62"/>
      <c r="QNH156" s="62"/>
      <c r="QNI156" s="62"/>
      <c r="QNJ156" s="62"/>
      <c r="QNK156" s="62"/>
      <c r="QNL156" s="62"/>
      <c r="QNM156" s="62"/>
      <c r="QNN156" s="62"/>
      <c r="QNO156" s="62"/>
      <c r="QNP156" s="62"/>
      <c r="QNQ156" s="62"/>
      <c r="QNR156" s="62"/>
      <c r="QNS156" s="62"/>
      <c r="QNT156" s="62"/>
      <c r="QNU156" s="62"/>
      <c r="QNV156" s="62"/>
      <c r="QNW156" s="62"/>
      <c r="QNX156" s="62"/>
      <c r="QNY156" s="62"/>
      <c r="QNZ156" s="62"/>
      <c r="QOA156" s="62"/>
      <c r="QOB156" s="62"/>
      <c r="QOC156" s="62"/>
      <c r="QOD156" s="62"/>
      <c r="QOE156" s="62"/>
      <c r="QOF156" s="62"/>
      <c r="QOG156" s="62"/>
      <c r="QOH156" s="62"/>
      <c r="QOI156" s="62"/>
      <c r="QOJ156" s="62"/>
      <c r="QOK156" s="62"/>
      <c r="QOL156" s="62"/>
      <c r="QOM156" s="62"/>
      <c r="QON156" s="62"/>
      <c r="QOO156" s="62"/>
      <c r="QOP156" s="62"/>
      <c r="QOQ156" s="62"/>
      <c r="QOR156" s="62"/>
      <c r="QOS156" s="62"/>
      <c r="QOT156" s="62"/>
      <c r="QOU156" s="62"/>
      <c r="QOV156" s="62"/>
      <c r="QOW156" s="62"/>
      <c r="QOX156" s="62"/>
      <c r="QOY156" s="62"/>
      <c r="QOZ156" s="62"/>
      <c r="QPA156" s="62"/>
      <c r="QPB156" s="62"/>
      <c r="QPC156" s="62"/>
      <c r="QPD156" s="62"/>
      <c r="QPE156" s="62"/>
      <c r="QPF156" s="62"/>
      <c r="QPG156" s="62"/>
      <c r="QPH156" s="62"/>
      <c r="QPI156" s="62"/>
      <c r="QPJ156" s="62"/>
      <c r="QPK156" s="62"/>
      <c r="QPL156" s="62"/>
      <c r="QPM156" s="62"/>
      <c r="QPN156" s="62"/>
      <c r="QPO156" s="62"/>
      <c r="QPP156" s="62"/>
      <c r="QPQ156" s="62"/>
      <c r="QPR156" s="62"/>
      <c r="QPS156" s="62"/>
      <c r="QPT156" s="62"/>
      <c r="QPU156" s="62"/>
      <c r="QPV156" s="62"/>
      <c r="QPW156" s="62"/>
      <c r="QPX156" s="62"/>
      <c r="QPY156" s="62"/>
      <c r="QPZ156" s="62"/>
      <c r="QQA156" s="62"/>
      <c r="QQB156" s="62"/>
      <c r="QQC156" s="62"/>
      <c r="QQD156" s="62"/>
      <c r="QQE156" s="62"/>
      <c r="QQF156" s="62"/>
      <c r="QQG156" s="62"/>
      <c r="QQH156" s="62"/>
      <c r="QQI156" s="62"/>
      <c r="QQJ156" s="62"/>
      <c r="QQK156" s="62"/>
      <c r="QQL156" s="62"/>
      <c r="QQM156" s="62"/>
      <c r="QQN156" s="62"/>
      <c r="QQO156" s="62"/>
      <c r="QQP156" s="62"/>
      <c r="QQQ156" s="62"/>
      <c r="QQR156" s="62"/>
      <c r="QQS156" s="62"/>
      <c r="QQT156" s="62"/>
      <c r="QQU156" s="62"/>
      <c r="QQV156" s="62"/>
      <c r="QQW156" s="62"/>
      <c r="QQX156" s="62"/>
      <c r="QQY156" s="62"/>
      <c r="QQZ156" s="62"/>
      <c r="QRA156" s="62"/>
      <c r="QRB156" s="62"/>
      <c r="QRC156" s="62"/>
      <c r="QRD156" s="62"/>
      <c r="QRE156" s="62"/>
      <c r="QRF156" s="62"/>
      <c r="QRG156" s="62"/>
      <c r="QRH156" s="62"/>
      <c r="QRI156" s="62"/>
      <c r="QRJ156" s="62"/>
      <c r="QRK156" s="62"/>
      <c r="QRL156" s="62"/>
      <c r="QRM156" s="62"/>
      <c r="QRN156" s="62"/>
      <c r="QRO156" s="62"/>
      <c r="QRP156" s="62"/>
      <c r="QRQ156" s="62"/>
      <c r="QRR156" s="62"/>
      <c r="QRS156" s="62"/>
      <c r="QRT156" s="62"/>
      <c r="QRU156" s="62"/>
      <c r="QRV156" s="62"/>
      <c r="QRW156" s="62"/>
      <c r="QRX156" s="62"/>
      <c r="QRY156" s="62"/>
      <c r="QRZ156" s="62"/>
      <c r="QSA156" s="62"/>
      <c r="QSB156" s="62"/>
      <c r="QSC156" s="62"/>
      <c r="QSD156" s="62"/>
      <c r="QSE156" s="62"/>
      <c r="QSF156" s="62"/>
      <c r="QSG156" s="62"/>
      <c r="QSH156" s="62"/>
      <c r="QSI156" s="62"/>
      <c r="QSJ156" s="62"/>
      <c r="QSK156" s="62"/>
      <c r="QSL156" s="62"/>
      <c r="QSM156" s="62"/>
      <c r="QSN156" s="62"/>
      <c r="QSO156" s="62"/>
      <c r="QSP156" s="62"/>
      <c r="QSQ156" s="62"/>
      <c r="QSR156" s="62"/>
      <c r="QSS156" s="62"/>
      <c r="QST156" s="62"/>
      <c r="QSU156" s="62"/>
      <c r="QSV156" s="62"/>
      <c r="QSW156" s="62"/>
      <c r="QSX156" s="62"/>
      <c r="QSY156" s="62"/>
      <c r="QSZ156" s="62"/>
      <c r="QTA156" s="62"/>
      <c r="QTB156" s="62"/>
      <c r="QTC156" s="62"/>
      <c r="QTD156" s="62"/>
      <c r="QTE156" s="62"/>
      <c r="QTF156" s="62"/>
      <c r="QTG156" s="62"/>
      <c r="QTH156" s="62"/>
      <c r="QTI156" s="62"/>
      <c r="QTJ156" s="62"/>
      <c r="QTK156" s="62"/>
      <c r="QTL156" s="62"/>
      <c r="QTM156" s="62"/>
      <c r="QTN156" s="62"/>
      <c r="QTO156" s="62"/>
      <c r="QTP156" s="62"/>
      <c r="QTQ156" s="62"/>
      <c r="QTR156" s="62"/>
      <c r="QTS156" s="62"/>
      <c r="QTT156" s="62"/>
      <c r="QTU156" s="62"/>
      <c r="QTV156" s="62"/>
      <c r="QTW156" s="62"/>
      <c r="QTX156" s="62"/>
      <c r="QTY156" s="62"/>
      <c r="QTZ156" s="62"/>
      <c r="QUA156" s="62"/>
      <c r="QUB156" s="62"/>
      <c r="QUC156" s="62"/>
      <c r="QUD156" s="62"/>
      <c r="QUE156" s="62"/>
      <c r="QUF156" s="62"/>
      <c r="QUG156" s="62"/>
      <c r="QUH156" s="62"/>
      <c r="QUI156" s="62"/>
      <c r="QUJ156" s="62"/>
      <c r="QUK156" s="62"/>
      <c r="QUL156" s="62"/>
      <c r="QUM156" s="62"/>
      <c r="QUN156" s="62"/>
      <c r="QUO156" s="62"/>
      <c r="QUP156" s="62"/>
      <c r="QUQ156" s="62"/>
      <c r="QUR156" s="62"/>
      <c r="QUS156" s="62"/>
      <c r="QUT156" s="62"/>
      <c r="QUU156" s="62"/>
      <c r="QUV156" s="62"/>
      <c r="QUW156" s="62"/>
      <c r="QUX156" s="62"/>
      <c r="QUY156" s="62"/>
      <c r="QUZ156" s="62"/>
      <c r="QVA156" s="62"/>
      <c r="QVB156" s="62"/>
      <c r="QVC156" s="62"/>
      <c r="QVD156" s="62"/>
      <c r="QVE156" s="62"/>
      <c r="QVF156" s="62"/>
      <c r="QVG156" s="62"/>
      <c r="QVH156" s="62"/>
      <c r="QVI156" s="62"/>
      <c r="QVJ156" s="62"/>
      <c r="QVK156" s="62"/>
      <c r="QVL156" s="62"/>
      <c r="QVM156" s="62"/>
      <c r="QVN156" s="62"/>
      <c r="QVO156" s="62"/>
      <c r="QVP156" s="62"/>
      <c r="QVQ156" s="62"/>
      <c r="QVR156" s="62"/>
      <c r="QVS156" s="62"/>
      <c r="QVT156" s="62"/>
      <c r="QVU156" s="62"/>
      <c r="QVV156" s="62"/>
      <c r="QVW156" s="62"/>
      <c r="QVX156" s="62"/>
      <c r="QVY156" s="62"/>
      <c r="QVZ156" s="62"/>
      <c r="QWA156" s="62"/>
      <c r="QWB156" s="62"/>
      <c r="QWC156" s="62"/>
      <c r="QWD156" s="62"/>
      <c r="QWE156" s="62"/>
      <c r="QWF156" s="62"/>
      <c r="QWG156" s="62"/>
      <c r="QWH156" s="62"/>
      <c r="QWI156" s="62"/>
      <c r="QWJ156" s="62"/>
      <c r="QWK156" s="62"/>
      <c r="QWL156" s="62"/>
      <c r="QWM156" s="62"/>
      <c r="QWN156" s="62"/>
      <c r="QWO156" s="62"/>
      <c r="QWP156" s="62"/>
      <c r="QWQ156" s="62"/>
      <c r="QWR156" s="62"/>
      <c r="QWS156" s="62"/>
      <c r="QWT156" s="62"/>
      <c r="QWU156" s="62"/>
      <c r="QWV156" s="62"/>
      <c r="QWW156" s="62"/>
      <c r="QWX156" s="62"/>
      <c r="QWY156" s="62"/>
      <c r="QWZ156" s="62"/>
      <c r="QXA156" s="62"/>
      <c r="QXB156" s="62"/>
      <c r="QXC156" s="62"/>
      <c r="QXD156" s="62"/>
      <c r="QXE156" s="62"/>
      <c r="QXF156" s="62"/>
      <c r="QXG156" s="62"/>
      <c r="QXH156" s="62"/>
      <c r="QXI156" s="62"/>
      <c r="QXJ156" s="62"/>
      <c r="QXK156" s="62"/>
      <c r="QXL156" s="62"/>
      <c r="QXM156" s="62"/>
      <c r="QXN156" s="62"/>
      <c r="QXO156" s="62"/>
      <c r="QXP156" s="62"/>
      <c r="QXQ156" s="62"/>
      <c r="QXR156" s="62"/>
      <c r="QXS156" s="62"/>
      <c r="QXT156" s="62"/>
      <c r="QXU156" s="62"/>
      <c r="QXV156" s="62"/>
      <c r="QXW156" s="62"/>
      <c r="QXX156" s="62"/>
      <c r="QXY156" s="62"/>
      <c r="QXZ156" s="62"/>
      <c r="QYA156" s="62"/>
      <c r="QYB156" s="62"/>
      <c r="QYC156" s="62"/>
      <c r="QYD156" s="62"/>
      <c r="QYE156" s="62"/>
      <c r="QYF156" s="62"/>
      <c r="QYG156" s="62"/>
      <c r="QYH156" s="62"/>
      <c r="QYI156" s="62"/>
      <c r="QYJ156" s="62"/>
      <c r="QYK156" s="62"/>
      <c r="QYL156" s="62"/>
      <c r="QYM156" s="62"/>
      <c r="QYN156" s="62"/>
      <c r="QYO156" s="62"/>
      <c r="QYP156" s="62"/>
      <c r="QYQ156" s="62"/>
      <c r="QYR156" s="62"/>
      <c r="QYS156" s="62"/>
      <c r="QYT156" s="62"/>
      <c r="QYU156" s="62"/>
      <c r="QYV156" s="62"/>
      <c r="QYW156" s="62"/>
      <c r="QYX156" s="62"/>
      <c r="QYY156" s="62"/>
      <c r="QYZ156" s="62"/>
      <c r="QZA156" s="62"/>
      <c r="QZB156" s="62"/>
      <c r="QZC156" s="62"/>
      <c r="QZD156" s="62"/>
      <c r="QZE156" s="62"/>
      <c r="QZF156" s="62"/>
      <c r="QZG156" s="62"/>
      <c r="QZH156" s="62"/>
      <c r="QZI156" s="62"/>
      <c r="QZJ156" s="62"/>
      <c r="QZK156" s="62"/>
      <c r="QZL156" s="62"/>
      <c r="QZM156" s="62"/>
      <c r="QZN156" s="62"/>
      <c r="QZO156" s="62"/>
      <c r="QZP156" s="62"/>
      <c r="QZQ156" s="62"/>
      <c r="QZR156" s="62"/>
      <c r="QZS156" s="62"/>
      <c r="QZT156" s="62"/>
      <c r="QZU156" s="62"/>
      <c r="QZV156" s="62"/>
      <c r="QZW156" s="62"/>
      <c r="QZX156" s="62"/>
      <c r="QZY156" s="62"/>
      <c r="QZZ156" s="62"/>
      <c r="RAA156" s="62"/>
      <c r="RAB156" s="62"/>
      <c r="RAC156" s="62"/>
      <c r="RAD156" s="62"/>
      <c r="RAE156" s="62"/>
      <c r="RAF156" s="62"/>
      <c r="RAG156" s="62"/>
      <c r="RAH156" s="62"/>
      <c r="RAI156" s="62"/>
      <c r="RAJ156" s="62"/>
      <c r="RAK156" s="62"/>
      <c r="RAL156" s="62"/>
      <c r="RAM156" s="62"/>
      <c r="RAN156" s="62"/>
      <c r="RAO156" s="62"/>
      <c r="RAP156" s="62"/>
      <c r="RAQ156" s="62"/>
      <c r="RAR156" s="62"/>
      <c r="RAS156" s="62"/>
      <c r="RAT156" s="62"/>
      <c r="RAU156" s="62"/>
      <c r="RAV156" s="62"/>
      <c r="RAW156" s="62"/>
      <c r="RAX156" s="62"/>
      <c r="RAY156" s="62"/>
      <c r="RAZ156" s="62"/>
      <c r="RBA156" s="62"/>
      <c r="RBB156" s="62"/>
      <c r="RBC156" s="62"/>
      <c r="RBD156" s="62"/>
      <c r="RBE156" s="62"/>
      <c r="RBF156" s="62"/>
      <c r="RBG156" s="62"/>
      <c r="RBH156" s="62"/>
      <c r="RBI156" s="62"/>
      <c r="RBJ156" s="62"/>
      <c r="RBK156" s="62"/>
      <c r="RBL156" s="62"/>
      <c r="RBM156" s="62"/>
      <c r="RBN156" s="62"/>
      <c r="RBO156" s="62"/>
      <c r="RBP156" s="62"/>
      <c r="RBQ156" s="62"/>
      <c r="RBR156" s="62"/>
      <c r="RBS156" s="62"/>
      <c r="RBT156" s="62"/>
      <c r="RBU156" s="62"/>
      <c r="RBV156" s="62"/>
      <c r="RBW156" s="62"/>
      <c r="RBX156" s="62"/>
      <c r="RBY156" s="62"/>
      <c r="RBZ156" s="62"/>
      <c r="RCA156" s="62"/>
      <c r="RCB156" s="62"/>
      <c r="RCC156" s="62"/>
      <c r="RCD156" s="62"/>
      <c r="RCE156" s="62"/>
      <c r="RCF156" s="62"/>
      <c r="RCG156" s="62"/>
      <c r="RCH156" s="62"/>
      <c r="RCI156" s="62"/>
      <c r="RCJ156" s="62"/>
      <c r="RCK156" s="62"/>
      <c r="RCL156" s="62"/>
      <c r="RCM156" s="62"/>
      <c r="RCN156" s="62"/>
      <c r="RCO156" s="62"/>
      <c r="RCP156" s="62"/>
      <c r="RCQ156" s="62"/>
      <c r="RCR156" s="62"/>
      <c r="RCS156" s="62"/>
      <c r="RCT156" s="62"/>
      <c r="RCU156" s="62"/>
      <c r="RCV156" s="62"/>
      <c r="RCW156" s="62"/>
      <c r="RCX156" s="62"/>
      <c r="RCY156" s="62"/>
      <c r="RCZ156" s="62"/>
      <c r="RDA156" s="62"/>
      <c r="RDB156" s="62"/>
      <c r="RDC156" s="62"/>
      <c r="RDD156" s="62"/>
      <c r="RDE156" s="62"/>
      <c r="RDF156" s="62"/>
      <c r="RDG156" s="62"/>
      <c r="RDH156" s="62"/>
      <c r="RDI156" s="62"/>
      <c r="RDJ156" s="62"/>
      <c r="RDK156" s="62"/>
      <c r="RDL156" s="62"/>
      <c r="RDM156" s="62"/>
      <c r="RDN156" s="62"/>
      <c r="RDO156" s="62"/>
      <c r="RDP156" s="62"/>
      <c r="RDQ156" s="62"/>
      <c r="RDR156" s="62"/>
      <c r="RDS156" s="62"/>
      <c r="RDT156" s="62"/>
      <c r="RDU156" s="62"/>
      <c r="RDV156" s="62"/>
      <c r="RDW156" s="62"/>
      <c r="RDX156" s="62"/>
      <c r="RDY156" s="62"/>
      <c r="RDZ156" s="62"/>
      <c r="REA156" s="62"/>
      <c r="REB156" s="62"/>
      <c r="REC156" s="62"/>
      <c r="RED156" s="62"/>
      <c r="REE156" s="62"/>
      <c r="REF156" s="62"/>
      <c r="REG156" s="62"/>
      <c r="REH156" s="62"/>
      <c r="REI156" s="62"/>
      <c r="REJ156" s="62"/>
      <c r="REK156" s="62"/>
      <c r="REL156" s="62"/>
      <c r="REM156" s="62"/>
      <c r="REN156" s="62"/>
      <c r="REO156" s="62"/>
      <c r="REP156" s="62"/>
      <c r="REQ156" s="62"/>
      <c r="RER156" s="62"/>
      <c r="RES156" s="62"/>
      <c r="RET156" s="62"/>
      <c r="REU156" s="62"/>
      <c r="REV156" s="62"/>
      <c r="REW156" s="62"/>
      <c r="REX156" s="62"/>
      <c r="REY156" s="62"/>
      <c r="REZ156" s="62"/>
      <c r="RFA156" s="62"/>
      <c r="RFB156" s="62"/>
      <c r="RFC156" s="62"/>
      <c r="RFD156" s="62"/>
      <c r="RFE156" s="62"/>
      <c r="RFF156" s="62"/>
      <c r="RFG156" s="62"/>
      <c r="RFH156" s="62"/>
      <c r="RFI156" s="62"/>
      <c r="RFJ156" s="62"/>
      <c r="RFK156" s="62"/>
      <c r="RFL156" s="62"/>
      <c r="RFM156" s="62"/>
      <c r="RFN156" s="62"/>
      <c r="RFO156" s="62"/>
      <c r="RFP156" s="62"/>
      <c r="RFQ156" s="62"/>
      <c r="RFR156" s="62"/>
      <c r="RFS156" s="62"/>
      <c r="RFT156" s="62"/>
      <c r="RFU156" s="62"/>
      <c r="RFV156" s="62"/>
      <c r="RFW156" s="62"/>
      <c r="RFX156" s="62"/>
      <c r="RFY156" s="62"/>
      <c r="RFZ156" s="62"/>
      <c r="RGA156" s="62"/>
      <c r="RGB156" s="62"/>
      <c r="RGC156" s="62"/>
      <c r="RGD156" s="62"/>
      <c r="RGE156" s="62"/>
      <c r="RGF156" s="62"/>
      <c r="RGG156" s="62"/>
      <c r="RGH156" s="62"/>
      <c r="RGI156" s="62"/>
      <c r="RGJ156" s="62"/>
      <c r="RGK156" s="62"/>
      <c r="RGL156" s="62"/>
      <c r="RGM156" s="62"/>
      <c r="RGN156" s="62"/>
      <c r="RGO156" s="62"/>
      <c r="RGP156" s="62"/>
      <c r="RGQ156" s="62"/>
      <c r="RGR156" s="62"/>
      <c r="RGS156" s="62"/>
      <c r="RGT156" s="62"/>
      <c r="RGU156" s="62"/>
      <c r="RGV156" s="62"/>
      <c r="RGW156" s="62"/>
      <c r="RGX156" s="62"/>
      <c r="RGY156" s="62"/>
      <c r="RGZ156" s="62"/>
      <c r="RHA156" s="62"/>
      <c r="RHB156" s="62"/>
      <c r="RHC156" s="62"/>
      <c r="RHD156" s="62"/>
      <c r="RHE156" s="62"/>
      <c r="RHF156" s="62"/>
      <c r="RHG156" s="62"/>
      <c r="RHH156" s="62"/>
      <c r="RHI156" s="62"/>
      <c r="RHJ156" s="62"/>
      <c r="RHK156" s="62"/>
      <c r="RHL156" s="62"/>
      <c r="RHM156" s="62"/>
      <c r="RHN156" s="62"/>
      <c r="RHO156" s="62"/>
      <c r="RHP156" s="62"/>
      <c r="RHQ156" s="62"/>
      <c r="RHR156" s="62"/>
      <c r="RHS156" s="62"/>
      <c r="RHT156" s="62"/>
      <c r="RHU156" s="62"/>
      <c r="RHV156" s="62"/>
      <c r="RHW156" s="62"/>
      <c r="RHX156" s="62"/>
      <c r="RHY156" s="62"/>
      <c r="RHZ156" s="62"/>
      <c r="RIA156" s="62"/>
      <c r="RIB156" s="62"/>
      <c r="RIC156" s="62"/>
      <c r="RID156" s="62"/>
      <c r="RIE156" s="62"/>
      <c r="RIF156" s="62"/>
      <c r="RIG156" s="62"/>
      <c r="RIH156" s="62"/>
      <c r="RII156" s="62"/>
      <c r="RIJ156" s="62"/>
      <c r="RIK156" s="62"/>
      <c r="RIL156" s="62"/>
      <c r="RIM156" s="62"/>
      <c r="RIN156" s="62"/>
      <c r="RIO156" s="62"/>
      <c r="RIP156" s="62"/>
      <c r="RIQ156" s="62"/>
      <c r="RIR156" s="62"/>
      <c r="RIS156" s="62"/>
      <c r="RIT156" s="62"/>
      <c r="RIU156" s="62"/>
      <c r="RIV156" s="62"/>
      <c r="RIW156" s="62"/>
      <c r="RIX156" s="62"/>
      <c r="RIY156" s="62"/>
      <c r="RIZ156" s="62"/>
      <c r="RJA156" s="62"/>
      <c r="RJB156" s="62"/>
      <c r="RJC156" s="62"/>
      <c r="RJD156" s="62"/>
      <c r="RJE156" s="62"/>
      <c r="RJF156" s="62"/>
      <c r="RJG156" s="62"/>
      <c r="RJH156" s="62"/>
      <c r="RJI156" s="62"/>
      <c r="RJJ156" s="62"/>
      <c r="RJK156" s="62"/>
      <c r="RJL156" s="62"/>
      <c r="RJM156" s="62"/>
      <c r="RJN156" s="62"/>
      <c r="RJO156" s="62"/>
      <c r="RJP156" s="62"/>
      <c r="RJQ156" s="62"/>
      <c r="RJR156" s="62"/>
      <c r="RJS156" s="62"/>
      <c r="RJT156" s="62"/>
      <c r="RJU156" s="62"/>
      <c r="RJV156" s="62"/>
      <c r="RJW156" s="62"/>
      <c r="RJX156" s="62"/>
      <c r="RJY156" s="62"/>
      <c r="RJZ156" s="62"/>
      <c r="RKA156" s="62"/>
      <c r="RKB156" s="62"/>
      <c r="RKC156" s="62"/>
      <c r="RKD156" s="62"/>
      <c r="RKE156" s="62"/>
      <c r="RKF156" s="62"/>
      <c r="RKG156" s="62"/>
      <c r="RKH156" s="62"/>
      <c r="RKI156" s="62"/>
      <c r="RKJ156" s="62"/>
      <c r="RKK156" s="62"/>
      <c r="RKL156" s="62"/>
      <c r="RKM156" s="62"/>
      <c r="RKN156" s="62"/>
      <c r="RKO156" s="62"/>
      <c r="RKP156" s="62"/>
      <c r="RKQ156" s="62"/>
      <c r="RKR156" s="62"/>
      <c r="RKS156" s="62"/>
      <c r="RKT156" s="62"/>
      <c r="RKU156" s="62"/>
      <c r="RKV156" s="62"/>
      <c r="RKW156" s="62"/>
      <c r="RKX156" s="62"/>
      <c r="RKY156" s="62"/>
      <c r="RKZ156" s="62"/>
      <c r="RLA156" s="62"/>
      <c r="RLB156" s="62"/>
      <c r="RLC156" s="62"/>
      <c r="RLD156" s="62"/>
      <c r="RLE156" s="62"/>
      <c r="RLF156" s="62"/>
      <c r="RLG156" s="62"/>
      <c r="RLH156" s="62"/>
      <c r="RLI156" s="62"/>
      <c r="RLJ156" s="62"/>
      <c r="RLK156" s="62"/>
      <c r="RLL156" s="62"/>
      <c r="RLM156" s="62"/>
      <c r="RLN156" s="62"/>
      <c r="RLO156" s="62"/>
      <c r="RLP156" s="62"/>
      <c r="RLQ156" s="62"/>
      <c r="RLR156" s="62"/>
      <c r="RLS156" s="62"/>
      <c r="RLT156" s="62"/>
      <c r="RLU156" s="62"/>
      <c r="RLV156" s="62"/>
      <c r="RLW156" s="62"/>
      <c r="RLX156" s="62"/>
      <c r="RLY156" s="62"/>
      <c r="RLZ156" s="62"/>
      <c r="RMA156" s="62"/>
      <c r="RMB156" s="62"/>
      <c r="RMC156" s="62"/>
      <c r="RMD156" s="62"/>
      <c r="RME156" s="62"/>
      <c r="RMF156" s="62"/>
      <c r="RMG156" s="62"/>
      <c r="RMH156" s="62"/>
      <c r="RMI156" s="62"/>
      <c r="RMJ156" s="62"/>
      <c r="RMK156" s="62"/>
      <c r="RML156" s="62"/>
      <c r="RMM156" s="62"/>
      <c r="RMN156" s="62"/>
      <c r="RMO156" s="62"/>
      <c r="RMP156" s="62"/>
      <c r="RMQ156" s="62"/>
      <c r="RMR156" s="62"/>
      <c r="RMS156" s="62"/>
      <c r="RMT156" s="62"/>
      <c r="RMU156" s="62"/>
      <c r="RMV156" s="62"/>
      <c r="RMW156" s="62"/>
      <c r="RMX156" s="62"/>
      <c r="RMY156" s="62"/>
      <c r="RMZ156" s="62"/>
      <c r="RNA156" s="62"/>
      <c r="RNB156" s="62"/>
      <c r="RNC156" s="62"/>
      <c r="RND156" s="62"/>
      <c r="RNE156" s="62"/>
      <c r="RNF156" s="62"/>
      <c r="RNG156" s="62"/>
      <c r="RNH156" s="62"/>
      <c r="RNI156" s="62"/>
      <c r="RNJ156" s="62"/>
      <c r="RNK156" s="62"/>
      <c r="RNL156" s="62"/>
      <c r="RNM156" s="62"/>
      <c r="RNN156" s="62"/>
      <c r="RNO156" s="62"/>
      <c r="RNP156" s="62"/>
      <c r="RNQ156" s="62"/>
      <c r="RNR156" s="62"/>
      <c r="RNS156" s="62"/>
      <c r="RNT156" s="62"/>
      <c r="RNU156" s="62"/>
      <c r="RNV156" s="62"/>
      <c r="RNW156" s="62"/>
      <c r="RNX156" s="62"/>
      <c r="RNY156" s="62"/>
      <c r="RNZ156" s="62"/>
      <c r="ROA156" s="62"/>
      <c r="ROB156" s="62"/>
      <c r="ROC156" s="62"/>
      <c r="ROD156" s="62"/>
      <c r="ROE156" s="62"/>
      <c r="ROF156" s="62"/>
      <c r="ROG156" s="62"/>
      <c r="ROH156" s="62"/>
      <c r="ROI156" s="62"/>
      <c r="ROJ156" s="62"/>
      <c r="ROK156" s="62"/>
      <c r="ROL156" s="62"/>
      <c r="ROM156" s="62"/>
      <c r="RON156" s="62"/>
      <c r="ROO156" s="62"/>
      <c r="ROP156" s="62"/>
      <c r="ROQ156" s="62"/>
      <c r="ROR156" s="62"/>
      <c r="ROS156" s="62"/>
      <c r="ROT156" s="62"/>
      <c r="ROU156" s="62"/>
      <c r="ROV156" s="62"/>
      <c r="ROW156" s="62"/>
      <c r="ROX156" s="62"/>
      <c r="ROY156" s="62"/>
      <c r="ROZ156" s="62"/>
      <c r="RPA156" s="62"/>
      <c r="RPB156" s="62"/>
      <c r="RPC156" s="62"/>
      <c r="RPD156" s="62"/>
      <c r="RPE156" s="62"/>
      <c r="RPF156" s="62"/>
      <c r="RPG156" s="62"/>
      <c r="RPH156" s="62"/>
      <c r="RPI156" s="62"/>
      <c r="RPJ156" s="62"/>
      <c r="RPK156" s="62"/>
      <c r="RPL156" s="62"/>
      <c r="RPM156" s="62"/>
      <c r="RPN156" s="62"/>
      <c r="RPO156" s="62"/>
      <c r="RPP156" s="62"/>
      <c r="RPQ156" s="62"/>
      <c r="RPR156" s="62"/>
      <c r="RPS156" s="62"/>
      <c r="RPT156" s="62"/>
      <c r="RPU156" s="62"/>
      <c r="RPV156" s="62"/>
      <c r="RPW156" s="62"/>
      <c r="RPX156" s="62"/>
      <c r="RPY156" s="62"/>
      <c r="RPZ156" s="62"/>
      <c r="RQA156" s="62"/>
      <c r="RQB156" s="62"/>
      <c r="RQC156" s="62"/>
      <c r="RQD156" s="62"/>
      <c r="RQE156" s="62"/>
      <c r="RQF156" s="62"/>
      <c r="RQG156" s="62"/>
      <c r="RQH156" s="62"/>
      <c r="RQI156" s="62"/>
      <c r="RQJ156" s="62"/>
      <c r="RQK156" s="62"/>
      <c r="RQL156" s="62"/>
      <c r="RQM156" s="62"/>
      <c r="RQN156" s="62"/>
      <c r="RQO156" s="62"/>
      <c r="RQP156" s="62"/>
      <c r="RQQ156" s="62"/>
      <c r="RQR156" s="62"/>
      <c r="RQS156" s="62"/>
      <c r="RQT156" s="62"/>
      <c r="RQU156" s="62"/>
      <c r="RQV156" s="62"/>
      <c r="RQW156" s="62"/>
      <c r="RQX156" s="62"/>
      <c r="RQY156" s="62"/>
      <c r="RQZ156" s="62"/>
      <c r="RRA156" s="62"/>
      <c r="RRB156" s="62"/>
      <c r="RRC156" s="62"/>
      <c r="RRD156" s="62"/>
      <c r="RRE156" s="62"/>
      <c r="RRF156" s="62"/>
      <c r="RRG156" s="62"/>
      <c r="RRH156" s="62"/>
      <c r="RRI156" s="62"/>
      <c r="RRJ156" s="62"/>
      <c r="RRK156" s="62"/>
      <c r="RRL156" s="62"/>
      <c r="RRM156" s="62"/>
      <c r="RRN156" s="62"/>
      <c r="RRO156" s="62"/>
      <c r="RRP156" s="62"/>
      <c r="RRQ156" s="62"/>
      <c r="RRR156" s="62"/>
      <c r="RRS156" s="62"/>
      <c r="RRT156" s="62"/>
      <c r="RRU156" s="62"/>
      <c r="RRV156" s="62"/>
      <c r="RRW156" s="62"/>
      <c r="RRX156" s="62"/>
      <c r="RRY156" s="62"/>
      <c r="RRZ156" s="62"/>
      <c r="RSA156" s="62"/>
      <c r="RSB156" s="62"/>
      <c r="RSC156" s="62"/>
      <c r="RSD156" s="62"/>
      <c r="RSE156" s="62"/>
      <c r="RSF156" s="62"/>
      <c r="RSG156" s="62"/>
      <c r="RSH156" s="62"/>
      <c r="RSI156" s="62"/>
      <c r="RSJ156" s="62"/>
      <c r="RSK156" s="62"/>
      <c r="RSL156" s="62"/>
      <c r="RSM156" s="62"/>
      <c r="RSN156" s="62"/>
      <c r="RSO156" s="62"/>
      <c r="RSP156" s="62"/>
      <c r="RSQ156" s="62"/>
      <c r="RSR156" s="62"/>
      <c r="RSS156" s="62"/>
      <c r="RST156" s="62"/>
      <c r="RSU156" s="62"/>
      <c r="RSV156" s="62"/>
      <c r="RSW156" s="62"/>
      <c r="RSX156" s="62"/>
      <c r="RSY156" s="62"/>
      <c r="RSZ156" s="62"/>
      <c r="RTA156" s="62"/>
      <c r="RTB156" s="62"/>
      <c r="RTC156" s="62"/>
      <c r="RTD156" s="62"/>
      <c r="RTE156" s="62"/>
      <c r="RTF156" s="62"/>
      <c r="RTG156" s="62"/>
      <c r="RTH156" s="62"/>
      <c r="RTI156" s="62"/>
      <c r="RTJ156" s="62"/>
      <c r="RTK156" s="62"/>
      <c r="RTL156" s="62"/>
      <c r="RTM156" s="62"/>
      <c r="RTN156" s="62"/>
      <c r="RTO156" s="62"/>
      <c r="RTP156" s="62"/>
      <c r="RTQ156" s="62"/>
      <c r="RTR156" s="62"/>
      <c r="RTS156" s="62"/>
      <c r="RTT156" s="62"/>
      <c r="RTU156" s="62"/>
      <c r="RTV156" s="62"/>
      <c r="RTW156" s="62"/>
      <c r="RTX156" s="62"/>
      <c r="RTY156" s="62"/>
      <c r="RTZ156" s="62"/>
      <c r="RUA156" s="62"/>
      <c r="RUB156" s="62"/>
      <c r="RUC156" s="62"/>
      <c r="RUD156" s="62"/>
      <c r="RUE156" s="62"/>
      <c r="RUF156" s="62"/>
      <c r="RUG156" s="62"/>
      <c r="RUH156" s="62"/>
      <c r="RUI156" s="62"/>
      <c r="RUJ156" s="62"/>
      <c r="RUK156" s="62"/>
      <c r="RUL156" s="62"/>
      <c r="RUM156" s="62"/>
      <c r="RUN156" s="62"/>
      <c r="RUO156" s="62"/>
      <c r="RUP156" s="62"/>
      <c r="RUQ156" s="62"/>
      <c r="RUR156" s="62"/>
      <c r="RUS156" s="62"/>
      <c r="RUT156" s="62"/>
      <c r="RUU156" s="62"/>
      <c r="RUV156" s="62"/>
      <c r="RUW156" s="62"/>
      <c r="RUX156" s="62"/>
      <c r="RUY156" s="62"/>
      <c r="RUZ156" s="62"/>
      <c r="RVA156" s="62"/>
      <c r="RVB156" s="62"/>
      <c r="RVC156" s="62"/>
      <c r="RVD156" s="62"/>
      <c r="RVE156" s="62"/>
      <c r="RVF156" s="62"/>
      <c r="RVG156" s="62"/>
      <c r="RVH156" s="62"/>
      <c r="RVI156" s="62"/>
      <c r="RVJ156" s="62"/>
      <c r="RVK156" s="62"/>
      <c r="RVL156" s="62"/>
      <c r="RVM156" s="62"/>
      <c r="RVN156" s="62"/>
      <c r="RVO156" s="62"/>
      <c r="RVP156" s="62"/>
      <c r="RVQ156" s="62"/>
      <c r="RVR156" s="62"/>
      <c r="RVS156" s="62"/>
      <c r="RVT156" s="62"/>
      <c r="RVU156" s="62"/>
      <c r="RVV156" s="62"/>
      <c r="RVW156" s="62"/>
      <c r="RVX156" s="62"/>
      <c r="RVY156" s="62"/>
      <c r="RVZ156" s="62"/>
      <c r="RWA156" s="62"/>
      <c r="RWB156" s="62"/>
      <c r="RWC156" s="62"/>
      <c r="RWD156" s="62"/>
      <c r="RWE156" s="62"/>
      <c r="RWF156" s="62"/>
      <c r="RWG156" s="62"/>
      <c r="RWH156" s="62"/>
      <c r="RWI156" s="62"/>
      <c r="RWJ156" s="62"/>
      <c r="RWK156" s="62"/>
      <c r="RWL156" s="62"/>
      <c r="RWM156" s="62"/>
      <c r="RWN156" s="62"/>
      <c r="RWO156" s="62"/>
      <c r="RWP156" s="62"/>
      <c r="RWQ156" s="62"/>
      <c r="RWR156" s="62"/>
      <c r="RWS156" s="62"/>
      <c r="RWT156" s="62"/>
      <c r="RWU156" s="62"/>
      <c r="RWV156" s="62"/>
      <c r="RWW156" s="62"/>
      <c r="RWX156" s="62"/>
      <c r="RWY156" s="62"/>
      <c r="RWZ156" s="62"/>
      <c r="RXA156" s="62"/>
      <c r="RXB156" s="62"/>
      <c r="RXC156" s="62"/>
      <c r="RXD156" s="62"/>
      <c r="RXE156" s="62"/>
      <c r="RXF156" s="62"/>
      <c r="RXG156" s="62"/>
      <c r="RXH156" s="62"/>
      <c r="RXI156" s="62"/>
      <c r="RXJ156" s="62"/>
      <c r="RXK156" s="62"/>
      <c r="RXL156" s="62"/>
      <c r="RXM156" s="62"/>
      <c r="RXN156" s="62"/>
      <c r="RXO156" s="62"/>
      <c r="RXP156" s="62"/>
      <c r="RXQ156" s="62"/>
      <c r="RXR156" s="62"/>
      <c r="RXS156" s="62"/>
      <c r="RXT156" s="62"/>
      <c r="RXU156" s="62"/>
      <c r="RXV156" s="62"/>
      <c r="RXW156" s="62"/>
      <c r="RXX156" s="62"/>
      <c r="RXY156" s="62"/>
      <c r="RXZ156" s="62"/>
      <c r="RYA156" s="62"/>
      <c r="RYB156" s="62"/>
      <c r="RYC156" s="62"/>
      <c r="RYD156" s="62"/>
      <c r="RYE156" s="62"/>
      <c r="RYF156" s="62"/>
      <c r="RYG156" s="62"/>
      <c r="RYH156" s="62"/>
      <c r="RYI156" s="62"/>
      <c r="RYJ156" s="62"/>
      <c r="RYK156" s="62"/>
      <c r="RYL156" s="62"/>
      <c r="RYM156" s="62"/>
      <c r="RYN156" s="62"/>
      <c r="RYO156" s="62"/>
      <c r="RYP156" s="62"/>
      <c r="RYQ156" s="62"/>
      <c r="RYR156" s="62"/>
      <c r="RYS156" s="62"/>
      <c r="RYT156" s="62"/>
      <c r="RYU156" s="62"/>
      <c r="RYV156" s="62"/>
      <c r="RYW156" s="62"/>
      <c r="RYX156" s="62"/>
      <c r="RYY156" s="62"/>
      <c r="RYZ156" s="62"/>
      <c r="RZA156" s="62"/>
      <c r="RZB156" s="62"/>
      <c r="RZC156" s="62"/>
      <c r="RZD156" s="62"/>
      <c r="RZE156" s="62"/>
      <c r="RZF156" s="62"/>
      <c r="RZG156" s="62"/>
      <c r="RZH156" s="62"/>
      <c r="RZI156" s="62"/>
      <c r="RZJ156" s="62"/>
      <c r="RZK156" s="62"/>
      <c r="RZL156" s="62"/>
      <c r="RZM156" s="62"/>
      <c r="RZN156" s="62"/>
      <c r="RZO156" s="62"/>
      <c r="RZP156" s="62"/>
      <c r="RZQ156" s="62"/>
      <c r="RZR156" s="62"/>
      <c r="RZS156" s="62"/>
      <c r="RZT156" s="62"/>
      <c r="RZU156" s="62"/>
      <c r="RZV156" s="62"/>
      <c r="RZW156" s="62"/>
      <c r="RZX156" s="62"/>
      <c r="RZY156" s="62"/>
      <c r="RZZ156" s="62"/>
      <c r="SAA156" s="62"/>
      <c r="SAB156" s="62"/>
      <c r="SAC156" s="62"/>
      <c r="SAD156" s="62"/>
      <c r="SAE156" s="62"/>
      <c r="SAF156" s="62"/>
      <c r="SAG156" s="62"/>
      <c r="SAH156" s="62"/>
      <c r="SAI156" s="62"/>
      <c r="SAJ156" s="62"/>
      <c r="SAK156" s="62"/>
      <c r="SAL156" s="62"/>
      <c r="SAM156" s="62"/>
      <c r="SAN156" s="62"/>
      <c r="SAO156" s="62"/>
      <c r="SAP156" s="62"/>
      <c r="SAQ156" s="62"/>
      <c r="SAR156" s="62"/>
      <c r="SAS156" s="62"/>
      <c r="SAT156" s="62"/>
      <c r="SAU156" s="62"/>
      <c r="SAV156" s="62"/>
      <c r="SAW156" s="62"/>
      <c r="SAX156" s="62"/>
      <c r="SAY156" s="62"/>
      <c r="SAZ156" s="62"/>
      <c r="SBA156" s="62"/>
      <c r="SBB156" s="62"/>
      <c r="SBC156" s="62"/>
      <c r="SBD156" s="62"/>
      <c r="SBE156" s="62"/>
      <c r="SBF156" s="62"/>
      <c r="SBG156" s="62"/>
      <c r="SBH156" s="62"/>
      <c r="SBI156" s="62"/>
      <c r="SBJ156" s="62"/>
      <c r="SBK156" s="62"/>
      <c r="SBL156" s="62"/>
      <c r="SBM156" s="62"/>
      <c r="SBN156" s="62"/>
      <c r="SBO156" s="62"/>
      <c r="SBP156" s="62"/>
      <c r="SBQ156" s="62"/>
      <c r="SBR156" s="62"/>
      <c r="SBS156" s="62"/>
      <c r="SBT156" s="62"/>
      <c r="SBU156" s="62"/>
      <c r="SBV156" s="62"/>
      <c r="SBW156" s="62"/>
      <c r="SBX156" s="62"/>
      <c r="SBY156" s="62"/>
      <c r="SBZ156" s="62"/>
      <c r="SCA156" s="62"/>
      <c r="SCB156" s="62"/>
      <c r="SCC156" s="62"/>
      <c r="SCD156" s="62"/>
      <c r="SCE156" s="62"/>
      <c r="SCF156" s="62"/>
      <c r="SCG156" s="62"/>
      <c r="SCH156" s="62"/>
      <c r="SCI156" s="62"/>
      <c r="SCJ156" s="62"/>
      <c r="SCK156" s="62"/>
      <c r="SCL156" s="62"/>
      <c r="SCM156" s="62"/>
      <c r="SCN156" s="62"/>
      <c r="SCO156" s="62"/>
      <c r="SCP156" s="62"/>
      <c r="SCQ156" s="62"/>
      <c r="SCR156" s="62"/>
      <c r="SCS156" s="62"/>
      <c r="SCT156" s="62"/>
      <c r="SCU156" s="62"/>
      <c r="SCV156" s="62"/>
      <c r="SCW156" s="62"/>
      <c r="SCX156" s="62"/>
      <c r="SCY156" s="62"/>
      <c r="SCZ156" s="62"/>
      <c r="SDA156" s="62"/>
      <c r="SDB156" s="62"/>
      <c r="SDC156" s="62"/>
      <c r="SDD156" s="62"/>
      <c r="SDE156" s="62"/>
      <c r="SDF156" s="62"/>
      <c r="SDG156" s="62"/>
      <c r="SDH156" s="62"/>
      <c r="SDI156" s="62"/>
      <c r="SDJ156" s="62"/>
      <c r="SDK156" s="62"/>
      <c r="SDL156" s="62"/>
      <c r="SDM156" s="62"/>
      <c r="SDN156" s="62"/>
      <c r="SDO156" s="62"/>
      <c r="SDP156" s="62"/>
      <c r="SDQ156" s="62"/>
      <c r="SDR156" s="62"/>
      <c r="SDS156" s="62"/>
      <c r="SDT156" s="62"/>
      <c r="SDU156" s="62"/>
      <c r="SDV156" s="62"/>
      <c r="SDW156" s="62"/>
      <c r="SDX156" s="62"/>
      <c r="SDY156" s="62"/>
      <c r="SDZ156" s="62"/>
      <c r="SEA156" s="62"/>
      <c r="SEB156" s="62"/>
      <c r="SEC156" s="62"/>
      <c r="SED156" s="62"/>
      <c r="SEE156" s="62"/>
      <c r="SEF156" s="62"/>
      <c r="SEG156" s="62"/>
      <c r="SEH156" s="62"/>
      <c r="SEI156" s="62"/>
      <c r="SEJ156" s="62"/>
      <c r="SEK156" s="62"/>
      <c r="SEL156" s="62"/>
      <c r="SEM156" s="62"/>
      <c r="SEN156" s="62"/>
      <c r="SEO156" s="62"/>
      <c r="SEP156" s="62"/>
      <c r="SEQ156" s="62"/>
      <c r="SER156" s="62"/>
      <c r="SES156" s="62"/>
      <c r="SET156" s="62"/>
      <c r="SEU156" s="62"/>
      <c r="SEV156" s="62"/>
      <c r="SEW156" s="62"/>
      <c r="SEX156" s="62"/>
      <c r="SEY156" s="62"/>
      <c r="SEZ156" s="62"/>
      <c r="SFA156" s="62"/>
      <c r="SFB156" s="62"/>
      <c r="SFC156" s="62"/>
      <c r="SFD156" s="62"/>
      <c r="SFE156" s="62"/>
      <c r="SFF156" s="62"/>
      <c r="SFG156" s="62"/>
      <c r="SFH156" s="62"/>
      <c r="SFI156" s="62"/>
      <c r="SFJ156" s="62"/>
      <c r="SFK156" s="62"/>
      <c r="SFL156" s="62"/>
      <c r="SFM156" s="62"/>
      <c r="SFN156" s="62"/>
      <c r="SFO156" s="62"/>
      <c r="SFP156" s="62"/>
      <c r="SFQ156" s="62"/>
      <c r="SFR156" s="62"/>
      <c r="SFS156" s="62"/>
      <c r="SFT156" s="62"/>
      <c r="SFU156" s="62"/>
      <c r="SFV156" s="62"/>
      <c r="SFW156" s="62"/>
      <c r="SFX156" s="62"/>
      <c r="SFY156" s="62"/>
      <c r="SFZ156" s="62"/>
      <c r="SGA156" s="62"/>
      <c r="SGB156" s="62"/>
      <c r="SGC156" s="62"/>
      <c r="SGD156" s="62"/>
      <c r="SGE156" s="62"/>
      <c r="SGF156" s="62"/>
      <c r="SGG156" s="62"/>
      <c r="SGH156" s="62"/>
      <c r="SGI156" s="62"/>
      <c r="SGJ156" s="62"/>
      <c r="SGK156" s="62"/>
      <c r="SGL156" s="62"/>
      <c r="SGM156" s="62"/>
      <c r="SGN156" s="62"/>
      <c r="SGO156" s="62"/>
      <c r="SGP156" s="62"/>
      <c r="SGQ156" s="62"/>
      <c r="SGR156" s="62"/>
      <c r="SGS156" s="62"/>
      <c r="SGT156" s="62"/>
      <c r="SGU156" s="62"/>
      <c r="SGV156" s="62"/>
      <c r="SGW156" s="62"/>
      <c r="SGX156" s="62"/>
      <c r="SGY156" s="62"/>
      <c r="SGZ156" s="62"/>
      <c r="SHA156" s="62"/>
      <c r="SHB156" s="62"/>
      <c r="SHC156" s="62"/>
      <c r="SHD156" s="62"/>
      <c r="SHE156" s="62"/>
      <c r="SHF156" s="62"/>
      <c r="SHG156" s="62"/>
      <c r="SHH156" s="62"/>
      <c r="SHI156" s="62"/>
      <c r="SHJ156" s="62"/>
      <c r="SHK156" s="62"/>
      <c r="SHL156" s="62"/>
      <c r="SHM156" s="62"/>
      <c r="SHN156" s="62"/>
      <c r="SHO156" s="62"/>
      <c r="SHP156" s="62"/>
      <c r="SHQ156" s="62"/>
      <c r="SHR156" s="62"/>
      <c r="SHS156" s="62"/>
      <c r="SHT156" s="62"/>
      <c r="SHU156" s="62"/>
      <c r="SHV156" s="62"/>
      <c r="SHW156" s="62"/>
      <c r="SHX156" s="62"/>
      <c r="SHY156" s="62"/>
      <c r="SHZ156" s="62"/>
      <c r="SIA156" s="62"/>
      <c r="SIB156" s="62"/>
      <c r="SIC156" s="62"/>
      <c r="SID156" s="62"/>
      <c r="SIE156" s="62"/>
      <c r="SIF156" s="62"/>
      <c r="SIG156" s="62"/>
      <c r="SIH156" s="62"/>
      <c r="SII156" s="62"/>
      <c r="SIJ156" s="62"/>
      <c r="SIK156" s="62"/>
      <c r="SIL156" s="62"/>
      <c r="SIM156" s="62"/>
      <c r="SIN156" s="62"/>
      <c r="SIO156" s="62"/>
      <c r="SIP156" s="62"/>
      <c r="SIQ156" s="62"/>
      <c r="SIR156" s="62"/>
      <c r="SIS156" s="62"/>
      <c r="SIT156" s="62"/>
      <c r="SIU156" s="62"/>
      <c r="SIV156" s="62"/>
      <c r="SIW156" s="62"/>
      <c r="SIX156" s="62"/>
      <c r="SIY156" s="62"/>
      <c r="SIZ156" s="62"/>
      <c r="SJA156" s="62"/>
      <c r="SJB156" s="62"/>
      <c r="SJC156" s="62"/>
      <c r="SJD156" s="62"/>
      <c r="SJE156" s="62"/>
      <c r="SJF156" s="62"/>
      <c r="SJG156" s="62"/>
      <c r="SJH156" s="62"/>
      <c r="SJI156" s="62"/>
      <c r="SJJ156" s="62"/>
      <c r="SJK156" s="62"/>
      <c r="SJL156" s="62"/>
      <c r="SJM156" s="62"/>
      <c r="SJN156" s="62"/>
      <c r="SJO156" s="62"/>
      <c r="SJP156" s="62"/>
      <c r="SJQ156" s="62"/>
      <c r="SJR156" s="62"/>
      <c r="SJS156" s="62"/>
      <c r="SJT156" s="62"/>
      <c r="SJU156" s="62"/>
      <c r="SJV156" s="62"/>
      <c r="SJW156" s="62"/>
      <c r="SJX156" s="62"/>
      <c r="SJY156" s="62"/>
      <c r="SJZ156" s="62"/>
      <c r="SKA156" s="62"/>
      <c r="SKB156" s="62"/>
      <c r="SKC156" s="62"/>
      <c r="SKD156" s="62"/>
      <c r="SKE156" s="62"/>
      <c r="SKF156" s="62"/>
      <c r="SKG156" s="62"/>
      <c r="SKH156" s="62"/>
      <c r="SKI156" s="62"/>
      <c r="SKJ156" s="62"/>
      <c r="SKK156" s="62"/>
      <c r="SKL156" s="62"/>
      <c r="SKM156" s="62"/>
      <c r="SKN156" s="62"/>
      <c r="SKO156" s="62"/>
      <c r="SKP156" s="62"/>
      <c r="SKQ156" s="62"/>
      <c r="SKR156" s="62"/>
      <c r="SKS156" s="62"/>
      <c r="SKT156" s="62"/>
      <c r="SKU156" s="62"/>
      <c r="SKV156" s="62"/>
      <c r="SKW156" s="62"/>
      <c r="SKX156" s="62"/>
      <c r="SKY156" s="62"/>
      <c r="SKZ156" s="62"/>
      <c r="SLA156" s="62"/>
      <c r="SLB156" s="62"/>
      <c r="SLC156" s="62"/>
      <c r="SLD156" s="62"/>
      <c r="SLE156" s="62"/>
      <c r="SLF156" s="62"/>
      <c r="SLG156" s="62"/>
      <c r="SLH156" s="62"/>
      <c r="SLI156" s="62"/>
      <c r="SLJ156" s="62"/>
      <c r="SLK156" s="62"/>
      <c r="SLL156" s="62"/>
      <c r="SLM156" s="62"/>
      <c r="SLN156" s="62"/>
      <c r="SLO156" s="62"/>
      <c r="SLP156" s="62"/>
      <c r="SLQ156" s="62"/>
      <c r="SLR156" s="62"/>
      <c r="SLS156" s="62"/>
      <c r="SLT156" s="62"/>
      <c r="SLU156" s="62"/>
      <c r="SLV156" s="62"/>
      <c r="SLW156" s="62"/>
      <c r="SLX156" s="62"/>
      <c r="SLY156" s="62"/>
      <c r="SLZ156" s="62"/>
      <c r="SMA156" s="62"/>
      <c r="SMB156" s="62"/>
      <c r="SMC156" s="62"/>
      <c r="SMD156" s="62"/>
      <c r="SME156" s="62"/>
      <c r="SMF156" s="62"/>
      <c r="SMG156" s="62"/>
      <c r="SMH156" s="62"/>
      <c r="SMI156" s="62"/>
      <c r="SMJ156" s="62"/>
      <c r="SMK156" s="62"/>
      <c r="SML156" s="62"/>
      <c r="SMM156" s="62"/>
      <c r="SMN156" s="62"/>
      <c r="SMO156" s="62"/>
      <c r="SMP156" s="62"/>
      <c r="SMQ156" s="62"/>
      <c r="SMR156" s="62"/>
      <c r="SMS156" s="62"/>
      <c r="SMT156" s="62"/>
      <c r="SMU156" s="62"/>
      <c r="SMV156" s="62"/>
      <c r="SMW156" s="62"/>
      <c r="SMX156" s="62"/>
      <c r="SMY156" s="62"/>
      <c r="SMZ156" s="62"/>
      <c r="SNA156" s="62"/>
      <c r="SNB156" s="62"/>
      <c r="SNC156" s="62"/>
      <c r="SND156" s="62"/>
      <c r="SNE156" s="62"/>
      <c r="SNF156" s="62"/>
      <c r="SNG156" s="62"/>
      <c r="SNH156" s="62"/>
      <c r="SNI156" s="62"/>
      <c r="SNJ156" s="62"/>
      <c r="SNK156" s="62"/>
      <c r="SNL156" s="62"/>
      <c r="SNM156" s="62"/>
      <c r="SNN156" s="62"/>
      <c r="SNO156" s="62"/>
      <c r="SNP156" s="62"/>
      <c r="SNQ156" s="62"/>
      <c r="SNR156" s="62"/>
      <c r="SNS156" s="62"/>
      <c r="SNT156" s="62"/>
      <c r="SNU156" s="62"/>
      <c r="SNV156" s="62"/>
      <c r="SNW156" s="62"/>
      <c r="SNX156" s="62"/>
      <c r="SNY156" s="62"/>
      <c r="SNZ156" s="62"/>
      <c r="SOA156" s="62"/>
      <c r="SOB156" s="62"/>
      <c r="SOC156" s="62"/>
      <c r="SOD156" s="62"/>
      <c r="SOE156" s="62"/>
      <c r="SOF156" s="62"/>
      <c r="SOG156" s="62"/>
      <c r="SOH156" s="62"/>
      <c r="SOI156" s="62"/>
      <c r="SOJ156" s="62"/>
      <c r="SOK156" s="62"/>
      <c r="SOL156" s="62"/>
      <c r="SOM156" s="62"/>
      <c r="SON156" s="62"/>
      <c r="SOO156" s="62"/>
      <c r="SOP156" s="62"/>
      <c r="SOQ156" s="62"/>
      <c r="SOR156" s="62"/>
      <c r="SOS156" s="62"/>
      <c r="SOT156" s="62"/>
      <c r="SOU156" s="62"/>
      <c r="SOV156" s="62"/>
      <c r="SOW156" s="62"/>
      <c r="SOX156" s="62"/>
      <c r="SOY156" s="62"/>
      <c r="SOZ156" s="62"/>
      <c r="SPA156" s="62"/>
      <c r="SPB156" s="62"/>
      <c r="SPC156" s="62"/>
      <c r="SPD156" s="62"/>
      <c r="SPE156" s="62"/>
      <c r="SPF156" s="62"/>
      <c r="SPG156" s="62"/>
      <c r="SPH156" s="62"/>
      <c r="SPI156" s="62"/>
      <c r="SPJ156" s="62"/>
      <c r="SPK156" s="62"/>
      <c r="SPL156" s="62"/>
      <c r="SPM156" s="62"/>
      <c r="SPN156" s="62"/>
      <c r="SPO156" s="62"/>
      <c r="SPP156" s="62"/>
      <c r="SPQ156" s="62"/>
      <c r="SPR156" s="62"/>
      <c r="SPS156" s="62"/>
      <c r="SPT156" s="62"/>
      <c r="SPU156" s="62"/>
      <c r="SPV156" s="62"/>
      <c r="SPW156" s="62"/>
      <c r="SPX156" s="62"/>
      <c r="SPY156" s="62"/>
      <c r="SPZ156" s="62"/>
      <c r="SQA156" s="62"/>
      <c r="SQB156" s="62"/>
      <c r="SQC156" s="62"/>
      <c r="SQD156" s="62"/>
      <c r="SQE156" s="62"/>
      <c r="SQF156" s="62"/>
      <c r="SQG156" s="62"/>
      <c r="SQH156" s="62"/>
      <c r="SQI156" s="62"/>
      <c r="SQJ156" s="62"/>
      <c r="SQK156" s="62"/>
      <c r="SQL156" s="62"/>
      <c r="SQM156" s="62"/>
      <c r="SQN156" s="62"/>
      <c r="SQO156" s="62"/>
      <c r="SQP156" s="62"/>
      <c r="SQQ156" s="62"/>
      <c r="SQR156" s="62"/>
      <c r="SQS156" s="62"/>
      <c r="SQT156" s="62"/>
      <c r="SQU156" s="62"/>
      <c r="SQV156" s="62"/>
      <c r="SQW156" s="62"/>
      <c r="SQX156" s="62"/>
      <c r="SQY156" s="62"/>
      <c r="SQZ156" s="62"/>
      <c r="SRA156" s="62"/>
      <c r="SRB156" s="62"/>
      <c r="SRC156" s="62"/>
      <c r="SRD156" s="62"/>
      <c r="SRE156" s="62"/>
      <c r="SRF156" s="62"/>
      <c r="SRG156" s="62"/>
      <c r="SRH156" s="62"/>
      <c r="SRI156" s="62"/>
      <c r="SRJ156" s="62"/>
      <c r="SRK156" s="62"/>
      <c r="SRL156" s="62"/>
      <c r="SRM156" s="62"/>
      <c r="SRN156" s="62"/>
      <c r="SRO156" s="62"/>
      <c r="SRP156" s="62"/>
      <c r="SRQ156" s="62"/>
      <c r="SRR156" s="62"/>
      <c r="SRS156" s="62"/>
      <c r="SRT156" s="62"/>
      <c r="SRU156" s="62"/>
      <c r="SRV156" s="62"/>
      <c r="SRW156" s="62"/>
      <c r="SRX156" s="62"/>
      <c r="SRY156" s="62"/>
      <c r="SRZ156" s="62"/>
      <c r="SSA156" s="62"/>
      <c r="SSB156" s="62"/>
      <c r="SSC156" s="62"/>
      <c r="SSD156" s="62"/>
      <c r="SSE156" s="62"/>
      <c r="SSF156" s="62"/>
      <c r="SSG156" s="62"/>
      <c r="SSH156" s="62"/>
      <c r="SSI156" s="62"/>
      <c r="SSJ156" s="62"/>
      <c r="SSK156" s="62"/>
      <c r="SSL156" s="62"/>
      <c r="SSM156" s="62"/>
      <c r="SSN156" s="62"/>
      <c r="SSO156" s="62"/>
      <c r="SSP156" s="62"/>
      <c r="SSQ156" s="62"/>
      <c r="SSR156" s="62"/>
      <c r="SSS156" s="62"/>
      <c r="SST156" s="62"/>
      <c r="SSU156" s="62"/>
      <c r="SSV156" s="62"/>
      <c r="SSW156" s="62"/>
      <c r="SSX156" s="62"/>
      <c r="SSY156" s="62"/>
      <c r="SSZ156" s="62"/>
      <c r="STA156" s="62"/>
      <c r="STB156" s="62"/>
      <c r="STC156" s="62"/>
      <c r="STD156" s="62"/>
      <c r="STE156" s="62"/>
      <c r="STF156" s="62"/>
      <c r="STG156" s="62"/>
      <c r="STH156" s="62"/>
      <c r="STI156" s="62"/>
      <c r="STJ156" s="62"/>
      <c r="STK156" s="62"/>
      <c r="STL156" s="62"/>
      <c r="STM156" s="62"/>
      <c r="STN156" s="62"/>
      <c r="STO156" s="62"/>
      <c r="STP156" s="62"/>
      <c r="STQ156" s="62"/>
      <c r="STR156" s="62"/>
      <c r="STS156" s="62"/>
      <c r="STT156" s="62"/>
      <c r="STU156" s="62"/>
      <c r="STV156" s="62"/>
      <c r="STW156" s="62"/>
      <c r="STX156" s="62"/>
      <c r="STY156" s="62"/>
      <c r="STZ156" s="62"/>
      <c r="SUA156" s="62"/>
      <c r="SUB156" s="62"/>
      <c r="SUC156" s="62"/>
      <c r="SUD156" s="62"/>
      <c r="SUE156" s="62"/>
      <c r="SUF156" s="62"/>
      <c r="SUG156" s="62"/>
      <c r="SUH156" s="62"/>
      <c r="SUI156" s="62"/>
      <c r="SUJ156" s="62"/>
      <c r="SUK156" s="62"/>
      <c r="SUL156" s="62"/>
      <c r="SUM156" s="62"/>
      <c r="SUN156" s="62"/>
      <c r="SUO156" s="62"/>
      <c r="SUP156" s="62"/>
      <c r="SUQ156" s="62"/>
      <c r="SUR156" s="62"/>
      <c r="SUS156" s="62"/>
      <c r="SUT156" s="62"/>
      <c r="SUU156" s="62"/>
      <c r="SUV156" s="62"/>
      <c r="SUW156" s="62"/>
      <c r="SUX156" s="62"/>
      <c r="SUY156" s="62"/>
      <c r="SUZ156" s="62"/>
      <c r="SVA156" s="62"/>
      <c r="SVB156" s="62"/>
      <c r="SVC156" s="62"/>
      <c r="SVD156" s="62"/>
      <c r="SVE156" s="62"/>
      <c r="SVF156" s="62"/>
      <c r="SVG156" s="62"/>
      <c r="SVH156" s="62"/>
      <c r="SVI156" s="62"/>
      <c r="SVJ156" s="62"/>
      <c r="SVK156" s="62"/>
      <c r="SVL156" s="62"/>
      <c r="SVM156" s="62"/>
      <c r="SVN156" s="62"/>
      <c r="SVO156" s="62"/>
      <c r="SVP156" s="62"/>
      <c r="SVQ156" s="62"/>
      <c r="SVR156" s="62"/>
      <c r="SVS156" s="62"/>
      <c r="SVT156" s="62"/>
      <c r="SVU156" s="62"/>
      <c r="SVV156" s="62"/>
      <c r="SVW156" s="62"/>
      <c r="SVX156" s="62"/>
      <c r="SVY156" s="62"/>
      <c r="SVZ156" s="62"/>
      <c r="SWA156" s="62"/>
      <c r="SWB156" s="62"/>
      <c r="SWC156" s="62"/>
      <c r="SWD156" s="62"/>
      <c r="SWE156" s="62"/>
      <c r="SWF156" s="62"/>
      <c r="SWG156" s="62"/>
      <c r="SWH156" s="62"/>
      <c r="SWI156" s="62"/>
      <c r="SWJ156" s="62"/>
      <c r="SWK156" s="62"/>
      <c r="SWL156" s="62"/>
      <c r="SWM156" s="62"/>
      <c r="SWN156" s="62"/>
      <c r="SWO156" s="62"/>
      <c r="SWP156" s="62"/>
      <c r="SWQ156" s="62"/>
      <c r="SWR156" s="62"/>
      <c r="SWS156" s="62"/>
      <c r="SWT156" s="62"/>
      <c r="SWU156" s="62"/>
      <c r="SWV156" s="62"/>
      <c r="SWW156" s="62"/>
      <c r="SWX156" s="62"/>
      <c r="SWY156" s="62"/>
      <c r="SWZ156" s="62"/>
      <c r="SXA156" s="62"/>
      <c r="SXB156" s="62"/>
      <c r="SXC156" s="62"/>
      <c r="SXD156" s="62"/>
      <c r="SXE156" s="62"/>
      <c r="SXF156" s="62"/>
      <c r="SXG156" s="62"/>
      <c r="SXH156" s="62"/>
      <c r="SXI156" s="62"/>
      <c r="SXJ156" s="62"/>
      <c r="SXK156" s="62"/>
      <c r="SXL156" s="62"/>
      <c r="SXM156" s="62"/>
      <c r="SXN156" s="62"/>
      <c r="SXO156" s="62"/>
      <c r="SXP156" s="62"/>
      <c r="SXQ156" s="62"/>
      <c r="SXR156" s="62"/>
      <c r="SXS156" s="62"/>
      <c r="SXT156" s="62"/>
      <c r="SXU156" s="62"/>
      <c r="SXV156" s="62"/>
      <c r="SXW156" s="62"/>
      <c r="SXX156" s="62"/>
      <c r="SXY156" s="62"/>
      <c r="SXZ156" s="62"/>
      <c r="SYA156" s="62"/>
      <c r="SYB156" s="62"/>
      <c r="SYC156" s="62"/>
      <c r="SYD156" s="62"/>
      <c r="SYE156" s="62"/>
      <c r="SYF156" s="62"/>
      <c r="SYG156" s="62"/>
      <c r="SYH156" s="62"/>
      <c r="SYI156" s="62"/>
      <c r="SYJ156" s="62"/>
      <c r="SYK156" s="62"/>
      <c r="SYL156" s="62"/>
      <c r="SYM156" s="62"/>
      <c r="SYN156" s="62"/>
      <c r="SYO156" s="62"/>
      <c r="SYP156" s="62"/>
      <c r="SYQ156" s="62"/>
      <c r="SYR156" s="62"/>
      <c r="SYS156" s="62"/>
      <c r="SYT156" s="62"/>
      <c r="SYU156" s="62"/>
      <c r="SYV156" s="62"/>
      <c r="SYW156" s="62"/>
      <c r="SYX156" s="62"/>
      <c r="SYY156" s="62"/>
      <c r="SYZ156" s="62"/>
      <c r="SZA156" s="62"/>
      <c r="SZB156" s="62"/>
      <c r="SZC156" s="62"/>
      <c r="SZD156" s="62"/>
      <c r="SZE156" s="62"/>
      <c r="SZF156" s="62"/>
      <c r="SZG156" s="62"/>
      <c r="SZH156" s="62"/>
      <c r="SZI156" s="62"/>
      <c r="SZJ156" s="62"/>
      <c r="SZK156" s="62"/>
      <c r="SZL156" s="62"/>
      <c r="SZM156" s="62"/>
      <c r="SZN156" s="62"/>
      <c r="SZO156" s="62"/>
      <c r="SZP156" s="62"/>
      <c r="SZQ156" s="62"/>
      <c r="SZR156" s="62"/>
      <c r="SZS156" s="62"/>
      <c r="SZT156" s="62"/>
      <c r="SZU156" s="62"/>
      <c r="SZV156" s="62"/>
      <c r="SZW156" s="62"/>
      <c r="SZX156" s="62"/>
      <c r="SZY156" s="62"/>
      <c r="SZZ156" s="62"/>
      <c r="TAA156" s="62"/>
      <c r="TAB156" s="62"/>
      <c r="TAC156" s="62"/>
      <c r="TAD156" s="62"/>
      <c r="TAE156" s="62"/>
      <c r="TAF156" s="62"/>
      <c r="TAG156" s="62"/>
      <c r="TAH156" s="62"/>
      <c r="TAI156" s="62"/>
      <c r="TAJ156" s="62"/>
      <c r="TAK156" s="62"/>
      <c r="TAL156" s="62"/>
      <c r="TAM156" s="62"/>
      <c r="TAN156" s="62"/>
      <c r="TAO156" s="62"/>
      <c r="TAP156" s="62"/>
      <c r="TAQ156" s="62"/>
      <c r="TAR156" s="62"/>
      <c r="TAS156" s="62"/>
      <c r="TAT156" s="62"/>
      <c r="TAU156" s="62"/>
      <c r="TAV156" s="62"/>
      <c r="TAW156" s="62"/>
      <c r="TAX156" s="62"/>
      <c r="TAY156" s="62"/>
      <c r="TAZ156" s="62"/>
      <c r="TBA156" s="62"/>
      <c r="TBB156" s="62"/>
      <c r="TBC156" s="62"/>
      <c r="TBD156" s="62"/>
      <c r="TBE156" s="62"/>
      <c r="TBF156" s="62"/>
      <c r="TBG156" s="62"/>
      <c r="TBH156" s="62"/>
      <c r="TBI156" s="62"/>
      <c r="TBJ156" s="62"/>
      <c r="TBK156" s="62"/>
      <c r="TBL156" s="62"/>
      <c r="TBM156" s="62"/>
      <c r="TBN156" s="62"/>
      <c r="TBO156" s="62"/>
      <c r="TBP156" s="62"/>
      <c r="TBQ156" s="62"/>
      <c r="TBR156" s="62"/>
      <c r="TBS156" s="62"/>
      <c r="TBT156" s="62"/>
      <c r="TBU156" s="62"/>
      <c r="TBV156" s="62"/>
      <c r="TBW156" s="62"/>
      <c r="TBX156" s="62"/>
      <c r="TBY156" s="62"/>
      <c r="TBZ156" s="62"/>
      <c r="TCA156" s="62"/>
      <c r="TCB156" s="62"/>
      <c r="TCC156" s="62"/>
      <c r="TCD156" s="62"/>
      <c r="TCE156" s="62"/>
      <c r="TCF156" s="62"/>
      <c r="TCG156" s="62"/>
      <c r="TCH156" s="62"/>
      <c r="TCI156" s="62"/>
      <c r="TCJ156" s="62"/>
      <c r="TCK156" s="62"/>
      <c r="TCL156" s="62"/>
      <c r="TCM156" s="62"/>
      <c r="TCN156" s="62"/>
      <c r="TCO156" s="62"/>
      <c r="TCP156" s="62"/>
      <c r="TCQ156" s="62"/>
      <c r="TCR156" s="62"/>
      <c r="TCS156" s="62"/>
      <c r="TCT156" s="62"/>
      <c r="TCU156" s="62"/>
      <c r="TCV156" s="62"/>
      <c r="TCW156" s="62"/>
      <c r="TCX156" s="62"/>
      <c r="TCY156" s="62"/>
      <c r="TCZ156" s="62"/>
      <c r="TDA156" s="62"/>
      <c r="TDB156" s="62"/>
      <c r="TDC156" s="62"/>
      <c r="TDD156" s="62"/>
      <c r="TDE156" s="62"/>
      <c r="TDF156" s="62"/>
      <c r="TDG156" s="62"/>
      <c r="TDH156" s="62"/>
      <c r="TDI156" s="62"/>
      <c r="TDJ156" s="62"/>
      <c r="TDK156" s="62"/>
      <c r="TDL156" s="62"/>
      <c r="TDM156" s="62"/>
      <c r="TDN156" s="62"/>
      <c r="TDO156" s="62"/>
      <c r="TDP156" s="62"/>
      <c r="TDQ156" s="62"/>
      <c r="TDR156" s="62"/>
      <c r="TDS156" s="62"/>
      <c r="TDT156" s="62"/>
      <c r="TDU156" s="62"/>
      <c r="TDV156" s="62"/>
      <c r="TDW156" s="62"/>
      <c r="TDX156" s="62"/>
      <c r="TDY156" s="62"/>
      <c r="TDZ156" s="62"/>
      <c r="TEA156" s="62"/>
      <c r="TEB156" s="62"/>
      <c r="TEC156" s="62"/>
      <c r="TED156" s="62"/>
      <c r="TEE156" s="62"/>
      <c r="TEF156" s="62"/>
      <c r="TEG156" s="62"/>
      <c r="TEH156" s="62"/>
      <c r="TEI156" s="62"/>
      <c r="TEJ156" s="62"/>
      <c r="TEK156" s="62"/>
      <c r="TEL156" s="62"/>
      <c r="TEM156" s="62"/>
      <c r="TEN156" s="62"/>
      <c r="TEO156" s="62"/>
      <c r="TEP156" s="62"/>
      <c r="TEQ156" s="62"/>
      <c r="TER156" s="62"/>
      <c r="TES156" s="62"/>
      <c r="TET156" s="62"/>
      <c r="TEU156" s="62"/>
      <c r="TEV156" s="62"/>
      <c r="TEW156" s="62"/>
      <c r="TEX156" s="62"/>
      <c r="TEY156" s="62"/>
      <c r="TEZ156" s="62"/>
      <c r="TFA156" s="62"/>
      <c r="TFB156" s="62"/>
      <c r="TFC156" s="62"/>
      <c r="TFD156" s="62"/>
      <c r="TFE156" s="62"/>
      <c r="TFF156" s="62"/>
      <c r="TFG156" s="62"/>
      <c r="TFH156" s="62"/>
      <c r="TFI156" s="62"/>
      <c r="TFJ156" s="62"/>
      <c r="TFK156" s="62"/>
      <c r="TFL156" s="62"/>
      <c r="TFM156" s="62"/>
      <c r="TFN156" s="62"/>
      <c r="TFO156" s="62"/>
      <c r="TFP156" s="62"/>
      <c r="TFQ156" s="62"/>
      <c r="TFR156" s="62"/>
      <c r="TFS156" s="62"/>
      <c r="TFT156" s="62"/>
      <c r="TFU156" s="62"/>
      <c r="TFV156" s="62"/>
      <c r="TFW156" s="62"/>
      <c r="TFX156" s="62"/>
      <c r="TFY156" s="62"/>
      <c r="TFZ156" s="62"/>
      <c r="TGA156" s="62"/>
      <c r="TGB156" s="62"/>
      <c r="TGC156" s="62"/>
      <c r="TGD156" s="62"/>
      <c r="TGE156" s="62"/>
      <c r="TGF156" s="62"/>
      <c r="TGG156" s="62"/>
      <c r="TGH156" s="62"/>
      <c r="TGI156" s="62"/>
      <c r="TGJ156" s="62"/>
      <c r="TGK156" s="62"/>
      <c r="TGL156" s="62"/>
      <c r="TGM156" s="62"/>
      <c r="TGN156" s="62"/>
      <c r="TGO156" s="62"/>
      <c r="TGP156" s="62"/>
      <c r="TGQ156" s="62"/>
      <c r="TGR156" s="62"/>
      <c r="TGS156" s="62"/>
      <c r="TGT156" s="62"/>
      <c r="TGU156" s="62"/>
      <c r="TGV156" s="62"/>
      <c r="TGW156" s="62"/>
      <c r="TGX156" s="62"/>
      <c r="TGY156" s="62"/>
      <c r="TGZ156" s="62"/>
      <c r="THA156" s="62"/>
      <c r="THB156" s="62"/>
      <c r="THC156" s="62"/>
      <c r="THD156" s="62"/>
      <c r="THE156" s="62"/>
      <c r="THF156" s="62"/>
      <c r="THG156" s="62"/>
      <c r="THH156" s="62"/>
      <c r="THI156" s="62"/>
      <c r="THJ156" s="62"/>
      <c r="THK156" s="62"/>
      <c r="THL156" s="62"/>
      <c r="THM156" s="62"/>
      <c r="THN156" s="62"/>
      <c r="THO156" s="62"/>
      <c r="THP156" s="62"/>
      <c r="THQ156" s="62"/>
      <c r="THR156" s="62"/>
      <c r="THS156" s="62"/>
      <c r="THT156" s="62"/>
      <c r="THU156" s="62"/>
      <c r="THV156" s="62"/>
      <c r="THW156" s="62"/>
      <c r="THX156" s="62"/>
      <c r="THY156" s="62"/>
      <c r="THZ156" s="62"/>
      <c r="TIA156" s="62"/>
      <c r="TIB156" s="62"/>
      <c r="TIC156" s="62"/>
      <c r="TID156" s="62"/>
      <c r="TIE156" s="62"/>
      <c r="TIF156" s="62"/>
      <c r="TIG156" s="62"/>
      <c r="TIH156" s="62"/>
      <c r="TII156" s="62"/>
      <c r="TIJ156" s="62"/>
      <c r="TIK156" s="62"/>
      <c r="TIL156" s="62"/>
      <c r="TIM156" s="62"/>
      <c r="TIN156" s="62"/>
      <c r="TIO156" s="62"/>
      <c r="TIP156" s="62"/>
      <c r="TIQ156" s="62"/>
      <c r="TIR156" s="62"/>
      <c r="TIS156" s="62"/>
      <c r="TIT156" s="62"/>
      <c r="TIU156" s="62"/>
      <c r="TIV156" s="62"/>
      <c r="TIW156" s="62"/>
      <c r="TIX156" s="62"/>
      <c r="TIY156" s="62"/>
      <c r="TIZ156" s="62"/>
      <c r="TJA156" s="62"/>
      <c r="TJB156" s="62"/>
      <c r="TJC156" s="62"/>
      <c r="TJD156" s="62"/>
      <c r="TJE156" s="62"/>
      <c r="TJF156" s="62"/>
      <c r="TJG156" s="62"/>
      <c r="TJH156" s="62"/>
      <c r="TJI156" s="62"/>
      <c r="TJJ156" s="62"/>
      <c r="TJK156" s="62"/>
      <c r="TJL156" s="62"/>
      <c r="TJM156" s="62"/>
      <c r="TJN156" s="62"/>
      <c r="TJO156" s="62"/>
      <c r="TJP156" s="62"/>
      <c r="TJQ156" s="62"/>
      <c r="TJR156" s="62"/>
      <c r="TJS156" s="62"/>
      <c r="TJT156" s="62"/>
      <c r="TJU156" s="62"/>
      <c r="TJV156" s="62"/>
      <c r="TJW156" s="62"/>
      <c r="TJX156" s="62"/>
      <c r="TJY156" s="62"/>
      <c r="TJZ156" s="62"/>
      <c r="TKA156" s="62"/>
      <c r="TKB156" s="62"/>
      <c r="TKC156" s="62"/>
      <c r="TKD156" s="62"/>
      <c r="TKE156" s="62"/>
      <c r="TKF156" s="62"/>
      <c r="TKG156" s="62"/>
      <c r="TKH156" s="62"/>
      <c r="TKI156" s="62"/>
      <c r="TKJ156" s="62"/>
      <c r="TKK156" s="62"/>
      <c r="TKL156" s="62"/>
      <c r="TKM156" s="62"/>
      <c r="TKN156" s="62"/>
      <c r="TKO156" s="62"/>
      <c r="TKP156" s="62"/>
      <c r="TKQ156" s="62"/>
      <c r="TKR156" s="62"/>
      <c r="TKS156" s="62"/>
      <c r="TKT156" s="62"/>
      <c r="TKU156" s="62"/>
      <c r="TKV156" s="62"/>
      <c r="TKW156" s="62"/>
      <c r="TKX156" s="62"/>
      <c r="TKY156" s="62"/>
      <c r="TKZ156" s="62"/>
      <c r="TLA156" s="62"/>
      <c r="TLB156" s="62"/>
      <c r="TLC156" s="62"/>
      <c r="TLD156" s="62"/>
      <c r="TLE156" s="62"/>
      <c r="TLF156" s="62"/>
      <c r="TLG156" s="62"/>
      <c r="TLH156" s="62"/>
      <c r="TLI156" s="62"/>
      <c r="TLJ156" s="62"/>
      <c r="TLK156" s="62"/>
      <c r="TLL156" s="62"/>
      <c r="TLM156" s="62"/>
      <c r="TLN156" s="62"/>
      <c r="TLO156" s="62"/>
      <c r="TLP156" s="62"/>
      <c r="TLQ156" s="62"/>
      <c r="TLR156" s="62"/>
      <c r="TLS156" s="62"/>
      <c r="TLT156" s="62"/>
      <c r="TLU156" s="62"/>
      <c r="TLV156" s="62"/>
      <c r="TLW156" s="62"/>
      <c r="TLX156" s="62"/>
      <c r="TLY156" s="62"/>
      <c r="TLZ156" s="62"/>
      <c r="TMA156" s="62"/>
      <c r="TMB156" s="62"/>
      <c r="TMC156" s="62"/>
      <c r="TMD156" s="62"/>
      <c r="TME156" s="62"/>
      <c r="TMF156" s="62"/>
      <c r="TMG156" s="62"/>
      <c r="TMH156" s="62"/>
      <c r="TMI156" s="62"/>
      <c r="TMJ156" s="62"/>
      <c r="TMK156" s="62"/>
      <c r="TML156" s="62"/>
      <c r="TMM156" s="62"/>
      <c r="TMN156" s="62"/>
      <c r="TMO156" s="62"/>
      <c r="TMP156" s="62"/>
      <c r="TMQ156" s="62"/>
      <c r="TMR156" s="62"/>
      <c r="TMS156" s="62"/>
      <c r="TMT156" s="62"/>
      <c r="TMU156" s="62"/>
      <c r="TMV156" s="62"/>
      <c r="TMW156" s="62"/>
      <c r="TMX156" s="62"/>
      <c r="TMY156" s="62"/>
      <c r="TMZ156" s="62"/>
      <c r="TNA156" s="62"/>
      <c r="TNB156" s="62"/>
      <c r="TNC156" s="62"/>
      <c r="TND156" s="62"/>
      <c r="TNE156" s="62"/>
      <c r="TNF156" s="62"/>
      <c r="TNG156" s="62"/>
      <c r="TNH156" s="62"/>
      <c r="TNI156" s="62"/>
      <c r="TNJ156" s="62"/>
      <c r="TNK156" s="62"/>
      <c r="TNL156" s="62"/>
      <c r="TNM156" s="62"/>
      <c r="TNN156" s="62"/>
      <c r="TNO156" s="62"/>
      <c r="TNP156" s="62"/>
      <c r="TNQ156" s="62"/>
      <c r="TNR156" s="62"/>
      <c r="TNS156" s="62"/>
      <c r="TNT156" s="62"/>
      <c r="TNU156" s="62"/>
      <c r="TNV156" s="62"/>
      <c r="TNW156" s="62"/>
      <c r="TNX156" s="62"/>
      <c r="TNY156" s="62"/>
      <c r="TNZ156" s="62"/>
      <c r="TOA156" s="62"/>
      <c r="TOB156" s="62"/>
      <c r="TOC156" s="62"/>
      <c r="TOD156" s="62"/>
      <c r="TOE156" s="62"/>
      <c r="TOF156" s="62"/>
      <c r="TOG156" s="62"/>
      <c r="TOH156" s="62"/>
      <c r="TOI156" s="62"/>
      <c r="TOJ156" s="62"/>
      <c r="TOK156" s="62"/>
      <c r="TOL156" s="62"/>
      <c r="TOM156" s="62"/>
      <c r="TON156" s="62"/>
      <c r="TOO156" s="62"/>
      <c r="TOP156" s="62"/>
      <c r="TOQ156" s="62"/>
      <c r="TOR156" s="62"/>
      <c r="TOS156" s="62"/>
      <c r="TOT156" s="62"/>
      <c r="TOU156" s="62"/>
      <c r="TOV156" s="62"/>
      <c r="TOW156" s="62"/>
      <c r="TOX156" s="62"/>
      <c r="TOY156" s="62"/>
      <c r="TOZ156" s="62"/>
      <c r="TPA156" s="62"/>
      <c r="TPB156" s="62"/>
      <c r="TPC156" s="62"/>
      <c r="TPD156" s="62"/>
      <c r="TPE156" s="62"/>
      <c r="TPF156" s="62"/>
      <c r="TPG156" s="62"/>
      <c r="TPH156" s="62"/>
      <c r="TPI156" s="62"/>
      <c r="TPJ156" s="62"/>
      <c r="TPK156" s="62"/>
      <c r="TPL156" s="62"/>
      <c r="TPM156" s="62"/>
      <c r="TPN156" s="62"/>
      <c r="TPO156" s="62"/>
      <c r="TPP156" s="62"/>
      <c r="TPQ156" s="62"/>
      <c r="TPR156" s="62"/>
      <c r="TPS156" s="62"/>
      <c r="TPT156" s="62"/>
      <c r="TPU156" s="62"/>
      <c r="TPV156" s="62"/>
      <c r="TPW156" s="62"/>
      <c r="TPX156" s="62"/>
      <c r="TPY156" s="62"/>
      <c r="TPZ156" s="62"/>
      <c r="TQA156" s="62"/>
      <c r="TQB156" s="62"/>
      <c r="TQC156" s="62"/>
      <c r="TQD156" s="62"/>
      <c r="TQE156" s="62"/>
      <c r="TQF156" s="62"/>
      <c r="TQG156" s="62"/>
      <c r="TQH156" s="62"/>
      <c r="TQI156" s="62"/>
      <c r="TQJ156" s="62"/>
      <c r="TQK156" s="62"/>
      <c r="TQL156" s="62"/>
      <c r="TQM156" s="62"/>
      <c r="TQN156" s="62"/>
      <c r="TQO156" s="62"/>
      <c r="TQP156" s="62"/>
      <c r="TQQ156" s="62"/>
      <c r="TQR156" s="62"/>
      <c r="TQS156" s="62"/>
      <c r="TQT156" s="62"/>
      <c r="TQU156" s="62"/>
      <c r="TQV156" s="62"/>
      <c r="TQW156" s="62"/>
      <c r="TQX156" s="62"/>
      <c r="TQY156" s="62"/>
      <c r="TQZ156" s="62"/>
      <c r="TRA156" s="62"/>
      <c r="TRB156" s="62"/>
      <c r="TRC156" s="62"/>
      <c r="TRD156" s="62"/>
      <c r="TRE156" s="62"/>
      <c r="TRF156" s="62"/>
      <c r="TRG156" s="62"/>
      <c r="TRH156" s="62"/>
      <c r="TRI156" s="62"/>
      <c r="TRJ156" s="62"/>
      <c r="TRK156" s="62"/>
      <c r="TRL156" s="62"/>
      <c r="TRM156" s="62"/>
      <c r="TRN156" s="62"/>
      <c r="TRO156" s="62"/>
      <c r="TRP156" s="62"/>
      <c r="TRQ156" s="62"/>
      <c r="TRR156" s="62"/>
      <c r="TRS156" s="62"/>
      <c r="TRT156" s="62"/>
      <c r="TRU156" s="62"/>
      <c r="TRV156" s="62"/>
      <c r="TRW156" s="62"/>
      <c r="TRX156" s="62"/>
      <c r="TRY156" s="62"/>
      <c r="TRZ156" s="62"/>
      <c r="TSA156" s="62"/>
      <c r="TSB156" s="62"/>
      <c r="TSC156" s="62"/>
      <c r="TSD156" s="62"/>
      <c r="TSE156" s="62"/>
      <c r="TSF156" s="62"/>
      <c r="TSG156" s="62"/>
      <c r="TSH156" s="62"/>
      <c r="TSI156" s="62"/>
      <c r="TSJ156" s="62"/>
      <c r="TSK156" s="62"/>
      <c r="TSL156" s="62"/>
      <c r="TSM156" s="62"/>
      <c r="TSN156" s="62"/>
      <c r="TSO156" s="62"/>
      <c r="TSP156" s="62"/>
      <c r="TSQ156" s="62"/>
      <c r="TSR156" s="62"/>
      <c r="TSS156" s="62"/>
      <c r="TST156" s="62"/>
      <c r="TSU156" s="62"/>
      <c r="TSV156" s="62"/>
      <c r="TSW156" s="62"/>
      <c r="TSX156" s="62"/>
      <c r="TSY156" s="62"/>
      <c r="TSZ156" s="62"/>
      <c r="TTA156" s="62"/>
      <c r="TTB156" s="62"/>
      <c r="TTC156" s="62"/>
      <c r="TTD156" s="62"/>
      <c r="TTE156" s="62"/>
      <c r="TTF156" s="62"/>
      <c r="TTG156" s="62"/>
      <c r="TTH156" s="62"/>
      <c r="TTI156" s="62"/>
      <c r="TTJ156" s="62"/>
      <c r="TTK156" s="62"/>
      <c r="TTL156" s="62"/>
      <c r="TTM156" s="62"/>
      <c r="TTN156" s="62"/>
      <c r="TTO156" s="62"/>
      <c r="TTP156" s="62"/>
      <c r="TTQ156" s="62"/>
      <c r="TTR156" s="62"/>
      <c r="TTS156" s="62"/>
      <c r="TTT156" s="62"/>
      <c r="TTU156" s="62"/>
      <c r="TTV156" s="62"/>
      <c r="TTW156" s="62"/>
      <c r="TTX156" s="62"/>
      <c r="TTY156" s="62"/>
      <c r="TTZ156" s="62"/>
      <c r="TUA156" s="62"/>
      <c r="TUB156" s="62"/>
      <c r="TUC156" s="62"/>
      <c r="TUD156" s="62"/>
      <c r="TUE156" s="62"/>
      <c r="TUF156" s="62"/>
      <c r="TUG156" s="62"/>
      <c r="TUH156" s="62"/>
      <c r="TUI156" s="62"/>
      <c r="TUJ156" s="62"/>
      <c r="TUK156" s="62"/>
      <c r="TUL156" s="62"/>
      <c r="TUM156" s="62"/>
      <c r="TUN156" s="62"/>
      <c r="TUO156" s="62"/>
      <c r="TUP156" s="62"/>
      <c r="TUQ156" s="62"/>
      <c r="TUR156" s="62"/>
      <c r="TUS156" s="62"/>
      <c r="TUT156" s="62"/>
      <c r="TUU156" s="62"/>
      <c r="TUV156" s="62"/>
      <c r="TUW156" s="62"/>
      <c r="TUX156" s="62"/>
      <c r="TUY156" s="62"/>
      <c r="TUZ156" s="62"/>
      <c r="TVA156" s="62"/>
      <c r="TVB156" s="62"/>
      <c r="TVC156" s="62"/>
      <c r="TVD156" s="62"/>
      <c r="TVE156" s="62"/>
      <c r="TVF156" s="62"/>
      <c r="TVG156" s="62"/>
      <c r="TVH156" s="62"/>
      <c r="TVI156" s="62"/>
      <c r="TVJ156" s="62"/>
      <c r="TVK156" s="62"/>
      <c r="TVL156" s="62"/>
      <c r="TVM156" s="62"/>
      <c r="TVN156" s="62"/>
      <c r="TVO156" s="62"/>
      <c r="TVP156" s="62"/>
      <c r="TVQ156" s="62"/>
      <c r="TVR156" s="62"/>
      <c r="TVS156" s="62"/>
      <c r="TVT156" s="62"/>
      <c r="TVU156" s="62"/>
      <c r="TVV156" s="62"/>
      <c r="TVW156" s="62"/>
      <c r="TVX156" s="62"/>
      <c r="TVY156" s="62"/>
      <c r="TVZ156" s="62"/>
      <c r="TWA156" s="62"/>
      <c r="TWB156" s="62"/>
      <c r="TWC156" s="62"/>
      <c r="TWD156" s="62"/>
      <c r="TWE156" s="62"/>
      <c r="TWF156" s="62"/>
      <c r="TWG156" s="62"/>
      <c r="TWH156" s="62"/>
      <c r="TWI156" s="62"/>
      <c r="TWJ156" s="62"/>
      <c r="TWK156" s="62"/>
      <c r="TWL156" s="62"/>
      <c r="TWM156" s="62"/>
      <c r="TWN156" s="62"/>
      <c r="TWO156" s="62"/>
      <c r="TWP156" s="62"/>
      <c r="TWQ156" s="62"/>
      <c r="TWR156" s="62"/>
      <c r="TWS156" s="62"/>
      <c r="TWT156" s="62"/>
      <c r="TWU156" s="62"/>
      <c r="TWV156" s="62"/>
      <c r="TWW156" s="62"/>
      <c r="TWX156" s="62"/>
      <c r="TWY156" s="62"/>
      <c r="TWZ156" s="62"/>
      <c r="TXA156" s="62"/>
      <c r="TXB156" s="62"/>
      <c r="TXC156" s="62"/>
      <c r="TXD156" s="62"/>
      <c r="TXE156" s="62"/>
      <c r="TXF156" s="62"/>
      <c r="TXG156" s="62"/>
      <c r="TXH156" s="62"/>
      <c r="TXI156" s="62"/>
      <c r="TXJ156" s="62"/>
      <c r="TXK156" s="62"/>
      <c r="TXL156" s="62"/>
      <c r="TXM156" s="62"/>
      <c r="TXN156" s="62"/>
      <c r="TXO156" s="62"/>
      <c r="TXP156" s="62"/>
      <c r="TXQ156" s="62"/>
      <c r="TXR156" s="62"/>
      <c r="TXS156" s="62"/>
      <c r="TXT156" s="62"/>
      <c r="TXU156" s="62"/>
      <c r="TXV156" s="62"/>
      <c r="TXW156" s="62"/>
      <c r="TXX156" s="62"/>
      <c r="TXY156" s="62"/>
      <c r="TXZ156" s="62"/>
      <c r="TYA156" s="62"/>
      <c r="TYB156" s="62"/>
      <c r="TYC156" s="62"/>
      <c r="TYD156" s="62"/>
      <c r="TYE156" s="62"/>
      <c r="TYF156" s="62"/>
      <c r="TYG156" s="62"/>
      <c r="TYH156" s="62"/>
      <c r="TYI156" s="62"/>
      <c r="TYJ156" s="62"/>
      <c r="TYK156" s="62"/>
      <c r="TYL156" s="62"/>
      <c r="TYM156" s="62"/>
      <c r="TYN156" s="62"/>
      <c r="TYO156" s="62"/>
      <c r="TYP156" s="62"/>
      <c r="TYQ156" s="62"/>
      <c r="TYR156" s="62"/>
      <c r="TYS156" s="62"/>
      <c r="TYT156" s="62"/>
      <c r="TYU156" s="62"/>
      <c r="TYV156" s="62"/>
      <c r="TYW156" s="62"/>
      <c r="TYX156" s="62"/>
      <c r="TYY156" s="62"/>
      <c r="TYZ156" s="62"/>
      <c r="TZA156" s="62"/>
      <c r="TZB156" s="62"/>
      <c r="TZC156" s="62"/>
      <c r="TZD156" s="62"/>
      <c r="TZE156" s="62"/>
      <c r="TZF156" s="62"/>
      <c r="TZG156" s="62"/>
      <c r="TZH156" s="62"/>
      <c r="TZI156" s="62"/>
      <c r="TZJ156" s="62"/>
      <c r="TZK156" s="62"/>
      <c r="TZL156" s="62"/>
      <c r="TZM156" s="62"/>
      <c r="TZN156" s="62"/>
      <c r="TZO156" s="62"/>
      <c r="TZP156" s="62"/>
      <c r="TZQ156" s="62"/>
      <c r="TZR156" s="62"/>
      <c r="TZS156" s="62"/>
      <c r="TZT156" s="62"/>
      <c r="TZU156" s="62"/>
      <c r="TZV156" s="62"/>
      <c r="TZW156" s="62"/>
      <c r="TZX156" s="62"/>
      <c r="TZY156" s="62"/>
      <c r="TZZ156" s="62"/>
      <c r="UAA156" s="62"/>
      <c r="UAB156" s="62"/>
      <c r="UAC156" s="62"/>
      <c r="UAD156" s="62"/>
      <c r="UAE156" s="62"/>
      <c r="UAF156" s="62"/>
      <c r="UAG156" s="62"/>
      <c r="UAH156" s="62"/>
      <c r="UAI156" s="62"/>
      <c r="UAJ156" s="62"/>
      <c r="UAK156" s="62"/>
      <c r="UAL156" s="62"/>
      <c r="UAM156" s="62"/>
      <c r="UAN156" s="62"/>
      <c r="UAO156" s="62"/>
      <c r="UAP156" s="62"/>
      <c r="UAQ156" s="62"/>
      <c r="UAR156" s="62"/>
      <c r="UAS156" s="62"/>
      <c r="UAT156" s="62"/>
      <c r="UAU156" s="62"/>
      <c r="UAV156" s="62"/>
      <c r="UAW156" s="62"/>
      <c r="UAX156" s="62"/>
      <c r="UAY156" s="62"/>
      <c r="UAZ156" s="62"/>
      <c r="UBA156" s="62"/>
      <c r="UBB156" s="62"/>
      <c r="UBC156" s="62"/>
      <c r="UBD156" s="62"/>
      <c r="UBE156" s="62"/>
      <c r="UBF156" s="62"/>
      <c r="UBG156" s="62"/>
      <c r="UBH156" s="62"/>
      <c r="UBI156" s="62"/>
      <c r="UBJ156" s="62"/>
      <c r="UBK156" s="62"/>
      <c r="UBL156" s="62"/>
      <c r="UBM156" s="62"/>
      <c r="UBN156" s="62"/>
      <c r="UBO156" s="62"/>
      <c r="UBP156" s="62"/>
      <c r="UBQ156" s="62"/>
      <c r="UBR156" s="62"/>
      <c r="UBS156" s="62"/>
      <c r="UBT156" s="62"/>
      <c r="UBU156" s="62"/>
      <c r="UBV156" s="62"/>
      <c r="UBW156" s="62"/>
      <c r="UBX156" s="62"/>
      <c r="UBY156" s="62"/>
      <c r="UBZ156" s="62"/>
      <c r="UCA156" s="62"/>
      <c r="UCB156" s="62"/>
      <c r="UCC156" s="62"/>
      <c r="UCD156" s="62"/>
      <c r="UCE156" s="62"/>
      <c r="UCF156" s="62"/>
      <c r="UCG156" s="62"/>
      <c r="UCH156" s="62"/>
      <c r="UCI156" s="62"/>
      <c r="UCJ156" s="62"/>
      <c r="UCK156" s="62"/>
      <c r="UCL156" s="62"/>
      <c r="UCM156" s="62"/>
      <c r="UCN156" s="62"/>
      <c r="UCO156" s="62"/>
      <c r="UCP156" s="62"/>
      <c r="UCQ156" s="62"/>
      <c r="UCR156" s="62"/>
      <c r="UCS156" s="62"/>
      <c r="UCT156" s="62"/>
      <c r="UCU156" s="62"/>
      <c r="UCV156" s="62"/>
      <c r="UCW156" s="62"/>
      <c r="UCX156" s="62"/>
      <c r="UCY156" s="62"/>
      <c r="UCZ156" s="62"/>
      <c r="UDA156" s="62"/>
      <c r="UDB156" s="62"/>
      <c r="UDC156" s="62"/>
      <c r="UDD156" s="62"/>
      <c r="UDE156" s="62"/>
      <c r="UDF156" s="62"/>
      <c r="UDG156" s="62"/>
      <c r="UDH156" s="62"/>
      <c r="UDI156" s="62"/>
      <c r="UDJ156" s="62"/>
      <c r="UDK156" s="62"/>
      <c r="UDL156" s="62"/>
      <c r="UDM156" s="62"/>
      <c r="UDN156" s="62"/>
      <c r="UDO156" s="62"/>
      <c r="UDP156" s="62"/>
      <c r="UDQ156" s="62"/>
      <c r="UDR156" s="62"/>
      <c r="UDS156" s="62"/>
      <c r="UDT156" s="62"/>
      <c r="UDU156" s="62"/>
      <c r="UDV156" s="62"/>
      <c r="UDW156" s="62"/>
      <c r="UDX156" s="62"/>
      <c r="UDY156" s="62"/>
      <c r="UDZ156" s="62"/>
      <c r="UEA156" s="62"/>
      <c r="UEB156" s="62"/>
      <c r="UEC156" s="62"/>
      <c r="UED156" s="62"/>
      <c r="UEE156" s="62"/>
      <c r="UEF156" s="62"/>
      <c r="UEG156" s="62"/>
      <c r="UEH156" s="62"/>
      <c r="UEI156" s="62"/>
      <c r="UEJ156" s="62"/>
      <c r="UEK156" s="62"/>
      <c r="UEL156" s="62"/>
      <c r="UEM156" s="62"/>
      <c r="UEN156" s="62"/>
      <c r="UEO156" s="62"/>
      <c r="UEP156" s="62"/>
      <c r="UEQ156" s="62"/>
      <c r="UER156" s="62"/>
      <c r="UES156" s="62"/>
      <c r="UET156" s="62"/>
      <c r="UEU156" s="62"/>
      <c r="UEV156" s="62"/>
      <c r="UEW156" s="62"/>
      <c r="UEX156" s="62"/>
      <c r="UEY156" s="62"/>
      <c r="UEZ156" s="62"/>
      <c r="UFA156" s="62"/>
      <c r="UFB156" s="62"/>
      <c r="UFC156" s="62"/>
      <c r="UFD156" s="62"/>
      <c r="UFE156" s="62"/>
      <c r="UFF156" s="62"/>
      <c r="UFG156" s="62"/>
      <c r="UFH156" s="62"/>
      <c r="UFI156" s="62"/>
      <c r="UFJ156" s="62"/>
      <c r="UFK156" s="62"/>
      <c r="UFL156" s="62"/>
      <c r="UFM156" s="62"/>
      <c r="UFN156" s="62"/>
      <c r="UFO156" s="62"/>
      <c r="UFP156" s="62"/>
      <c r="UFQ156" s="62"/>
      <c r="UFR156" s="62"/>
      <c r="UFS156" s="62"/>
      <c r="UFT156" s="62"/>
      <c r="UFU156" s="62"/>
      <c r="UFV156" s="62"/>
      <c r="UFW156" s="62"/>
      <c r="UFX156" s="62"/>
      <c r="UFY156" s="62"/>
      <c r="UFZ156" s="62"/>
      <c r="UGA156" s="62"/>
      <c r="UGB156" s="62"/>
      <c r="UGC156" s="62"/>
      <c r="UGD156" s="62"/>
      <c r="UGE156" s="62"/>
      <c r="UGF156" s="62"/>
      <c r="UGG156" s="62"/>
      <c r="UGH156" s="62"/>
      <c r="UGI156" s="62"/>
      <c r="UGJ156" s="62"/>
      <c r="UGK156" s="62"/>
      <c r="UGL156" s="62"/>
      <c r="UGM156" s="62"/>
      <c r="UGN156" s="62"/>
      <c r="UGO156" s="62"/>
      <c r="UGP156" s="62"/>
      <c r="UGQ156" s="62"/>
      <c r="UGR156" s="62"/>
      <c r="UGS156" s="62"/>
      <c r="UGT156" s="62"/>
      <c r="UGU156" s="62"/>
      <c r="UGV156" s="62"/>
      <c r="UGW156" s="62"/>
      <c r="UGX156" s="62"/>
      <c r="UGY156" s="62"/>
      <c r="UGZ156" s="62"/>
      <c r="UHA156" s="62"/>
      <c r="UHB156" s="62"/>
      <c r="UHC156" s="62"/>
      <c r="UHD156" s="62"/>
      <c r="UHE156" s="62"/>
      <c r="UHF156" s="62"/>
      <c r="UHG156" s="62"/>
      <c r="UHH156" s="62"/>
      <c r="UHI156" s="62"/>
      <c r="UHJ156" s="62"/>
      <c r="UHK156" s="62"/>
      <c r="UHL156" s="62"/>
      <c r="UHM156" s="62"/>
      <c r="UHN156" s="62"/>
      <c r="UHO156" s="62"/>
      <c r="UHP156" s="62"/>
      <c r="UHQ156" s="62"/>
      <c r="UHR156" s="62"/>
      <c r="UHS156" s="62"/>
      <c r="UHT156" s="62"/>
      <c r="UHU156" s="62"/>
      <c r="UHV156" s="62"/>
      <c r="UHW156" s="62"/>
      <c r="UHX156" s="62"/>
      <c r="UHY156" s="62"/>
      <c r="UHZ156" s="62"/>
      <c r="UIA156" s="62"/>
      <c r="UIB156" s="62"/>
      <c r="UIC156" s="62"/>
      <c r="UID156" s="62"/>
      <c r="UIE156" s="62"/>
      <c r="UIF156" s="62"/>
      <c r="UIG156" s="62"/>
      <c r="UIH156" s="62"/>
      <c r="UII156" s="62"/>
      <c r="UIJ156" s="62"/>
      <c r="UIK156" s="62"/>
      <c r="UIL156" s="62"/>
      <c r="UIM156" s="62"/>
      <c r="UIN156" s="62"/>
      <c r="UIO156" s="62"/>
      <c r="UIP156" s="62"/>
      <c r="UIQ156" s="62"/>
      <c r="UIR156" s="62"/>
      <c r="UIS156" s="62"/>
      <c r="UIT156" s="62"/>
      <c r="UIU156" s="62"/>
      <c r="UIV156" s="62"/>
      <c r="UIW156" s="62"/>
      <c r="UIX156" s="62"/>
      <c r="UIY156" s="62"/>
      <c r="UIZ156" s="62"/>
      <c r="UJA156" s="62"/>
      <c r="UJB156" s="62"/>
      <c r="UJC156" s="62"/>
      <c r="UJD156" s="62"/>
      <c r="UJE156" s="62"/>
      <c r="UJF156" s="62"/>
      <c r="UJG156" s="62"/>
      <c r="UJH156" s="62"/>
      <c r="UJI156" s="62"/>
      <c r="UJJ156" s="62"/>
      <c r="UJK156" s="62"/>
      <c r="UJL156" s="62"/>
      <c r="UJM156" s="62"/>
      <c r="UJN156" s="62"/>
      <c r="UJO156" s="62"/>
      <c r="UJP156" s="62"/>
      <c r="UJQ156" s="62"/>
      <c r="UJR156" s="62"/>
      <c r="UJS156" s="62"/>
      <c r="UJT156" s="62"/>
      <c r="UJU156" s="62"/>
      <c r="UJV156" s="62"/>
      <c r="UJW156" s="62"/>
      <c r="UJX156" s="62"/>
      <c r="UJY156" s="62"/>
      <c r="UJZ156" s="62"/>
      <c r="UKA156" s="62"/>
      <c r="UKB156" s="62"/>
      <c r="UKC156" s="62"/>
      <c r="UKD156" s="62"/>
      <c r="UKE156" s="62"/>
      <c r="UKF156" s="62"/>
      <c r="UKG156" s="62"/>
      <c r="UKH156" s="62"/>
      <c r="UKI156" s="62"/>
      <c r="UKJ156" s="62"/>
      <c r="UKK156" s="62"/>
      <c r="UKL156" s="62"/>
      <c r="UKM156" s="62"/>
      <c r="UKN156" s="62"/>
      <c r="UKO156" s="62"/>
      <c r="UKP156" s="62"/>
      <c r="UKQ156" s="62"/>
      <c r="UKR156" s="62"/>
      <c r="UKS156" s="62"/>
      <c r="UKT156" s="62"/>
      <c r="UKU156" s="62"/>
      <c r="UKV156" s="62"/>
      <c r="UKW156" s="62"/>
      <c r="UKX156" s="62"/>
      <c r="UKY156" s="62"/>
      <c r="UKZ156" s="62"/>
      <c r="ULA156" s="62"/>
      <c r="ULB156" s="62"/>
      <c r="ULC156" s="62"/>
      <c r="ULD156" s="62"/>
      <c r="ULE156" s="62"/>
      <c r="ULF156" s="62"/>
      <c r="ULG156" s="62"/>
      <c r="ULH156" s="62"/>
      <c r="ULI156" s="62"/>
      <c r="ULJ156" s="62"/>
      <c r="ULK156" s="62"/>
      <c r="ULL156" s="62"/>
      <c r="ULM156" s="62"/>
      <c r="ULN156" s="62"/>
      <c r="ULO156" s="62"/>
      <c r="ULP156" s="62"/>
      <c r="ULQ156" s="62"/>
      <c r="ULR156" s="62"/>
      <c r="ULS156" s="62"/>
      <c r="ULT156" s="62"/>
      <c r="ULU156" s="62"/>
      <c r="ULV156" s="62"/>
      <c r="ULW156" s="62"/>
      <c r="ULX156" s="62"/>
      <c r="ULY156" s="62"/>
      <c r="ULZ156" s="62"/>
      <c r="UMA156" s="62"/>
      <c r="UMB156" s="62"/>
      <c r="UMC156" s="62"/>
      <c r="UMD156" s="62"/>
      <c r="UME156" s="62"/>
      <c r="UMF156" s="62"/>
      <c r="UMG156" s="62"/>
      <c r="UMH156" s="62"/>
      <c r="UMI156" s="62"/>
      <c r="UMJ156" s="62"/>
      <c r="UMK156" s="62"/>
      <c r="UML156" s="62"/>
      <c r="UMM156" s="62"/>
      <c r="UMN156" s="62"/>
      <c r="UMO156" s="62"/>
      <c r="UMP156" s="62"/>
      <c r="UMQ156" s="62"/>
      <c r="UMR156" s="62"/>
      <c r="UMS156" s="62"/>
      <c r="UMT156" s="62"/>
      <c r="UMU156" s="62"/>
      <c r="UMV156" s="62"/>
      <c r="UMW156" s="62"/>
      <c r="UMX156" s="62"/>
      <c r="UMY156" s="62"/>
      <c r="UMZ156" s="62"/>
      <c r="UNA156" s="62"/>
      <c r="UNB156" s="62"/>
      <c r="UNC156" s="62"/>
      <c r="UND156" s="62"/>
      <c r="UNE156" s="62"/>
      <c r="UNF156" s="62"/>
      <c r="UNG156" s="62"/>
      <c r="UNH156" s="62"/>
      <c r="UNI156" s="62"/>
      <c r="UNJ156" s="62"/>
      <c r="UNK156" s="62"/>
      <c r="UNL156" s="62"/>
      <c r="UNM156" s="62"/>
      <c r="UNN156" s="62"/>
      <c r="UNO156" s="62"/>
      <c r="UNP156" s="62"/>
      <c r="UNQ156" s="62"/>
      <c r="UNR156" s="62"/>
      <c r="UNS156" s="62"/>
      <c r="UNT156" s="62"/>
      <c r="UNU156" s="62"/>
      <c r="UNV156" s="62"/>
      <c r="UNW156" s="62"/>
      <c r="UNX156" s="62"/>
      <c r="UNY156" s="62"/>
      <c r="UNZ156" s="62"/>
      <c r="UOA156" s="62"/>
      <c r="UOB156" s="62"/>
      <c r="UOC156" s="62"/>
      <c r="UOD156" s="62"/>
      <c r="UOE156" s="62"/>
      <c r="UOF156" s="62"/>
      <c r="UOG156" s="62"/>
      <c r="UOH156" s="62"/>
      <c r="UOI156" s="62"/>
      <c r="UOJ156" s="62"/>
      <c r="UOK156" s="62"/>
      <c r="UOL156" s="62"/>
      <c r="UOM156" s="62"/>
      <c r="UON156" s="62"/>
      <c r="UOO156" s="62"/>
      <c r="UOP156" s="62"/>
      <c r="UOQ156" s="62"/>
      <c r="UOR156" s="62"/>
      <c r="UOS156" s="62"/>
      <c r="UOT156" s="62"/>
      <c r="UOU156" s="62"/>
      <c r="UOV156" s="62"/>
      <c r="UOW156" s="62"/>
      <c r="UOX156" s="62"/>
      <c r="UOY156" s="62"/>
      <c r="UOZ156" s="62"/>
      <c r="UPA156" s="62"/>
      <c r="UPB156" s="62"/>
      <c r="UPC156" s="62"/>
      <c r="UPD156" s="62"/>
      <c r="UPE156" s="62"/>
      <c r="UPF156" s="62"/>
      <c r="UPG156" s="62"/>
      <c r="UPH156" s="62"/>
      <c r="UPI156" s="62"/>
      <c r="UPJ156" s="62"/>
      <c r="UPK156" s="62"/>
      <c r="UPL156" s="62"/>
      <c r="UPM156" s="62"/>
      <c r="UPN156" s="62"/>
      <c r="UPO156" s="62"/>
      <c r="UPP156" s="62"/>
      <c r="UPQ156" s="62"/>
      <c r="UPR156" s="62"/>
      <c r="UPS156" s="62"/>
      <c r="UPT156" s="62"/>
      <c r="UPU156" s="62"/>
      <c r="UPV156" s="62"/>
      <c r="UPW156" s="62"/>
      <c r="UPX156" s="62"/>
      <c r="UPY156" s="62"/>
      <c r="UPZ156" s="62"/>
      <c r="UQA156" s="62"/>
      <c r="UQB156" s="62"/>
      <c r="UQC156" s="62"/>
      <c r="UQD156" s="62"/>
      <c r="UQE156" s="62"/>
      <c r="UQF156" s="62"/>
      <c r="UQG156" s="62"/>
      <c r="UQH156" s="62"/>
      <c r="UQI156" s="62"/>
      <c r="UQJ156" s="62"/>
      <c r="UQK156" s="62"/>
      <c r="UQL156" s="62"/>
      <c r="UQM156" s="62"/>
      <c r="UQN156" s="62"/>
      <c r="UQO156" s="62"/>
      <c r="UQP156" s="62"/>
      <c r="UQQ156" s="62"/>
      <c r="UQR156" s="62"/>
      <c r="UQS156" s="62"/>
      <c r="UQT156" s="62"/>
      <c r="UQU156" s="62"/>
      <c r="UQV156" s="62"/>
      <c r="UQW156" s="62"/>
      <c r="UQX156" s="62"/>
      <c r="UQY156" s="62"/>
      <c r="UQZ156" s="62"/>
      <c r="URA156" s="62"/>
      <c r="URB156" s="62"/>
      <c r="URC156" s="62"/>
      <c r="URD156" s="62"/>
      <c r="URE156" s="62"/>
      <c r="URF156" s="62"/>
      <c r="URG156" s="62"/>
      <c r="URH156" s="62"/>
      <c r="URI156" s="62"/>
      <c r="URJ156" s="62"/>
      <c r="URK156" s="62"/>
      <c r="URL156" s="62"/>
      <c r="URM156" s="62"/>
      <c r="URN156" s="62"/>
      <c r="URO156" s="62"/>
      <c r="URP156" s="62"/>
      <c r="URQ156" s="62"/>
      <c r="URR156" s="62"/>
      <c r="URS156" s="62"/>
      <c r="URT156" s="62"/>
      <c r="URU156" s="62"/>
      <c r="URV156" s="62"/>
      <c r="URW156" s="62"/>
      <c r="URX156" s="62"/>
      <c r="URY156" s="62"/>
      <c r="URZ156" s="62"/>
      <c r="USA156" s="62"/>
      <c r="USB156" s="62"/>
      <c r="USC156" s="62"/>
      <c r="USD156" s="62"/>
      <c r="USE156" s="62"/>
      <c r="USF156" s="62"/>
      <c r="USG156" s="62"/>
      <c r="USH156" s="62"/>
      <c r="USI156" s="62"/>
      <c r="USJ156" s="62"/>
      <c r="USK156" s="62"/>
      <c r="USL156" s="62"/>
      <c r="USM156" s="62"/>
      <c r="USN156" s="62"/>
      <c r="USO156" s="62"/>
      <c r="USP156" s="62"/>
      <c r="USQ156" s="62"/>
      <c r="USR156" s="62"/>
      <c r="USS156" s="62"/>
      <c r="UST156" s="62"/>
      <c r="USU156" s="62"/>
      <c r="USV156" s="62"/>
      <c r="USW156" s="62"/>
      <c r="USX156" s="62"/>
      <c r="USY156" s="62"/>
      <c r="USZ156" s="62"/>
      <c r="UTA156" s="62"/>
      <c r="UTB156" s="62"/>
      <c r="UTC156" s="62"/>
      <c r="UTD156" s="62"/>
      <c r="UTE156" s="62"/>
      <c r="UTF156" s="62"/>
      <c r="UTG156" s="62"/>
      <c r="UTH156" s="62"/>
      <c r="UTI156" s="62"/>
      <c r="UTJ156" s="62"/>
      <c r="UTK156" s="62"/>
      <c r="UTL156" s="62"/>
      <c r="UTM156" s="62"/>
      <c r="UTN156" s="62"/>
      <c r="UTO156" s="62"/>
      <c r="UTP156" s="62"/>
      <c r="UTQ156" s="62"/>
      <c r="UTR156" s="62"/>
      <c r="UTS156" s="62"/>
      <c r="UTT156" s="62"/>
      <c r="UTU156" s="62"/>
      <c r="UTV156" s="62"/>
      <c r="UTW156" s="62"/>
      <c r="UTX156" s="62"/>
      <c r="UTY156" s="62"/>
      <c r="UTZ156" s="62"/>
      <c r="UUA156" s="62"/>
      <c r="UUB156" s="62"/>
      <c r="UUC156" s="62"/>
      <c r="UUD156" s="62"/>
      <c r="UUE156" s="62"/>
      <c r="UUF156" s="62"/>
      <c r="UUG156" s="62"/>
      <c r="UUH156" s="62"/>
      <c r="UUI156" s="62"/>
      <c r="UUJ156" s="62"/>
      <c r="UUK156" s="62"/>
      <c r="UUL156" s="62"/>
      <c r="UUM156" s="62"/>
      <c r="UUN156" s="62"/>
      <c r="UUO156" s="62"/>
      <c r="UUP156" s="62"/>
      <c r="UUQ156" s="62"/>
      <c r="UUR156" s="62"/>
      <c r="UUS156" s="62"/>
      <c r="UUT156" s="62"/>
      <c r="UUU156" s="62"/>
      <c r="UUV156" s="62"/>
      <c r="UUW156" s="62"/>
      <c r="UUX156" s="62"/>
      <c r="UUY156" s="62"/>
      <c r="UUZ156" s="62"/>
      <c r="UVA156" s="62"/>
      <c r="UVB156" s="62"/>
      <c r="UVC156" s="62"/>
      <c r="UVD156" s="62"/>
      <c r="UVE156" s="62"/>
      <c r="UVF156" s="62"/>
      <c r="UVG156" s="62"/>
      <c r="UVH156" s="62"/>
      <c r="UVI156" s="62"/>
      <c r="UVJ156" s="62"/>
      <c r="UVK156" s="62"/>
      <c r="UVL156" s="62"/>
      <c r="UVM156" s="62"/>
      <c r="UVN156" s="62"/>
      <c r="UVO156" s="62"/>
      <c r="UVP156" s="62"/>
      <c r="UVQ156" s="62"/>
      <c r="UVR156" s="62"/>
      <c r="UVS156" s="62"/>
      <c r="UVT156" s="62"/>
      <c r="UVU156" s="62"/>
      <c r="UVV156" s="62"/>
      <c r="UVW156" s="62"/>
      <c r="UVX156" s="62"/>
      <c r="UVY156" s="62"/>
      <c r="UVZ156" s="62"/>
      <c r="UWA156" s="62"/>
      <c r="UWB156" s="62"/>
      <c r="UWC156" s="62"/>
      <c r="UWD156" s="62"/>
      <c r="UWE156" s="62"/>
      <c r="UWF156" s="62"/>
      <c r="UWG156" s="62"/>
      <c r="UWH156" s="62"/>
      <c r="UWI156" s="62"/>
      <c r="UWJ156" s="62"/>
      <c r="UWK156" s="62"/>
      <c r="UWL156" s="62"/>
      <c r="UWM156" s="62"/>
      <c r="UWN156" s="62"/>
      <c r="UWO156" s="62"/>
      <c r="UWP156" s="62"/>
      <c r="UWQ156" s="62"/>
      <c r="UWR156" s="62"/>
      <c r="UWS156" s="62"/>
      <c r="UWT156" s="62"/>
      <c r="UWU156" s="62"/>
      <c r="UWV156" s="62"/>
      <c r="UWW156" s="62"/>
      <c r="UWX156" s="62"/>
      <c r="UWY156" s="62"/>
      <c r="UWZ156" s="62"/>
      <c r="UXA156" s="62"/>
      <c r="UXB156" s="62"/>
      <c r="UXC156" s="62"/>
      <c r="UXD156" s="62"/>
      <c r="UXE156" s="62"/>
      <c r="UXF156" s="62"/>
      <c r="UXG156" s="62"/>
      <c r="UXH156" s="62"/>
      <c r="UXI156" s="62"/>
      <c r="UXJ156" s="62"/>
      <c r="UXK156" s="62"/>
      <c r="UXL156" s="62"/>
      <c r="UXM156" s="62"/>
      <c r="UXN156" s="62"/>
      <c r="UXO156" s="62"/>
      <c r="UXP156" s="62"/>
      <c r="UXQ156" s="62"/>
      <c r="UXR156" s="62"/>
      <c r="UXS156" s="62"/>
      <c r="UXT156" s="62"/>
      <c r="UXU156" s="62"/>
      <c r="UXV156" s="62"/>
      <c r="UXW156" s="62"/>
      <c r="UXX156" s="62"/>
      <c r="UXY156" s="62"/>
      <c r="UXZ156" s="62"/>
      <c r="UYA156" s="62"/>
      <c r="UYB156" s="62"/>
      <c r="UYC156" s="62"/>
      <c r="UYD156" s="62"/>
      <c r="UYE156" s="62"/>
      <c r="UYF156" s="62"/>
      <c r="UYG156" s="62"/>
      <c r="UYH156" s="62"/>
      <c r="UYI156" s="62"/>
      <c r="UYJ156" s="62"/>
      <c r="UYK156" s="62"/>
      <c r="UYL156" s="62"/>
      <c r="UYM156" s="62"/>
      <c r="UYN156" s="62"/>
      <c r="UYO156" s="62"/>
      <c r="UYP156" s="62"/>
      <c r="UYQ156" s="62"/>
      <c r="UYR156" s="62"/>
      <c r="UYS156" s="62"/>
      <c r="UYT156" s="62"/>
      <c r="UYU156" s="62"/>
      <c r="UYV156" s="62"/>
      <c r="UYW156" s="62"/>
      <c r="UYX156" s="62"/>
      <c r="UYY156" s="62"/>
      <c r="UYZ156" s="62"/>
      <c r="UZA156" s="62"/>
      <c r="UZB156" s="62"/>
      <c r="UZC156" s="62"/>
      <c r="UZD156" s="62"/>
      <c r="UZE156" s="62"/>
      <c r="UZF156" s="62"/>
      <c r="UZG156" s="62"/>
      <c r="UZH156" s="62"/>
      <c r="UZI156" s="62"/>
      <c r="UZJ156" s="62"/>
      <c r="UZK156" s="62"/>
      <c r="UZL156" s="62"/>
      <c r="UZM156" s="62"/>
      <c r="UZN156" s="62"/>
      <c r="UZO156" s="62"/>
      <c r="UZP156" s="62"/>
      <c r="UZQ156" s="62"/>
      <c r="UZR156" s="62"/>
      <c r="UZS156" s="62"/>
      <c r="UZT156" s="62"/>
      <c r="UZU156" s="62"/>
      <c r="UZV156" s="62"/>
      <c r="UZW156" s="62"/>
      <c r="UZX156" s="62"/>
      <c r="UZY156" s="62"/>
      <c r="UZZ156" s="62"/>
      <c r="VAA156" s="62"/>
      <c r="VAB156" s="62"/>
      <c r="VAC156" s="62"/>
      <c r="VAD156" s="62"/>
      <c r="VAE156" s="62"/>
      <c r="VAF156" s="62"/>
      <c r="VAG156" s="62"/>
      <c r="VAH156" s="62"/>
      <c r="VAI156" s="62"/>
      <c r="VAJ156" s="62"/>
      <c r="VAK156" s="62"/>
      <c r="VAL156" s="62"/>
      <c r="VAM156" s="62"/>
      <c r="VAN156" s="62"/>
      <c r="VAO156" s="62"/>
      <c r="VAP156" s="62"/>
      <c r="VAQ156" s="62"/>
      <c r="VAR156" s="62"/>
      <c r="VAS156" s="62"/>
      <c r="VAT156" s="62"/>
      <c r="VAU156" s="62"/>
      <c r="VAV156" s="62"/>
      <c r="VAW156" s="62"/>
      <c r="VAX156" s="62"/>
      <c r="VAY156" s="62"/>
      <c r="VAZ156" s="62"/>
      <c r="VBA156" s="62"/>
      <c r="VBB156" s="62"/>
      <c r="VBC156" s="62"/>
      <c r="VBD156" s="62"/>
      <c r="VBE156" s="62"/>
      <c r="VBF156" s="62"/>
      <c r="VBG156" s="62"/>
      <c r="VBH156" s="62"/>
      <c r="VBI156" s="62"/>
      <c r="VBJ156" s="62"/>
      <c r="VBK156" s="62"/>
      <c r="VBL156" s="62"/>
      <c r="VBM156" s="62"/>
      <c r="VBN156" s="62"/>
      <c r="VBO156" s="62"/>
      <c r="VBP156" s="62"/>
      <c r="VBQ156" s="62"/>
      <c r="VBR156" s="62"/>
      <c r="VBS156" s="62"/>
      <c r="VBT156" s="62"/>
      <c r="VBU156" s="62"/>
      <c r="VBV156" s="62"/>
      <c r="VBW156" s="62"/>
      <c r="VBX156" s="62"/>
      <c r="VBY156" s="62"/>
      <c r="VBZ156" s="62"/>
      <c r="VCA156" s="62"/>
      <c r="VCB156" s="62"/>
      <c r="VCC156" s="62"/>
      <c r="VCD156" s="62"/>
      <c r="VCE156" s="62"/>
      <c r="VCF156" s="62"/>
      <c r="VCG156" s="62"/>
      <c r="VCH156" s="62"/>
      <c r="VCI156" s="62"/>
      <c r="VCJ156" s="62"/>
      <c r="VCK156" s="62"/>
      <c r="VCL156" s="62"/>
      <c r="VCM156" s="62"/>
      <c r="VCN156" s="62"/>
      <c r="VCO156" s="62"/>
      <c r="VCP156" s="62"/>
      <c r="VCQ156" s="62"/>
      <c r="VCR156" s="62"/>
      <c r="VCS156" s="62"/>
      <c r="VCT156" s="62"/>
      <c r="VCU156" s="62"/>
      <c r="VCV156" s="62"/>
      <c r="VCW156" s="62"/>
      <c r="VCX156" s="62"/>
      <c r="VCY156" s="62"/>
      <c r="VCZ156" s="62"/>
      <c r="VDA156" s="62"/>
      <c r="VDB156" s="62"/>
      <c r="VDC156" s="62"/>
      <c r="VDD156" s="62"/>
      <c r="VDE156" s="62"/>
      <c r="VDF156" s="62"/>
      <c r="VDG156" s="62"/>
      <c r="VDH156" s="62"/>
      <c r="VDI156" s="62"/>
      <c r="VDJ156" s="62"/>
      <c r="VDK156" s="62"/>
      <c r="VDL156" s="62"/>
      <c r="VDM156" s="62"/>
      <c r="VDN156" s="62"/>
      <c r="VDO156" s="62"/>
      <c r="VDP156" s="62"/>
      <c r="VDQ156" s="62"/>
      <c r="VDR156" s="62"/>
      <c r="VDS156" s="62"/>
      <c r="VDT156" s="62"/>
      <c r="VDU156" s="62"/>
      <c r="VDV156" s="62"/>
      <c r="VDW156" s="62"/>
      <c r="VDX156" s="62"/>
      <c r="VDY156" s="62"/>
      <c r="VDZ156" s="62"/>
      <c r="VEA156" s="62"/>
      <c r="VEB156" s="62"/>
      <c r="VEC156" s="62"/>
      <c r="VED156" s="62"/>
      <c r="VEE156" s="62"/>
      <c r="VEF156" s="62"/>
      <c r="VEG156" s="62"/>
      <c r="VEH156" s="62"/>
      <c r="VEI156" s="62"/>
      <c r="VEJ156" s="62"/>
      <c r="VEK156" s="62"/>
      <c r="VEL156" s="62"/>
      <c r="VEM156" s="62"/>
      <c r="VEN156" s="62"/>
      <c r="VEO156" s="62"/>
      <c r="VEP156" s="62"/>
      <c r="VEQ156" s="62"/>
      <c r="VER156" s="62"/>
      <c r="VES156" s="62"/>
      <c r="VET156" s="62"/>
      <c r="VEU156" s="62"/>
      <c r="VEV156" s="62"/>
      <c r="VEW156" s="62"/>
      <c r="VEX156" s="62"/>
      <c r="VEY156" s="62"/>
      <c r="VEZ156" s="62"/>
      <c r="VFA156" s="62"/>
      <c r="VFB156" s="62"/>
      <c r="VFC156" s="62"/>
      <c r="VFD156" s="62"/>
      <c r="VFE156" s="62"/>
      <c r="VFF156" s="62"/>
      <c r="VFG156" s="62"/>
      <c r="VFH156" s="62"/>
      <c r="VFI156" s="62"/>
      <c r="VFJ156" s="62"/>
      <c r="VFK156" s="62"/>
      <c r="VFL156" s="62"/>
      <c r="VFM156" s="62"/>
      <c r="VFN156" s="62"/>
      <c r="VFO156" s="62"/>
      <c r="VFP156" s="62"/>
      <c r="VFQ156" s="62"/>
      <c r="VFR156" s="62"/>
      <c r="VFS156" s="62"/>
      <c r="VFT156" s="62"/>
      <c r="VFU156" s="62"/>
      <c r="VFV156" s="62"/>
      <c r="VFW156" s="62"/>
      <c r="VFX156" s="62"/>
      <c r="VFY156" s="62"/>
      <c r="VFZ156" s="62"/>
      <c r="VGA156" s="62"/>
      <c r="VGB156" s="62"/>
      <c r="VGC156" s="62"/>
      <c r="VGD156" s="62"/>
      <c r="VGE156" s="62"/>
      <c r="VGF156" s="62"/>
      <c r="VGG156" s="62"/>
      <c r="VGH156" s="62"/>
      <c r="VGI156" s="62"/>
      <c r="VGJ156" s="62"/>
      <c r="VGK156" s="62"/>
      <c r="VGL156" s="62"/>
      <c r="VGM156" s="62"/>
      <c r="VGN156" s="62"/>
      <c r="VGO156" s="62"/>
      <c r="VGP156" s="62"/>
      <c r="VGQ156" s="62"/>
      <c r="VGR156" s="62"/>
      <c r="VGS156" s="62"/>
      <c r="VGT156" s="62"/>
      <c r="VGU156" s="62"/>
      <c r="VGV156" s="62"/>
      <c r="VGW156" s="62"/>
      <c r="VGX156" s="62"/>
      <c r="VGY156" s="62"/>
      <c r="VGZ156" s="62"/>
      <c r="VHA156" s="62"/>
      <c r="VHB156" s="62"/>
      <c r="VHC156" s="62"/>
      <c r="VHD156" s="62"/>
      <c r="VHE156" s="62"/>
      <c r="VHF156" s="62"/>
      <c r="VHG156" s="62"/>
      <c r="VHH156" s="62"/>
      <c r="VHI156" s="62"/>
      <c r="VHJ156" s="62"/>
      <c r="VHK156" s="62"/>
      <c r="VHL156" s="62"/>
      <c r="VHM156" s="62"/>
      <c r="VHN156" s="62"/>
      <c r="VHO156" s="62"/>
      <c r="VHP156" s="62"/>
      <c r="VHQ156" s="62"/>
      <c r="VHR156" s="62"/>
      <c r="VHS156" s="62"/>
      <c r="VHT156" s="62"/>
      <c r="VHU156" s="62"/>
      <c r="VHV156" s="62"/>
      <c r="VHW156" s="62"/>
      <c r="VHX156" s="62"/>
      <c r="VHY156" s="62"/>
      <c r="VHZ156" s="62"/>
      <c r="VIA156" s="62"/>
      <c r="VIB156" s="62"/>
      <c r="VIC156" s="62"/>
      <c r="VID156" s="62"/>
      <c r="VIE156" s="62"/>
      <c r="VIF156" s="62"/>
      <c r="VIG156" s="62"/>
      <c r="VIH156" s="62"/>
      <c r="VII156" s="62"/>
      <c r="VIJ156" s="62"/>
      <c r="VIK156" s="62"/>
      <c r="VIL156" s="62"/>
      <c r="VIM156" s="62"/>
      <c r="VIN156" s="62"/>
      <c r="VIO156" s="62"/>
      <c r="VIP156" s="62"/>
      <c r="VIQ156" s="62"/>
      <c r="VIR156" s="62"/>
      <c r="VIS156" s="62"/>
      <c r="VIT156" s="62"/>
      <c r="VIU156" s="62"/>
      <c r="VIV156" s="62"/>
      <c r="VIW156" s="62"/>
      <c r="VIX156" s="62"/>
      <c r="VIY156" s="62"/>
      <c r="VIZ156" s="62"/>
      <c r="VJA156" s="62"/>
      <c r="VJB156" s="62"/>
      <c r="VJC156" s="62"/>
      <c r="VJD156" s="62"/>
      <c r="VJE156" s="62"/>
      <c r="VJF156" s="62"/>
      <c r="VJG156" s="62"/>
      <c r="VJH156" s="62"/>
      <c r="VJI156" s="62"/>
      <c r="VJJ156" s="62"/>
      <c r="VJK156" s="62"/>
      <c r="VJL156" s="62"/>
      <c r="VJM156" s="62"/>
      <c r="VJN156" s="62"/>
      <c r="VJO156" s="62"/>
      <c r="VJP156" s="62"/>
      <c r="VJQ156" s="62"/>
      <c r="VJR156" s="62"/>
      <c r="VJS156" s="62"/>
      <c r="VJT156" s="62"/>
      <c r="VJU156" s="62"/>
      <c r="VJV156" s="62"/>
      <c r="VJW156" s="62"/>
      <c r="VJX156" s="62"/>
      <c r="VJY156" s="62"/>
      <c r="VJZ156" s="62"/>
      <c r="VKA156" s="62"/>
      <c r="VKB156" s="62"/>
      <c r="VKC156" s="62"/>
      <c r="VKD156" s="62"/>
      <c r="VKE156" s="62"/>
      <c r="VKF156" s="62"/>
      <c r="VKG156" s="62"/>
      <c r="VKH156" s="62"/>
      <c r="VKI156" s="62"/>
      <c r="VKJ156" s="62"/>
      <c r="VKK156" s="62"/>
      <c r="VKL156" s="62"/>
      <c r="VKM156" s="62"/>
      <c r="VKN156" s="62"/>
      <c r="VKO156" s="62"/>
      <c r="VKP156" s="62"/>
      <c r="VKQ156" s="62"/>
      <c r="VKR156" s="62"/>
      <c r="VKS156" s="62"/>
      <c r="VKT156" s="62"/>
      <c r="VKU156" s="62"/>
      <c r="VKV156" s="62"/>
      <c r="VKW156" s="62"/>
      <c r="VKX156" s="62"/>
      <c r="VKY156" s="62"/>
      <c r="VKZ156" s="62"/>
      <c r="VLA156" s="62"/>
      <c r="VLB156" s="62"/>
      <c r="VLC156" s="62"/>
      <c r="VLD156" s="62"/>
      <c r="VLE156" s="62"/>
      <c r="VLF156" s="62"/>
      <c r="VLG156" s="62"/>
      <c r="VLH156" s="62"/>
      <c r="VLI156" s="62"/>
      <c r="VLJ156" s="62"/>
      <c r="VLK156" s="62"/>
      <c r="VLL156" s="62"/>
      <c r="VLM156" s="62"/>
      <c r="VLN156" s="62"/>
      <c r="VLO156" s="62"/>
      <c r="VLP156" s="62"/>
      <c r="VLQ156" s="62"/>
      <c r="VLR156" s="62"/>
      <c r="VLS156" s="62"/>
      <c r="VLT156" s="62"/>
      <c r="VLU156" s="62"/>
      <c r="VLV156" s="62"/>
      <c r="VLW156" s="62"/>
      <c r="VLX156" s="62"/>
      <c r="VLY156" s="62"/>
      <c r="VLZ156" s="62"/>
      <c r="VMA156" s="62"/>
      <c r="VMB156" s="62"/>
      <c r="VMC156" s="62"/>
      <c r="VMD156" s="62"/>
      <c r="VME156" s="62"/>
      <c r="VMF156" s="62"/>
      <c r="VMG156" s="62"/>
      <c r="VMH156" s="62"/>
      <c r="VMI156" s="62"/>
      <c r="VMJ156" s="62"/>
      <c r="VMK156" s="62"/>
      <c r="VML156" s="62"/>
      <c r="VMM156" s="62"/>
      <c r="VMN156" s="62"/>
      <c r="VMO156" s="62"/>
      <c r="VMP156" s="62"/>
      <c r="VMQ156" s="62"/>
      <c r="VMR156" s="62"/>
      <c r="VMS156" s="62"/>
      <c r="VMT156" s="62"/>
      <c r="VMU156" s="62"/>
      <c r="VMV156" s="62"/>
      <c r="VMW156" s="62"/>
      <c r="VMX156" s="62"/>
      <c r="VMY156" s="62"/>
      <c r="VMZ156" s="62"/>
      <c r="VNA156" s="62"/>
      <c r="VNB156" s="62"/>
      <c r="VNC156" s="62"/>
      <c r="VND156" s="62"/>
      <c r="VNE156" s="62"/>
      <c r="VNF156" s="62"/>
      <c r="VNG156" s="62"/>
      <c r="VNH156" s="62"/>
      <c r="VNI156" s="62"/>
      <c r="VNJ156" s="62"/>
      <c r="VNK156" s="62"/>
      <c r="VNL156" s="62"/>
      <c r="VNM156" s="62"/>
      <c r="VNN156" s="62"/>
      <c r="VNO156" s="62"/>
      <c r="VNP156" s="62"/>
      <c r="VNQ156" s="62"/>
      <c r="VNR156" s="62"/>
      <c r="VNS156" s="62"/>
      <c r="VNT156" s="62"/>
      <c r="VNU156" s="62"/>
      <c r="VNV156" s="62"/>
      <c r="VNW156" s="62"/>
      <c r="VNX156" s="62"/>
      <c r="VNY156" s="62"/>
      <c r="VNZ156" s="62"/>
      <c r="VOA156" s="62"/>
      <c r="VOB156" s="62"/>
      <c r="VOC156" s="62"/>
      <c r="VOD156" s="62"/>
      <c r="VOE156" s="62"/>
      <c r="VOF156" s="62"/>
      <c r="VOG156" s="62"/>
      <c r="VOH156" s="62"/>
      <c r="VOI156" s="62"/>
      <c r="VOJ156" s="62"/>
      <c r="VOK156" s="62"/>
      <c r="VOL156" s="62"/>
      <c r="VOM156" s="62"/>
      <c r="VON156" s="62"/>
      <c r="VOO156" s="62"/>
      <c r="VOP156" s="62"/>
      <c r="VOQ156" s="62"/>
      <c r="VOR156" s="62"/>
      <c r="VOS156" s="62"/>
      <c r="VOT156" s="62"/>
      <c r="VOU156" s="62"/>
      <c r="VOV156" s="62"/>
      <c r="VOW156" s="62"/>
      <c r="VOX156" s="62"/>
      <c r="VOY156" s="62"/>
      <c r="VOZ156" s="62"/>
      <c r="VPA156" s="62"/>
      <c r="VPB156" s="62"/>
      <c r="VPC156" s="62"/>
      <c r="VPD156" s="62"/>
      <c r="VPE156" s="62"/>
      <c r="VPF156" s="62"/>
      <c r="VPG156" s="62"/>
      <c r="VPH156" s="62"/>
      <c r="VPI156" s="62"/>
      <c r="VPJ156" s="62"/>
      <c r="VPK156" s="62"/>
      <c r="VPL156" s="62"/>
      <c r="VPM156" s="62"/>
      <c r="VPN156" s="62"/>
      <c r="VPO156" s="62"/>
      <c r="VPP156" s="62"/>
      <c r="VPQ156" s="62"/>
      <c r="VPR156" s="62"/>
      <c r="VPS156" s="62"/>
      <c r="VPT156" s="62"/>
      <c r="VPU156" s="62"/>
      <c r="VPV156" s="62"/>
      <c r="VPW156" s="62"/>
      <c r="VPX156" s="62"/>
      <c r="VPY156" s="62"/>
      <c r="VPZ156" s="62"/>
      <c r="VQA156" s="62"/>
      <c r="VQB156" s="62"/>
      <c r="VQC156" s="62"/>
      <c r="VQD156" s="62"/>
      <c r="VQE156" s="62"/>
      <c r="VQF156" s="62"/>
      <c r="VQG156" s="62"/>
      <c r="VQH156" s="62"/>
      <c r="VQI156" s="62"/>
      <c r="VQJ156" s="62"/>
      <c r="VQK156" s="62"/>
      <c r="VQL156" s="62"/>
      <c r="VQM156" s="62"/>
      <c r="VQN156" s="62"/>
      <c r="VQO156" s="62"/>
      <c r="VQP156" s="62"/>
      <c r="VQQ156" s="62"/>
      <c r="VQR156" s="62"/>
      <c r="VQS156" s="62"/>
      <c r="VQT156" s="62"/>
      <c r="VQU156" s="62"/>
      <c r="VQV156" s="62"/>
      <c r="VQW156" s="62"/>
      <c r="VQX156" s="62"/>
      <c r="VQY156" s="62"/>
      <c r="VQZ156" s="62"/>
      <c r="VRA156" s="62"/>
      <c r="VRB156" s="62"/>
      <c r="VRC156" s="62"/>
      <c r="VRD156" s="62"/>
      <c r="VRE156" s="62"/>
      <c r="VRF156" s="62"/>
      <c r="VRG156" s="62"/>
      <c r="VRH156" s="62"/>
      <c r="VRI156" s="62"/>
      <c r="VRJ156" s="62"/>
      <c r="VRK156" s="62"/>
      <c r="VRL156" s="62"/>
      <c r="VRM156" s="62"/>
      <c r="VRN156" s="62"/>
      <c r="VRO156" s="62"/>
      <c r="VRP156" s="62"/>
      <c r="VRQ156" s="62"/>
      <c r="VRR156" s="62"/>
      <c r="VRS156" s="62"/>
      <c r="VRT156" s="62"/>
      <c r="VRU156" s="62"/>
      <c r="VRV156" s="62"/>
      <c r="VRW156" s="62"/>
      <c r="VRX156" s="62"/>
      <c r="VRY156" s="62"/>
      <c r="VRZ156" s="62"/>
      <c r="VSA156" s="62"/>
      <c r="VSB156" s="62"/>
      <c r="VSC156" s="62"/>
      <c r="VSD156" s="62"/>
      <c r="VSE156" s="62"/>
      <c r="VSF156" s="62"/>
      <c r="VSG156" s="62"/>
      <c r="VSH156" s="62"/>
      <c r="VSI156" s="62"/>
      <c r="VSJ156" s="62"/>
      <c r="VSK156" s="62"/>
      <c r="VSL156" s="62"/>
      <c r="VSM156" s="62"/>
      <c r="VSN156" s="62"/>
      <c r="VSO156" s="62"/>
      <c r="VSP156" s="62"/>
      <c r="VSQ156" s="62"/>
      <c r="VSR156" s="62"/>
      <c r="VSS156" s="62"/>
      <c r="VST156" s="62"/>
      <c r="VSU156" s="62"/>
      <c r="VSV156" s="62"/>
      <c r="VSW156" s="62"/>
      <c r="VSX156" s="62"/>
      <c r="VSY156" s="62"/>
      <c r="VSZ156" s="62"/>
      <c r="VTA156" s="62"/>
      <c r="VTB156" s="62"/>
      <c r="VTC156" s="62"/>
      <c r="VTD156" s="62"/>
      <c r="VTE156" s="62"/>
      <c r="VTF156" s="62"/>
      <c r="VTG156" s="62"/>
      <c r="VTH156" s="62"/>
      <c r="VTI156" s="62"/>
      <c r="VTJ156" s="62"/>
      <c r="VTK156" s="62"/>
      <c r="VTL156" s="62"/>
      <c r="VTM156" s="62"/>
      <c r="VTN156" s="62"/>
      <c r="VTO156" s="62"/>
      <c r="VTP156" s="62"/>
      <c r="VTQ156" s="62"/>
      <c r="VTR156" s="62"/>
      <c r="VTS156" s="62"/>
      <c r="VTT156" s="62"/>
      <c r="VTU156" s="62"/>
      <c r="VTV156" s="62"/>
      <c r="VTW156" s="62"/>
      <c r="VTX156" s="62"/>
      <c r="VTY156" s="62"/>
      <c r="VTZ156" s="62"/>
      <c r="VUA156" s="62"/>
      <c r="VUB156" s="62"/>
      <c r="VUC156" s="62"/>
      <c r="VUD156" s="62"/>
      <c r="VUE156" s="62"/>
      <c r="VUF156" s="62"/>
      <c r="VUG156" s="62"/>
      <c r="VUH156" s="62"/>
      <c r="VUI156" s="62"/>
      <c r="VUJ156" s="62"/>
      <c r="VUK156" s="62"/>
      <c r="VUL156" s="62"/>
      <c r="VUM156" s="62"/>
      <c r="VUN156" s="62"/>
      <c r="VUO156" s="62"/>
      <c r="VUP156" s="62"/>
      <c r="VUQ156" s="62"/>
      <c r="VUR156" s="62"/>
      <c r="VUS156" s="62"/>
      <c r="VUT156" s="62"/>
      <c r="VUU156" s="62"/>
      <c r="VUV156" s="62"/>
      <c r="VUW156" s="62"/>
      <c r="VUX156" s="62"/>
      <c r="VUY156" s="62"/>
      <c r="VUZ156" s="62"/>
      <c r="VVA156" s="62"/>
      <c r="VVB156" s="62"/>
      <c r="VVC156" s="62"/>
      <c r="VVD156" s="62"/>
      <c r="VVE156" s="62"/>
      <c r="VVF156" s="62"/>
      <c r="VVG156" s="62"/>
      <c r="VVH156" s="62"/>
      <c r="VVI156" s="62"/>
      <c r="VVJ156" s="62"/>
      <c r="VVK156" s="62"/>
      <c r="VVL156" s="62"/>
      <c r="VVM156" s="62"/>
      <c r="VVN156" s="62"/>
      <c r="VVO156" s="62"/>
      <c r="VVP156" s="62"/>
      <c r="VVQ156" s="62"/>
      <c r="VVR156" s="62"/>
      <c r="VVS156" s="62"/>
      <c r="VVT156" s="62"/>
      <c r="VVU156" s="62"/>
      <c r="VVV156" s="62"/>
      <c r="VVW156" s="62"/>
      <c r="VVX156" s="62"/>
      <c r="VVY156" s="62"/>
      <c r="VVZ156" s="62"/>
      <c r="VWA156" s="62"/>
      <c r="VWB156" s="62"/>
      <c r="VWC156" s="62"/>
      <c r="VWD156" s="62"/>
      <c r="VWE156" s="62"/>
      <c r="VWF156" s="62"/>
      <c r="VWG156" s="62"/>
      <c r="VWH156" s="62"/>
      <c r="VWI156" s="62"/>
      <c r="VWJ156" s="62"/>
      <c r="VWK156" s="62"/>
      <c r="VWL156" s="62"/>
      <c r="VWM156" s="62"/>
      <c r="VWN156" s="62"/>
      <c r="VWO156" s="62"/>
      <c r="VWP156" s="62"/>
      <c r="VWQ156" s="62"/>
      <c r="VWR156" s="62"/>
      <c r="VWS156" s="62"/>
      <c r="VWT156" s="62"/>
      <c r="VWU156" s="62"/>
      <c r="VWV156" s="62"/>
      <c r="VWW156" s="62"/>
      <c r="VWX156" s="62"/>
      <c r="VWY156" s="62"/>
      <c r="VWZ156" s="62"/>
      <c r="VXA156" s="62"/>
      <c r="VXB156" s="62"/>
      <c r="VXC156" s="62"/>
      <c r="VXD156" s="62"/>
      <c r="VXE156" s="62"/>
      <c r="VXF156" s="62"/>
      <c r="VXG156" s="62"/>
      <c r="VXH156" s="62"/>
      <c r="VXI156" s="62"/>
      <c r="VXJ156" s="62"/>
      <c r="VXK156" s="62"/>
      <c r="VXL156" s="62"/>
      <c r="VXM156" s="62"/>
      <c r="VXN156" s="62"/>
      <c r="VXO156" s="62"/>
      <c r="VXP156" s="62"/>
      <c r="VXQ156" s="62"/>
      <c r="VXR156" s="62"/>
      <c r="VXS156" s="62"/>
      <c r="VXT156" s="62"/>
      <c r="VXU156" s="62"/>
      <c r="VXV156" s="62"/>
      <c r="VXW156" s="62"/>
      <c r="VXX156" s="62"/>
      <c r="VXY156" s="62"/>
      <c r="VXZ156" s="62"/>
      <c r="VYA156" s="62"/>
      <c r="VYB156" s="62"/>
      <c r="VYC156" s="62"/>
      <c r="VYD156" s="62"/>
      <c r="VYE156" s="62"/>
      <c r="VYF156" s="62"/>
      <c r="VYG156" s="62"/>
      <c r="VYH156" s="62"/>
      <c r="VYI156" s="62"/>
      <c r="VYJ156" s="62"/>
      <c r="VYK156" s="62"/>
      <c r="VYL156" s="62"/>
      <c r="VYM156" s="62"/>
      <c r="VYN156" s="62"/>
      <c r="VYO156" s="62"/>
      <c r="VYP156" s="62"/>
      <c r="VYQ156" s="62"/>
      <c r="VYR156" s="62"/>
      <c r="VYS156" s="62"/>
      <c r="VYT156" s="62"/>
      <c r="VYU156" s="62"/>
      <c r="VYV156" s="62"/>
      <c r="VYW156" s="62"/>
      <c r="VYX156" s="62"/>
      <c r="VYY156" s="62"/>
      <c r="VYZ156" s="62"/>
      <c r="VZA156" s="62"/>
      <c r="VZB156" s="62"/>
      <c r="VZC156" s="62"/>
      <c r="VZD156" s="62"/>
      <c r="VZE156" s="62"/>
      <c r="VZF156" s="62"/>
      <c r="VZG156" s="62"/>
      <c r="VZH156" s="62"/>
      <c r="VZI156" s="62"/>
      <c r="VZJ156" s="62"/>
      <c r="VZK156" s="62"/>
      <c r="VZL156" s="62"/>
      <c r="VZM156" s="62"/>
      <c r="VZN156" s="62"/>
      <c r="VZO156" s="62"/>
      <c r="VZP156" s="62"/>
      <c r="VZQ156" s="62"/>
      <c r="VZR156" s="62"/>
      <c r="VZS156" s="62"/>
      <c r="VZT156" s="62"/>
      <c r="VZU156" s="62"/>
      <c r="VZV156" s="62"/>
      <c r="VZW156" s="62"/>
      <c r="VZX156" s="62"/>
      <c r="VZY156" s="62"/>
      <c r="VZZ156" s="62"/>
      <c r="WAA156" s="62"/>
      <c r="WAB156" s="62"/>
      <c r="WAC156" s="62"/>
      <c r="WAD156" s="62"/>
      <c r="WAE156" s="62"/>
      <c r="WAF156" s="62"/>
      <c r="WAG156" s="62"/>
      <c r="WAH156" s="62"/>
      <c r="WAI156" s="62"/>
      <c r="WAJ156" s="62"/>
      <c r="WAK156" s="62"/>
      <c r="WAL156" s="62"/>
      <c r="WAM156" s="62"/>
      <c r="WAN156" s="62"/>
      <c r="WAO156" s="62"/>
      <c r="WAP156" s="62"/>
      <c r="WAQ156" s="62"/>
      <c r="WAR156" s="62"/>
      <c r="WAS156" s="62"/>
      <c r="WAT156" s="62"/>
      <c r="WAU156" s="62"/>
      <c r="WAV156" s="62"/>
      <c r="WAW156" s="62"/>
      <c r="WAX156" s="62"/>
      <c r="WAY156" s="62"/>
      <c r="WAZ156" s="62"/>
      <c r="WBA156" s="62"/>
      <c r="WBB156" s="62"/>
      <c r="WBC156" s="62"/>
      <c r="WBD156" s="62"/>
      <c r="WBE156" s="62"/>
      <c r="WBF156" s="62"/>
      <c r="WBG156" s="62"/>
      <c r="WBH156" s="62"/>
      <c r="WBI156" s="62"/>
      <c r="WBJ156" s="62"/>
      <c r="WBK156" s="62"/>
      <c r="WBL156" s="62"/>
      <c r="WBM156" s="62"/>
      <c r="WBN156" s="62"/>
      <c r="WBO156" s="62"/>
      <c r="WBP156" s="62"/>
      <c r="WBQ156" s="62"/>
      <c r="WBR156" s="62"/>
      <c r="WBS156" s="62"/>
      <c r="WBT156" s="62"/>
      <c r="WBU156" s="62"/>
      <c r="WBV156" s="62"/>
      <c r="WBW156" s="62"/>
      <c r="WBX156" s="62"/>
      <c r="WBY156" s="62"/>
      <c r="WBZ156" s="62"/>
      <c r="WCA156" s="62"/>
      <c r="WCB156" s="62"/>
      <c r="WCC156" s="62"/>
      <c r="WCD156" s="62"/>
      <c r="WCE156" s="62"/>
      <c r="WCF156" s="62"/>
      <c r="WCG156" s="62"/>
      <c r="WCH156" s="62"/>
      <c r="WCI156" s="62"/>
      <c r="WCJ156" s="62"/>
      <c r="WCK156" s="62"/>
      <c r="WCL156" s="62"/>
      <c r="WCM156" s="62"/>
      <c r="WCN156" s="62"/>
      <c r="WCO156" s="62"/>
      <c r="WCP156" s="62"/>
      <c r="WCQ156" s="62"/>
      <c r="WCR156" s="62"/>
      <c r="WCS156" s="62"/>
      <c r="WCT156" s="62"/>
      <c r="WCU156" s="62"/>
      <c r="WCV156" s="62"/>
      <c r="WCW156" s="62"/>
      <c r="WCX156" s="62"/>
      <c r="WCY156" s="62"/>
      <c r="WCZ156" s="62"/>
      <c r="WDA156" s="62"/>
      <c r="WDB156" s="62"/>
      <c r="WDC156" s="62"/>
      <c r="WDD156" s="62"/>
      <c r="WDE156" s="62"/>
      <c r="WDF156" s="62"/>
      <c r="WDG156" s="62"/>
      <c r="WDH156" s="62"/>
      <c r="WDI156" s="62"/>
      <c r="WDJ156" s="62"/>
      <c r="WDK156" s="62"/>
      <c r="WDL156" s="62"/>
      <c r="WDM156" s="62"/>
      <c r="WDN156" s="62"/>
      <c r="WDO156" s="62"/>
      <c r="WDP156" s="62"/>
      <c r="WDQ156" s="62"/>
      <c r="WDR156" s="62"/>
      <c r="WDS156" s="62"/>
      <c r="WDT156" s="62"/>
      <c r="WDU156" s="62"/>
      <c r="WDV156" s="62"/>
      <c r="WDW156" s="62"/>
      <c r="WDX156" s="62"/>
      <c r="WDY156" s="62"/>
      <c r="WDZ156" s="62"/>
      <c r="WEA156" s="62"/>
      <c r="WEB156" s="62"/>
      <c r="WEC156" s="62"/>
      <c r="WED156" s="62"/>
      <c r="WEE156" s="62"/>
      <c r="WEF156" s="62"/>
      <c r="WEG156" s="62"/>
      <c r="WEH156" s="62"/>
      <c r="WEI156" s="62"/>
      <c r="WEJ156" s="62"/>
      <c r="WEK156" s="62"/>
      <c r="WEL156" s="62"/>
      <c r="WEM156" s="62"/>
      <c r="WEN156" s="62"/>
      <c r="WEO156" s="62"/>
      <c r="WEP156" s="62"/>
      <c r="WEQ156" s="62"/>
      <c r="WER156" s="62"/>
      <c r="WES156" s="62"/>
      <c r="WET156" s="62"/>
      <c r="WEU156" s="62"/>
      <c r="WEV156" s="62"/>
      <c r="WEW156" s="62"/>
      <c r="WEX156" s="62"/>
      <c r="WEY156" s="62"/>
      <c r="WEZ156" s="62"/>
      <c r="WFA156" s="62"/>
      <c r="WFB156" s="62"/>
      <c r="WFC156" s="62"/>
      <c r="WFD156" s="62"/>
      <c r="WFE156" s="62"/>
      <c r="WFF156" s="62"/>
      <c r="WFG156" s="62"/>
      <c r="WFH156" s="62"/>
      <c r="WFI156" s="62"/>
      <c r="WFJ156" s="62"/>
      <c r="WFK156" s="62"/>
      <c r="WFL156" s="62"/>
      <c r="WFM156" s="62"/>
      <c r="WFN156" s="62"/>
      <c r="WFO156" s="62"/>
      <c r="WFP156" s="62"/>
      <c r="WFQ156" s="62"/>
      <c r="WFR156" s="62"/>
      <c r="WFS156" s="62"/>
      <c r="WFT156" s="62"/>
      <c r="WFU156" s="62"/>
      <c r="WFV156" s="62"/>
      <c r="WFW156" s="62"/>
      <c r="WFX156" s="62"/>
      <c r="WFY156" s="62"/>
      <c r="WFZ156" s="62"/>
      <c r="WGA156" s="62"/>
      <c r="WGB156" s="62"/>
      <c r="WGC156" s="62"/>
      <c r="WGD156" s="62"/>
      <c r="WGE156" s="62"/>
      <c r="WGF156" s="62"/>
      <c r="WGG156" s="62"/>
      <c r="WGH156" s="62"/>
      <c r="WGI156" s="62"/>
      <c r="WGJ156" s="62"/>
      <c r="WGK156" s="62"/>
      <c r="WGL156" s="62"/>
      <c r="WGM156" s="62"/>
      <c r="WGN156" s="62"/>
      <c r="WGO156" s="62"/>
      <c r="WGP156" s="62"/>
      <c r="WGQ156" s="62"/>
      <c r="WGR156" s="62"/>
      <c r="WGS156" s="62"/>
      <c r="WGT156" s="62"/>
      <c r="WGU156" s="62"/>
      <c r="WGV156" s="62"/>
      <c r="WGW156" s="62"/>
      <c r="WGX156" s="62"/>
      <c r="WGY156" s="62"/>
      <c r="WGZ156" s="62"/>
      <c r="WHA156" s="62"/>
      <c r="WHB156" s="62"/>
      <c r="WHC156" s="62"/>
      <c r="WHD156" s="62"/>
      <c r="WHE156" s="62"/>
      <c r="WHF156" s="62"/>
      <c r="WHG156" s="62"/>
      <c r="WHH156" s="62"/>
      <c r="WHI156" s="62"/>
      <c r="WHJ156" s="62"/>
      <c r="WHK156" s="62"/>
      <c r="WHL156" s="62"/>
      <c r="WHM156" s="62"/>
      <c r="WHN156" s="62"/>
      <c r="WHO156" s="62"/>
      <c r="WHP156" s="62"/>
      <c r="WHQ156" s="62"/>
      <c r="WHR156" s="62"/>
      <c r="WHS156" s="62"/>
      <c r="WHT156" s="62"/>
      <c r="WHU156" s="62"/>
      <c r="WHV156" s="62"/>
      <c r="WHW156" s="62"/>
      <c r="WHX156" s="62"/>
      <c r="WHY156" s="62"/>
      <c r="WHZ156" s="62"/>
      <c r="WIA156" s="62"/>
      <c r="WIB156" s="62"/>
      <c r="WIC156" s="62"/>
      <c r="WID156" s="62"/>
      <c r="WIE156" s="62"/>
      <c r="WIF156" s="62"/>
      <c r="WIG156" s="62"/>
      <c r="WIH156" s="62"/>
      <c r="WII156" s="62"/>
      <c r="WIJ156" s="62"/>
      <c r="WIK156" s="62"/>
      <c r="WIL156" s="62"/>
      <c r="WIM156" s="62"/>
      <c r="WIN156" s="62"/>
      <c r="WIO156" s="62"/>
      <c r="WIP156" s="62"/>
      <c r="WIQ156" s="62"/>
      <c r="WIR156" s="62"/>
      <c r="WIS156" s="62"/>
      <c r="WIT156" s="62"/>
      <c r="WIU156" s="62"/>
      <c r="WIV156" s="62"/>
      <c r="WIW156" s="62"/>
      <c r="WIX156" s="62"/>
      <c r="WIY156" s="62"/>
      <c r="WIZ156" s="62"/>
      <c r="WJA156" s="62"/>
      <c r="WJB156" s="62"/>
      <c r="WJC156" s="62"/>
      <c r="WJD156" s="62"/>
      <c r="WJE156" s="62"/>
      <c r="WJF156" s="62"/>
      <c r="WJG156" s="62"/>
      <c r="WJH156" s="62"/>
      <c r="WJI156" s="62"/>
      <c r="WJJ156" s="62"/>
      <c r="WJK156" s="62"/>
      <c r="WJL156" s="62"/>
      <c r="WJM156" s="62"/>
      <c r="WJN156" s="62"/>
      <c r="WJO156" s="62"/>
      <c r="WJP156" s="62"/>
      <c r="WJQ156" s="62"/>
      <c r="WJR156" s="62"/>
      <c r="WJS156" s="62"/>
      <c r="WJT156" s="62"/>
      <c r="WJU156" s="62"/>
      <c r="WJV156" s="62"/>
      <c r="WJW156" s="62"/>
      <c r="WJX156" s="62"/>
      <c r="WJY156" s="62"/>
      <c r="WJZ156" s="62"/>
      <c r="WKA156" s="62"/>
      <c r="WKB156" s="62"/>
      <c r="WKC156" s="62"/>
      <c r="WKD156" s="62"/>
      <c r="WKE156" s="62"/>
      <c r="WKF156" s="62"/>
      <c r="WKG156" s="62"/>
      <c r="WKH156" s="62"/>
      <c r="WKI156" s="62"/>
      <c r="WKJ156" s="62"/>
      <c r="WKK156" s="62"/>
      <c r="WKL156" s="62"/>
      <c r="WKM156" s="62"/>
      <c r="WKN156" s="62"/>
      <c r="WKO156" s="62"/>
      <c r="WKP156" s="62"/>
      <c r="WKQ156" s="62"/>
      <c r="WKR156" s="62"/>
      <c r="WKS156" s="62"/>
      <c r="WKT156" s="62"/>
      <c r="WKU156" s="62"/>
      <c r="WKV156" s="62"/>
      <c r="WKW156" s="62"/>
      <c r="WKX156" s="62"/>
      <c r="WKY156" s="62"/>
      <c r="WKZ156" s="62"/>
      <c r="WLA156" s="62"/>
      <c r="WLB156" s="62"/>
      <c r="WLC156" s="62"/>
      <c r="WLD156" s="62"/>
      <c r="WLE156" s="62"/>
      <c r="WLF156" s="62"/>
      <c r="WLG156" s="62"/>
      <c r="WLH156" s="62"/>
      <c r="WLI156" s="62"/>
      <c r="WLJ156" s="62"/>
      <c r="WLK156" s="62"/>
      <c r="WLL156" s="62"/>
      <c r="WLM156" s="62"/>
      <c r="WLN156" s="62"/>
      <c r="WLO156" s="62"/>
      <c r="WLP156" s="62"/>
      <c r="WLQ156" s="62"/>
      <c r="WLR156" s="62"/>
      <c r="WLS156" s="62"/>
      <c r="WLT156" s="62"/>
      <c r="WLU156" s="62"/>
      <c r="WLV156" s="62"/>
      <c r="WLW156" s="62"/>
      <c r="WLX156" s="62"/>
      <c r="WLY156" s="62"/>
      <c r="WLZ156" s="62"/>
      <c r="WMA156" s="62"/>
      <c r="WMB156" s="62"/>
      <c r="WMC156" s="62"/>
      <c r="WMD156" s="62"/>
      <c r="WME156" s="62"/>
      <c r="WMF156" s="62"/>
      <c r="WMG156" s="62"/>
      <c r="WMH156" s="62"/>
      <c r="WMI156" s="62"/>
      <c r="WMJ156" s="62"/>
      <c r="WMK156" s="62"/>
      <c r="WML156" s="62"/>
      <c r="WMM156" s="62"/>
      <c r="WMN156" s="62"/>
      <c r="WMO156" s="62"/>
      <c r="WMP156" s="62"/>
      <c r="WMQ156" s="62"/>
      <c r="WMR156" s="62"/>
      <c r="WMS156" s="62"/>
      <c r="WMT156" s="62"/>
      <c r="WMU156" s="62"/>
      <c r="WMV156" s="62"/>
      <c r="WMW156" s="62"/>
      <c r="WMX156" s="62"/>
      <c r="WMY156" s="62"/>
      <c r="WMZ156" s="62"/>
      <c r="WNA156" s="62"/>
      <c r="WNB156" s="62"/>
      <c r="WNC156" s="62"/>
      <c r="WND156" s="62"/>
      <c r="WNE156" s="62"/>
      <c r="WNF156" s="62"/>
      <c r="WNG156" s="62"/>
      <c r="WNH156" s="62"/>
      <c r="WNI156" s="62"/>
      <c r="WNJ156" s="62"/>
      <c r="WNK156" s="62"/>
      <c r="WNL156" s="62"/>
      <c r="WNM156" s="62"/>
      <c r="WNN156" s="62"/>
      <c r="WNO156" s="62"/>
      <c r="WNP156" s="62"/>
      <c r="WNQ156" s="62"/>
      <c r="WNR156" s="62"/>
      <c r="WNS156" s="62"/>
      <c r="WNT156" s="62"/>
      <c r="WNU156" s="62"/>
      <c r="WNV156" s="62"/>
      <c r="WNW156" s="62"/>
      <c r="WNX156" s="62"/>
      <c r="WNY156" s="62"/>
      <c r="WNZ156" s="62"/>
      <c r="WOA156" s="62"/>
      <c r="WOB156" s="62"/>
      <c r="WOC156" s="62"/>
      <c r="WOD156" s="62"/>
      <c r="WOE156" s="62"/>
      <c r="WOF156" s="62"/>
      <c r="WOG156" s="62"/>
      <c r="WOH156" s="62"/>
      <c r="WOI156" s="62"/>
      <c r="WOJ156" s="62"/>
      <c r="WOK156" s="62"/>
      <c r="WOL156" s="62"/>
      <c r="WOM156" s="62"/>
      <c r="WON156" s="62"/>
      <c r="WOO156" s="62"/>
      <c r="WOP156" s="62"/>
      <c r="WOQ156" s="62"/>
      <c r="WOR156" s="62"/>
      <c r="WOS156" s="62"/>
      <c r="WOT156" s="62"/>
      <c r="WOU156" s="62"/>
      <c r="WOV156" s="62"/>
      <c r="WOW156" s="62"/>
      <c r="WOX156" s="62"/>
      <c r="WOY156" s="62"/>
      <c r="WOZ156" s="62"/>
      <c r="WPA156" s="62"/>
      <c r="WPB156" s="62"/>
      <c r="WPC156" s="62"/>
      <c r="WPD156" s="62"/>
      <c r="WPE156" s="62"/>
      <c r="WPF156" s="62"/>
      <c r="WPG156" s="62"/>
      <c r="WPH156" s="62"/>
      <c r="WPI156" s="62"/>
      <c r="WPJ156" s="62"/>
      <c r="WPK156" s="62"/>
      <c r="WPL156" s="62"/>
      <c r="WPM156" s="62"/>
      <c r="WPN156" s="62"/>
      <c r="WPO156" s="62"/>
      <c r="WPP156" s="62"/>
      <c r="WPQ156" s="62"/>
      <c r="WPR156" s="62"/>
      <c r="WPS156" s="62"/>
      <c r="WPT156" s="62"/>
      <c r="WPU156" s="62"/>
      <c r="WPV156" s="62"/>
      <c r="WPW156" s="62"/>
      <c r="WPX156" s="62"/>
      <c r="WPY156" s="62"/>
      <c r="WPZ156" s="62"/>
      <c r="WQA156" s="62"/>
      <c r="WQB156" s="62"/>
      <c r="WQC156" s="62"/>
      <c r="WQD156" s="62"/>
      <c r="WQE156" s="62"/>
      <c r="WQF156" s="62"/>
      <c r="WQG156" s="62"/>
      <c r="WQH156" s="62"/>
      <c r="WQI156" s="62"/>
      <c r="WQJ156" s="62"/>
      <c r="WQK156" s="62"/>
      <c r="WQL156" s="62"/>
      <c r="WQM156" s="62"/>
      <c r="WQN156" s="62"/>
      <c r="WQO156" s="62"/>
      <c r="WQP156" s="62"/>
      <c r="WQQ156" s="62"/>
      <c r="WQR156" s="62"/>
      <c r="WQS156" s="62"/>
      <c r="WQT156" s="62"/>
      <c r="WQU156" s="62"/>
      <c r="WQV156" s="62"/>
      <c r="WQW156" s="62"/>
      <c r="WQX156" s="62"/>
      <c r="WQY156" s="62"/>
      <c r="WQZ156" s="62"/>
      <c r="WRA156" s="62"/>
      <c r="WRB156" s="62"/>
      <c r="WRC156" s="62"/>
      <c r="WRD156" s="62"/>
      <c r="WRE156" s="62"/>
      <c r="WRF156" s="62"/>
      <c r="WRG156" s="62"/>
      <c r="WRH156" s="62"/>
      <c r="WRI156" s="62"/>
      <c r="WRJ156" s="62"/>
      <c r="WRK156" s="62"/>
      <c r="WRL156" s="62"/>
      <c r="WRM156" s="62"/>
      <c r="WRN156" s="62"/>
      <c r="WRO156" s="62"/>
      <c r="WRP156" s="62"/>
      <c r="WRQ156" s="62"/>
      <c r="WRR156" s="62"/>
      <c r="WRS156" s="62"/>
      <c r="WRT156" s="62"/>
      <c r="WRU156" s="62"/>
      <c r="WRV156" s="62"/>
      <c r="WRW156" s="62"/>
      <c r="WRX156" s="62"/>
      <c r="WRY156" s="62"/>
      <c r="WRZ156" s="62"/>
      <c r="WSA156" s="62"/>
      <c r="WSB156" s="62"/>
      <c r="WSC156" s="62"/>
      <c r="WSD156" s="62"/>
      <c r="WSE156" s="62"/>
      <c r="WSF156" s="62"/>
      <c r="WSG156" s="62"/>
      <c r="WSH156" s="62"/>
      <c r="WSI156" s="62"/>
      <c r="WSJ156" s="62"/>
      <c r="WSK156" s="62"/>
      <c r="WSL156" s="62"/>
      <c r="WSM156" s="62"/>
      <c r="WSN156" s="62"/>
      <c r="WSO156" s="62"/>
      <c r="WSP156" s="62"/>
      <c r="WSQ156" s="62"/>
      <c r="WSR156" s="62"/>
      <c r="WSS156" s="62"/>
      <c r="WST156" s="62"/>
      <c r="WSU156" s="62"/>
      <c r="WSV156" s="62"/>
      <c r="WSW156" s="62"/>
      <c r="WSX156" s="62"/>
      <c r="WSY156" s="62"/>
      <c r="WSZ156" s="62"/>
      <c r="WTA156" s="62"/>
      <c r="WTB156" s="62"/>
      <c r="WTC156" s="62"/>
      <c r="WTD156" s="62"/>
      <c r="WTE156" s="62"/>
      <c r="WTF156" s="62"/>
      <c r="WTG156" s="62"/>
      <c r="WTH156" s="62"/>
      <c r="WTI156" s="62"/>
      <c r="WTJ156" s="62"/>
      <c r="WTK156" s="62"/>
      <c r="WTL156" s="62"/>
      <c r="WTM156" s="62"/>
      <c r="WTN156" s="62"/>
      <c r="WTO156" s="62"/>
      <c r="WTP156" s="62"/>
      <c r="WTQ156" s="62"/>
      <c r="WTR156" s="62"/>
      <c r="WTS156" s="62"/>
      <c r="WTT156" s="62"/>
      <c r="WTU156" s="62"/>
      <c r="WTV156" s="62"/>
      <c r="WTW156" s="62"/>
      <c r="WTX156" s="62"/>
      <c r="WTY156" s="62"/>
      <c r="WTZ156" s="62"/>
      <c r="WUA156" s="62"/>
      <c r="WUB156" s="62"/>
      <c r="WUC156" s="62"/>
      <c r="WUD156" s="62"/>
      <c r="WUE156" s="62"/>
      <c r="WUF156" s="62"/>
      <c r="WUG156" s="62"/>
      <c r="WUH156" s="62"/>
      <c r="WUI156" s="62"/>
      <c r="WUJ156" s="62"/>
      <c r="WUK156" s="62"/>
      <c r="WUL156" s="62"/>
      <c r="WUM156" s="62"/>
      <c r="WUN156" s="62"/>
      <c r="WUO156" s="62"/>
      <c r="WUP156" s="62"/>
      <c r="WUQ156" s="62"/>
      <c r="WUR156" s="62"/>
      <c r="WUS156" s="62"/>
      <c r="WUT156" s="62"/>
      <c r="WUU156" s="62"/>
      <c r="WUV156" s="62"/>
      <c r="WUW156" s="62"/>
      <c r="WUX156" s="62"/>
      <c r="WUY156" s="62"/>
      <c r="WUZ156" s="62"/>
      <c r="WVA156" s="62"/>
      <c r="WVB156" s="62"/>
      <c r="WVC156" s="62"/>
      <c r="WVD156" s="62"/>
      <c r="WVE156" s="62"/>
      <c r="WVF156" s="62"/>
      <c r="WVG156" s="62"/>
      <c r="WVH156" s="62"/>
      <c r="WVI156" s="62"/>
      <c r="WVJ156" s="62"/>
      <c r="WVK156" s="62"/>
      <c r="WVL156" s="62"/>
      <c r="WVM156" s="62"/>
      <c r="WVN156" s="62"/>
      <c r="WVO156" s="62"/>
      <c r="WVP156" s="62"/>
      <c r="WVQ156" s="62"/>
      <c r="WVR156" s="62"/>
      <c r="WVS156" s="62"/>
      <c r="WVT156" s="62"/>
      <c r="WVU156" s="62"/>
      <c r="WVV156" s="62"/>
      <c r="WVW156" s="62"/>
      <c r="WVX156" s="62"/>
      <c r="WVY156" s="62"/>
      <c r="WVZ156" s="62"/>
      <c r="WWA156" s="62"/>
      <c r="WWB156" s="62"/>
      <c r="WWC156" s="62"/>
      <c r="WWD156" s="62"/>
      <c r="WWE156" s="62"/>
      <c r="WWF156" s="62"/>
      <c r="WWG156" s="62"/>
      <c r="WWH156" s="62"/>
      <c r="WWI156" s="62"/>
      <c r="WWJ156" s="62"/>
      <c r="WWK156" s="62"/>
      <c r="WWL156" s="62"/>
      <c r="WWM156" s="62"/>
      <c r="WWN156" s="62"/>
      <c r="WWO156" s="62"/>
      <c r="WWP156" s="62"/>
      <c r="WWQ156" s="62"/>
      <c r="WWR156" s="62"/>
      <c r="WWS156" s="62"/>
      <c r="WWT156" s="62"/>
      <c r="WWU156" s="62"/>
      <c r="WWV156" s="62"/>
      <c r="WWW156" s="62"/>
      <c r="WWX156" s="62"/>
      <c r="WWY156" s="62"/>
      <c r="WWZ156" s="62"/>
      <c r="WXA156" s="62"/>
      <c r="WXB156" s="62"/>
      <c r="WXC156" s="62"/>
      <c r="WXD156" s="62"/>
      <c r="WXE156" s="62"/>
      <c r="WXF156" s="62"/>
      <c r="WXG156" s="62"/>
      <c r="WXH156" s="62"/>
      <c r="WXI156" s="62"/>
      <c r="WXJ156" s="62"/>
      <c r="WXK156" s="62"/>
      <c r="WXL156" s="62"/>
      <c r="WXM156" s="62"/>
      <c r="WXN156" s="62"/>
      <c r="WXO156" s="62"/>
      <c r="WXP156" s="62"/>
      <c r="WXQ156" s="62"/>
      <c r="WXR156" s="62"/>
      <c r="WXS156" s="62"/>
      <c r="WXT156" s="62"/>
      <c r="WXU156" s="62"/>
      <c r="WXV156" s="62"/>
      <c r="WXW156" s="62"/>
      <c r="WXX156" s="62"/>
      <c r="WXY156" s="62"/>
      <c r="WXZ156" s="62"/>
      <c r="WYA156" s="62"/>
      <c r="WYB156" s="62"/>
      <c r="WYC156" s="62"/>
      <c r="WYD156" s="62"/>
      <c r="WYE156" s="62"/>
      <c r="WYF156" s="62"/>
      <c r="WYG156" s="62"/>
      <c r="WYH156" s="62"/>
      <c r="WYI156" s="62"/>
      <c r="WYJ156" s="62"/>
      <c r="WYK156" s="62"/>
      <c r="WYL156" s="62"/>
      <c r="WYM156" s="62"/>
      <c r="WYN156" s="62"/>
      <c r="WYO156" s="62"/>
      <c r="WYP156" s="62"/>
      <c r="WYQ156" s="62"/>
      <c r="WYR156" s="62"/>
      <c r="WYS156" s="62"/>
      <c r="WYT156" s="62"/>
      <c r="WYU156" s="62"/>
      <c r="WYV156" s="62"/>
      <c r="WYW156" s="62"/>
      <c r="WYX156" s="62"/>
      <c r="WYY156" s="62"/>
      <c r="WYZ156" s="62"/>
      <c r="WZA156" s="62"/>
      <c r="WZB156" s="62"/>
      <c r="WZC156" s="62"/>
      <c r="WZD156" s="62"/>
      <c r="WZE156" s="62"/>
      <c r="WZF156" s="62"/>
      <c r="WZG156" s="62"/>
      <c r="WZH156" s="62"/>
      <c r="WZI156" s="62"/>
      <c r="WZJ156" s="62"/>
      <c r="WZK156" s="62"/>
      <c r="WZL156" s="62"/>
      <c r="WZM156" s="62"/>
      <c r="WZN156" s="62"/>
      <c r="WZO156" s="62"/>
      <c r="WZP156" s="62"/>
      <c r="WZQ156" s="62"/>
      <c r="WZR156" s="62"/>
      <c r="WZS156" s="62"/>
      <c r="WZT156" s="62"/>
      <c r="WZU156" s="62"/>
      <c r="WZV156" s="62"/>
      <c r="WZW156" s="62"/>
      <c r="WZX156" s="62"/>
      <c r="WZY156" s="62"/>
      <c r="WZZ156" s="62"/>
      <c r="XAA156" s="62"/>
      <c r="XAB156" s="62"/>
      <c r="XAC156" s="62"/>
      <c r="XAD156" s="62"/>
      <c r="XAE156" s="62"/>
      <c r="XAF156" s="62"/>
      <c r="XAG156" s="62"/>
      <c r="XAH156" s="62"/>
      <c r="XAI156" s="62"/>
      <c r="XAJ156" s="62"/>
      <c r="XAK156" s="62"/>
      <c r="XAL156" s="62"/>
      <c r="XAM156" s="62"/>
      <c r="XAN156" s="62"/>
      <c r="XAO156" s="62"/>
      <c r="XAP156" s="62"/>
      <c r="XAQ156" s="62"/>
      <c r="XAR156" s="62"/>
      <c r="XAS156" s="62"/>
      <c r="XAT156" s="62"/>
      <c r="XAU156" s="62"/>
      <c r="XAV156" s="62"/>
      <c r="XAW156" s="62"/>
      <c r="XAX156" s="62"/>
      <c r="XAY156" s="62"/>
      <c r="XAZ156" s="62"/>
      <c r="XBA156" s="62"/>
      <c r="XBB156" s="62"/>
      <c r="XBC156" s="62"/>
      <c r="XBD156" s="62"/>
      <c r="XBE156" s="62"/>
      <c r="XBF156" s="62"/>
      <c r="XBG156" s="62"/>
      <c r="XBH156" s="62"/>
      <c r="XBI156" s="62"/>
      <c r="XBJ156" s="62"/>
      <c r="XBK156" s="62"/>
      <c r="XBL156" s="62"/>
      <c r="XBM156" s="62"/>
      <c r="XBN156" s="62"/>
      <c r="XBO156" s="62"/>
      <c r="XBP156" s="62"/>
      <c r="XBQ156" s="62"/>
      <c r="XBR156" s="62"/>
      <c r="XBS156" s="62"/>
      <c r="XBT156" s="62"/>
      <c r="XBU156" s="62"/>
      <c r="XBV156" s="62"/>
      <c r="XBW156" s="62"/>
      <c r="XBX156" s="62"/>
      <c r="XBY156" s="62"/>
      <c r="XBZ156" s="62"/>
      <c r="XCA156" s="62"/>
      <c r="XCB156" s="62"/>
      <c r="XCC156" s="62"/>
      <c r="XCD156" s="62"/>
      <c r="XCE156" s="62"/>
      <c r="XCF156" s="62"/>
      <c r="XCG156" s="62"/>
      <c r="XCH156" s="62"/>
      <c r="XCI156" s="62"/>
      <c r="XCJ156" s="62"/>
      <c r="XCK156" s="62"/>
      <c r="XCL156" s="62"/>
      <c r="XCM156" s="62"/>
      <c r="XCN156" s="62"/>
      <c r="XCO156" s="62"/>
      <c r="XCP156" s="62"/>
      <c r="XCQ156" s="62"/>
      <c r="XCR156" s="62"/>
      <c r="XCS156" s="62"/>
      <c r="XCT156" s="62"/>
      <c r="XCU156" s="62"/>
      <c r="XCV156" s="62"/>
      <c r="XCW156" s="62"/>
      <c r="XCX156" s="62"/>
      <c r="XCY156" s="62"/>
      <c r="XCZ156" s="62"/>
      <c r="XDA156" s="62"/>
      <c r="XDB156" s="62"/>
      <c r="XDC156" s="62"/>
      <c r="XDD156" s="62"/>
      <c r="XDE156" s="62"/>
      <c r="XDF156" s="62"/>
      <c r="XDG156" s="62"/>
      <c r="XDH156" s="62"/>
      <c r="XDI156" s="62"/>
      <c r="XDJ156" s="62"/>
      <c r="XDK156" s="62"/>
      <c r="XDL156" s="62"/>
      <c r="XDM156" s="62"/>
      <c r="XDN156" s="62"/>
      <c r="XDO156" s="62"/>
      <c r="XDP156" s="62"/>
      <c r="XDQ156" s="62"/>
      <c r="XDR156" s="62"/>
      <c r="XDS156" s="62"/>
      <c r="XDT156" s="62"/>
      <c r="XDU156" s="62"/>
      <c r="XDV156" s="62"/>
      <c r="XDW156" s="62"/>
      <c r="XDX156" s="62"/>
      <c r="XDY156" s="62"/>
      <c r="XDZ156" s="62"/>
      <c r="XEA156" s="62"/>
      <c r="XEB156" s="62"/>
      <c r="XEC156" s="62"/>
      <c r="XED156" s="62"/>
      <c r="XEE156" s="62"/>
      <c r="XEF156" s="62"/>
      <c r="XEG156" s="62"/>
      <c r="XEH156" s="62"/>
      <c r="XEI156" s="62"/>
      <c r="XEJ156" s="62"/>
      <c r="XEK156" s="62"/>
      <c r="XEL156" s="62"/>
      <c r="XEM156" s="62"/>
      <c r="XEN156" s="62"/>
      <c r="XEO156" s="62"/>
      <c r="XEP156" s="62"/>
      <c r="XEQ156" s="62"/>
      <c r="XER156" s="62"/>
    </row>
    <row r="157" s="3" customFormat="1" ht="15" hidden="1" spans="1:16372">
      <c r="A157" s="37">
        <v>202103</v>
      </c>
      <c r="B157" s="16">
        <v>20210301093</v>
      </c>
      <c r="C157" s="17">
        <v>61.46</v>
      </c>
      <c r="D157" s="18">
        <v>12.29</v>
      </c>
      <c r="E157" s="19" t="s">
        <v>24</v>
      </c>
      <c r="F157" s="20">
        <v>12</v>
      </c>
      <c r="G157" s="36" t="s">
        <v>23</v>
      </c>
      <c r="H157" s="21"/>
      <c r="I157" s="21"/>
      <c r="J157" s="19">
        <v>0.5</v>
      </c>
      <c r="K157" s="21">
        <v>5</v>
      </c>
      <c r="L157" s="41">
        <f t="shared" si="2"/>
        <v>29.79</v>
      </c>
      <c r="M157" s="17" t="s">
        <v>69</v>
      </c>
      <c r="N157" s="42">
        <v>67</v>
      </c>
      <c r="O157" s="49"/>
      <c r="P157" s="49"/>
      <c r="Q157" s="42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  <c r="HN157" s="63"/>
      <c r="HO157" s="63"/>
      <c r="HP157" s="63"/>
      <c r="HQ157" s="63"/>
      <c r="HR157" s="63"/>
      <c r="HS157" s="63"/>
      <c r="HT157" s="63"/>
      <c r="HU157" s="63"/>
      <c r="HV157" s="63"/>
      <c r="HW157" s="63"/>
      <c r="HX157" s="63"/>
      <c r="HY157" s="63"/>
      <c r="HZ157" s="63"/>
      <c r="IA157" s="63"/>
      <c r="IB157" s="63"/>
      <c r="IC157" s="63"/>
      <c r="ID157" s="63"/>
      <c r="IE157" s="63"/>
      <c r="IF157" s="63"/>
      <c r="IG157" s="63"/>
      <c r="IH157" s="63"/>
      <c r="II157" s="63"/>
      <c r="IJ157" s="63"/>
      <c r="IK157" s="63"/>
      <c r="IL157" s="63"/>
      <c r="IM157" s="63"/>
      <c r="IN157" s="63"/>
      <c r="IO157" s="63"/>
      <c r="IP157" s="63"/>
      <c r="IQ157" s="63"/>
      <c r="IR157" s="63"/>
      <c r="IS157" s="63"/>
      <c r="IT157" s="63"/>
      <c r="IU157" s="63"/>
      <c r="IV157" s="63"/>
      <c r="IW157" s="63"/>
      <c r="IX157" s="63"/>
      <c r="IY157" s="63"/>
      <c r="IZ157" s="63"/>
      <c r="JA157" s="63"/>
      <c r="JB157" s="63"/>
      <c r="JC157" s="63"/>
      <c r="JD157" s="63"/>
      <c r="JE157" s="63"/>
      <c r="JF157" s="63"/>
      <c r="JG157" s="63"/>
      <c r="JH157" s="63"/>
      <c r="JI157" s="63"/>
      <c r="JJ157" s="63"/>
      <c r="JK157" s="63"/>
      <c r="JL157" s="63"/>
      <c r="JM157" s="63"/>
      <c r="JN157" s="63"/>
      <c r="JO157" s="63"/>
      <c r="JP157" s="63"/>
      <c r="JQ157" s="63"/>
      <c r="JR157" s="63"/>
      <c r="JS157" s="63"/>
      <c r="JT157" s="63"/>
      <c r="JU157" s="63"/>
      <c r="JV157" s="63"/>
      <c r="JW157" s="63"/>
      <c r="JX157" s="63"/>
      <c r="JY157" s="63"/>
      <c r="JZ157" s="63"/>
      <c r="KA157" s="63"/>
      <c r="KB157" s="63"/>
      <c r="KC157" s="63"/>
      <c r="KD157" s="63"/>
      <c r="KE157" s="63"/>
      <c r="KF157" s="63"/>
      <c r="KG157" s="63"/>
      <c r="KH157" s="63"/>
      <c r="KI157" s="63"/>
      <c r="KJ157" s="63"/>
      <c r="KK157" s="63"/>
      <c r="KL157" s="63"/>
      <c r="KM157" s="63"/>
      <c r="KN157" s="63"/>
      <c r="KO157" s="63"/>
      <c r="KP157" s="63"/>
      <c r="KQ157" s="63"/>
      <c r="KR157" s="63"/>
      <c r="KS157" s="63"/>
      <c r="KT157" s="63"/>
      <c r="KU157" s="63"/>
      <c r="KV157" s="63"/>
      <c r="KW157" s="63"/>
      <c r="KX157" s="63"/>
      <c r="KY157" s="63"/>
      <c r="KZ157" s="63"/>
      <c r="LA157" s="63"/>
      <c r="LB157" s="63"/>
      <c r="LC157" s="63"/>
      <c r="LD157" s="63"/>
      <c r="LE157" s="63"/>
      <c r="LF157" s="63"/>
      <c r="LG157" s="63"/>
      <c r="LH157" s="63"/>
      <c r="LI157" s="63"/>
      <c r="LJ157" s="63"/>
      <c r="LK157" s="63"/>
      <c r="LL157" s="63"/>
      <c r="LM157" s="63"/>
      <c r="LN157" s="63"/>
      <c r="LO157" s="63"/>
      <c r="LP157" s="63"/>
      <c r="LQ157" s="63"/>
      <c r="LR157" s="63"/>
      <c r="LS157" s="63"/>
      <c r="LT157" s="63"/>
      <c r="LU157" s="63"/>
      <c r="LV157" s="63"/>
      <c r="LW157" s="63"/>
      <c r="LX157" s="63"/>
      <c r="LY157" s="63"/>
      <c r="LZ157" s="63"/>
      <c r="MA157" s="63"/>
      <c r="MB157" s="63"/>
      <c r="MC157" s="63"/>
      <c r="MD157" s="63"/>
      <c r="ME157" s="63"/>
      <c r="MF157" s="63"/>
      <c r="MG157" s="63"/>
      <c r="MH157" s="63"/>
      <c r="MI157" s="63"/>
      <c r="MJ157" s="63"/>
      <c r="MK157" s="63"/>
      <c r="ML157" s="63"/>
      <c r="MM157" s="63"/>
      <c r="MN157" s="63"/>
      <c r="MO157" s="63"/>
      <c r="MP157" s="63"/>
      <c r="MQ157" s="63"/>
      <c r="MR157" s="63"/>
      <c r="MS157" s="63"/>
      <c r="MT157" s="63"/>
      <c r="MU157" s="63"/>
      <c r="MV157" s="63"/>
      <c r="MW157" s="63"/>
      <c r="MX157" s="63"/>
      <c r="MY157" s="63"/>
      <c r="MZ157" s="63"/>
      <c r="NA157" s="63"/>
      <c r="NB157" s="63"/>
      <c r="NC157" s="63"/>
      <c r="ND157" s="63"/>
      <c r="NE157" s="63"/>
      <c r="NF157" s="63"/>
      <c r="NG157" s="63"/>
      <c r="NH157" s="63"/>
      <c r="NI157" s="63"/>
      <c r="NJ157" s="63"/>
      <c r="NK157" s="63"/>
      <c r="NL157" s="63"/>
      <c r="NM157" s="63"/>
      <c r="NN157" s="63"/>
      <c r="NO157" s="63"/>
      <c r="NP157" s="63"/>
      <c r="NQ157" s="63"/>
      <c r="NR157" s="63"/>
      <c r="NS157" s="63"/>
      <c r="NT157" s="63"/>
      <c r="NU157" s="63"/>
      <c r="NV157" s="63"/>
      <c r="NW157" s="63"/>
      <c r="NX157" s="63"/>
      <c r="NY157" s="63"/>
      <c r="NZ157" s="63"/>
      <c r="OA157" s="63"/>
      <c r="OB157" s="63"/>
      <c r="OC157" s="63"/>
      <c r="OD157" s="63"/>
      <c r="OE157" s="63"/>
      <c r="OF157" s="63"/>
      <c r="OG157" s="63"/>
      <c r="OH157" s="63"/>
      <c r="OI157" s="63"/>
      <c r="OJ157" s="63"/>
      <c r="OK157" s="63"/>
      <c r="OL157" s="63"/>
      <c r="OM157" s="63"/>
      <c r="ON157" s="63"/>
      <c r="OO157" s="63"/>
      <c r="OP157" s="63"/>
      <c r="OQ157" s="63"/>
      <c r="OR157" s="63"/>
      <c r="OS157" s="63"/>
      <c r="OT157" s="63"/>
      <c r="OU157" s="63"/>
      <c r="OV157" s="63"/>
      <c r="OW157" s="63"/>
      <c r="OX157" s="63"/>
      <c r="OY157" s="63"/>
      <c r="OZ157" s="63"/>
      <c r="PA157" s="63"/>
      <c r="PB157" s="63"/>
      <c r="PC157" s="63"/>
      <c r="PD157" s="63"/>
      <c r="PE157" s="63"/>
      <c r="PF157" s="63"/>
      <c r="PG157" s="63"/>
      <c r="PH157" s="63"/>
      <c r="PI157" s="63"/>
      <c r="PJ157" s="63"/>
      <c r="PK157" s="63"/>
      <c r="PL157" s="63"/>
      <c r="PM157" s="63"/>
      <c r="PN157" s="63"/>
      <c r="PO157" s="63"/>
      <c r="PP157" s="63"/>
      <c r="PQ157" s="63"/>
      <c r="PR157" s="63"/>
      <c r="PS157" s="63"/>
      <c r="PT157" s="63"/>
      <c r="PU157" s="63"/>
      <c r="PV157" s="63"/>
      <c r="PW157" s="63"/>
      <c r="PX157" s="63"/>
      <c r="PY157" s="63"/>
      <c r="PZ157" s="63"/>
      <c r="QA157" s="63"/>
      <c r="QB157" s="63"/>
      <c r="QC157" s="63"/>
      <c r="QD157" s="63"/>
      <c r="QE157" s="63"/>
      <c r="QF157" s="63"/>
      <c r="QG157" s="63"/>
      <c r="QH157" s="63"/>
      <c r="QI157" s="63"/>
      <c r="QJ157" s="63"/>
      <c r="QK157" s="63"/>
      <c r="QL157" s="63"/>
      <c r="QM157" s="63"/>
      <c r="QN157" s="63"/>
      <c r="QO157" s="63"/>
      <c r="QP157" s="63"/>
      <c r="QQ157" s="63"/>
      <c r="QR157" s="63"/>
      <c r="QS157" s="63"/>
      <c r="QT157" s="63"/>
      <c r="QU157" s="63"/>
      <c r="QV157" s="63"/>
      <c r="QW157" s="63"/>
      <c r="QX157" s="63"/>
      <c r="QY157" s="63"/>
      <c r="QZ157" s="63"/>
      <c r="RA157" s="63"/>
      <c r="RB157" s="63"/>
      <c r="RC157" s="63"/>
      <c r="RD157" s="63"/>
      <c r="RE157" s="63"/>
      <c r="RF157" s="63"/>
      <c r="RG157" s="63"/>
      <c r="RH157" s="63"/>
      <c r="RI157" s="63"/>
      <c r="RJ157" s="63"/>
      <c r="RK157" s="63"/>
      <c r="RL157" s="63"/>
      <c r="RM157" s="63"/>
      <c r="RN157" s="63"/>
      <c r="RO157" s="63"/>
      <c r="RP157" s="63"/>
      <c r="RQ157" s="63"/>
      <c r="RR157" s="63"/>
      <c r="RS157" s="63"/>
      <c r="RT157" s="63"/>
      <c r="RU157" s="63"/>
      <c r="RV157" s="63"/>
      <c r="RW157" s="63"/>
      <c r="RX157" s="63"/>
      <c r="RY157" s="63"/>
      <c r="RZ157" s="63"/>
      <c r="SA157" s="63"/>
      <c r="SB157" s="63"/>
      <c r="SC157" s="63"/>
      <c r="SD157" s="63"/>
      <c r="SE157" s="63"/>
      <c r="SF157" s="63"/>
      <c r="SG157" s="63"/>
      <c r="SH157" s="63"/>
      <c r="SI157" s="63"/>
      <c r="SJ157" s="63"/>
      <c r="SK157" s="63"/>
      <c r="SL157" s="63"/>
      <c r="SM157" s="63"/>
      <c r="SN157" s="63"/>
      <c r="SO157" s="63"/>
      <c r="SP157" s="63"/>
      <c r="SQ157" s="63"/>
      <c r="SR157" s="63"/>
      <c r="SS157" s="63"/>
      <c r="ST157" s="63"/>
      <c r="SU157" s="63"/>
      <c r="SV157" s="63"/>
      <c r="SW157" s="63"/>
      <c r="SX157" s="63"/>
      <c r="SY157" s="63"/>
      <c r="SZ157" s="63"/>
      <c r="TA157" s="63"/>
      <c r="TB157" s="63"/>
      <c r="TC157" s="63"/>
      <c r="TD157" s="63"/>
      <c r="TE157" s="63"/>
      <c r="TF157" s="63"/>
      <c r="TG157" s="63"/>
      <c r="TH157" s="63"/>
      <c r="TI157" s="63"/>
      <c r="TJ157" s="63"/>
      <c r="TK157" s="63"/>
      <c r="TL157" s="63"/>
      <c r="TM157" s="63"/>
      <c r="TN157" s="63"/>
      <c r="TO157" s="63"/>
      <c r="TP157" s="63"/>
      <c r="TQ157" s="63"/>
      <c r="TR157" s="63"/>
      <c r="TS157" s="63"/>
      <c r="TT157" s="63"/>
      <c r="TU157" s="63"/>
      <c r="TV157" s="63"/>
      <c r="TW157" s="63"/>
      <c r="TX157" s="63"/>
      <c r="TY157" s="63"/>
      <c r="TZ157" s="63"/>
      <c r="UA157" s="63"/>
      <c r="UB157" s="63"/>
      <c r="UC157" s="63"/>
      <c r="UD157" s="63"/>
      <c r="UE157" s="63"/>
      <c r="UF157" s="63"/>
      <c r="UG157" s="63"/>
      <c r="UH157" s="63"/>
      <c r="UI157" s="63"/>
      <c r="UJ157" s="63"/>
      <c r="UK157" s="63"/>
      <c r="UL157" s="63"/>
      <c r="UM157" s="63"/>
      <c r="UN157" s="63"/>
      <c r="UO157" s="63"/>
      <c r="UP157" s="63"/>
      <c r="UQ157" s="63"/>
      <c r="UR157" s="63"/>
      <c r="US157" s="63"/>
      <c r="UT157" s="63"/>
      <c r="UU157" s="63"/>
      <c r="UV157" s="63"/>
      <c r="UW157" s="63"/>
      <c r="UX157" s="63"/>
      <c r="UY157" s="63"/>
      <c r="UZ157" s="63"/>
      <c r="VA157" s="63"/>
      <c r="VB157" s="63"/>
      <c r="VC157" s="63"/>
      <c r="VD157" s="63"/>
      <c r="VE157" s="63"/>
      <c r="VF157" s="63"/>
      <c r="VG157" s="63"/>
      <c r="VH157" s="63"/>
      <c r="VI157" s="63"/>
      <c r="VJ157" s="63"/>
      <c r="VK157" s="63"/>
      <c r="VL157" s="63"/>
      <c r="VM157" s="63"/>
      <c r="VN157" s="63"/>
      <c r="VO157" s="63"/>
      <c r="VP157" s="63"/>
      <c r="VQ157" s="63"/>
      <c r="VR157" s="63"/>
      <c r="VS157" s="63"/>
      <c r="VT157" s="63"/>
      <c r="VU157" s="63"/>
      <c r="VV157" s="63"/>
      <c r="VW157" s="63"/>
      <c r="VX157" s="63"/>
      <c r="VY157" s="63"/>
      <c r="VZ157" s="63"/>
      <c r="WA157" s="63"/>
      <c r="WB157" s="63"/>
      <c r="WC157" s="63"/>
      <c r="WD157" s="63"/>
      <c r="WE157" s="63"/>
      <c r="WF157" s="63"/>
      <c r="WG157" s="63"/>
      <c r="WH157" s="63"/>
      <c r="WI157" s="63"/>
      <c r="WJ157" s="63"/>
      <c r="WK157" s="63"/>
      <c r="WL157" s="63"/>
      <c r="WM157" s="63"/>
      <c r="WN157" s="63"/>
      <c r="WO157" s="63"/>
      <c r="WP157" s="63"/>
      <c r="WQ157" s="63"/>
      <c r="WR157" s="63"/>
      <c r="WS157" s="63"/>
      <c r="WT157" s="63"/>
      <c r="WU157" s="63"/>
      <c r="WV157" s="63"/>
      <c r="WW157" s="63"/>
      <c r="WX157" s="63"/>
      <c r="WY157" s="63"/>
      <c r="WZ157" s="63"/>
      <c r="XA157" s="63"/>
      <c r="XB157" s="63"/>
      <c r="XC157" s="63"/>
      <c r="XD157" s="63"/>
      <c r="XE157" s="63"/>
      <c r="XF157" s="63"/>
      <c r="XG157" s="63"/>
      <c r="XH157" s="63"/>
      <c r="XI157" s="63"/>
      <c r="XJ157" s="63"/>
      <c r="XK157" s="63"/>
      <c r="XL157" s="63"/>
      <c r="XM157" s="63"/>
      <c r="XN157" s="63"/>
      <c r="XO157" s="63"/>
      <c r="XP157" s="63"/>
      <c r="XQ157" s="63"/>
      <c r="XR157" s="63"/>
      <c r="XS157" s="63"/>
      <c r="XT157" s="63"/>
      <c r="XU157" s="63"/>
      <c r="XV157" s="63"/>
      <c r="XW157" s="63"/>
      <c r="XX157" s="63"/>
      <c r="XY157" s="63"/>
      <c r="XZ157" s="63"/>
      <c r="YA157" s="63"/>
      <c r="YB157" s="63"/>
      <c r="YC157" s="63"/>
      <c r="YD157" s="63"/>
      <c r="YE157" s="63"/>
      <c r="YF157" s="63"/>
      <c r="YG157" s="63"/>
      <c r="YH157" s="63"/>
      <c r="YI157" s="63"/>
      <c r="YJ157" s="63"/>
      <c r="YK157" s="63"/>
      <c r="YL157" s="63"/>
      <c r="YM157" s="63"/>
      <c r="YN157" s="63"/>
      <c r="YO157" s="63"/>
      <c r="YP157" s="63"/>
      <c r="YQ157" s="63"/>
      <c r="YR157" s="63"/>
      <c r="YS157" s="63"/>
      <c r="YT157" s="63"/>
      <c r="YU157" s="63"/>
      <c r="YV157" s="63"/>
      <c r="YW157" s="63"/>
      <c r="YX157" s="63"/>
      <c r="YY157" s="63"/>
      <c r="YZ157" s="63"/>
      <c r="ZA157" s="63"/>
      <c r="ZB157" s="63"/>
      <c r="ZC157" s="63"/>
      <c r="ZD157" s="63"/>
      <c r="ZE157" s="63"/>
      <c r="ZF157" s="63"/>
      <c r="ZG157" s="63"/>
      <c r="ZH157" s="63"/>
      <c r="ZI157" s="63"/>
      <c r="ZJ157" s="63"/>
      <c r="ZK157" s="63"/>
      <c r="ZL157" s="63"/>
      <c r="ZM157" s="63"/>
      <c r="ZN157" s="63"/>
      <c r="ZO157" s="63"/>
      <c r="ZP157" s="63"/>
      <c r="ZQ157" s="63"/>
      <c r="ZR157" s="63"/>
      <c r="ZS157" s="63"/>
      <c r="ZT157" s="63"/>
      <c r="ZU157" s="63"/>
      <c r="ZV157" s="63"/>
      <c r="ZW157" s="63"/>
      <c r="ZX157" s="63"/>
      <c r="ZY157" s="63"/>
      <c r="ZZ157" s="63"/>
      <c r="AAA157" s="63"/>
      <c r="AAB157" s="63"/>
      <c r="AAC157" s="63"/>
      <c r="AAD157" s="63"/>
      <c r="AAE157" s="63"/>
      <c r="AAF157" s="63"/>
      <c r="AAG157" s="63"/>
      <c r="AAH157" s="63"/>
      <c r="AAI157" s="63"/>
      <c r="AAJ157" s="63"/>
      <c r="AAK157" s="63"/>
      <c r="AAL157" s="63"/>
      <c r="AAM157" s="63"/>
      <c r="AAN157" s="63"/>
      <c r="AAO157" s="63"/>
      <c r="AAP157" s="63"/>
      <c r="AAQ157" s="63"/>
      <c r="AAR157" s="63"/>
      <c r="AAS157" s="63"/>
      <c r="AAT157" s="63"/>
      <c r="AAU157" s="63"/>
      <c r="AAV157" s="63"/>
      <c r="AAW157" s="63"/>
      <c r="AAX157" s="63"/>
      <c r="AAY157" s="63"/>
      <c r="AAZ157" s="63"/>
      <c r="ABA157" s="63"/>
      <c r="ABB157" s="63"/>
      <c r="ABC157" s="63"/>
      <c r="ABD157" s="63"/>
      <c r="ABE157" s="63"/>
      <c r="ABF157" s="63"/>
      <c r="ABG157" s="63"/>
      <c r="ABH157" s="63"/>
      <c r="ABI157" s="63"/>
      <c r="ABJ157" s="63"/>
      <c r="ABK157" s="63"/>
      <c r="ABL157" s="63"/>
      <c r="ABM157" s="63"/>
      <c r="ABN157" s="63"/>
      <c r="ABO157" s="63"/>
      <c r="ABP157" s="63"/>
      <c r="ABQ157" s="63"/>
      <c r="ABR157" s="63"/>
      <c r="ABS157" s="63"/>
      <c r="ABT157" s="63"/>
      <c r="ABU157" s="63"/>
      <c r="ABV157" s="63"/>
      <c r="ABW157" s="63"/>
      <c r="ABX157" s="63"/>
      <c r="ABY157" s="63"/>
      <c r="ABZ157" s="63"/>
      <c r="ACA157" s="63"/>
      <c r="ACB157" s="63"/>
      <c r="ACC157" s="63"/>
      <c r="ACD157" s="63"/>
      <c r="ACE157" s="63"/>
      <c r="ACF157" s="63"/>
      <c r="ACG157" s="63"/>
      <c r="ACH157" s="63"/>
      <c r="ACI157" s="63"/>
      <c r="ACJ157" s="63"/>
      <c r="ACK157" s="63"/>
      <c r="ACL157" s="63"/>
      <c r="ACM157" s="63"/>
      <c r="ACN157" s="63"/>
      <c r="ACO157" s="63"/>
      <c r="ACP157" s="63"/>
      <c r="ACQ157" s="63"/>
      <c r="ACR157" s="63"/>
      <c r="ACS157" s="63"/>
      <c r="ACT157" s="63"/>
      <c r="ACU157" s="63"/>
      <c r="ACV157" s="63"/>
      <c r="ACW157" s="63"/>
      <c r="ACX157" s="63"/>
      <c r="ACY157" s="63"/>
      <c r="ACZ157" s="63"/>
      <c r="ADA157" s="63"/>
      <c r="ADB157" s="63"/>
      <c r="ADC157" s="63"/>
      <c r="ADD157" s="63"/>
      <c r="ADE157" s="63"/>
      <c r="ADF157" s="63"/>
      <c r="ADG157" s="63"/>
      <c r="ADH157" s="63"/>
      <c r="ADI157" s="63"/>
      <c r="ADJ157" s="63"/>
      <c r="ADK157" s="63"/>
      <c r="ADL157" s="63"/>
      <c r="ADM157" s="63"/>
      <c r="ADN157" s="63"/>
      <c r="ADO157" s="63"/>
      <c r="ADP157" s="63"/>
      <c r="ADQ157" s="63"/>
      <c r="ADR157" s="63"/>
      <c r="ADS157" s="63"/>
      <c r="ADT157" s="63"/>
      <c r="ADU157" s="63"/>
      <c r="ADV157" s="63"/>
      <c r="ADW157" s="63"/>
      <c r="ADX157" s="63"/>
      <c r="ADY157" s="63"/>
      <c r="ADZ157" s="63"/>
      <c r="AEA157" s="63"/>
      <c r="AEB157" s="63"/>
      <c r="AEC157" s="63"/>
      <c r="AED157" s="63"/>
      <c r="AEE157" s="63"/>
      <c r="AEF157" s="63"/>
      <c r="AEG157" s="63"/>
      <c r="AEH157" s="63"/>
      <c r="AEI157" s="63"/>
      <c r="AEJ157" s="63"/>
      <c r="AEK157" s="63"/>
      <c r="AEL157" s="63"/>
      <c r="AEM157" s="63"/>
      <c r="AEN157" s="63"/>
      <c r="AEO157" s="63"/>
      <c r="AEP157" s="63"/>
      <c r="AEQ157" s="63"/>
      <c r="AER157" s="63"/>
      <c r="AES157" s="63"/>
      <c r="AET157" s="63"/>
      <c r="AEU157" s="63"/>
      <c r="AEV157" s="63"/>
      <c r="AEW157" s="63"/>
      <c r="AEX157" s="63"/>
      <c r="AEY157" s="63"/>
      <c r="AEZ157" s="63"/>
      <c r="AFA157" s="63"/>
      <c r="AFB157" s="63"/>
      <c r="AFC157" s="63"/>
      <c r="AFD157" s="63"/>
      <c r="AFE157" s="63"/>
      <c r="AFF157" s="63"/>
      <c r="AFG157" s="63"/>
      <c r="AFH157" s="63"/>
      <c r="AFI157" s="63"/>
      <c r="AFJ157" s="63"/>
      <c r="AFK157" s="63"/>
      <c r="AFL157" s="63"/>
      <c r="AFM157" s="63"/>
      <c r="AFN157" s="63"/>
      <c r="AFO157" s="63"/>
      <c r="AFP157" s="63"/>
      <c r="AFQ157" s="63"/>
      <c r="AFR157" s="63"/>
      <c r="AFS157" s="63"/>
      <c r="AFT157" s="63"/>
      <c r="AFU157" s="63"/>
      <c r="AFV157" s="63"/>
      <c r="AFW157" s="63"/>
      <c r="AFX157" s="63"/>
      <c r="AFY157" s="63"/>
      <c r="AFZ157" s="63"/>
      <c r="AGA157" s="63"/>
      <c r="AGB157" s="63"/>
      <c r="AGC157" s="63"/>
      <c r="AGD157" s="63"/>
      <c r="AGE157" s="63"/>
      <c r="AGF157" s="63"/>
      <c r="AGG157" s="63"/>
      <c r="AGH157" s="63"/>
      <c r="AGI157" s="63"/>
      <c r="AGJ157" s="63"/>
      <c r="AGK157" s="63"/>
      <c r="AGL157" s="63"/>
      <c r="AGM157" s="63"/>
      <c r="AGN157" s="63"/>
      <c r="AGO157" s="63"/>
      <c r="AGP157" s="63"/>
      <c r="AGQ157" s="63"/>
      <c r="AGR157" s="63"/>
      <c r="AGS157" s="63"/>
      <c r="AGT157" s="63"/>
      <c r="AGU157" s="63"/>
      <c r="AGV157" s="63"/>
      <c r="AGW157" s="63"/>
      <c r="AGX157" s="63"/>
      <c r="AGY157" s="63"/>
      <c r="AGZ157" s="63"/>
      <c r="AHA157" s="63"/>
      <c r="AHB157" s="63"/>
      <c r="AHC157" s="63"/>
      <c r="AHD157" s="63"/>
      <c r="AHE157" s="63"/>
      <c r="AHF157" s="63"/>
      <c r="AHG157" s="63"/>
      <c r="AHH157" s="63"/>
      <c r="AHI157" s="63"/>
      <c r="AHJ157" s="63"/>
      <c r="AHK157" s="63"/>
      <c r="AHL157" s="63"/>
      <c r="AHM157" s="63"/>
      <c r="AHN157" s="63"/>
      <c r="AHO157" s="63"/>
      <c r="AHP157" s="63"/>
      <c r="AHQ157" s="63"/>
      <c r="AHR157" s="63"/>
      <c r="AHS157" s="63"/>
      <c r="AHT157" s="63"/>
      <c r="AHU157" s="63"/>
      <c r="AHV157" s="63"/>
      <c r="AHW157" s="63"/>
      <c r="AHX157" s="63"/>
      <c r="AHY157" s="63"/>
      <c r="AHZ157" s="63"/>
      <c r="AIA157" s="63"/>
      <c r="AIB157" s="63"/>
      <c r="AIC157" s="63"/>
      <c r="AID157" s="63"/>
      <c r="AIE157" s="63"/>
      <c r="AIF157" s="63"/>
      <c r="AIG157" s="63"/>
      <c r="AIH157" s="63"/>
      <c r="AII157" s="63"/>
      <c r="AIJ157" s="63"/>
      <c r="AIK157" s="63"/>
      <c r="AIL157" s="63"/>
      <c r="AIM157" s="63"/>
      <c r="AIN157" s="63"/>
      <c r="AIO157" s="63"/>
      <c r="AIP157" s="63"/>
      <c r="AIQ157" s="63"/>
      <c r="AIR157" s="63"/>
      <c r="AIS157" s="63"/>
      <c r="AIT157" s="63"/>
      <c r="AIU157" s="63"/>
      <c r="AIV157" s="63"/>
      <c r="AIW157" s="63"/>
      <c r="AIX157" s="63"/>
      <c r="AIY157" s="63"/>
      <c r="AIZ157" s="63"/>
      <c r="AJA157" s="63"/>
      <c r="AJB157" s="63"/>
      <c r="AJC157" s="63"/>
      <c r="AJD157" s="63"/>
      <c r="AJE157" s="63"/>
      <c r="AJF157" s="63"/>
      <c r="AJG157" s="63"/>
      <c r="AJH157" s="63"/>
      <c r="AJI157" s="63"/>
      <c r="AJJ157" s="63"/>
      <c r="AJK157" s="63"/>
      <c r="AJL157" s="63"/>
      <c r="AJM157" s="63"/>
      <c r="AJN157" s="63"/>
      <c r="AJO157" s="63"/>
      <c r="AJP157" s="63"/>
      <c r="AJQ157" s="63"/>
      <c r="AJR157" s="63"/>
      <c r="AJS157" s="63"/>
      <c r="AJT157" s="63"/>
      <c r="AJU157" s="63"/>
      <c r="AJV157" s="63"/>
      <c r="AJW157" s="63"/>
      <c r="AJX157" s="63"/>
      <c r="AJY157" s="63"/>
      <c r="AJZ157" s="63"/>
      <c r="AKA157" s="63"/>
      <c r="AKB157" s="63"/>
      <c r="AKC157" s="63"/>
      <c r="AKD157" s="63"/>
      <c r="AKE157" s="63"/>
      <c r="AKF157" s="63"/>
      <c r="AKG157" s="63"/>
      <c r="AKH157" s="63"/>
      <c r="AKI157" s="63"/>
      <c r="AKJ157" s="63"/>
      <c r="AKK157" s="63"/>
      <c r="AKL157" s="63"/>
      <c r="AKM157" s="63"/>
      <c r="AKN157" s="63"/>
      <c r="AKO157" s="63"/>
      <c r="AKP157" s="63"/>
      <c r="AKQ157" s="63"/>
      <c r="AKR157" s="63"/>
      <c r="AKS157" s="63"/>
      <c r="AKT157" s="63"/>
      <c r="AKU157" s="63"/>
      <c r="AKV157" s="63"/>
      <c r="AKW157" s="63"/>
      <c r="AKX157" s="63"/>
      <c r="AKY157" s="63"/>
      <c r="AKZ157" s="63"/>
      <c r="ALA157" s="63"/>
      <c r="ALB157" s="63"/>
      <c r="ALC157" s="63"/>
      <c r="ALD157" s="63"/>
      <c r="ALE157" s="63"/>
      <c r="ALF157" s="63"/>
      <c r="ALG157" s="63"/>
      <c r="ALH157" s="63"/>
      <c r="ALI157" s="63"/>
      <c r="ALJ157" s="63"/>
      <c r="ALK157" s="63"/>
      <c r="ALL157" s="63"/>
      <c r="ALM157" s="63"/>
      <c r="ALN157" s="63"/>
      <c r="ALO157" s="63"/>
      <c r="ALP157" s="63"/>
      <c r="ALQ157" s="63"/>
      <c r="ALR157" s="63"/>
      <c r="ALS157" s="63"/>
      <c r="ALT157" s="63"/>
      <c r="ALU157" s="63"/>
      <c r="ALV157" s="63"/>
      <c r="ALW157" s="63"/>
      <c r="ALX157" s="63"/>
      <c r="ALY157" s="63"/>
      <c r="ALZ157" s="63"/>
      <c r="AMA157" s="63"/>
      <c r="AMB157" s="63"/>
      <c r="AMC157" s="63"/>
      <c r="AMD157" s="63"/>
      <c r="AME157" s="63"/>
      <c r="AMF157" s="63"/>
      <c r="AMG157" s="63"/>
      <c r="AMH157" s="63"/>
      <c r="AMI157" s="63"/>
      <c r="AMJ157" s="63"/>
      <c r="AMK157" s="63"/>
      <c r="AML157" s="63"/>
      <c r="AMM157" s="63"/>
      <c r="AMN157" s="63"/>
      <c r="AMO157" s="63"/>
      <c r="AMP157" s="63"/>
      <c r="AMQ157" s="63"/>
      <c r="AMR157" s="63"/>
      <c r="AMS157" s="63"/>
      <c r="AMT157" s="63"/>
      <c r="AMU157" s="63"/>
      <c r="AMV157" s="63"/>
      <c r="AMW157" s="63"/>
      <c r="AMX157" s="63"/>
      <c r="AMY157" s="63"/>
      <c r="AMZ157" s="63"/>
      <c r="ANA157" s="63"/>
      <c r="ANB157" s="63"/>
      <c r="ANC157" s="63"/>
      <c r="AND157" s="63"/>
      <c r="ANE157" s="63"/>
      <c r="ANF157" s="63"/>
      <c r="ANG157" s="63"/>
      <c r="ANH157" s="63"/>
      <c r="ANI157" s="63"/>
      <c r="ANJ157" s="63"/>
      <c r="ANK157" s="63"/>
      <c r="ANL157" s="63"/>
      <c r="ANM157" s="63"/>
      <c r="ANN157" s="63"/>
      <c r="ANO157" s="63"/>
      <c r="ANP157" s="63"/>
      <c r="ANQ157" s="63"/>
      <c r="ANR157" s="63"/>
      <c r="ANS157" s="63"/>
      <c r="ANT157" s="63"/>
      <c r="ANU157" s="63"/>
      <c r="ANV157" s="63"/>
      <c r="ANW157" s="63"/>
      <c r="ANX157" s="63"/>
      <c r="ANY157" s="63"/>
      <c r="ANZ157" s="63"/>
      <c r="AOA157" s="63"/>
      <c r="AOB157" s="63"/>
      <c r="AOC157" s="63"/>
      <c r="AOD157" s="63"/>
      <c r="AOE157" s="63"/>
      <c r="AOF157" s="63"/>
      <c r="AOG157" s="63"/>
      <c r="AOH157" s="63"/>
      <c r="AOI157" s="63"/>
      <c r="AOJ157" s="63"/>
      <c r="AOK157" s="63"/>
      <c r="AOL157" s="63"/>
      <c r="AOM157" s="63"/>
      <c r="AON157" s="63"/>
      <c r="AOO157" s="63"/>
      <c r="AOP157" s="63"/>
      <c r="AOQ157" s="63"/>
      <c r="AOR157" s="63"/>
      <c r="AOS157" s="63"/>
      <c r="AOT157" s="63"/>
      <c r="AOU157" s="63"/>
      <c r="AOV157" s="63"/>
      <c r="AOW157" s="63"/>
      <c r="AOX157" s="63"/>
      <c r="AOY157" s="63"/>
      <c r="AOZ157" s="63"/>
      <c r="APA157" s="63"/>
      <c r="APB157" s="63"/>
      <c r="APC157" s="63"/>
      <c r="APD157" s="63"/>
      <c r="APE157" s="63"/>
      <c r="APF157" s="63"/>
      <c r="APG157" s="63"/>
      <c r="APH157" s="63"/>
      <c r="API157" s="63"/>
      <c r="APJ157" s="63"/>
      <c r="APK157" s="63"/>
      <c r="APL157" s="63"/>
      <c r="APM157" s="63"/>
      <c r="APN157" s="63"/>
      <c r="APO157" s="63"/>
      <c r="APP157" s="63"/>
      <c r="APQ157" s="63"/>
      <c r="APR157" s="63"/>
      <c r="APS157" s="63"/>
      <c r="APT157" s="63"/>
      <c r="APU157" s="63"/>
      <c r="APV157" s="63"/>
      <c r="APW157" s="63"/>
      <c r="APX157" s="63"/>
      <c r="APY157" s="63"/>
      <c r="APZ157" s="63"/>
      <c r="AQA157" s="63"/>
      <c r="AQB157" s="63"/>
      <c r="AQC157" s="63"/>
      <c r="AQD157" s="63"/>
      <c r="AQE157" s="63"/>
      <c r="AQF157" s="63"/>
      <c r="AQG157" s="63"/>
      <c r="AQH157" s="63"/>
      <c r="AQI157" s="63"/>
      <c r="AQJ157" s="63"/>
      <c r="AQK157" s="63"/>
      <c r="AQL157" s="63"/>
      <c r="AQM157" s="63"/>
      <c r="AQN157" s="63"/>
      <c r="AQO157" s="63"/>
      <c r="AQP157" s="63"/>
      <c r="AQQ157" s="63"/>
      <c r="AQR157" s="63"/>
      <c r="AQS157" s="63"/>
      <c r="AQT157" s="63"/>
      <c r="AQU157" s="63"/>
      <c r="AQV157" s="63"/>
      <c r="AQW157" s="63"/>
      <c r="AQX157" s="63"/>
      <c r="AQY157" s="63"/>
      <c r="AQZ157" s="63"/>
      <c r="ARA157" s="63"/>
      <c r="ARB157" s="63"/>
      <c r="ARC157" s="63"/>
      <c r="ARD157" s="63"/>
      <c r="ARE157" s="63"/>
      <c r="ARF157" s="63"/>
      <c r="ARG157" s="63"/>
      <c r="ARH157" s="63"/>
      <c r="ARI157" s="63"/>
      <c r="ARJ157" s="63"/>
      <c r="ARK157" s="63"/>
      <c r="ARL157" s="63"/>
      <c r="ARM157" s="63"/>
      <c r="ARN157" s="63"/>
      <c r="ARO157" s="63"/>
      <c r="ARP157" s="63"/>
      <c r="ARQ157" s="63"/>
      <c r="ARR157" s="63"/>
      <c r="ARS157" s="63"/>
      <c r="ART157" s="63"/>
      <c r="ARU157" s="63"/>
      <c r="ARV157" s="63"/>
      <c r="ARW157" s="63"/>
      <c r="ARX157" s="63"/>
      <c r="ARY157" s="63"/>
      <c r="ARZ157" s="63"/>
      <c r="ASA157" s="63"/>
      <c r="ASB157" s="63"/>
      <c r="ASC157" s="63"/>
      <c r="ASD157" s="63"/>
      <c r="ASE157" s="63"/>
      <c r="ASF157" s="63"/>
      <c r="ASG157" s="63"/>
      <c r="ASH157" s="63"/>
      <c r="ASI157" s="63"/>
      <c r="ASJ157" s="63"/>
      <c r="ASK157" s="63"/>
      <c r="ASL157" s="63"/>
      <c r="ASM157" s="63"/>
      <c r="ASN157" s="63"/>
      <c r="ASO157" s="63"/>
      <c r="ASP157" s="63"/>
      <c r="ASQ157" s="63"/>
      <c r="ASR157" s="63"/>
      <c r="ASS157" s="63"/>
      <c r="AST157" s="63"/>
      <c r="ASU157" s="63"/>
      <c r="ASV157" s="63"/>
      <c r="ASW157" s="63"/>
      <c r="ASX157" s="63"/>
      <c r="ASY157" s="63"/>
      <c r="ASZ157" s="63"/>
      <c r="ATA157" s="63"/>
      <c r="ATB157" s="63"/>
      <c r="ATC157" s="63"/>
      <c r="ATD157" s="63"/>
      <c r="ATE157" s="63"/>
      <c r="ATF157" s="63"/>
      <c r="ATG157" s="63"/>
      <c r="ATH157" s="63"/>
      <c r="ATI157" s="63"/>
      <c r="ATJ157" s="63"/>
      <c r="ATK157" s="63"/>
      <c r="ATL157" s="63"/>
      <c r="ATM157" s="63"/>
      <c r="ATN157" s="63"/>
      <c r="ATO157" s="63"/>
      <c r="ATP157" s="63"/>
      <c r="ATQ157" s="63"/>
      <c r="ATR157" s="63"/>
      <c r="ATS157" s="63"/>
      <c r="ATT157" s="63"/>
      <c r="ATU157" s="63"/>
      <c r="ATV157" s="63"/>
      <c r="ATW157" s="63"/>
      <c r="ATX157" s="63"/>
      <c r="ATY157" s="63"/>
      <c r="ATZ157" s="63"/>
      <c r="AUA157" s="63"/>
      <c r="AUB157" s="63"/>
      <c r="AUC157" s="63"/>
      <c r="AUD157" s="63"/>
      <c r="AUE157" s="63"/>
      <c r="AUF157" s="63"/>
      <c r="AUG157" s="63"/>
      <c r="AUH157" s="63"/>
      <c r="AUI157" s="63"/>
      <c r="AUJ157" s="63"/>
      <c r="AUK157" s="63"/>
      <c r="AUL157" s="63"/>
      <c r="AUM157" s="63"/>
      <c r="AUN157" s="63"/>
      <c r="AUO157" s="63"/>
      <c r="AUP157" s="63"/>
      <c r="AUQ157" s="63"/>
      <c r="AUR157" s="63"/>
      <c r="AUS157" s="63"/>
      <c r="AUT157" s="63"/>
      <c r="AUU157" s="63"/>
      <c r="AUV157" s="63"/>
      <c r="AUW157" s="63"/>
      <c r="AUX157" s="63"/>
      <c r="AUY157" s="63"/>
      <c r="AUZ157" s="63"/>
      <c r="AVA157" s="63"/>
      <c r="AVB157" s="63"/>
      <c r="AVC157" s="63"/>
      <c r="AVD157" s="63"/>
      <c r="AVE157" s="63"/>
      <c r="AVF157" s="63"/>
      <c r="AVG157" s="63"/>
      <c r="AVH157" s="63"/>
      <c r="AVI157" s="63"/>
      <c r="AVJ157" s="63"/>
      <c r="AVK157" s="63"/>
      <c r="AVL157" s="63"/>
      <c r="AVM157" s="63"/>
      <c r="AVN157" s="63"/>
      <c r="AVO157" s="63"/>
      <c r="AVP157" s="63"/>
      <c r="AVQ157" s="63"/>
      <c r="AVR157" s="63"/>
      <c r="AVS157" s="63"/>
      <c r="AVT157" s="63"/>
      <c r="AVU157" s="63"/>
      <c r="AVV157" s="63"/>
      <c r="AVW157" s="63"/>
      <c r="AVX157" s="63"/>
      <c r="AVY157" s="63"/>
      <c r="AVZ157" s="63"/>
      <c r="AWA157" s="63"/>
      <c r="AWB157" s="63"/>
      <c r="AWC157" s="63"/>
      <c r="AWD157" s="63"/>
      <c r="AWE157" s="63"/>
      <c r="AWF157" s="63"/>
      <c r="AWG157" s="63"/>
      <c r="AWH157" s="63"/>
      <c r="AWI157" s="63"/>
      <c r="AWJ157" s="63"/>
      <c r="AWK157" s="63"/>
      <c r="AWL157" s="63"/>
      <c r="AWM157" s="63"/>
      <c r="AWN157" s="63"/>
      <c r="AWO157" s="63"/>
      <c r="AWP157" s="63"/>
      <c r="AWQ157" s="63"/>
      <c r="AWR157" s="63"/>
      <c r="AWS157" s="63"/>
      <c r="AWT157" s="63"/>
      <c r="AWU157" s="63"/>
      <c r="AWV157" s="63"/>
      <c r="AWW157" s="63"/>
      <c r="AWX157" s="63"/>
      <c r="AWY157" s="63"/>
      <c r="AWZ157" s="63"/>
      <c r="AXA157" s="63"/>
      <c r="AXB157" s="63"/>
      <c r="AXC157" s="63"/>
      <c r="AXD157" s="63"/>
      <c r="AXE157" s="63"/>
      <c r="AXF157" s="63"/>
      <c r="AXG157" s="63"/>
      <c r="AXH157" s="63"/>
      <c r="AXI157" s="63"/>
      <c r="AXJ157" s="63"/>
      <c r="AXK157" s="63"/>
      <c r="AXL157" s="63"/>
      <c r="AXM157" s="63"/>
      <c r="AXN157" s="63"/>
      <c r="AXO157" s="63"/>
      <c r="AXP157" s="63"/>
      <c r="AXQ157" s="63"/>
      <c r="AXR157" s="63"/>
      <c r="AXS157" s="63"/>
      <c r="AXT157" s="63"/>
      <c r="AXU157" s="63"/>
      <c r="AXV157" s="63"/>
      <c r="AXW157" s="63"/>
      <c r="AXX157" s="63"/>
      <c r="AXY157" s="63"/>
      <c r="AXZ157" s="63"/>
      <c r="AYA157" s="63"/>
      <c r="AYB157" s="63"/>
      <c r="AYC157" s="63"/>
      <c r="AYD157" s="63"/>
      <c r="AYE157" s="63"/>
      <c r="AYF157" s="63"/>
      <c r="AYG157" s="63"/>
      <c r="AYH157" s="63"/>
      <c r="AYI157" s="63"/>
      <c r="AYJ157" s="63"/>
      <c r="AYK157" s="63"/>
      <c r="AYL157" s="63"/>
      <c r="AYM157" s="63"/>
      <c r="AYN157" s="63"/>
      <c r="AYO157" s="63"/>
      <c r="AYP157" s="63"/>
      <c r="AYQ157" s="63"/>
      <c r="AYR157" s="63"/>
      <c r="AYS157" s="63"/>
      <c r="AYT157" s="63"/>
      <c r="AYU157" s="63"/>
      <c r="AYV157" s="63"/>
      <c r="AYW157" s="63"/>
      <c r="AYX157" s="63"/>
      <c r="AYY157" s="63"/>
      <c r="AYZ157" s="63"/>
      <c r="AZA157" s="63"/>
      <c r="AZB157" s="63"/>
      <c r="AZC157" s="63"/>
      <c r="AZD157" s="63"/>
      <c r="AZE157" s="63"/>
      <c r="AZF157" s="63"/>
      <c r="AZG157" s="63"/>
      <c r="AZH157" s="63"/>
      <c r="AZI157" s="63"/>
      <c r="AZJ157" s="63"/>
      <c r="AZK157" s="63"/>
      <c r="AZL157" s="63"/>
      <c r="AZM157" s="63"/>
      <c r="AZN157" s="63"/>
      <c r="AZO157" s="63"/>
      <c r="AZP157" s="63"/>
      <c r="AZQ157" s="63"/>
      <c r="AZR157" s="63"/>
      <c r="AZS157" s="63"/>
      <c r="AZT157" s="63"/>
      <c r="AZU157" s="63"/>
      <c r="AZV157" s="63"/>
      <c r="AZW157" s="63"/>
      <c r="AZX157" s="63"/>
      <c r="AZY157" s="63"/>
      <c r="AZZ157" s="63"/>
      <c r="BAA157" s="63"/>
      <c r="BAB157" s="63"/>
      <c r="BAC157" s="63"/>
      <c r="BAD157" s="63"/>
      <c r="BAE157" s="63"/>
      <c r="BAF157" s="63"/>
      <c r="BAG157" s="63"/>
      <c r="BAH157" s="63"/>
      <c r="BAI157" s="63"/>
      <c r="BAJ157" s="63"/>
      <c r="BAK157" s="63"/>
      <c r="BAL157" s="63"/>
      <c r="BAM157" s="63"/>
      <c r="BAN157" s="63"/>
      <c r="BAO157" s="63"/>
      <c r="BAP157" s="63"/>
      <c r="BAQ157" s="63"/>
      <c r="BAR157" s="63"/>
      <c r="BAS157" s="63"/>
      <c r="BAT157" s="63"/>
      <c r="BAU157" s="63"/>
      <c r="BAV157" s="63"/>
      <c r="BAW157" s="63"/>
      <c r="BAX157" s="63"/>
      <c r="BAY157" s="63"/>
      <c r="BAZ157" s="63"/>
      <c r="BBA157" s="63"/>
      <c r="BBB157" s="63"/>
      <c r="BBC157" s="63"/>
      <c r="BBD157" s="63"/>
      <c r="BBE157" s="63"/>
      <c r="BBF157" s="63"/>
      <c r="BBG157" s="63"/>
      <c r="BBH157" s="63"/>
      <c r="BBI157" s="63"/>
      <c r="BBJ157" s="63"/>
      <c r="BBK157" s="63"/>
      <c r="BBL157" s="63"/>
      <c r="BBM157" s="63"/>
      <c r="BBN157" s="63"/>
      <c r="BBO157" s="63"/>
      <c r="BBP157" s="63"/>
      <c r="BBQ157" s="63"/>
      <c r="BBR157" s="63"/>
      <c r="BBS157" s="63"/>
      <c r="BBT157" s="63"/>
      <c r="BBU157" s="63"/>
      <c r="BBV157" s="63"/>
      <c r="BBW157" s="63"/>
      <c r="BBX157" s="63"/>
      <c r="BBY157" s="63"/>
      <c r="BBZ157" s="63"/>
      <c r="BCA157" s="63"/>
      <c r="BCB157" s="63"/>
      <c r="BCC157" s="63"/>
      <c r="BCD157" s="63"/>
      <c r="BCE157" s="63"/>
      <c r="BCF157" s="63"/>
      <c r="BCG157" s="63"/>
      <c r="BCH157" s="63"/>
      <c r="BCI157" s="63"/>
      <c r="BCJ157" s="63"/>
      <c r="BCK157" s="63"/>
      <c r="BCL157" s="63"/>
      <c r="BCM157" s="63"/>
      <c r="BCN157" s="63"/>
      <c r="BCO157" s="63"/>
      <c r="BCP157" s="63"/>
      <c r="BCQ157" s="63"/>
      <c r="BCR157" s="63"/>
      <c r="BCS157" s="63"/>
      <c r="BCT157" s="63"/>
      <c r="BCU157" s="63"/>
      <c r="BCV157" s="63"/>
      <c r="BCW157" s="63"/>
      <c r="BCX157" s="63"/>
      <c r="BCY157" s="63"/>
      <c r="BCZ157" s="63"/>
      <c r="BDA157" s="63"/>
      <c r="BDB157" s="63"/>
      <c r="BDC157" s="63"/>
      <c r="BDD157" s="63"/>
      <c r="BDE157" s="63"/>
      <c r="BDF157" s="63"/>
      <c r="BDG157" s="63"/>
      <c r="BDH157" s="63"/>
      <c r="BDI157" s="63"/>
      <c r="BDJ157" s="63"/>
      <c r="BDK157" s="63"/>
      <c r="BDL157" s="63"/>
      <c r="BDM157" s="63"/>
      <c r="BDN157" s="63"/>
      <c r="BDO157" s="63"/>
      <c r="BDP157" s="63"/>
      <c r="BDQ157" s="63"/>
      <c r="BDR157" s="63"/>
      <c r="BDS157" s="63"/>
      <c r="BDT157" s="63"/>
      <c r="BDU157" s="63"/>
      <c r="BDV157" s="63"/>
      <c r="BDW157" s="63"/>
      <c r="BDX157" s="63"/>
      <c r="BDY157" s="63"/>
      <c r="BDZ157" s="63"/>
      <c r="BEA157" s="63"/>
      <c r="BEB157" s="63"/>
      <c r="BEC157" s="63"/>
      <c r="BED157" s="63"/>
      <c r="BEE157" s="63"/>
      <c r="BEF157" s="63"/>
      <c r="BEG157" s="63"/>
      <c r="BEH157" s="63"/>
      <c r="BEI157" s="63"/>
      <c r="BEJ157" s="63"/>
      <c r="BEK157" s="63"/>
      <c r="BEL157" s="63"/>
      <c r="BEM157" s="63"/>
      <c r="BEN157" s="63"/>
      <c r="BEO157" s="63"/>
      <c r="BEP157" s="63"/>
      <c r="BEQ157" s="63"/>
      <c r="BER157" s="63"/>
      <c r="BES157" s="63"/>
      <c r="BET157" s="63"/>
      <c r="BEU157" s="63"/>
      <c r="BEV157" s="63"/>
      <c r="BEW157" s="63"/>
      <c r="BEX157" s="63"/>
      <c r="BEY157" s="63"/>
      <c r="BEZ157" s="63"/>
      <c r="BFA157" s="63"/>
      <c r="BFB157" s="63"/>
      <c r="BFC157" s="63"/>
      <c r="BFD157" s="63"/>
      <c r="BFE157" s="63"/>
      <c r="BFF157" s="63"/>
      <c r="BFG157" s="63"/>
      <c r="BFH157" s="63"/>
      <c r="BFI157" s="63"/>
      <c r="BFJ157" s="63"/>
      <c r="BFK157" s="63"/>
      <c r="BFL157" s="63"/>
      <c r="BFM157" s="63"/>
      <c r="BFN157" s="63"/>
      <c r="BFO157" s="63"/>
      <c r="BFP157" s="63"/>
      <c r="BFQ157" s="63"/>
      <c r="BFR157" s="63"/>
      <c r="BFS157" s="63"/>
      <c r="BFT157" s="63"/>
      <c r="BFU157" s="63"/>
      <c r="BFV157" s="63"/>
      <c r="BFW157" s="63"/>
      <c r="BFX157" s="63"/>
      <c r="BFY157" s="63"/>
      <c r="BFZ157" s="63"/>
      <c r="BGA157" s="63"/>
      <c r="BGB157" s="63"/>
      <c r="BGC157" s="63"/>
      <c r="BGD157" s="63"/>
      <c r="BGE157" s="63"/>
      <c r="BGF157" s="63"/>
      <c r="BGG157" s="63"/>
      <c r="BGH157" s="63"/>
      <c r="BGI157" s="63"/>
      <c r="BGJ157" s="63"/>
      <c r="BGK157" s="63"/>
      <c r="BGL157" s="63"/>
      <c r="BGM157" s="63"/>
      <c r="BGN157" s="63"/>
      <c r="BGO157" s="63"/>
      <c r="BGP157" s="63"/>
      <c r="BGQ157" s="63"/>
      <c r="BGR157" s="63"/>
      <c r="BGS157" s="63"/>
      <c r="BGT157" s="63"/>
      <c r="BGU157" s="63"/>
      <c r="BGV157" s="63"/>
      <c r="BGW157" s="63"/>
      <c r="BGX157" s="63"/>
      <c r="BGY157" s="63"/>
      <c r="BGZ157" s="63"/>
      <c r="BHA157" s="63"/>
      <c r="BHB157" s="63"/>
      <c r="BHC157" s="63"/>
      <c r="BHD157" s="63"/>
      <c r="BHE157" s="63"/>
      <c r="BHF157" s="63"/>
      <c r="BHG157" s="63"/>
      <c r="BHH157" s="63"/>
      <c r="BHI157" s="63"/>
      <c r="BHJ157" s="63"/>
      <c r="BHK157" s="63"/>
      <c r="BHL157" s="63"/>
      <c r="BHM157" s="63"/>
      <c r="BHN157" s="63"/>
      <c r="BHO157" s="63"/>
      <c r="BHP157" s="63"/>
      <c r="BHQ157" s="63"/>
      <c r="BHR157" s="63"/>
      <c r="BHS157" s="63"/>
      <c r="BHT157" s="63"/>
      <c r="BHU157" s="63"/>
      <c r="BHV157" s="63"/>
      <c r="BHW157" s="63"/>
      <c r="BHX157" s="63"/>
      <c r="BHY157" s="63"/>
      <c r="BHZ157" s="63"/>
      <c r="BIA157" s="63"/>
      <c r="BIB157" s="63"/>
      <c r="BIC157" s="63"/>
      <c r="BID157" s="63"/>
      <c r="BIE157" s="63"/>
      <c r="BIF157" s="63"/>
      <c r="BIG157" s="63"/>
      <c r="BIH157" s="63"/>
      <c r="BII157" s="63"/>
      <c r="BIJ157" s="63"/>
      <c r="BIK157" s="63"/>
      <c r="BIL157" s="63"/>
      <c r="BIM157" s="63"/>
      <c r="BIN157" s="63"/>
      <c r="BIO157" s="63"/>
      <c r="BIP157" s="63"/>
      <c r="BIQ157" s="63"/>
      <c r="BIR157" s="63"/>
      <c r="BIS157" s="63"/>
      <c r="BIT157" s="63"/>
      <c r="BIU157" s="63"/>
      <c r="BIV157" s="63"/>
      <c r="BIW157" s="63"/>
      <c r="BIX157" s="63"/>
      <c r="BIY157" s="63"/>
      <c r="BIZ157" s="63"/>
      <c r="BJA157" s="63"/>
      <c r="BJB157" s="63"/>
      <c r="BJC157" s="63"/>
      <c r="BJD157" s="63"/>
      <c r="BJE157" s="63"/>
      <c r="BJF157" s="63"/>
      <c r="BJG157" s="63"/>
      <c r="BJH157" s="63"/>
      <c r="BJI157" s="63"/>
      <c r="BJJ157" s="63"/>
      <c r="BJK157" s="63"/>
      <c r="BJL157" s="63"/>
      <c r="BJM157" s="63"/>
      <c r="BJN157" s="63"/>
      <c r="BJO157" s="63"/>
      <c r="BJP157" s="63"/>
      <c r="BJQ157" s="63"/>
      <c r="BJR157" s="63"/>
      <c r="BJS157" s="63"/>
      <c r="BJT157" s="63"/>
      <c r="BJU157" s="63"/>
      <c r="BJV157" s="63"/>
      <c r="BJW157" s="63"/>
      <c r="BJX157" s="63"/>
      <c r="BJY157" s="63"/>
      <c r="BJZ157" s="63"/>
      <c r="BKA157" s="63"/>
      <c r="BKB157" s="63"/>
      <c r="BKC157" s="63"/>
      <c r="BKD157" s="63"/>
      <c r="BKE157" s="63"/>
      <c r="BKF157" s="63"/>
      <c r="BKG157" s="63"/>
      <c r="BKH157" s="63"/>
      <c r="BKI157" s="63"/>
      <c r="BKJ157" s="63"/>
      <c r="BKK157" s="63"/>
      <c r="BKL157" s="63"/>
      <c r="BKM157" s="63"/>
      <c r="BKN157" s="63"/>
      <c r="BKO157" s="63"/>
      <c r="BKP157" s="63"/>
      <c r="BKQ157" s="63"/>
      <c r="BKR157" s="63"/>
      <c r="BKS157" s="63"/>
      <c r="BKT157" s="63"/>
      <c r="BKU157" s="63"/>
      <c r="BKV157" s="63"/>
      <c r="BKW157" s="63"/>
      <c r="BKX157" s="63"/>
      <c r="BKY157" s="63"/>
      <c r="BKZ157" s="63"/>
      <c r="BLA157" s="63"/>
      <c r="BLB157" s="63"/>
      <c r="BLC157" s="63"/>
      <c r="BLD157" s="63"/>
      <c r="BLE157" s="63"/>
      <c r="BLF157" s="63"/>
      <c r="BLG157" s="63"/>
      <c r="BLH157" s="63"/>
      <c r="BLI157" s="63"/>
      <c r="BLJ157" s="63"/>
      <c r="BLK157" s="63"/>
      <c r="BLL157" s="63"/>
      <c r="BLM157" s="63"/>
      <c r="BLN157" s="63"/>
      <c r="BLO157" s="63"/>
      <c r="BLP157" s="63"/>
      <c r="BLQ157" s="63"/>
      <c r="BLR157" s="63"/>
      <c r="BLS157" s="63"/>
      <c r="BLT157" s="63"/>
      <c r="BLU157" s="63"/>
      <c r="BLV157" s="63"/>
      <c r="BLW157" s="63"/>
      <c r="BLX157" s="63"/>
      <c r="BLY157" s="63"/>
      <c r="BLZ157" s="63"/>
      <c r="BMA157" s="63"/>
      <c r="BMB157" s="63"/>
      <c r="BMC157" s="63"/>
      <c r="BMD157" s="63"/>
      <c r="BME157" s="63"/>
      <c r="BMF157" s="63"/>
      <c r="BMG157" s="63"/>
      <c r="BMH157" s="63"/>
      <c r="BMI157" s="63"/>
      <c r="BMJ157" s="63"/>
      <c r="BMK157" s="63"/>
      <c r="BML157" s="63"/>
      <c r="BMM157" s="63"/>
      <c r="BMN157" s="63"/>
      <c r="BMO157" s="63"/>
      <c r="BMP157" s="63"/>
      <c r="BMQ157" s="63"/>
      <c r="BMR157" s="63"/>
      <c r="BMS157" s="63"/>
      <c r="BMT157" s="63"/>
      <c r="BMU157" s="63"/>
      <c r="BMV157" s="63"/>
      <c r="BMW157" s="63"/>
      <c r="BMX157" s="63"/>
      <c r="BMY157" s="63"/>
      <c r="BMZ157" s="63"/>
      <c r="BNA157" s="63"/>
      <c r="BNB157" s="63"/>
      <c r="BNC157" s="63"/>
      <c r="BND157" s="63"/>
      <c r="BNE157" s="63"/>
      <c r="BNF157" s="63"/>
      <c r="BNG157" s="63"/>
      <c r="BNH157" s="63"/>
      <c r="BNI157" s="63"/>
      <c r="BNJ157" s="63"/>
      <c r="BNK157" s="63"/>
      <c r="BNL157" s="63"/>
      <c r="BNM157" s="63"/>
      <c r="BNN157" s="63"/>
      <c r="BNO157" s="63"/>
      <c r="BNP157" s="63"/>
      <c r="BNQ157" s="63"/>
      <c r="BNR157" s="63"/>
      <c r="BNS157" s="63"/>
      <c r="BNT157" s="63"/>
      <c r="BNU157" s="63"/>
      <c r="BNV157" s="63"/>
      <c r="BNW157" s="63"/>
      <c r="BNX157" s="63"/>
      <c r="BNY157" s="63"/>
      <c r="BNZ157" s="63"/>
      <c r="BOA157" s="63"/>
      <c r="BOB157" s="63"/>
      <c r="BOC157" s="63"/>
      <c r="BOD157" s="63"/>
      <c r="BOE157" s="63"/>
      <c r="BOF157" s="63"/>
      <c r="BOG157" s="63"/>
      <c r="BOH157" s="63"/>
      <c r="BOI157" s="63"/>
      <c r="BOJ157" s="63"/>
      <c r="BOK157" s="63"/>
      <c r="BOL157" s="63"/>
      <c r="BOM157" s="63"/>
      <c r="BON157" s="63"/>
      <c r="BOO157" s="63"/>
      <c r="BOP157" s="63"/>
      <c r="BOQ157" s="63"/>
      <c r="BOR157" s="63"/>
      <c r="BOS157" s="63"/>
      <c r="BOT157" s="63"/>
      <c r="BOU157" s="63"/>
      <c r="BOV157" s="63"/>
      <c r="BOW157" s="63"/>
      <c r="BOX157" s="63"/>
      <c r="BOY157" s="63"/>
      <c r="BOZ157" s="63"/>
      <c r="BPA157" s="63"/>
      <c r="BPB157" s="63"/>
      <c r="BPC157" s="63"/>
      <c r="BPD157" s="63"/>
      <c r="BPE157" s="63"/>
      <c r="BPF157" s="63"/>
      <c r="BPG157" s="63"/>
      <c r="BPH157" s="63"/>
      <c r="BPI157" s="63"/>
      <c r="BPJ157" s="63"/>
      <c r="BPK157" s="63"/>
      <c r="BPL157" s="63"/>
      <c r="BPM157" s="63"/>
      <c r="BPN157" s="63"/>
      <c r="BPO157" s="63"/>
      <c r="BPP157" s="63"/>
      <c r="BPQ157" s="63"/>
      <c r="BPR157" s="63"/>
      <c r="BPS157" s="63"/>
      <c r="BPT157" s="63"/>
      <c r="BPU157" s="63"/>
      <c r="BPV157" s="63"/>
      <c r="BPW157" s="63"/>
      <c r="BPX157" s="63"/>
      <c r="BPY157" s="63"/>
      <c r="BPZ157" s="63"/>
      <c r="BQA157" s="63"/>
      <c r="BQB157" s="63"/>
      <c r="BQC157" s="63"/>
      <c r="BQD157" s="63"/>
      <c r="BQE157" s="63"/>
      <c r="BQF157" s="63"/>
      <c r="BQG157" s="63"/>
      <c r="BQH157" s="63"/>
      <c r="BQI157" s="63"/>
      <c r="BQJ157" s="63"/>
      <c r="BQK157" s="63"/>
      <c r="BQL157" s="63"/>
      <c r="BQM157" s="63"/>
      <c r="BQN157" s="63"/>
      <c r="BQO157" s="63"/>
      <c r="BQP157" s="63"/>
      <c r="BQQ157" s="63"/>
      <c r="BQR157" s="63"/>
      <c r="BQS157" s="63"/>
      <c r="BQT157" s="63"/>
      <c r="BQU157" s="63"/>
      <c r="BQV157" s="63"/>
      <c r="BQW157" s="63"/>
      <c r="BQX157" s="63"/>
      <c r="BQY157" s="63"/>
      <c r="BQZ157" s="63"/>
      <c r="BRA157" s="63"/>
      <c r="BRB157" s="63"/>
      <c r="BRC157" s="63"/>
      <c r="BRD157" s="63"/>
      <c r="BRE157" s="63"/>
      <c r="BRF157" s="63"/>
      <c r="BRG157" s="63"/>
      <c r="BRH157" s="63"/>
      <c r="BRI157" s="63"/>
      <c r="BRJ157" s="63"/>
      <c r="BRK157" s="63"/>
      <c r="BRL157" s="63"/>
      <c r="BRM157" s="63"/>
      <c r="BRN157" s="63"/>
      <c r="BRO157" s="63"/>
      <c r="BRP157" s="63"/>
      <c r="BRQ157" s="63"/>
      <c r="BRR157" s="63"/>
      <c r="BRS157" s="63"/>
      <c r="BRT157" s="63"/>
      <c r="BRU157" s="63"/>
      <c r="BRV157" s="63"/>
      <c r="BRW157" s="63"/>
      <c r="BRX157" s="63"/>
      <c r="BRY157" s="63"/>
      <c r="BRZ157" s="63"/>
      <c r="BSA157" s="63"/>
      <c r="BSB157" s="63"/>
      <c r="BSC157" s="63"/>
      <c r="BSD157" s="63"/>
      <c r="BSE157" s="63"/>
      <c r="BSF157" s="63"/>
      <c r="BSG157" s="63"/>
      <c r="BSH157" s="63"/>
      <c r="BSI157" s="63"/>
      <c r="BSJ157" s="63"/>
      <c r="BSK157" s="63"/>
      <c r="BSL157" s="63"/>
      <c r="BSM157" s="63"/>
      <c r="BSN157" s="63"/>
      <c r="BSO157" s="63"/>
      <c r="BSP157" s="63"/>
      <c r="BSQ157" s="63"/>
      <c r="BSR157" s="63"/>
      <c r="BSS157" s="63"/>
      <c r="BST157" s="63"/>
      <c r="BSU157" s="63"/>
      <c r="BSV157" s="63"/>
      <c r="BSW157" s="63"/>
      <c r="BSX157" s="63"/>
      <c r="BSY157" s="63"/>
      <c r="BSZ157" s="63"/>
      <c r="BTA157" s="63"/>
      <c r="BTB157" s="63"/>
      <c r="BTC157" s="63"/>
      <c r="BTD157" s="63"/>
      <c r="BTE157" s="63"/>
      <c r="BTF157" s="63"/>
      <c r="BTG157" s="63"/>
      <c r="BTH157" s="63"/>
      <c r="BTI157" s="63"/>
      <c r="BTJ157" s="63"/>
      <c r="BTK157" s="63"/>
      <c r="BTL157" s="63"/>
      <c r="BTM157" s="63"/>
      <c r="BTN157" s="63"/>
      <c r="BTO157" s="63"/>
      <c r="BTP157" s="63"/>
      <c r="BTQ157" s="63"/>
      <c r="BTR157" s="63"/>
      <c r="BTS157" s="63"/>
      <c r="BTT157" s="63"/>
      <c r="BTU157" s="63"/>
      <c r="BTV157" s="63"/>
      <c r="BTW157" s="63"/>
      <c r="BTX157" s="63"/>
      <c r="BTY157" s="63"/>
      <c r="BTZ157" s="63"/>
      <c r="BUA157" s="63"/>
      <c r="BUB157" s="63"/>
      <c r="BUC157" s="63"/>
      <c r="BUD157" s="63"/>
      <c r="BUE157" s="63"/>
      <c r="BUF157" s="63"/>
      <c r="BUG157" s="63"/>
      <c r="BUH157" s="63"/>
      <c r="BUI157" s="63"/>
      <c r="BUJ157" s="63"/>
      <c r="BUK157" s="63"/>
      <c r="BUL157" s="63"/>
      <c r="BUM157" s="63"/>
      <c r="BUN157" s="63"/>
      <c r="BUO157" s="63"/>
      <c r="BUP157" s="63"/>
      <c r="BUQ157" s="63"/>
      <c r="BUR157" s="63"/>
      <c r="BUS157" s="63"/>
      <c r="BUT157" s="63"/>
      <c r="BUU157" s="63"/>
      <c r="BUV157" s="63"/>
      <c r="BUW157" s="63"/>
      <c r="BUX157" s="63"/>
      <c r="BUY157" s="63"/>
      <c r="BUZ157" s="63"/>
      <c r="BVA157" s="63"/>
      <c r="BVB157" s="63"/>
      <c r="BVC157" s="63"/>
      <c r="BVD157" s="63"/>
      <c r="BVE157" s="63"/>
      <c r="BVF157" s="63"/>
      <c r="BVG157" s="63"/>
      <c r="BVH157" s="63"/>
      <c r="BVI157" s="63"/>
      <c r="BVJ157" s="63"/>
      <c r="BVK157" s="63"/>
      <c r="BVL157" s="63"/>
      <c r="BVM157" s="63"/>
      <c r="BVN157" s="63"/>
      <c r="BVO157" s="63"/>
      <c r="BVP157" s="63"/>
      <c r="BVQ157" s="63"/>
      <c r="BVR157" s="63"/>
      <c r="BVS157" s="63"/>
      <c r="BVT157" s="63"/>
      <c r="BVU157" s="63"/>
      <c r="BVV157" s="63"/>
      <c r="BVW157" s="63"/>
      <c r="BVX157" s="63"/>
      <c r="BVY157" s="63"/>
      <c r="BVZ157" s="63"/>
      <c r="BWA157" s="63"/>
      <c r="BWB157" s="63"/>
      <c r="BWC157" s="63"/>
      <c r="BWD157" s="63"/>
      <c r="BWE157" s="63"/>
      <c r="BWF157" s="63"/>
      <c r="BWG157" s="63"/>
      <c r="BWH157" s="63"/>
      <c r="BWI157" s="63"/>
      <c r="BWJ157" s="63"/>
      <c r="BWK157" s="63"/>
      <c r="BWL157" s="63"/>
      <c r="BWM157" s="63"/>
      <c r="BWN157" s="63"/>
      <c r="BWO157" s="63"/>
      <c r="BWP157" s="63"/>
      <c r="BWQ157" s="63"/>
      <c r="BWR157" s="63"/>
      <c r="BWS157" s="63"/>
      <c r="BWT157" s="63"/>
      <c r="BWU157" s="63"/>
      <c r="BWV157" s="63"/>
      <c r="BWW157" s="63"/>
      <c r="BWX157" s="63"/>
      <c r="BWY157" s="63"/>
      <c r="BWZ157" s="63"/>
      <c r="BXA157" s="63"/>
      <c r="BXB157" s="63"/>
      <c r="BXC157" s="63"/>
      <c r="BXD157" s="63"/>
      <c r="BXE157" s="63"/>
      <c r="BXF157" s="63"/>
      <c r="BXG157" s="63"/>
      <c r="BXH157" s="63"/>
      <c r="BXI157" s="63"/>
      <c r="BXJ157" s="63"/>
      <c r="BXK157" s="63"/>
      <c r="BXL157" s="63"/>
      <c r="BXM157" s="63"/>
      <c r="BXN157" s="63"/>
      <c r="BXO157" s="63"/>
      <c r="BXP157" s="63"/>
      <c r="BXQ157" s="63"/>
      <c r="BXR157" s="63"/>
      <c r="BXS157" s="63"/>
      <c r="BXT157" s="63"/>
      <c r="BXU157" s="63"/>
      <c r="BXV157" s="63"/>
      <c r="BXW157" s="63"/>
      <c r="BXX157" s="63"/>
      <c r="BXY157" s="63"/>
      <c r="BXZ157" s="63"/>
      <c r="BYA157" s="63"/>
      <c r="BYB157" s="63"/>
      <c r="BYC157" s="63"/>
      <c r="BYD157" s="63"/>
      <c r="BYE157" s="63"/>
      <c r="BYF157" s="63"/>
      <c r="BYG157" s="63"/>
      <c r="BYH157" s="63"/>
      <c r="BYI157" s="63"/>
      <c r="BYJ157" s="63"/>
      <c r="BYK157" s="63"/>
      <c r="BYL157" s="63"/>
      <c r="BYM157" s="63"/>
      <c r="BYN157" s="63"/>
      <c r="BYO157" s="63"/>
      <c r="BYP157" s="63"/>
      <c r="BYQ157" s="63"/>
      <c r="BYR157" s="63"/>
      <c r="BYS157" s="63"/>
      <c r="BYT157" s="63"/>
      <c r="BYU157" s="63"/>
      <c r="BYV157" s="63"/>
      <c r="BYW157" s="63"/>
      <c r="BYX157" s="63"/>
      <c r="BYY157" s="63"/>
      <c r="BYZ157" s="63"/>
      <c r="BZA157" s="63"/>
      <c r="BZB157" s="63"/>
      <c r="BZC157" s="63"/>
      <c r="BZD157" s="63"/>
      <c r="BZE157" s="63"/>
      <c r="BZF157" s="63"/>
      <c r="BZG157" s="63"/>
      <c r="BZH157" s="63"/>
      <c r="BZI157" s="63"/>
      <c r="BZJ157" s="63"/>
      <c r="BZK157" s="63"/>
      <c r="BZL157" s="63"/>
      <c r="BZM157" s="63"/>
      <c r="BZN157" s="63"/>
      <c r="BZO157" s="63"/>
      <c r="BZP157" s="63"/>
      <c r="BZQ157" s="63"/>
      <c r="BZR157" s="63"/>
      <c r="BZS157" s="63"/>
      <c r="BZT157" s="63"/>
      <c r="BZU157" s="63"/>
      <c r="BZV157" s="63"/>
      <c r="BZW157" s="63"/>
      <c r="BZX157" s="63"/>
      <c r="BZY157" s="63"/>
      <c r="BZZ157" s="63"/>
      <c r="CAA157" s="63"/>
      <c r="CAB157" s="63"/>
      <c r="CAC157" s="63"/>
      <c r="CAD157" s="63"/>
      <c r="CAE157" s="63"/>
      <c r="CAF157" s="63"/>
      <c r="CAG157" s="63"/>
      <c r="CAH157" s="63"/>
      <c r="CAI157" s="63"/>
      <c r="CAJ157" s="63"/>
      <c r="CAK157" s="63"/>
      <c r="CAL157" s="63"/>
      <c r="CAM157" s="63"/>
      <c r="CAN157" s="63"/>
      <c r="CAO157" s="63"/>
      <c r="CAP157" s="63"/>
      <c r="CAQ157" s="63"/>
      <c r="CAR157" s="63"/>
      <c r="CAS157" s="63"/>
      <c r="CAT157" s="63"/>
      <c r="CAU157" s="63"/>
      <c r="CAV157" s="63"/>
      <c r="CAW157" s="63"/>
      <c r="CAX157" s="63"/>
      <c r="CAY157" s="63"/>
      <c r="CAZ157" s="63"/>
      <c r="CBA157" s="63"/>
      <c r="CBB157" s="63"/>
      <c r="CBC157" s="63"/>
      <c r="CBD157" s="63"/>
      <c r="CBE157" s="63"/>
      <c r="CBF157" s="63"/>
      <c r="CBG157" s="63"/>
      <c r="CBH157" s="63"/>
      <c r="CBI157" s="63"/>
      <c r="CBJ157" s="63"/>
      <c r="CBK157" s="63"/>
      <c r="CBL157" s="63"/>
      <c r="CBM157" s="63"/>
      <c r="CBN157" s="63"/>
      <c r="CBO157" s="63"/>
      <c r="CBP157" s="63"/>
      <c r="CBQ157" s="63"/>
      <c r="CBR157" s="63"/>
      <c r="CBS157" s="63"/>
      <c r="CBT157" s="63"/>
      <c r="CBU157" s="63"/>
      <c r="CBV157" s="63"/>
      <c r="CBW157" s="63"/>
      <c r="CBX157" s="63"/>
      <c r="CBY157" s="63"/>
      <c r="CBZ157" s="63"/>
      <c r="CCA157" s="63"/>
      <c r="CCB157" s="63"/>
      <c r="CCC157" s="63"/>
      <c r="CCD157" s="63"/>
      <c r="CCE157" s="63"/>
      <c r="CCF157" s="63"/>
      <c r="CCG157" s="63"/>
      <c r="CCH157" s="63"/>
      <c r="CCI157" s="63"/>
      <c r="CCJ157" s="63"/>
      <c r="CCK157" s="63"/>
      <c r="CCL157" s="63"/>
      <c r="CCM157" s="63"/>
      <c r="CCN157" s="63"/>
      <c r="CCO157" s="63"/>
      <c r="CCP157" s="63"/>
      <c r="CCQ157" s="63"/>
      <c r="CCR157" s="63"/>
      <c r="CCS157" s="63"/>
      <c r="CCT157" s="63"/>
      <c r="CCU157" s="63"/>
      <c r="CCV157" s="63"/>
      <c r="CCW157" s="63"/>
      <c r="CCX157" s="63"/>
      <c r="CCY157" s="63"/>
      <c r="CCZ157" s="63"/>
      <c r="CDA157" s="63"/>
      <c r="CDB157" s="63"/>
      <c r="CDC157" s="63"/>
      <c r="CDD157" s="63"/>
      <c r="CDE157" s="63"/>
      <c r="CDF157" s="63"/>
      <c r="CDG157" s="63"/>
      <c r="CDH157" s="63"/>
      <c r="CDI157" s="63"/>
      <c r="CDJ157" s="63"/>
      <c r="CDK157" s="63"/>
      <c r="CDL157" s="63"/>
      <c r="CDM157" s="63"/>
      <c r="CDN157" s="63"/>
      <c r="CDO157" s="63"/>
      <c r="CDP157" s="63"/>
      <c r="CDQ157" s="63"/>
      <c r="CDR157" s="63"/>
      <c r="CDS157" s="63"/>
      <c r="CDT157" s="63"/>
      <c r="CDU157" s="63"/>
      <c r="CDV157" s="63"/>
      <c r="CDW157" s="63"/>
      <c r="CDX157" s="63"/>
      <c r="CDY157" s="63"/>
      <c r="CDZ157" s="63"/>
      <c r="CEA157" s="63"/>
      <c r="CEB157" s="63"/>
      <c r="CEC157" s="63"/>
      <c r="CED157" s="63"/>
      <c r="CEE157" s="63"/>
      <c r="CEF157" s="63"/>
      <c r="CEG157" s="63"/>
      <c r="CEH157" s="63"/>
      <c r="CEI157" s="63"/>
      <c r="CEJ157" s="63"/>
      <c r="CEK157" s="63"/>
      <c r="CEL157" s="63"/>
      <c r="CEM157" s="63"/>
      <c r="CEN157" s="63"/>
      <c r="CEO157" s="63"/>
      <c r="CEP157" s="63"/>
      <c r="CEQ157" s="63"/>
      <c r="CER157" s="63"/>
      <c r="CES157" s="63"/>
      <c r="CET157" s="63"/>
      <c r="CEU157" s="63"/>
      <c r="CEV157" s="63"/>
      <c r="CEW157" s="63"/>
      <c r="CEX157" s="63"/>
      <c r="CEY157" s="63"/>
      <c r="CEZ157" s="63"/>
      <c r="CFA157" s="63"/>
      <c r="CFB157" s="63"/>
      <c r="CFC157" s="63"/>
      <c r="CFD157" s="63"/>
      <c r="CFE157" s="63"/>
      <c r="CFF157" s="63"/>
      <c r="CFG157" s="63"/>
      <c r="CFH157" s="63"/>
      <c r="CFI157" s="63"/>
      <c r="CFJ157" s="63"/>
      <c r="CFK157" s="63"/>
      <c r="CFL157" s="63"/>
      <c r="CFM157" s="63"/>
      <c r="CFN157" s="63"/>
      <c r="CFO157" s="63"/>
      <c r="CFP157" s="63"/>
      <c r="CFQ157" s="63"/>
      <c r="CFR157" s="63"/>
      <c r="CFS157" s="63"/>
      <c r="CFT157" s="63"/>
      <c r="CFU157" s="63"/>
      <c r="CFV157" s="63"/>
      <c r="CFW157" s="63"/>
      <c r="CFX157" s="63"/>
      <c r="CFY157" s="63"/>
      <c r="CFZ157" s="63"/>
      <c r="CGA157" s="63"/>
      <c r="CGB157" s="63"/>
      <c r="CGC157" s="63"/>
      <c r="CGD157" s="63"/>
      <c r="CGE157" s="63"/>
      <c r="CGF157" s="63"/>
      <c r="CGG157" s="63"/>
      <c r="CGH157" s="63"/>
      <c r="CGI157" s="63"/>
      <c r="CGJ157" s="63"/>
      <c r="CGK157" s="63"/>
      <c r="CGL157" s="63"/>
      <c r="CGM157" s="63"/>
      <c r="CGN157" s="63"/>
      <c r="CGO157" s="63"/>
      <c r="CGP157" s="63"/>
      <c r="CGQ157" s="63"/>
      <c r="CGR157" s="63"/>
      <c r="CGS157" s="63"/>
      <c r="CGT157" s="63"/>
      <c r="CGU157" s="63"/>
      <c r="CGV157" s="63"/>
      <c r="CGW157" s="63"/>
      <c r="CGX157" s="63"/>
      <c r="CGY157" s="63"/>
      <c r="CGZ157" s="63"/>
      <c r="CHA157" s="63"/>
      <c r="CHB157" s="63"/>
      <c r="CHC157" s="63"/>
      <c r="CHD157" s="63"/>
      <c r="CHE157" s="63"/>
      <c r="CHF157" s="63"/>
      <c r="CHG157" s="63"/>
      <c r="CHH157" s="63"/>
      <c r="CHI157" s="63"/>
      <c r="CHJ157" s="63"/>
      <c r="CHK157" s="63"/>
      <c r="CHL157" s="63"/>
      <c r="CHM157" s="63"/>
      <c r="CHN157" s="63"/>
      <c r="CHO157" s="63"/>
      <c r="CHP157" s="63"/>
      <c r="CHQ157" s="63"/>
      <c r="CHR157" s="63"/>
      <c r="CHS157" s="63"/>
      <c r="CHT157" s="63"/>
      <c r="CHU157" s="63"/>
      <c r="CHV157" s="63"/>
      <c r="CHW157" s="63"/>
      <c r="CHX157" s="63"/>
      <c r="CHY157" s="63"/>
      <c r="CHZ157" s="63"/>
      <c r="CIA157" s="63"/>
      <c r="CIB157" s="63"/>
      <c r="CIC157" s="63"/>
      <c r="CID157" s="63"/>
      <c r="CIE157" s="63"/>
      <c r="CIF157" s="63"/>
      <c r="CIG157" s="63"/>
      <c r="CIH157" s="63"/>
      <c r="CII157" s="63"/>
      <c r="CIJ157" s="63"/>
      <c r="CIK157" s="63"/>
      <c r="CIL157" s="63"/>
      <c r="CIM157" s="63"/>
      <c r="CIN157" s="63"/>
      <c r="CIO157" s="63"/>
      <c r="CIP157" s="63"/>
      <c r="CIQ157" s="63"/>
      <c r="CIR157" s="63"/>
      <c r="CIS157" s="63"/>
      <c r="CIT157" s="63"/>
      <c r="CIU157" s="63"/>
      <c r="CIV157" s="63"/>
      <c r="CIW157" s="63"/>
      <c r="CIX157" s="63"/>
      <c r="CIY157" s="63"/>
      <c r="CIZ157" s="63"/>
      <c r="CJA157" s="63"/>
      <c r="CJB157" s="63"/>
      <c r="CJC157" s="63"/>
      <c r="CJD157" s="63"/>
      <c r="CJE157" s="63"/>
      <c r="CJF157" s="63"/>
      <c r="CJG157" s="63"/>
      <c r="CJH157" s="63"/>
      <c r="CJI157" s="63"/>
      <c r="CJJ157" s="63"/>
      <c r="CJK157" s="63"/>
      <c r="CJL157" s="63"/>
      <c r="CJM157" s="63"/>
      <c r="CJN157" s="63"/>
      <c r="CJO157" s="63"/>
      <c r="CJP157" s="63"/>
      <c r="CJQ157" s="63"/>
      <c r="CJR157" s="63"/>
      <c r="CJS157" s="63"/>
      <c r="CJT157" s="63"/>
      <c r="CJU157" s="63"/>
      <c r="CJV157" s="63"/>
      <c r="CJW157" s="63"/>
      <c r="CJX157" s="63"/>
      <c r="CJY157" s="63"/>
      <c r="CJZ157" s="63"/>
      <c r="CKA157" s="63"/>
      <c r="CKB157" s="63"/>
      <c r="CKC157" s="63"/>
      <c r="CKD157" s="63"/>
      <c r="CKE157" s="63"/>
      <c r="CKF157" s="63"/>
      <c r="CKG157" s="63"/>
      <c r="CKH157" s="63"/>
      <c r="CKI157" s="63"/>
      <c r="CKJ157" s="63"/>
      <c r="CKK157" s="63"/>
      <c r="CKL157" s="63"/>
      <c r="CKM157" s="63"/>
      <c r="CKN157" s="63"/>
      <c r="CKO157" s="63"/>
      <c r="CKP157" s="63"/>
      <c r="CKQ157" s="63"/>
      <c r="CKR157" s="63"/>
      <c r="CKS157" s="63"/>
      <c r="CKT157" s="63"/>
      <c r="CKU157" s="63"/>
      <c r="CKV157" s="63"/>
      <c r="CKW157" s="63"/>
      <c r="CKX157" s="63"/>
      <c r="CKY157" s="63"/>
      <c r="CKZ157" s="63"/>
      <c r="CLA157" s="63"/>
      <c r="CLB157" s="63"/>
      <c r="CLC157" s="63"/>
      <c r="CLD157" s="63"/>
      <c r="CLE157" s="63"/>
      <c r="CLF157" s="63"/>
      <c r="CLG157" s="63"/>
      <c r="CLH157" s="63"/>
      <c r="CLI157" s="63"/>
      <c r="CLJ157" s="63"/>
      <c r="CLK157" s="63"/>
      <c r="CLL157" s="63"/>
      <c r="CLM157" s="63"/>
      <c r="CLN157" s="63"/>
      <c r="CLO157" s="63"/>
      <c r="CLP157" s="63"/>
      <c r="CLQ157" s="63"/>
      <c r="CLR157" s="63"/>
      <c r="CLS157" s="63"/>
      <c r="CLT157" s="63"/>
      <c r="CLU157" s="63"/>
      <c r="CLV157" s="63"/>
      <c r="CLW157" s="63"/>
      <c r="CLX157" s="63"/>
      <c r="CLY157" s="63"/>
      <c r="CLZ157" s="63"/>
      <c r="CMA157" s="63"/>
      <c r="CMB157" s="63"/>
      <c r="CMC157" s="63"/>
      <c r="CMD157" s="63"/>
      <c r="CME157" s="63"/>
      <c r="CMF157" s="63"/>
      <c r="CMG157" s="63"/>
      <c r="CMH157" s="63"/>
      <c r="CMI157" s="63"/>
      <c r="CMJ157" s="63"/>
      <c r="CMK157" s="63"/>
      <c r="CML157" s="63"/>
      <c r="CMM157" s="63"/>
      <c r="CMN157" s="63"/>
      <c r="CMO157" s="63"/>
      <c r="CMP157" s="63"/>
      <c r="CMQ157" s="63"/>
      <c r="CMR157" s="63"/>
      <c r="CMS157" s="63"/>
      <c r="CMT157" s="63"/>
      <c r="CMU157" s="63"/>
      <c r="CMV157" s="63"/>
      <c r="CMW157" s="63"/>
      <c r="CMX157" s="63"/>
      <c r="CMY157" s="63"/>
      <c r="CMZ157" s="63"/>
      <c r="CNA157" s="63"/>
      <c r="CNB157" s="63"/>
      <c r="CNC157" s="63"/>
      <c r="CND157" s="63"/>
      <c r="CNE157" s="63"/>
      <c r="CNF157" s="63"/>
      <c r="CNG157" s="63"/>
      <c r="CNH157" s="63"/>
      <c r="CNI157" s="63"/>
      <c r="CNJ157" s="63"/>
      <c r="CNK157" s="63"/>
      <c r="CNL157" s="63"/>
      <c r="CNM157" s="63"/>
      <c r="CNN157" s="63"/>
      <c r="CNO157" s="63"/>
      <c r="CNP157" s="63"/>
      <c r="CNQ157" s="63"/>
      <c r="CNR157" s="63"/>
      <c r="CNS157" s="63"/>
      <c r="CNT157" s="63"/>
      <c r="CNU157" s="63"/>
      <c r="CNV157" s="63"/>
      <c r="CNW157" s="63"/>
      <c r="CNX157" s="63"/>
      <c r="CNY157" s="63"/>
      <c r="CNZ157" s="63"/>
      <c r="COA157" s="63"/>
      <c r="COB157" s="63"/>
      <c r="COC157" s="63"/>
      <c r="COD157" s="63"/>
      <c r="COE157" s="63"/>
      <c r="COF157" s="63"/>
      <c r="COG157" s="63"/>
      <c r="COH157" s="63"/>
      <c r="COI157" s="63"/>
      <c r="COJ157" s="63"/>
      <c r="COK157" s="63"/>
      <c r="COL157" s="63"/>
      <c r="COM157" s="63"/>
      <c r="CON157" s="63"/>
      <c r="COO157" s="63"/>
      <c r="COP157" s="63"/>
      <c r="COQ157" s="63"/>
      <c r="COR157" s="63"/>
      <c r="COS157" s="63"/>
      <c r="COT157" s="63"/>
      <c r="COU157" s="63"/>
      <c r="COV157" s="63"/>
      <c r="COW157" s="63"/>
      <c r="COX157" s="63"/>
      <c r="COY157" s="63"/>
      <c r="COZ157" s="63"/>
      <c r="CPA157" s="63"/>
      <c r="CPB157" s="63"/>
      <c r="CPC157" s="63"/>
      <c r="CPD157" s="63"/>
      <c r="CPE157" s="63"/>
      <c r="CPF157" s="63"/>
      <c r="CPG157" s="63"/>
      <c r="CPH157" s="63"/>
      <c r="CPI157" s="63"/>
      <c r="CPJ157" s="63"/>
      <c r="CPK157" s="63"/>
      <c r="CPL157" s="63"/>
      <c r="CPM157" s="63"/>
      <c r="CPN157" s="63"/>
      <c r="CPO157" s="63"/>
      <c r="CPP157" s="63"/>
      <c r="CPQ157" s="63"/>
      <c r="CPR157" s="63"/>
      <c r="CPS157" s="63"/>
      <c r="CPT157" s="63"/>
      <c r="CPU157" s="63"/>
      <c r="CPV157" s="63"/>
      <c r="CPW157" s="63"/>
      <c r="CPX157" s="63"/>
      <c r="CPY157" s="63"/>
      <c r="CPZ157" s="63"/>
      <c r="CQA157" s="63"/>
      <c r="CQB157" s="63"/>
      <c r="CQC157" s="63"/>
      <c r="CQD157" s="63"/>
      <c r="CQE157" s="63"/>
      <c r="CQF157" s="63"/>
      <c r="CQG157" s="63"/>
      <c r="CQH157" s="63"/>
      <c r="CQI157" s="63"/>
      <c r="CQJ157" s="63"/>
      <c r="CQK157" s="63"/>
      <c r="CQL157" s="63"/>
      <c r="CQM157" s="63"/>
      <c r="CQN157" s="63"/>
      <c r="CQO157" s="63"/>
      <c r="CQP157" s="63"/>
      <c r="CQQ157" s="63"/>
      <c r="CQR157" s="63"/>
      <c r="CQS157" s="63"/>
      <c r="CQT157" s="63"/>
      <c r="CQU157" s="63"/>
      <c r="CQV157" s="63"/>
      <c r="CQW157" s="63"/>
      <c r="CQX157" s="63"/>
      <c r="CQY157" s="63"/>
      <c r="CQZ157" s="63"/>
      <c r="CRA157" s="63"/>
      <c r="CRB157" s="63"/>
      <c r="CRC157" s="63"/>
      <c r="CRD157" s="63"/>
      <c r="CRE157" s="63"/>
      <c r="CRF157" s="63"/>
      <c r="CRG157" s="63"/>
      <c r="CRH157" s="63"/>
      <c r="CRI157" s="63"/>
      <c r="CRJ157" s="63"/>
      <c r="CRK157" s="63"/>
      <c r="CRL157" s="63"/>
      <c r="CRM157" s="63"/>
      <c r="CRN157" s="63"/>
      <c r="CRO157" s="63"/>
      <c r="CRP157" s="63"/>
      <c r="CRQ157" s="63"/>
      <c r="CRR157" s="63"/>
      <c r="CRS157" s="63"/>
      <c r="CRT157" s="63"/>
      <c r="CRU157" s="63"/>
      <c r="CRV157" s="63"/>
      <c r="CRW157" s="63"/>
      <c r="CRX157" s="63"/>
      <c r="CRY157" s="63"/>
      <c r="CRZ157" s="63"/>
      <c r="CSA157" s="63"/>
      <c r="CSB157" s="63"/>
      <c r="CSC157" s="63"/>
      <c r="CSD157" s="63"/>
      <c r="CSE157" s="63"/>
      <c r="CSF157" s="63"/>
      <c r="CSG157" s="63"/>
      <c r="CSH157" s="63"/>
      <c r="CSI157" s="63"/>
      <c r="CSJ157" s="63"/>
      <c r="CSK157" s="63"/>
      <c r="CSL157" s="63"/>
      <c r="CSM157" s="63"/>
      <c r="CSN157" s="63"/>
      <c r="CSO157" s="63"/>
      <c r="CSP157" s="63"/>
      <c r="CSQ157" s="63"/>
      <c r="CSR157" s="63"/>
      <c r="CSS157" s="63"/>
      <c r="CST157" s="63"/>
      <c r="CSU157" s="63"/>
      <c r="CSV157" s="63"/>
      <c r="CSW157" s="63"/>
      <c r="CSX157" s="63"/>
      <c r="CSY157" s="63"/>
      <c r="CSZ157" s="63"/>
      <c r="CTA157" s="63"/>
      <c r="CTB157" s="63"/>
      <c r="CTC157" s="63"/>
      <c r="CTD157" s="63"/>
      <c r="CTE157" s="63"/>
      <c r="CTF157" s="63"/>
      <c r="CTG157" s="63"/>
      <c r="CTH157" s="63"/>
      <c r="CTI157" s="63"/>
      <c r="CTJ157" s="63"/>
      <c r="CTK157" s="63"/>
      <c r="CTL157" s="63"/>
      <c r="CTM157" s="63"/>
      <c r="CTN157" s="63"/>
      <c r="CTO157" s="63"/>
      <c r="CTP157" s="63"/>
      <c r="CTQ157" s="63"/>
      <c r="CTR157" s="63"/>
      <c r="CTS157" s="63"/>
      <c r="CTT157" s="63"/>
      <c r="CTU157" s="63"/>
      <c r="CTV157" s="63"/>
      <c r="CTW157" s="63"/>
      <c r="CTX157" s="63"/>
      <c r="CTY157" s="63"/>
      <c r="CTZ157" s="63"/>
      <c r="CUA157" s="63"/>
      <c r="CUB157" s="63"/>
      <c r="CUC157" s="63"/>
      <c r="CUD157" s="63"/>
      <c r="CUE157" s="63"/>
      <c r="CUF157" s="63"/>
      <c r="CUG157" s="63"/>
      <c r="CUH157" s="63"/>
      <c r="CUI157" s="63"/>
      <c r="CUJ157" s="63"/>
      <c r="CUK157" s="63"/>
      <c r="CUL157" s="63"/>
      <c r="CUM157" s="63"/>
      <c r="CUN157" s="63"/>
      <c r="CUO157" s="63"/>
      <c r="CUP157" s="63"/>
      <c r="CUQ157" s="63"/>
      <c r="CUR157" s="63"/>
      <c r="CUS157" s="63"/>
      <c r="CUT157" s="63"/>
      <c r="CUU157" s="63"/>
      <c r="CUV157" s="63"/>
      <c r="CUW157" s="63"/>
      <c r="CUX157" s="63"/>
      <c r="CUY157" s="63"/>
      <c r="CUZ157" s="63"/>
      <c r="CVA157" s="63"/>
      <c r="CVB157" s="63"/>
      <c r="CVC157" s="63"/>
      <c r="CVD157" s="63"/>
      <c r="CVE157" s="63"/>
      <c r="CVF157" s="63"/>
      <c r="CVG157" s="63"/>
      <c r="CVH157" s="63"/>
      <c r="CVI157" s="63"/>
      <c r="CVJ157" s="63"/>
      <c r="CVK157" s="63"/>
      <c r="CVL157" s="63"/>
      <c r="CVM157" s="63"/>
      <c r="CVN157" s="63"/>
      <c r="CVO157" s="63"/>
      <c r="CVP157" s="63"/>
      <c r="CVQ157" s="63"/>
      <c r="CVR157" s="63"/>
      <c r="CVS157" s="63"/>
      <c r="CVT157" s="63"/>
      <c r="CVU157" s="63"/>
      <c r="CVV157" s="63"/>
      <c r="CVW157" s="63"/>
      <c r="CVX157" s="63"/>
      <c r="CVY157" s="63"/>
      <c r="CVZ157" s="63"/>
      <c r="CWA157" s="63"/>
      <c r="CWB157" s="63"/>
      <c r="CWC157" s="63"/>
      <c r="CWD157" s="63"/>
      <c r="CWE157" s="63"/>
      <c r="CWF157" s="63"/>
      <c r="CWG157" s="63"/>
      <c r="CWH157" s="63"/>
      <c r="CWI157" s="63"/>
      <c r="CWJ157" s="63"/>
      <c r="CWK157" s="63"/>
      <c r="CWL157" s="63"/>
      <c r="CWM157" s="63"/>
      <c r="CWN157" s="63"/>
      <c r="CWO157" s="63"/>
      <c r="CWP157" s="63"/>
      <c r="CWQ157" s="63"/>
      <c r="CWR157" s="63"/>
      <c r="CWS157" s="63"/>
      <c r="CWT157" s="63"/>
      <c r="CWU157" s="63"/>
      <c r="CWV157" s="63"/>
      <c r="CWW157" s="63"/>
      <c r="CWX157" s="63"/>
      <c r="CWY157" s="63"/>
      <c r="CWZ157" s="63"/>
      <c r="CXA157" s="63"/>
      <c r="CXB157" s="63"/>
      <c r="CXC157" s="63"/>
      <c r="CXD157" s="63"/>
      <c r="CXE157" s="63"/>
      <c r="CXF157" s="63"/>
      <c r="CXG157" s="63"/>
      <c r="CXH157" s="63"/>
      <c r="CXI157" s="63"/>
      <c r="CXJ157" s="63"/>
      <c r="CXK157" s="63"/>
      <c r="CXL157" s="63"/>
      <c r="CXM157" s="63"/>
      <c r="CXN157" s="63"/>
      <c r="CXO157" s="63"/>
      <c r="CXP157" s="63"/>
      <c r="CXQ157" s="63"/>
      <c r="CXR157" s="63"/>
      <c r="CXS157" s="63"/>
      <c r="CXT157" s="63"/>
      <c r="CXU157" s="63"/>
      <c r="CXV157" s="63"/>
      <c r="CXW157" s="63"/>
      <c r="CXX157" s="63"/>
      <c r="CXY157" s="63"/>
      <c r="CXZ157" s="63"/>
      <c r="CYA157" s="63"/>
      <c r="CYB157" s="63"/>
      <c r="CYC157" s="63"/>
      <c r="CYD157" s="63"/>
      <c r="CYE157" s="63"/>
      <c r="CYF157" s="63"/>
      <c r="CYG157" s="63"/>
      <c r="CYH157" s="63"/>
      <c r="CYI157" s="63"/>
      <c r="CYJ157" s="63"/>
      <c r="CYK157" s="63"/>
      <c r="CYL157" s="63"/>
      <c r="CYM157" s="63"/>
      <c r="CYN157" s="63"/>
      <c r="CYO157" s="63"/>
      <c r="CYP157" s="63"/>
      <c r="CYQ157" s="63"/>
      <c r="CYR157" s="63"/>
      <c r="CYS157" s="63"/>
      <c r="CYT157" s="63"/>
      <c r="CYU157" s="63"/>
      <c r="CYV157" s="63"/>
      <c r="CYW157" s="63"/>
      <c r="CYX157" s="63"/>
      <c r="CYY157" s="63"/>
      <c r="CYZ157" s="63"/>
      <c r="CZA157" s="63"/>
      <c r="CZB157" s="63"/>
      <c r="CZC157" s="63"/>
      <c r="CZD157" s="63"/>
      <c r="CZE157" s="63"/>
      <c r="CZF157" s="63"/>
      <c r="CZG157" s="63"/>
      <c r="CZH157" s="63"/>
      <c r="CZI157" s="63"/>
      <c r="CZJ157" s="63"/>
      <c r="CZK157" s="63"/>
      <c r="CZL157" s="63"/>
      <c r="CZM157" s="63"/>
      <c r="CZN157" s="63"/>
      <c r="CZO157" s="63"/>
      <c r="CZP157" s="63"/>
      <c r="CZQ157" s="63"/>
      <c r="CZR157" s="63"/>
      <c r="CZS157" s="63"/>
      <c r="CZT157" s="63"/>
      <c r="CZU157" s="63"/>
      <c r="CZV157" s="63"/>
      <c r="CZW157" s="63"/>
      <c r="CZX157" s="63"/>
      <c r="CZY157" s="63"/>
      <c r="CZZ157" s="63"/>
      <c r="DAA157" s="63"/>
      <c r="DAB157" s="63"/>
      <c r="DAC157" s="63"/>
      <c r="DAD157" s="63"/>
      <c r="DAE157" s="63"/>
      <c r="DAF157" s="63"/>
      <c r="DAG157" s="63"/>
      <c r="DAH157" s="63"/>
      <c r="DAI157" s="63"/>
      <c r="DAJ157" s="63"/>
      <c r="DAK157" s="63"/>
      <c r="DAL157" s="63"/>
      <c r="DAM157" s="63"/>
      <c r="DAN157" s="63"/>
      <c r="DAO157" s="63"/>
      <c r="DAP157" s="63"/>
      <c r="DAQ157" s="63"/>
      <c r="DAR157" s="63"/>
      <c r="DAS157" s="63"/>
      <c r="DAT157" s="63"/>
      <c r="DAU157" s="63"/>
      <c r="DAV157" s="63"/>
      <c r="DAW157" s="63"/>
      <c r="DAX157" s="63"/>
      <c r="DAY157" s="63"/>
      <c r="DAZ157" s="63"/>
      <c r="DBA157" s="63"/>
      <c r="DBB157" s="63"/>
      <c r="DBC157" s="63"/>
      <c r="DBD157" s="63"/>
      <c r="DBE157" s="63"/>
      <c r="DBF157" s="63"/>
      <c r="DBG157" s="63"/>
      <c r="DBH157" s="63"/>
      <c r="DBI157" s="63"/>
      <c r="DBJ157" s="63"/>
      <c r="DBK157" s="63"/>
      <c r="DBL157" s="63"/>
      <c r="DBM157" s="63"/>
      <c r="DBN157" s="63"/>
      <c r="DBO157" s="63"/>
      <c r="DBP157" s="63"/>
      <c r="DBQ157" s="63"/>
      <c r="DBR157" s="63"/>
      <c r="DBS157" s="63"/>
      <c r="DBT157" s="63"/>
      <c r="DBU157" s="63"/>
      <c r="DBV157" s="63"/>
      <c r="DBW157" s="63"/>
      <c r="DBX157" s="63"/>
      <c r="DBY157" s="63"/>
      <c r="DBZ157" s="63"/>
      <c r="DCA157" s="63"/>
      <c r="DCB157" s="63"/>
      <c r="DCC157" s="63"/>
      <c r="DCD157" s="63"/>
      <c r="DCE157" s="63"/>
      <c r="DCF157" s="63"/>
      <c r="DCG157" s="63"/>
      <c r="DCH157" s="63"/>
      <c r="DCI157" s="63"/>
      <c r="DCJ157" s="63"/>
      <c r="DCK157" s="63"/>
      <c r="DCL157" s="63"/>
      <c r="DCM157" s="63"/>
      <c r="DCN157" s="63"/>
      <c r="DCO157" s="63"/>
      <c r="DCP157" s="63"/>
      <c r="DCQ157" s="63"/>
      <c r="DCR157" s="63"/>
      <c r="DCS157" s="63"/>
      <c r="DCT157" s="63"/>
      <c r="DCU157" s="63"/>
      <c r="DCV157" s="63"/>
      <c r="DCW157" s="63"/>
      <c r="DCX157" s="63"/>
      <c r="DCY157" s="63"/>
      <c r="DCZ157" s="63"/>
      <c r="DDA157" s="63"/>
      <c r="DDB157" s="63"/>
      <c r="DDC157" s="63"/>
      <c r="DDD157" s="63"/>
      <c r="DDE157" s="63"/>
      <c r="DDF157" s="63"/>
      <c r="DDG157" s="63"/>
      <c r="DDH157" s="63"/>
      <c r="DDI157" s="63"/>
      <c r="DDJ157" s="63"/>
      <c r="DDK157" s="63"/>
      <c r="DDL157" s="63"/>
      <c r="DDM157" s="63"/>
      <c r="DDN157" s="63"/>
      <c r="DDO157" s="63"/>
      <c r="DDP157" s="63"/>
      <c r="DDQ157" s="63"/>
      <c r="DDR157" s="63"/>
      <c r="DDS157" s="63"/>
      <c r="DDT157" s="63"/>
      <c r="DDU157" s="63"/>
      <c r="DDV157" s="63"/>
      <c r="DDW157" s="63"/>
      <c r="DDX157" s="63"/>
      <c r="DDY157" s="63"/>
      <c r="DDZ157" s="63"/>
      <c r="DEA157" s="63"/>
      <c r="DEB157" s="63"/>
      <c r="DEC157" s="63"/>
      <c r="DED157" s="63"/>
      <c r="DEE157" s="63"/>
      <c r="DEF157" s="63"/>
      <c r="DEG157" s="63"/>
      <c r="DEH157" s="63"/>
      <c r="DEI157" s="63"/>
      <c r="DEJ157" s="63"/>
      <c r="DEK157" s="63"/>
      <c r="DEL157" s="63"/>
      <c r="DEM157" s="63"/>
      <c r="DEN157" s="63"/>
      <c r="DEO157" s="63"/>
      <c r="DEP157" s="63"/>
      <c r="DEQ157" s="63"/>
      <c r="DER157" s="63"/>
      <c r="DES157" s="63"/>
      <c r="DET157" s="63"/>
      <c r="DEU157" s="63"/>
      <c r="DEV157" s="63"/>
      <c r="DEW157" s="63"/>
      <c r="DEX157" s="63"/>
      <c r="DEY157" s="63"/>
      <c r="DEZ157" s="63"/>
      <c r="DFA157" s="63"/>
      <c r="DFB157" s="63"/>
      <c r="DFC157" s="63"/>
      <c r="DFD157" s="63"/>
      <c r="DFE157" s="63"/>
      <c r="DFF157" s="63"/>
      <c r="DFG157" s="63"/>
      <c r="DFH157" s="63"/>
      <c r="DFI157" s="63"/>
      <c r="DFJ157" s="63"/>
      <c r="DFK157" s="63"/>
      <c r="DFL157" s="63"/>
      <c r="DFM157" s="63"/>
      <c r="DFN157" s="63"/>
      <c r="DFO157" s="63"/>
      <c r="DFP157" s="63"/>
      <c r="DFQ157" s="63"/>
      <c r="DFR157" s="63"/>
      <c r="DFS157" s="63"/>
      <c r="DFT157" s="63"/>
      <c r="DFU157" s="63"/>
      <c r="DFV157" s="63"/>
      <c r="DFW157" s="63"/>
      <c r="DFX157" s="63"/>
      <c r="DFY157" s="63"/>
      <c r="DFZ157" s="63"/>
      <c r="DGA157" s="63"/>
      <c r="DGB157" s="63"/>
      <c r="DGC157" s="63"/>
      <c r="DGD157" s="63"/>
      <c r="DGE157" s="63"/>
      <c r="DGF157" s="63"/>
      <c r="DGG157" s="63"/>
      <c r="DGH157" s="63"/>
      <c r="DGI157" s="63"/>
      <c r="DGJ157" s="63"/>
      <c r="DGK157" s="63"/>
      <c r="DGL157" s="63"/>
      <c r="DGM157" s="63"/>
      <c r="DGN157" s="63"/>
      <c r="DGO157" s="63"/>
      <c r="DGP157" s="63"/>
      <c r="DGQ157" s="63"/>
      <c r="DGR157" s="63"/>
      <c r="DGS157" s="63"/>
      <c r="DGT157" s="63"/>
      <c r="DGU157" s="63"/>
      <c r="DGV157" s="63"/>
      <c r="DGW157" s="63"/>
      <c r="DGX157" s="63"/>
      <c r="DGY157" s="63"/>
      <c r="DGZ157" s="63"/>
      <c r="DHA157" s="63"/>
      <c r="DHB157" s="63"/>
      <c r="DHC157" s="63"/>
      <c r="DHD157" s="63"/>
      <c r="DHE157" s="63"/>
      <c r="DHF157" s="63"/>
      <c r="DHG157" s="63"/>
      <c r="DHH157" s="63"/>
      <c r="DHI157" s="63"/>
      <c r="DHJ157" s="63"/>
      <c r="DHK157" s="63"/>
      <c r="DHL157" s="63"/>
      <c r="DHM157" s="63"/>
      <c r="DHN157" s="63"/>
      <c r="DHO157" s="63"/>
      <c r="DHP157" s="63"/>
      <c r="DHQ157" s="63"/>
      <c r="DHR157" s="63"/>
      <c r="DHS157" s="63"/>
      <c r="DHT157" s="63"/>
      <c r="DHU157" s="63"/>
      <c r="DHV157" s="63"/>
      <c r="DHW157" s="63"/>
      <c r="DHX157" s="63"/>
      <c r="DHY157" s="63"/>
      <c r="DHZ157" s="63"/>
      <c r="DIA157" s="63"/>
      <c r="DIB157" s="63"/>
      <c r="DIC157" s="63"/>
      <c r="DID157" s="63"/>
      <c r="DIE157" s="63"/>
      <c r="DIF157" s="63"/>
      <c r="DIG157" s="63"/>
      <c r="DIH157" s="63"/>
      <c r="DII157" s="63"/>
      <c r="DIJ157" s="63"/>
      <c r="DIK157" s="63"/>
      <c r="DIL157" s="63"/>
      <c r="DIM157" s="63"/>
      <c r="DIN157" s="63"/>
      <c r="DIO157" s="63"/>
      <c r="DIP157" s="63"/>
      <c r="DIQ157" s="63"/>
      <c r="DIR157" s="63"/>
      <c r="DIS157" s="63"/>
      <c r="DIT157" s="63"/>
      <c r="DIU157" s="63"/>
      <c r="DIV157" s="63"/>
      <c r="DIW157" s="63"/>
      <c r="DIX157" s="63"/>
      <c r="DIY157" s="63"/>
      <c r="DIZ157" s="63"/>
      <c r="DJA157" s="63"/>
      <c r="DJB157" s="63"/>
      <c r="DJC157" s="63"/>
      <c r="DJD157" s="63"/>
      <c r="DJE157" s="63"/>
      <c r="DJF157" s="63"/>
      <c r="DJG157" s="63"/>
      <c r="DJH157" s="63"/>
      <c r="DJI157" s="63"/>
      <c r="DJJ157" s="63"/>
      <c r="DJK157" s="63"/>
      <c r="DJL157" s="63"/>
      <c r="DJM157" s="63"/>
      <c r="DJN157" s="63"/>
      <c r="DJO157" s="63"/>
      <c r="DJP157" s="63"/>
      <c r="DJQ157" s="63"/>
      <c r="DJR157" s="63"/>
      <c r="DJS157" s="63"/>
      <c r="DJT157" s="63"/>
      <c r="DJU157" s="63"/>
      <c r="DJV157" s="63"/>
      <c r="DJW157" s="63"/>
      <c r="DJX157" s="63"/>
      <c r="DJY157" s="63"/>
      <c r="DJZ157" s="63"/>
      <c r="DKA157" s="63"/>
      <c r="DKB157" s="63"/>
      <c r="DKC157" s="63"/>
      <c r="DKD157" s="63"/>
      <c r="DKE157" s="63"/>
      <c r="DKF157" s="63"/>
      <c r="DKG157" s="63"/>
      <c r="DKH157" s="63"/>
      <c r="DKI157" s="63"/>
      <c r="DKJ157" s="63"/>
      <c r="DKK157" s="63"/>
      <c r="DKL157" s="63"/>
      <c r="DKM157" s="63"/>
      <c r="DKN157" s="63"/>
      <c r="DKO157" s="63"/>
      <c r="DKP157" s="63"/>
      <c r="DKQ157" s="63"/>
      <c r="DKR157" s="63"/>
      <c r="DKS157" s="63"/>
      <c r="DKT157" s="63"/>
      <c r="DKU157" s="63"/>
      <c r="DKV157" s="63"/>
      <c r="DKW157" s="63"/>
      <c r="DKX157" s="63"/>
      <c r="DKY157" s="63"/>
      <c r="DKZ157" s="63"/>
      <c r="DLA157" s="63"/>
      <c r="DLB157" s="63"/>
      <c r="DLC157" s="63"/>
      <c r="DLD157" s="63"/>
      <c r="DLE157" s="63"/>
      <c r="DLF157" s="63"/>
      <c r="DLG157" s="63"/>
      <c r="DLH157" s="63"/>
      <c r="DLI157" s="63"/>
      <c r="DLJ157" s="63"/>
      <c r="DLK157" s="63"/>
      <c r="DLL157" s="63"/>
      <c r="DLM157" s="63"/>
      <c r="DLN157" s="63"/>
      <c r="DLO157" s="63"/>
      <c r="DLP157" s="63"/>
      <c r="DLQ157" s="63"/>
      <c r="DLR157" s="63"/>
      <c r="DLS157" s="63"/>
      <c r="DLT157" s="63"/>
      <c r="DLU157" s="63"/>
      <c r="DLV157" s="63"/>
      <c r="DLW157" s="63"/>
      <c r="DLX157" s="63"/>
      <c r="DLY157" s="63"/>
      <c r="DLZ157" s="63"/>
      <c r="DMA157" s="63"/>
      <c r="DMB157" s="63"/>
      <c r="DMC157" s="63"/>
      <c r="DMD157" s="63"/>
      <c r="DME157" s="63"/>
      <c r="DMF157" s="63"/>
      <c r="DMG157" s="63"/>
      <c r="DMH157" s="63"/>
      <c r="DMI157" s="63"/>
      <c r="DMJ157" s="63"/>
      <c r="DMK157" s="63"/>
      <c r="DML157" s="63"/>
      <c r="DMM157" s="63"/>
      <c r="DMN157" s="63"/>
      <c r="DMO157" s="63"/>
      <c r="DMP157" s="63"/>
      <c r="DMQ157" s="63"/>
      <c r="DMR157" s="63"/>
      <c r="DMS157" s="63"/>
      <c r="DMT157" s="63"/>
      <c r="DMU157" s="63"/>
      <c r="DMV157" s="63"/>
      <c r="DMW157" s="63"/>
      <c r="DMX157" s="63"/>
      <c r="DMY157" s="63"/>
      <c r="DMZ157" s="63"/>
      <c r="DNA157" s="63"/>
      <c r="DNB157" s="63"/>
      <c r="DNC157" s="63"/>
      <c r="DND157" s="63"/>
      <c r="DNE157" s="63"/>
      <c r="DNF157" s="63"/>
      <c r="DNG157" s="63"/>
      <c r="DNH157" s="63"/>
      <c r="DNI157" s="63"/>
      <c r="DNJ157" s="63"/>
      <c r="DNK157" s="63"/>
      <c r="DNL157" s="63"/>
      <c r="DNM157" s="63"/>
      <c r="DNN157" s="63"/>
      <c r="DNO157" s="63"/>
      <c r="DNP157" s="63"/>
      <c r="DNQ157" s="63"/>
      <c r="DNR157" s="63"/>
      <c r="DNS157" s="63"/>
      <c r="DNT157" s="63"/>
      <c r="DNU157" s="63"/>
      <c r="DNV157" s="63"/>
      <c r="DNW157" s="63"/>
      <c r="DNX157" s="63"/>
      <c r="DNY157" s="63"/>
      <c r="DNZ157" s="63"/>
      <c r="DOA157" s="63"/>
      <c r="DOB157" s="63"/>
      <c r="DOC157" s="63"/>
      <c r="DOD157" s="63"/>
      <c r="DOE157" s="63"/>
      <c r="DOF157" s="63"/>
      <c r="DOG157" s="63"/>
      <c r="DOH157" s="63"/>
      <c r="DOI157" s="63"/>
      <c r="DOJ157" s="63"/>
      <c r="DOK157" s="63"/>
      <c r="DOL157" s="63"/>
      <c r="DOM157" s="63"/>
      <c r="DON157" s="63"/>
      <c r="DOO157" s="63"/>
      <c r="DOP157" s="63"/>
      <c r="DOQ157" s="63"/>
      <c r="DOR157" s="63"/>
      <c r="DOS157" s="63"/>
      <c r="DOT157" s="63"/>
      <c r="DOU157" s="63"/>
      <c r="DOV157" s="63"/>
      <c r="DOW157" s="63"/>
      <c r="DOX157" s="63"/>
      <c r="DOY157" s="63"/>
      <c r="DOZ157" s="63"/>
      <c r="DPA157" s="63"/>
      <c r="DPB157" s="63"/>
      <c r="DPC157" s="63"/>
      <c r="DPD157" s="63"/>
      <c r="DPE157" s="63"/>
      <c r="DPF157" s="63"/>
      <c r="DPG157" s="63"/>
      <c r="DPH157" s="63"/>
      <c r="DPI157" s="63"/>
      <c r="DPJ157" s="63"/>
      <c r="DPK157" s="63"/>
      <c r="DPL157" s="63"/>
      <c r="DPM157" s="63"/>
      <c r="DPN157" s="63"/>
      <c r="DPO157" s="63"/>
      <c r="DPP157" s="63"/>
      <c r="DPQ157" s="63"/>
      <c r="DPR157" s="63"/>
      <c r="DPS157" s="63"/>
      <c r="DPT157" s="63"/>
      <c r="DPU157" s="63"/>
      <c r="DPV157" s="63"/>
      <c r="DPW157" s="63"/>
      <c r="DPX157" s="63"/>
      <c r="DPY157" s="63"/>
      <c r="DPZ157" s="63"/>
      <c r="DQA157" s="63"/>
      <c r="DQB157" s="63"/>
      <c r="DQC157" s="63"/>
      <c r="DQD157" s="63"/>
      <c r="DQE157" s="63"/>
      <c r="DQF157" s="63"/>
      <c r="DQG157" s="63"/>
      <c r="DQH157" s="63"/>
      <c r="DQI157" s="63"/>
      <c r="DQJ157" s="63"/>
      <c r="DQK157" s="63"/>
      <c r="DQL157" s="63"/>
      <c r="DQM157" s="63"/>
      <c r="DQN157" s="63"/>
      <c r="DQO157" s="63"/>
      <c r="DQP157" s="63"/>
      <c r="DQQ157" s="63"/>
      <c r="DQR157" s="63"/>
      <c r="DQS157" s="63"/>
      <c r="DQT157" s="63"/>
      <c r="DQU157" s="63"/>
      <c r="DQV157" s="63"/>
      <c r="DQW157" s="63"/>
      <c r="DQX157" s="63"/>
      <c r="DQY157" s="63"/>
      <c r="DQZ157" s="63"/>
      <c r="DRA157" s="63"/>
      <c r="DRB157" s="63"/>
      <c r="DRC157" s="63"/>
      <c r="DRD157" s="63"/>
      <c r="DRE157" s="63"/>
      <c r="DRF157" s="63"/>
      <c r="DRG157" s="63"/>
      <c r="DRH157" s="63"/>
      <c r="DRI157" s="63"/>
      <c r="DRJ157" s="63"/>
      <c r="DRK157" s="63"/>
      <c r="DRL157" s="63"/>
      <c r="DRM157" s="63"/>
      <c r="DRN157" s="63"/>
      <c r="DRO157" s="63"/>
      <c r="DRP157" s="63"/>
      <c r="DRQ157" s="63"/>
      <c r="DRR157" s="63"/>
      <c r="DRS157" s="63"/>
      <c r="DRT157" s="63"/>
      <c r="DRU157" s="63"/>
      <c r="DRV157" s="63"/>
      <c r="DRW157" s="63"/>
      <c r="DRX157" s="63"/>
      <c r="DRY157" s="63"/>
      <c r="DRZ157" s="63"/>
      <c r="DSA157" s="63"/>
      <c r="DSB157" s="63"/>
      <c r="DSC157" s="63"/>
      <c r="DSD157" s="63"/>
      <c r="DSE157" s="63"/>
      <c r="DSF157" s="63"/>
      <c r="DSG157" s="63"/>
      <c r="DSH157" s="63"/>
      <c r="DSI157" s="63"/>
      <c r="DSJ157" s="63"/>
      <c r="DSK157" s="63"/>
      <c r="DSL157" s="63"/>
      <c r="DSM157" s="63"/>
      <c r="DSN157" s="63"/>
      <c r="DSO157" s="63"/>
      <c r="DSP157" s="63"/>
      <c r="DSQ157" s="63"/>
      <c r="DSR157" s="63"/>
      <c r="DSS157" s="63"/>
      <c r="DST157" s="63"/>
      <c r="DSU157" s="63"/>
      <c r="DSV157" s="63"/>
      <c r="DSW157" s="63"/>
      <c r="DSX157" s="63"/>
      <c r="DSY157" s="63"/>
      <c r="DSZ157" s="63"/>
      <c r="DTA157" s="63"/>
      <c r="DTB157" s="63"/>
      <c r="DTC157" s="63"/>
      <c r="DTD157" s="63"/>
      <c r="DTE157" s="63"/>
      <c r="DTF157" s="63"/>
      <c r="DTG157" s="63"/>
      <c r="DTH157" s="63"/>
      <c r="DTI157" s="63"/>
      <c r="DTJ157" s="63"/>
      <c r="DTK157" s="63"/>
      <c r="DTL157" s="63"/>
      <c r="DTM157" s="63"/>
      <c r="DTN157" s="63"/>
      <c r="DTO157" s="63"/>
      <c r="DTP157" s="63"/>
      <c r="DTQ157" s="63"/>
      <c r="DTR157" s="63"/>
      <c r="DTS157" s="63"/>
      <c r="DTT157" s="63"/>
      <c r="DTU157" s="63"/>
      <c r="DTV157" s="63"/>
      <c r="DTW157" s="63"/>
      <c r="DTX157" s="63"/>
      <c r="DTY157" s="63"/>
      <c r="DTZ157" s="63"/>
      <c r="DUA157" s="63"/>
      <c r="DUB157" s="63"/>
      <c r="DUC157" s="63"/>
      <c r="DUD157" s="63"/>
      <c r="DUE157" s="63"/>
      <c r="DUF157" s="63"/>
      <c r="DUG157" s="63"/>
      <c r="DUH157" s="63"/>
      <c r="DUI157" s="63"/>
      <c r="DUJ157" s="63"/>
      <c r="DUK157" s="63"/>
      <c r="DUL157" s="63"/>
      <c r="DUM157" s="63"/>
      <c r="DUN157" s="63"/>
      <c r="DUO157" s="63"/>
      <c r="DUP157" s="63"/>
      <c r="DUQ157" s="63"/>
      <c r="DUR157" s="63"/>
      <c r="DUS157" s="63"/>
      <c r="DUT157" s="63"/>
      <c r="DUU157" s="63"/>
      <c r="DUV157" s="63"/>
      <c r="DUW157" s="63"/>
      <c r="DUX157" s="63"/>
      <c r="DUY157" s="63"/>
      <c r="DUZ157" s="63"/>
      <c r="DVA157" s="63"/>
      <c r="DVB157" s="63"/>
      <c r="DVC157" s="63"/>
      <c r="DVD157" s="63"/>
      <c r="DVE157" s="63"/>
      <c r="DVF157" s="63"/>
      <c r="DVG157" s="63"/>
      <c r="DVH157" s="63"/>
      <c r="DVI157" s="63"/>
      <c r="DVJ157" s="63"/>
      <c r="DVK157" s="63"/>
      <c r="DVL157" s="63"/>
      <c r="DVM157" s="63"/>
      <c r="DVN157" s="63"/>
      <c r="DVO157" s="63"/>
      <c r="DVP157" s="63"/>
      <c r="DVQ157" s="63"/>
      <c r="DVR157" s="63"/>
      <c r="DVS157" s="63"/>
      <c r="DVT157" s="63"/>
      <c r="DVU157" s="63"/>
      <c r="DVV157" s="63"/>
      <c r="DVW157" s="63"/>
      <c r="DVX157" s="63"/>
      <c r="DVY157" s="63"/>
      <c r="DVZ157" s="63"/>
      <c r="DWA157" s="63"/>
      <c r="DWB157" s="63"/>
      <c r="DWC157" s="63"/>
      <c r="DWD157" s="63"/>
      <c r="DWE157" s="63"/>
      <c r="DWF157" s="63"/>
      <c r="DWG157" s="63"/>
      <c r="DWH157" s="63"/>
      <c r="DWI157" s="63"/>
      <c r="DWJ157" s="63"/>
      <c r="DWK157" s="63"/>
      <c r="DWL157" s="63"/>
      <c r="DWM157" s="63"/>
      <c r="DWN157" s="63"/>
      <c r="DWO157" s="63"/>
      <c r="DWP157" s="63"/>
      <c r="DWQ157" s="63"/>
      <c r="DWR157" s="63"/>
      <c r="DWS157" s="63"/>
      <c r="DWT157" s="63"/>
      <c r="DWU157" s="63"/>
      <c r="DWV157" s="63"/>
      <c r="DWW157" s="63"/>
      <c r="DWX157" s="63"/>
      <c r="DWY157" s="63"/>
      <c r="DWZ157" s="63"/>
      <c r="DXA157" s="63"/>
      <c r="DXB157" s="63"/>
      <c r="DXC157" s="63"/>
      <c r="DXD157" s="63"/>
      <c r="DXE157" s="63"/>
      <c r="DXF157" s="63"/>
      <c r="DXG157" s="63"/>
      <c r="DXH157" s="63"/>
      <c r="DXI157" s="63"/>
      <c r="DXJ157" s="63"/>
      <c r="DXK157" s="63"/>
      <c r="DXL157" s="63"/>
      <c r="DXM157" s="63"/>
      <c r="DXN157" s="63"/>
      <c r="DXO157" s="63"/>
      <c r="DXP157" s="63"/>
      <c r="DXQ157" s="63"/>
      <c r="DXR157" s="63"/>
      <c r="DXS157" s="63"/>
      <c r="DXT157" s="63"/>
      <c r="DXU157" s="63"/>
      <c r="DXV157" s="63"/>
      <c r="DXW157" s="63"/>
      <c r="DXX157" s="63"/>
      <c r="DXY157" s="63"/>
      <c r="DXZ157" s="63"/>
      <c r="DYA157" s="63"/>
      <c r="DYB157" s="63"/>
      <c r="DYC157" s="63"/>
      <c r="DYD157" s="63"/>
      <c r="DYE157" s="63"/>
      <c r="DYF157" s="63"/>
      <c r="DYG157" s="63"/>
      <c r="DYH157" s="63"/>
      <c r="DYI157" s="63"/>
      <c r="DYJ157" s="63"/>
      <c r="DYK157" s="63"/>
      <c r="DYL157" s="63"/>
      <c r="DYM157" s="63"/>
      <c r="DYN157" s="63"/>
      <c r="DYO157" s="63"/>
      <c r="DYP157" s="63"/>
      <c r="DYQ157" s="63"/>
      <c r="DYR157" s="63"/>
      <c r="DYS157" s="63"/>
      <c r="DYT157" s="63"/>
      <c r="DYU157" s="63"/>
      <c r="DYV157" s="63"/>
      <c r="DYW157" s="63"/>
      <c r="DYX157" s="63"/>
      <c r="DYY157" s="63"/>
      <c r="DYZ157" s="63"/>
      <c r="DZA157" s="63"/>
      <c r="DZB157" s="63"/>
      <c r="DZC157" s="63"/>
      <c r="DZD157" s="63"/>
      <c r="DZE157" s="63"/>
      <c r="DZF157" s="63"/>
      <c r="DZG157" s="63"/>
      <c r="DZH157" s="63"/>
      <c r="DZI157" s="63"/>
      <c r="DZJ157" s="63"/>
      <c r="DZK157" s="63"/>
      <c r="DZL157" s="63"/>
      <c r="DZM157" s="63"/>
      <c r="DZN157" s="63"/>
      <c r="DZO157" s="63"/>
      <c r="DZP157" s="63"/>
      <c r="DZQ157" s="63"/>
      <c r="DZR157" s="63"/>
      <c r="DZS157" s="63"/>
      <c r="DZT157" s="63"/>
      <c r="DZU157" s="63"/>
      <c r="DZV157" s="63"/>
      <c r="DZW157" s="63"/>
      <c r="DZX157" s="63"/>
      <c r="DZY157" s="63"/>
      <c r="DZZ157" s="63"/>
      <c r="EAA157" s="63"/>
      <c r="EAB157" s="63"/>
      <c r="EAC157" s="63"/>
      <c r="EAD157" s="63"/>
      <c r="EAE157" s="63"/>
      <c r="EAF157" s="63"/>
      <c r="EAG157" s="63"/>
      <c r="EAH157" s="63"/>
      <c r="EAI157" s="63"/>
      <c r="EAJ157" s="63"/>
      <c r="EAK157" s="63"/>
      <c r="EAL157" s="63"/>
      <c r="EAM157" s="63"/>
      <c r="EAN157" s="63"/>
      <c r="EAO157" s="63"/>
      <c r="EAP157" s="63"/>
      <c r="EAQ157" s="63"/>
      <c r="EAR157" s="63"/>
      <c r="EAS157" s="63"/>
      <c r="EAT157" s="63"/>
      <c r="EAU157" s="63"/>
      <c r="EAV157" s="63"/>
      <c r="EAW157" s="63"/>
      <c r="EAX157" s="63"/>
      <c r="EAY157" s="63"/>
      <c r="EAZ157" s="63"/>
      <c r="EBA157" s="63"/>
      <c r="EBB157" s="63"/>
      <c r="EBC157" s="63"/>
      <c r="EBD157" s="63"/>
      <c r="EBE157" s="63"/>
      <c r="EBF157" s="63"/>
      <c r="EBG157" s="63"/>
      <c r="EBH157" s="63"/>
      <c r="EBI157" s="63"/>
      <c r="EBJ157" s="63"/>
      <c r="EBK157" s="63"/>
      <c r="EBL157" s="63"/>
      <c r="EBM157" s="63"/>
      <c r="EBN157" s="63"/>
      <c r="EBO157" s="63"/>
      <c r="EBP157" s="63"/>
      <c r="EBQ157" s="63"/>
      <c r="EBR157" s="63"/>
      <c r="EBS157" s="63"/>
      <c r="EBT157" s="63"/>
      <c r="EBU157" s="63"/>
      <c r="EBV157" s="63"/>
      <c r="EBW157" s="63"/>
      <c r="EBX157" s="63"/>
      <c r="EBY157" s="63"/>
      <c r="EBZ157" s="63"/>
      <c r="ECA157" s="63"/>
      <c r="ECB157" s="63"/>
      <c r="ECC157" s="63"/>
      <c r="ECD157" s="63"/>
      <c r="ECE157" s="63"/>
      <c r="ECF157" s="63"/>
      <c r="ECG157" s="63"/>
      <c r="ECH157" s="63"/>
      <c r="ECI157" s="63"/>
      <c r="ECJ157" s="63"/>
      <c r="ECK157" s="63"/>
      <c r="ECL157" s="63"/>
      <c r="ECM157" s="63"/>
      <c r="ECN157" s="63"/>
      <c r="ECO157" s="63"/>
      <c r="ECP157" s="63"/>
      <c r="ECQ157" s="63"/>
      <c r="ECR157" s="63"/>
      <c r="ECS157" s="63"/>
      <c r="ECT157" s="63"/>
      <c r="ECU157" s="63"/>
      <c r="ECV157" s="63"/>
      <c r="ECW157" s="63"/>
      <c r="ECX157" s="63"/>
      <c r="ECY157" s="63"/>
      <c r="ECZ157" s="63"/>
      <c r="EDA157" s="63"/>
      <c r="EDB157" s="63"/>
      <c r="EDC157" s="63"/>
      <c r="EDD157" s="63"/>
      <c r="EDE157" s="63"/>
      <c r="EDF157" s="63"/>
      <c r="EDG157" s="63"/>
      <c r="EDH157" s="63"/>
      <c r="EDI157" s="63"/>
      <c r="EDJ157" s="63"/>
      <c r="EDK157" s="63"/>
      <c r="EDL157" s="63"/>
      <c r="EDM157" s="63"/>
      <c r="EDN157" s="63"/>
      <c r="EDO157" s="63"/>
      <c r="EDP157" s="63"/>
      <c r="EDQ157" s="63"/>
      <c r="EDR157" s="63"/>
      <c r="EDS157" s="63"/>
      <c r="EDT157" s="63"/>
      <c r="EDU157" s="63"/>
      <c r="EDV157" s="63"/>
      <c r="EDW157" s="63"/>
      <c r="EDX157" s="63"/>
      <c r="EDY157" s="63"/>
      <c r="EDZ157" s="63"/>
      <c r="EEA157" s="63"/>
      <c r="EEB157" s="63"/>
      <c r="EEC157" s="63"/>
      <c r="EED157" s="63"/>
      <c r="EEE157" s="63"/>
      <c r="EEF157" s="63"/>
      <c r="EEG157" s="63"/>
      <c r="EEH157" s="63"/>
      <c r="EEI157" s="63"/>
      <c r="EEJ157" s="63"/>
      <c r="EEK157" s="63"/>
      <c r="EEL157" s="63"/>
      <c r="EEM157" s="63"/>
      <c r="EEN157" s="63"/>
      <c r="EEO157" s="63"/>
      <c r="EEP157" s="63"/>
      <c r="EEQ157" s="63"/>
      <c r="EER157" s="63"/>
      <c r="EES157" s="63"/>
      <c r="EET157" s="63"/>
      <c r="EEU157" s="63"/>
      <c r="EEV157" s="63"/>
      <c r="EEW157" s="63"/>
      <c r="EEX157" s="63"/>
      <c r="EEY157" s="63"/>
      <c r="EEZ157" s="63"/>
      <c r="EFA157" s="63"/>
      <c r="EFB157" s="63"/>
      <c r="EFC157" s="63"/>
      <c r="EFD157" s="63"/>
      <c r="EFE157" s="63"/>
      <c r="EFF157" s="63"/>
      <c r="EFG157" s="63"/>
      <c r="EFH157" s="63"/>
      <c r="EFI157" s="63"/>
      <c r="EFJ157" s="63"/>
      <c r="EFK157" s="63"/>
      <c r="EFL157" s="63"/>
      <c r="EFM157" s="63"/>
      <c r="EFN157" s="63"/>
      <c r="EFO157" s="63"/>
      <c r="EFP157" s="63"/>
      <c r="EFQ157" s="63"/>
      <c r="EFR157" s="63"/>
      <c r="EFS157" s="63"/>
      <c r="EFT157" s="63"/>
      <c r="EFU157" s="63"/>
      <c r="EFV157" s="63"/>
      <c r="EFW157" s="63"/>
      <c r="EFX157" s="63"/>
      <c r="EFY157" s="63"/>
      <c r="EFZ157" s="63"/>
      <c r="EGA157" s="63"/>
      <c r="EGB157" s="63"/>
      <c r="EGC157" s="63"/>
      <c r="EGD157" s="63"/>
      <c r="EGE157" s="63"/>
      <c r="EGF157" s="63"/>
      <c r="EGG157" s="63"/>
      <c r="EGH157" s="63"/>
      <c r="EGI157" s="63"/>
      <c r="EGJ157" s="63"/>
      <c r="EGK157" s="63"/>
      <c r="EGL157" s="63"/>
      <c r="EGM157" s="63"/>
      <c r="EGN157" s="63"/>
      <c r="EGO157" s="63"/>
      <c r="EGP157" s="63"/>
      <c r="EGQ157" s="63"/>
      <c r="EGR157" s="63"/>
      <c r="EGS157" s="63"/>
      <c r="EGT157" s="63"/>
      <c r="EGU157" s="63"/>
      <c r="EGV157" s="63"/>
      <c r="EGW157" s="63"/>
      <c r="EGX157" s="63"/>
      <c r="EGY157" s="63"/>
      <c r="EGZ157" s="63"/>
      <c r="EHA157" s="63"/>
      <c r="EHB157" s="63"/>
      <c r="EHC157" s="63"/>
      <c r="EHD157" s="63"/>
      <c r="EHE157" s="63"/>
      <c r="EHF157" s="63"/>
      <c r="EHG157" s="63"/>
      <c r="EHH157" s="63"/>
      <c r="EHI157" s="63"/>
      <c r="EHJ157" s="63"/>
      <c r="EHK157" s="63"/>
      <c r="EHL157" s="63"/>
      <c r="EHM157" s="63"/>
      <c r="EHN157" s="63"/>
      <c r="EHO157" s="63"/>
      <c r="EHP157" s="63"/>
      <c r="EHQ157" s="63"/>
      <c r="EHR157" s="63"/>
      <c r="EHS157" s="63"/>
      <c r="EHT157" s="63"/>
      <c r="EHU157" s="63"/>
      <c r="EHV157" s="63"/>
      <c r="EHW157" s="63"/>
      <c r="EHX157" s="63"/>
      <c r="EHY157" s="63"/>
      <c r="EHZ157" s="63"/>
      <c r="EIA157" s="63"/>
      <c r="EIB157" s="63"/>
      <c r="EIC157" s="63"/>
      <c r="EID157" s="63"/>
      <c r="EIE157" s="63"/>
      <c r="EIF157" s="63"/>
      <c r="EIG157" s="63"/>
      <c r="EIH157" s="63"/>
      <c r="EII157" s="63"/>
      <c r="EIJ157" s="63"/>
      <c r="EIK157" s="63"/>
      <c r="EIL157" s="63"/>
      <c r="EIM157" s="63"/>
      <c r="EIN157" s="63"/>
      <c r="EIO157" s="63"/>
      <c r="EIP157" s="63"/>
      <c r="EIQ157" s="63"/>
      <c r="EIR157" s="63"/>
      <c r="EIS157" s="63"/>
      <c r="EIT157" s="63"/>
      <c r="EIU157" s="63"/>
      <c r="EIV157" s="63"/>
      <c r="EIW157" s="63"/>
      <c r="EIX157" s="63"/>
      <c r="EIY157" s="63"/>
      <c r="EIZ157" s="63"/>
      <c r="EJA157" s="63"/>
      <c r="EJB157" s="63"/>
      <c r="EJC157" s="63"/>
      <c r="EJD157" s="63"/>
      <c r="EJE157" s="63"/>
      <c r="EJF157" s="63"/>
      <c r="EJG157" s="63"/>
      <c r="EJH157" s="63"/>
      <c r="EJI157" s="63"/>
      <c r="EJJ157" s="63"/>
      <c r="EJK157" s="63"/>
      <c r="EJL157" s="63"/>
      <c r="EJM157" s="63"/>
      <c r="EJN157" s="63"/>
      <c r="EJO157" s="63"/>
      <c r="EJP157" s="63"/>
      <c r="EJQ157" s="63"/>
      <c r="EJR157" s="63"/>
      <c r="EJS157" s="63"/>
      <c r="EJT157" s="63"/>
      <c r="EJU157" s="63"/>
      <c r="EJV157" s="63"/>
      <c r="EJW157" s="63"/>
      <c r="EJX157" s="63"/>
      <c r="EJY157" s="63"/>
      <c r="EJZ157" s="63"/>
      <c r="EKA157" s="63"/>
      <c r="EKB157" s="63"/>
      <c r="EKC157" s="63"/>
      <c r="EKD157" s="63"/>
      <c r="EKE157" s="63"/>
      <c r="EKF157" s="63"/>
      <c r="EKG157" s="63"/>
      <c r="EKH157" s="63"/>
      <c r="EKI157" s="63"/>
      <c r="EKJ157" s="63"/>
      <c r="EKK157" s="63"/>
      <c r="EKL157" s="63"/>
      <c r="EKM157" s="63"/>
      <c r="EKN157" s="63"/>
      <c r="EKO157" s="63"/>
      <c r="EKP157" s="63"/>
      <c r="EKQ157" s="63"/>
      <c r="EKR157" s="63"/>
      <c r="EKS157" s="63"/>
      <c r="EKT157" s="63"/>
      <c r="EKU157" s="63"/>
      <c r="EKV157" s="63"/>
      <c r="EKW157" s="63"/>
      <c r="EKX157" s="63"/>
      <c r="EKY157" s="63"/>
      <c r="EKZ157" s="63"/>
      <c r="ELA157" s="63"/>
      <c r="ELB157" s="63"/>
      <c r="ELC157" s="63"/>
      <c r="ELD157" s="63"/>
      <c r="ELE157" s="63"/>
      <c r="ELF157" s="63"/>
      <c r="ELG157" s="63"/>
      <c r="ELH157" s="63"/>
      <c r="ELI157" s="63"/>
      <c r="ELJ157" s="63"/>
      <c r="ELK157" s="63"/>
      <c r="ELL157" s="63"/>
      <c r="ELM157" s="63"/>
      <c r="ELN157" s="63"/>
      <c r="ELO157" s="63"/>
      <c r="ELP157" s="63"/>
      <c r="ELQ157" s="63"/>
      <c r="ELR157" s="63"/>
      <c r="ELS157" s="63"/>
      <c r="ELT157" s="63"/>
      <c r="ELU157" s="63"/>
      <c r="ELV157" s="63"/>
      <c r="ELW157" s="63"/>
      <c r="ELX157" s="63"/>
      <c r="ELY157" s="63"/>
      <c r="ELZ157" s="63"/>
      <c r="EMA157" s="63"/>
      <c r="EMB157" s="63"/>
      <c r="EMC157" s="63"/>
      <c r="EMD157" s="63"/>
      <c r="EME157" s="63"/>
      <c r="EMF157" s="63"/>
      <c r="EMG157" s="63"/>
      <c r="EMH157" s="63"/>
      <c r="EMI157" s="63"/>
      <c r="EMJ157" s="63"/>
      <c r="EMK157" s="63"/>
      <c r="EML157" s="63"/>
      <c r="EMM157" s="63"/>
      <c r="EMN157" s="63"/>
      <c r="EMO157" s="63"/>
      <c r="EMP157" s="63"/>
      <c r="EMQ157" s="63"/>
      <c r="EMR157" s="63"/>
      <c r="EMS157" s="63"/>
      <c r="EMT157" s="63"/>
      <c r="EMU157" s="63"/>
      <c r="EMV157" s="63"/>
      <c r="EMW157" s="63"/>
      <c r="EMX157" s="63"/>
      <c r="EMY157" s="63"/>
      <c r="EMZ157" s="63"/>
      <c r="ENA157" s="63"/>
      <c r="ENB157" s="63"/>
      <c r="ENC157" s="63"/>
      <c r="END157" s="63"/>
      <c r="ENE157" s="63"/>
      <c r="ENF157" s="63"/>
      <c r="ENG157" s="63"/>
      <c r="ENH157" s="63"/>
      <c r="ENI157" s="63"/>
      <c r="ENJ157" s="63"/>
      <c r="ENK157" s="63"/>
      <c r="ENL157" s="63"/>
      <c r="ENM157" s="63"/>
      <c r="ENN157" s="63"/>
      <c r="ENO157" s="63"/>
      <c r="ENP157" s="63"/>
      <c r="ENQ157" s="63"/>
      <c r="ENR157" s="63"/>
      <c r="ENS157" s="63"/>
      <c r="ENT157" s="63"/>
      <c r="ENU157" s="63"/>
      <c r="ENV157" s="63"/>
      <c r="ENW157" s="63"/>
      <c r="ENX157" s="63"/>
      <c r="ENY157" s="63"/>
      <c r="ENZ157" s="63"/>
      <c r="EOA157" s="63"/>
      <c r="EOB157" s="63"/>
      <c r="EOC157" s="63"/>
      <c r="EOD157" s="63"/>
      <c r="EOE157" s="63"/>
      <c r="EOF157" s="63"/>
      <c r="EOG157" s="63"/>
      <c r="EOH157" s="63"/>
      <c r="EOI157" s="63"/>
      <c r="EOJ157" s="63"/>
      <c r="EOK157" s="63"/>
      <c r="EOL157" s="63"/>
      <c r="EOM157" s="63"/>
      <c r="EON157" s="63"/>
      <c r="EOO157" s="63"/>
      <c r="EOP157" s="63"/>
      <c r="EOQ157" s="63"/>
      <c r="EOR157" s="63"/>
      <c r="EOS157" s="63"/>
      <c r="EOT157" s="63"/>
      <c r="EOU157" s="63"/>
      <c r="EOV157" s="63"/>
      <c r="EOW157" s="63"/>
      <c r="EOX157" s="63"/>
      <c r="EOY157" s="63"/>
      <c r="EOZ157" s="63"/>
      <c r="EPA157" s="63"/>
      <c r="EPB157" s="63"/>
      <c r="EPC157" s="63"/>
      <c r="EPD157" s="63"/>
      <c r="EPE157" s="63"/>
      <c r="EPF157" s="63"/>
      <c r="EPG157" s="63"/>
      <c r="EPH157" s="63"/>
      <c r="EPI157" s="63"/>
      <c r="EPJ157" s="63"/>
      <c r="EPK157" s="63"/>
      <c r="EPL157" s="63"/>
      <c r="EPM157" s="63"/>
      <c r="EPN157" s="63"/>
      <c r="EPO157" s="63"/>
      <c r="EPP157" s="63"/>
      <c r="EPQ157" s="63"/>
      <c r="EPR157" s="63"/>
      <c r="EPS157" s="63"/>
      <c r="EPT157" s="63"/>
      <c r="EPU157" s="63"/>
      <c r="EPV157" s="63"/>
      <c r="EPW157" s="63"/>
      <c r="EPX157" s="63"/>
      <c r="EPY157" s="63"/>
      <c r="EPZ157" s="63"/>
      <c r="EQA157" s="63"/>
      <c r="EQB157" s="63"/>
      <c r="EQC157" s="63"/>
      <c r="EQD157" s="63"/>
      <c r="EQE157" s="63"/>
      <c r="EQF157" s="63"/>
      <c r="EQG157" s="63"/>
      <c r="EQH157" s="63"/>
      <c r="EQI157" s="63"/>
      <c r="EQJ157" s="63"/>
      <c r="EQK157" s="63"/>
      <c r="EQL157" s="63"/>
      <c r="EQM157" s="63"/>
      <c r="EQN157" s="63"/>
      <c r="EQO157" s="63"/>
      <c r="EQP157" s="63"/>
      <c r="EQQ157" s="63"/>
      <c r="EQR157" s="63"/>
      <c r="EQS157" s="63"/>
      <c r="EQT157" s="63"/>
      <c r="EQU157" s="63"/>
      <c r="EQV157" s="63"/>
      <c r="EQW157" s="63"/>
      <c r="EQX157" s="63"/>
      <c r="EQY157" s="63"/>
      <c r="EQZ157" s="63"/>
      <c r="ERA157" s="63"/>
      <c r="ERB157" s="63"/>
      <c r="ERC157" s="63"/>
      <c r="ERD157" s="63"/>
      <c r="ERE157" s="63"/>
      <c r="ERF157" s="63"/>
      <c r="ERG157" s="63"/>
      <c r="ERH157" s="63"/>
      <c r="ERI157" s="63"/>
      <c r="ERJ157" s="63"/>
      <c r="ERK157" s="63"/>
      <c r="ERL157" s="63"/>
      <c r="ERM157" s="63"/>
      <c r="ERN157" s="63"/>
      <c r="ERO157" s="63"/>
      <c r="ERP157" s="63"/>
      <c r="ERQ157" s="63"/>
      <c r="ERR157" s="63"/>
      <c r="ERS157" s="63"/>
      <c r="ERT157" s="63"/>
      <c r="ERU157" s="63"/>
      <c r="ERV157" s="63"/>
      <c r="ERW157" s="63"/>
      <c r="ERX157" s="63"/>
      <c r="ERY157" s="63"/>
      <c r="ERZ157" s="63"/>
      <c r="ESA157" s="63"/>
      <c r="ESB157" s="63"/>
      <c r="ESC157" s="63"/>
      <c r="ESD157" s="63"/>
      <c r="ESE157" s="63"/>
      <c r="ESF157" s="63"/>
      <c r="ESG157" s="63"/>
      <c r="ESH157" s="63"/>
      <c r="ESI157" s="63"/>
      <c r="ESJ157" s="63"/>
      <c r="ESK157" s="63"/>
      <c r="ESL157" s="63"/>
      <c r="ESM157" s="63"/>
      <c r="ESN157" s="63"/>
      <c r="ESO157" s="63"/>
      <c r="ESP157" s="63"/>
      <c r="ESQ157" s="63"/>
      <c r="ESR157" s="63"/>
      <c r="ESS157" s="63"/>
      <c r="EST157" s="63"/>
      <c r="ESU157" s="63"/>
      <c r="ESV157" s="63"/>
      <c r="ESW157" s="63"/>
      <c r="ESX157" s="63"/>
      <c r="ESY157" s="63"/>
      <c r="ESZ157" s="63"/>
      <c r="ETA157" s="63"/>
      <c r="ETB157" s="63"/>
      <c r="ETC157" s="63"/>
      <c r="ETD157" s="63"/>
      <c r="ETE157" s="63"/>
      <c r="ETF157" s="63"/>
      <c r="ETG157" s="63"/>
      <c r="ETH157" s="63"/>
      <c r="ETI157" s="63"/>
      <c r="ETJ157" s="63"/>
      <c r="ETK157" s="63"/>
      <c r="ETL157" s="63"/>
      <c r="ETM157" s="63"/>
      <c r="ETN157" s="63"/>
      <c r="ETO157" s="63"/>
      <c r="ETP157" s="63"/>
      <c r="ETQ157" s="63"/>
      <c r="ETR157" s="63"/>
      <c r="ETS157" s="63"/>
      <c r="ETT157" s="63"/>
      <c r="ETU157" s="63"/>
      <c r="ETV157" s="63"/>
      <c r="ETW157" s="63"/>
      <c r="ETX157" s="63"/>
      <c r="ETY157" s="63"/>
      <c r="ETZ157" s="63"/>
      <c r="EUA157" s="63"/>
      <c r="EUB157" s="63"/>
      <c r="EUC157" s="63"/>
      <c r="EUD157" s="63"/>
      <c r="EUE157" s="63"/>
      <c r="EUF157" s="63"/>
      <c r="EUG157" s="63"/>
      <c r="EUH157" s="63"/>
      <c r="EUI157" s="63"/>
      <c r="EUJ157" s="63"/>
      <c r="EUK157" s="63"/>
      <c r="EUL157" s="63"/>
      <c r="EUM157" s="63"/>
      <c r="EUN157" s="63"/>
      <c r="EUO157" s="63"/>
      <c r="EUP157" s="63"/>
      <c r="EUQ157" s="63"/>
      <c r="EUR157" s="63"/>
      <c r="EUS157" s="63"/>
      <c r="EUT157" s="63"/>
      <c r="EUU157" s="63"/>
      <c r="EUV157" s="63"/>
      <c r="EUW157" s="63"/>
      <c r="EUX157" s="63"/>
      <c r="EUY157" s="63"/>
      <c r="EUZ157" s="63"/>
      <c r="EVA157" s="63"/>
      <c r="EVB157" s="63"/>
      <c r="EVC157" s="63"/>
      <c r="EVD157" s="63"/>
      <c r="EVE157" s="63"/>
      <c r="EVF157" s="63"/>
      <c r="EVG157" s="63"/>
      <c r="EVH157" s="63"/>
      <c r="EVI157" s="63"/>
      <c r="EVJ157" s="63"/>
      <c r="EVK157" s="63"/>
      <c r="EVL157" s="63"/>
      <c r="EVM157" s="63"/>
      <c r="EVN157" s="63"/>
      <c r="EVO157" s="63"/>
      <c r="EVP157" s="63"/>
      <c r="EVQ157" s="63"/>
      <c r="EVR157" s="63"/>
      <c r="EVS157" s="63"/>
      <c r="EVT157" s="63"/>
      <c r="EVU157" s="63"/>
      <c r="EVV157" s="63"/>
      <c r="EVW157" s="63"/>
      <c r="EVX157" s="63"/>
      <c r="EVY157" s="63"/>
      <c r="EVZ157" s="63"/>
      <c r="EWA157" s="63"/>
      <c r="EWB157" s="63"/>
      <c r="EWC157" s="63"/>
      <c r="EWD157" s="63"/>
      <c r="EWE157" s="63"/>
      <c r="EWF157" s="63"/>
      <c r="EWG157" s="63"/>
      <c r="EWH157" s="63"/>
      <c r="EWI157" s="63"/>
      <c r="EWJ157" s="63"/>
      <c r="EWK157" s="63"/>
      <c r="EWL157" s="63"/>
      <c r="EWM157" s="63"/>
      <c r="EWN157" s="63"/>
      <c r="EWO157" s="63"/>
      <c r="EWP157" s="63"/>
      <c r="EWQ157" s="63"/>
      <c r="EWR157" s="63"/>
      <c r="EWS157" s="63"/>
      <c r="EWT157" s="63"/>
      <c r="EWU157" s="63"/>
      <c r="EWV157" s="63"/>
      <c r="EWW157" s="63"/>
      <c r="EWX157" s="63"/>
      <c r="EWY157" s="63"/>
      <c r="EWZ157" s="63"/>
      <c r="EXA157" s="63"/>
      <c r="EXB157" s="63"/>
      <c r="EXC157" s="63"/>
      <c r="EXD157" s="63"/>
      <c r="EXE157" s="63"/>
      <c r="EXF157" s="63"/>
      <c r="EXG157" s="63"/>
      <c r="EXH157" s="63"/>
      <c r="EXI157" s="63"/>
      <c r="EXJ157" s="63"/>
      <c r="EXK157" s="63"/>
      <c r="EXL157" s="63"/>
      <c r="EXM157" s="63"/>
      <c r="EXN157" s="63"/>
      <c r="EXO157" s="63"/>
      <c r="EXP157" s="63"/>
      <c r="EXQ157" s="63"/>
      <c r="EXR157" s="63"/>
      <c r="EXS157" s="63"/>
      <c r="EXT157" s="63"/>
      <c r="EXU157" s="63"/>
      <c r="EXV157" s="63"/>
      <c r="EXW157" s="63"/>
      <c r="EXX157" s="63"/>
      <c r="EXY157" s="63"/>
      <c r="EXZ157" s="63"/>
      <c r="EYA157" s="63"/>
      <c r="EYB157" s="63"/>
      <c r="EYC157" s="63"/>
      <c r="EYD157" s="63"/>
      <c r="EYE157" s="63"/>
      <c r="EYF157" s="63"/>
      <c r="EYG157" s="63"/>
      <c r="EYH157" s="63"/>
      <c r="EYI157" s="63"/>
      <c r="EYJ157" s="63"/>
      <c r="EYK157" s="63"/>
      <c r="EYL157" s="63"/>
      <c r="EYM157" s="63"/>
      <c r="EYN157" s="63"/>
      <c r="EYO157" s="63"/>
      <c r="EYP157" s="63"/>
      <c r="EYQ157" s="63"/>
      <c r="EYR157" s="63"/>
      <c r="EYS157" s="63"/>
      <c r="EYT157" s="63"/>
      <c r="EYU157" s="63"/>
      <c r="EYV157" s="63"/>
      <c r="EYW157" s="63"/>
      <c r="EYX157" s="63"/>
      <c r="EYY157" s="63"/>
      <c r="EYZ157" s="63"/>
      <c r="EZA157" s="63"/>
      <c r="EZB157" s="63"/>
      <c r="EZC157" s="63"/>
      <c r="EZD157" s="63"/>
      <c r="EZE157" s="63"/>
      <c r="EZF157" s="63"/>
      <c r="EZG157" s="63"/>
      <c r="EZH157" s="63"/>
      <c r="EZI157" s="63"/>
      <c r="EZJ157" s="63"/>
      <c r="EZK157" s="63"/>
      <c r="EZL157" s="63"/>
      <c r="EZM157" s="63"/>
      <c r="EZN157" s="63"/>
      <c r="EZO157" s="63"/>
      <c r="EZP157" s="63"/>
      <c r="EZQ157" s="63"/>
      <c r="EZR157" s="63"/>
      <c r="EZS157" s="63"/>
      <c r="EZT157" s="63"/>
      <c r="EZU157" s="63"/>
      <c r="EZV157" s="63"/>
      <c r="EZW157" s="63"/>
      <c r="EZX157" s="63"/>
      <c r="EZY157" s="63"/>
      <c r="EZZ157" s="63"/>
      <c r="FAA157" s="63"/>
      <c r="FAB157" s="63"/>
      <c r="FAC157" s="63"/>
      <c r="FAD157" s="63"/>
      <c r="FAE157" s="63"/>
      <c r="FAF157" s="63"/>
      <c r="FAG157" s="63"/>
      <c r="FAH157" s="63"/>
      <c r="FAI157" s="63"/>
      <c r="FAJ157" s="63"/>
      <c r="FAK157" s="63"/>
      <c r="FAL157" s="63"/>
      <c r="FAM157" s="63"/>
      <c r="FAN157" s="63"/>
      <c r="FAO157" s="63"/>
      <c r="FAP157" s="63"/>
      <c r="FAQ157" s="63"/>
      <c r="FAR157" s="63"/>
      <c r="FAS157" s="63"/>
      <c r="FAT157" s="63"/>
      <c r="FAU157" s="63"/>
      <c r="FAV157" s="63"/>
      <c r="FAW157" s="63"/>
      <c r="FAX157" s="63"/>
      <c r="FAY157" s="63"/>
      <c r="FAZ157" s="63"/>
      <c r="FBA157" s="63"/>
      <c r="FBB157" s="63"/>
      <c r="FBC157" s="63"/>
      <c r="FBD157" s="63"/>
      <c r="FBE157" s="63"/>
      <c r="FBF157" s="63"/>
      <c r="FBG157" s="63"/>
      <c r="FBH157" s="63"/>
      <c r="FBI157" s="63"/>
      <c r="FBJ157" s="63"/>
      <c r="FBK157" s="63"/>
      <c r="FBL157" s="63"/>
      <c r="FBM157" s="63"/>
      <c r="FBN157" s="63"/>
      <c r="FBO157" s="63"/>
      <c r="FBP157" s="63"/>
      <c r="FBQ157" s="63"/>
      <c r="FBR157" s="63"/>
      <c r="FBS157" s="63"/>
      <c r="FBT157" s="63"/>
      <c r="FBU157" s="63"/>
      <c r="FBV157" s="63"/>
      <c r="FBW157" s="63"/>
      <c r="FBX157" s="63"/>
      <c r="FBY157" s="63"/>
      <c r="FBZ157" s="63"/>
      <c r="FCA157" s="63"/>
      <c r="FCB157" s="63"/>
      <c r="FCC157" s="63"/>
      <c r="FCD157" s="63"/>
      <c r="FCE157" s="63"/>
      <c r="FCF157" s="63"/>
      <c r="FCG157" s="63"/>
      <c r="FCH157" s="63"/>
      <c r="FCI157" s="63"/>
      <c r="FCJ157" s="63"/>
      <c r="FCK157" s="63"/>
      <c r="FCL157" s="63"/>
      <c r="FCM157" s="63"/>
      <c r="FCN157" s="63"/>
      <c r="FCO157" s="63"/>
      <c r="FCP157" s="63"/>
      <c r="FCQ157" s="63"/>
      <c r="FCR157" s="63"/>
      <c r="FCS157" s="63"/>
      <c r="FCT157" s="63"/>
      <c r="FCU157" s="63"/>
      <c r="FCV157" s="63"/>
      <c r="FCW157" s="63"/>
      <c r="FCX157" s="63"/>
      <c r="FCY157" s="63"/>
      <c r="FCZ157" s="63"/>
      <c r="FDA157" s="63"/>
      <c r="FDB157" s="63"/>
      <c r="FDC157" s="63"/>
      <c r="FDD157" s="63"/>
      <c r="FDE157" s="63"/>
      <c r="FDF157" s="63"/>
      <c r="FDG157" s="63"/>
      <c r="FDH157" s="63"/>
      <c r="FDI157" s="63"/>
      <c r="FDJ157" s="63"/>
      <c r="FDK157" s="63"/>
      <c r="FDL157" s="63"/>
      <c r="FDM157" s="63"/>
      <c r="FDN157" s="63"/>
      <c r="FDO157" s="63"/>
      <c r="FDP157" s="63"/>
      <c r="FDQ157" s="63"/>
      <c r="FDR157" s="63"/>
      <c r="FDS157" s="63"/>
      <c r="FDT157" s="63"/>
      <c r="FDU157" s="63"/>
      <c r="FDV157" s="63"/>
      <c r="FDW157" s="63"/>
      <c r="FDX157" s="63"/>
      <c r="FDY157" s="63"/>
      <c r="FDZ157" s="63"/>
      <c r="FEA157" s="63"/>
      <c r="FEB157" s="63"/>
      <c r="FEC157" s="63"/>
      <c r="FED157" s="63"/>
      <c r="FEE157" s="63"/>
      <c r="FEF157" s="63"/>
      <c r="FEG157" s="63"/>
      <c r="FEH157" s="63"/>
      <c r="FEI157" s="63"/>
      <c r="FEJ157" s="63"/>
      <c r="FEK157" s="63"/>
      <c r="FEL157" s="63"/>
      <c r="FEM157" s="63"/>
      <c r="FEN157" s="63"/>
      <c r="FEO157" s="63"/>
      <c r="FEP157" s="63"/>
      <c r="FEQ157" s="63"/>
      <c r="FER157" s="63"/>
      <c r="FES157" s="63"/>
      <c r="FET157" s="63"/>
      <c r="FEU157" s="63"/>
      <c r="FEV157" s="63"/>
      <c r="FEW157" s="63"/>
      <c r="FEX157" s="63"/>
      <c r="FEY157" s="63"/>
      <c r="FEZ157" s="63"/>
      <c r="FFA157" s="63"/>
      <c r="FFB157" s="63"/>
      <c r="FFC157" s="63"/>
      <c r="FFD157" s="63"/>
      <c r="FFE157" s="63"/>
      <c r="FFF157" s="63"/>
      <c r="FFG157" s="63"/>
      <c r="FFH157" s="63"/>
      <c r="FFI157" s="63"/>
      <c r="FFJ157" s="63"/>
      <c r="FFK157" s="63"/>
      <c r="FFL157" s="63"/>
      <c r="FFM157" s="63"/>
      <c r="FFN157" s="63"/>
      <c r="FFO157" s="63"/>
      <c r="FFP157" s="63"/>
      <c r="FFQ157" s="63"/>
      <c r="FFR157" s="63"/>
      <c r="FFS157" s="63"/>
      <c r="FFT157" s="63"/>
      <c r="FFU157" s="63"/>
      <c r="FFV157" s="63"/>
      <c r="FFW157" s="63"/>
      <c r="FFX157" s="63"/>
      <c r="FFY157" s="63"/>
      <c r="FFZ157" s="63"/>
      <c r="FGA157" s="63"/>
      <c r="FGB157" s="63"/>
      <c r="FGC157" s="63"/>
      <c r="FGD157" s="63"/>
      <c r="FGE157" s="63"/>
      <c r="FGF157" s="63"/>
      <c r="FGG157" s="63"/>
      <c r="FGH157" s="63"/>
      <c r="FGI157" s="63"/>
      <c r="FGJ157" s="63"/>
      <c r="FGK157" s="63"/>
      <c r="FGL157" s="63"/>
      <c r="FGM157" s="63"/>
      <c r="FGN157" s="63"/>
      <c r="FGO157" s="63"/>
      <c r="FGP157" s="63"/>
      <c r="FGQ157" s="63"/>
      <c r="FGR157" s="63"/>
      <c r="FGS157" s="63"/>
      <c r="FGT157" s="63"/>
      <c r="FGU157" s="63"/>
      <c r="FGV157" s="63"/>
      <c r="FGW157" s="63"/>
      <c r="FGX157" s="63"/>
      <c r="FGY157" s="63"/>
      <c r="FGZ157" s="63"/>
      <c r="FHA157" s="63"/>
      <c r="FHB157" s="63"/>
      <c r="FHC157" s="63"/>
      <c r="FHD157" s="63"/>
      <c r="FHE157" s="63"/>
      <c r="FHF157" s="63"/>
      <c r="FHG157" s="63"/>
      <c r="FHH157" s="63"/>
      <c r="FHI157" s="63"/>
      <c r="FHJ157" s="63"/>
      <c r="FHK157" s="63"/>
      <c r="FHL157" s="63"/>
      <c r="FHM157" s="63"/>
      <c r="FHN157" s="63"/>
      <c r="FHO157" s="63"/>
      <c r="FHP157" s="63"/>
      <c r="FHQ157" s="63"/>
      <c r="FHR157" s="63"/>
      <c r="FHS157" s="63"/>
      <c r="FHT157" s="63"/>
      <c r="FHU157" s="63"/>
      <c r="FHV157" s="63"/>
      <c r="FHW157" s="63"/>
      <c r="FHX157" s="63"/>
      <c r="FHY157" s="63"/>
      <c r="FHZ157" s="63"/>
      <c r="FIA157" s="63"/>
      <c r="FIB157" s="63"/>
      <c r="FIC157" s="63"/>
      <c r="FID157" s="63"/>
      <c r="FIE157" s="63"/>
      <c r="FIF157" s="63"/>
      <c r="FIG157" s="63"/>
      <c r="FIH157" s="63"/>
      <c r="FII157" s="63"/>
      <c r="FIJ157" s="63"/>
      <c r="FIK157" s="63"/>
      <c r="FIL157" s="63"/>
      <c r="FIM157" s="63"/>
      <c r="FIN157" s="63"/>
      <c r="FIO157" s="63"/>
      <c r="FIP157" s="63"/>
      <c r="FIQ157" s="63"/>
      <c r="FIR157" s="63"/>
      <c r="FIS157" s="63"/>
      <c r="FIT157" s="63"/>
      <c r="FIU157" s="63"/>
      <c r="FIV157" s="63"/>
      <c r="FIW157" s="63"/>
      <c r="FIX157" s="63"/>
      <c r="FIY157" s="63"/>
      <c r="FIZ157" s="63"/>
      <c r="FJA157" s="63"/>
      <c r="FJB157" s="63"/>
      <c r="FJC157" s="63"/>
      <c r="FJD157" s="63"/>
      <c r="FJE157" s="63"/>
      <c r="FJF157" s="63"/>
      <c r="FJG157" s="63"/>
      <c r="FJH157" s="63"/>
      <c r="FJI157" s="63"/>
      <c r="FJJ157" s="63"/>
      <c r="FJK157" s="63"/>
      <c r="FJL157" s="63"/>
      <c r="FJM157" s="63"/>
      <c r="FJN157" s="63"/>
      <c r="FJO157" s="63"/>
      <c r="FJP157" s="63"/>
      <c r="FJQ157" s="63"/>
      <c r="FJR157" s="63"/>
      <c r="FJS157" s="63"/>
      <c r="FJT157" s="63"/>
      <c r="FJU157" s="63"/>
      <c r="FJV157" s="63"/>
      <c r="FJW157" s="63"/>
      <c r="FJX157" s="63"/>
      <c r="FJY157" s="63"/>
      <c r="FJZ157" s="63"/>
      <c r="FKA157" s="63"/>
      <c r="FKB157" s="63"/>
      <c r="FKC157" s="63"/>
      <c r="FKD157" s="63"/>
      <c r="FKE157" s="63"/>
      <c r="FKF157" s="63"/>
      <c r="FKG157" s="63"/>
      <c r="FKH157" s="63"/>
      <c r="FKI157" s="63"/>
      <c r="FKJ157" s="63"/>
      <c r="FKK157" s="63"/>
      <c r="FKL157" s="63"/>
      <c r="FKM157" s="63"/>
      <c r="FKN157" s="63"/>
      <c r="FKO157" s="63"/>
      <c r="FKP157" s="63"/>
      <c r="FKQ157" s="63"/>
      <c r="FKR157" s="63"/>
      <c r="FKS157" s="63"/>
      <c r="FKT157" s="63"/>
      <c r="FKU157" s="63"/>
      <c r="FKV157" s="63"/>
      <c r="FKW157" s="63"/>
      <c r="FKX157" s="63"/>
      <c r="FKY157" s="63"/>
      <c r="FKZ157" s="63"/>
      <c r="FLA157" s="63"/>
      <c r="FLB157" s="63"/>
      <c r="FLC157" s="63"/>
      <c r="FLD157" s="63"/>
      <c r="FLE157" s="63"/>
      <c r="FLF157" s="63"/>
      <c r="FLG157" s="63"/>
      <c r="FLH157" s="63"/>
      <c r="FLI157" s="63"/>
      <c r="FLJ157" s="63"/>
      <c r="FLK157" s="63"/>
      <c r="FLL157" s="63"/>
      <c r="FLM157" s="63"/>
      <c r="FLN157" s="63"/>
      <c r="FLO157" s="63"/>
      <c r="FLP157" s="63"/>
      <c r="FLQ157" s="63"/>
      <c r="FLR157" s="63"/>
      <c r="FLS157" s="63"/>
      <c r="FLT157" s="63"/>
      <c r="FLU157" s="63"/>
      <c r="FLV157" s="63"/>
      <c r="FLW157" s="63"/>
      <c r="FLX157" s="63"/>
      <c r="FLY157" s="63"/>
      <c r="FLZ157" s="63"/>
      <c r="FMA157" s="63"/>
      <c r="FMB157" s="63"/>
      <c r="FMC157" s="63"/>
      <c r="FMD157" s="63"/>
      <c r="FME157" s="63"/>
      <c r="FMF157" s="63"/>
      <c r="FMG157" s="63"/>
      <c r="FMH157" s="63"/>
      <c r="FMI157" s="63"/>
      <c r="FMJ157" s="63"/>
      <c r="FMK157" s="63"/>
      <c r="FML157" s="63"/>
      <c r="FMM157" s="63"/>
      <c r="FMN157" s="63"/>
      <c r="FMO157" s="63"/>
      <c r="FMP157" s="63"/>
      <c r="FMQ157" s="63"/>
      <c r="FMR157" s="63"/>
      <c r="FMS157" s="63"/>
      <c r="FMT157" s="63"/>
      <c r="FMU157" s="63"/>
      <c r="FMV157" s="63"/>
      <c r="FMW157" s="63"/>
      <c r="FMX157" s="63"/>
      <c r="FMY157" s="63"/>
      <c r="FMZ157" s="63"/>
      <c r="FNA157" s="63"/>
      <c r="FNB157" s="63"/>
      <c r="FNC157" s="63"/>
      <c r="FND157" s="63"/>
      <c r="FNE157" s="63"/>
      <c r="FNF157" s="63"/>
      <c r="FNG157" s="63"/>
      <c r="FNH157" s="63"/>
      <c r="FNI157" s="63"/>
      <c r="FNJ157" s="63"/>
      <c r="FNK157" s="63"/>
      <c r="FNL157" s="63"/>
      <c r="FNM157" s="63"/>
      <c r="FNN157" s="63"/>
      <c r="FNO157" s="63"/>
      <c r="FNP157" s="63"/>
      <c r="FNQ157" s="63"/>
      <c r="FNR157" s="63"/>
      <c r="FNS157" s="63"/>
      <c r="FNT157" s="63"/>
      <c r="FNU157" s="63"/>
      <c r="FNV157" s="63"/>
      <c r="FNW157" s="63"/>
      <c r="FNX157" s="63"/>
      <c r="FNY157" s="63"/>
      <c r="FNZ157" s="63"/>
      <c r="FOA157" s="63"/>
      <c r="FOB157" s="63"/>
      <c r="FOC157" s="63"/>
      <c r="FOD157" s="63"/>
      <c r="FOE157" s="63"/>
      <c r="FOF157" s="63"/>
      <c r="FOG157" s="63"/>
      <c r="FOH157" s="63"/>
      <c r="FOI157" s="63"/>
      <c r="FOJ157" s="63"/>
      <c r="FOK157" s="63"/>
      <c r="FOL157" s="63"/>
      <c r="FOM157" s="63"/>
      <c r="FON157" s="63"/>
      <c r="FOO157" s="63"/>
      <c r="FOP157" s="63"/>
      <c r="FOQ157" s="63"/>
      <c r="FOR157" s="63"/>
      <c r="FOS157" s="63"/>
      <c r="FOT157" s="63"/>
      <c r="FOU157" s="63"/>
      <c r="FOV157" s="63"/>
      <c r="FOW157" s="63"/>
      <c r="FOX157" s="63"/>
      <c r="FOY157" s="63"/>
      <c r="FOZ157" s="63"/>
      <c r="FPA157" s="63"/>
      <c r="FPB157" s="63"/>
      <c r="FPC157" s="63"/>
      <c r="FPD157" s="63"/>
      <c r="FPE157" s="63"/>
      <c r="FPF157" s="63"/>
      <c r="FPG157" s="63"/>
      <c r="FPH157" s="63"/>
      <c r="FPI157" s="63"/>
      <c r="FPJ157" s="63"/>
      <c r="FPK157" s="63"/>
      <c r="FPL157" s="63"/>
      <c r="FPM157" s="63"/>
      <c r="FPN157" s="63"/>
      <c r="FPO157" s="63"/>
      <c r="FPP157" s="63"/>
      <c r="FPQ157" s="63"/>
      <c r="FPR157" s="63"/>
      <c r="FPS157" s="63"/>
      <c r="FPT157" s="63"/>
      <c r="FPU157" s="63"/>
      <c r="FPV157" s="63"/>
      <c r="FPW157" s="63"/>
      <c r="FPX157" s="63"/>
      <c r="FPY157" s="63"/>
      <c r="FPZ157" s="63"/>
      <c r="FQA157" s="63"/>
      <c r="FQB157" s="63"/>
      <c r="FQC157" s="63"/>
      <c r="FQD157" s="63"/>
      <c r="FQE157" s="63"/>
      <c r="FQF157" s="63"/>
      <c r="FQG157" s="63"/>
      <c r="FQH157" s="63"/>
      <c r="FQI157" s="63"/>
      <c r="FQJ157" s="63"/>
      <c r="FQK157" s="63"/>
      <c r="FQL157" s="63"/>
      <c r="FQM157" s="63"/>
      <c r="FQN157" s="63"/>
      <c r="FQO157" s="63"/>
      <c r="FQP157" s="63"/>
      <c r="FQQ157" s="63"/>
      <c r="FQR157" s="63"/>
      <c r="FQS157" s="63"/>
      <c r="FQT157" s="63"/>
      <c r="FQU157" s="63"/>
      <c r="FQV157" s="63"/>
      <c r="FQW157" s="63"/>
      <c r="FQX157" s="63"/>
      <c r="FQY157" s="63"/>
      <c r="FQZ157" s="63"/>
      <c r="FRA157" s="63"/>
      <c r="FRB157" s="63"/>
      <c r="FRC157" s="63"/>
      <c r="FRD157" s="63"/>
      <c r="FRE157" s="63"/>
      <c r="FRF157" s="63"/>
      <c r="FRG157" s="63"/>
      <c r="FRH157" s="63"/>
      <c r="FRI157" s="63"/>
      <c r="FRJ157" s="63"/>
      <c r="FRK157" s="63"/>
      <c r="FRL157" s="63"/>
      <c r="FRM157" s="63"/>
      <c r="FRN157" s="63"/>
      <c r="FRO157" s="63"/>
      <c r="FRP157" s="63"/>
      <c r="FRQ157" s="63"/>
      <c r="FRR157" s="63"/>
      <c r="FRS157" s="63"/>
      <c r="FRT157" s="63"/>
      <c r="FRU157" s="63"/>
      <c r="FRV157" s="63"/>
      <c r="FRW157" s="63"/>
      <c r="FRX157" s="63"/>
      <c r="FRY157" s="63"/>
      <c r="FRZ157" s="63"/>
      <c r="FSA157" s="63"/>
      <c r="FSB157" s="63"/>
      <c r="FSC157" s="63"/>
      <c r="FSD157" s="63"/>
      <c r="FSE157" s="63"/>
      <c r="FSF157" s="63"/>
      <c r="FSG157" s="63"/>
      <c r="FSH157" s="63"/>
      <c r="FSI157" s="63"/>
      <c r="FSJ157" s="63"/>
      <c r="FSK157" s="63"/>
      <c r="FSL157" s="63"/>
      <c r="FSM157" s="63"/>
      <c r="FSN157" s="63"/>
      <c r="FSO157" s="63"/>
      <c r="FSP157" s="63"/>
      <c r="FSQ157" s="63"/>
      <c r="FSR157" s="63"/>
      <c r="FSS157" s="63"/>
      <c r="FST157" s="63"/>
      <c r="FSU157" s="63"/>
      <c r="FSV157" s="63"/>
      <c r="FSW157" s="63"/>
      <c r="FSX157" s="63"/>
      <c r="FSY157" s="63"/>
      <c r="FSZ157" s="63"/>
      <c r="FTA157" s="63"/>
      <c r="FTB157" s="63"/>
      <c r="FTC157" s="63"/>
      <c r="FTD157" s="63"/>
      <c r="FTE157" s="63"/>
      <c r="FTF157" s="63"/>
      <c r="FTG157" s="63"/>
      <c r="FTH157" s="63"/>
      <c r="FTI157" s="63"/>
      <c r="FTJ157" s="63"/>
      <c r="FTK157" s="63"/>
      <c r="FTL157" s="63"/>
      <c r="FTM157" s="63"/>
      <c r="FTN157" s="63"/>
      <c r="FTO157" s="63"/>
      <c r="FTP157" s="63"/>
      <c r="FTQ157" s="63"/>
      <c r="FTR157" s="63"/>
      <c r="FTS157" s="63"/>
      <c r="FTT157" s="63"/>
      <c r="FTU157" s="63"/>
      <c r="FTV157" s="63"/>
      <c r="FTW157" s="63"/>
      <c r="FTX157" s="63"/>
      <c r="FTY157" s="63"/>
      <c r="FTZ157" s="63"/>
      <c r="FUA157" s="63"/>
      <c r="FUB157" s="63"/>
      <c r="FUC157" s="63"/>
      <c r="FUD157" s="63"/>
      <c r="FUE157" s="63"/>
      <c r="FUF157" s="63"/>
      <c r="FUG157" s="63"/>
      <c r="FUH157" s="63"/>
      <c r="FUI157" s="63"/>
      <c r="FUJ157" s="63"/>
      <c r="FUK157" s="63"/>
      <c r="FUL157" s="63"/>
      <c r="FUM157" s="63"/>
      <c r="FUN157" s="63"/>
      <c r="FUO157" s="63"/>
      <c r="FUP157" s="63"/>
      <c r="FUQ157" s="63"/>
      <c r="FUR157" s="63"/>
      <c r="FUS157" s="63"/>
      <c r="FUT157" s="63"/>
      <c r="FUU157" s="63"/>
      <c r="FUV157" s="63"/>
      <c r="FUW157" s="63"/>
      <c r="FUX157" s="63"/>
      <c r="FUY157" s="63"/>
      <c r="FUZ157" s="63"/>
      <c r="FVA157" s="63"/>
      <c r="FVB157" s="63"/>
      <c r="FVC157" s="63"/>
      <c r="FVD157" s="63"/>
      <c r="FVE157" s="63"/>
      <c r="FVF157" s="63"/>
      <c r="FVG157" s="63"/>
      <c r="FVH157" s="63"/>
      <c r="FVI157" s="63"/>
      <c r="FVJ157" s="63"/>
      <c r="FVK157" s="63"/>
      <c r="FVL157" s="63"/>
      <c r="FVM157" s="63"/>
      <c r="FVN157" s="63"/>
      <c r="FVO157" s="63"/>
      <c r="FVP157" s="63"/>
      <c r="FVQ157" s="63"/>
      <c r="FVR157" s="63"/>
      <c r="FVS157" s="63"/>
      <c r="FVT157" s="63"/>
      <c r="FVU157" s="63"/>
      <c r="FVV157" s="63"/>
      <c r="FVW157" s="63"/>
      <c r="FVX157" s="63"/>
      <c r="FVY157" s="63"/>
      <c r="FVZ157" s="63"/>
      <c r="FWA157" s="63"/>
      <c r="FWB157" s="63"/>
      <c r="FWC157" s="63"/>
      <c r="FWD157" s="63"/>
      <c r="FWE157" s="63"/>
      <c r="FWF157" s="63"/>
      <c r="FWG157" s="63"/>
      <c r="FWH157" s="63"/>
      <c r="FWI157" s="63"/>
      <c r="FWJ157" s="63"/>
      <c r="FWK157" s="63"/>
      <c r="FWL157" s="63"/>
      <c r="FWM157" s="63"/>
      <c r="FWN157" s="63"/>
      <c r="FWO157" s="63"/>
      <c r="FWP157" s="63"/>
      <c r="FWQ157" s="63"/>
      <c r="FWR157" s="63"/>
      <c r="FWS157" s="63"/>
      <c r="FWT157" s="63"/>
      <c r="FWU157" s="63"/>
      <c r="FWV157" s="63"/>
      <c r="FWW157" s="63"/>
      <c r="FWX157" s="63"/>
      <c r="FWY157" s="63"/>
      <c r="FWZ157" s="63"/>
      <c r="FXA157" s="63"/>
      <c r="FXB157" s="63"/>
      <c r="FXC157" s="63"/>
      <c r="FXD157" s="63"/>
      <c r="FXE157" s="63"/>
      <c r="FXF157" s="63"/>
      <c r="FXG157" s="63"/>
      <c r="FXH157" s="63"/>
      <c r="FXI157" s="63"/>
      <c r="FXJ157" s="63"/>
      <c r="FXK157" s="63"/>
      <c r="FXL157" s="63"/>
      <c r="FXM157" s="63"/>
      <c r="FXN157" s="63"/>
      <c r="FXO157" s="63"/>
      <c r="FXP157" s="63"/>
      <c r="FXQ157" s="63"/>
      <c r="FXR157" s="63"/>
      <c r="FXS157" s="63"/>
      <c r="FXT157" s="63"/>
      <c r="FXU157" s="63"/>
      <c r="FXV157" s="63"/>
      <c r="FXW157" s="63"/>
      <c r="FXX157" s="63"/>
      <c r="FXY157" s="63"/>
      <c r="FXZ157" s="63"/>
      <c r="FYA157" s="63"/>
      <c r="FYB157" s="63"/>
      <c r="FYC157" s="63"/>
      <c r="FYD157" s="63"/>
      <c r="FYE157" s="63"/>
      <c r="FYF157" s="63"/>
      <c r="FYG157" s="63"/>
      <c r="FYH157" s="63"/>
      <c r="FYI157" s="63"/>
      <c r="FYJ157" s="63"/>
      <c r="FYK157" s="63"/>
      <c r="FYL157" s="63"/>
      <c r="FYM157" s="63"/>
      <c r="FYN157" s="63"/>
      <c r="FYO157" s="63"/>
      <c r="FYP157" s="63"/>
      <c r="FYQ157" s="63"/>
      <c r="FYR157" s="63"/>
      <c r="FYS157" s="63"/>
      <c r="FYT157" s="63"/>
      <c r="FYU157" s="63"/>
      <c r="FYV157" s="63"/>
      <c r="FYW157" s="63"/>
      <c r="FYX157" s="63"/>
      <c r="FYY157" s="63"/>
      <c r="FYZ157" s="63"/>
      <c r="FZA157" s="63"/>
      <c r="FZB157" s="63"/>
      <c r="FZC157" s="63"/>
      <c r="FZD157" s="63"/>
      <c r="FZE157" s="63"/>
      <c r="FZF157" s="63"/>
      <c r="FZG157" s="63"/>
      <c r="FZH157" s="63"/>
      <c r="FZI157" s="63"/>
      <c r="FZJ157" s="63"/>
      <c r="FZK157" s="63"/>
      <c r="FZL157" s="63"/>
      <c r="FZM157" s="63"/>
      <c r="FZN157" s="63"/>
      <c r="FZO157" s="63"/>
      <c r="FZP157" s="63"/>
      <c r="FZQ157" s="63"/>
      <c r="FZR157" s="63"/>
      <c r="FZS157" s="63"/>
      <c r="FZT157" s="63"/>
      <c r="FZU157" s="63"/>
      <c r="FZV157" s="63"/>
      <c r="FZW157" s="63"/>
      <c r="FZX157" s="63"/>
      <c r="FZY157" s="63"/>
      <c r="FZZ157" s="63"/>
      <c r="GAA157" s="63"/>
      <c r="GAB157" s="63"/>
      <c r="GAC157" s="63"/>
      <c r="GAD157" s="63"/>
      <c r="GAE157" s="63"/>
      <c r="GAF157" s="63"/>
      <c r="GAG157" s="63"/>
      <c r="GAH157" s="63"/>
      <c r="GAI157" s="63"/>
      <c r="GAJ157" s="63"/>
      <c r="GAK157" s="63"/>
      <c r="GAL157" s="63"/>
      <c r="GAM157" s="63"/>
      <c r="GAN157" s="63"/>
      <c r="GAO157" s="63"/>
      <c r="GAP157" s="63"/>
      <c r="GAQ157" s="63"/>
      <c r="GAR157" s="63"/>
      <c r="GAS157" s="63"/>
      <c r="GAT157" s="63"/>
      <c r="GAU157" s="63"/>
      <c r="GAV157" s="63"/>
      <c r="GAW157" s="63"/>
      <c r="GAX157" s="63"/>
      <c r="GAY157" s="63"/>
      <c r="GAZ157" s="63"/>
      <c r="GBA157" s="63"/>
      <c r="GBB157" s="63"/>
      <c r="GBC157" s="63"/>
      <c r="GBD157" s="63"/>
      <c r="GBE157" s="63"/>
      <c r="GBF157" s="63"/>
      <c r="GBG157" s="63"/>
      <c r="GBH157" s="63"/>
      <c r="GBI157" s="63"/>
      <c r="GBJ157" s="63"/>
      <c r="GBK157" s="63"/>
      <c r="GBL157" s="63"/>
      <c r="GBM157" s="63"/>
      <c r="GBN157" s="63"/>
      <c r="GBO157" s="63"/>
      <c r="GBP157" s="63"/>
      <c r="GBQ157" s="63"/>
      <c r="GBR157" s="63"/>
      <c r="GBS157" s="63"/>
      <c r="GBT157" s="63"/>
      <c r="GBU157" s="63"/>
      <c r="GBV157" s="63"/>
      <c r="GBW157" s="63"/>
      <c r="GBX157" s="63"/>
      <c r="GBY157" s="63"/>
      <c r="GBZ157" s="63"/>
      <c r="GCA157" s="63"/>
      <c r="GCB157" s="63"/>
      <c r="GCC157" s="63"/>
      <c r="GCD157" s="63"/>
      <c r="GCE157" s="63"/>
      <c r="GCF157" s="63"/>
      <c r="GCG157" s="63"/>
      <c r="GCH157" s="63"/>
      <c r="GCI157" s="63"/>
      <c r="GCJ157" s="63"/>
      <c r="GCK157" s="63"/>
      <c r="GCL157" s="63"/>
      <c r="GCM157" s="63"/>
      <c r="GCN157" s="63"/>
      <c r="GCO157" s="63"/>
      <c r="GCP157" s="63"/>
      <c r="GCQ157" s="63"/>
      <c r="GCR157" s="63"/>
      <c r="GCS157" s="63"/>
      <c r="GCT157" s="63"/>
      <c r="GCU157" s="63"/>
      <c r="GCV157" s="63"/>
      <c r="GCW157" s="63"/>
      <c r="GCX157" s="63"/>
      <c r="GCY157" s="63"/>
      <c r="GCZ157" s="63"/>
      <c r="GDA157" s="63"/>
      <c r="GDB157" s="63"/>
      <c r="GDC157" s="63"/>
      <c r="GDD157" s="63"/>
      <c r="GDE157" s="63"/>
      <c r="GDF157" s="63"/>
      <c r="GDG157" s="63"/>
      <c r="GDH157" s="63"/>
      <c r="GDI157" s="63"/>
      <c r="GDJ157" s="63"/>
      <c r="GDK157" s="63"/>
      <c r="GDL157" s="63"/>
      <c r="GDM157" s="63"/>
      <c r="GDN157" s="63"/>
      <c r="GDO157" s="63"/>
      <c r="GDP157" s="63"/>
      <c r="GDQ157" s="63"/>
      <c r="GDR157" s="63"/>
      <c r="GDS157" s="63"/>
      <c r="GDT157" s="63"/>
      <c r="GDU157" s="63"/>
      <c r="GDV157" s="63"/>
      <c r="GDW157" s="63"/>
      <c r="GDX157" s="63"/>
      <c r="GDY157" s="63"/>
      <c r="GDZ157" s="63"/>
      <c r="GEA157" s="63"/>
      <c r="GEB157" s="63"/>
      <c r="GEC157" s="63"/>
      <c r="GED157" s="63"/>
      <c r="GEE157" s="63"/>
      <c r="GEF157" s="63"/>
      <c r="GEG157" s="63"/>
      <c r="GEH157" s="63"/>
      <c r="GEI157" s="63"/>
      <c r="GEJ157" s="63"/>
      <c r="GEK157" s="63"/>
      <c r="GEL157" s="63"/>
      <c r="GEM157" s="63"/>
      <c r="GEN157" s="63"/>
      <c r="GEO157" s="63"/>
      <c r="GEP157" s="63"/>
      <c r="GEQ157" s="63"/>
      <c r="GER157" s="63"/>
      <c r="GES157" s="63"/>
      <c r="GET157" s="63"/>
      <c r="GEU157" s="63"/>
      <c r="GEV157" s="63"/>
      <c r="GEW157" s="63"/>
      <c r="GEX157" s="63"/>
      <c r="GEY157" s="63"/>
      <c r="GEZ157" s="63"/>
      <c r="GFA157" s="63"/>
      <c r="GFB157" s="63"/>
      <c r="GFC157" s="63"/>
      <c r="GFD157" s="63"/>
      <c r="GFE157" s="63"/>
      <c r="GFF157" s="63"/>
      <c r="GFG157" s="63"/>
      <c r="GFH157" s="63"/>
      <c r="GFI157" s="63"/>
      <c r="GFJ157" s="63"/>
      <c r="GFK157" s="63"/>
      <c r="GFL157" s="63"/>
      <c r="GFM157" s="63"/>
      <c r="GFN157" s="63"/>
      <c r="GFO157" s="63"/>
      <c r="GFP157" s="63"/>
      <c r="GFQ157" s="63"/>
      <c r="GFR157" s="63"/>
      <c r="GFS157" s="63"/>
      <c r="GFT157" s="63"/>
      <c r="GFU157" s="63"/>
      <c r="GFV157" s="63"/>
      <c r="GFW157" s="63"/>
      <c r="GFX157" s="63"/>
      <c r="GFY157" s="63"/>
      <c r="GFZ157" s="63"/>
      <c r="GGA157" s="63"/>
      <c r="GGB157" s="63"/>
      <c r="GGC157" s="63"/>
      <c r="GGD157" s="63"/>
      <c r="GGE157" s="63"/>
      <c r="GGF157" s="63"/>
      <c r="GGG157" s="63"/>
      <c r="GGH157" s="63"/>
      <c r="GGI157" s="63"/>
      <c r="GGJ157" s="63"/>
      <c r="GGK157" s="63"/>
      <c r="GGL157" s="63"/>
      <c r="GGM157" s="63"/>
      <c r="GGN157" s="63"/>
      <c r="GGO157" s="63"/>
      <c r="GGP157" s="63"/>
      <c r="GGQ157" s="63"/>
      <c r="GGR157" s="63"/>
      <c r="GGS157" s="63"/>
      <c r="GGT157" s="63"/>
      <c r="GGU157" s="63"/>
      <c r="GGV157" s="63"/>
      <c r="GGW157" s="63"/>
      <c r="GGX157" s="63"/>
      <c r="GGY157" s="63"/>
      <c r="GGZ157" s="63"/>
      <c r="GHA157" s="63"/>
      <c r="GHB157" s="63"/>
      <c r="GHC157" s="63"/>
      <c r="GHD157" s="63"/>
      <c r="GHE157" s="63"/>
      <c r="GHF157" s="63"/>
      <c r="GHG157" s="63"/>
      <c r="GHH157" s="63"/>
      <c r="GHI157" s="63"/>
      <c r="GHJ157" s="63"/>
      <c r="GHK157" s="63"/>
      <c r="GHL157" s="63"/>
      <c r="GHM157" s="63"/>
      <c r="GHN157" s="63"/>
      <c r="GHO157" s="63"/>
      <c r="GHP157" s="63"/>
      <c r="GHQ157" s="63"/>
      <c r="GHR157" s="63"/>
      <c r="GHS157" s="63"/>
      <c r="GHT157" s="63"/>
      <c r="GHU157" s="63"/>
      <c r="GHV157" s="63"/>
      <c r="GHW157" s="63"/>
      <c r="GHX157" s="63"/>
      <c r="GHY157" s="63"/>
      <c r="GHZ157" s="63"/>
      <c r="GIA157" s="63"/>
      <c r="GIB157" s="63"/>
      <c r="GIC157" s="63"/>
      <c r="GID157" s="63"/>
      <c r="GIE157" s="63"/>
      <c r="GIF157" s="63"/>
      <c r="GIG157" s="63"/>
      <c r="GIH157" s="63"/>
      <c r="GII157" s="63"/>
      <c r="GIJ157" s="63"/>
      <c r="GIK157" s="63"/>
      <c r="GIL157" s="63"/>
      <c r="GIM157" s="63"/>
      <c r="GIN157" s="63"/>
      <c r="GIO157" s="63"/>
      <c r="GIP157" s="63"/>
      <c r="GIQ157" s="63"/>
      <c r="GIR157" s="63"/>
      <c r="GIS157" s="63"/>
      <c r="GIT157" s="63"/>
      <c r="GIU157" s="63"/>
      <c r="GIV157" s="63"/>
      <c r="GIW157" s="63"/>
      <c r="GIX157" s="63"/>
      <c r="GIY157" s="63"/>
      <c r="GIZ157" s="63"/>
      <c r="GJA157" s="63"/>
      <c r="GJB157" s="63"/>
      <c r="GJC157" s="63"/>
      <c r="GJD157" s="63"/>
      <c r="GJE157" s="63"/>
      <c r="GJF157" s="63"/>
      <c r="GJG157" s="63"/>
      <c r="GJH157" s="63"/>
      <c r="GJI157" s="63"/>
      <c r="GJJ157" s="63"/>
      <c r="GJK157" s="63"/>
      <c r="GJL157" s="63"/>
      <c r="GJM157" s="63"/>
      <c r="GJN157" s="63"/>
      <c r="GJO157" s="63"/>
      <c r="GJP157" s="63"/>
      <c r="GJQ157" s="63"/>
      <c r="GJR157" s="63"/>
      <c r="GJS157" s="63"/>
      <c r="GJT157" s="63"/>
      <c r="GJU157" s="63"/>
      <c r="GJV157" s="63"/>
      <c r="GJW157" s="63"/>
      <c r="GJX157" s="63"/>
      <c r="GJY157" s="63"/>
      <c r="GJZ157" s="63"/>
      <c r="GKA157" s="63"/>
      <c r="GKB157" s="63"/>
      <c r="GKC157" s="63"/>
      <c r="GKD157" s="63"/>
      <c r="GKE157" s="63"/>
      <c r="GKF157" s="63"/>
      <c r="GKG157" s="63"/>
      <c r="GKH157" s="63"/>
      <c r="GKI157" s="63"/>
      <c r="GKJ157" s="63"/>
      <c r="GKK157" s="63"/>
      <c r="GKL157" s="63"/>
      <c r="GKM157" s="63"/>
      <c r="GKN157" s="63"/>
      <c r="GKO157" s="63"/>
      <c r="GKP157" s="63"/>
      <c r="GKQ157" s="63"/>
      <c r="GKR157" s="63"/>
      <c r="GKS157" s="63"/>
      <c r="GKT157" s="63"/>
      <c r="GKU157" s="63"/>
      <c r="GKV157" s="63"/>
      <c r="GKW157" s="63"/>
      <c r="GKX157" s="63"/>
      <c r="GKY157" s="63"/>
      <c r="GKZ157" s="63"/>
      <c r="GLA157" s="63"/>
      <c r="GLB157" s="63"/>
      <c r="GLC157" s="63"/>
      <c r="GLD157" s="63"/>
      <c r="GLE157" s="63"/>
      <c r="GLF157" s="63"/>
      <c r="GLG157" s="63"/>
      <c r="GLH157" s="63"/>
      <c r="GLI157" s="63"/>
      <c r="GLJ157" s="63"/>
      <c r="GLK157" s="63"/>
      <c r="GLL157" s="63"/>
      <c r="GLM157" s="63"/>
      <c r="GLN157" s="63"/>
      <c r="GLO157" s="63"/>
      <c r="GLP157" s="63"/>
      <c r="GLQ157" s="63"/>
      <c r="GLR157" s="63"/>
      <c r="GLS157" s="63"/>
      <c r="GLT157" s="63"/>
      <c r="GLU157" s="63"/>
      <c r="GLV157" s="63"/>
      <c r="GLW157" s="63"/>
      <c r="GLX157" s="63"/>
      <c r="GLY157" s="63"/>
      <c r="GLZ157" s="63"/>
      <c r="GMA157" s="63"/>
      <c r="GMB157" s="63"/>
      <c r="GMC157" s="63"/>
      <c r="GMD157" s="63"/>
      <c r="GME157" s="63"/>
      <c r="GMF157" s="63"/>
      <c r="GMG157" s="63"/>
      <c r="GMH157" s="63"/>
      <c r="GMI157" s="63"/>
      <c r="GMJ157" s="63"/>
      <c r="GMK157" s="63"/>
      <c r="GML157" s="63"/>
      <c r="GMM157" s="63"/>
      <c r="GMN157" s="63"/>
      <c r="GMO157" s="63"/>
      <c r="GMP157" s="63"/>
      <c r="GMQ157" s="63"/>
      <c r="GMR157" s="63"/>
      <c r="GMS157" s="63"/>
      <c r="GMT157" s="63"/>
      <c r="GMU157" s="63"/>
      <c r="GMV157" s="63"/>
      <c r="GMW157" s="63"/>
      <c r="GMX157" s="63"/>
      <c r="GMY157" s="63"/>
      <c r="GMZ157" s="63"/>
      <c r="GNA157" s="63"/>
      <c r="GNB157" s="63"/>
      <c r="GNC157" s="63"/>
      <c r="GND157" s="63"/>
      <c r="GNE157" s="63"/>
      <c r="GNF157" s="63"/>
      <c r="GNG157" s="63"/>
      <c r="GNH157" s="63"/>
      <c r="GNI157" s="63"/>
      <c r="GNJ157" s="63"/>
      <c r="GNK157" s="63"/>
      <c r="GNL157" s="63"/>
      <c r="GNM157" s="63"/>
      <c r="GNN157" s="63"/>
      <c r="GNO157" s="63"/>
      <c r="GNP157" s="63"/>
      <c r="GNQ157" s="63"/>
      <c r="GNR157" s="63"/>
      <c r="GNS157" s="63"/>
      <c r="GNT157" s="63"/>
      <c r="GNU157" s="63"/>
      <c r="GNV157" s="63"/>
      <c r="GNW157" s="63"/>
      <c r="GNX157" s="63"/>
      <c r="GNY157" s="63"/>
      <c r="GNZ157" s="63"/>
      <c r="GOA157" s="63"/>
      <c r="GOB157" s="63"/>
      <c r="GOC157" s="63"/>
      <c r="GOD157" s="63"/>
      <c r="GOE157" s="63"/>
      <c r="GOF157" s="63"/>
      <c r="GOG157" s="63"/>
      <c r="GOH157" s="63"/>
      <c r="GOI157" s="63"/>
      <c r="GOJ157" s="63"/>
      <c r="GOK157" s="63"/>
      <c r="GOL157" s="63"/>
      <c r="GOM157" s="63"/>
      <c r="GON157" s="63"/>
      <c r="GOO157" s="63"/>
      <c r="GOP157" s="63"/>
      <c r="GOQ157" s="63"/>
      <c r="GOR157" s="63"/>
      <c r="GOS157" s="63"/>
      <c r="GOT157" s="63"/>
      <c r="GOU157" s="63"/>
      <c r="GOV157" s="63"/>
      <c r="GOW157" s="63"/>
      <c r="GOX157" s="63"/>
      <c r="GOY157" s="63"/>
      <c r="GOZ157" s="63"/>
      <c r="GPA157" s="63"/>
      <c r="GPB157" s="63"/>
      <c r="GPC157" s="63"/>
      <c r="GPD157" s="63"/>
      <c r="GPE157" s="63"/>
      <c r="GPF157" s="63"/>
      <c r="GPG157" s="63"/>
      <c r="GPH157" s="63"/>
      <c r="GPI157" s="63"/>
      <c r="GPJ157" s="63"/>
      <c r="GPK157" s="63"/>
      <c r="GPL157" s="63"/>
      <c r="GPM157" s="63"/>
      <c r="GPN157" s="63"/>
      <c r="GPO157" s="63"/>
      <c r="GPP157" s="63"/>
      <c r="GPQ157" s="63"/>
      <c r="GPR157" s="63"/>
      <c r="GPS157" s="63"/>
      <c r="GPT157" s="63"/>
      <c r="GPU157" s="63"/>
      <c r="GPV157" s="63"/>
      <c r="GPW157" s="63"/>
      <c r="GPX157" s="63"/>
      <c r="GPY157" s="63"/>
      <c r="GPZ157" s="63"/>
      <c r="GQA157" s="63"/>
      <c r="GQB157" s="63"/>
      <c r="GQC157" s="63"/>
      <c r="GQD157" s="63"/>
      <c r="GQE157" s="63"/>
      <c r="GQF157" s="63"/>
      <c r="GQG157" s="63"/>
      <c r="GQH157" s="63"/>
      <c r="GQI157" s="63"/>
      <c r="GQJ157" s="63"/>
      <c r="GQK157" s="63"/>
      <c r="GQL157" s="63"/>
      <c r="GQM157" s="63"/>
      <c r="GQN157" s="63"/>
      <c r="GQO157" s="63"/>
      <c r="GQP157" s="63"/>
      <c r="GQQ157" s="63"/>
      <c r="GQR157" s="63"/>
      <c r="GQS157" s="63"/>
      <c r="GQT157" s="63"/>
      <c r="GQU157" s="63"/>
      <c r="GQV157" s="63"/>
      <c r="GQW157" s="63"/>
      <c r="GQX157" s="63"/>
      <c r="GQY157" s="63"/>
      <c r="GQZ157" s="63"/>
      <c r="GRA157" s="63"/>
      <c r="GRB157" s="63"/>
      <c r="GRC157" s="63"/>
      <c r="GRD157" s="63"/>
      <c r="GRE157" s="63"/>
      <c r="GRF157" s="63"/>
      <c r="GRG157" s="63"/>
      <c r="GRH157" s="63"/>
      <c r="GRI157" s="63"/>
      <c r="GRJ157" s="63"/>
      <c r="GRK157" s="63"/>
      <c r="GRL157" s="63"/>
      <c r="GRM157" s="63"/>
      <c r="GRN157" s="63"/>
      <c r="GRO157" s="63"/>
      <c r="GRP157" s="63"/>
      <c r="GRQ157" s="63"/>
      <c r="GRR157" s="63"/>
      <c r="GRS157" s="63"/>
      <c r="GRT157" s="63"/>
      <c r="GRU157" s="63"/>
      <c r="GRV157" s="63"/>
      <c r="GRW157" s="63"/>
      <c r="GRX157" s="63"/>
      <c r="GRY157" s="63"/>
      <c r="GRZ157" s="63"/>
      <c r="GSA157" s="63"/>
      <c r="GSB157" s="63"/>
      <c r="GSC157" s="63"/>
      <c r="GSD157" s="63"/>
      <c r="GSE157" s="63"/>
      <c r="GSF157" s="63"/>
      <c r="GSG157" s="63"/>
      <c r="GSH157" s="63"/>
      <c r="GSI157" s="63"/>
      <c r="GSJ157" s="63"/>
      <c r="GSK157" s="63"/>
      <c r="GSL157" s="63"/>
      <c r="GSM157" s="63"/>
      <c r="GSN157" s="63"/>
      <c r="GSO157" s="63"/>
      <c r="GSP157" s="63"/>
      <c r="GSQ157" s="63"/>
      <c r="GSR157" s="63"/>
      <c r="GSS157" s="63"/>
      <c r="GST157" s="63"/>
      <c r="GSU157" s="63"/>
      <c r="GSV157" s="63"/>
      <c r="GSW157" s="63"/>
      <c r="GSX157" s="63"/>
      <c r="GSY157" s="63"/>
      <c r="GSZ157" s="63"/>
      <c r="GTA157" s="63"/>
      <c r="GTB157" s="63"/>
      <c r="GTC157" s="63"/>
      <c r="GTD157" s="63"/>
      <c r="GTE157" s="63"/>
      <c r="GTF157" s="63"/>
      <c r="GTG157" s="63"/>
      <c r="GTH157" s="63"/>
      <c r="GTI157" s="63"/>
      <c r="GTJ157" s="63"/>
      <c r="GTK157" s="63"/>
      <c r="GTL157" s="63"/>
      <c r="GTM157" s="63"/>
      <c r="GTN157" s="63"/>
      <c r="GTO157" s="63"/>
      <c r="GTP157" s="63"/>
      <c r="GTQ157" s="63"/>
      <c r="GTR157" s="63"/>
      <c r="GTS157" s="63"/>
      <c r="GTT157" s="63"/>
      <c r="GTU157" s="63"/>
      <c r="GTV157" s="63"/>
      <c r="GTW157" s="63"/>
      <c r="GTX157" s="63"/>
      <c r="GTY157" s="63"/>
      <c r="GTZ157" s="63"/>
      <c r="GUA157" s="63"/>
      <c r="GUB157" s="63"/>
      <c r="GUC157" s="63"/>
      <c r="GUD157" s="63"/>
      <c r="GUE157" s="63"/>
      <c r="GUF157" s="63"/>
      <c r="GUG157" s="63"/>
      <c r="GUH157" s="63"/>
      <c r="GUI157" s="63"/>
      <c r="GUJ157" s="63"/>
      <c r="GUK157" s="63"/>
      <c r="GUL157" s="63"/>
      <c r="GUM157" s="63"/>
      <c r="GUN157" s="63"/>
      <c r="GUO157" s="63"/>
      <c r="GUP157" s="63"/>
      <c r="GUQ157" s="63"/>
      <c r="GUR157" s="63"/>
      <c r="GUS157" s="63"/>
      <c r="GUT157" s="63"/>
      <c r="GUU157" s="63"/>
      <c r="GUV157" s="63"/>
      <c r="GUW157" s="63"/>
      <c r="GUX157" s="63"/>
      <c r="GUY157" s="63"/>
      <c r="GUZ157" s="63"/>
      <c r="GVA157" s="63"/>
      <c r="GVB157" s="63"/>
      <c r="GVC157" s="63"/>
      <c r="GVD157" s="63"/>
      <c r="GVE157" s="63"/>
      <c r="GVF157" s="63"/>
      <c r="GVG157" s="63"/>
      <c r="GVH157" s="63"/>
      <c r="GVI157" s="63"/>
      <c r="GVJ157" s="63"/>
      <c r="GVK157" s="63"/>
      <c r="GVL157" s="63"/>
      <c r="GVM157" s="63"/>
      <c r="GVN157" s="63"/>
      <c r="GVO157" s="63"/>
      <c r="GVP157" s="63"/>
      <c r="GVQ157" s="63"/>
      <c r="GVR157" s="63"/>
      <c r="GVS157" s="63"/>
      <c r="GVT157" s="63"/>
      <c r="GVU157" s="63"/>
      <c r="GVV157" s="63"/>
      <c r="GVW157" s="63"/>
      <c r="GVX157" s="63"/>
      <c r="GVY157" s="63"/>
      <c r="GVZ157" s="63"/>
      <c r="GWA157" s="63"/>
      <c r="GWB157" s="63"/>
      <c r="GWC157" s="63"/>
      <c r="GWD157" s="63"/>
      <c r="GWE157" s="63"/>
      <c r="GWF157" s="63"/>
      <c r="GWG157" s="63"/>
      <c r="GWH157" s="63"/>
      <c r="GWI157" s="63"/>
      <c r="GWJ157" s="63"/>
      <c r="GWK157" s="63"/>
      <c r="GWL157" s="63"/>
      <c r="GWM157" s="63"/>
      <c r="GWN157" s="63"/>
      <c r="GWO157" s="63"/>
      <c r="GWP157" s="63"/>
      <c r="GWQ157" s="63"/>
      <c r="GWR157" s="63"/>
      <c r="GWS157" s="63"/>
      <c r="GWT157" s="63"/>
      <c r="GWU157" s="63"/>
      <c r="GWV157" s="63"/>
      <c r="GWW157" s="63"/>
      <c r="GWX157" s="63"/>
      <c r="GWY157" s="63"/>
      <c r="GWZ157" s="63"/>
      <c r="GXA157" s="63"/>
      <c r="GXB157" s="63"/>
      <c r="GXC157" s="63"/>
      <c r="GXD157" s="63"/>
      <c r="GXE157" s="63"/>
      <c r="GXF157" s="63"/>
      <c r="GXG157" s="63"/>
      <c r="GXH157" s="63"/>
      <c r="GXI157" s="63"/>
      <c r="GXJ157" s="63"/>
      <c r="GXK157" s="63"/>
      <c r="GXL157" s="63"/>
      <c r="GXM157" s="63"/>
      <c r="GXN157" s="63"/>
      <c r="GXO157" s="63"/>
      <c r="GXP157" s="63"/>
      <c r="GXQ157" s="63"/>
      <c r="GXR157" s="63"/>
      <c r="GXS157" s="63"/>
      <c r="GXT157" s="63"/>
      <c r="GXU157" s="63"/>
      <c r="GXV157" s="63"/>
      <c r="GXW157" s="63"/>
      <c r="GXX157" s="63"/>
      <c r="GXY157" s="63"/>
      <c r="GXZ157" s="63"/>
      <c r="GYA157" s="63"/>
      <c r="GYB157" s="63"/>
      <c r="GYC157" s="63"/>
      <c r="GYD157" s="63"/>
      <c r="GYE157" s="63"/>
      <c r="GYF157" s="63"/>
      <c r="GYG157" s="63"/>
      <c r="GYH157" s="63"/>
      <c r="GYI157" s="63"/>
      <c r="GYJ157" s="63"/>
      <c r="GYK157" s="63"/>
      <c r="GYL157" s="63"/>
      <c r="GYM157" s="63"/>
      <c r="GYN157" s="63"/>
      <c r="GYO157" s="63"/>
      <c r="GYP157" s="63"/>
      <c r="GYQ157" s="63"/>
      <c r="GYR157" s="63"/>
      <c r="GYS157" s="63"/>
      <c r="GYT157" s="63"/>
      <c r="GYU157" s="63"/>
      <c r="GYV157" s="63"/>
      <c r="GYW157" s="63"/>
      <c r="GYX157" s="63"/>
      <c r="GYY157" s="63"/>
      <c r="GYZ157" s="63"/>
      <c r="GZA157" s="63"/>
      <c r="GZB157" s="63"/>
      <c r="GZC157" s="63"/>
      <c r="GZD157" s="63"/>
      <c r="GZE157" s="63"/>
      <c r="GZF157" s="63"/>
      <c r="GZG157" s="63"/>
      <c r="GZH157" s="63"/>
      <c r="GZI157" s="63"/>
      <c r="GZJ157" s="63"/>
      <c r="GZK157" s="63"/>
      <c r="GZL157" s="63"/>
      <c r="GZM157" s="63"/>
      <c r="GZN157" s="63"/>
      <c r="GZO157" s="63"/>
      <c r="GZP157" s="63"/>
      <c r="GZQ157" s="63"/>
      <c r="GZR157" s="63"/>
      <c r="GZS157" s="63"/>
      <c r="GZT157" s="63"/>
      <c r="GZU157" s="63"/>
      <c r="GZV157" s="63"/>
      <c r="GZW157" s="63"/>
      <c r="GZX157" s="63"/>
      <c r="GZY157" s="63"/>
      <c r="GZZ157" s="63"/>
      <c r="HAA157" s="63"/>
      <c r="HAB157" s="63"/>
      <c r="HAC157" s="63"/>
      <c r="HAD157" s="63"/>
      <c r="HAE157" s="63"/>
      <c r="HAF157" s="63"/>
      <c r="HAG157" s="63"/>
      <c r="HAH157" s="63"/>
      <c r="HAI157" s="63"/>
      <c r="HAJ157" s="63"/>
      <c r="HAK157" s="63"/>
      <c r="HAL157" s="63"/>
      <c r="HAM157" s="63"/>
      <c r="HAN157" s="63"/>
      <c r="HAO157" s="63"/>
      <c r="HAP157" s="63"/>
      <c r="HAQ157" s="63"/>
      <c r="HAR157" s="63"/>
      <c r="HAS157" s="63"/>
      <c r="HAT157" s="63"/>
      <c r="HAU157" s="63"/>
      <c r="HAV157" s="63"/>
      <c r="HAW157" s="63"/>
      <c r="HAX157" s="63"/>
      <c r="HAY157" s="63"/>
      <c r="HAZ157" s="63"/>
      <c r="HBA157" s="63"/>
      <c r="HBB157" s="63"/>
      <c r="HBC157" s="63"/>
      <c r="HBD157" s="63"/>
      <c r="HBE157" s="63"/>
      <c r="HBF157" s="63"/>
      <c r="HBG157" s="63"/>
      <c r="HBH157" s="63"/>
      <c r="HBI157" s="63"/>
      <c r="HBJ157" s="63"/>
      <c r="HBK157" s="63"/>
      <c r="HBL157" s="63"/>
      <c r="HBM157" s="63"/>
      <c r="HBN157" s="63"/>
      <c r="HBO157" s="63"/>
      <c r="HBP157" s="63"/>
      <c r="HBQ157" s="63"/>
      <c r="HBR157" s="63"/>
      <c r="HBS157" s="63"/>
      <c r="HBT157" s="63"/>
      <c r="HBU157" s="63"/>
      <c r="HBV157" s="63"/>
      <c r="HBW157" s="63"/>
      <c r="HBX157" s="63"/>
      <c r="HBY157" s="63"/>
      <c r="HBZ157" s="63"/>
      <c r="HCA157" s="63"/>
      <c r="HCB157" s="63"/>
      <c r="HCC157" s="63"/>
      <c r="HCD157" s="63"/>
      <c r="HCE157" s="63"/>
      <c r="HCF157" s="63"/>
      <c r="HCG157" s="63"/>
      <c r="HCH157" s="63"/>
      <c r="HCI157" s="63"/>
      <c r="HCJ157" s="63"/>
      <c r="HCK157" s="63"/>
      <c r="HCL157" s="63"/>
      <c r="HCM157" s="63"/>
      <c r="HCN157" s="63"/>
      <c r="HCO157" s="63"/>
      <c r="HCP157" s="63"/>
      <c r="HCQ157" s="63"/>
      <c r="HCR157" s="63"/>
      <c r="HCS157" s="63"/>
      <c r="HCT157" s="63"/>
      <c r="HCU157" s="63"/>
      <c r="HCV157" s="63"/>
      <c r="HCW157" s="63"/>
      <c r="HCX157" s="63"/>
      <c r="HCY157" s="63"/>
      <c r="HCZ157" s="63"/>
      <c r="HDA157" s="63"/>
      <c r="HDB157" s="63"/>
      <c r="HDC157" s="63"/>
      <c r="HDD157" s="63"/>
      <c r="HDE157" s="63"/>
      <c r="HDF157" s="63"/>
      <c r="HDG157" s="63"/>
      <c r="HDH157" s="63"/>
      <c r="HDI157" s="63"/>
      <c r="HDJ157" s="63"/>
      <c r="HDK157" s="63"/>
      <c r="HDL157" s="63"/>
      <c r="HDM157" s="63"/>
      <c r="HDN157" s="63"/>
      <c r="HDO157" s="63"/>
      <c r="HDP157" s="63"/>
      <c r="HDQ157" s="63"/>
      <c r="HDR157" s="63"/>
      <c r="HDS157" s="63"/>
      <c r="HDT157" s="63"/>
      <c r="HDU157" s="63"/>
      <c r="HDV157" s="63"/>
      <c r="HDW157" s="63"/>
      <c r="HDX157" s="63"/>
      <c r="HDY157" s="63"/>
      <c r="HDZ157" s="63"/>
      <c r="HEA157" s="63"/>
      <c r="HEB157" s="63"/>
      <c r="HEC157" s="63"/>
      <c r="HED157" s="63"/>
      <c r="HEE157" s="63"/>
      <c r="HEF157" s="63"/>
      <c r="HEG157" s="63"/>
      <c r="HEH157" s="63"/>
      <c r="HEI157" s="63"/>
      <c r="HEJ157" s="63"/>
      <c r="HEK157" s="63"/>
      <c r="HEL157" s="63"/>
      <c r="HEM157" s="63"/>
      <c r="HEN157" s="63"/>
      <c r="HEO157" s="63"/>
      <c r="HEP157" s="63"/>
      <c r="HEQ157" s="63"/>
      <c r="HER157" s="63"/>
      <c r="HES157" s="63"/>
      <c r="HET157" s="63"/>
      <c r="HEU157" s="63"/>
      <c r="HEV157" s="63"/>
      <c r="HEW157" s="63"/>
      <c r="HEX157" s="63"/>
      <c r="HEY157" s="63"/>
      <c r="HEZ157" s="63"/>
      <c r="HFA157" s="63"/>
      <c r="HFB157" s="63"/>
      <c r="HFC157" s="63"/>
      <c r="HFD157" s="63"/>
      <c r="HFE157" s="63"/>
      <c r="HFF157" s="63"/>
      <c r="HFG157" s="63"/>
      <c r="HFH157" s="63"/>
      <c r="HFI157" s="63"/>
      <c r="HFJ157" s="63"/>
      <c r="HFK157" s="63"/>
      <c r="HFL157" s="63"/>
      <c r="HFM157" s="63"/>
      <c r="HFN157" s="63"/>
      <c r="HFO157" s="63"/>
      <c r="HFP157" s="63"/>
      <c r="HFQ157" s="63"/>
      <c r="HFR157" s="63"/>
      <c r="HFS157" s="63"/>
      <c r="HFT157" s="63"/>
      <c r="HFU157" s="63"/>
      <c r="HFV157" s="63"/>
      <c r="HFW157" s="63"/>
      <c r="HFX157" s="63"/>
      <c r="HFY157" s="63"/>
      <c r="HFZ157" s="63"/>
      <c r="HGA157" s="63"/>
      <c r="HGB157" s="63"/>
      <c r="HGC157" s="63"/>
      <c r="HGD157" s="63"/>
      <c r="HGE157" s="63"/>
      <c r="HGF157" s="63"/>
      <c r="HGG157" s="63"/>
      <c r="HGH157" s="63"/>
      <c r="HGI157" s="63"/>
      <c r="HGJ157" s="63"/>
      <c r="HGK157" s="63"/>
      <c r="HGL157" s="63"/>
      <c r="HGM157" s="63"/>
      <c r="HGN157" s="63"/>
      <c r="HGO157" s="63"/>
      <c r="HGP157" s="63"/>
      <c r="HGQ157" s="63"/>
      <c r="HGR157" s="63"/>
      <c r="HGS157" s="63"/>
      <c r="HGT157" s="63"/>
      <c r="HGU157" s="63"/>
      <c r="HGV157" s="63"/>
      <c r="HGW157" s="63"/>
      <c r="HGX157" s="63"/>
      <c r="HGY157" s="63"/>
      <c r="HGZ157" s="63"/>
      <c r="HHA157" s="63"/>
      <c r="HHB157" s="63"/>
      <c r="HHC157" s="63"/>
      <c r="HHD157" s="63"/>
      <c r="HHE157" s="63"/>
      <c r="HHF157" s="63"/>
      <c r="HHG157" s="63"/>
      <c r="HHH157" s="63"/>
      <c r="HHI157" s="63"/>
      <c r="HHJ157" s="63"/>
      <c r="HHK157" s="63"/>
      <c r="HHL157" s="63"/>
      <c r="HHM157" s="63"/>
      <c r="HHN157" s="63"/>
      <c r="HHO157" s="63"/>
      <c r="HHP157" s="63"/>
      <c r="HHQ157" s="63"/>
      <c r="HHR157" s="63"/>
      <c r="HHS157" s="63"/>
      <c r="HHT157" s="63"/>
      <c r="HHU157" s="63"/>
      <c r="HHV157" s="63"/>
      <c r="HHW157" s="63"/>
      <c r="HHX157" s="63"/>
      <c r="HHY157" s="63"/>
      <c r="HHZ157" s="63"/>
      <c r="HIA157" s="63"/>
      <c r="HIB157" s="63"/>
      <c r="HIC157" s="63"/>
      <c r="HID157" s="63"/>
      <c r="HIE157" s="63"/>
      <c r="HIF157" s="63"/>
      <c r="HIG157" s="63"/>
      <c r="HIH157" s="63"/>
      <c r="HII157" s="63"/>
      <c r="HIJ157" s="63"/>
      <c r="HIK157" s="63"/>
      <c r="HIL157" s="63"/>
      <c r="HIM157" s="63"/>
      <c r="HIN157" s="63"/>
      <c r="HIO157" s="63"/>
      <c r="HIP157" s="63"/>
      <c r="HIQ157" s="63"/>
      <c r="HIR157" s="63"/>
      <c r="HIS157" s="63"/>
      <c r="HIT157" s="63"/>
      <c r="HIU157" s="63"/>
      <c r="HIV157" s="63"/>
      <c r="HIW157" s="63"/>
      <c r="HIX157" s="63"/>
      <c r="HIY157" s="63"/>
      <c r="HIZ157" s="63"/>
      <c r="HJA157" s="63"/>
      <c r="HJB157" s="63"/>
      <c r="HJC157" s="63"/>
      <c r="HJD157" s="63"/>
      <c r="HJE157" s="63"/>
      <c r="HJF157" s="63"/>
      <c r="HJG157" s="63"/>
      <c r="HJH157" s="63"/>
      <c r="HJI157" s="63"/>
      <c r="HJJ157" s="63"/>
      <c r="HJK157" s="63"/>
      <c r="HJL157" s="63"/>
      <c r="HJM157" s="63"/>
      <c r="HJN157" s="63"/>
      <c r="HJO157" s="63"/>
      <c r="HJP157" s="63"/>
      <c r="HJQ157" s="63"/>
      <c r="HJR157" s="63"/>
      <c r="HJS157" s="63"/>
      <c r="HJT157" s="63"/>
      <c r="HJU157" s="63"/>
      <c r="HJV157" s="63"/>
      <c r="HJW157" s="63"/>
      <c r="HJX157" s="63"/>
      <c r="HJY157" s="63"/>
      <c r="HJZ157" s="63"/>
      <c r="HKA157" s="63"/>
      <c r="HKB157" s="63"/>
      <c r="HKC157" s="63"/>
      <c r="HKD157" s="63"/>
      <c r="HKE157" s="63"/>
      <c r="HKF157" s="63"/>
      <c r="HKG157" s="63"/>
      <c r="HKH157" s="63"/>
      <c r="HKI157" s="63"/>
      <c r="HKJ157" s="63"/>
      <c r="HKK157" s="63"/>
      <c r="HKL157" s="63"/>
      <c r="HKM157" s="63"/>
      <c r="HKN157" s="63"/>
      <c r="HKO157" s="63"/>
      <c r="HKP157" s="63"/>
      <c r="HKQ157" s="63"/>
      <c r="HKR157" s="63"/>
      <c r="HKS157" s="63"/>
      <c r="HKT157" s="63"/>
      <c r="HKU157" s="63"/>
      <c r="HKV157" s="63"/>
      <c r="HKW157" s="63"/>
      <c r="HKX157" s="63"/>
      <c r="HKY157" s="63"/>
      <c r="HKZ157" s="63"/>
      <c r="HLA157" s="63"/>
      <c r="HLB157" s="63"/>
      <c r="HLC157" s="63"/>
      <c r="HLD157" s="63"/>
      <c r="HLE157" s="63"/>
      <c r="HLF157" s="63"/>
      <c r="HLG157" s="63"/>
      <c r="HLH157" s="63"/>
      <c r="HLI157" s="63"/>
      <c r="HLJ157" s="63"/>
      <c r="HLK157" s="63"/>
      <c r="HLL157" s="63"/>
      <c r="HLM157" s="63"/>
      <c r="HLN157" s="63"/>
      <c r="HLO157" s="63"/>
      <c r="HLP157" s="63"/>
      <c r="HLQ157" s="63"/>
      <c r="HLR157" s="63"/>
      <c r="HLS157" s="63"/>
      <c r="HLT157" s="63"/>
      <c r="HLU157" s="63"/>
      <c r="HLV157" s="63"/>
      <c r="HLW157" s="63"/>
      <c r="HLX157" s="63"/>
      <c r="HLY157" s="63"/>
      <c r="HLZ157" s="63"/>
      <c r="HMA157" s="63"/>
      <c r="HMB157" s="63"/>
      <c r="HMC157" s="63"/>
      <c r="HMD157" s="63"/>
      <c r="HME157" s="63"/>
      <c r="HMF157" s="63"/>
      <c r="HMG157" s="63"/>
      <c r="HMH157" s="63"/>
      <c r="HMI157" s="63"/>
      <c r="HMJ157" s="63"/>
      <c r="HMK157" s="63"/>
      <c r="HML157" s="63"/>
      <c r="HMM157" s="63"/>
      <c r="HMN157" s="63"/>
      <c r="HMO157" s="63"/>
      <c r="HMP157" s="63"/>
      <c r="HMQ157" s="63"/>
      <c r="HMR157" s="63"/>
      <c r="HMS157" s="63"/>
      <c r="HMT157" s="63"/>
      <c r="HMU157" s="63"/>
      <c r="HMV157" s="63"/>
      <c r="HMW157" s="63"/>
      <c r="HMX157" s="63"/>
      <c r="HMY157" s="63"/>
      <c r="HMZ157" s="63"/>
      <c r="HNA157" s="63"/>
      <c r="HNB157" s="63"/>
      <c r="HNC157" s="63"/>
      <c r="HND157" s="63"/>
      <c r="HNE157" s="63"/>
      <c r="HNF157" s="63"/>
      <c r="HNG157" s="63"/>
      <c r="HNH157" s="63"/>
      <c r="HNI157" s="63"/>
      <c r="HNJ157" s="63"/>
      <c r="HNK157" s="63"/>
      <c r="HNL157" s="63"/>
      <c r="HNM157" s="63"/>
      <c r="HNN157" s="63"/>
      <c r="HNO157" s="63"/>
      <c r="HNP157" s="63"/>
      <c r="HNQ157" s="63"/>
      <c r="HNR157" s="63"/>
      <c r="HNS157" s="63"/>
      <c r="HNT157" s="63"/>
      <c r="HNU157" s="63"/>
      <c r="HNV157" s="63"/>
      <c r="HNW157" s="63"/>
      <c r="HNX157" s="63"/>
      <c r="HNY157" s="63"/>
      <c r="HNZ157" s="63"/>
      <c r="HOA157" s="63"/>
      <c r="HOB157" s="63"/>
      <c r="HOC157" s="63"/>
      <c r="HOD157" s="63"/>
      <c r="HOE157" s="63"/>
      <c r="HOF157" s="63"/>
      <c r="HOG157" s="63"/>
      <c r="HOH157" s="63"/>
      <c r="HOI157" s="63"/>
      <c r="HOJ157" s="63"/>
      <c r="HOK157" s="63"/>
      <c r="HOL157" s="63"/>
      <c r="HOM157" s="63"/>
      <c r="HON157" s="63"/>
      <c r="HOO157" s="63"/>
      <c r="HOP157" s="63"/>
      <c r="HOQ157" s="63"/>
      <c r="HOR157" s="63"/>
      <c r="HOS157" s="63"/>
      <c r="HOT157" s="63"/>
      <c r="HOU157" s="63"/>
      <c r="HOV157" s="63"/>
      <c r="HOW157" s="63"/>
      <c r="HOX157" s="63"/>
      <c r="HOY157" s="63"/>
      <c r="HOZ157" s="63"/>
      <c r="HPA157" s="63"/>
      <c r="HPB157" s="63"/>
      <c r="HPC157" s="63"/>
      <c r="HPD157" s="63"/>
      <c r="HPE157" s="63"/>
      <c r="HPF157" s="63"/>
      <c r="HPG157" s="63"/>
      <c r="HPH157" s="63"/>
      <c r="HPI157" s="63"/>
      <c r="HPJ157" s="63"/>
      <c r="HPK157" s="63"/>
      <c r="HPL157" s="63"/>
      <c r="HPM157" s="63"/>
      <c r="HPN157" s="63"/>
      <c r="HPO157" s="63"/>
      <c r="HPP157" s="63"/>
      <c r="HPQ157" s="63"/>
      <c r="HPR157" s="63"/>
      <c r="HPS157" s="63"/>
      <c r="HPT157" s="63"/>
      <c r="HPU157" s="63"/>
      <c r="HPV157" s="63"/>
      <c r="HPW157" s="63"/>
      <c r="HPX157" s="63"/>
      <c r="HPY157" s="63"/>
      <c r="HPZ157" s="63"/>
      <c r="HQA157" s="63"/>
      <c r="HQB157" s="63"/>
      <c r="HQC157" s="63"/>
      <c r="HQD157" s="63"/>
      <c r="HQE157" s="63"/>
      <c r="HQF157" s="63"/>
      <c r="HQG157" s="63"/>
      <c r="HQH157" s="63"/>
      <c r="HQI157" s="63"/>
      <c r="HQJ157" s="63"/>
      <c r="HQK157" s="63"/>
      <c r="HQL157" s="63"/>
      <c r="HQM157" s="63"/>
      <c r="HQN157" s="63"/>
      <c r="HQO157" s="63"/>
      <c r="HQP157" s="63"/>
      <c r="HQQ157" s="63"/>
      <c r="HQR157" s="63"/>
      <c r="HQS157" s="63"/>
      <c r="HQT157" s="63"/>
      <c r="HQU157" s="63"/>
      <c r="HQV157" s="63"/>
      <c r="HQW157" s="63"/>
      <c r="HQX157" s="63"/>
      <c r="HQY157" s="63"/>
      <c r="HQZ157" s="63"/>
      <c r="HRA157" s="63"/>
      <c r="HRB157" s="63"/>
      <c r="HRC157" s="63"/>
      <c r="HRD157" s="63"/>
      <c r="HRE157" s="63"/>
      <c r="HRF157" s="63"/>
      <c r="HRG157" s="63"/>
      <c r="HRH157" s="63"/>
      <c r="HRI157" s="63"/>
      <c r="HRJ157" s="63"/>
      <c r="HRK157" s="63"/>
      <c r="HRL157" s="63"/>
      <c r="HRM157" s="63"/>
      <c r="HRN157" s="63"/>
      <c r="HRO157" s="63"/>
      <c r="HRP157" s="63"/>
      <c r="HRQ157" s="63"/>
      <c r="HRR157" s="63"/>
      <c r="HRS157" s="63"/>
      <c r="HRT157" s="63"/>
      <c r="HRU157" s="63"/>
      <c r="HRV157" s="63"/>
      <c r="HRW157" s="63"/>
      <c r="HRX157" s="63"/>
      <c r="HRY157" s="63"/>
      <c r="HRZ157" s="63"/>
      <c r="HSA157" s="63"/>
      <c r="HSB157" s="63"/>
      <c r="HSC157" s="63"/>
      <c r="HSD157" s="63"/>
      <c r="HSE157" s="63"/>
      <c r="HSF157" s="63"/>
      <c r="HSG157" s="63"/>
      <c r="HSH157" s="63"/>
      <c r="HSI157" s="63"/>
      <c r="HSJ157" s="63"/>
      <c r="HSK157" s="63"/>
      <c r="HSL157" s="63"/>
      <c r="HSM157" s="63"/>
      <c r="HSN157" s="63"/>
      <c r="HSO157" s="63"/>
      <c r="HSP157" s="63"/>
      <c r="HSQ157" s="63"/>
      <c r="HSR157" s="63"/>
      <c r="HSS157" s="63"/>
      <c r="HST157" s="63"/>
      <c r="HSU157" s="63"/>
      <c r="HSV157" s="63"/>
      <c r="HSW157" s="63"/>
      <c r="HSX157" s="63"/>
      <c r="HSY157" s="63"/>
      <c r="HSZ157" s="63"/>
      <c r="HTA157" s="63"/>
      <c r="HTB157" s="63"/>
      <c r="HTC157" s="63"/>
      <c r="HTD157" s="63"/>
      <c r="HTE157" s="63"/>
      <c r="HTF157" s="63"/>
      <c r="HTG157" s="63"/>
      <c r="HTH157" s="63"/>
      <c r="HTI157" s="63"/>
      <c r="HTJ157" s="63"/>
      <c r="HTK157" s="63"/>
      <c r="HTL157" s="63"/>
      <c r="HTM157" s="63"/>
      <c r="HTN157" s="63"/>
      <c r="HTO157" s="63"/>
      <c r="HTP157" s="63"/>
      <c r="HTQ157" s="63"/>
      <c r="HTR157" s="63"/>
      <c r="HTS157" s="63"/>
      <c r="HTT157" s="63"/>
      <c r="HTU157" s="63"/>
      <c r="HTV157" s="63"/>
      <c r="HTW157" s="63"/>
      <c r="HTX157" s="63"/>
      <c r="HTY157" s="63"/>
      <c r="HTZ157" s="63"/>
      <c r="HUA157" s="63"/>
      <c r="HUB157" s="63"/>
      <c r="HUC157" s="63"/>
      <c r="HUD157" s="63"/>
      <c r="HUE157" s="63"/>
      <c r="HUF157" s="63"/>
      <c r="HUG157" s="63"/>
      <c r="HUH157" s="63"/>
      <c r="HUI157" s="63"/>
      <c r="HUJ157" s="63"/>
      <c r="HUK157" s="63"/>
      <c r="HUL157" s="63"/>
      <c r="HUM157" s="63"/>
      <c r="HUN157" s="63"/>
      <c r="HUO157" s="63"/>
      <c r="HUP157" s="63"/>
      <c r="HUQ157" s="63"/>
      <c r="HUR157" s="63"/>
      <c r="HUS157" s="63"/>
      <c r="HUT157" s="63"/>
      <c r="HUU157" s="63"/>
      <c r="HUV157" s="63"/>
      <c r="HUW157" s="63"/>
      <c r="HUX157" s="63"/>
      <c r="HUY157" s="63"/>
      <c r="HUZ157" s="63"/>
      <c r="HVA157" s="63"/>
      <c r="HVB157" s="63"/>
      <c r="HVC157" s="63"/>
      <c r="HVD157" s="63"/>
      <c r="HVE157" s="63"/>
      <c r="HVF157" s="63"/>
      <c r="HVG157" s="63"/>
      <c r="HVH157" s="63"/>
      <c r="HVI157" s="63"/>
      <c r="HVJ157" s="63"/>
      <c r="HVK157" s="63"/>
      <c r="HVL157" s="63"/>
      <c r="HVM157" s="63"/>
      <c r="HVN157" s="63"/>
      <c r="HVO157" s="63"/>
      <c r="HVP157" s="63"/>
      <c r="HVQ157" s="63"/>
      <c r="HVR157" s="63"/>
      <c r="HVS157" s="63"/>
      <c r="HVT157" s="63"/>
      <c r="HVU157" s="63"/>
      <c r="HVV157" s="63"/>
      <c r="HVW157" s="63"/>
      <c r="HVX157" s="63"/>
      <c r="HVY157" s="63"/>
      <c r="HVZ157" s="63"/>
      <c r="HWA157" s="63"/>
      <c r="HWB157" s="63"/>
      <c r="HWC157" s="63"/>
      <c r="HWD157" s="63"/>
      <c r="HWE157" s="63"/>
      <c r="HWF157" s="63"/>
      <c r="HWG157" s="63"/>
      <c r="HWH157" s="63"/>
      <c r="HWI157" s="63"/>
      <c r="HWJ157" s="63"/>
      <c r="HWK157" s="63"/>
      <c r="HWL157" s="63"/>
      <c r="HWM157" s="63"/>
      <c r="HWN157" s="63"/>
      <c r="HWO157" s="63"/>
      <c r="HWP157" s="63"/>
      <c r="HWQ157" s="63"/>
      <c r="HWR157" s="63"/>
      <c r="HWS157" s="63"/>
      <c r="HWT157" s="63"/>
      <c r="HWU157" s="63"/>
      <c r="HWV157" s="63"/>
      <c r="HWW157" s="63"/>
      <c r="HWX157" s="63"/>
      <c r="HWY157" s="63"/>
      <c r="HWZ157" s="63"/>
      <c r="HXA157" s="63"/>
      <c r="HXB157" s="63"/>
      <c r="HXC157" s="63"/>
      <c r="HXD157" s="63"/>
      <c r="HXE157" s="63"/>
      <c r="HXF157" s="63"/>
      <c r="HXG157" s="63"/>
      <c r="HXH157" s="63"/>
      <c r="HXI157" s="63"/>
      <c r="HXJ157" s="63"/>
      <c r="HXK157" s="63"/>
      <c r="HXL157" s="63"/>
      <c r="HXM157" s="63"/>
      <c r="HXN157" s="63"/>
      <c r="HXO157" s="63"/>
      <c r="HXP157" s="63"/>
      <c r="HXQ157" s="63"/>
      <c r="HXR157" s="63"/>
      <c r="HXS157" s="63"/>
      <c r="HXT157" s="63"/>
      <c r="HXU157" s="63"/>
      <c r="HXV157" s="63"/>
      <c r="HXW157" s="63"/>
      <c r="HXX157" s="63"/>
      <c r="HXY157" s="63"/>
      <c r="HXZ157" s="63"/>
      <c r="HYA157" s="63"/>
      <c r="HYB157" s="63"/>
      <c r="HYC157" s="63"/>
      <c r="HYD157" s="63"/>
      <c r="HYE157" s="63"/>
      <c r="HYF157" s="63"/>
      <c r="HYG157" s="63"/>
      <c r="HYH157" s="63"/>
      <c r="HYI157" s="63"/>
      <c r="HYJ157" s="63"/>
      <c r="HYK157" s="63"/>
      <c r="HYL157" s="63"/>
      <c r="HYM157" s="63"/>
      <c r="HYN157" s="63"/>
      <c r="HYO157" s="63"/>
      <c r="HYP157" s="63"/>
      <c r="HYQ157" s="63"/>
      <c r="HYR157" s="63"/>
      <c r="HYS157" s="63"/>
      <c r="HYT157" s="63"/>
      <c r="HYU157" s="63"/>
      <c r="HYV157" s="63"/>
      <c r="HYW157" s="63"/>
      <c r="HYX157" s="63"/>
      <c r="HYY157" s="63"/>
      <c r="HYZ157" s="63"/>
      <c r="HZA157" s="63"/>
      <c r="HZB157" s="63"/>
      <c r="HZC157" s="63"/>
      <c r="HZD157" s="63"/>
      <c r="HZE157" s="63"/>
      <c r="HZF157" s="63"/>
      <c r="HZG157" s="63"/>
      <c r="HZH157" s="63"/>
      <c r="HZI157" s="63"/>
      <c r="HZJ157" s="63"/>
      <c r="HZK157" s="63"/>
      <c r="HZL157" s="63"/>
      <c r="HZM157" s="63"/>
      <c r="HZN157" s="63"/>
      <c r="HZO157" s="63"/>
      <c r="HZP157" s="63"/>
      <c r="HZQ157" s="63"/>
      <c r="HZR157" s="63"/>
      <c r="HZS157" s="63"/>
      <c r="HZT157" s="63"/>
      <c r="HZU157" s="63"/>
      <c r="HZV157" s="63"/>
      <c r="HZW157" s="63"/>
      <c r="HZX157" s="63"/>
      <c r="HZY157" s="63"/>
      <c r="HZZ157" s="63"/>
      <c r="IAA157" s="63"/>
      <c r="IAB157" s="63"/>
      <c r="IAC157" s="63"/>
      <c r="IAD157" s="63"/>
      <c r="IAE157" s="63"/>
      <c r="IAF157" s="63"/>
      <c r="IAG157" s="63"/>
      <c r="IAH157" s="63"/>
      <c r="IAI157" s="63"/>
      <c r="IAJ157" s="63"/>
      <c r="IAK157" s="63"/>
      <c r="IAL157" s="63"/>
      <c r="IAM157" s="63"/>
      <c r="IAN157" s="63"/>
      <c r="IAO157" s="63"/>
      <c r="IAP157" s="63"/>
      <c r="IAQ157" s="63"/>
      <c r="IAR157" s="63"/>
      <c r="IAS157" s="63"/>
      <c r="IAT157" s="63"/>
      <c r="IAU157" s="63"/>
      <c r="IAV157" s="63"/>
      <c r="IAW157" s="63"/>
      <c r="IAX157" s="63"/>
      <c r="IAY157" s="63"/>
      <c r="IAZ157" s="63"/>
      <c r="IBA157" s="63"/>
      <c r="IBB157" s="63"/>
      <c r="IBC157" s="63"/>
      <c r="IBD157" s="63"/>
      <c r="IBE157" s="63"/>
      <c r="IBF157" s="63"/>
      <c r="IBG157" s="63"/>
      <c r="IBH157" s="63"/>
      <c r="IBI157" s="63"/>
      <c r="IBJ157" s="63"/>
      <c r="IBK157" s="63"/>
      <c r="IBL157" s="63"/>
      <c r="IBM157" s="63"/>
      <c r="IBN157" s="63"/>
      <c r="IBO157" s="63"/>
      <c r="IBP157" s="63"/>
      <c r="IBQ157" s="63"/>
      <c r="IBR157" s="63"/>
      <c r="IBS157" s="63"/>
      <c r="IBT157" s="63"/>
      <c r="IBU157" s="63"/>
      <c r="IBV157" s="63"/>
      <c r="IBW157" s="63"/>
      <c r="IBX157" s="63"/>
      <c r="IBY157" s="63"/>
      <c r="IBZ157" s="63"/>
      <c r="ICA157" s="63"/>
      <c r="ICB157" s="63"/>
      <c r="ICC157" s="63"/>
      <c r="ICD157" s="63"/>
      <c r="ICE157" s="63"/>
      <c r="ICF157" s="63"/>
      <c r="ICG157" s="63"/>
      <c r="ICH157" s="63"/>
      <c r="ICI157" s="63"/>
      <c r="ICJ157" s="63"/>
      <c r="ICK157" s="63"/>
      <c r="ICL157" s="63"/>
      <c r="ICM157" s="63"/>
      <c r="ICN157" s="63"/>
      <c r="ICO157" s="63"/>
      <c r="ICP157" s="63"/>
      <c r="ICQ157" s="63"/>
      <c r="ICR157" s="63"/>
      <c r="ICS157" s="63"/>
      <c r="ICT157" s="63"/>
      <c r="ICU157" s="63"/>
      <c r="ICV157" s="63"/>
      <c r="ICW157" s="63"/>
      <c r="ICX157" s="63"/>
      <c r="ICY157" s="63"/>
      <c r="ICZ157" s="63"/>
      <c r="IDA157" s="63"/>
      <c r="IDB157" s="63"/>
      <c r="IDC157" s="63"/>
      <c r="IDD157" s="63"/>
      <c r="IDE157" s="63"/>
      <c r="IDF157" s="63"/>
      <c r="IDG157" s="63"/>
      <c r="IDH157" s="63"/>
      <c r="IDI157" s="63"/>
      <c r="IDJ157" s="63"/>
      <c r="IDK157" s="63"/>
      <c r="IDL157" s="63"/>
      <c r="IDM157" s="63"/>
      <c r="IDN157" s="63"/>
      <c r="IDO157" s="63"/>
      <c r="IDP157" s="63"/>
      <c r="IDQ157" s="63"/>
      <c r="IDR157" s="63"/>
      <c r="IDS157" s="63"/>
      <c r="IDT157" s="63"/>
      <c r="IDU157" s="63"/>
      <c r="IDV157" s="63"/>
      <c r="IDW157" s="63"/>
      <c r="IDX157" s="63"/>
      <c r="IDY157" s="63"/>
      <c r="IDZ157" s="63"/>
      <c r="IEA157" s="63"/>
      <c r="IEB157" s="63"/>
      <c r="IEC157" s="63"/>
      <c r="IED157" s="63"/>
      <c r="IEE157" s="63"/>
      <c r="IEF157" s="63"/>
      <c r="IEG157" s="63"/>
      <c r="IEH157" s="63"/>
      <c r="IEI157" s="63"/>
      <c r="IEJ157" s="63"/>
      <c r="IEK157" s="63"/>
      <c r="IEL157" s="63"/>
      <c r="IEM157" s="63"/>
      <c r="IEN157" s="63"/>
      <c r="IEO157" s="63"/>
      <c r="IEP157" s="63"/>
      <c r="IEQ157" s="63"/>
      <c r="IER157" s="63"/>
      <c r="IES157" s="63"/>
      <c r="IET157" s="63"/>
      <c r="IEU157" s="63"/>
      <c r="IEV157" s="63"/>
      <c r="IEW157" s="63"/>
      <c r="IEX157" s="63"/>
      <c r="IEY157" s="63"/>
      <c r="IEZ157" s="63"/>
      <c r="IFA157" s="63"/>
      <c r="IFB157" s="63"/>
      <c r="IFC157" s="63"/>
      <c r="IFD157" s="63"/>
      <c r="IFE157" s="63"/>
      <c r="IFF157" s="63"/>
      <c r="IFG157" s="63"/>
      <c r="IFH157" s="63"/>
      <c r="IFI157" s="63"/>
      <c r="IFJ157" s="63"/>
      <c r="IFK157" s="63"/>
      <c r="IFL157" s="63"/>
      <c r="IFM157" s="63"/>
      <c r="IFN157" s="63"/>
      <c r="IFO157" s="63"/>
      <c r="IFP157" s="63"/>
      <c r="IFQ157" s="63"/>
      <c r="IFR157" s="63"/>
      <c r="IFS157" s="63"/>
      <c r="IFT157" s="63"/>
      <c r="IFU157" s="63"/>
      <c r="IFV157" s="63"/>
      <c r="IFW157" s="63"/>
      <c r="IFX157" s="63"/>
      <c r="IFY157" s="63"/>
      <c r="IFZ157" s="63"/>
      <c r="IGA157" s="63"/>
      <c r="IGB157" s="63"/>
      <c r="IGC157" s="63"/>
      <c r="IGD157" s="63"/>
      <c r="IGE157" s="63"/>
      <c r="IGF157" s="63"/>
      <c r="IGG157" s="63"/>
      <c r="IGH157" s="63"/>
      <c r="IGI157" s="63"/>
      <c r="IGJ157" s="63"/>
      <c r="IGK157" s="63"/>
      <c r="IGL157" s="63"/>
      <c r="IGM157" s="63"/>
      <c r="IGN157" s="63"/>
      <c r="IGO157" s="63"/>
      <c r="IGP157" s="63"/>
      <c r="IGQ157" s="63"/>
      <c r="IGR157" s="63"/>
      <c r="IGS157" s="63"/>
      <c r="IGT157" s="63"/>
      <c r="IGU157" s="63"/>
      <c r="IGV157" s="63"/>
      <c r="IGW157" s="63"/>
      <c r="IGX157" s="63"/>
      <c r="IGY157" s="63"/>
      <c r="IGZ157" s="63"/>
      <c r="IHA157" s="63"/>
      <c r="IHB157" s="63"/>
      <c r="IHC157" s="63"/>
      <c r="IHD157" s="63"/>
      <c r="IHE157" s="63"/>
      <c r="IHF157" s="63"/>
      <c r="IHG157" s="63"/>
      <c r="IHH157" s="63"/>
      <c r="IHI157" s="63"/>
      <c r="IHJ157" s="63"/>
      <c r="IHK157" s="63"/>
      <c r="IHL157" s="63"/>
      <c r="IHM157" s="63"/>
      <c r="IHN157" s="63"/>
      <c r="IHO157" s="63"/>
      <c r="IHP157" s="63"/>
      <c r="IHQ157" s="63"/>
      <c r="IHR157" s="63"/>
      <c r="IHS157" s="63"/>
      <c r="IHT157" s="63"/>
      <c r="IHU157" s="63"/>
      <c r="IHV157" s="63"/>
      <c r="IHW157" s="63"/>
      <c r="IHX157" s="63"/>
      <c r="IHY157" s="63"/>
      <c r="IHZ157" s="63"/>
      <c r="IIA157" s="63"/>
      <c r="IIB157" s="63"/>
      <c r="IIC157" s="63"/>
      <c r="IID157" s="63"/>
      <c r="IIE157" s="63"/>
      <c r="IIF157" s="63"/>
      <c r="IIG157" s="63"/>
      <c r="IIH157" s="63"/>
      <c r="III157" s="63"/>
      <c r="IIJ157" s="63"/>
      <c r="IIK157" s="63"/>
      <c r="IIL157" s="63"/>
      <c r="IIM157" s="63"/>
      <c r="IIN157" s="63"/>
      <c r="IIO157" s="63"/>
      <c r="IIP157" s="63"/>
      <c r="IIQ157" s="63"/>
      <c r="IIR157" s="63"/>
      <c r="IIS157" s="63"/>
      <c r="IIT157" s="63"/>
      <c r="IIU157" s="63"/>
      <c r="IIV157" s="63"/>
      <c r="IIW157" s="63"/>
      <c r="IIX157" s="63"/>
      <c r="IIY157" s="63"/>
      <c r="IIZ157" s="63"/>
      <c r="IJA157" s="63"/>
      <c r="IJB157" s="63"/>
      <c r="IJC157" s="63"/>
      <c r="IJD157" s="63"/>
      <c r="IJE157" s="63"/>
      <c r="IJF157" s="63"/>
      <c r="IJG157" s="63"/>
      <c r="IJH157" s="63"/>
      <c r="IJI157" s="63"/>
      <c r="IJJ157" s="63"/>
      <c r="IJK157" s="63"/>
      <c r="IJL157" s="63"/>
      <c r="IJM157" s="63"/>
      <c r="IJN157" s="63"/>
      <c r="IJO157" s="63"/>
      <c r="IJP157" s="63"/>
      <c r="IJQ157" s="63"/>
      <c r="IJR157" s="63"/>
      <c r="IJS157" s="63"/>
      <c r="IJT157" s="63"/>
      <c r="IJU157" s="63"/>
      <c r="IJV157" s="63"/>
      <c r="IJW157" s="63"/>
      <c r="IJX157" s="63"/>
      <c r="IJY157" s="63"/>
      <c r="IJZ157" s="63"/>
      <c r="IKA157" s="63"/>
      <c r="IKB157" s="63"/>
      <c r="IKC157" s="63"/>
      <c r="IKD157" s="63"/>
      <c r="IKE157" s="63"/>
      <c r="IKF157" s="63"/>
      <c r="IKG157" s="63"/>
      <c r="IKH157" s="63"/>
      <c r="IKI157" s="63"/>
      <c r="IKJ157" s="63"/>
      <c r="IKK157" s="63"/>
      <c r="IKL157" s="63"/>
      <c r="IKM157" s="63"/>
      <c r="IKN157" s="63"/>
      <c r="IKO157" s="63"/>
      <c r="IKP157" s="63"/>
      <c r="IKQ157" s="63"/>
      <c r="IKR157" s="63"/>
      <c r="IKS157" s="63"/>
      <c r="IKT157" s="63"/>
      <c r="IKU157" s="63"/>
      <c r="IKV157" s="63"/>
      <c r="IKW157" s="63"/>
      <c r="IKX157" s="63"/>
      <c r="IKY157" s="63"/>
      <c r="IKZ157" s="63"/>
      <c r="ILA157" s="63"/>
      <c r="ILB157" s="63"/>
      <c r="ILC157" s="63"/>
      <c r="ILD157" s="63"/>
      <c r="ILE157" s="63"/>
      <c r="ILF157" s="63"/>
      <c r="ILG157" s="63"/>
      <c r="ILH157" s="63"/>
      <c r="ILI157" s="63"/>
      <c r="ILJ157" s="63"/>
      <c r="ILK157" s="63"/>
      <c r="ILL157" s="63"/>
      <c r="ILM157" s="63"/>
      <c r="ILN157" s="63"/>
      <c r="ILO157" s="63"/>
      <c r="ILP157" s="63"/>
      <c r="ILQ157" s="63"/>
      <c r="ILR157" s="63"/>
      <c r="ILS157" s="63"/>
      <c r="ILT157" s="63"/>
      <c r="ILU157" s="63"/>
      <c r="ILV157" s="63"/>
      <c r="ILW157" s="63"/>
      <c r="ILX157" s="63"/>
      <c r="ILY157" s="63"/>
      <c r="ILZ157" s="63"/>
      <c r="IMA157" s="63"/>
      <c r="IMB157" s="63"/>
      <c r="IMC157" s="63"/>
      <c r="IMD157" s="63"/>
      <c r="IME157" s="63"/>
      <c r="IMF157" s="63"/>
      <c r="IMG157" s="63"/>
      <c r="IMH157" s="63"/>
      <c r="IMI157" s="63"/>
      <c r="IMJ157" s="63"/>
      <c r="IMK157" s="63"/>
      <c r="IML157" s="63"/>
      <c r="IMM157" s="63"/>
      <c r="IMN157" s="63"/>
      <c r="IMO157" s="63"/>
      <c r="IMP157" s="63"/>
      <c r="IMQ157" s="63"/>
      <c r="IMR157" s="63"/>
      <c r="IMS157" s="63"/>
      <c r="IMT157" s="63"/>
      <c r="IMU157" s="63"/>
      <c r="IMV157" s="63"/>
      <c r="IMW157" s="63"/>
      <c r="IMX157" s="63"/>
      <c r="IMY157" s="63"/>
      <c r="IMZ157" s="63"/>
      <c r="INA157" s="63"/>
      <c r="INB157" s="63"/>
      <c r="INC157" s="63"/>
      <c r="IND157" s="63"/>
      <c r="INE157" s="63"/>
      <c r="INF157" s="63"/>
      <c r="ING157" s="63"/>
      <c r="INH157" s="63"/>
      <c r="INI157" s="63"/>
      <c r="INJ157" s="63"/>
      <c r="INK157" s="63"/>
      <c r="INL157" s="63"/>
      <c r="INM157" s="63"/>
      <c r="INN157" s="63"/>
      <c r="INO157" s="63"/>
      <c r="INP157" s="63"/>
      <c r="INQ157" s="63"/>
      <c r="INR157" s="63"/>
      <c r="INS157" s="63"/>
      <c r="INT157" s="63"/>
      <c r="INU157" s="63"/>
      <c r="INV157" s="63"/>
      <c r="INW157" s="63"/>
      <c r="INX157" s="63"/>
      <c r="INY157" s="63"/>
      <c r="INZ157" s="63"/>
      <c r="IOA157" s="63"/>
      <c r="IOB157" s="63"/>
      <c r="IOC157" s="63"/>
      <c r="IOD157" s="63"/>
      <c r="IOE157" s="63"/>
      <c r="IOF157" s="63"/>
      <c r="IOG157" s="63"/>
      <c r="IOH157" s="63"/>
      <c r="IOI157" s="63"/>
      <c r="IOJ157" s="63"/>
      <c r="IOK157" s="63"/>
      <c r="IOL157" s="63"/>
      <c r="IOM157" s="63"/>
      <c r="ION157" s="63"/>
      <c r="IOO157" s="63"/>
      <c r="IOP157" s="63"/>
      <c r="IOQ157" s="63"/>
      <c r="IOR157" s="63"/>
      <c r="IOS157" s="63"/>
      <c r="IOT157" s="63"/>
      <c r="IOU157" s="63"/>
      <c r="IOV157" s="63"/>
      <c r="IOW157" s="63"/>
      <c r="IOX157" s="63"/>
      <c r="IOY157" s="63"/>
      <c r="IOZ157" s="63"/>
      <c r="IPA157" s="63"/>
      <c r="IPB157" s="63"/>
      <c r="IPC157" s="63"/>
      <c r="IPD157" s="63"/>
      <c r="IPE157" s="63"/>
      <c r="IPF157" s="63"/>
      <c r="IPG157" s="63"/>
      <c r="IPH157" s="63"/>
      <c r="IPI157" s="63"/>
      <c r="IPJ157" s="63"/>
      <c r="IPK157" s="63"/>
      <c r="IPL157" s="63"/>
      <c r="IPM157" s="63"/>
      <c r="IPN157" s="63"/>
      <c r="IPO157" s="63"/>
      <c r="IPP157" s="63"/>
      <c r="IPQ157" s="63"/>
      <c r="IPR157" s="63"/>
      <c r="IPS157" s="63"/>
      <c r="IPT157" s="63"/>
      <c r="IPU157" s="63"/>
      <c r="IPV157" s="63"/>
      <c r="IPW157" s="63"/>
      <c r="IPX157" s="63"/>
      <c r="IPY157" s="63"/>
      <c r="IPZ157" s="63"/>
      <c r="IQA157" s="63"/>
      <c r="IQB157" s="63"/>
      <c r="IQC157" s="63"/>
      <c r="IQD157" s="63"/>
      <c r="IQE157" s="63"/>
      <c r="IQF157" s="63"/>
      <c r="IQG157" s="63"/>
      <c r="IQH157" s="63"/>
      <c r="IQI157" s="63"/>
      <c r="IQJ157" s="63"/>
      <c r="IQK157" s="63"/>
      <c r="IQL157" s="63"/>
      <c r="IQM157" s="63"/>
      <c r="IQN157" s="63"/>
      <c r="IQO157" s="63"/>
      <c r="IQP157" s="63"/>
      <c r="IQQ157" s="63"/>
      <c r="IQR157" s="63"/>
      <c r="IQS157" s="63"/>
      <c r="IQT157" s="63"/>
      <c r="IQU157" s="63"/>
      <c r="IQV157" s="63"/>
      <c r="IQW157" s="63"/>
      <c r="IQX157" s="63"/>
      <c r="IQY157" s="63"/>
      <c r="IQZ157" s="63"/>
      <c r="IRA157" s="63"/>
      <c r="IRB157" s="63"/>
      <c r="IRC157" s="63"/>
      <c r="IRD157" s="63"/>
      <c r="IRE157" s="63"/>
      <c r="IRF157" s="63"/>
      <c r="IRG157" s="63"/>
      <c r="IRH157" s="63"/>
      <c r="IRI157" s="63"/>
      <c r="IRJ157" s="63"/>
      <c r="IRK157" s="63"/>
      <c r="IRL157" s="63"/>
      <c r="IRM157" s="63"/>
      <c r="IRN157" s="63"/>
      <c r="IRO157" s="63"/>
      <c r="IRP157" s="63"/>
      <c r="IRQ157" s="63"/>
      <c r="IRR157" s="63"/>
      <c r="IRS157" s="63"/>
      <c r="IRT157" s="63"/>
      <c r="IRU157" s="63"/>
      <c r="IRV157" s="63"/>
      <c r="IRW157" s="63"/>
      <c r="IRX157" s="63"/>
      <c r="IRY157" s="63"/>
      <c r="IRZ157" s="63"/>
      <c r="ISA157" s="63"/>
      <c r="ISB157" s="63"/>
      <c r="ISC157" s="63"/>
      <c r="ISD157" s="63"/>
      <c r="ISE157" s="63"/>
      <c r="ISF157" s="63"/>
      <c r="ISG157" s="63"/>
      <c r="ISH157" s="63"/>
      <c r="ISI157" s="63"/>
      <c r="ISJ157" s="63"/>
      <c r="ISK157" s="63"/>
      <c r="ISL157" s="63"/>
      <c r="ISM157" s="63"/>
      <c r="ISN157" s="63"/>
      <c r="ISO157" s="63"/>
      <c r="ISP157" s="63"/>
      <c r="ISQ157" s="63"/>
      <c r="ISR157" s="63"/>
      <c r="ISS157" s="63"/>
      <c r="IST157" s="63"/>
      <c r="ISU157" s="63"/>
      <c r="ISV157" s="63"/>
      <c r="ISW157" s="63"/>
      <c r="ISX157" s="63"/>
      <c r="ISY157" s="63"/>
      <c r="ISZ157" s="63"/>
      <c r="ITA157" s="63"/>
      <c r="ITB157" s="63"/>
      <c r="ITC157" s="63"/>
      <c r="ITD157" s="63"/>
      <c r="ITE157" s="63"/>
      <c r="ITF157" s="63"/>
      <c r="ITG157" s="63"/>
      <c r="ITH157" s="63"/>
      <c r="ITI157" s="63"/>
      <c r="ITJ157" s="63"/>
      <c r="ITK157" s="63"/>
      <c r="ITL157" s="63"/>
      <c r="ITM157" s="63"/>
      <c r="ITN157" s="63"/>
      <c r="ITO157" s="63"/>
      <c r="ITP157" s="63"/>
      <c r="ITQ157" s="63"/>
      <c r="ITR157" s="63"/>
      <c r="ITS157" s="63"/>
      <c r="ITT157" s="63"/>
      <c r="ITU157" s="63"/>
      <c r="ITV157" s="63"/>
      <c r="ITW157" s="63"/>
      <c r="ITX157" s="63"/>
      <c r="ITY157" s="63"/>
      <c r="ITZ157" s="63"/>
      <c r="IUA157" s="63"/>
      <c r="IUB157" s="63"/>
      <c r="IUC157" s="63"/>
      <c r="IUD157" s="63"/>
      <c r="IUE157" s="63"/>
      <c r="IUF157" s="63"/>
      <c r="IUG157" s="63"/>
      <c r="IUH157" s="63"/>
      <c r="IUI157" s="63"/>
      <c r="IUJ157" s="63"/>
      <c r="IUK157" s="63"/>
      <c r="IUL157" s="63"/>
      <c r="IUM157" s="63"/>
      <c r="IUN157" s="63"/>
      <c r="IUO157" s="63"/>
      <c r="IUP157" s="63"/>
      <c r="IUQ157" s="63"/>
      <c r="IUR157" s="63"/>
      <c r="IUS157" s="63"/>
      <c r="IUT157" s="63"/>
      <c r="IUU157" s="63"/>
      <c r="IUV157" s="63"/>
      <c r="IUW157" s="63"/>
      <c r="IUX157" s="63"/>
      <c r="IUY157" s="63"/>
      <c r="IUZ157" s="63"/>
      <c r="IVA157" s="63"/>
      <c r="IVB157" s="63"/>
      <c r="IVC157" s="63"/>
      <c r="IVD157" s="63"/>
      <c r="IVE157" s="63"/>
      <c r="IVF157" s="63"/>
      <c r="IVG157" s="63"/>
      <c r="IVH157" s="63"/>
      <c r="IVI157" s="63"/>
      <c r="IVJ157" s="63"/>
      <c r="IVK157" s="63"/>
      <c r="IVL157" s="63"/>
      <c r="IVM157" s="63"/>
      <c r="IVN157" s="63"/>
      <c r="IVO157" s="63"/>
      <c r="IVP157" s="63"/>
      <c r="IVQ157" s="63"/>
      <c r="IVR157" s="63"/>
      <c r="IVS157" s="63"/>
      <c r="IVT157" s="63"/>
      <c r="IVU157" s="63"/>
      <c r="IVV157" s="63"/>
      <c r="IVW157" s="63"/>
      <c r="IVX157" s="63"/>
      <c r="IVY157" s="63"/>
      <c r="IVZ157" s="63"/>
      <c r="IWA157" s="63"/>
      <c r="IWB157" s="63"/>
      <c r="IWC157" s="63"/>
      <c r="IWD157" s="63"/>
      <c r="IWE157" s="63"/>
      <c r="IWF157" s="63"/>
      <c r="IWG157" s="63"/>
      <c r="IWH157" s="63"/>
      <c r="IWI157" s="63"/>
      <c r="IWJ157" s="63"/>
      <c r="IWK157" s="63"/>
      <c r="IWL157" s="63"/>
      <c r="IWM157" s="63"/>
      <c r="IWN157" s="63"/>
      <c r="IWO157" s="63"/>
      <c r="IWP157" s="63"/>
      <c r="IWQ157" s="63"/>
      <c r="IWR157" s="63"/>
      <c r="IWS157" s="63"/>
      <c r="IWT157" s="63"/>
      <c r="IWU157" s="63"/>
      <c r="IWV157" s="63"/>
      <c r="IWW157" s="63"/>
      <c r="IWX157" s="63"/>
      <c r="IWY157" s="63"/>
      <c r="IWZ157" s="63"/>
      <c r="IXA157" s="63"/>
      <c r="IXB157" s="63"/>
      <c r="IXC157" s="63"/>
      <c r="IXD157" s="63"/>
      <c r="IXE157" s="63"/>
      <c r="IXF157" s="63"/>
      <c r="IXG157" s="63"/>
      <c r="IXH157" s="63"/>
      <c r="IXI157" s="63"/>
      <c r="IXJ157" s="63"/>
      <c r="IXK157" s="63"/>
      <c r="IXL157" s="63"/>
      <c r="IXM157" s="63"/>
      <c r="IXN157" s="63"/>
      <c r="IXO157" s="63"/>
      <c r="IXP157" s="63"/>
      <c r="IXQ157" s="63"/>
      <c r="IXR157" s="63"/>
      <c r="IXS157" s="63"/>
      <c r="IXT157" s="63"/>
      <c r="IXU157" s="63"/>
      <c r="IXV157" s="63"/>
      <c r="IXW157" s="63"/>
      <c r="IXX157" s="63"/>
      <c r="IXY157" s="63"/>
      <c r="IXZ157" s="63"/>
      <c r="IYA157" s="63"/>
      <c r="IYB157" s="63"/>
      <c r="IYC157" s="63"/>
      <c r="IYD157" s="63"/>
      <c r="IYE157" s="63"/>
      <c r="IYF157" s="63"/>
      <c r="IYG157" s="63"/>
      <c r="IYH157" s="63"/>
      <c r="IYI157" s="63"/>
      <c r="IYJ157" s="63"/>
      <c r="IYK157" s="63"/>
      <c r="IYL157" s="63"/>
      <c r="IYM157" s="63"/>
      <c r="IYN157" s="63"/>
      <c r="IYO157" s="63"/>
      <c r="IYP157" s="63"/>
      <c r="IYQ157" s="63"/>
      <c r="IYR157" s="63"/>
      <c r="IYS157" s="63"/>
      <c r="IYT157" s="63"/>
      <c r="IYU157" s="63"/>
      <c r="IYV157" s="63"/>
      <c r="IYW157" s="63"/>
      <c r="IYX157" s="63"/>
      <c r="IYY157" s="63"/>
      <c r="IYZ157" s="63"/>
      <c r="IZA157" s="63"/>
      <c r="IZB157" s="63"/>
      <c r="IZC157" s="63"/>
      <c r="IZD157" s="63"/>
      <c r="IZE157" s="63"/>
      <c r="IZF157" s="63"/>
      <c r="IZG157" s="63"/>
      <c r="IZH157" s="63"/>
      <c r="IZI157" s="63"/>
      <c r="IZJ157" s="63"/>
      <c r="IZK157" s="63"/>
      <c r="IZL157" s="63"/>
      <c r="IZM157" s="63"/>
      <c r="IZN157" s="63"/>
      <c r="IZO157" s="63"/>
      <c r="IZP157" s="63"/>
      <c r="IZQ157" s="63"/>
      <c r="IZR157" s="63"/>
      <c r="IZS157" s="63"/>
      <c r="IZT157" s="63"/>
      <c r="IZU157" s="63"/>
      <c r="IZV157" s="63"/>
      <c r="IZW157" s="63"/>
      <c r="IZX157" s="63"/>
      <c r="IZY157" s="63"/>
      <c r="IZZ157" s="63"/>
      <c r="JAA157" s="63"/>
      <c r="JAB157" s="63"/>
      <c r="JAC157" s="63"/>
      <c r="JAD157" s="63"/>
      <c r="JAE157" s="63"/>
      <c r="JAF157" s="63"/>
      <c r="JAG157" s="63"/>
      <c r="JAH157" s="63"/>
      <c r="JAI157" s="63"/>
      <c r="JAJ157" s="63"/>
      <c r="JAK157" s="63"/>
      <c r="JAL157" s="63"/>
      <c r="JAM157" s="63"/>
      <c r="JAN157" s="63"/>
      <c r="JAO157" s="63"/>
      <c r="JAP157" s="63"/>
      <c r="JAQ157" s="63"/>
      <c r="JAR157" s="63"/>
      <c r="JAS157" s="63"/>
      <c r="JAT157" s="63"/>
      <c r="JAU157" s="63"/>
      <c r="JAV157" s="63"/>
      <c r="JAW157" s="63"/>
      <c r="JAX157" s="63"/>
      <c r="JAY157" s="63"/>
      <c r="JAZ157" s="63"/>
      <c r="JBA157" s="63"/>
      <c r="JBB157" s="63"/>
      <c r="JBC157" s="63"/>
      <c r="JBD157" s="63"/>
      <c r="JBE157" s="63"/>
      <c r="JBF157" s="63"/>
      <c r="JBG157" s="63"/>
      <c r="JBH157" s="63"/>
      <c r="JBI157" s="63"/>
      <c r="JBJ157" s="63"/>
      <c r="JBK157" s="63"/>
      <c r="JBL157" s="63"/>
      <c r="JBM157" s="63"/>
      <c r="JBN157" s="63"/>
      <c r="JBO157" s="63"/>
      <c r="JBP157" s="63"/>
      <c r="JBQ157" s="63"/>
      <c r="JBR157" s="63"/>
      <c r="JBS157" s="63"/>
      <c r="JBT157" s="63"/>
      <c r="JBU157" s="63"/>
      <c r="JBV157" s="63"/>
      <c r="JBW157" s="63"/>
      <c r="JBX157" s="63"/>
      <c r="JBY157" s="63"/>
      <c r="JBZ157" s="63"/>
      <c r="JCA157" s="63"/>
      <c r="JCB157" s="63"/>
      <c r="JCC157" s="63"/>
      <c r="JCD157" s="63"/>
      <c r="JCE157" s="63"/>
      <c r="JCF157" s="63"/>
      <c r="JCG157" s="63"/>
      <c r="JCH157" s="63"/>
      <c r="JCI157" s="63"/>
      <c r="JCJ157" s="63"/>
      <c r="JCK157" s="63"/>
      <c r="JCL157" s="63"/>
      <c r="JCM157" s="63"/>
      <c r="JCN157" s="63"/>
      <c r="JCO157" s="63"/>
      <c r="JCP157" s="63"/>
      <c r="JCQ157" s="63"/>
      <c r="JCR157" s="63"/>
      <c r="JCS157" s="63"/>
      <c r="JCT157" s="63"/>
      <c r="JCU157" s="63"/>
      <c r="JCV157" s="63"/>
      <c r="JCW157" s="63"/>
      <c r="JCX157" s="63"/>
      <c r="JCY157" s="63"/>
      <c r="JCZ157" s="63"/>
      <c r="JDA157" s="63"/>
      <c r="JDB157" s="63"/>
      <c r="JDC157" s="63"/>
      <c r="JDD157" s="63"/>
      <c r="JDE157" s="63"/>
      <c r="JDF157" s="63"/>
      <c r="JDG157" s="63"/>
      <c r="JDH157" s="63"/>
      <c r="JDI157" s="63"/>
      <c r="JDJ157" s="63"/>
      <c r="JDK157" s="63"/>
      <c r="JDL157" s="63"/>
      <c r="JDM157" s="63"/>
      <c r="JDN157" s="63"/>
      <c r="JDO157" s="63"/>
      <c r="JDP157" s="63"/>
      <c r="JDQ157" s="63"/>
      <c r="JDR157" s="63"/>
      <c r="JDS157" s="63"/>
      <c r="JDT157" s="63"/>
      <c r="JDU157" s="63"/>
      <c r="JDV157" s="63"/>
      <c r="JDW157" s="63"/>
      <c r="JDX157" s="63"/>
      <c r="JDY157" s="63"/>
      <c r="JDZ157" s="63"/>
      <c r="JEA157" s="63"/>
      <c r="JEB157" s="63"/>
      <c r="JEC157" s="63"/>
      <c r="JED157" s="63"/>
      <c r="JEE157" s="63"/>
      <c r="JEF157" s="63"/>
      <c r="JEG157" s="63"/>
      <c r="JEH157" s="63"/>
      <c r="JEI157" s="63"/>
      <c r="JEJ157" s="63"/>
      <c r="JEK157" s="63"/>
      <c r="JEL157" s="63"/>
      <c r="JEM157" s="63"/>
      <c r="JEN157" s="63"/>
      <c r="JEO157" s="63"/>
      <c r="JEP157" s="63"/>
      <c r="JEQ157" s="63"/>
      <c r="JER157" s="63"/>
      <c r="JES157" s="63"/>
      <c r="JET157" s="63"/>
      <c r="JEU157" s="63"/>
      <c r="JEV157" s="63"/>
      <c r="JEW157" s="63"/>
      <c r="JEX157" s="63"/>
      <c r="JEY157" s="63"/>
      <c r="JEZ157" s="63"/>
      <c r="JFA157" s="63"/>
      <c r="JFB157" s="63"/>
      <c r="JFC157" s="63"/>
      <c r="JFD157" s="63"/>
      <c r="JFE157" s="63"/>
      <c r="JFF157" s="63"/>
      <c r="JFG157" s="63"/>
      <c r="JFH157" s="63"/>
      <c r="JFI157" s="63"/>
      <c r="JFJ157" s="63"/>
      <c r="JFK157" s="63"/>
      <c r="JFL157" s="63"/>
      <c r="JFM157" s="63"/>
      <c r="JFN157" s="63"/>
      <c r="JFO157" s="63"/>
      <c r="JFP157" s="63"/>
      <c r="JFQ157" s="63"/>
      <c r="JFR157" s="63"/>
      <c r="JFS157" s="63"/>
      <c r="JFT157" s="63"/>
      <c r="JFU157" s="63"/>
      <c r="JFV157" s="63"/>
      <c r="JFW157" s="63"/>
      <c r="JFX157" s="63"/>
      <c r="JFY157" s="63"/>
      <c r="JFZ157" s="63"/>
      <c r="JGA157" s="63"/>
      <c r="JGB157" s="63"/>
      <c r="JGC157" s="63"/>
      <c r="JGD157" s="63"/>
      <c r="JGE157" s="63"/>
      <c r="JGF157" s="63"/>
      <c r="JGG157" s="63"/>
      <c r="JGH157" s="63"/>
      <c r="JGI157" s="63"/>
      <c r="JGJ157" s="63"/>
      <c r="JGK157" s="63"/>
      <c r="JGL157" s="63"/>
      <c r="JGM157" s="63"/>
      <c r="JGN157" s="63"/>
      <c r="JGO157" s="63"/>
      <c r="JGP157" s="63"/>
      <c r="JGQ157" s="63"/>
      <c r="JGR157" s="63"/>
      <c r="JGS157" s="63"/>
      <c r="JGT157" s="63"/>
      <c r="JGU157" s="63"/>
      <c r="JGV157" s="63"/>
      <c r="JGW157" s="63"/>
      <c r="JGX157" s="63"/>
      <c r="JGY157" s="63"/>
      <c r="JGZ157" s="63"/>
      <c r="JHA157" s="63"/>
      <c r="JHB157" s="63"/>
      <c r="JHC157" s="63"/>
      <c r="JHD157" s="63"/>
      <c r="JHE157" s="63"/>
      <c r="JHF157" s="63"/>
      <c r="JHG157" s="63"/>
      <c r="JHH157" s="63"/>
      <c r="JHI157" s="63"/>
      <c r="JHJ157" s="63"/>
      <c r="JHK157" s="63"/>
      <c r="JHL157" s="63"/>
      <c r="JHM157" s="63"/>
      <c r="JHN157" s="63"/>
      <c r="JHO157" s="63"/>
      <c r="JHP157" s="63"/>
      <c r="JHQ157" s="63"/>
      <c r="JHR157" s="63"/>
      <c r="JHS157" s="63"/>
      <c r="JHT157" s="63"/>
      <c r="JHU157" s="63"/>
      <c r="JHV157" s="63"/>
      <c r="JHW157" s="63"/>
      <c r="JHX157" s="63"/>
      <c r="JHY157" s="63"/>
      <c r="JHZ157" s="63"/>
      <c r="JIA157" s="63"/>
      <c r="JIB157" s="63"/>
      <c r="JIC157" s="63"/>
      <c r="JID157" s="63"/>
      <c r="JIE157" s="63"/>
      <c r="JIF157" s="63"/>
      <c r="JIG157" s="63"/>
      <c r="JIH157" s="63"/>
      <c r="JII157" s="63"/>
      <c r="JIJ157" s="63"/>
      <c r="JIK157" s="63"/>
      <c r="JIL157" s="63"/>
      <c r="JIM157" s="63"/>
      <c r="JIN157" s="63"/>
      <c r="JIO157" s="63"/>
      <c r="JIP157" s="63"/>
      <c r="JIQ157" s="63"/>
      <c r="JIR157" s="63"/>
      <c r="JIS157" s="63"/>
      <c r="JIT157" s="63"/>
      <c r="JIU157" s="63"/>
      <c r="JIV157" s="63"/>
      <c r="JIW157" s="63"/>
      <c r="JIX157" s="63"/>
      <c r="JIY157" s="63"/>
      <c r="JIZ157" s="63"/>
      <c r="JJA157" s="63"/>
      <c r="JJB157" s="63"/>
      <c r="JJC157" s="63"/>
      <c r="JJD157" s="63"/>
      <c r="JJE157" s="63"/>
      <c r="JJF157" s="63"/>
      <c r="JJG157" s="63"/>
      <c r="JJH157" s="63"/>
      <c r="JJI157" s="63"/>
      <c r="JJJ157" s="63"/>
      <c r="JJK157" s="63"/>
      <c r="JJL157" s="63"/>
      <c r="JJM157" s="63"/>
      <c r="JJN157" s="63"/>
      <c r="JJO157" s="63"/>
      <c r="JJP157" s="63"/>
      <c r="JJQ157" s="63"/>
      <c r="JJR157" s="63"/>
      <c r="JJS157" s="63"/>
      <c r="JJT157" s="63"/>
      <c r="JJU157" s="63"/>
      <c r="JJV157" s="63"/>
      <c r="JJW157" s="63"/>
      <c r="JJX157" s="63"/>
      <c r="JJY157" s="63"/>
      <c r="JJZ157" s="63"/>
      <c r="JKA157" s="63"/>
      <c r="JKB157" s="63"/>
      <c r="JKC157" s="63"/>
      <c r="JKD157" s="63"/>
      <c r="JKE157" s="63"/>
      <c r="JKF157" s="63"/>
      <c r="JKG157" s="63"/>
      <c r="JKH157" s="63"/>
      <c r="JKI157" s="63"/>
      <c r="JKJ157" s="63"/>
      <c r="JKK157" s="63"/>
      <c r="JKL157" s="63"/>
      <c r="JKM157" s="63"/>
      <c r="JKN157" s="63"/>
      <c r="JKO157" s="63"/>
      <c r="JKP157" s="63"/>
      <c r="JKQ157" s="63"/>
      <c r="JKR157" s="63"/>
      <c r="JKS157" s="63"/>
      <c r="JKT157" s="63"/>
      <c r="JKU157" s="63"/>
      <c r="JKV157" s="63"/>
      <c r="JKW157" s="63"/>
      <c r="JKX157" s="63"/>
      <c r="JKY157" s="63"/>
      <c r="JKZ157" s="63"/>
      <c r="JLA157" s="63"/>
      <c r="JLB157" s="63"/>
      <c r="JLC157" s="63"/>
      <c r="JLD157" s="63"/>
      <c r="JLE157" s="63"/>
      <c r="JLF157" s="63"/>
      <c r="JLG157" s="63"/>
      <c r="JLH157" s="63"/>
      <c r="JLI157" s="63"/>
      <c r="JLJ157" s="63"/>
      <c r="JLK157" s="63"/>
      <c r="JLL157" s="63"/>
      <c r="JLM157" s="63"/>
      <c r="JLN157" s="63"/>
      <c r="JLO157" s="63"/>
      <c r="JLP157" s="63"/>
      <c r="JLQ157" s="63"/>
      <c r="JLR157" s="63"/>
      <c r="JLS157" s="63"/>
      <c r="JLT157" s="63"/>
      <c r="JLU157" s="63"/>
      <c r="JLV157" s="63"/>
      <c r="JLW157" s="63"/>
      <c r="JLX157" s="63"/>
      <c r="JLY157" s="63"/>
      <c r="JLZ157" s="63"/>
      <c r="JMA157" s="63"/>
      <c r="JMB157" s="63"/>
      <c r="JMC157" s="63"/>
      <c r="JMD157" s="63"/>
      <c r="JME157" s="63"/>
      <c r="JMF157" s="63"/>
      <c r="JMG157" s="63"/>
      <c r="JMH157" s="63"/>
      <c r="JMI157" s="63"/>
      <c r="JMJ157" s="63"/>
      <c r="JMK157" s="63"/>
      <c r="JML157" s="63"/>
      <c r="JMM157" s="63"/>
      <c r="JMN157" s="63"/>
      <c r="JMO157" s="63"/>
      <c r="JMP157" s="63"/>
      <c r="JMQ157" s="63"/>
      <c r="JMR157" s="63"/>
      <c r="JMS157" s="63"/>
      <c r="JMT157" s="63"/>
      <c r="JMU157" s="63"/>
      <c r="JMV157" s="63"/>
      <c r="JMW157" s="63"/>
      <c r="JMX157" s="63"/>
      <c r="JMY157" s="63"/>
      <c r="JMZ157" s="63"/>
      <c r="JNA157" s="63"/>
      <c r="JNB157" s="63"/>
      <c r="JNC157" s="63"/>
      <c r="JND157" s="63"/>
      <c r="JNE157" s="63"/>
      <c r="JNF157" s="63"/>
      <c r="JNG157" s="63"/>
      <c r="JNH157" s="63"/>
      <c r="JNI157" s="63"/>
      <c r="JNJ157" s="63"/>
      <c r="JNK157" s="63"/>
      <c r="JNL157" s="63"/>
      <c r="JNM157" s="63"/>
      <c r="JNN157" s="63"/>
      <c r="JNO157" s="63"/>
      <c r="JNP157" s="63"/>
      <c r="JNQ157" s="63"/>
      <c r="JNR157" s="63"/>
      <c r="JNS157" s="63"/>
      <c r="JNT157" s="63"/>
      <c r="JNU157" s="63"/>
      <c r="JNV157" s="63"/>
      <c r="JNW157" s="63"/>
      <c r="JNX157" s="63"/>
      <c r="JNY157" s="63"/>
      <c r="JNZ157" s="63"/>
      <c r="JOA157" s="63"/>
      <c r="JOB157" s="63"/>
      <c r="JOC157" s="63"/>
      <c r="JOD157" s="63"/>
      <c r="JOE157" s="63"/>
      <c r="JOF157" s="63"/>
      <c r="JOG157" s="63"/>
      <c r="JOH157" s="63"/>
      <c r="JOI157" s="63"/>
      <c r="JOJ157" s="63"/>
      <c r="JOK157" s="63"/>
      <c r="JOL157" s="63"/>
      <c r="JOM157" s="63"/>
      <c r="JON157" s="63"/>
      <c r="JOO157" s="63"/>
      <c r="JOP157" s="63"/>
      <c r="JOQ157" s="63"/>
      <c r="JOR157" s="63"/>
      <c r="JOS157" s="63"/>
      <c r="JOT157" s="63"/>
      <c r="JOU157" s="63"/>
      <c r="JOV157" s="63"/>
      <c r="JOW157" s="63"/>
      <c r="JOX157" s="63"/>
      <c r="JOY157" s="63"/>
      <c r="JOZ157" s="63"/>
      <c r="JPA157" s="63"/>
      <c r="JPB157" s="63"/>
      <c r="JPC157" s="63"/>
      <c r="JPD157" s="63"/>
      <c r="JPE157" s="63"/>
      <c r="JPF157" s="63"/>
      <c r="JPG157" s="63"/>
      <c r="JPH157" s="63"/>
      <c r="JPI157" s="63"/>
      <c r="JPJ157" s="63"/>
      <c r="JPK157" s="63"/>
      <c r="JPL157" s="63"/>
      <c r="JPM157" s="63"/>
      <c r="JPN157" s="63"/>
      <c r="JPO157" s="63"/>
      <c r="JPP157" s="63"/>
      <c r="JPQ157" s="63"/>
      <c r="JPR157" s="63"/>
      <c r="JPS157" s="63"/>
      <c r="JPT157" s="63"/>
      <c r="JPU157" s="63"/>
      <c r="JPV157" s="63"/>
      <c r="JPW157" s="63"/>
      <c r="JPX157" s="63"/>
      <c r="JPY157" s="63"/>
      <c r="JPZ157" s="63"/>
      <c r="JQA157" s="63"/>
      <c r="JQB157" s="63"/>
      <c r="JQC157" s="63"/>
      <c r="JQD157" s="63"/>
      <c r="JQE157" s="63"/>
      <c r="JQF157" s="63"/>
      <c r="JQG157" s="63"/>
      <c r="JQH157" s="63"/>
      <c r="JQI157" s="63"/>
      <c r="JQJ157" s="63"/>
      <c r="JQK157" s="63"/>
      <c r="JQL157" s="63"/>
      <c r="JQM157" s="63"/>
      <c r="JQN157" s="63"/>
      <c r="JQO157" s="63"/>
      <c r="JQP157" s="63"/>
      <c r="JQQ157" s="63"/>
      <c r="JQR157" s="63"/>
      <c r="JQS157" s="63"/>
      <c r="JQT157" s="63"/>
      <c r="JQU157" s="63"/>
      <c r="JQV157" s="63"/>
      <c r="JQW157" s="63"/>
      <c r="JQX157" s="63"/>
      <c r="JQY157" s="63"/>
      <c r="JQZ157" s="63"/>
      <c r="JRA157" s="63"/>
      <c r="JRB157" s="63"/>
      <c r="JRC157" s="63"/>
      <c r="JRD157" s="63"/>
      <c r="JRE157" s="63"/>
      <c r="JRF157" s="63"/>
      <c r="JRG157" s="63"/>
      <c r="JRH157" s="63"/>
      <c r="JRI157" s="63"/>
      <c r="JRJ157" s="63"/>
      <c r="JRK157" s="63"/>
      <c r="JRL157" s="63"/>
      <c r="JRM157" s="63"/>
      <c r="JRN157" s="63"/>
      <c r="JRO157" s="63"/>
      <c r="JRP157" s="63"/>
      <c r="JRQ157" s="63"/>
      <c r="JRR157" s="63"/>
      <c r="JRS157" s="63"/>
      <c r="JRT157" s="63"/>
      <c r="JRU157" s="63"/>
      <c r="JRV157" s="63"/>
      <c r="JRW157" s="63"/>
      <c r="JRX157" s="63"/>
      <c r="JRY157" s="63"/>
      <c r="JRZ157" s="63"/>
      <c r="JSA157" s="63"/>
      <c r="JSB157" s="63"/>
      <c r="JSC157" s="63"/>
      <c r="JSD157" s="63"/>
      <c r="JSE157" s="63"/>
      <c r="JSF157" s="63"/>
      <c r="JSG157" s="63"/>
      <c r="JSH157" s="63"/>
      <c r="JSI157" s="63"/>
      <c r="JSJ157" s="63"/>
      <c r="JSK157" s="63"/>
      <c r="JSL157" s="63"/>
      <c r="JSM157" s="63"/>
      <c r="JSN157" s="63"/>
      <c r="JSO157" s="63"/>
      <c r="JSP157" s="63"/>
      <c r="JSQ157" s="63"/>
      <c r="JSR157" s="63"/>
      <c r="JSS157" s="63"/>
      <c r="JST157" s="63"/>
      <c r="JSU157" s="63"/>
      <c r="JSV157" s="63"/>
      <c r="JSW157" s="63"/>
      <c r="JSX157" s="63"/>
      <c r="JSY157" s="63"/>
      <c r="JSZ157" s="63"/>
      <c r="JTA157" s="63"/>
      <c r="JTB157" s="63"/>
      <c r="JTC157" s="63"/>
      <c r="JTD157" s="63"/>
      <c r="JTE157" s="63"/>
      <c r="JTF157" s="63"/>
      <c r="JTG157" s="63"/>
      <c r="JTH157" s="63"/>
      <c r="JTI157" s="63"/>
      <c r="JTJ157" s="63"/>
      <c r="JTK157" s="63"/>
      <c r="JTL157" s="63"/>
      <c r="JTM157" s="63"/>
      <c r="JTN157" s="63"/>
      <c r="JTO157" s="63"/>
      <c r="JTP157" s="63"/>
      <c r="JTQ157" s="63"/>
      <c r="JTR157" s="63"/>
      <c r="JTS157" s="63"/>
      <c r="JTT157" s="63"/>
      <c r="JTU157" s="63"/>
      <c r="JTV157" s="63"/>
      <c r="JTW157" s="63"/>
      <c r="JTX157" s="63"/>
      <c r="JTY157" s="63"/>
      <c r="JTZ157" s="63"/>
      <c r="JUA157" s="63"/>
      <c r="JUB157" s="63"/>
      <c r="JUC157" s="63"/>
      <c r="JUD157" s="63"/>
      <c r="JUE157" s="63"/>
      <c r="JUF157" s="63"/>
      <c r="JUG157" s="63"/>
      <c r="JUH157" s="63"/>
      <c r="JUI157" s="63"/>
      <c r="JUJ157" s="63"/>
      <c r="JUK157" s="63"/>
      <c r="JUL157" s="63"/>
      <c r="JUM157" s="63"/>
      <c r="JUN157" s="63"/>
      <c r="JUO157" s="63"/>
      <c r="JUP157" s="63"/>
      <c r="JUQ157" s="63"/>
      <c r="JUR157" s="63"/>
      <c r="JUS157" s="63"/>
      <c r="JUT157" s="63"/>
      <c r="JUU157" s="63"/>
      <c r="JUV157" s="63"/>
      <c r="JUW157" s="63"/>
      <c r="JUX157" s="63"/>
      <c r="JUY157" s="63"/>
      <c r="JUZ157" s="63"/>
      <c r="JVA157" s="63"/>
      <c r="JVB157" s="63"/>
      <c r="JVC157" s="63"/>
      <c r="JVD157" s="63"/>
      <c r="JVE157" s="63"/>
      <c r="JVF157" s="63"/>
      <c r="JVG157" s="63"/>
      <c r="JVH157" s="63"/>
      <c r="JVI157" s="63"/>
      <c r="JVJ157" s="63"/>
      <c r="JVK157" s="63"/>
      <c r="JVL157" s="63"/>
      <c r="JVM157" s="63"/>
      <c r="JVN157" s="63"/>
      <c r="JVO157" s="63"/>
      <c r="JVP157" s="63"/>
      <c r="JVQ157" s="63"/>
      <c r="JVR157" s="63"/>
      <c r="JVS157" s="63"/>
      <c r="JVT157" s="63"/>
      <c r="JVU157" s="63"/>
      <c r="JVV157" s="63"/>
      <c r="JVW157" s="63"/>
      <c r="JVX157" s="63"/>
      <c r="JVY157" s="63"/>
      <c r="JVZ157" s="63"/>
      <c r="JWA157" s="63"/>
      <c r="JWB157" s="63"/>
      <c r="JWC157" s="63"/>
      <c r="JWD157" s="63"/>
      <c r="JWE157" s="63"/>
      <c r="JWF157" s="63"/>
      <c r="JWG157" s="63"/>
      <c r="JWH157" s="63"/>
      <c r="JWI157" s="63"/>
      <c r="JWJ157" s="63"/>
      <c r="JWK157" s="63"/>
      <c r="JWL157" s="63"/>
      <c r="JWM157" s="63"/>
      <c r="JWN157" s="63"/>
      <c r="JWO157" s="63"/>
      <c r="JWP157" s="63"/>
      <c r="JWQ157" s="63"/>
      <c r="JWR157" s="63"/>
      <c r="JWS157" s="63"/>
      <c r="JWT157" s="63"/>
      <c r="JWU157" s="63"/>
      <c r="JWV157" s="63"/>
      <c r="JWW157" s="63"/>
      <c r="JWX157" s="63"/>
      <c r="JWY157" s="63"/>
      <c r="JWZ157" s="63"/>
      <c r="JXA157" s="63"/>
      <c r="JXB157" s="63"/>
      <c r="JXC157" s="63"/>
      <c r="JXD157" s="63"/>
      <c r="JXE157" s="63"/>
      <c r="JXF157" s="63"/>
      <c r="JXG157" s="63"/>
      <c r="JXH157" s="63"/>
      <c r="JXI157" s="63"/>
      <c r="JXJ157" s="63"/>
      <c r="JXK157" s="63"/>
      <c r="JXL157" s="63"/>
      <c r="JXM157" s="63"/>
      <c r="JXN157" s="63"/>
      <c r="JXO157" s="63"/>
      <c r="JXP157" s="63"/>
      <c r="JXQ157" s="63"/>
      <c r="JXR157" s="63"/>
      <c r="JXS157" s="63"/>
      <c r="JXT157" s="63"/>
      <c r="JXU157" s="63"/>
      <c r="JXV157" s="63"/>
      <c r="JXW157" s="63"/>
      <c r="JXX157" s="63"/>
      <c r="JXY157" s="63"/>
      <c r="JXZ157" s="63"/>
      <c r="JYA157" s="63"/>
      <c r="JYB157" s="63"/>
      <c r="JYC157" s="63"/>
      <c r="JYD157" s="63"/>
      <c r="JYE157" s="63"/>
      <c r="JYF157" s="63"/>
      <c r="JYG157" s="63"/>
      <c r="JYH157" s="63"/>
      <c r="JYI157" s="63"/>
      <c r="JYJ157" s="63"/>
      <c r="JYK157" s="63"/>
      <c r="JYL157" s="63"/>
      <c r="JYM157" s="63"/>
      <c r="JYN157" s="63"/>
      <c r="JYO157" s="63"/>
      <c r="JYP157" s="63"/>
      <c r="JYQ157" s="63"/>
      <c r="JYR157" s="63"/>
      <c r="JYS157" s="63"/>
      <c r="JYT157" s="63"/>
      <c r="JYU157" s="63"/>
      <c r="JYV157" s="63"/>
      <c r="JYW157" s="63"/>
      <c r="JYX157" s="63"/>
      <c r="JYY157" s="63"/>
      <c r="JYZ157" s="63"/>
      <c r="JZA157" s="63"/>
      <c r="JZB157" s="63"/>
      <c r="JZC157" s="63"/>
      <c r="JZD157" s="63"/>
      <c r="JZE157" s="63"/>
      <c r="JZF157" s="63"/>
      <c r="JZG157" s="63"/>
      <c r="JZH157" s="63"/>
      <c r="JZI157" s="63"/>
      <c r="JZJ157" s="63"/>
      <c r="JZK157" s="63"/>
      <c r="JZL157" s="63"/>
      <c r="JZM157" s="63"/>
      <c r="JZN157" s="63"/>
      <c r="JZO157" s="63"/>
      <c r="JZP157" s="63"/>
      <c r="JZQ157" s="63"/>
      <c r="JZR157" s="63"/>
      <c r="JZS157" s="63"/>
      <c r="JZT157" s="63"/>
      <c r="JZU157" s="63"/>
      <c r="JZV157" s="63"/>
      <c r="JZW157" s="63"/>
      <c r="JZX157" s="63"/>
      <c r="JZY157" s="63"/>
      <c r="JZZ157" s="63"/>
      <c r="KAA157" s="63"/>
      <c r="KAB157" s="63"/>
      <c r="KAC157" s="63"/>
      <c r="KAD157" s="63"/>
      <c r="KAE157" s="63"/>
      <c r="KAF157" s="63"/>
      <c r="KAG157" s="63"/>
      <c r="KAH157" s="63"/>
      <c r="KAI157" s="63"/>
      <c r="KAJ157" s="63"/>
      <c r="KAK157" s="63"/>
      <c r="KAL157" s="63"/>
      <c r="KAM157" s="63"/>
      <c r="KAN157" s="63"/>
      <c r="KAO157" s="63"/>
      <c r="KAP157" s="63"/>
      <c r="KAQ157" s="63"/>
      <c r="KAR157" s="63"/>
      <c r="KAS157" s="63"/>
      <c r="KAT157" s="63"/>
      <c r="KAU157" s="63"/>
      <c r="KAV157" s="63"/>
      <c r="KAW157" s="63"/>
      <c r="KAX157" s="63"/>
      <c r="KAY157" s="63"/>
      <c r="KAZ157" s="63"/>
      <c r="KBA157" s="63"/>
      <c r="KBB157" s="63"/>
      <c r="KBC157" s="63"/>
      <c r="KBD157" s="63"/>
      <c r="KBE157" s="63"/>
      <c r="KBF157" s="63"/>
      <c r="KBG157" s="63"/>
      <c r="KBH157" s="63"/>
      <c r="KBI157" s="63"/>
      <c r="KBJ157" s="63"/>
      <c r="KBK157" s="63"/>
      <c r="KBL157" s="63"/>
      <c r="KBM157" s="63"/>
      <c r="KBN157" s="63"/>
      <c r="KBO157" s="63"/>
      <c r="KBP157" s="63"/>
      <c r="KBQ157" s="63"/>
      <c r="KBR157" s="63"/>
      <c r="KBS157" s="63"/>
      <c r="KBT157" s="63"/>
      <c r="KBU157" s="63"/>
      <c r="KBV157" s="63"/>
      <c r="KBW157" s="63"/>
      <c r="KBX157" s="63"/>
      <c r="KBY157" s="63"/>
      <c r="KBZ157" s="63"/>
      <c r="KCA157" s="63"/>
      <c r="KCB157" s="63"/>
      <c r="KCC157" s="63"/>
      <c r="KCD157" s="63"/>
      <c r="KCE157" s="63"/>
      <c r="KCF157" s="63"/>
      <c r="KCG157" s="63"/>
      <c r="KCH157" s="63"/>
      <c r="KCI157" s="63"/>
      <c r="KCJ157" s="63"/>
      <c r="KCK157" s="63"/>
      <c r="KCL157" s="63"/>
      <c r="KCM157" s="63"/>
      <c r="KCN157" s="63"/>
      <c r="KCO157" s="63"/>
      <c r="KCP157" s="63"/>
      <c r="KCQ157" s="63"/>
      <c r="KCR157" s="63"/>
      <c r="KCS157" s="63"/>
      <c r="KCT157" s="63"/>
      <c r="KCU157" s="63"/>
      <c r="KCV157" s="63"/>
      <c r="KCW157" s="63"/>
      <c r="KCX157" s="63"/>
      <c r="KCY157" s="63"/>
      <c r="KCZ157" s="63"/>
      <c r="KDA157" s="63"/>
      <c r="KDB157" s="63"/>
      <c r="KDC157" s="63"/>
      <c r="KDD157" s="63"/>
      <c r="KDE157" s="63"/>
      <c r="KDF157" s="63"/>
      <c r="KDG157" s="63"/>
      <c r="KDH157" s="63"/>
      <c r="KDI157" s="63"/>
      <c r="KDJ157" s="63"/>
      <c r="KDK157" s="63"/>
      <c r="KDL157" s="63"/>
      <c r="KDM157" s="63"/>
      <c r="KDN157" s="63"/>
      <c r="KDO157" s="63"/>
      <c r="KDP157" s="63"/>
      <c r="KDQ157" s="63"/>
      <c r="KDR157" s="63"/>
      <c r="KDS157" s="63"/>
      <c r="KDT157" s="63"/>
      <c r="KDU157" s="63"/>
      <c r="KDV157" s="63"/>
      <c r="KDW157" s="63"/>
      <c r="KDX157" s="63"/>
      <c r="KDY157" s="63"/>
      <c r="KDZ157" s="63"/>
      <c r="KEA157" s="63"/>
      <c r="KEB157" s="63"/>
      <c r="KEC157" s="63"/>
      <c r="KED157" s="63"/>
      <c r="KEE157" s="63"/>
      <c r="KEF157" s="63"/>
      <c r="KEG157" s="63"/>
      <c r="KEH157" s="63"/>
      <c r="KEI157" s="63"/>
      <c r="KEJ157" s="63"/>
      <c r="KEK157" s="63"/>
      <c r="KEL157" s="63"/>
      <c r="KEM157" s="63"/>
      <c r="KEN157" s="63"/>
      <c r="KEO157" s="63"/>
      <c r="KEP157" s="63"/>
      <c r="KEQ157" s="63"/>
      <c r="KER157" s="63"/>
      <c r="KES157" s="63"/>
      <c r="KET157" s="63"/>
      <c r="KEU157" s="63"/>
      <c r="KEV157" s="63"/>
      <c r="KEW157" s="63"/>
      <c r="KEX157" s="63"/>
      <c r="KEY157" s="63"/>
      <c r="KEZ157" s="63"/>
      <c r="KFA157" s="63"/>
      <c r="KFB157" s="63"/>
      <c r="KFC157" s="63"/>
      <c r="KFD157" s="63"/>
      <c r="KFE157" s="63"/>
      <c r="KFF157" s="63"/>
      <c r="KFG157" s="63"/>
      <c r="KFH157" s="63"/>
      <c r="KFI157" s="63"/>
      <c r="KFJ157" s="63"/>
      <c r="KFK157" s="63"/>
      <c r="KFL157" s="63"/>
      <c r="KFM157" s="63"/>
      <c r="KFN157" s="63"/>
      <c r="KFO157" s="63"/>
      <c r="KFP157" s="63"/>
      <c r="KFQ157" s="63"/>
      <c r="KFR157" s="63"/>
      <c r="KFS157" s="63"/>
      <c r="KFT157" s="63"/>
      <c r="KFU157" s="63"/>
      <c r="KFV157" s="63"/>
      <c r="KFW157" s="63"/>
      <c r="KFX157" s="63"/>
      <c r="KFY157" s="63"/>
      <c r="KFZ157" s="63"/>
      <c r="KGA157" s="63"/>
      <c r="KGB157" s="63"/>
      <c r="KGC157" s="63"/>
      <c r="KGD157" s="63"/>
      <c r="KGE157" s="63"/>
      <c r="KGF157" s="63"/>
      <c r="KGG157" s="63"/>
      <c r="KGH157" s="63"/>
      <c r="KGI157" s="63"/>
      <c r="KGJ157" s="63"/>
      <c r="KGK157" s="63"/>
      <c r="KGL157" s="63"/>
      <c r="KGM157" s="63"/>
      <c r="KGN157" s="63"/>
      <c r="KGO157" s="63"/>
      <c r="KGP157" s="63"/>
      <c r="KGQ157" s="63"/>
      <c r="KGR157" s="63"/>
      <c r="KGS157" s="63"/>
      <c r="KGT157" s="63"/>
      <c r="KGU157" s="63"/>
      <c r="KGV157" s="63"/>
      <c r="KGW157" s="63"/>
      <c r="KGX157" s="63"/>
      <c r="KGY157" s="63"/>
      <c r="KGZ157" s="63"/>
      <c r="KHA157" s="63"/>
      <c r="KHB157" s="63"/>
      <c r="KHC157" s="63"/>
      <c r="KHD157" s="63"/>
      <c r="KHE157" s="63"/>
      <c r="KHF157" s="63"/>
      <c r="KHG157" s="63"/>
      <c r="KHH157" s="63"/>
      <c r="KHI157" s="63"/>
      <c r="KHJ157" s="63"/>
      <c r="KHK157" s="63"/>
      <c r="KHL157" s="63"/>
      <c r="KHM157" s="63"/>
      <c r="KHN157" s="63"/>
      <c r="KHO157" s="63"/>
      <c r="KHP157" s="63"/>
      <c r="KHQ157" s="63"/>
      <c r="KHR157" s="63"/>
      <c r="KHS157" s="63"/>
      <c r="KHT157" s="63"/>
      <c r="KHU157" s="63"/>
      <c r="KHV157" s="63"/>
      <c r="KHW157" s="63"/>
      <c r="KHX157" s="63"/>
      <c r="KHY157" s="63"/>
      <c r="KHZ157" s="63"/>
      <c r="KIA157" s="63"/>
      <c r="KIB157" s="63"/>
      <c r="KIC157" s="63"/>
      <c r="KID157" s="63"/>
      <c r="KIE157" s="63"/>
      <c r="KIF157" s="63"/>
      <c r="KIG157" s="63"/>
      <c r="KIH157" s="63"/>
      <c r="KII157" s="63"/>
      <c r="KIJ157" s="63"/>
      <c r="KIK157" s="63"/>
      <c r="KIL157" s="63"/>
      <c r="KIM157" s="63"/>
      <c r="KIN157" s="63"/>
      <c r="KIO157" s="63"/>
      <c r="KIP157" s="63"/>
      <c r="KIQ157" s="63"/>
      <c r="KIR157" s="63"/>
      <c r="KIS157" s="63"/>
      <c r="KIT157" s="63"/>
      <c r="KIU157" s="63"/>
      <c r="KIV157" s="63"/>
      <c r="KIW157" s="63"/>
      <c r="KIX157" s="63"/>
      <c r="KIY157" s="63"/>
      <c r="KIZ157" s="63"/>
      <c r="KJA157" s="63"/>
      <c r="KJB157" s="63"/>
      <c r="KJC157" s="63"/>
      <c r="KJD157" s="63"/>
      <c r="KJE157" s="63"/>
      <c r="KJF157" s="63"/>
      <c r="KJG157" s="63"/>
      <c r="KJH157" s="63"/>
      <c r="KJI157" s="63"/>
      <c r="KJJ157" s="63"/>
      <c r="KJK157" s="63"/>
      <c r="KJL157" s="63"/>
      <c r="KJM157" s="63"/>
      <c r="KJN157" s="63"/>
      <c r="KJO157" s="63"/>
      <c r="KJP157" s="63"/>
      <c r="KJQ157" s="63"/>
      <c r="KJR157" s="63"/>
      <c r="KJS157" s="63"/>
      <c r="KJT157" s="63"/>
      <c r="KJU157" s="63"/>
      <c r="KJV157" s="63"/>
      <c r="KJW157" s="63"/>
      <c r="KJX157" s="63"/>
      <c r="KJY157" s="63"/>
      <c r="KJZ157" s="63"/>
      <c r="KKA157" s="63"/>
      <c r="KKB157" s="63"/>
      <c r="KKC157" s="63"/>
      <c r="KKD157" s="63"/>
      <c r="KKE157" s="63"/>
      <c r="KKF157" s="63"/>
      <c r="KKG157" s="63"/>
      <c r="KKH157" s="63"/>
      <c r="KKI157" s="63"/>
      <c r="KKJ157" s="63"/>
      <c r="KKK157" s="63"/>
      <c r="KKL157" s="63"/>
      <c r="KKM157" s="63"/>
      <c r="KKN157" s="63"/>
      <c r="KKO157" s="63"/>
      <c r="KKP157" s="63"/>
      <c r="KKQ157" s="63"/>
      <c r="KKR157" s="63"/>
      <c r="KKS157" s="63"/>
      <c r="KKT157" s="63"/>
      <c r="KKU157" s="63"/>
      <c r="KKV157" s="63"/>
      <c r="KKW157" s="63"/>
      <c r="KKX157" s="63"/>
      <c r="KKY157" s="63"/>
      <c r="KKZ157" s="63"/>
      <c r="KLA157" s="63"/>
      <c r="KLB157" s="63"/>
      <c r="KLC157" s="63"/>
      <c r="KLD157" s="63"/>
      <c r="KLE157" s="63"/>
      <c r="KLF157" s="63"/>
      <c r="KLG157" s="63"/>
      <c r="KLH157" s="63"/>
      <c r="KLI157" s="63"/>
      <c r="KLJ157" s="63"/>
      <c r="KLK157" s="63"/>
      <c r="KLL157" s="63"/>
      <c r="KLM157" s="63"/>
      <c r="KLN157" s="63"/>
      <c r="KLO157" s="63"/>
      <c r="KLP157" s="63"/>
      <c r="KLQ157" s="63"/>
      <c r="KLR157" s="63"/>
      <c r="KLS157" s="63"/>
      <c r="KLT157" s="63"/>
      <c r="KLU157" s="63"/>
      <c r="KLV157" s="63"/>
      <c r="KLW157" s="63"/>
      <c r="KLX157" s="63"/>
      <c r="KLY157" s="63"/>
      <c r="KLZ157" s="63"/>
      <c r="KMA157" s="63"/>
      <c r="KMB157" s="63"/>
      <c r="KMC157" s="63"/>
      <c r="KMD157" s="63"/>
      <c r="KME157" s="63"/>
      <c r="KMF157" s="63"/>
      <c r="KMG157" s="63"/>
      <c r="KMH157" s="63"/>
      <c r="KMI157" s="63"/>
      <c r="KMJ157" s="63"/>
      <c r="KMK157" s="63"/>
      <c r="KML157" s="63"/>
      <c r="KMM157" s="63"/>
      <c r="KMN157" s="63"/>
      <c r="KMO157" s="63"/>
      <c r="KMP157" s="63"/>
      <c r="KMQ157" s="63"/>
      <c r="KMR157" s="63"/>
      <c r="KMS157" s="63"/>
      <c r="KMT157" s="63"/>
      <c r="KMU157" s="63"/>
      <c r="KMV157" s="63"/>
      <c r="KMW157" s="63"/>
      <c r="KMX157" s="63"/>
      <c r="KMY157" s="63"/>
      <c r="KMZ157" s="63"/>
      <c r="KNA157" s="63"/>
      <c r="KNB157" s="63"/>
      <c r="KNC157" s="63"/>
      <c r="KND157" s="63"/>
      <c r="KNE157" s="63"/>
      <c r="KNF157" s="63"/>
      <c r="KNG157" s="63"/>
      <c r="KNH157" s="63"/>
      <c r="KNI157" s="63"/>
      <c r="KNJ157" s="63"/>
      <c r="KNK157" s="63"/>
      <c r="KNL157" s="63"/>
      <c r="KNM157" s="63"/>
      <c r="KNN157" s="63"/>
      <c r="KNO157" s="63"/>
      <c r="KNP157" s="63"/>
      <c r="KNQ157" s="63"/>
      <c r="KNR157" s="63"/>
      <c r="KNS157" s="63"/>
      <c r="KNT157" s="63"/>
      <c r="KNU157" s="63"/>
      <c r="KNV157" s="63"/>
      <c r="KNW157" s="63"/>
      <c r="KNX157" s="63"/>
      <c r="KNY157" s="63"/>
      <c r="KNZ157" s="63"/>
      <c r="KOA157" s="63"/>
      <c r="KOB157" s="63"/>
      <c r="KOC157" s="63"/>
      <c r="KOD157" s="63"/>
      <c r="KOE157" s="63"/>
      <c r="KOF157" s="63"/>
      <c r="KOG157" s="63"/>
      <c r="KOH157" s="63"/>
      <c r="KOI157" s="63"/>
      <c r="KOJ157" s="63"/>
      <c r="KOK157" s="63"/>
      <c r="KOL157" s="63"/>
      <c r="KOM157" s="63"/>
      <c r="KON157" s="63"/>
      <c r="KOO157" s="63"/>
      <c r="KOP157" s="63"/>
      <c r="KOQ157" s="63"/>
      <c r="KOR157" s="63"/>
      <c r="KOS157" s="63"/>
      <c r="KOT157" s="63"/>
      <c r="KOU157" s="63"/>
      <c r="KOV157" s="63"/>
      <c r="KOW157" s="63"/>
      <c r="KOX157" s="63"/>
      <c r="KOY157" s="63"/>
      <c r="KOZ157" s="63"/>
      <c r="KPA157" s="63"/>
      <c r="KPB157" s="63"/>
      <c r="KPC157" s="63"/>
      <c r="KPD157" s="63"/>
      <c r="KPE157" s="63"/>
      <c r="KPF157" s="63"/>
      <c r="KPG157" s="63"/>
      <c r="KPH157" s="63"/>
      <c r="KPI157" s="63"/>
      <c r="KPJ157" s="63"/>
      <c r="KPK157" s="63"/>
      <c r="KPL157" s="63"/>
      <c r="KPM157" s="63"/>
      <c r="KPN157" s="63"/>
      <c r="KPO157" s="63"/>
      <c r="KPP157" s="63"/>
      <c r="KPQ157" s="63"/>
      <c r="KPR157" s="63"/>
      <c r="KPS157" s="63"/>
      <c r="KPT157" s="63"/>
      <c r="KPU157" s="63"/>
      <c r="KPV157" s="63"/>
      <c r="KPW157" s="63"/>
      <c r="KPX157" s="63"/>
      <c r="KPY157" s="63"/>
      <c r="KPZ157" s="63"/>
      <c r="KQA157" s="63"/>
      <c r="KQB157" s="63"/>
      <c r="KQC157" s="63"/>
      <c r="KQD157" s="63"/>
      <c r="KQE157" s="63"/>
      <c r="KQF157" s="63"/>
      <c r="KQG157" s="63"/>
      <c r="KQH157" s="63"/>
      <c r="KQI157" s="63"/>
      <c r="KQJ157" s="63"/>
      <c r="KQK157" s="63"/>
      <c r="KQL157" s="63"/>
      <c r="KQM157" s="63"/>
      <c r="KQN157" s="63"/>
      <c r="KQO157" s="63"/>
      <c r="KQP157" s="63"/>
      <c r="KQQ157" s="63"/>
      <c r="KQR157" s="63"/>
      <c r="KQS157" s="63"/>
      <c r="KQT157" s="63"/>
      <c r="KQU157" s="63"/>
      <c r="KQV157" s="63"/>
      <c r="KQW157" s="63"/>
      <c r="KQX157" s="63"/>
      <c r="KQY157" s="63"/>
      <c r="KQZ157" s="63"/>
      <c r="KRA157" s="63"/>
      <c r="KRB157" s="63"/>
      <c r="KRC157" s="63"/>
      <c r="KRD157" s="63"/>
      <c r="KRE157" s="63"/>
      <c r="KRF157" s="63"/>
      <c r="KRG157" s="63"/>
      <c r="KRH157" s="63"/>
      <c r="KRI157" s="63"/>
      <c r="KRJ157" s="63"/>
      <c r="KRK157" s="63"/>
      <c r="KRL157" s="63"/>
      <c r="KRM157" s="63"/>
      <c r="KRN157" s="63"/>
      <c r="KRO157" s="63"/>
      <c r="KRP157" s="63"/>
      <c r="KRQ157" s="63"/>
      <c r="KRR157" s="63"/>
      <c r="KRS157" s="63"/>
      <c r="KRT157" s="63"/>
      <c r="KRU157" s="63"/>
      <c r="KRV157" s="63"/>
      <c r="KRW157" s="63"/>
      <c r="KRX157" s="63"/>
      <c r="KRY157" s="63"/>
      <c r="KRZ157" s="63"/>
      <c r="KSA157" s="63"/>
      <c r="KSB157" s="63"/>
      <c r="KSC157" s="63"/>
      <c r="KSD157" s="63"/>
      <c r="KSE157" s="63"/>
      <c r="KSF157" s="63"/>
      <c r="KSG157" s="63"/>
      <c r="KSH157" s="63"/>
      <c r="KSI157" s="63"/>
      <c r="KSJ157" s="63"/>
      <c r="KSK157" s="63"/>
      <c r="KSL157" s="63"/>
      <c r="KSM157" s="63"/>
      <c r="KSN157" s="63"/>
      <c r="KSO157" s="63"/>
      <c r="KSP157" s="63"/>
      <c r="KSQ157" s="63"/>
      <c r="KSR157" s="63"/>
      <c r="KSS157" s="63"/>
      <c r="KST157" s="63"/>
      <c r="KSU157" s="63"/>
      <c r="KSV157" s="63"/>
      <c r="KSW157" s="63"/>
      <c r="KSX157" s="63"/>
      <c r="KSY157" s="63"/>
      <c r="KSZ157" s="63"/>
      <c r="KTA157" s="63"/>
      <c r="KTB157" s="63"/>
      <c r="KTC157" s="63"/>
      <c r="KTD157" s="63"/>
      <c r="KTE157" s="63"/>
      <c r="KTF157" s="63"/>
      <c r="KTG157" s="63"/>
      <c r="KTH157" s="63"/>
      <c r="KTI157" s="63"/>
      <c r="KTJ157" s="63"/>
      <c r="KTK157" s="63"/>
      <c r="KTL157" s="63"/>
      <c r="KTM157" s="63"/>
      <c r="KTN157" s="63"/>
      <c r="KTO157" s="63"/>
      <c r="KTP157" s="63"/>
      <c r="KTQ157" s="63"/>
      <c r="KTR157" s="63"/>
      <c r="KTS157" s="63"/>
      <c r="KTT157" s="63"/>
      <c r="KTU157" s="63"/>
      <c r="KTV157" s="63"/>
      <c r="KTW157" s="63"/>
      <c r="KTX157" s="63"/>
      <c r="KTY157" s="63"/>
      <c r="KTZ157" s="63"/>
      <c r="KUA157" s="63"/>
      <c r="KUB157" s="63"/>
      <c r="KUC157" s="63"/>
      <c r="KUD157" s="63"/>
      <c r="KUE157" s="63"/>
      <c r="KUF157" s="63"/>
      <c r="KUG157" s="63"/>
      <c r="KUH157" s="63"/>
      <c r="KUI157" s="63"/>
      <c r="KUJ157" s="63"/>
      <c r="KUK157" s="63"/>
      <c r="KUL157" s="63"/>
      <c r="KUM157" s="63"/>
      <c r="KUN157" s="63"/>
      <c r="KUO157" s="63"/>
      <c r="KUP157" s="63"/>
      <c r="KUQ157" s="63"/>
      <c r="KUR157" s="63"/>
      <c r="KUS157" s="63"/>
      <c r="KUT157" s="63"/>
      <c r="KUU157" s="63"/>
      <c r="KUV157" s="63"/>
      <c r="KUW157" s="63"/>
      <c r="KUX157" s="63"/>
      <c r="KUY157" s="63"/>
      <c r="KUZ157" s="63"/>
      <c r="KVA157" s="63"/>
      <c r="KVB157" s="63"/>
      <c r="KVC157" s="63"/>
      <c r="KVD157" s="63"/>
      <c r="KVE157" s="63"/>
      <c r="KVF157" s="63"/>
      <c r="KVG157" s="63"/>
      <c r="KVH157" s="63"/>
      <c r="KVI157" s="63"/>
      <c r="KVJ157" s="63"/>
      <c r="KVK157" s="63"/>
      <c r="KVL157" s="63"/>
      <c r="KVM157" s="63"/>
      <c r="KVN157" s="63"/>
      <c r="KVO157" s="63"/>
      <c r="KVP157" s="63"/>
      <c r="KVQ157" s="63"/>
      <c r="KVR157" s="63"/>
      <c r="KVS157" s="63"/>
      <c r="KVT157" s="63"/>
      <c r="KVU157" s="63"/>
      <c r="KVV157" s="63"/>
      <c r="KVW157" s="63"/>
      <c r="KVX157" s="63"/>
      <c r="KVY157" s="63"/>
      <c r="KVZ157" s="63"/>
      <c r="KWA157" s="63"/>
      <c r="KWB157" s="63"/>
      <c r="KWC157" s="63"/>
      <c r="KWD157" s="63"/>
      <c r="KWE157" s="63"/>
      <c r="KWF157" s="63"/>
      <c r="KWG157" s="63"/>
      <c r="KWH157" s="63"/>
      <c r="KWI157" s="63"/>
      <c r="KWJ157" s="63"/>
      <c r="KWK157" s="63"/>
      <c r="KWL157" s="63"/>
      <c r="KWM157" s="63"/>
      <c r="KWN157" s="63"/>
      <c r="KWO157" s="63"/>
      <c r="KWP157" s="63"/>
      <c r="KWQ157" s="63"/>
      <c r="KWR157" s="63"/>
      <c r="KWS157" s="63"/>
      <c r="KWT157" s="63"/>
      <c r="KWU157" s="63"/>
      <c r="KWV157" s="63"/>
      <c r="KWW157" s="63"/>
      <c r="KWX157" s="63"/>
      <c r="KWY157" s="63"/>
      <c r="KWZ157" s="63"/>
      <c r="KXA157" s="63"/>
      <c r="KXB157" s="63"/>
      <c r="KXC157" s="63"/>
      <c r="KXD157" s="63"/>
      <c r="KXE157" s="63"/>
      <c r="KXF157" s="63"/>
      <c r="KXG157" s="63"/>
      <c r="KXH157" s="63"/>
      <c r="KXI157" s="63"/>
      <c r="KXJ157" s="63"/>
      <c r="KXK157" s="63"/>
      <c r="KXL157" s="63"/>
      <c r="KXM157" s="63"/>
      <c r="KXN157" s="63"/>
      <c r="KXO157" s="63"/>
      <c r="KXP157" s="63"/>
      <c r="KXQ157" s="63"/>
      <c r="KXR157" s="63"/>
      <c r="KXS157" s="63"/>
      <c r="KXT157" s="63"/>
      <c r="KXU157" s="63"/>
      <c r="KXV157" s="63"/>
      <c r="KXW157" s="63"/>
      <c r="KXX157" s="63"/>
      <c r="KXY157" s="63"/>
      <c r="KXZ157" s="63"/>
      <c r="KYA157" s="63"/>
      <c r="KYB157" s="63"/>
      <c r="KYC157" s="63"/>
      <c r="KYD157" s="63"/>
      <c r="KYE157" s="63"/>
      <c r="KYF157" s="63"/>
      <c r="KYG157" s="63"/>
      <c r="KYH157" s="63"/>
      <c r="KYI157" s="63"/>
      <c r="KYJ157" s="63"/>
      <c r="KYK157" s="63"/>
      <c r="KYL157" s="63"/>
      <c r="KYM157" s="63"/>
      <c r="KYN157" s="63"/>
      <c r="KYO157" s="63"/>
      <c r="KYP157" s="63"/>
      <c r="KYQ157" s="63"/>
      <c r="KYR157" s="63"/>
      <c r="KYS157" s="63"/>
      <c r="KYT157" s="63"/>
      <c r="KYU157" s="63"/>
      <c r="KYV157" s="63"/>
      <c r="KYW157" s="63"/>
      <c r="KYX157" s="63"/>
      <c r="KYY157" s="63"/>
      <c r="KYZ157" s="63"/>
      <c r="KZA157" s="63"/>
      <c r="KZB157" s="63"/>
      <c r="KZC157" s="63"/>
      <c r="KZD157" s="63"/>
      <c r="KZE157" s="63"/>
      <c r="KZF157" s="63"/>
      <c r="KZG157" s="63"/>
      <c r="KZH157" s="63"/>
      <c r="KZI157" s="63"/>
      <c r="KZJ157" s="63"/>
      <c r="KZK157" s="63"/>
      <c r="KZL157" s="63"/>
      <c r="KZM157" s="63"/>
      <c r="KZN157" s="63"/>
      <c r="KZO157" s="63"/>
      <c r="KZP157" s="63"/>
      <c r="KZQ157" s="63"/>
      <c r="KZR157" s="63"/>
      <c r="KZS157" s="63"/>
      <c r="KZT157" s="63"/>
      <c r="KZU157" s="63"/>
      <c r="KZV157" s="63"/>
      <c r="KZW157" s="63"/>
      <c r="KZX157" s="63"/>
      <c r="KZY157" s="63"/>
      <c r="KZZ157" s="63"/>
      <c r="LAA157" s="63"/>
      <c r="LAB157" s="63"/>
      <c r="LAC157" s="63"/>
      <c r="LAD157" s="63"/>
      <c r="LAE157" s="63"/>
      <c r="LAF157" s="63"/>
      <c r="LAG157" s="63"/>
      <c r="LAH157" s="63"/>
      <c r="LAI157" s="63"/>
      <c r="LAJ157" s="63"/>
      <c r="LAK157" s="63"/>
      <c r="LAL157" s="63"/>
      <c r="LAM157" s="63"/>
      <c r="LAN157" s="63"/>
      <c r="LAO157" s="63"/>
      <c r="LAP157" s="63"/>
      <c r="LAQ157" s="63"/>
      <c r="LAR157" s="63"/>
      <c r="LAS157" s="63"/>
      <c r="LAT157" s="63"/>
      <c r="LAU157" s="63"/>
      <c r="LAV157" s="63"/>
      <c r="LAW157" s="63"/>
      <c r="LAX157" s="63"/>
      <c r="LAY157" s="63"/>
      <c r="LAZ157" s="63"/>
      <c r="LBA157" s="63"/>
      <c r="LBB157" s="63"/>
      <c r="LBC157" s="63"/>
      <c r="LBD157" s="63"/>
      <c r="LBE157" s="63"/>
      <c r="LBF157" s="63"/>
      <c r="LBG157" s="63"/>
      <c r="LBH157" s="63"/>
      <c r="LBI157" s="63"/>
      <c r="LBJ157" s="63"/>
      <c r="LBK157" s="63"/>
      <c r="LBL157" s="63"/>
      <c r="LBM157" s="63"/>
      <c r="LBN157" s="63"/>
      <c r="LBO157" s="63"/>
      <c r="LBP157" s="63"/>
      <c r="LBQ157" s="63"/>
      <c r="LBR157" s="63"/>
      <c r="LBS157" s="63"/>
      <c r="LBT157" s="63"/>
      <c r="LBU157" s="63"/>
      <c r="LBV157" s="63"/>
      <c r="LBW157" s="63"/>
      <c r="LBX157" s="63"/>
      <c r="LBY157" s="63"/>
      <c r="LBZ157" s="63"/>
      <c r="LCA157" s="63"/>
      <c r="LCB157" s="63"/>
      <c r="LCC157" s="63"/>
      <c r="LCD157" s="63"/>
      <c r="LCE157" s="63"/>
      <c r="LCF157" s="63"/>
      <c r="LCG157" s="63"/>
      <c r="LCH157" s="63"/>
      <c r="LCI157" s="63"/>
      <c r="LCJ157" s="63"/>
      <c r="LCK157" s="63"/>
      <c r="LCL157" s="63"/>
      <c r="LCM157" s="63"/>
      <c r="LCN157" s="63"/>
      <c r="LCO157" s="63"/>
      <c r="LCP157" s="63"/>
      <c r="LCQ157" s="63"/>
      <c r="LCR157" s="63"/>
      <c r="LCS157" s="63"/>
      <c r="LCT157" s="63"/>
      <c r="LCU157" s="63"/>
      <c r="LCV157" s="63"/>
      <c r="LCW157" s="63"/>
      <c r="LCX157" s="63"/>
      <c r="LCY157" s="63"/>
      <c r="LCZ157" s="63"/>
      <c r="LDA157" s="63"/>
      <c r="LDB157" s="63"/>
      <c r="LDC157" s="63"/>
      <c r="LDD157" s="63"/>
      <c r="LDE157" s="63"/>
      <c r="LDF157" s="63"/>
      <c r="LDG157" s="63"/>
      <c r="LDH157" s="63"/>
      <c r="LDI157" s="63"/>
      <c r="LDJ157" s="63"/>
      <c r="LDK157" s="63"/>
      <c r="LDL157" s="63"/>
      <c r="LDM157" s="63"/>
      <c r="LDN157" s="63"/>
      <c r="LDO157" s="63"/>
      <c r="LDP157" s="63"/>
      <c r="LDQ157" s="63"/>
      <c r="LDR157" s="63"/>
      <c r="LDS157" s="63"/>
      <c r="LDT157" s="63"/>
      <c r="LDU157" s="63"/>
      <c r="LDV157" s="63"/>
      <c r="LDW157" s="63"/>
      <c r="LDX157" s="63"/>
      <c r="LDY157" s="63"/>
      <c r="LDZ157" s="63"/>
      <c r="LEA157" s="63"/>
      <c r="LEB157" s="63"/>
      <c r="LEC157" s="63"/>
      <c r="LED157" s="63"/>
      <c r="LEE157" s="63"/>
      <c r="LEF157" s="63"/>
      <c r="LEG157" s="63"/>
      <c r="LEH157" s="63"/>
      <c r="LEI157" s="63"/>
      <c r="LEJ157" s="63"/>
      <c r="LEK157" s="63"/>
      <c r="LEL157" s="63"/>
      <c r="LEM157" s="63"/>
      <c r="LEN157" s="63"/>
      <c r="LEO157" s="63"/>
      <c r="LEP157" s="63"/>
      <c r="LEQ157" s="63"/>
      <c r="LER157" s="63"/>
      <c r="LES157" s="63"/>
      <c r="LET157" s="63"/>
      <c r="LEU157" s="63"/>
      <c r="LEV157" s="63"/>
      <c r="LEW157" s="63"/>
      <c r="LEX157" s="63"/>
      <c r="LEY157" s="63"/>
      <c r="LEZ157" s="63"/>
      <c r="LFA157" s="63"/>
      <c r="LFB157" s="63"/>
      <c r="LFC157" s="63"/>
      <c r="LFD157" s="63"/>
      <c r="LFE157" s="63"/>
      <c r="LFF157" s="63"/>
      <c r="LFG157" s="63"/>
      <c r="LFH157" s="63"/>
      <c r="LFI157" s="63"/>
      <c r="LFJ157" s="63"/>
      <c r="LFK157" s="63"/>
      <c r="LFL157" s="63"/>
      <c r="LFM157" s="63"/>
      <c r="LFN157" s="63"/>
      <c r="LFO157" s="63"/>
      <c r="LFP157" s="63"/>
      <c r="LFQ157" s="63"/>
      <c r="LFR157" s="63"/>
      <c r="LFS157" s="63"/>
      <c r="LFT157" s="63"/>
      <c r="LFU157" s="63"/>
      <c r="LFV157" s="63"/>
      <c r="LFW157" s="63"/>
      <c r="LFX157" s="63"/>
      <c r="LFY157" s="63"/>
      <c r="LFZ157" s="63"/>
      <c r="LGA157" s="63"/>
      <c r="LGB157" s="63"/>
      <c r="LGC157" s="63"/>
      <c r="LGD157" s="63"/>
      <c r="LGE157" s="63"/>
      <c r="LGF157" s="63"/>
      <c r="LGG157" s="63"/>
      <c r="LGH157" s="63"/>
      <c r="LGI157" s="63"/>
      <c r="LGJ157" s="63"/>
      <c r="LGK157" s="63"/>
      <c r="LGL157" s="63"/>
      <c r="LGM157" s="63"/>
      <c r="LGN157" s="63"/>
      <c r="LGO157" s="63"/>
      <c r="LGP157" s="63"/>
      <c r="LGQ157" s="63"/>
      <c r="LGR157" s="63"/>
      <c r="LGS157" s="63"/>
      <c r="LGT157" s="63"/>
      <c r="LGU157" s="63"/>
      <c r="LGV157" s="63"/>
      <c r="LGW157" s="63"/>
      <c r="LGX157" s="63"/>
      <c r="LGY157" s="63"/>
      <c r="LGZ157" s="63"/>
      <c r="LHA157" s="63"/>
      <c r="LHB157" s="63"/>
      <c r="LHC157" s="63"/>
      <c r="LHD157" s="63"/>
      <c r="LHE157" s="63"/>
      <c r="LHF157" s="63"/>
      <c r="LHG157" s="63"/>
      <c r="LHH157" s="63"/>
      <c r="LHI157" s="63"/>
      <c r="LHJ157" s="63"/>
      <c r="LHK157" s="63"/>
      <c r="LHL157" s="63"/>
      <c r="LHM157" s="63"/>
      <c r="LHN157" s="63"/>
      <c r="LHO157" s="63"/>
      <c r="LHP157" s="63"/>
      <c r="LHQ157" s="63"/>
      <c r="LHR157" s="63"/>
      <c r="LHS157" s="63"/>
      <c r="LHT157" s="63"/>
      <c r="LHU157" s="63"/>
      <c r="LHV157" s="63"/>
      <c r="LHW157" s="63"/>
      <c r="LHX157" s="63"/>
      <c r="LHY157" s="63"/>
      <c r="LHZ157" s="63"/>
      <c r="LIA157" s="63"/>
      <c r="LIB157" s="63"/>
      <c r="LIC157" s="63"/>
      <c r="LID157" s="63"/>
      <c r="LIE157" s="63"/>
      <c r="LIF157" s="63"/>
      <c r="LIG157" s="63"/>
      <c r="LIH157" s="63"/>
      <c r="LII157" s="63"/>
      <c r="LIJ157" s="63"/>
      <c r="LIK157" s="63"/>
      <c r="LIL157" s="63"/>
      <c r="LIM157" s="63"/>
      <c r="LIN157" s="63"/>
      <c r="LIO157" s="63"/>
      <c r="LIP157" s="63"/>
      <c r="LIQ157" s="63"/>
      <c r="LIR157" s="63"/>
      <c r="LIS157" s="63"/>
      <c r="LIT157" s="63"/>
      <c r="LIU157" s="63"/>
      <c r="LIV157" s="63"/>
      <c r="LIW157" s="63"/>
      <c r="LIX157" s="63"/>
      <c r="LIY157" s="63"/>
      <c r="LIZ157" s="63"/>
      <c r="LJA157" s="63"/>
      <c r="LJB157" s="63"/>
      <c r="LJC157" s="63"/>
      <c r="LJD157" s="63"/>
      <c r="LJE157" s="63"/>
      <c r="LJF157" s="63"/>
      <c r="LJG157" s="63"/>
      <c r="LJH157" s="63"/>
      <c r="LJI157" s="63"/>
      <c r="LJJ157" s="63"/>
      <c r="LJK157" s="63"/>
      <c r="LJL157" s="63"/>
      <c r="LJM157" s="63"/>
      <c r="LJN157" s="63"/>
      <c r="LJO157" s="63"/>
      <c r="LJP157" s="63"/>
      <c r="LJQ157" s="63"/>
      <c r="LJR157" s="63"/>
      <c r="LJS157" s="63"/>
      <c r="LJT157" s="63"/>
      <c r="LJU157" s="63"/>
      <c r="LJV157" s="63"/>
      <c r="LJW157" s="63"/>
      <c r="LJX157" s="63"/>
      <c r="LJY157" s="63"/>
      <c r="LJZ157" s="63"/>
      <c r="LKA157" s="63"/>
      <c r="LKB157" s="63"/>
      <c r="LKC157" s="63"/>
      <c r="LKD157" s="63"/>
      <c r="LKE157" s="63"/>
      <c r="LKF157" s="63"/>
      <c r="LKG157" s="63"/>
      <c r="LKH157" s="63"/>
      <c r="LKI157" s="63"/>
      <c r="LKJ157" s="63"/>
      <c r="LKK157" s="63"/>
      <c r="LKL157" s="63"/>
      <c r="LKM157" s="63"/>
      <c r="LKN157" s="63"/>
      <c r="LKO157" s="63"/>
      <c r="LKP157" s="63"/>
      <c r="LKQ157" s="63"/>
      <c r="LKR157" s="63"/>
      <c r="LKS157" s="63"/>
      <c r="LKT157" s="63"/>
      <c r="LKU157" s="63"/>
      <c r="LKV157" s="63"/>
      <c r="LKW157" s="63"/>
      <c r="LKX157" s="63"/>
      <c r="LKY157" s="63"/>
      <c r="LKZ157" s="63"/>
      <c r="LLA157" s="63"/>
      <c r="LLB157" s="63"/>
      <c r="LLC157" s="63"/>
      <c r="LLD157" s="63"/>
      <c r="LLE157" s="63"/>
      <c r="LLF157" s="63"/>
      <c r="LLG157" s="63"/>
      <c r="LLH157" s="63"/>
      <c r="LLI157" s="63"/>
      <c r="LLJ157" s="63"/>
      <c r="LLK157" s="63"/>
      <c r="LLL157" s="63"/>
      <c r="LLM157" s="63"/>
      <c r="LLN157" s="63"/>
      <c r="LLO157" s="63"/>
      <c r="LLP157" s="63"/>
      <c r="LLQ157" s="63"/>
      <c r="LLR157" s="63"/>
      <c r="LLS157" s="63"/>
      <c r="LLT157" s="63"/>
      <c r="LLU157" s="63"/>
      <c r="LLV157" s="63"/>
      <c r="LLW157" s="63"/>
      <c r="LLX157" s="63"/>
      <c r="LLY157" s="63"/>
      <c r="LLZ157" s="63"/>
      <c r="LMA157" s="63"/>
      <c r="LMB157" s="63"/>
      <c r="LMC157" s="63"/>
      <c r="LMD157" s="63"/>
      <c r="LME157" s="63"/>
      <c r="LMF157" s="63"/>
      <c r="LMG157" s="63"/>
      <c r="LMH157" s="63"/>
      <c r="LMI157" s="63"/>
      <c r="LMJ157" s="63"/>
      <c r="LMK157" s="63"/>
      <c r="LML157" s="63"/>
      <c r="LMM157" s="63"/>
      <c r="LMN157" s="63"/>
      <c r="LMO157" s="63"/>
      <c r="LMP157" s="63"/>
      <c r="LMQ157" s="63"/>
      <c r="LMR157" s="63"/>
      <c r="LMS157" s="63"/>
      <c r="LMT157" s="63"/>
      <c r="LMU157" s="63"/>
      <c r="LMV157" s="63"/>
      <c r="LMW157" s="63"/>
      <c r="LMX157" s="63"/>
      <c r="LMY157" s="63"/>
      <c r="LMZ157" s="63"/>
      <c r="LNA157" s="63"/>
      <c r="LNB157" s="63"/>
      <c r="LNC157" s="63"/>
      <c r="LND157" s="63"/>
      <c r="LNE157" s="63"/>
      <c r="LNF157" s="63"/>
      <c r="LNG157" s="63"/>
      <c r="LNH157" s="63"/>
      <c r="LNI157" s="63"/>
      <c r="LNJ157" s="63"/>
      <c r="LNK157" s="63"/>
      <c r="LNL157" s="63"/>
      <c r="LNM157" s="63"/>
      <c r="LNN157" s="63"/>
      <c r="LNO157" s="63"/>
      <c r="LNP157" s="63"/>
      <c r="LNQ157" s="63"/>
      <c r="LNR157" s="63"/>
      <c r="LNS157" s="63"/>
      <c r="LNT157" s="63"/>
      <c r="LNU157" s="63"/>
      <c r="LNV157" s="63"/>
      <c r="LNW157" s="63"/>
      <c r="LNX157" s="63"/>
      <c r="LNY157" s="63"/>
      <c r="LNZ157" s="63"/>
      <c r="LOA157" s="63"/>
      <c r="LOB157" s="63"/>
      <c r="LOC157" s="63"/>
      <c r="LOD157" s="63"/>
      <c r="LOE157" s="63"/>
      <c r="LOF157" s="63"/>
      <c r="LOG157" s="63"/>
      <c r="LOH157" s="63"/>
      <c r="LOI157" s="63"/>
      <c r="LOJ157" s="63"/>
      <c r="LOK157" s="63"/>
      <c r="LOL157" s="63"/>
      <c r="LOM157" s="63"/>
      <c r="LON157" s="63"/>
      <c r="LOO157" s="63"/>
      <c r="LOP157" s="63"/>
      <c r="LOQ157" s="63"/>
      <c r="LOR157" s="63"/>
      <c r="LOS157" s="63"/>
      <c r="LOT157" s="63"/>
      <c r="LOU157" s="63"/>
      <c r="LOV157" s="63"/>
      <c r="LOW157" s="63"/>
      <c r="LOX157" s="63"/>
      <c r="LOY157" s="63"/>
      <c r="LOZ157" s="63"/>
      <c r="LPA157" s="63"/>
      <c r="LPB157" s="63"/>
      <c r="LPC157" s="63"/>
      <c r="LPD157" s="63"/>
      <c r="LPE157" s="63"/>
      <c r="LPF157" s="63"/>
      <c r="LPG157" s="63"/>
      <c r="LPH157" s="63"/>
      <c r="LPI157" s="63"/>
      <c r="LPJ157" s="63"/>
      <c r="LPK157" s="63"/>
      <c r="LPL157" s="63"/>
      <c r="LPM157" s="63"/>
      <c r="LPN157" s="63"/>
      <c r="LPO157" s="63"/>
      <c r="LPP157" s="63"/>
      <c r="LPQ157" s="63"/>
      <c r="LPR157" s="63"/>
      <c r="LPS157" s="63"/>
      <c r="LPT157" s="63"/>
      <c r="LPU157" s="63"/>
      <c r="LPV157" s="63"/>
      <c r="LPW157" s="63"/>
      <c r="LPX157" s="63"/>
      <c r="LPY157" s="63"/>
      <c r="LPZ157" s="63"/>
      <c r="LQA157" s="63"/>
      <c r="LQB157" s="63"/>
      <c r="LQC157" s="63"/>
      <c r="LQD157" s="63"/>
      <c r="LQE157" s="63"/>
      <c r="LQF157" s="63"/>
      <c r="LQG157" s="63"/>
      <c r="LQH157" s="63"/>
      <c r="LQI157" s="63"/>
      <c r="LQJ157" s="63"/>
      <c r="LQK157" s="63"/>
      <c r="LQL157" s="63"/>
      <c r="LQM157" s="63"/>
      <c r="LQN157" s="63"/>
      <c r="LQO157" s="63"/>
      <c r="LQP157" s="63"/>
      <c r="LQQ157" s="63"/>
      <c r="LQR157" s="63"/>
      <c r="LQS157" s="63"/>
      <c r="LQT157" s="63"/>
      <c r="LQU157" s="63"/>
      <c r="LQV157" s="63"/>
      <c r="LQW157" s="63"/>
      <c r="LQX157" s="63"/>
      <c r="LQY157" s="63"/>
      <c r="LQZ157" s="63"/>
      <c r="LRA157" s="63"/>
      <c r="LRB157" s="63"/>
      <c r="LRC157" s="63"/>
      <c r="LRD157" s="63"/>
      <c r="LRE157" s="63"/>
      <c r="LRF157" s="63"/>
      <c r="LRG157" s="63"/>
      <c r="LRH157" s="63"/>
      <c r="LRI157" s="63"/>
      <c r="LRJ157" s="63"/>
      <c r="LRK157" s="63"/>
      <c r="LRL157" s="63"/>
      <c r="LRM157" s="63"/>
      <c r="LRN157" s="63"/>
      <c r="LRO157" s="63"/>
      <c r="LRP157" s="63"/>
      <c r="LRQ157" s="63"/>
      <c r="LRR157" s="63"/>
      <c r="LRS157" s="63"/>
      <c r="LRT157" s="63"/>
      <c r="LRU157" s="63"/>
      <c r="LRV157" s="63"/>
      <c r="LRW157" s="63"/>
      <c r="LRX157" s="63"/>
      <c r="LRY157" s="63"/>
      <c r="LRZ157" s="63"/>
      <c r="LSA157" s="63"/>
      <c r="LSB157" s="63"/>
      <c r="LSC157" s="63"/>
      <c r="LSD157" s="63"/>
      <c r="LSE157" s="63"/>
      <c r="LSF157" s="63"/>
      <c r="LSG157" s="63"/>
      <c r="LSH157" s="63"/>
      <c r="LSI157" s="63"/>
      <c r="LSJ157" s="63"/>
      <c r="LSK157" s="63"/>
      <c r="LSL157" s="63"/>
      <c r="LSM157" s="63"/>
      <c r="LSN157" s="63"/>
      <c r="LSO157" s="63"/>
      <c r="LSP157" s="63"/>
      <c r="LSQ157" s="63"/>
      <c r="LSR157" s="63"/>
      <c r="LSS157" s="63"/>
      <c r="LST157" s="63"/>
      <c r="LSU157" s="63"/>
      <c r="LSV157" s="63"/>
      <c r="LSW157" s="63"/>
      <c r="LSX157" s="63"/>
      <c r="LSY157" s="63"/>
      <c r="LSZ157" s="63"/>
      <c r="LTA157" s="63"/>
      <c r="LTB157" s="63"/>
      <c r="LTC157" s="63"/>
      <c r="LTD157" s="63"/>
      <c r="LTE157" s="63"/>
      <c r="LTF157" s="63"/>
      <c r="LTG157" s="63"/>
      <c r="LTH157" s="63"/>
      <c r="LTI157" s="63"/>
      <c r="LTJ157" s="63"/>
      <c r="LTK157" s="63"/>
      <c r="LTL157" s="63"/>
      <c r="LTM157" s="63"/>
      <c r="LTN157" s="63"/>
      <c r="LTO157" s="63"/>
      <c r="LTP157" s="63"/>
      <c r="LTQ157" s="63"/>
      <c r="LTR157" s="63"/>
      <c r="LTS157" s="63"/>
      <c r="LTT157" s="63"/>
      <c r="LTU157" s="63"/>
      <c r="LTV157" s="63"/>
      <c r="LTW157" s="63"/>
      <c r="LTX157" s="63"/>
      <c r="LTY157" s="63"/>
      <c r="LTZ157" s="63"/>
      <c r="LUA157" s="63"/>
      <c r="LUB157" s="63"/>
      <c r="LUC157" s="63"/>
      <c r="LUD157" s="63"/>
      <c r="LUE157" s="63"/>
      <c r="LUF157" s="63"/>
      <c r="LUG157" s="63"/>
      <c r="LUH157" s="63"/>
      <c r="LUI157" s="63"/>
      <c r="LUJ157" s="63"/>
      <c r="LUK157" s="63"/>
      <c r="LUL157" s="63"/>
      <c r="LUM157" s="63"/>
      <c r="LUN157" s="63"/>
      <c r="LUO157" s="63"/>
      <c r="LUP157" s="63"/>
      <c r="LUQ157" s="63"/>
      <c r="LUR157" s="63"/>
      <c r="LUS157" s="63"/>
      <c r="LUT157" s="63"/>
      <c r="LUU157" s="63"/>
      <c r="LUV157" s="63"/>
      <c r="LUW157" s="63"/>
      <c r="LUX157" s="63"/>
      <c r="LUY157" s="63"/>
      <c r="LUZ157" s="63"/>
      <c r="LVA157" s="63"/>
      <c r="LVB157" s="63"/>
      <c r="LVC157" s="63"/>
      <c r="LVD157" s="63"/>
      <c r="LVE157" s="63"/>
      <c r="LVF157" s="63"/>
      <c r="LVG157" s="63"/>
      <c r="LVH157" s="63"/>
      <c r="LVI157" s="63"/>
      <c r="LVJ157" s="63"/>
      <c r="LVK157" s="63"/>
      <c r="LVL157" s="63"/>
      <c r="LVM157" s="63"/>
      <c r="LVN157" s="63"/>
      <c r="LVO157" s="63"/>
      <c r="LVP157" s="63"/>
      <c r="LVQ157" s="63"/>
      <c r="LVR157" s="63"/>
      <c r="LVS157" s="63"/>
      <c r="LVT157" s="63"/>
      <c r="LVU157" s="63"/>
      <c r="LVV157" s="63"/>
      <c r="LVW157" s="63"/>
      <c r="LVX157" s="63"/>
      <c r="LVY157" s="63"/>
      <c r="LVZ157" s="63"/>
      <c r="LWA157" s="63"/>
      <c r="LWB157" s="63"/>
      <c r="LWC157" s="63"/>
      <c r="LWD157" s="63"/>
      <c r="LWE157" s="63"/>
      <c r="LWF157" s="63"/>
      <c r="LWG157" s="63"/>
      <c r="LWH157" s="63"/>
      <c r="LWI157" s="63"/>
      <c r="LWJ157" s="63"/>
      <c r="LWK157" s="63"/>
      <c r="LWL157" s="63"/>
      <c r="LWM157" s="63"/>
      <c r="LWN157" s="63"/>
      <c r="LWO157" s="63"/>
      <c r="LWP157" s="63"/>
      <c r="LWQ157" s="63"/>
      <c r="LWR157" s="63"/>
      <c r="LWS157" s="63"/>
      <c r="LWT157" s="63"/>
      <c r="LWU157" s="63"/>
      <c r="LWV157" s="63"/>
      <c r="LWW157" s="63"/>
      <c r="LWX157" s="63"/>
      <c r="LWY157" s="63"/>
      <c r="LWZ157" s="63"/>
      <c r="LXA157" s="63"/>
      <c r="LXB157" s="63"/>
      <c r="LXC157" s="63"/>
      <c r="LXD157" s="63"/>
      <c r="LXE157" s="63"/>
      <c r="LXF157" s="63"/>
      <c r="LXG157" s="63"/>
      <c r="LXH157" s="63"/>
      <c r="LXI157" s="63"/>
      <c r="LXJ157" s="63"/>
      <c r="LXK157" s="63"/>
      <c r="LXL157" s="63"/>
      <c r="LXM157" s="63"/>
      <c r="LXN157" s="63"/>
      <c r="LXO157" s="63"/>
      <c r="LXP157" s="63"/>
      <c r="LXQ157" s="63"/>
      <c r="LXR157" s="63"/>
      <c r="LXS157" s="63"/>
      <c r="LXT157" s="63"/>
      <c r="LXU157" s="63"/>
      <c r="LXV157" s="63"/>
      <c r="LXW157" s="63"/>
      <c r="LXX157" s="63"/>
      <c r="LXY157" s="63"/>
      <c r="LXZ157" s="63"/>
      <c r="LYA157" s="63"/>
      <c r="LYB157" s="63"/>
      <c r="LYC157" s="63"/>
      <c r="LYD157" s="63"/>
      <c r="LYE157" s="63"/>
      <c r="LYF157" s="63"/>
      <c r="LYG157" s="63"/>
      <c r="LYH157" s="63"/>
      <c r="LYI157" s="63"/>
      <c r="LYJ157" s="63"/>
      <c r="LYK157" s="63"/>
      <c r="LYL157" s="63"/>
      <c r="LYM157" s="63"/>
      <c r="LYN157" s="63"/>
      <c r="LYO157" s="63"/>
      <c r="LYP157" s="63"/>
      <c r="LYQ157" s="63"/>
      <c r="LYR157" s="63"/>
      <c r="LYS157" s="63"/>
      <c r="LYT157" s="63"/>
      <c r="LYU157" s="63"/>
      <c r="LYV157" s="63"/>
      <c r="LYW157" s="63"/>
      <c r="LYX157" s="63"/>
      <c r="LYY157" s="63"/>
      <c r="LYZ157" s="63"/>
      <c r="LZA157" s="63"/>
      <c r="LZB157" s="63"/>
      <c r="LZC157" s="63"/>
      <c r="LZD157" s="63"/>
      <c r="LZE157" s="63"/>
      <c r="LZF157" s="63"/>
      <c r="LZG157" s="63"/>
      <c r="LZH157" s="63"/>
      <c r="LZI157" s="63"/>
      <c r="LZJ157" s="63"/>
      <c r="LZK157" s="63"/>
      <c r="LZL157" s="63"/>
      <c r="LZM157" s="63"/>
      <c r="LZN157" s="63"/>
      <c r="LZO157" s="63"/>
      <c r="LZP157" s="63"/>
      <c r="LZQ157" s="63"/>
      <c r="LZR157" s="63"/>
      <c r="LZS157" s="63"/>
      <c r="LZT157" s="63"/>
      <c r="LZU157" s="63"/>
      <c r="LZV157" s="63"/>
      <c r="LZW157" s="63"/>
      <c r="LZX157" s="63"/>
      <c r="LZY157" s="63"/>
      <c r="LZZ157" s="63"/>
      <c r="MAA157" s="63"/>
      <c r="MAB157" s="63"/>
      <c r="MAC157" s="63"/>
      <c r="MAD157" s="63"/>
      <c r="MAE157" s="63"/>
      <c r="MAF157" s="63"/>
      <c r="MAG157" s="63"/>
      <c r="MAH157" s="63"/>
      <c r="MAI157" s="63"/>
      <c r="MAJ157" s="63"/>
      <c r="MAK157" s="63"/>
      <c r="MAL157" s="63"/>
      <c r="MAM157" s="63"/>
      <c r="MAN157" s="63"/>
      <c r="MAO157" s="63"/>
      <c r="MAP157" s="63"/>
      <c r="MAQ157" s="63"/>
      <c r="MAR157" s="63"/>
      <c r="MAS157" s="63"/>
      <c r="MAT157" s="63"/>
      <c r="MAU157" s="63"/>
      <c r="MAV157" s="63"/>
      <c r="MAW157" s="63"/>
      <c r="MAX157" s="63"/>
      <c r="MAY157" s="63"/>
      <c r="MAZ157" s="63"/>
      <c r="MBA157" s="63"/>
      <c r="MBB157" s="63"/>
      <c r="MBC157" s="63"/>
      <c r="MBD157" s="63"/>
      <c r="MBE157" s="63"/>
      <c r="MBF157" s="63"/>
      <c r="MBG157" s="63"/>
      <c r="MBH157" s="63"/>
      <c r="MBI157" s="63"/>
      <c r="MBJ157" s="63"/>
      <c r="MBK157" s="63"/>
      <c r="MBL157" s="63"/>
      <c r="MBM157" s="63"/>
      <c r="MBN157" s="63"/>
      <c r="MBO157" s="63"/>
      <c r="MBP157" s="63"/>
      <c r="MBQ157" s="63"/>
      <c r="MBR157" s="63"/>
      <c r="MBS157" s="63"/>
      <c r="MBT157" s="63"/>
      <c r="MBU157" s="63"/>
      <c r="MBV157" s="63"/>
      <c r="MBW157" s="63"/>
      <c r="MBX157" s="63"/>
      <c r="MBY157" s="63"/>
      <c r="MBZ157" s="63"/>
      <c r="MCA157" s="63"/>
      <c r="MCB157" s="63"/>
      <c r="MCC157" s="63"/>
      <c r="MCD157" s="63"/>
      <c r="MCE157" s="63"/>
      <c r="MCF157" s="63"/>
      <c r="MCG157" s="63"/>
      <c r="MCH157" s="63"/>
      <c r="MCI157" s="63"/>
      <c r="MCJ157" s="63"/>
      <c r="MCK157" s="63"/>
      <c r="MCL157" s="63"/>
      <c r="MCM157" s="63"/>
      <c r="MCN157" s="63"/>
      <c r="MCO157" s="63"/>
      <c r="MCP157" s="63"/>
      <c r="MCQ157" s="63"/>
      <c r="MCR157" s="63"/>
      <c r="MCS157" s="63"/>
      <c r="MCT157" s="63"/>
      <c r="MCU157" s="63"/>
      <c r="MCV157" s="63"/>
      <c r="MCW157" s="63"/>
      <c r="MCX157" s="63"/>
      <c r="MCY157" s="63"/>
      <c r="MCZ157" s="63"/>
      <c r="MDA157" s="63"/>
      <c r="MDB157" s="63"/>
      <c r="MDC157" s="63"/>
      <c r="MDD157" s="63"/>
      <c r="MDE157" s="63"/>
      <c r="MDF157" s="63"/>
      <c r="MDG157" s="63"/>
      <c r="MDH157" s="63"/>
      <c r="MDI157" s="63"/>
      <c r="MDJ157" s="63"/>
      <c r="MDK157" s="63"/>
      <c r="MDL157" s="63"/>
      <c r="MDM157" s="63"/>
      <c r="MDN157" s="63"/>
      <c r="MDO157" s="63"/>
      <c r="MDP157" s="63"/>
      <c r="MDQ157" s="63"/>
      <c r="MDR157" s="63"/>
      <c r="MDS157" s="63"/>
      <c r="MDT157" s="63"/>
      <c r="MDU157" s="63"/>
      <c r="MDV157" s="63"/>
      <c r="MDW157" s="63"/>
      <c r="MDX157" s="63"/>
      <c r="MDY157" s="63"/>
      <c r="MDZ157" s="63"/>
      <c r="MEA157" s="63"/>
      <c r="MEB157" s="63"/>
      <c r="MEC157" s="63"/>
      <c r="MED157" s="63"/>
      <c r="MEE157" s="63"/>
      <c r="MEF157" s="63"/>
      <c r="MEG157" s="63"/>
      <c r="MEH157" s="63"/>
      <c r="MEI157" s="63"/>
      <c r="MEJ157" s="63"/>
      <c r="MEK157" s="63"/>
      <c r="MEL157" s="63"/>
      <c r="MEM157" s="63"/>
      <c r="MEN157" s="63"/>
      <c r="MEO157" s="63"/>
      <c r="MEP157" s="63"/>
      <c r="MEQ157" s="63"/>
      <c r="MER157" s="63"/>
      <c r="MES157" s="63"/>
      <c r="MET157" s="63"/>
      <c r="MEU157" s="63"/>
      <c r="MEV157" s="63"/>
      <c r="MEW157" s="63"/>
      <c r="MEX157" s="63"/>
      <c r="MEY157" s="63"/>
      <c r="MEZ157" s="63"/>
      <c r="MFA157" s="63"/>
      <c r="MFB157" s="63"/>
      <c r="MFC157" s="63"/>
      <c r="MFD157" s="63"/>
      <c r="MFE157" s="63"/>
      <c r="MFF157" s="63"/>
      <c r="MFG157" s="63"/>
      <c r="MFH157" s="63"/>
      <c r="MFI157" s="63"/>
      <c r="MFJ157" s="63"/>
      <c r="MFK157" s="63"/>
      <c r="MFL157" s="63"/>
      <c r="MFM157" s="63"/>
      <c r="MFN157" s="63"/>
      <c r="MFO157" s="63"/>
      <c r="MFP157" s="63"/>
      <c r="MFQ157" s="63"/>
      <c r="MFR157" s="63"/>
      <c r="MFS157" s="63"/>
      <c r="MFT157" s="63"/>
      <c r="MFU157" s="63"/>
      <c r="MFV157" s="63"/>
      <c r="MFW157" s="63"/>
      <c r="MFX157" s="63"/>
      <c r="MFY157" s="63"/>
      <c r="MFZ157" s="63"/>
      <c r="MGA157" s="63"/>
      <c r="MGB157" s="63"/>
      <c r="MGC157" s="63"/>
      <c r="MGD157" s="63"/>
      <c r="MGE157" s="63"/>
      <c r="MGF157" s="63"/>
      <c r="MGG157" s="63"/>
      <c r="MGH157" s="63"/>
      <c r="MGI157" s="63"/>
      <c r="MGJ157" s="63"/>
      <c r="MGK157" s="63"/>
      <c r="MGL157" s="63"/>
      <c r="MGM157" s="63"/>
      <c r="MGN157" s="63"/>
      <c r="MGO157" s="63"/>
      <c r="MGP157" s="63"/>
      <c r="MGQ157" s="63"/>
      <c r="MGR157" s="63"/>
      <c r="MGS157" s="63"/>
      <c r="MGT157" s="63"/>
      <c r="MGU157" s="63"/>
      <c r="MGV157" s="63"/>
      <c r="MGW157" s="63"/>
      <c r="MGX157" s="63"/>
      <c r="MGY157" s="63"/>
      <c r="MGZ157" s="63"/>
      <c r="MHA157" s="63"/>
      <c r="MHB157" s="63"/>
      <c r="MHC157" s="63"/>
      <c r="MHD157" s="63"/>
      <c r="MHE157" s="63"/>
      <c r="MHF157" s="63"/>
      <c r="MHG157" s="63"/>
      <c r="MHH157" s="63"/>
      <c r="MHI157" s="63"/>
      <c r="MHJ157" s="63"/>
      <c r="MHK157" s="63"/>
      <c r="MHL157" s="63"/>
      <c r="MHM157" s="63"/>
      <c r="MHN157" s="63"/>
      <c r="MHO157" s="63"/>
      <c r="MHP157" s="63"/>
      <c r="MHQ157" s="63"/>
      <c r="MHR157" s="63"/>
      <c r="MHS157" s="63"/>
      <c r="MHT157" s="63"/>
      <c r="MHU157" s="63"/>
      <c r="MHV157" s="63"/>
      <c r="MHW157" s="63"/>
      <c r="MHX157" s="63"/>
      <c r="MHY157" s="63"/>
      <c r="MHZ157" s="63"/>
      <c r="MIA157" s="63"/>
      <c r="MIB157" s="63"/>
      <c r="MIC157" s="63"/>
      <c r="MID157" s="63"/>
      <c r="MIE157" s="63"/>
      <c r="MIF157" s="63"/>
      <c r="MIG157" s="63"/>
      <c r="MIH157" s="63"/>
      <c r="MII157" s="63"/>
      <c r="MIJ157" s="63"/>
      <c r="MIK157" s="63"/>
      <c r="MIL157" s="63"/>
      <c r="MIM157" s="63"/>
      <c r="MIN157" s="63"/>
      <c r="MIO157" s="63"/>
      <c r="MIP157" s="63"/>
      <c r="MIQ157" s="63"/>
      <c r="MIR157" s="63"/>
      <c r="MIS157" s="63"/>
      <c r="MIT157" s="63"/>
      <c r="MIU157" s="63"/>
      <c r="MIV157" s="63"/>
      <c r="MIW157" s="63"/>
      <c r="MIX157" s="63"/>
      <c r="MIY157" s="63"/>
      <c r="MIZ157" s="63"/>
      <c r="MJA157" s="63"/>
      <c r="MJB157" s="63"/>
      <c r="MJC157" s="63"/>
      <c r="MJD157" s="63"/>
      <c r="MJE157" s="63"/>
      <c r="MJF157" s="63"/>
      <c r="MJG157" s="63"/>
      <c r="MJH157" s="63"/>
      <c r="MJI157" s="63"/>
      <c r="MJJ157" s="63"/>
      <c r="MJK157" s="63"/>
      <c r="MJL157" s="63"/>
      <c r="MJM157" s="63"/>
      <c r="MJN157" s="63"/>
      <c r="MJO157" s="63"/>
      <c r="MJP157" s="63"/>
      <c r="MJQ157" s="63"/>
      <c r="MJR157" s="63"/>
      <c r="MJS157" s="63"/>
      <c r="MJT157" s="63"/>
      <c r="MJU157" s="63"/>
      <c r="MJV157" s="63"/>
      <c r="MJW157" s="63"/>
      <c r="MJX157" s="63"/>
      <c r="MJY157" s="63"/>
      <c r="MJZ157" s="63"/>
      <c r="MKA157" s="63"/>
      <c r="MKB157" s="63"/>
      <c r="MKC157" s="63"/>
      <c r="MKD157" s="63"/>
      <c r="MKE157" s="63"/>
      <c r="MKF157" s="63"/>
      <c r="MKG157" s="63"/>
      <c r="MKH157" s="63"/>
      <c r="MKI157" s="63"/>
      <c r="MKJ157" s="63"/>
      <c r="MKK157" s="63"/>
      <c r="MKL157" s="63"/>
      <c r="MKM157" s="63"/>
      <c r="MKN157" s="63"/>
      <c r="MKO157" s="63"/>
      <c r="MKP157" s="63"/>
      <c r="MKQ157" s="63"/>
      <c r="MKR157" s="63"/>
      <c r="MKS157" s="63"/>
      <c r="MKT157" s="63"/>
      <c r="MKU157" s="63"/>
      <c r="MKV157" s="63"/>
      <c r="MKW157" s="63"/>
      <c r="MKX157" s="63"/>
      <c r="MKY157" s="63"/>
      <c r="MKZ157" s="63"/>
      <c r="MLA157" s="63"/>
      <c r="MLB157" s="63"/>
      <c r="MLC157" s="63"/>
      <c r="MLD157" s="63"/>
      <c r="MLE157" s="63"/>
      <c r="MLF157" s="63"/>
      <c r="MLG157" s="63"/>
      <c r="MLH157" s="63"/>
      <c r="MLI157" s="63"/>
      <c r="MLJ157" s="63"/>
      <c r="MLK157" s="63"/>
      <c r="MLL157" s="63"/>
      <c r="MLM157" s="63"/>
      <c r="MLN157" s="63"/>
      <c r="MLO157" s="63"/>
      <c r="MLP157" s="63"/>
      <c r="MLQ157" s="63"/>
      <c r="MLR157" s="63"/>
      <c r="MLS157" s="63"/>
      <c r="MLT157" s="63"/>
      <c r="MLU157" s="63"/>
      <c r="MLV157" s="63"/>
      <c r="MLW157" s="63"/>
      <c r="MLX157" s="63"/>
      <c r="MLY157" s="63"/>
      <c r="MLZ157" s="63"/>
      <c r="MMA157" s="63"/>
      <c r="MMB157" s="63"/>
      <c r="MMC157" s="63"/>
      <c r="MMD157" s="63"/>
      <c r="MME157" s="63"/>
      <c r="MMF157" s="63"/>
      <c r="MMG157" s="63"/>
      <c r="MMH157" s="63"/>
      <c r="MMI157" s="63"/>
      <c r="MMJ157" s="63"/>
      <c r="MMK157" s="63"/>
      <c r="MML157" s="63"/>
      <c r="MMM157" s="63"/>
      <c r="MMN157" s="63"/>
      <c r="MMO157" s="63"/>
      <c r="MMP157" s="63"/>
      <c r="MMQ157" s="63"/>
      <c r="MMR157" s="63"/>
      <c r="MMS157" s="63"/>
      <c r="MMT157" s="63"/>
      <c r="MMU157" s="63"/>
      <c r="MMV157" s="63"/>
      <c r="MMW157" s="63"/>
      <c r="MMX157" s="63"/>
      <c r="MMY157" s="63"/>
      <c r="MMZ157" s="63"/>
      <c r="MNA157" s="63"/>
      <c r="MNB157" s="63"/>
      <c r="MNC157" s="63"/>
      <c r="MND157" s="63"/>
      <c r="MNE157" s="63"/>
      <c r="MNF157" s="63"/>
      <c r="MNG157" s="63"/>
      <c r="MNH157" s="63"/>
      <c r="MNI157" s="63"/>
      <c r="MNJ157" s="63"/>
      <c r="MNK157" s="63"/>
      <c r="MNL157" s="63"/>
      <c r="MNM157" s="63"/>
      <c r="MNN157" s="63"/>
      <c r="MNO157" s="63"/>
      <c r="MNP157" s="63"/>
      <c r="MNQ157" s="63"/>
      <c r="MNR157" s="63"/>
      <c r="MNS157" s="63"/>
      <c r="MNT157" s="63"/>
      <c r="MNU157" s="63"/>
      <c r="MNV157" s="63"/>
      <c r="MNW157" s="63"/>
      <c r="MNX157" s="63"/>
      <c r="MNY157" s="63"/>
      <c r="MNZ157" s="63"/>
      <c r="MOA157" s="63"/>
      <c r="MOB157" s="63"/>
      <c r="MOC157" s="63"/>
      <c r="MOD157" s="63"/>
      <c r="MOE157" s="63"/>
      <c r="MOF157" s="63"/>
      <c r="MOG157" s="63"/>
      <c r="MOH157" s="63"/>
      <c r="MOI157" s="63"/>
      <c r="MOJ157" s="63"/>
      <c r="MOK157" s="63"/>
      <c r="MOL157" s="63"/>
      <c r="MOM157" s="63"/>
      <c r="MON157" s="63"/>
      <c r="MOO157" s="63"/>
      <c r="MOP157" s="63"/>
      <c r="MOQ157" s="63"/>
      <c r="MOR157" s="63"/>
      <c r="MOS157" s="63"/>
      <c r="MOT157" s="63"/>
      <c r="MOU157" s="63"/>
      <c r="MOV157" s="63"/>
      <c r="MOW157" s="63"/>
      <c r="MOX157" s="63"/>
      <c r="MOY157" s="63"/>
      <c r="MOZ157" s="63"/>
      <c r="MPA157" s="63"/>
      <c r="MPB157" s="63"/>
      <c r="MPC157" s="63"/>
      <c r="MPD157" s="63"/>
      <c r="MPE157" s="63"/>
      <c r="MPF157" s="63"/>
      <c r="MPG157" s="63"/>
      <c r="MPH157" s="63"/>
      <c r="MPI157" s="63"/>
      <c r="MPJ157" s="63"/>
      <c r="MPK157" s="63"/>
      <c r="MPL157" s="63"/>
      <c r="MPM157" s="63"/>
      <c r="MPN157" s="63"/>
      <c r="MPO157" s="63"/>
      <c r="MPP157" s="63"/>
      <c r="MPQ157" s="63"/>
      <c r="MPR157" s="63"/>
      <c r="MPS157" s="63"/>
      <c r="MPT157" s="63"/>
      <c r="MPU157" s="63"/>
      <c r="MPV157" s="63"/>
      <c r="MPW157" s="63"/>
      <c r="MPX157" s="63"/>
      <c r="MPY157" s="63"/>
      <c r="MPZ157" s="63"/>
      <c r="MQA157" s="63"/>
      <c r="MQB157" s="63"/>
      <c r="MQC157" s="63"/>
      <c r="MQD157" s="63"/>
      <c r="MQE157" s="63"/>
      <c r="MQF157" s="63"/>
      <c r="MQG157" s="63"/>
      <c r="MQH157" s="63"/>
      <c r="MQI157" s="63"/>
      <c r="MQJ157" s="63"/>
      <c r="MQK157" s="63"/>
      <c r="MQL157" s="63"/>
      <c r="MQM157" s="63"/>
      <c r="MQN157" s="63"/>
      <c r="MQO157" s="63"/>
      <c r="MQP157" s="63"/>
      <c r="MQQ157" s="63"/>
      <c r="MQR157" s="63"/>
      <c r="MQS157" s="63"/>
      <c r="MQT157" s="63"/>
      <c r="MQU157" s="63"/>
      <c r="MQV157" s="63"/>
      <c r="MQW157" s="63"/>
      <c r="MQX157" s="63"/>
      <c r="MQY157" s="63"/>
      <c r="MQZ157" s="63"/>
      <c r="MRA157" s="63"/>
      <c r="MRB157" s="63"/>
      <c r="MRC157" s="63"/>
      <c r="MRD157" s="63"/>
      <c r="MRE157" s="63"/>
      <c r="MRF157" s="63"/>
      <c r="MRG157" s="63"/>
      <c r="MRH157" s="63"/>
      <c r="MRI157" s="63"/>
      <c r="MRJ157" s="63"/>
      <c r="MRK157" s="63"/>
      <c r="MRL157" s="63"/>
      <c r="MRM157" s="63"/>
      <c r="MRN157" s="63"/>
      <c r="MRO157" s="63"/>
      <c r="MRP157" s="63"/>
      <c r="MRQ157" s="63"/>
      <c r="MRR157" s="63"/>
      <c r="MRS157" s="63"/>
      <c r="MRT157" s="63"/>
      <c r="MRU157" s="63"/>
      <c r="MRV157" s="63"/>
      <c r="MRW157" s="63"/>
      <c r="MRX157" s="63"/>
      <c r="MRY157" s="63"/>
      <c r="MRZ157" s="63"/>
      <c r="MSA157" s="63"/>
      <c r="MSB157" s="63"/>
      <c r="MSC157" s="63"/>
      <c r="MSD157" s="63"/>
      <c r="MSE157" s="63"/>
      <c r="MSF157" s="63"/>
      <c r="MSG157" s="63"/>
      <c r="MSH157" s="63"/>
      <c r="MSI157" s="63"/>
      <c r="MSJ157" s="63"/>
      <c r="MSK157" s="63"/>
      <c r="MSL157" s="63"/>
      <c r="MSM157" s="63"/>
      <c r="MSN157" s="63"/>
      <c r="MSO157" s="63"/>
      <c r="MSP157" s="63"/>
      <c r="MSQ157" s="63"/>
      <c r="MSR157" s="63"/>
      <c r="MSS157" s="63"/>
      <c r="MST157" s="63"/>
      <c r="MSU157" s="63"/>
      <c r="MSV157" s="63"/>
      <c r="MSW157" s="63"/>
      <c r="MSX157" s="63"/>
      <c r="MSY157" s="63"/>
      <c r="MSZ157" s="63"/>
      <c r="MTA157" s="63"/>
      <c r="MTB157" s="63"/>
      <c r="MTC157" s="63"/>
      <c r="MTD157" s="63"/>
      <c r="MTE157" s="63"/>
      <c r="MTF157" s="63"/>
      <c r="MTG157" s="63"/>
      <c r="MTH157" s="63"/>
      <c r="MTI157" s="63"/>
      <c r="MTJ157" s="63"/>
      <c r="MTK157" s="63"/>
      <c r="MTL157" s="63"/>
      <c r="MTM157" s="63"/>
      <c r="MTN157" s="63"/>
      <c r="MTO157" s="63"/>
      <c r="MTP157" s="63"/>
      <c r="MTQ157" s="63"/>
      <c r="MTR157" s="63"/>
      <c r="MTS157" s="63"/>
      <c r="MTT157" s="63"/>
      <c r="MTU157" s="63"/>
      <c r="MTV157" s="63"/>
      <c r="MTW157" s="63"/>
      <c r="MTX157" s="63"/>
      <c r="MTY157" s="63"/>
      <c r="MTZ157" s="63"/>
      <c r="MUA157" s="63"/>
      <c r="MUB157" s="63"/>
      <c r="MUC157" s="63"/>
      <c r="MUD157" s="63"/>
      <c r="MUE157" s="63"/>
      <c r="MUF157" s="63"/>
      <c r="MUG157" s="63"/>
      <c r="MUH157" s="63"/>
      <c r="MUI157" s="63"/>
      <c r="MUJ157" s="63"/>
      <c r="MUK157" s="63"/>
      <c r="MUL157" s="63"/>
      <c r="MUM157" s="63"/>
      <c r="MUN157" s="63"/>
      <c r="MUO157" s="63"/>
      <c r="MUP157" s="63"/>
      <c r="MUQ157" s="63"/>
      <c r="MUR157" s="63"/>
      <c r="MUS157" s="63"/>
      <c r="MUT157" s="63"/>
      <c r="MUU157" s="63"/>
      <c r="MUV157" s="63"/>
      <c r="MUW157" s="63"/>
      <c r="MUX157" s="63"/>
      <c r="MUY157" s="63"/>
      <c r="MUZ157" s="63"/>
      <c r="MVA157" s="63"/>
      <c r="MVB157" s="63"/>
      <c r="MVC157" s="63"/>
      <c r="MVD157" s="63"/>
      <c r="MVE157" s="63"/>
      <c r="MVF157" s="63"/>
      <c r="MVG157" s="63"/>
      <c r="MVH157" s="63"/>
      <c r="MVI157" s="63"/>
      <c r="MVJ157" s="63"/>
      <c r="MVK157" s="63"/>
      <c r="MVL157" s="63"/>
      <c r="MVM157" s="63"/>
      <c r="MVN157" s="63"/>
      <c r="MVO157" s="63"/>
      <c r="MVP157" s="63"/>
      <c r="MVQ157" s="63"/>
      <c r="MVR157" s="63"/>
      <c r="MVS157" s="63"/>
      <c r="MVT157" s="63"/>
      <c r="MVU157" s="63"/>
      <c r="MVV157" s="63"/>
      <c r="MVW157" s="63"/>
      <c r="MVX157" s="63"/>
      <c r="MVY157" s="63"/>
      <c r="MVZ157" s="63"/>
      <c r="MWA157" s="63"/>
      <c r="MWB157" s="63"/>
      <c r="MWC157" s="63"/>
      <c r="MWD157" s="63"/>
      <c r="MWE157" s="63"/>
      <c r="MWF157" s="63"/>
      <c r="MWG157" s="63"/>
      <c r="MWH157" s="63"/>
      <c r="MWI157" s="63"/>
      <c r="MWJ157" s="63"/>
      <c r="MWK157" s="63"/>
      <c r="MWL157" s="63"/>
      <c r="MWM157" s="63"/>
      <c r="MWN157" s="63"/>
      <c r="MWO157" s="63"/>
      <c r="MWP157" s="63"/>
      <c r="MWQ157" s="63"/>
      <c r="MWR157" s="63"/>
      <c r="MWS157" s="63"/>
      <c r="MWT157" s="63"/>
      <c r="MWU157" s="63"/>
      <c r="MWV157" s="63"/>
      <c r="MWW157" s="63"/>
      <c r="MWX157" s="63"/>
      <c r="MWY157" s="63"/>
      <c r="MWZ157" s="63"/>
      <c r="MXA157" s="63"/>
      <c r="MXB157" s="63"/>
      <c r="MXC157" s="63"/>
      <c r="MXD157" s="63"/>
      <c r="MXE157" s="63"/>
      <c r="MXF157" s="63"/>
      <c r="MXG157" s="63"/>
      <c r="MXH157" s="63"/>
      <c r="MXI157" s="63"/>
      <c r="MXJ157" s="63"/>
      <c r="MXK157" s="63"/>
      <c r="MXL157" s="63"/>
      <c r="MXM157" s="63"/>
      <c r="MXN157" s="63"/>
      <c r="MXO157" s="63"/>
      <c r="MXP157" s="63"/>
      <c r="MXQ157" s="63"/>
      <c r="MXR157" s="63"/>
      <c r="MXS157" s="63"/>
      <c r="MXT157" s="63"/>
      <c r="MXU157" s="63"/>
      <c r="MXV157" s="63"/>
      <c r="MXW157" s="63"/>
      <c r="MXX157" s="63"/>
      <c r="MXY157" s="63"/>
      <c r="MXZ157" s="63"/>
      <c r="MYA157" s="63"/>
      <c r="MYB157" s="63"/>
      <c r="MYC157" s="63"/>
      <c r="MYD157" s="63"/>
      <c r="MYE157" s="63"/>
      <c r="MYF157" s="63"/>
      <c r="MYG157" s="63"/>
      <c r="MYH157" s="63"/>
      <c r="MYI157" s="63"/>
      <c r="MYJ157" s="63"/>
      <c r="MYK157" s="63"/>
      <c r="MYL157" s="63"/>
      <c r="MYM157" s="63"/>
      <c r="MYN157" s="63"/>
      <c r="MYO157" s="63"/>
      <c r="MYP157" s="63"/>
      <c r="MYQ157" s="63"/>
      <c r="MYR157" s="63"/>
      <c r="MYS157" s="63"/>
      <c r="MYT157" s="63"/>
      <c r="MYU157" s="63"/>
      <c r="MYV157" s="63"/>
      <c r="MYW157" s="63"/>
      <c r="MYX157" s="63"/>
      <c r="MYY157" s="63"/>
      <c r="MYZ157" s="63"/>
      <c r="MZA157" s="63"/>
      <c r="MZB157" s="63"/>
      <c r="MZC157" s="63"/>
      <c r="MZD157" s="63"/>
      <c r="MZE157" s="63"/>
      <c r="MZF157" s="63"/>
      <c r="MZG157" s="63"/>
      <c r="MZH157" s="63"/>
      <c r="MZI157" s="63"/>
      <c r="MZJ157" s="63"/>
      <c r="MZK157" s="63"/>
      <c r="MZL157" s="63"/>
      <c r="MZM157" s="63"/>
      <c r="MZN157" s="63"/>
      <c r="MZO157" s="63"/>
      <c r="MZP157" s="63"/>
      <c r="MZQ157" s="63"/>
      <c r="MZR157" s="63"/>
      <c r="MZS157" s="63"/>
      <c r="MZT157" s="63"/>
      <c r="MZU157" s="63"/>
      <c r="MZV157" s="63"/>
      <c r="MZW157" s="63"/>
      <c r="MZX157" s="63"/>
      <c r="MZY157" s="63"/>
      <c r="MZZ157" s="63"/>
      <c r="NAA157" s="63"/>
      <c r="NAB157" s="63"/>
      <c r="NAC157" s="63"/>
      <c r="NAD157" s="63"/>
      <c r="NAE157" s="63"/>
      <c r="NAF157" s="63"/>
      <c r="NAG157" s="63"/>
      <c r="NAH157" s="63"/>
      <c r="NAI157" s="63"/>
      <c r="NAJ157" s="63"/>
      <c r="NAK157" s="63"/>
      <c r="NAL157" s="63"/>
      <c r="NAM157" s="63"/>
      <c r="NAN157" s="63"/>
      <c r="NAO157" s="63"/>
      <c r="NAP157" s="63"/>
      <c r="NAQ157" s="63"/>
      <c r="NAR157" s="63"/>
      <c r="NAS157" s="63"/>
      <c r="NAT157" s="63"/>
      <c r="NAU157" s="63"/>
      <c r="NAV157" s="63"/>
      <c r="NAW157" s="63"/>
      <c r="NAX157" s="63"/>
      <c r="NAY157" s="63"/>
      <c r="NAZ157" s="63"/>
      <c r="NBA157" s="63"/>
      <c r="NBB157" s="63"/>
      <c r="NBC157" s="63"/>
      <c r="NBD157" s="63"/>
      <c r="NBE157" s="63"/>
      <c r="NBF157" s="63"/>
      <c r="NBG157" s="63"/>
      <c r="NBH157" s="63"/>
      <c r="NBI157" s="63"/>
      <c r="NBJ157" s="63"/>
      <c r="NBK157" s="63"/>
      <c r="NBL157" s="63"/>
      <c r="NBM157" s="63"/>
      <c r="NBN157" s="63"/>
      <c r="NBO157" s="63"/>
      <c r="NBP157" s="63"/>
      <c r="NBQ157" s="63"/>
      <c r="NBR157" s="63"/>
      <c r="NBS157" s="63"/>
      <c r="NBT157" s="63"/>
      <c r="NBU157" s="63"/>
      <c r="NBV157" s="63"/>
      <c r="NBW157" s="63"/>
      <c r="NBX157" s="63"/>
      <c r="NBY157" s="63"/>
      <c r="NBZ157" s="63"/>
      <c r="NCA157" s="63"/>
      <c r="NCB157" s="63"/>
      <c r="NCC157" s="63"/>
      <c r="NCD157" s="63"/>
      <c r="NCE157" s="63"/>
      <c r="NCF157" s="63"/>
      <c r="NCG157" s="63"/>
      <c r="NCH157" s="63"/>
      <c r="NCI157" s="63"/>
      <c r="NCJ157" s="63"/>
      <c r="NCK157" s="63"/>
      <c r="NCL157" s="63"/>
      <c r="NCM157" s="63"/>
      <c r="NCN157" s="63"/>
      <c r="NCO157" s="63"/>
      <c r="NCP157" s="63"/>
      <c r="NCQ157" s="63"/>
      <c r="NCR157" s="63"/>
      <c r="NCS157" s="63"/>
      <c r="NCT157" s="63"/>
      <c r="NCU157" s="63"/>
      <c r="NCV157" s="63"/>
      <c r="NCW157" s="63"/>
      <c r="NCX157" s="63"/>
      <c r="NCY157" s="63"/>
      <c r="NCZ157" s="63"/>
      <c r="NDA157" s="63"/>
      <c r="NDB157" s="63"/>
      <c r="NDC157" s="63"/>
      <c r="NDD157" s="63"/>
      <c r="NDE157" s="63"/>
      <c r="NDF157" s="63"/>
      <c r="NDG157" s="63"/>
      <c r="NDH157" s="63"/>
      <c r="NDI157" s="63"/>
      <c r="NDJ157" s="63"/>
      <c r="NDK157" s="63"/>
      <c r="NDL157" s="63"/>
      <c r="NDM157" s="63"/>
      <c r="NDN157" s="63"/>
      <c r="NDO157" s="63"/>
      <c r="NDP157" s="63"/>
      <c r="NDQ157" s="63"/>
      <c r="NDR157" s="63"/>
      <c r="NDS157" s="63"/>
      <c r="NDT157" s="63"/>
      <c r="NDU157" s="63"/>
      <c r="NDV157" s="63"/>
      <c r="NDW157" s="63"/>
      <c r="NDX157" s="63"/>
      <c r="NDY157" s="63"/>
      <c r="NDZ157" s="63"/>
      <c r="NEA157" s="63"/>
      <c r="NEB157" s="63"/>
      <c r="NEC157" s="63"/>
      <c r="NED157" s="63"/>
      <c r="NEE157" s="63"/>
      <c r="NEF157" s="63"/>
      <c r="NEG157" s="63"/>
      <c r="NEH157" s="63"/>
      <c r="NEI157" s="63"/>
      <c r="NEJ157" s="63"/>
      <c r="NEK157" s="63"/>
      <c r="NEL157" s="63"/>
      <c r="NEM157" s="63"/>
      <c r="NEN157" s="63"/>
      <c r="NEO157" s="63"/>
      <c r="NEP157" s="63"/>
      <c r="NEQ157" s="63"/>
      <c r="NER157" s="63"/>
      <c r="NES157" s="63"/>
      <c r="NET157" s="63"/>
      <c r="NEU157" s="63"/>
      <c r="NEV157" s="63"/>
      <c r="NEW157" s="63"/>
      <c r="NEX157" s="63"/>
      <c r="NEY157" s="63"/>
      <c r="NEZ157" s="63"/>
      <c r="NFA157" s="63"/>
      <c r="NFB157" s="63"/>
      <c r="NFC157" s="63"/>
      <c r="NFD157" s="63"/>
      <c r="NFE157" s="63"/>
      <c r="NFF157" s="63"/>
      <c r="NFG157" s="63"/>
      <c r="NFH157" s="63"/>
      <c r="NFI157" s="63"/>
      <c r="NFJ157" s="63"/>
      <c r="NFK157" s="63"/>
      <c r="NFL157" s="63"/>
      <c r="NFM157" s="63"/>
      <c r="NFN157" s="63"/>
      <c r="NFO157" s="63"/>
      <c r="NFP157" s="63"/>
      <c r="NFQ157" s="63"/>
      <c r="NFR157" s="63"/>
      <c r="NFS157" s="63"/>
      <c r="NFT157" s="63"/>
      <c r="NFU157" s="63"/>
      <c r="NFV157" s="63"/>
      <c r="NFW157" s="63"/>
      <c r="NFX157" s="63"/>
      <c r="NFY157" s="63"/>
      <c r="NFZ157" s="63"/>
      <c r="NGA157" s="63"/>
      <c r="NGB157" s="63"/>
      <c r="NGC157" s="63"/>
      <c r="NGD157" s="63"/>
      <c r="NGE157" s="63"/>
      <c r="NGF157" s="63"/>
      <c r="NGG157" s="63"/>
      <c r="NGH157" s="63"/>
      <c r="NGI157" s="63"/>
      <c r="NGJ157" s="63"/>
      <c r="NGK157" s="63"/>
      <c r="NGL157" s="63"/>
      <c r="NGM157" s="63"/>
      <c r="NGN157" s="63"/>
      <c r="NGO157" s="63"/>
      <c r="NGP157" s="63"/>
      <c r="NGQ157" s="63"/>
      <c r="NGR157" s="63"/>
      <c r="NGS157" s="63"/>
      <c r="NGT157" s="63"/>
      <c r="NGU157" s="63"/>
      <c r="NGV157" s="63"/>
      <c r="NGW157" s="63"/>
      <c r="NGX157" s="63"/>
      <c r="NGY157" s="63"/>
      <c r="NGZ157" s="63"/>
      <c r="NHA157" s="63"/>
      <c r="NHB157" s="63"/>
      <c r="NHC157" s="63"/>
      <c r="NHD157" s="63"/>
      <c r="NHE157" s="63"/>
      <c r="NHF157" s="63"/>
      <c r="NHG157" s="63"/>
      <c r="NHH157" s="63"/>
      <c r="NHI157" s="63"/>
      <c r="NHJ157" s="63"/>
      <c r="NHK157" s="63"/>
      <c r="NHL157" s="63"/>
      <c r="NHM157" s="63"/>
      <c r="NHN157" s="63"/>
      <c r="NHO157" s="63"/>
      <c r="NHP157" s="63"/>
      <c r="NHQ157" s="63"/>
      <c r="NHR157" s="63"/>
      <c r="NHS157" s="63"/>
      <c r="NHT157" s="63"/>
      <c r="NHU157" s="63"/>
      <c r="NHV157" s="63"/>
      <c r="NHW157" s="63"/>
      <c r="NHX157" s="63"/>
      <c r="NHY157" s="63"/>
      <c r="NHZ157" s="63"/>
      <c r="NIA157" s="63"/>
      <c r="NIB157" s="63"/>
      <c r="NIC157" s="63"/>
      <c r="NID157" s="63"/>
      <c r="NIE157" s="63"/>
      <c r="NIF157" s="63"/>
      <c r="NIG157" s="63"/>
      <c r="NIH157" s="63"/>
      <c r="NII157" s="63"/>
      <c r="NIJ157" s="63"/>
      <c r="NIK157" s="63"/>
      <c r="NIL157" s="63"/>
      <c r="NIM157" s="63"/>
      <c r="NIN157" s="63"/>
      <c r="NIO157" s="63"/>
      <c r="NIP157" s="63"/>
      <c r="NIQ157" s="63"/>
      <c r="NIR157" s="63"/>
      <c r="NIS157" s="63"/>
      <c r="NIT157" s="63"/>
      <c r="NIU157" s="63"/>
      <c r="NIV157" s="63"/>
      <c r="NIW157" s="63"/>
      <c r="NIX157" s="63"/>
      <c r="NIY157" s="63"/>
      <c r="NIZ157" s="63"/>
      <c r="NJA157" s="63"/>
      <c r="NJB157" s="63"/>
      <c r="NJC157" s="63"/>
      <c r="NJD157" s="63"/>
      <c r="NJE157" s="63"/>
      <c r="NJF157" s="63"/>
      <c r="NJG157" s="63"/>
      <c r="NJH157" s="63"/>
      <c r="NJI157" s="63"/>
      <c r="NJJ157" s="63"/>
      <c r="NJK157" s="63"/>
      <c r="NJL157" s="63"/>
      <c r="NJM157" s="63"/>
      <c r="NJN157" s="63"/>
      <c r="NJO157" s="63"/>
      <c r="NJP157" s="63"/>
      <c r="NJQ157" s="63"/>
      <c r="NJR157" s="63"/>
      <c r="NJS157" s="63"/>
      <c r="NJT157" s="63"/>
      <c r="NJU157" s="63"/>
      <c r="NJV157" s="63"/>
      <c r="NJW157" s="63"/>
      <c r="NJX157" s="63"/>
      <c r="NJY157" s="63"/>
      <c r="NJZ157" s="63"/>
      <c r="NKA157" s="63"/>
      <c r="NKB157" s="63"/>
      <c r="NKC157" s="63"/>
      <c r="NKD157" s="63"/>
      <c r="NKE157" s="63"/>
      <c r="NKF157" s="63"/>
      <c r="NKG157" s="63"/>
      <c r="NKH157" s="63"/>
      <c r="NKI157" s="63"/>
      <c r="NKJ157" s="63"/>
      <c r="NKK157" s="63"/>
      <c r="NKL157" s="63"/>
      <c r="NKM157" s="63"/>
      <c r="NKN157" s="63"/>
      <c r="NKO157" s="63"/>
      <c r="NKP157" s="63"/>
      <c r="NKQ157" s="63"/>
      <c r="NKR157" s="63"/>
      <c r="NKS157" s="63"/>
      <c r="NKT157" s="63"/>
      <c r="NKU157" s="63"/>
      <c r="NKV157" s="63"/>
      <c r="NKW157" s="63"/>
      <c r="NKX157" s="63"/>
      <c r="NKY157" s="63"/>
      <c r="NKZ157" s="63"/>
      <c r="NLA157" s="63"/>
      <c r="NLB157" s="63"/>
      <c r="NLC157" s="63"/>
      <c r="NLD157" s="63"/>
      <c r="NLE157" s="63"/>
      <c r="NLF157" s="63"/>
      <c r="NLG157" s="63"/>
      <c r="NLH157" s="63"/>
      <c r="NLI157" s="63"/>
      <c r="NLJ157" s="63"/>
      <c r="NLK157" s="63"/>
      <c r="NLL157" s="63"/>
      <c r="NLM157" s="63"/>
      <c r="NLN157" s="63"/>
      <c r="NLO157" s="63"/>
      <c r="NLP157" s="63"/>
      <c r="NLQ157" s="63"/>
      <c r="NLR157" s="63"/>
      <c r="NLS157" s="63"/>
      <c r="NLT157" s="63"/>
      <c r="NLU157" s="63"/>
      <c r="NLV157" s="63"/>
      <c r="NLW157" s="63"/>
      <c r="NLX157" s="63"/>
      <c r="NLY157" s="63"/>
      <c r="NLZ157" s="63"/>
      <c r="NMA157" s="63"/>
      <c r="NMB157" s="63"/>
      <c r="NMC157" s="63"/>
      <c r="NMD157" s="63"/>
      <c r="NME157" s="63"/>
      <c r="NMF157" s="63"/>
      <c r="NMG157" s="63"/>
      <c r="NMH157" s="63"/>
      <c r="NMI157" s="63"/>
      <c r="NMJ157" s="63"/>
      <c r="NMK157" s="63"/>
      <c r="NML157" s="63"/>
      <c r="NMM157" s="63"/>
      <c r="NMN157" s="63"/>
      <c r="NMO157" s="63"/>
      <c r="NMP157" s="63"/>
      <c r="NMQ157" s="63"/>
      <c r="NMR157" s="63"/>
      <c r="NMS157" s="63"/>
      <c r="NMT157" s="63"/>
      <c r="NMU157" s="63"/>
      <c r="NMV157" s="63"/>
      <c r="NMW157" s="63"/>
      <c r="NMX157" s="63"/>
      <c r="NMY157" s="63"/>
      <c r="NMZ157" s="63"/>
      <c r="NNA157" s="63"/>
      <c r="NNB157" s="63"/>
      <c r="NNC157" s="63"/>
      <c r="NND157" s="63"/>
      <c r="NNE157" s="63"/>
      <c r="NNF157" s="63"/>
      <c r="NNG157" s="63"/>
      <c r="NNH157" s="63"/>
      <c r="NNI157" s="63"/>
      <c r="NNJ157" s="63"/>
      <c r="NNK157" s="63"/>
      <c r="NNL157" s="63"/>
      <c r="NNM157" s="63"/>
      <c r="NNN157" s="63"/>
      <c r="NNO157" s="63"/>
      <c r="NNP157" s="63"/>
      <c r="NNQ157" s="63"/>
      <c r="NNR157" s="63"/>
      <c r="NNS157" s="63"/>
      <c r="NNT157" s="63"/>
      <c r="NNU157" s="63"/>
      <c r="NNV157" s="63"/>
      <c r="NNW157" s="63"/>
      <c r="NNX157" s="63"/>
      <c r="NNY157" s="63"/>
      <c r="NNZ157" s="63"/>
      <c r="NOA157" s="63"/>
      <c r="NOB157" s="63"/>
      <c r="NOC157" s="63"/>
      <c r="NOD157" s="63"/>
      <c r="NOE157" s="63"/>
      <c r="NOF157" s="63"/>
      <c r="NOG157" s="63"/>
      <c r="NOH157" s="63"/>
      <c r="NOI157" s="63"/>
      <c r="NOJ157" s="63"/>
      <c r="NOK157" s="63"/>
      <c r="NOL157" s="63"/>
      <c r="NOM157" s="63"/>
      <c r="NON157" s="63"/>
      <c r="NOO157" s="63"/>
      <c r="NOP157" s="63"/>
      <c r="NOQ157" s="63"/>
      <c r="NOR157" s="63"/>
      <c r="NOS157" s="63"/>
      <c r="NOT157" s="63"/>
      <c r="NOU157" s="63"/>
      <c r="NOV157" s="63"/>
      <c r="NOW157" s="63"/>
      <c r="NOX157" s="63"/>
      <c r="NOY157" s="63"/>
      <c r="NOZ157" s="63"/>
      <c r="NPA157" s="63"/>
      <c r="NPB157" s="63"/>
      <c r="NPC157" s="63"/>
      <c r="NPD157" s="63"/>
      <c r="NPE157" s="63"/>
      <c r="NPF157" s="63"/>
      <c r="NPG157" s="63"/>
      <c r="NPH157" s="63"/>
      <c r="NPI157" s="63"/>
      <c r="NPJ157" s="63"/>
      <c r="NPK157" s="63"/>
      <c r="NPL157" s="63"/>
      <c r="NPM157" s="63"/>
      <c r="NPN157" s="63"/>
      <c r="NPO157" s="63"/>
      <c r="NPP157" s="63"/>
      <c r="NPQ157" s="63"/>
      <c r="NPR157" s="63"/>
      <c r="NPS157" s="63"/>
      <c r="NPT157" s="63"/>
      <c r="NPU157" s="63"/>
      <c r="NPV157" s="63"/>
      <c r="NPW157" s="63"/>
      <c r="NPX157" s="63"/>
      <c r="NPY157" s="63"/>
      <c r="NPZ157" s="63"/>
      <c r="NQA157" s="63"/>
      <c r="NQB157" s="63"/>
      <c r="NQC157" s="63"/>
      <c r="NQD157" s="63"/>
      <c r="NQE157" s="63"/>
      <c r="NQF157" s="63"/>
      <c r="NQG157" s="63"/>
      <c r="NQH157" s="63"/>
      <c r="NQI157" s="63"/>
      <c r="NQJ157" s="63"/>
      <c r="NQK157" s="63"/>
      <c r="NQL157" s="63"/>
      <c r="NQM157" s="63"/>
      <c r="NQN157" s="63"/>
      <c r="NQO157" s="63"/>
      <c r="NQP157" s="63"/>
      <c r="NQQ157" s="63"/>
      <c r="NQR157" s="63"/>
      <c r="NQS157" s="63"/>
      <c r="NQT157" s="63"/>
      <c r="NQU157" s="63"/>
      <c r="NQV157" s="63"/>
      <c r="NQW157" s="63"/>
      <c r="NQX157" s="63"/>
      <c r="NQY157" s="63"/>
      <c r="NQZ157" s="63"/>
      <c r="NRA157" s="63"/>
      <c r="NRB157" s="63"/>
      <c r="NRC157" s="63"/>
      <c r="NRD157" s="63"/>
      <c r="NRE157" s="63"/>
      <c r="NRF157" s="63"/>
      <c r="NRG157" s="63"/>
      <c r="NRH157" s="63"/>
      <c r="NRI157" s="63"/>
      <c r="NRJ157" s="63"/>
      <c r="NRK157" s="63"/>
      <c r="NRL157" s="63"/>
      <c r="NRM157" s="63"/>
      <c r="NRN157" s="63"/>
      <c r="NRO157" s="63"/>
      <c r="NRP157" s="63"/>
      <c r="NRQ157" s="63"/>
      <c r="NRR157" s="63"/>
      <c r="NRS157" s="63"/>
      <c r="NRT157" s="63"/>
      <c r="NRU157" s="63"/>
      <c r="NRV157" s="63"/>
      <c r="NRW157" s="63"/>
      <c r="NRX157" s="63"/>
      <c r="NRY157" s="63"/>
      <c r="NRZ157" s="63"/>
      <c r="NSA157" s="63"/>
      <c r="NSB157" s="63"/>
      <c r="NSC157" s="63"/>
      <c r="NSD157" s="63"/>
      <c r="NSE157" s="63"/>
      <c r="NSF157" s="63"/>
      <c r="NSG157" s="63"/>
      <c r="NSH157" s="63"/>
      <c r="NSI157" s="63"/>
      <c r="NSJ157" s="63"/>
      <c r="NSK157" s="63"/>
      <c r="NSL157" s="63"/>
      <c r="NSM157" s="63"/>
      <c r="NSN157" s="63"/>
      <c r="NSO157" s="63"/>
      <c r="NSP157" s="63"/>
      <c r="NSQ157" s="63"/>
      <c r="NSR157" s="63"/>
      <c r="NSS157" s="63"/>
      <c r="NST157" s="63"/>
      <c r="NSU157" s="63"/>
      <c r="NSV157" s="63"/>
      <c r="NSW157" s="63"/>
      <c r="NSX157" s="63"/>
      <c r="NSY157" s="63"/>
      <c r="NSZ157" s="63"/>
      <c r="NTA157" s="63"/>
      <c r="NTB157" s="63"/>
      <c r="NTC157" s="63"/>
      <c r="NTD157" s="63"/>
      <c r="NTE157" s="63"/>
      <c r="NTF157" s="63"/>
      <c r="NTG157" s="63"/>
      <c r="NTH157" s="63"/>
      <c r="NTI157" s="63"/>
      <c r="NTJ157" s="63"/>
      <c r="NTK157" s="63"/>
      <c r="NTL157" s="63"/>
      <c r="NTM157" s="63"/>
      <c r="NTN157" s="63"/>
      <c r="NTO157" s="63"/>
      <c r="NTP157" s="63"/>
      <c r="NTQ157" s="63"/>
      <c r="NTR157" s="63"/>
      <c r="NTS157" s="63"/>
      <c r="NTT157" s="63"/>
      <c r="NTU157" s="63"/>
      <c r="NTV157" s="63"/>
      <c r="NTW157" s="63"/>
      <c r="NTX157" s="63"/>
      <c r="NTY157" s="63"/>
      <c r="NTZ157" s="63"/>
      <c r="NUA157" s="63"/>
      <c r="NUB157" s="63"/>
      <c r="NUC157" s="63"/>
      <c r="NUD157" s="63"/>
      <c r="NUE157" s="63"/>
      <c r="NUF157" s="63"/>
      <c r="NUG157" s="63"/>
      <c r="NUH157" s="63"/>
      <c r="NUI157" s="63"/>
      <c r="NUJ157" s="63"/>
      <c r="NUK157" s="63"/>
      <c r="NUL157" s="63"/>
      <c r="NUM157" s="63"/>
      <c r="NUN157" s="63"/>
      <c r="NUO157" s="63"/>
      <c r="NUP157" s="63"/>
      <c r="NUQ157" s="63"/>
      <c r="NUR157" s="63"/>
      <c r="NUS157" s="63"/>
      <c r="NUT157" s="63"/>
      <c r="NUU157" s="63"/>
      <c r="NUV157" s="63"/>
      <c r="NUW157" s="63"/>
      <c r="NUX157" s="63"/>
      <c r="NUY157" s="63"/>
      <c r="NUZ157" s="63"/>
      <c r="NVA157" s="63"/>
      <c r="NVB157" s="63"/>
      <c r="NVC157" s="63"/>
      <c r="NVD157" s="63"/>
      <c r="NVE157" s="63"/>
      <c r="NVF157" s="63"/>
      <c r="NVG157" s="63"/>
      <c r="NVH157" s="63"/>
      <c r="NVI157" s="63"/>
      <c r="NVJ157" s="63"/>
      <c r="NVK157" s="63"/>
      <c r="NVL157" s="63"/>
      <c r="NVM157" s="63"/>
      <c r="NVN157" s="63"/>
      <c r="NVO157" s="63"/>
      <c r="NVP157" s="63"/>
      <c r="NVQ157" s="63"/>
      <c r="NVR157" s="63"/>
      <c r="NVS157" s="63"/>
      <c r="NVT157" s="63"/>
      <c r="NVU157" s="63"/>
      <c r="NVV157" s="63"/>
      <c r="NVW157" s="63"/>
      <c r="NVX157" s="63"/>
      <c r="NVY157" s="63"/>
      <c r="NVZ157" s="63"/>
      <c r="NWA157" s="63"/>
      <c r="NWB157" s="63"/>
      <c r="NWC157" s="63"/>
      <c r="NWD157" s="63"/>
      <c r="NWE157" s="63"/>
      <c r="NWF157" s="63"/>
      <c r="NWG157" s="63"/>
      <c r="NWH157" s="63"/>
      <c r="NWI157" s="63"/>
      <c r="NWJ157" s="63"/>
      <c r="NWK157" s="63"/>
      <c r="NWL157" s="63"/>
      <c r="NWM157" s="63"/>
      <c r="NWN157" s="63"/>
      <c r="NWO157" s="63"/>
      <c r="NWP157" s="63"/>
      <c r="NWQ157" s="63"/>
      <c r="NWR157" s="63"/>
      <c r="NWS157" s="63"/>
      <c r="NWT157" s="63"/>
      <c r="NWU157" s="63"/>
      <c r="NWV157" s="63"/>
      <c r="NWW157" s="63"/>
      <c r="NWX157" s="63"/>
      <c r="NWY157" s="63"/>
      <c r="NWZ157" s="63"/>
      <c r="NXA157" s="63"/>
      <c r="NXB157" s="63"/>
      <c r="NXC157" s="63"/>
      <c r="NXD157" s="63"/>
      <c r="NXE157" s="63"/>
      <c r="NXF157" s="63"/>
      <c r="NXG157" s="63"/>
      <c r="NXH157" s="63"/>
      <c r="NXI157" s="63"/>
      <c r="NXJ157" s="63"/>
      <c r="NXK157" s="63"/>
      <c r="NXL157" s="63"/>
      <c r="NXM157" s="63"/>
      <c r="NXN157" s="63"/>
      <c r="NXO157" s="63"/>
      <c r="NXP157" s="63"/>
      <c r="NXQ157" s="63"/>
      <c r="NXR157" s="63"/>
      <c r="NXS157" s="63"/>
      <c r="NXT157" s="63"/>
      <c r="NXU157" s="63"/>
      <c r="NXV157" s="63"/>
      <c r="NXW157" s="63"/>
      <c r="NXX157" s="63"/>
      <c r="NXY157" s="63"/>
      <c r="NXZ157" s="63"/>
      <c r="NYA157" s="63"/>
      <c r="NYB157" s="63"/>
      <c r="NYC157" s="63"/>
      <c r="NYD157" s="63"/>
      <c r="NYE157" s="63"/>
      <c r="NYF157" s="63"/>
      <c r="NYG157" s="63"/>
      <c r="NYH157" s="63"/>
      <c r="NYI157" s="63"/>
      <c r="NYJ157" s="63"/>
      <c r="NYK157" s="63"/>
      <c r="NYL157" s="63"/>
      <c r="NYM157" s="63"/>
      <c r="NYN157" s="63"/>
      <c r="NYO157" s="63"/>
      <c r="NYP157" s="63"/>
      <c r="NYQ157" s="63"/>
      <c r="NYR157" s="63"/>
      <c r="NYS157" s="63"/>
      <c r="NYT157" s="63"/>
      <c r="NYU157" s="63"/>
      <c r="NYV157" s="63"/>
      <c r="NYW157" s="63"/>
      <c r="NYX157" s="63"/>
      <c r="NYY157" s="63"/>
      <c r="NYZ157" s="63"/>
      <c r="NZA157" s="63"/>
      <c r="NZB157" s="63"/>
      <c r="NZC157" s="63"/>
      <c r="NZD157" s="63"/>
      <c r="NZE157" s="63"/>
      <c r="NZF157" s="63"/>
      <c r="NZG157" s="63"/>
      <c r="NZH157" s="63"/>
      <c r="NZI157" s="63"/>
      <c r="NZJ157" s="63"/>
      <c r="NZK157" s="63"/>
      <c r="NZL157" s="63"/>
      <c r="NZM157" s="63"/>
      <c r="NZN157" s="63"/>
      <c r="NZO157" s="63"/>
      <c r="NZP157" s="63"/>
      <c r="NZQ157" s="63"/>
      <c r="NZR157" s="63"/>
      <c r="NZS157" s="63"/>
      <c r="NZT157" s="63"/>
      <c r="NZU157" s="63"/>
      <c r="NZV157" s="63"/>
      <c r="NZW157" s="63"/>
      <c r="NZX157" s="63"/>
      <c r="NZY157" s="63"/>
      <c r="NZZ157" s="63"/>
      <c r="OAA157" s="63"/>
      <c r="OAB157" s="63"/>
      <c r="OAC157" s="63"/>
      <c r="OAD157" s="63"/>
      <c r="OAE157" s="63"/>
      <c r="OAF157" s="63"/>
      <c r="OAG157" s="63"/>
      <c r="OAH157" s="63"/>
      <c r="OAI157" s="63"/>
      <c r="OAJ157" s="63"/>
      <c r="OAK157" s="63"/>
      <c r="OAL157" s="63"/>
      <c r="OAM157" s="63"/>
      <c r="OAN157" s="63"/>
      <c r="OAO157" s="63"/>
      <c r="OAP157" s="63"/>
      <c r="OAQ157" s="63"/>
      <c r="OAR157" s="63"/>
      <c r="OAS157" s="63"/>
      <c r="OAT157" s="63"/>
      <c r="OAU157" s="63"/>
      <c r="OAV157" s="63"/>
      <c r="OAW157" s="63"/>
      <c r="OAX157" s="63"/>
      <c r="OAY157" s="63"/>
      <c r="OAZ157" s="63"/>
      <c r="OBA157" s="63"/>
      <c r="OBB157" s="63"/>
      <c r="OBC157" s="63"/>
      <c r="OBD157" s="63"/>
      <c r="OBE157" s="63"/>
      <c r="OBF157" s="63"/>
      <c r="OBG157" s="63"/>
      <c r="OBH157" s="63"/>
      <c r="OBI157" s="63"/>
      <c r="OBJ157" s="63"/>
      <c r="OBK157" s="63"/>
      <c r="OBL157" s="63"/>
      <c r="OBM157" s="63"/>
      <c r="OBN157" s="63"/>
      <c r="OBO157" s="63"/>
      <c r="OBP157" s="63"/>
      <c r="OBQ157" s="63"/>
      <c r="OBR157" s="63"/>
      <c r="OBS157" s="63"/>
      <c r="OBT157" s="63"/>
      <c r="OBU157" s="63"/>
      <c r="OBV157" s="63"/>
      <c r="OBW157" s="63"/>
      <c r="OBX157" s="63"/>
      <c r="OBY157" s="63"/>
      <c r="OBZ157" s="63"/>
      <c r="OCA157" s="63"/>
      <c r="OCB157" s="63"/>
      <c r="OCC157" s="63"/>
      <c r="OCD157" s="63"/>
      <c r="OCE157" s="63"/>
      <c r="OCF157" s="63"/>
      <c r="OCG157" s="63"/>
      <c r="OCH157" s="63"/>
      <c r="OCI157" s="63"/>
      <c r="OCJ157" s="63"/>
      <c r="OCK157" s="63"/>
      <c r="OCL157" s="63"/>
      <c r="OCM157" s="63"/>
      <c r="OCN157" s="63"/>
      <c r="OCO157" s="63"/>
      <c r="OCP157" s="63"/>
      <c r="OCQ157" s="63"/>
      <c r="OCR157" s="63"/>
      <c r="OCS157" s="63"/>
      <c r="OCT157" s="63"/>
      <c r="OCU157" s="63"/>
      <c r="OCV157" s="63"/>
      <c r="OCW157" s="63"/>
      <c r="OCX157" s="63"/>
      <c r="OCY157" s="63"/>
      <c r="OCZ157" s="63"/>
      <c r="ODA157" s="63"/>
      <c r="ODB157" s="63"/>
      <c r="ODC157" s="63"/>
      <c r="ODD157" s="63"/>
      <c r="ODE157" s="63"/>
      <c r="ODF157" s="63"/>
      <c r="ODG157" s="63"/>
      <c r="ODH157" s="63"/>
      <c r="ODI157" s="63"/>
      <c r="ODJ157" s="63"/>
      <c r="ODK157" s="63"/>
      <c r="ODL157" s="63"/>
      <c r="ODM157" s="63"/>
      <c r="ODN157" s="63"/>
      <c r="ODO157" s="63"/>
      <c r="ODP157" s="63"/>
      <c r="ODQ157" s="63"/>
      <c r="ODR157" s="63"/>
      <c r="ODS157" s="63"/>
      <c r="ODT157" s="63"/>
      <c r="ODU157" s="63"/>
      <c r="ODV157" s="63"/>
      <c r="ODW157" s="63"/>
      <c r="ODX157" s="63"/>
      <c r="ODY157" s="63"/>
      <c r="ODZ157" s="63"/>
      <c r="OEA157" s="63"/>
      <c r="OEB157" s="63"/>
      <c r="OEC157" s="63"/>
      <c r="OED157" s="63"/>
      <c r="OEE157" s="63"/>
      <c r="OEF157" s="63"/>
      <c r="OEG157" s="63"/>
      <c r="OEH157" s="63"/>
      <c r="OEI157" s="63"/>
      <c r="OEJ157" s="63"/>
      <c r="OEK157" s="63"/>
      <c r="OEL157" s="63"/>
      <c r="OEM157" s="63"/>
      <c r="OEN157" s="63"/>
      <c r="OEO157" s="63"/>
      <c r="OEP157" s="63"/>
      <c r="OEQ157" s="63"/>
      <c r="OER157" s="63"/>
      <c r="OES157" s="63"/>
      <c r="OET157" s="63"/>
      <c r="OEU157" s="63"/>
      <c r="OEV157" s="63"/>
      <c r="OEW157" s="63"/>
      <c r="OEX157" s="63"/>
      <c r="OEY157" s="63"/>
      <c r="OEZ157" s="63"/>
      <c r="OFA157" s="63"/>
      <c r="OFB157" s="63"/>
      <c r="OFC157" s="63"/>
      <c r="OFD157" s="63"/>
      <c r="OFE157" s="63"/>
      <c r="OFF157" s="63"/>
      <c r="OFG157" s="63"/>
      <c r="OFH157" s="63"/>
      <c r="OFI157" s="63"/>
      <c r="OFJ157" s="63"/>
      <c r="OFK157" s="63"/>
      <c r="OFL157" s="63"/>
      <c r="OFM157" s="63"/>
      <c r="OFN157" s="63"/>
      <c r="OFO157" s="63"/>
      <c r="OFP157" s="63"/>
      <c r="OFQ157" s="63"/>
      <c r="OFR157" s="63"/>
      <c r="OFS157" s="63"/>
      <c r="OFT157" s="63"/>
      <c r="OFU157" s="63"/>
      <c r="OFV157" s="63"/>
      <c r="OFW157" s="63"/>
      <c r="OFX157" s="63"/>
      <c r="OFY157" s="63"/>
      <c r="OFZ157" s="63"/>
      <c r="OGA157" s="63"/>
      <c r="OGB157" s="63"/>
      <c r="OGC157" s="63"/>
      <c r="OGD157" s="63"/>
      <c r="OGE157" s="63"/>
      <c r="OGF157" s="63"/>
      <c r="OGG157" s="63"/>
      <c r="OGH157" s="63"/>
      <c r="OGI157" s="63"/>
      <c r="OGJ157" s="63"/>
      <c r="OGK157" s="63"/>
      <c r="OGL157" s="63"/>
      <c r="OGM157" s="63"/>
      <c r="OGN157" s="63"/>
      <c r="OGO157" s="63"/>
      <c r="OGP157" s="63"/>
      <c r="OGQ157" s="63"/>
      <c r="OGR157" s="63"/>
      <c r="OGS157" s="63"/>
      <c r="OGT157" s="63"/>
      <c r="OGU157" s="63"/>
      <c r="OGV157" s="63"/>
      <c r="OGW157" s="63"/>
      <c r="OGX157" s="63"/>
      <c r="OGY157" s="63"/>
      <c r="OGZ157" s="63"/>
      <c r="OHA157" s="63"/>
      <c r="OHB157" s="63"/>
      <c r="OHC157" s="63"/>
      <c r="OHD157" s="63"/>
      <c r="OHE157" s="63"/>
      <c r="OHF157" s="63"/>
      <c r="OHG157" s="63"/>
      <c r="OHH157" s="63"/>
      <c r="OHI157" s="63"/>
      <c r="OHJ157" s="63"/>
      <c r="OHK157" s="63"/>
      <c r="OHL157" s="63"/>
      <c r="OHM157" s="63"/>
      <c r="OHN157" s="63"/>
      <c r="OHO157" s="63"/>
      <c r="OHP157" s="63"/>
      <c r="OHQ157" s="63"/>
      <c r="OHR157" s="63"/>
      <c r="OHS157" s="63"/>
      <c r="OHT157" s="63"/>
      <c r="OHU157" s="63"/>
      <c r="OHV157" s="63"/>
      <c r="OHW157" s="63"/>
      <c r="OHX157" s="63"/>
      <c r="OHY157" s="63"/>
      <c r="OHZ157" s="63"/>
      <c r="OIA157" s="63"/>
      <c r="OIB157" s="63"/>
      <c r="OIC157" s="63"/>
      <c r="OID157" s="63"/>
      <c r="OIE157" s="63"/>
      <c r="OIF157" s="63"/>
      <c r="OIG157" s="63"/>
      <c r="OIH157" s="63"/>
      <c r="OII157" s="63"/>
      <c r="OIJ157" s="63"/>
      <c r="OIK157" s="63"/>
      <c r="OIL157" s="63"/>
      <c r="OIM157" s="63"/>
      <c r="OIN157" s="63"/>
      <c r="OIO157" s="63"/>
      <c r="OIP157" s="63"/>
      <c r="OIQ157" s="63"/>
      <c r="OIR157" s="63"/>
      <c r="OIS157" s="63"/>
      <c r="OIT157" s="63"/>
      <c r="OIU157" s="63"/>
      <c r="OIV157" s="63"/>
      <c r="OIW157" s="63"/>
      <c r="OIX157" s="63"/>
      <c r="OIY157" s="63"/>
      <c r="OIZ157" s="63"/>
      <c r="OJA157" s="63"/>
      <c r="OJB157" s="63"/>
      <c r="OJC157" s="63"/>
      <c r="OJD157" s="63"/>
      <c r="OJE157" s="63"/>
      <c r="OJF157" s="63"/>
      <c r="OJG157" s="63"/>
      <c r="OJH157" s="63"/>
      <c r="OJI157" s="63"/>
      <c r="OJJ157" s="63"/>
      <c r="OJK157" s="63"/>
      <c r="OJL157" s="63"/>
      <c r="OJM157" s="63"/>
      <c r="OJN157" s="63"/>
      <c r="OJO157" s="63"/>
      <c r="OJP157" s="63"/>
      <c r="OJQ157" s="63"/>
      <c r="OJR157" s="63"/>
      <c r="OJS157" s="63"/>
      <c r="OJT157" s="63"/>
      <c r="OJU157" s="63"/>
      <c r="OJV157" s="63"/>
      <c r="OJW157" s="63"/>
      <c r="OJX157" s="63"/>
      <c r="OJY157" s="63"/>
      <c r="OJZ157" s="63"/>
      <c r="OKA157" s="63"/>
      <c r="OKB157" s="63"/>
      <c r="OKC157" s="63"/>
      <c r="OKD157" s="63"/>
      <c r="OKE157" s="63"/>
      <c r="OKF157" s="63"/>
      <c r="OKG157" s="63"/>
      <c r="OKH157" s="63"/>
      <c r="OKI157" s="63"/>
      <c r="OKJ157" s="63"/>
      <c r="OKK157" s="63"/>
      <c r="OKL157" s="63"/>
      <c r="OKM157" s="63"/>
      <c r="OKN157" s="63"/>
      <c r="OKO157" s="63"/>
      <c r="OKP157" s="63"/>
      <c r="OKQ157" s="63"/>
      <c r="OKR157" s="63"/>
      <c r="OKS157" s="63"/>
      <c r="OKT157" s="63"/>
      <c r="OKU157" s="63"/>
      <c r="OKV157" s="63"/>
      <c r="OKW157" s="63"/>
      <c r="OKX157" s="63"/>
      <c r="OKY157" s="63"/>
      <c r="OKZ157" s="63"/>
      <c r="OLA157" s="63"/>
      <c r="OLB157" s="63"/>
      <c r="OLC157" s="63"/>
      <c r="OLD157" s="63"/>
      <c r="OLE157" s="63"/>
      <c r="OLF157" s="63"/>
      <c r="OLG157" s="63"/>
      <c r="OLH157" s="63"/>
      <c r="OLI157" s="63"/>
      <c r="OLJ157" s="63"/>
      <c r="OLK157" s="63"/>
      <c r="OLL157" s="63"/>
      <c r="OLM157" s="63"/>
      <c r="OLN157" s="63"/>
      <c r="OLO157" s="63"/>
      <c r="OLP157" s="63"/>
      <c r="OLQ157" s="63"/>
      <c r="OLR157" s="63"/>
      <c r="OLS157" s="63"/>
      <c r="OLT157" s="63"/>
      <c r="OLU157" s="63"/>
      <c r="OLV157" s="63"/>
      <c r="OLW157" s="63"/>
      <c r="OLX157" s="63"/>
      <c r="OLY157" s="63"/>
      <c r="OLZ157" s="63"/>
      <c r="OMA157" s="63"/>
      <c r="OMB157" s="63"/>
      <c r="OMC157" s="63"/>
      <c r="OMD157" s="63"/>
      <c r="OME157" s="63"/>
      <c r="OMF157" s="63"/>
      <c r="OMG157" s="63"/>
      <c r="OMH157" s="63"/>
      <c r="OMI157" s="63"/>
      <c r="OMJ157" s="63"/>
      <c r="OMK157" s="63"/>
      <c r="OML157" s="63"/>
      <c r="OMM157" s="63"/>
      <c r="OMN157" s="63"/>
      <c r="OMO157" s="63"/>
      <c r="OMP157" s="63"/>
      <c r="OMQ157" s="63"/>
      <c r="OMR157" s="63"/>
      <c r="OMS157" s="63"/>
      <c r="OMT157" s="63"/>
      <c r="OMU157" s="63"/>
      <c r="OMV157" s="63"/>
      <c r="OMW157" s="63"/>
      <c r="OMX157" s="63"/>
      <c r="OMY157" s="63"/>
      <c r="OMZ157" s="63"/>
      <c r="ONA157" s="63"/>
      <c r="ONB157" s="63"/>
      <c r="ONC157" s="63"/>
      <c r="OND157" s="63"/>
      <c r="ONE157" s="63"/>
      <c r="ONF157" s="63"/>
      <c r="ONG157" s="63"/>
      <c r="ONH157" s="63"/>
      <c r="ONI157" s="63"/>
      <c r="ONJ157" s="63"/>
      <c r="ONK157" s="63"/>
      <c r="ONL157" s="63"/>
      <c r="ONM157" s="63"/>
      <c r="ONN157" s="63"/>
      <c r="ONO157" s="63"/>
      <c r="ONP157" s="63"/>
      <c r="ONQ157" s="63"/>
      <c r="ONR157" s="63"/>
      <c r="ONS157" s="63"/>
      <c r="ONT157" s="63"/>
      <c r="ONU157" s="63"/>
      <c r="ONV157" s="63"/>
      <c r="ONW157" s="63"/>
      <c r="ONX157" s="63"/>
      <c r="ONY157" s="63"/>
      <c r="ONZ157" s="63"/>
      <c r="OOA157" s="63"/>
      <c r="OOB157" s="63"/>
      <c r="OOC157" s="63"/>
      <c r="OOD157" s="63"/>
      <c r="OOE157" s="63"/>
      <c r="OOF157" s="63"/>
      <c r="OOG157" s="63"/>
      <c r="OOH157" s="63"/>
      <c r="OOI157" s="63"/>
      <c r="OOJ157" s="63"/>
      <c r="OOK157" s="63"/>
      <c r="OOL157" s="63"/>
      <c r="OOM157" s="63"/>
      <c r="OON157" s="63"/>
      <c r="OOO157" s="63"/>
      <c r="OOP157" s="63"/>
      <c r="OOQ157" s="63"/>
      <c r="OOR157" s="63"/>
      <c r="OOS157" s="63"/>
      <c r="OOT157" s="63"/>
      <c r="OOU157" s="63"/>
      <c r="OOV157" s="63"/>
      <c r="OOW157" s="63"/>
      <c r="OOX157" s="63"/>
      <c r="OOY157" s="63"/>
      <c r="OOZ157" s="63"/>
      <c r="OPA157" s="63"/>
      <c r="OPB157" s="63"/>
      <c r="OPC157" s="63"/>
      <c r="OPD157" s="63"/>
      <c r="OPE157" s="63"/>
      <c r="OPF157" s="63"/>
      <c r="OPG157" s="63"/>
      <c r="OPH157" s="63"/>
      <c r="OPI157" s="63"/>
      <c r="OPJ157" s="63"/>
      <c r="OPK157" s="63"/>
      <c r="OPL157" s="63"/>
      <c r="OPM157" s="63"/>
      <c r="OPN157" s="63"/>
      <c r="OPO157" s="63"/>
      <c r="OPP157" s="63"/>
      <c r="OPQ157" s="63"/>
      <c r="OPR157" s="63"/>
      <c r="OPS157" s="63"/>
      <c r="OPT157" s="63"/>
      <c r="OPU157" s="63"/>
      <c r="OPV157" s="63"/>
      <c r="OPW157" s="63"/>
      <c r="OPX157" s="63"/>
      <c r="OPY157" s="63"/>
      <c r="OPZ157" s="63"/>
      <c r="OQA157" s="63"/>
      <c r="OQB157" s="63"/>
      <c r="OQC157" s="63"/>
      <c r="OQD157" s="63"/>
      <c r="OQE157" s="63"/>
      <c r="OQF157" s="63"/>
      <c r="OQG157" s="63"/>
      <c r="OQH157" s="63"/>
      <c r="OQI157" s="63"/>
      <c r="OQJ157" s="63"/>
      <c r="OQK157" s="63"/>
      <c r="OQL157" s="63"/>
      <c r="OQM157" s="63"/>
      <c r="OQN157" s="63"/>
      <c r="OQO157" s="63"/>
      <c r="OQP157" s="63"/>
      <c r="OQQ157" s="63"/>
      <c r="OQR157" s="63"/>
      <c r="OQS157" s="63"/>
      <c r="OQT157" s="63"/>
      <c r="OQU157" s="63"/>
      <c r="OQV157" s="63"/>
      <c r="OQW157" s="63"/>
      <c r="OQX157" s="63"/>
      <c r="OQY157" s="63"/>
      <c r="OQZ157" s="63"/>
      <c r="ORA157" s="63"/>
      <c r="ORB157" s="63"/>
      <c r="ORC157" s="63"/>
      <c r="ORD157" s="63"/>
      <c r="ORE157" s="63"/>
      <c r="ORF157" s="63"/>
      <c r="ORG157" s="63"/>
      <c r="ORH157" s="63"/>
      <c r="ORI157" s="63"/>
      <c r="ORJ157" s="63"/>
      <c r="ORK157" s="63"/>
      <c r="ORL157" s="63"/>
      <c r="ORM157" s="63"/>
      <c r="ORN157" s="63"/>
      <c r="ORO157" s="63"/>
      <c r="ORP157" s="63"/>
      <c r="ORQ157" s="63"/>
      <c r="ORR157" s="63"/>
      <c r="ORS157" s="63"/>
      <c r="ORT157" s="63"/>
      <c r="ORU157" s="63"/>
      <c r="ORV157" s="63"/>
      <c r="ORW157" s="63"/>
      <c r="ORX157" s="63"/>
      <c r="ORY157" s="63"/>
      <c r="ORZ157" s="63"/>
      <c r="OSA157" s="63"/>
      <c r="OSB157" s="63"/>
      <c r="OSC157" s="63"/>
      <c r="OSD157" s="63"/>
      <c r="OSE157" s="63"/>
      <c r="OSF157" s="63"/>
      <c r="OSG157" s="63"/>
      <c r="OSH157" s="63"/>
      <c r="OSI157" s="63"/>
      <c r="OSJ157" s="63"/>
      <c r="OSK157" s="63"/>
      <c r="OSL157" s="63"/>
      <c r="OSM157" s="63"/>
      <c r="OSN157" s="63"/>
      <c r="OSO157" s="63"/>
      <c r="OSP157" s="63"/>
      <c r="OSQ157" s="63"/>
      <c r="OSR157" s="63"/>
      <c r="OSS157" s="63"/>
      <c r="OST157" s="63"/>
      <c r="OSU157" s="63"/>
      <c r="OSV157" s="63"/>
      <c r="OSW157" s="63"/>
      <c r="OSX157" s="63"/>
      <c r="OSY157" s="63"/>
      <c r="OSZ157" s="63"/>
      <c r="OTA157" s="63"/>
      <c r="OTB157" s="63"/>
      <c r="OTC157" s="63"/>
      <c r="OTD157" s="63"/>
      <c r="OTE157" s="63"/>
      <c r="OTF157" s="63"/>
      <c r="OTG157" s="63"/>
      <c r="OTH157" s="63"/>
      <c r="OTI157" s="63"/>
      <c r="OTJ157" s="63"/>
      <c r="OTK157" s="63"/>
      <c r="OTL157" s="63"/>
      <c r="OTM157" s="63"/>
      <c r="OTN157" s="63"/>
      <c r="OTO157" s="63"/>
      <c r="OTP157" s="63"/>
      <c r="OTQ157" s="63"/>
      <c r="OTR157" s="63"/>
      <c r="OTS157" s="63"/>
      <c r="OTT157" s="63"/>
      <c r="OTU157" s="63"/>
      <c r="OTV157" s="63"/>
      <c r="OTW157" s="63"/>
      <c r="OTX157" s="63"/>
      <c r="OTY157" s="63"/>
      <c r="OTZ157" s="63"/>
      <c r="OUA157" s="63"/>
      <c r="OUB157" s="63"/>
      <c r="OUC157" s="63"/>
      <c r="OUD157" s="63"/>
      <c r="OUE157" s="63"/>
      <c r="OUF157" s="63"/>
      <c r="OUG157" s="63"/>
      <c r="OUH157" s="63"/>
      <c r="OUI157" s="63"/>
      <c r="OUJ157" s="63"/>
      <c r="OUK157" s="63"/>
      <c r="OUL157" s="63"/>
      <c r="OUM157" s="63"/>
      <c r="OUN157" s="63"/>
      <c r="OUO157" s="63"/>
      <c r="OUP157" s="63"/>
      <c r="OUQ157" s="63"/>
      <c r="OUR157" s="63"/>
      <c r="OUS157" s="63"/>
      <c r="OUT157" s="63"/>
      <c r="OUU157" s="63"/>
      <c r="OUV157" s="63"/>
      <c r="OUW157" s="63"/>
      <c r="OUX157" s="63"/>
      <c r="OUY157" s="63"/>
      <c r="OUZ157" s="63"/>
      <c r="OVA157" s="63"/>
      <c r="OVB157" s="63"/>
      <c r="OVC157" s="63"/>
      <c r="OVD157" s="63"/>
      <c r="OVE157" s="63"/>
      <c r="OVF157" s="63"/>
      <c r="OVG157" s="63"/>
      <c r="OVH157" s="63"/>
      <c r="OVI157" s="63"/>
      <c r="OVJ157" s="63"/>
      <c r="OVK157" s="63"/>
      <c r="OVL157" s="63"/>
      <c r="OVM157" s="63"/>
      <c r="OVN157" s="63"/>
      <c r="OVO157" s="63"/>
      <c r="OVP157" s="63"/>
      <c r="OVQ157" s="63"/>
      <c r="OVR157" s="63"/>
      <c r="OVS157" s="63"/>
      <c r="OVT157" s="63"/>
      <c r="OVU157" s="63"/>
      <c r="OVV157" s="63"/>
      <c r="OVW157" s="63"/>
      <c r="OVX157" s="63"/>
      <c r="OVY157" s="63"/>
      <c r="OVZ157" s="63"/>
      <c r="OWA157" s="63"/>
      <c r="OWB157" s="63"/>
      <c r="OWC157" s="63"/>
      <c r="OWD157" s="63"/>
      <c r="OWE157" s="63"/>
      <c r="OWF157" s="63"/>
      <c r="OWG157" s="63"/>
      <c r="OWH157" s="63"/>
      <c r="OWI157" s="63"/>
      <c r="OWJ157" s="63"/>
      <c r="OWK157" s="63"/>
      <c r="OWL157" s="63"/>
      <c r="OWM157" s="63"/>
      <c r="OWN157" s="63"/>
      <c r="OWO157" s="63"/>
      <c r="OWP157" s="63"/>
      <c r="OWQ157" s="63"/>
      <c r="OWR157" s="63"/>
      <c r="OWS157" s="63"/>
      <c r="OWT157" s="63"/>
      <c r="OWU157" s="63"/>
      <c r="OWV157" s="63"/>
      <c r="OWW157" s="63"/>
      <c r="OWX157" s="63"/>
      <c r="OWY157" s="63"/>
      <c r="OWZ157" s="63"/>
      <c r="OXA157" s="63"/>
      <c r="OXB157" s="63"/>
      <c r="OXC157" s="63"/>
      <c r="OXD157" s="63"/>
      <c r="OXE157" s="63"/>
      <c r="OXF157" s="63"/>
      <c r="OXG157" s="63"/>
      <c r="OXH157" s="63"/>
      <c r="OXI157" s="63"/>
      <c r="OXJ157" s="63"/>
      <c r="OXK157" s="63"/>
      <c r="OXL157" s="63"/>
      <c r="OXM157" s="63"/>
      <c r="OXN157" s="63"/>
      <c r="OXO157" s="63"/>
      <c r="OXP157" s="63"/>
      <c r="OXQ157" s="63"/>
      <c r="OXR157" s="63"/>
      <c r="OXS157" s="63"/>
      <c r="OXT157" s="63"/>
      <c r="OXU157" s="63"/>
      <c r="OXV157" s="63"/>
      <c r="OXW157" s="63"/>
      <c r="OXX157" s="63"/>
      <c r="OXY157" s="63"/>
      <c r="OXZ157" s="63"/>
      <c r="OYA157" s="63"/>
      <c r="OYB157" s="63"/>
      <c r="OYC157" s="63"/>
      <c r="OYD157" s="63"/>
      <c r="OYE157" s="63"/>
      <c r="OYF157" s="63"/>
      <c r="OYG157" s="63"/>
      <c r="OYH157" s="63"/>
      <c r="OYI157" s="63"/>
      <c r="OYJ157" s="63"/>
      <c r="OYK157" s="63"/>
      <c r="OYL157" s="63"/>
      <c r="OYM157" s="63"/>
      <c r="OYN157" s="63"/>
      <c r="OYO157" s="63"/>
      <c r="OYP157" s="63"/>
      <c r="OYQ157" s="63"/>
      <c r="OYR157" s="63"/>
      <c r="OYS157" s="63"/>
      <c r="OYT157" s="63"/>
      <c r="OYU157" s="63"/>
      <c r="OYV157" s="63"/>
      <c r="OYW157" s="63"/>
      <c r="OYX157" s="63"/>
      <c r="OYY157" s="63"/>
      <c r="OYZ157" s="63"/>
      <c r="OZA157" s="63"/>
      <c r="OZB157" s="63"/>
      <c r="OZC157" s="63"/>
      <c r="OZD157" s="63"/>
      <c r="OZE157" s="63"/>
      <c r="OZF157" s="63"/>
      <c r="OZG157" s="63"/>
      <c r="OZH157" s="63"/>
      <c r="OZI157" s="63"/>
      <c r="OZJ157" s="63"/>
      <c r="OZK157" s="63"/>
      <c r="OZL157" s="63"/>
      <c r="OZM157" s="63"/>
      <c r="OZN157" s="63"/>
      <c r="OZO157" s="63"/>
      <c r="OZP157" s="63"/>
      <c r="OZQ157" s="63"/>
      <c r="OZR157" s="63"/>
      <c r="OZS157" s="63"/>
      <c r="OZT157" s="63"/>
      <c r="OZU157" s="63"/>
      <c r="OZV157" s="63"/>
      <c r="OZW157" s="63"/>
      <c r="OZX157" s="63"/>
      <c r="OZY157" s="63"/>
      <c r="OZZ157" s="63"/>
      <c r="PAA157" s="63"/>
      <c r="PAB157" s="63"/>
      <c r="PAC157" s="63"/>
      <c r="PAD157" s="63"/>
      <c r="PAE157" s="63"/>
      <c r="PAF157" s="63"/>
      <c r="PAG157" s="63"/>
      <c r="PAH157" s="63"/>
      <c r="PAI157" s="63"/>
      <c r="PAJ157" s="63"/>
      <c r="PAK157" s="63"/>
      <c r="PAL157" s="63"/>
      <c r="PAM157" s="63"/>
      <c r="PAN157" s="63"/>
      <c r="PAO157" s="63"/>
      <c r="PAP157" s="63"/>
      <c r="PAQ157" s="63"/>
      <c r="PAR157" s="63"/>
      <c r="PAS157" s="63"/>
      <c r="PAT157" s="63"/>
      <c r="PAU157" s="63"/>
      <c r="PAV157" s="63"/>
      <c r="PAW157" s="63"/>
      <c r="PAX157" s="63"/>
      <c r="PAY157" s="63"/>
      <c r="PAZ157" s="63"/>
      <c r="PBA157" s="63"/>
      <c r="PBB157" s="63"/>
      <c r="PBC157" s="63"/>
      <c r="PBD157" s="63"/>
      <c r="PBE157" s="63"/>
      <c r="PBF157" s="63"/>
      <c r="PBG157" s="63"/>
      <c r="PBH157" s="63"/>
      <c r="PBI157" s="63"/>
      <c r="PBJ157" s="63"/>
      <c r="PBK157" s="63"/>
      <c r="PBL157" s="63"/>
      <c r="PBM157" s="63"/>
      <c r="PBN157" s="63"/>
      <c r="PBO157" s="63"/>
      <c r="PBP157" s="63"/>
      <c r="PBQ157" s="63"/>
      <c r="PBR157" s="63"/>
      <c r="PBS157" s="63"/>
      <c r="PBT157" s="63"/>
      <c r="PBU157" s="63"/>
      <c r="PBV157" s="63"/>
      <c r="PBW157" s="63"/>
      <c r="PBX157" s="63"/>
      <c r="PBY157" s="63"/>
      <c r="PBZ157" s="63"/>
      <c r="PCA157" s="63"/>
      <c r="PCB157" s="63"/>
      <c r="PCC157" s="63"/>
      <c r="PCD157" s="63"/>
      <c r="PCE157" s="63"/>
      <c r="PCF157" s="63"/>
      <c r="PCG157" s="63"/>
      <c r="PCH157" s="63"/>
      <c r="PCI157" s="63"/>
      <c r="PCJ157" s="63"/>
      <c r="PCK157" s="63"/>
      <c r="PCL157" s="63"/>
      <c r="PCM157" s="63"/>
      <c r="PCN157" s="63"/>
      <c r="PCO157" s="63"/>
      <c r="PCP157" s="63"/>
      <c r="PCQ157" s="63"/>
      <c r="PCR157" s="63"/>
      <c r="PCS157" s="63"/>
      <c r="PCT157" s="63"/>
      <c r="PCU157" s="63"/>
      <c r="PCV157" s="63"/>
      <c r="PCW157" s="63"/>
      <c r="PCX157" s="63"/>
      <c r="PCY157" s="63"/>
      <c r="PCZ157" s="63"/>
      <c r="PDA157" s="63"/>
      <c r="PDB157" s="63"/>
      <c r="PDC157" s="63"/>
      <c r="PDD157" s="63"/>
      <c r="PDE157" s="63"/>
      <c r="PDF157" s="63"/>
      <c r="PDG157" s="63"/>
      <c r="PDH157" s="63"/>
      <c r="PDI157" s="63"/>
      <c r="PDJ157" s="63"/>
      <c r="PDK157" s="63"/>
      <c r="PDL157" s="63"/>
      <c r="PDM157" s="63"/>
      <c r="PDN157" s="63"/>
      <c r="PDO157" s="63"/>
      <c r="PDP157" s="63"/>
      <c r="PDQ157" s="63"/>
      <c r="PDR157" s="63"/>
      <c r="PDS157" s="63"/>
      <c r="PDT157" s="63"/>
      <c r="PDU157" s="63"/>
      <c r="PDV157" s="63"/>
      <c r="PDW157" s="63"/>
      <c r="PDX157" s="63"/>
      <c r="PDY157" s="63"/>
      <c r="PDZ157" s="63"/>
      <c r="PEA157" s="63"/>
      <c r="PEB157" s="63"/>
      <c r="PEC157" s="63"/>
      <c r="PED157" s="63"/>
      <c r="PEE157" s="63"/>
      <c r="PEF157" s="63"/>
      <c r="PEG157" s="63"/>
      <c r="PEH157" s="63"/>
      <c r="PEI157" s="63"/>
      <c r="PEJ157" s="63"/>
      <c r="PEK157" s="63"/>
      <c r="PEL157" s="63"/>
      <c r="PEM157" s="63"/>
      <c r="PEN157" s="63"/>
      <c r="PEO157" s="63"/>
      <c r="PEP157" s="63"/>
      <c r="PEQ157" s="63"/>
      <c r="PER157" s="63"/>
      <c r="PES157" s="63"/>
      <c r="PET157" s="63"/>
      <c r="PEU157" s="63"/>
      <c r="PEV157" s="63"/>
      <c r="PEW157" s="63"/>
      <c r="PEX157" s="63"/>
      <c r="PEY157" s="63"/>
      <c r="PEZ157" s="63"/>
      <c r="PFA157" s="63"/>
      <c r="PFB157" s="63"/>
      <c r="PFC157" s="63"/>
      <c r="PFD157" s="63"/>
      <c r="PFE157" s="63"/>
      <c r="PFF157" s="63"/>
      <c r="PFG157" s="63"/>
      <c r="PFH157" s="63"/>
      <c r="PFI157" s="63"/>
      <c r="PFJ157" s="63"/>
      <c r="PFK157" s="63"/>
      <c r="PFL157" s="63"/>
      <c r="PFM157" s="63"/>
      <c r="PFN157" s="63"/>
      <c r="PFO157" s="63"/>
      <c r="PFP157" s="63"/>
      <c r="PFQ157" s="63"/>
      <c r="PFR157" s="63"/>
      <c r="PFS157" s="63"/>
      <c r="PFT157" s="63"/>
      <c r="PFU157" s="63"/>
      <c r="PFV157" s="63"/>
      <c r="PFW157" s="63"/>
      <c r="PFX157" s="63"/>
      <c r="PFY157" s="63"/>
      <c r="PFZ157" s="63"/>
      <c r="PGA157" s="63"/>
      <c r="PGB157" s="63"/>
      <c r="PGC157" s="63"/>
      <c r="PGD157" s="63"/>
      <c r="PGE157" s="63"/>
      <c r="PGF157" s="63"/>
      <c r="PGG157" s="63"/>
      <c r="PGH157" s="63"/>
      <c r="PGI157" s="63"/>
      <c r="PGJ157" s="63"/>
      <c r="PGK157" s="63"/>
      <c r="PGL157" s="63"/>
      <c r="PGM157" s="63"/>
      <c r="PGN157" s="63"/>
      <c r="PGO157" s="63"/>
      <c r="PGP157" s="63"/>
      <c r="PGQ157" s="63"/>
      <c r="PGR157" s="63"/>
      <c r="PGS157" s="63"/>
      <c r="PGT157" s="63"/>
      <c r="PGU157" s="63"/>
      <c r="PGV157" s="63"/>
      <c r="PGW157" s="63"/>
      <c r="PGX157" s="63"/>
      <c r="PGY157" s="63"/>
      <c r="PGZ157" s="63"/>
      <c r="PHA157" s="63"/>
      <c r="PHB157" s="63"/>
      <c r="PHC157" s="63"/>
      <c r="PHD157" s="63"/>
      <c r="PHE157" s="63"/>
      <c r="PHF157" s="63"/>
      <c r="PHG157" s="63"/>
      <c r="PHH157" s="63"/>
      <c r="PHI157" s="63"/>
      <c r="PHJ157" s="63"/>
      <c r="PHK157" s="63"/>
      <c r="PHL157" s="63"/>
      <c r="PHM157" s="63"/>
      <c r="PHN157" s="63"/>
      <c r="PHO157" s="63"/>
      <c r="PHP157" s="63"/>
      <c r="PHQ157" s="63"/>
      <c r="PHR157" s="63"/>
      <c r="PHS157" s="63"/>
      <c r="PHT157" s="63"/>
      <c r="PHU157" s="63"/>
      <c r="PHV157" s="63"/>
      <c r="PHW157" s="63"/>
      <c r="PHX157" s="63"/>
      <c r="PHY157" s="63"/>
      <c r="PHZ157" s="63"/>
      <c r="PIA157" s="63"/>
      <c r="PIB157" s="63"/>
      <c r="PIC157" s="63"/>
      <c r="PID157" s="63"/>
      <c r="PIE157" s="63"/>
      <c r="PIF157" s="63"/>
      <c r="PIG157" s="63"/>
      <c r="PIH157" s="63"/>
      <c r="PII157" s="63"/>
      <c r="PIJ157" s="63"/>
      <c r="PIK157" s="63"/>
      <c r="PIL157" s="63"/>
      <c r="PIM157" s="63"/>
      <c r="PIN157" s="63"/>
      <c r="PIO157" s="63"/>
      <c r="PIP157" s="63"/>
      <c r="PIQ157" s="63"/>
      <c r="PIR157" s="63"/>
      <c r="PIS157" s="63"/>
      <c r="PIT157" s="63"/>
      <c r="PIU157" s="63"/>
      <c r="PIV157" s="63"/>
      <c r="PIW157" s="63"/>
      <c r="PIX157" s="63"/>
      <c r="PIY157" s="63"/>
      <c r="PIZ157" s="63"/>
      <c r="PJA157" s="63"/>
      <c r="PJB157" s="63"/>
      <c r="PJC157" s="63"/>
      <c r="PJD157" s="63"/>
      <c r="PJE157" s="63"/>
      <c r="PJF157" s="63"/>
      <c r="PJG157" s="63"/>
      <c r="PJH157" s="63"/>
      <c r="PJI157" s="63"/>
      <c r="PJJ157" s="63"/>
      <c r="PJK157" s="63"/>
      <c r="PJL157" s="63"/>
      <c r="PJM157" s="63"/>
      <c r="PJN157" s="63"/>
      <c r="PJO157" s="63"/>
      <c r="PJP157" s="63"/>
      <c r="PJQ157" s="63"/>
      <c r="PJR157" s="63"/>
      <c r="PJS157" s="63"/>
      <c r="PJT157" s="63"/>
      <c r="PJU157" s="63"/>
      <c r="PJV157" s="63"/>
      <c r="PJW157" s="63"/>
      <c r="PJX157" s="63"/>
      <c r="PJY157" s="63"/>
      <c r="PJZ157" s="63"/>
      <c r="PKA157" s="63"/>
      <c r="PKB157" s="63"/>
      <c r="PKC157" s="63"/>
      <c r="PKD157" s="63"/>
      <c r="PKE157" s="63"/>
      <c r="PKF157" s="63"/>
      <c r="PKG157" s="63"/>
      <c r="PKH157" s="63"/>
      <c r="PKI157" s="63"/>
      <c r="PKJ157" s="63"/>
      <c r="PKK157" s="63"/>
      <c r="PKL157" s="63"/>
      <c r="PKM157" s="63"/>
      <c r="PKN157" s="63"/>
      <c r="PKO157" s="63"/>
      <c r="PKP157" s="63"/>
      <c r="PKQ157" s="63"/>
      <c r="PKR157" s="63"/>
      <c r="PKS157" s="63"/>
      <c r="PKT157" s="63"/>
      <c r="PKU157" s="63"/>
      <c r="PKV157" s="63"/>
      <c r="PKW157" s="63"/>
      <c r="PKX157" s="63"/>
      <c r="PKY157" s="63"/>
      <c r="PKZ157" s="63"/>
      <c r="PLA157" s="63"/>
      <c r="PLB157" s="63"/>
      <c r="PLC157" s="63"/>
      <c r="PLD157" s="63"/>
      <c r="PLE157" s="63"/>
      <c r="PLF157" s="63"/>
      <c r="PLG157" s="63"/>
      <c r="PLH157" s="63"/>
      <c r="PLI157" s="63"/>
      <c r="PLJ157" s="63"/>
      <c r="PLK157" s="63"/>
      <c r="PLL157" s="63"/>
      <c r="PLM157" s="63"/>
      <c r="PLN157" s="63"/>
      <c r="PLO157" s="63"/>
      <c r="PLP157" s="63"/>
      <c r="PLQ157" s="63"/>
      <c r="PLR157" s="63"/>
      <c r="PLS157" s="63"/>
      <c r="PLT157" s="63"/>
      <c r="PLU157" s="63"/>
      <c r="PLV157" s="63"/>
      <c r="PLW157" s="63"/>
      <c r="PLX157" s="63"/>
      <c r="PLY157" s="63"/>
      <c r="PLZ157" s="63"/>
      <c r="PMA157" s="63"/>
      <c r="PMB157" s="63"/>
      <c r="PMC157" s="63"/>
      <c r="PMD157" s="63"/>
      <c r="PME157" s="63"/>
      <c r="PMF157" s="63"/>
      <c r="PMG157" s="63"/>
      <c r="PMH157" s="63"/>
      <c r="PMI157" s="63"/>
      <c r="PMJ157" s="63"/>
      <c r="PMK157" s="63"/>
      <c r="PML157" s="63"/>
      <c r="PMM157" s="63"/>
      <c r="PMN157" s="63"/>
      <c r="PMO157" s="63"/>
      <c r="PMP157" s="63"/>
      <c r="PMQ157" s="63"/>
      <c r="PMR157" s="63"/>
      <c r="PMS157" s="63"/>
      <c r="PMT157" s="63"/>
      <c r="PMU157" s="63"/>
      <c r="PMV157" s="63"/>
      <c r="PMW157" s="63"/>
      <c r="PMX157" s="63"/>
      <c r="PMY157" s="63"/>
      <c r="PMZ157" s="63"/>
      <c r="PNA157" s="63"/>
      <c r="PNB157" s="63"/>
      <c r="PNC157" s="63"/>
      <c r="PND157" s="63"/>
      <c r="PNE157" s="63"/>
      <c r="PNF157" s="63"/>
      <c r="PNG157" s="63"/>
      <c r="PNH157" s="63"/>
      <c r="PNI157" s="63"/>
      <c r="PNJ157" s="63"/>
      <c r="PNK157" s="63"/>
      <c r="PNL157" s="63"/>
      <c r="PNM157" s="63"/>
      <c r="PNN157" s="63"/>
      <c r="PNO157" s="63"/>
      <c r="PNP157" s="63"/>
      <c r="PNQ157" s="63"/>
      <c r="PNR157" s="63"/>
      <c r="PNS157" s="63"/>
      <c r="PNT157" s="63"/>
      <c r="PNU157" s="63"/>
      <c r="PNV157" s="63"/>
      <c r="PNW157" s="63"/>
      <c r="PNX157" s="63"/>
      <c r="PNY157" s="63"/>
      <c r="PNZ157" s="63"/>
      <c r="POA157" s="63"/>
      <c r="POB157" s="63"/>
      <c r="POC157" s="63"/>
      <c r="POD157" s="63"/>
      <c r="POE157" s="63"/>
      <c r="POF157" s="63"/>
      <c r="POG157" s="63"/>
      <c r="POH157" s="63"/>
      <c r="POI157" s="63"/>
      <c r="POJ157" s="63"/>
      <c r="POK157" s="63"/>
      <c r="POL157" s="63"/>
      <c r="POM157" s="63"/>
      <c r="PON157" s="63"/>
      <c r="POO157" s="63"/>
      <c r="POP157" s="63"/>
      <c r="POQ157" s="63"/>
      <c r="POR157" s="63"/>
      <c r="POS157" s="63"/>
      <c r="POT157" s="63"/>
      <c r="POU157" s="63"/>
      <c r="POV157" s="63"/>
      <c r="POW157" s="63"/>
      <c r="POX157" s="63"/>
      <c r="POY157" s="63"/>
      <c r="POZ157" s="63"/>
      <c r="PPA157" s="63"/>
      <c r="PPB157" s="63"/>
      <c r="PPC157" s="63"/>
      <c r="PPD157" s="63"/>
      <c r="PPE157" s="63"/>
      <c r="PPF157" s="63"/>
      <c r="PPG157" s="63"/>
      <c r="PPH157" s="63"/>
      <c r="PPI157" s="63"/>
      <c r="PPJ157" s="63"/>
      <c r="PPK157" s="63"/>
      <c r="PPL157" s="63"/>
      <c r="PPM157" s="63"/>
      <c r="PPN157" s="63"/>
      <c r="PPO157" s="63"/>
      <c r="PPP157" s="63"/>
      <c r="PPQ157" s="63"/>
      <c r="PPR157" s="63"/>
      <c r="PPS157" s="63"/>
      <c r="PPT157" s="63"/>
      <c r="PPU157" s="63"/>
      <c r="PPV157" s="63"/>
      <c r="PPW157" s="63"/>
      <c r="PPX157" s="63"/>
      <c r="PPY157" s="63"/>
      <c r="PPZ157" s="63"/>
      <c r="PQA157" s="63"/>
      <c r="PQB157" s="63"/>
      <c r="PQC157" s="63"/>
      <c r="PQD157" s="63"/>
      <c r="PQE157" s="63"/>
      <c r="PQF157" s="63"/>
      <c r="PQG157" s="63"/>
      <c r="PQH157" s="63"/>
      <c r="PQI157" s="63"/>
      <c r="PQJ157" s="63"/>
      <c r="PQK157" s="63"/>
      <c r="PQL157" s="63"/>
      <c r="PQM157" s="63"/>
      <c r="PQN157" s="63"/>
      <c r="PQO157" s="63"/>
      <c r="PQP157" s="63"/>
      <c r="PQQ157" s="63"/>
      <c r="PQR157" s="63"/>
      <c r="PQS157" s="63"/>
      <c r="PQT157" s="63"/>
      <c r="PQU157" s="63"/>
      <c r="PQV157" s="63"/>
      <c r="PQW157" s="63"/>
      <c r="PQX157" s="63"/>
      <c r="PQY157" s="63"/>
      <c r="PQZ157" s="63"/>
      <c r="PRA157" s="63"/>
      <c r="PRB157" s="63"/>
      <c r="PRC157" s="63"/>
      <c r="PRD157" s="63"/>
      <c r="PRE157" s="63"/>
      <c r="PRF157" s="63"/>
      <c r="PRG157" s="63"/>
      <c r="PRH157" s="63"/>
      <c r="PRI157" s="63"/>
      <c r="PRJ157" s="63"/>
      <c r="PRK157" s="63"/>
      <c r="PRL157" s="63"/>
      <c r="PRM157" s="63"/>
      <c r="PRN157" s="63"/>
      <c r="PRO157" s="63"/>
      <c r="PRP157" s="63"/>
      <c r="PRQ157" s="63"/>
      <c r="PRR157" s="63"/>
      <c r="PRS157" s="63"/>
      <c r="PRT157" s="63"/>
      <c r="PRU157" s="63"/>
      <c r="PRV157" s="63"/>
      <c r="PRW157" s="63"/>
      <c r="PRX157" s="63"/>
      <c r="PRY157" s="63"/>
      <c r="PRZ157" s="63"/>
      <c r="PSA157" s="63"/>
      <c r="PSB157" s="63"/>
      <c r="PSC157" s="63"/>
      <c r="PSD157" s="63"/>
      <c r="PSE157" s="63"/>
      <c r="PSF157" s="63"/>
      <c r="PSG157" s="63"/>
      <c r="PSH157" s="63"/>
      <c r="PSI157" s="63"/>
      <c r="PSJ157" s="63"/>
      <c r="PSK157" s="63"/>
      <c r="PSL157" s="63"/>
      <c r="PSM157" s="63"/>
      <c r="PSN157" s="63"/>
      <c r="PSO157" s="63"/>
      <c r="PSP157" s="63"/>
      <c r="PSQ157" s="63"/>
      <c r="PSR157" s="63"/>
      <c r="PSS157" s="63"/>
      <c r="PST157" s="63"/>
      <c r="PSU157" s="63"/>
      <c r="PSV157" s="63"/>
      <c r="PSW157" s="63"/>
      <c r="PSX157" s="63"/>
      <c r="PSY157" s="63"/>
      <c r="PSZ157" s="63"/>
      <c r="PTA157" s="63"/>
      <c r="PTB157" s="63"/>
      <c r="PTC157" s="63"/>
      <c r="PTD157" s="63"/>
      <c r="PTE157" s="63"/>
      <c r="PTF157" s="63"/>
      <c r="PTG157" s="63"/>
      <c r="PTH157" s="63"/>
      <c r="PTI157" s="63"/>
      <c r="PTJ157" s="63"/>
      <c r="PTK157" s="63"/>
      <c r="PTL157" s="63"/>
      <c r="PTM157" s="63"/>
      <c r="PTN157" s="63"/>
      <c r="PTO157" s="63"/>
      <c r="PTP157" s="63"/>
      <c r="PTQ157" s="63"/>
      <c r="PTR157" s="63"/>
      <c r="PTS157" s="63"/>
      <c r="PTT157" s="63"/>
      <c r="PTU157" s="63"/>
      <c r="PTV157" s="63"/>
      <c r="PTW157" s="63"/>
      <c r="PTX157" s="63"/>
      <c r="PTY157" s="63"/>
      <c r="PTZ157" s="63"/>
      <c r="PUA157" s="63"/>
      <c r="PUB157" s="63"/>
      <c r="PUC157" s="63"/>
      <c r="PUD157" s="63"/>
      <c r="PUE157" s="63"/>
      <c r="PUF157" s="63"/>
      <c r="PUG157" s="63"/>
      <c r="PUH157" s="63"/>
      <c r="PUI157" s="63"/>
      <c r="PUJ157" s="63"/>
      <c r="PUK157" s="63"/>
      <c r="PUL157" s="63"/>
      <c r="PUM157" s="63"/>
      <c r="PUN157" s="63"/>
      <c r="PUO157" s="63"/>
      <c r="PUP157" s="63"/>
      <c r="PUQ157" s="63"/>
      <c r="PUR157" s="63"/>
      <c r="PUS157" s="63"/>
      <c r="PUT157" s="63"/>
      <c r="PUU157" s="63"/>
      <c r="PUV157" s="63"/>
      <c r="PUW157" s="63"/>
      <c r="PUX157" s="63"/>
      <c r="PUY157" s="63"/>
      <c r="PUZ157" s="63"/>
      <c r="PVA157" s="63"/>
      <c r="PVB157" s="63"/>
      <c r="PVC157" s="63"/>
      <c r="PVD157" s="63"/>
      <c r="PVE157" s="63"/>
      <c r="PVF157" s="63"/>
      <c r="PVG157" s="63"/>
      <c r="PVH157" s="63"/>
      <c r="PVI157" s="63"/>
      <c r="PVJ157" s="63"/>
      <c r="PVK157" s="63"/>
      <c r="PVL157" s="63"/>
      <c r="PVM157" s="63"/>
      <c r="PVN157" s="63"/>
      <c r="PVO157" s="63"/>
      <c r="PVP157" s="63"/>
      <c r="PVQ157" s="63"/>
      <c r="PVR157" s="63"/>
      <c r="PVS157" s="63"/>
      <c r="PVT157" s="63"/>
      <c r="PVU157" s="63"/>
      <c r="PVV157" s="63"/>
      <c r="PVW157" s="63"/>
      <c r="PVX157" s="63"/>
      <c r="PVY157" s="63"/>
      <c r="PVZ157" s="63"/>
      <c r="PWA157" s="63"/>
      <c r="PWB157" s="63"/>
      <c r="PWC157" s="63"/>
      <c r="PWD157" s="63"/>
      <c r="PWE157" s="63"/>
      <c r="PWF157" s="63"/>
      <c r="PWG157" s="63"/>
      <c r="PWH157" s="63"/>
      <c r="PWI157" s="63"/>
      <c r="PWJ157" s="63"/>
      <c r="PWK157" s="63"/>
      <c r="PWL157" s="63"/>
      <c r="PWM157" s="63"/>
      <c r="PWN157" s="63"/>
      <c r="PWO157" s="63"/>
      <c r="PWP157" s="63"/>
      <c r="PWQ157" s="63"/>
      <c r="PWR157" s="63"/>
      <c r="PWS157" s="63"/>
      <c r="PWT157" s="63"/>
      <c r="PWU157" s="63"/>
      <c r="PWV157" s="63"/>
      <c r="PWW157" s="63"/>
      <c r="PWX157" s="63"/>
      <c r="PWY157" s="63"/>
      <c r="PWZ157" s="63"/>
      <c r="PXA157" s="63"/>
      <c r="PXB157" s="63"/>
      <c r="PXC157" s="63"/>
      <c r="PXD157" s="63"/>
      <c r="PXE157" s="63"/>
      <c r="PXF157" s="63"/>
      <c r="PXG157" s="63"/>
      <c r="PXH157" s="63"/>
      <c r="PXI157" s="63"/>
      <c r="PXJ157" s="63"/>
      <c r="PXK157" s="63"/>
      <c r="PXL157" s="63"/>
      <c r="PXM157" s="63"/>
      <c r="PXN157" s="63"/>
      <c r="PXO157" s="63"/>
      <c r="PXP157" s="63"/>
      <c r="PXQ157" s="63"/>
      <c r="PXR157" s="63"/>
      <c r="PXS157" s="63"/>
      <c r="PXT157" s="63"/>
      <c r="PXU157" s="63"/>
      <c r="PXV157" s="63"/>
      <c r="PXW157" s="63"/>
      <c r="PXX157" s="63"/>
      <c r="PXY157" s="63"/>
      <c r="PXZ157" s="63"/>
      <c r="PYA157" s="63"/>
      <c r="PYB157" s="63"/>
      <c r="PYC157" s="63"/>
      <c r="PYD157" s="63"/>
      <c r="PYE157" s="63"/>
      <c r="PYF157" s="63"/>
      <c r="PYG157" s="63"/>
      <c r="PYH157" s="63"/>
      <c r="PYI157" s="63"/>
      <c r="PYJ157" s="63"/>
      <c r="PYK157" s="63"/>
      <c r="PYL157" s="63"/>
      <c r="PYM157" s="63"/>
      <c r="PYN157" s="63"/>
      <c r="PYO157" s="63"/>
      <c r="PYP157" s="63"/>
      <c r="PYQ157" s="63"/>
      <c r="PYR157" s="63"/>
      <c r="PYS157" s="63"/>
      <c r="PYT157" s="63"/>
      <c r="PYU157" s="63"/>
      <c r="PYV157" s="63"/>
      <c r="PYW157" s="63"/>
      <c r="PYX157" s="63"/>
      <c r="PYY157" s="63"/>
      <c r="PYZ157" s="63"/>
      <c r="PZA157" s="63"/>
      <c r="PZB157" s="63"/>
      <c r="PZC157" s="63"/>
      <c r="PZD157" s="63"/>
      <c r="PZE157" s="63"/>
      <c r="PZF157" s="63"/>
      <c r="PZG157" s="63"/>
      <c r="PZH157" s="63"/>
      <c r="PZI157" s="63"/>
      <c r="PZJ157" s="63"/>
      <c r="PZK157" s="63"/>
      <c r="PZL157" s="63"/>
      <c r="PZM157" s="63"/>
      <c r="PZN157" s="63"/>
      <c r="PZO157" s="63"/>
      <c r="PZP157" s="63"/>
      <c r="PZQ157" s="63"/>
      <c r="PZR157" s="63"/>
      <c r="PZS157" s="63"/>
      <c r="PZT157" s="63"/>
      <c r="PZU157" s="63"/>
      <c r="PZV157" s="63"/>
      <c r="PZW157" s="63"/>
      <c r="PZX157" s="63"/>
      <c r="PZY157" s="63"/>
      <c r="PZZ157" s="63"/>
      <c r="QAA157" s="63"/>
      <c r="QAB157" s="63"/>
      <c r="QAC157" s="63"/>
      <c r="QAD157" s="63"/>
      <c r="QAE157" s="63"/>
      <c r="QAF157" s="63"/>
      <c r="QAG157" s="63"/>
      <c r="QAH157" s="63"/>
      <c r="QAI157" s="63"/>
      <c r="QAJ157" s="63"/>
      <c r="QAK157" s="63"/>
      <c r="QAL157" s="63"/>
      <c r="QAM157" s="63"/>
      <c r="QAN157" s="63"/>
      <c r="QAO157" s="63"/>
      <c r="QAP157" s="63"/>
      <c r="QAQ157" s="63"/>
      <c r="QAR157" s="63"/>
      <c r="QAS157" s="63"/>
      <c r="QAT157" s="63"/>
      <c r="QAU157" s="63"/>
      <c r="QAV157" s="63"/>
      <c r="QAW157" s="63"/>
      <c r="QAX157" s="63"/>
      <c r="QAY157" s="63"/>
      <c r="QAZ157" s="63"/>
      <c r="QBA157" s="63"/>
      <c r="QBB157" s="63"/>
      <c r="QBC157" s="63"/>
      <c r="QBD157" s="63"/>
      <c r="QBE157" s="63"/>
      <c r="QBF157" s="63"/>
      <c r="QBG157" s="63"/>
      <c r="QBH157" s="63"/>
      <c r="QBI157" s="63"/>
      <c r="QBJ157" s="63"/>
      <c r="QBK157" s="63"/>
      <c r="QBL157" s="63"/>
      <c r="QBM157" s="63"/>
      <c r="QBN157" s="63"/>
      <c r="QBO157" s="63"/>
      <c r="QBP157" s="63"/>
      <c r="QBQ157" s="63"/>
      <c r="QBR157" s="63"/>
      <c r="QBS157" s="63"/>
      <c r="QBT157" s="63"/>
      <c r="QBU157" s="63"/>
      <c r="QBV157" s="63"/>
      <c r="QBW157" s="63"/>
      <c r="QBX157" s="63"/>
      <c r="QBY157" s="63"/>
      <c r="QBZ157" s="63"/>
      <c r="QCA157" s="63"/>
      <c r="QCB157" s="63"/>
      <c r="QCC157" s="63"/>
      <c r="QCD157" s="63"/>
      <c r="QCE157" s="63"/>
      <c r="QCF157" s="63"/>
      <c r="QCG157" s="63"/>
      <c r="QCH157" s="63"/>
      <c r="QCI157" s="63"/>
      <c r="QCJ157" s="63"/>
      <c r="QCK157" s="63"/>
      <c r="QCL157" s="63"/>
      <c r="QCM157" s="63"/>
      <c r="QCN157" s="63"/>
      <c r="QCO157" s="63"/>
      <c r="QCP157" s="63"/>
      <c r="QCQ157" s="63"/>
      <c r="QCR157" s="63"/>
      <c r="QCS157" s="63"/>
      <c r="QCT157" s="63"/>
      <c r="QCU157" s="63"/>
      <c r="QCV157" s="63"/>
      <c r="QCW157" s="63"/>
      <c r="QCX157" s="63"/>
      <c r="QCY157" s="63"/>
      <c r="QCZ157" s="63"/>
      <c r="QDA157" s="63"/>
      <c r="QDB157" s="63"/>
      <c r="QDC157" s="63"/>
      <c r="QDD157" s="63"/>
      <c r="QDE157" s="63"/>
      <c r="QDF157" s="63"/>
      <c r="QDG157" s="63"/>
      <c r="QDH157" s="63"/>
      <c r="QDI157" s="63"/>
      <c r="QDJ157" s="63"/>
      <c r="QDK157" s="63"/>
      <c r="QDL157" s="63"/>
      <c r="QDM157" s="63"/>
      <c r="QDN157" s="63"/>
      <c r="QDO157" s="63"/>
      <c r="QDP157" s="63"/>
      <c r="QDQ157" s="63"/>
      <c r="QDR157" s="63"/>
      <c r="QDS157" s="63"/>
      <c r="QDT157" s="63"/>
      <c r="QDU157" s="63"/>
      <c r="QDV157" s="63"/>
      <c r="QDW157" s="63"/>
      <c r="QDX157" s="63"/>
      <c r="QDY157" s="63"/>
      <c r="QDZ157" s="63"/>
      <c r="QEA157" s="63"/>
      <c r="QEB157" s="63"/>
      <c r="QEC157" s="63"/>
      <c r="QED157" s="63"/>
      <c r="QEE157" s="63"/>
      <c r="QEF157" s="63"/>
      <c r="QEG157" s="63"/>
      <c r="QEH157" s="63"/>
      <c r="QEI157" s="63"/>
      <c r="QEJ157" s="63"/>
      <c r="QEK157" s="63"/>
      <c r="QEL157" s="63"/>
      <c r="QEM157" s="63"/>
      <c r="QEN157" s="63"/>
      <c r="QEO157" s="63"/>
      <c r="QEP157" s="63"/>
      <c r="QEQ157" s="63"/>
      <c r="QER157" s="63"/>
      <c r="QES157" s="63"/>
      <c r="QET157" s="63"/>
      <c r="QEU157" s="63"/>
      <c r="QEV157" s="63"/>
      <c r="QEW157" s="63"/>
      <c r="QEX157" s="63"/>
      <c r="QEY157" s="63"/>
      <c r="QEZ157" s="63"/>
      <c r="QFA157" s="63"/>
      <c r="QFB157" s="63"/>
      <c r="QFC157" s="63"/>
      <c r="QFD157" s="63"/>
      <c r="QFE157" s="63"/>
      <c r="QFF157" s="63"/>
      <c r="QFG157" s="63"/>
      <c r="QFH157" s="63"/>
      <c r="QFI157" s="63"/>
      <c r="QFJ157" s="63"/>
      <c r="QFK157" s="63"/>
      <c r="QFL157" s="63"/>
      <c r="QFM157" s="63"/>
      <c r="QFN157" s="63"/>
      <c r="QFO157" s="63"/>
      <c r="QFP157" s="63"/>
      <c r="QFQ157" s="63"/>
      <c r="QFR157" s="63"/>
      <c r="QFS157" s="63"/>
      <c r="QFT157" s="63"/>
      <c r="QFU157" s="63"/>
      <c r="QFV157" s="63"/>
      <c r="QFW157" s="63"/>
      <c r="QFX157" s="63"/>
      <c r="QFY157" s="63"/>
      <c r="QFZ157" s="63"/>
      <c r="QGA157" s="63"/>
      <c r="QGB157" s="63"/>
      <c r="QGC157" s="63"/>
      <c r="QGD157" s="63"/>
      <c r="QGE157" s="63"/>
      <c r="QGF157" s="63"/>
      <c r="QGG157" s="63"/>
      <c r="QGH157" s="63"/>
      <c r="QGI157" s="63"/>
      <c r="QGJ157" s="63"/>
      <c r="QGK157" s="63"/>
      <c r="QGL157" s="63"/>
      <c r="QGM157" s="63"/>
      <c r="QGN157" s="63"/>
      <c r="QGO157" s="63"/>
      <c r="QGP157" s="63"/>
      <c r="QGQ157" s="63"/>
      <c r="QGR157" s="63"/>
      <c r="QGS157" s="63"/>
      <c r="QGT157" s="63"/>
      <c r="QGU157" s="63"/>
      <c r="QGV157" s="63"/>
      <c r="QGW157" s="63"/>
      <c r="QGX157" s="63"/>
      <c r="QGY157" s="63"/>
      <c r="QGZ157" s="63"/>
      <c r="QHA157" s="63"/>
      <c r="QHB157" s="63"/>
      <c r="QHC157" s="63"/>
      <c r="QHD157" s="63"/>
      <c r="QHE157" s="63"/>
      <c r="QHF157" s="63"/>
      <c r="QHG157" s="63"/>
      <c r="QHH157" s="63"/>
      <c r="QHI157" s="63"/>
      <c r="QHJ157" s="63"/>
      <c r="QHK157" s="63"/>
      <c r="QHL157" s="63"/>
      <c r="QHM157" s="63"/>
      <c r="QHN157" s="63"/>
      <c r="QHO157" s="63"/>
      <c r="QHP157" s="63"/>
      <c r="QHQ157" s="63"/>
      <c r="QHR157" s="63"/>
      <c r="QHS157" s="63"/>
      <c r="QHT157" s="63"/>
      <c r="QHU157" s="63"/>
      <c r="QHV157" s="63"/>
      <c r="QHW157" s="63"/>
      <c r="QHX157" s="63"/>
      <c r="QHY157" s="63"/>
      <c r="QHZ157" s="63"/>
      <c r="QIA157" s="63"/>
      <c r="QIB157" s="63"/>
      <c r="QIC157" s="63"/>
      <c r="QID157" s="63"/>
      <c r="QIE157" s="63"/>
      <c r="QIF157" s="63"/>
      <c r="QIG157" s="63"/>
      <c r="QIH157" s="63"/>
      <c r="QII157" s="63"/>
      <c r="QIJ157" s="63"/>
      <c r="QIK157" s="63"/>
      <c r="QIL157" s="63"/>
      <c r="QIM157" s="63"/>
      <c r="QIN157" s="63"/>
      <c r="QIO157" s="63"/>
      <c r="QIP157" s="63"/>
      <c r="QIQ157" s="63"/>
      <c r="QIR157" s="63"/>
      <c r="QIS157" s="63"/>
      <c r="QIT157" s="63"/>
      <c r="QIU157" s="63"/>
      <c r="QIV157" s="63"/>
      <c r="QIW157" s="63"/>
      <c r="QIX157" s="63"/>
      <c r="QIY157" s="63"/>
      <c r="QIZ157" s="63"/>
      <c r="QJA157" s="63"/>
      <c r="QJB157" s="63"/>
      <c r="QJC157" s="63"/>
      <c r="QJD157" s="63"/>
      <c r="QJE157" s="63"/>
      <c r="QJF157" s="63"/>
      <c r="QJG157" s="63"/>
      <c r="QJH157" s="63"/>
      <c r="QJI157" s="63"/>
      <c r="QJJ157" s="63"/>
      <c r="QJK157" s="63"/>
      <c r="QJL157" s="63"/>
      <c r="QJM157" s="63"/>
      <c r="QJN157" s="63"/>
      <c r="QJO157" s="63"/>
      <c r="QJP157" s="63"/>
      <c r="QJQ157" s="63"/>
      <c r="QJR157" s="63"/>
      <c r="QJS157" s="63"/>
      <c r="QJT157" s="63"/>
      <c r="QJU157" s="63"/>
      <c r="QJV157" s="63"/>
      <c r="QJW157" s="63"/>
      <c r="QJX157" s="63"/>
      <c r="QJY157" s="63"/>
      <c r="QJZ157" s="63"/>
      <c r="QKA157" s="63"/>
      <c r="QKB157" s="63"/>
      <c r="QKC157" s="63"/>
      <c r="QKD157" s="63"/>
      <c r="QKE157" s="63"/>
      <c r="QKF157" s="63"/>
      <c r="QKG157" s="63"/>
      <c r="QKH157" s="63"/>
      <c r="QKI157" s="63"/>
      <c r="QKJ157" s="63"/>
      <c r="QKK157" s="63"/>
      <c r="QKL157" s="63"/>
      <c r="QKM157" s="63"/>
      <c r="QKN157" s="63"/>
      <c r="QKO157" s="63"/>
      <c r="QKP157" s="63"/>
      <c r="QKQ157" s="63"/>
      <c r="QKR157" s="63"/>
      <c r="QKS157" s="63"/>
      <c r="QKT157" s="63"/>
      <c r="QKU157" s="63"/>
      <c r="QKV157" s="63"/>
      <c r="QKW157" s="63"/>
      <c r="QKX157" s="63"/>
      <c r="QKY157" s="63"/>
      <c r="QKZ157" s="63"/>
      <c r="QLA157" s="63"/>
      <c r="QLB157" s="63"/>
      <c r="QLC157" s="63"/>
      <c r="QLD157" s="63"/>
      <c r="QLE157" s="63"/>
      <c r="QLF157" s="63"/>
      <c r="QLG157" s="63"/>
      <c r="QLH157" s="63"/>
      <c r="QLI157" s="63"/>
      <c r="QLJ157" s="63"/>
      <c r="QLK157" s="63"/>
      <c r="QLL157" s="63"/>
      <c r="QLM157" s="63"/>
      <c r="QLN157" s="63"/>
      <c r="QLO157" s="63"/>
      <c r="QLP157" s="63"/>
      <c r="QLQ157" s="63"/>
      <c r="QLR157" s="63"/>
      <c r="QLS157" s="63"/>
      <c r="QLT157" s="63"/>
      <c r="QLU157" s="63"/>
      <c r="QLV157" s="63"/>
      <c r="QLW157" s="63"/>
      <c r="QLX157" s="63"/>
      <c r="QLY157" s="63"/>
      <c r="QLZ157" s="63"/>
      <c r="QMA157" s="63"/>
      <c r="QMB157" s="63"/>
      <c r="QMC157" s="63"/>
      <c r="QMD157" s="63"/>
      <c r="QME157" s="63"/>
      <c r="QMF157" s="63"/>
      <c r="QMG157" s="63"/>
      <c r="QMH157" s="63"/>
      <c r="QMI157" s="63"/>
      <c r="QMJ157" s="63"/>
      <c r="QMK157" s="63"/>
      <c r="QML157" s="63"/>
      <c r="QMM157" s="63"/>
      <c r="QMN157" s="63"/>
      <c r="QMO157" s="63"/>
      <c r="QMP157" s="63"/>
      <c r="QMQ157" s="63"/>
      <c r="QMR157" s="63"/>
      <c r="QMS157" s="63"/>
      <c r="QMT157" s="63"/>
      <c r="QMU157" s="63"/>
      <c r="QMV157" s="63"/>
      <c r="QMW157" s="63"/>
      <c r="QMX157" s="63"/>
      <c r="QMY157" s="63"/>
      <c r="QMZ157" s="63"/>
      <c r="QNA157" s="63"/>
      <c r="QNB157" s="63"/>
      <c r="QNC157" s="63"/>
      <c r="QND157" s="63"/>
      <c r="QNE157" s="63"/>
      <c r="QNF157" s="63"/>
      <c r="QNG157" s="63"/>
      <c r="QNH157" s="63"/>
      <c r="QNI157" s="63"/>
      <c r="QNJ157" s="63"/>
      <c r="QNK157" s="63"/>
      <c r="QNL157" s="63"/>
      <c r="QNM157" s="63"/>
      <c r="QNN157" s="63"/>
      <c r="QNO157" s="63"/>
      <c r="QNP157" s="63"/>
      <c r="QNQ157" s="63"/>
      <c r="QNR157" s="63"/>
      <c r="QNS157" s="63"/>
      <c r="QNT157" s="63"/>
      <c r="QNU157" s="63"/>
      <c r="QNV157" s="63"/>
      <c r="QNW157" s="63"/>
      <c r="QNX157" s="63"/>
      <c r="QNY157" s="63"/>
      <c r="QNZ157" s="63"/>
      <c r="QOA157" s="63"/>
      <c r="QOB157" s="63"/>
      <c r="QOC157" s="63"/>
      <c r="QOD157" s="63"/>
      <c r="QOE157" s="63"/>
      <c r="QOF157" s="63"/>
      <c r="QOG157" s="63"/>
      <c r="QOH157" s="63"/>
      <c r="QOI157" s="63"/>
      <c r="QOJ157" s="63"/>
      <c r="QOK157" s="63"/>
      <c r="QOL157" s="63"/>
      <c r="QOM157" s="63"/>
      <c r="QON157" s="63"/>
      <c r="QOO157" s="63"/>
      <c r="QOP157" s="63"/>
      <c r="QOQ157" s="63"/>
      <c r="QOR157" s="63"/>
      <c r="QOS157" s="63"/>
      <c r="QOT157" s="63"/>
      <c r="QOU157" s="63"/>
      <c r="QOV157" s="63"/>
      <c r="QOW157" s="63"/>
      <c r="QOX157" s="63"/>
      <c r="QOY157" s="63"/>
      <c r="QOZ157" s="63"/>
      <c r="QPA157" s="63"/>
      <c r="QPB157" s="63"/>
      <c r="QPC157" s="63"/>
      <c r="QPD157" s="63"/>
      <c r="QPE157" s="63"/>
      <c r="QPF157" s="63"/>
      <c r="QPG157" s="63"/>
      <c r="QPH157" s="63"/>
      <c r="QPI157" s="63"/>
      <c r="QPJ157" s="63"/>
      <c r="QPK157" s="63"/>
      <c r="QPL157" s="63"/>
      <c r="QPM157" s="63"/>
      <c r="QPN157" s="63"/>
      <c r="QPO157" s="63"/>
      <c r="QPP157" s="63"/>
      <c r="QPQ157" s="63"/>
      <c r="QPR157" s="63"/>
      <c r="QPS157" s="63"/>
      <c r="QPT157" s="63"/>
      <c r="QPU157" s="63"/>
      <c r="QPV157" s="63"/>
      <c r="QPW157" s="63"/>
      <c r="QPX157" s="63"/>
      <c r="QPY157" s="63"/>
      <c r="QPZ157" s="63"/>
      <c r="QQA157" s="63"/>
      <c r="QQB157" s="63"/>
      <c r="QQC157" s="63"/>
      <c r="QQD157" s="63"/>
      <c r="QQE157" s="63"/>
      <c r="QQF157" s="63"/>
      <c r="QQG157" s="63"/>
      <c r="QQH157" s="63"/>
      <c r="QQI157" s="63"/>
      <c r="QQJ157" s="63"/>
      <c r="QQK157" s="63"/>
      <c r="QQL157" s="63"/>
      <c r="QQM157" s="63"/>
      <c r="QQN157" s="63"/>
      <c r="QQO157" s="63"/>
      <c r="QQP157" s="63"/>
      <c r="QQQ157" s="63"/>
      <c r="QQR157" s="63"/>
      <c r="QQS157" s="63"/>
      <c r="QQT157" s="63"/>
      <c r="QQU157" s="63"/>
      <c r="QQV157" s="63"/>
      <c r="QQW157" s="63"/>
      <c r="QQX157" s="63"/>
      <c r="QQY157" s="63"/>
      <c r="QQZ157" s="63"/>
      <c r="QRA157" s="63"/>
      <c r="QRB157" s="63"/>
      <c r="QRC157" s="63"/>
      <c r="QRD157" s="63"/>
      <c r="QRE157" s="63"/>
      <c r="QRF157" s="63"/>
      <c r="QRG157" s="63"/>
      <c r="QRH157" s="63"/>
      <c r="QRI157" s="63"/>
      <c r="QRJ157" s="63"/>
      <c r="QRK157" s="63"/>
      <c r="QRL157" s="63"/>
      <c r="QRM157" s="63"/>
      <c r="QRN157" s="63"/>
      <c r="QRO157" s="63"/>
      <c r="QRP157" s="63"/>
      <c r="QRQ157" s="63"/>
      <c r="QRR157" s="63"/>
      <c r="QRS157" s="63"/>
      <c r="QRT157" s="63"/>
      <c r="QRU157" s="63"/>
      <c r="QRV157" s="63"/>
      <c r="QRW157" s="63"/>
      <c r="QRX157" s="63"/>
      <c r="QRY157" s="63"/>
      <c r="QRZ157" s="63"/>
      <c r="QSA157" s="63"/>
      <c r="QSB157" s="63"/>
      <c r="QSC157" s="63"/>
      <c r="QSD157" s="63"/>
      <c r="QSE157" s="63"/>
      <c r="QSF157" s="63"/>
      <c r="QSG157" s="63"/>
      <c r="QSH157" s="63"/>
      <c r="QSI157" s="63"/>
      <c r="QSJ157" s="63"/>
      <c r="QSK157" s="63"/>
      <c r="QSL157" s="63"/>
      <c r="QSM157" s="63"/>
      <c r="QSN157" s="63"/>
      <c r="QSO157" s="63"/>
      <c r="QSP157" s="63"/>
      <c r="QSQ157" s="63"/>
      <c r="QSR157" s="63"/>
      <c r="QSS157" s="63"/>
      <c r="QST157" s="63"/>
      <c r="QSU157" s="63"/>
      <c r="QSV157" s="63"/>
      <c r="QSW157" s="63"/>
      <c r="QSX157" s="63"/>
      <c r="QSY157" s="63"/>
      <c r="QSZ157" s="63"/>
      <c r="QTA157" s="63"/>
      <c r="QTB157" s="63"/>
      <c r="QTC157" s="63"/>
      <c r="QTD157" s="63"/>
      <c r="QTE157" s="63"/>
      <c r="QTF157" s="63"/>
      <c r="QTG157" s="63"/>
      <c r="QTH157" s="63"/>
      <c r="QTI157" s="63"/>
      <c r="QTJ157" s="63"/>
      <c r="QTK157" s="63"/>
      <c r="QTL157" s="63"/>
      <c r="QTM157" s="63"/>
      <c r="QTN157" s="63"/>
      <c r="QTO157" s="63"/>
      <c r="QTP157" s="63"/>
      <c r="QTQ157" s="63"/>
      <c r="QTR157" s="63"/>
      <c r="QTS157" s="63"/>
      <c r="QTT157" s="63"/>
      <c r="QTU157" s="63"/>
      <c r="QTV157" s="63"/>
      <c r="QTW157" s="63"/>
      <c r="QTX157" s="63"/>
      <c r="QTY157" s="63"/>
      <c r="QTZ157" s="63"/>
      <c r="QUA157" s="63"/>
      <c r="QUB157" s="63"/>
      <c r="QUC157" s="63"/>
      <c r="QUD157" s="63"/>
      <c r="QUE157" s="63"/>
      <c r="QUF157" s="63"/>
      <c r="QUG157" s="63"/>
      <c r="QUH157" s="63"/>
      <c r="QUI157" s="63"/>
      <c r="QUJ157" s="63"/>
      <c r="QUK157" s="63"/>
      <c r="QUL157" s="63"/>
      <c r="QUM157" s="63"/>
      <c r="QUN157" s="63"/>
      <c r="QUO157" s="63"/>
      <c r="QUP157" s="63"/>
      <c r="QUQ157" s="63"/>
      <c r="QUR157" s="63"/>
      <c r="QUS157" s="63"/>
      <c r="QUT157" s="63"/>
      <c r="QUU157" s="63"/>
      <c r="QUV157" s="63"/>
      <c r="QUW157" s="63"/>
      <c r="QUX157" s="63"/>
      <c r="QUY157" s="63"/>
      <c r="QUZ157" s="63"/>
      <c r="QVA157" s="63"/>
      <c r="QVB157" s="63"/>
      <c r="QVC157" s="63"/>
      <c r="QVD157" s="63"/>
      <c r="QVE157" s="63"/>
      <c r="QVF157" s="63"/>
      <c r="QVG157" s="63"/>
      <c r="QVH157" s="63"/>
      <c r="QVI157" s="63"/>
      <c r="QVJ157" s="63"/>
      <c r="QVK157" s="63"/>
      <c r="QVL157" s="63"/>
      <c r="QVM157" s="63"/>
      <c r="QVN157" s="63"/>
      <c r="QVO157" s="63"/>
      <c r="QVP157" s="63"/>
      <c r="QVQ157" s="63"/>
      <c r="QVR157" s="63"/>
      <c r="QVS157" s="63"/>
      <c r="QVT157" s="63"/>
      <c r="QVU157" s="63"/>
      <c r="QVV157" s="63"/>
      <c r="QVW157" s="63"/>
      <c r="QVX157" s="63"/>
      <c r="QVY157" s="63"/>
      <c r="QVZ157" s="63"/>
      <c r="QWA157" s="63"/>
      <c r="QWB157" s="63"/>
      <c r="QWC157" s="63"/>
      <c r="QWD157" s="63"/>
      <c r="QWE157" s="63"/>
      <c r="QWF157" s="63"/>
      <c r="QWG157" s="63"/>
      <c r="QWH157" s="63"/>
      <c r="QWI157" s="63"/>
      <c r="QWJ157" s="63"/>
      <c r="QWK157" s="63"/>
      <c r="QWL157" s="63"/>
      <c r="QWM157" s="63"/>
      <c r="QWN157" s="63"/>
      <c r="QWO157" s="63"/>
      <c r="QWP157" s="63"/>
      <c r="QWQ157" s="63"/>
      <c r="QWR157" s="63"/>
      <c r="QWS157" s="63"/>
      <c r="QWT157" s="63"/>
      <c r="QWU157" s="63"/>
      <c r="QWV157" s="63"/>
      <c r="QWW157" s="63"/>
      <c r="QWX157" s="63"/>
      <c r="QWY157" s="63"/>
      <c r="QWZ157" s="63"/>
      <c r="QXA157" s="63"/>
      <c r="QXB157" s="63"/>
      <c r="QXC157" s="63"/>
      <c r="QXD157" s="63"/>
      <c r="QXE157" s="63"/>
      <c r="QXF157" s="63"/>
      <c r="QXG157" s="63"/>
      <c r="QXH157" s="63"/>
      <c r="QXI157" s="63"/>
      <c r="QXJ157" s="63"/>
      <c r="QXK157" s="63"/>
      <c r="QXL157" s="63"/>
      <c r="QXM157" s="63"/>
      <c r="QXN157" s="63"/>
      <c r="QXO157" s="63"/>
      <c r="QXP157" s="63"/>
      <c r="QXQ157" s="63"/>
      <c r="QXR157" s="63"/>
      <c r="QXS157" s="63"/>
      <c r="QXT157" s="63"/>
      <c r="QXU157" s="63"/>
      <c r="QXV157" s="63"/>
      <c r="QXW157" s="63"/>
      <c r="QXX157" s="63"/>
      <c r="QXY157" s="63"/>
      <c r="QXZ157" s="63"/>
      <c r="QYA157" s="63"/>
      <c r="QYB157" s="63"/>
      <c r="QYC157" s="63"/>
      <c r="QYD157" s="63"/>
      <c r="QYE157" s="63"/>
      <c r="QYF157" s="63"/>
      <c r="QYG157" s="63"/>
      <c r="QYH157" s="63"/>
      <c r="QYI157" s="63"/>
      <c r="QYJ157" s="63"/>
      <c r="QYK157" s="63"/>
      <c r="QYL157" s="63"/>
      <c r="QYM157" s="63"/>
      <c r="QYN157" s="63"/>
      <c r="QYO157" s="63"/>
      <c r="QYP157" s="63"/>
      <c r="QYQ157" s="63"/>
      <c r="QYR157" s="63"/>
      <c r="QYS157" s="63"/>
      <c r="QYT157" s="63"/>
      <c r="QYU157" s="63"/>
      <c r="QYV157" s="63"/>
      <c r="QYW157" s="63"/>
      <c r="QYX157" s="63"/>
      <c r="QYY157" s="63"/>
      <c r="QYZ157" s="63"/>
      <c r="QZA157" s="63"/>
      <c r="QZB157" s="63"/>
      <c r="QZC157" s="63"/>
      <c r="QZD157" s="63"/>
      <c r="QZE157" s="63"/>
      <c r="QZF157" s="63"/>
      <c r="QZG157" s="63"/>
      <c r="QZH157" s="63"/>
      <c r="QZI157" s="63"/>
      <c r="QZJ157" s="63"/>
      <c r="QZK157" s="63"/>
      <c r="QZL157" s="63"/>
      <c r="QZM157" s="63"/>
      <c r="QZN157" s="63"/>
      <c r="QZO157" s="63"/>
      <c r="QZP157" s="63"/>
      <c r="QZQ157" s="63"/>
      <c r="QZR157" s="63"/>
      <c r="QZS157" s="63"/>
      <c r="QZT157" s="63"/>
      <c r="QZU157" s="63"/>
      <c r="QZV157" s="63"/>
      <c r="QZW157" s="63"/>
      <c r="QZX157" s="63"/>
      <c r="QZY157" s="63"/>
      <c r="QZZ157" s="63"/>
      <c r="RAA157" s="63"/>
      <c r="RAB157" s="63"/>
      <c r="RAC157" s="63"/>
      <c r="RAD157" s="63"/>
      <c r="RAE157" s="63"/>
      <c r="RAF157" s="63"/>
      <c r="RAG157" s="63"/>
      <c r="RAH157" s="63"/>
      <c r="RAI157" s="63"/>
      <c r="RAJ157" s="63"/>
      <c r="RAK157" s="63"/>
      <c r="RAL157" s="63"/>
      <c r="RAM157" s="63"/>
      <c r="RAN157" s="63"/>
      <c r="RAO157" s="63"/>
      <c r="RAP157" s="63"/>
      <c r="RAQ157" s="63"/>
      <c r="RAR157" s="63"/>
      <c r="RAS157" s="63"/>
      <c r="RAT157" s="63"/>
      <c r="RAU157" s="63"/>
      <c r="RAV157" s="63"/>
      <c r="RAW157" s="63"/>
      <c r="RAX157" s="63"/>
      <c r="RAY157" s="63"/>
      <c r="RAZ157" s="63"/>
      <c r="RBA157" s="63"/>
      <c r="RBB157" s="63"/>
      <c r="RBC157" s="63"/>
      <c r="RBD157" s="63"/>
      <c r="RBE157" s="63"/>
      <c r="RBF157" s="63"/>
      <c r="RBG157" s="63"/>
      <c r="RBH157" s="63"/>
      <c r="RBI157" s="63"/>
      <c r="RBJ157" s="63"/>
      <c r="RBK157" s="63"/>
      <c r="RBL157" s="63"/>
      <c r="RBM157" s="63"/>
      <c r="RBN157" s="63"/>
      <c r="RBO157" s="63"/>
      <c r="RBP157" s="63"/>
      <c r="RBQ157" s="63"/>
      <c r="RBR157" s="63"/>
      <c r="RBS157" s="63"/>
      <c r="RBT157" s="63"/>
      <c r="RBU157" s="63"/>
      <c r="RBV157" s="63"/>
      <c r="RBW157" s="63"/>
      <c r="RBX157" s="63"/>
      <c r="RBY157" s="63"/>
      <c r="RBZ157" s="63"/>
      <c r="RCA157" s="63"/>
      <c r="RCB157" s="63"/>
      <c r="RCC157" s="63"/>
      <c r="RCD157" s="63"/>
      <c r="RCE157" s="63"/>
      <c r="RCF157" s="63"/>
      <c r="RCG157" s="63"/>
      <c r="RCH157" s="63"/>
      <c r="RCI157" s="63"/>
      <c r="RCJ157" s="63"/>
      <c r="RCK157" s="63"/>
      <c r="RCL157" s="63"/>
      <c r="RCM157" s="63"/>
      <c r="RCN157" s="63"/>
      <c r="RCO157" s="63"/>
      <c r="RCP157" s="63"/>
      <c r="RCQ157" s="63"/>
      <c r="RCR157" s="63"/>
      <c r="RCS157" s="63"/>
      <c r="RCT157" s="63"/>
      <c r="RCU157" s="63"/>
      <c r="RCV157" s="63"/>
      <c r="RCW157" s="63"/>
      <c r="RCX157" s="63"/>
      <c r="RCY157" s="63"/>
      <c r="RCZ157" s="63"/>
      <c r="RDA157" s="63"/>
      <c r="RDB157" s="63"/>
      <c r="RDC157" s="63"/>
      <c r="RDD157" s="63"/>
      <c r="RDE157" s="63"/>
      <c r="RDF157" s="63"/>
      <c r="RDG157" s="63"/>
      <c r="RDH157" s="63"/>
      <c r="RDI157" s="63"/>
      <c r="RDJ157" s="63"/>
      <c r="RDK157" s="63"/>
      <c r="RDL157" s="63"/>
      <c r="RDM157" s="63"/>
      <c r="RDN157" s="63"/>
      <c r="RDO157" s="63"/>
      <c r="RDP157" s="63"/>
      <c r="RDQ157" s="63"/>
      <c r="RDR157" s="63"/>
      <c r="RDS157" s="63"/>
      <c r="RDT157" s="63"/>
      <c r="RDU157" s="63"/>
      <c r="RDV157" s="63"/>
      <c r="RDW157" s="63"/>
      <c r="RDX157" s="63"/>
      <c r="RDY157" s="63"/>
      <c r="RDZ157" s="63"/>
      <c r="REA157" s="63"/>
      <c r="REB157" s="63"/>
      <c r="REC157" s="63"/>
      <c r="RED157" s="63"/>
      <c r="REE157" s="63"/>
      <c r="REF157" s="63"/>
      <c r="REG157" s="63"/>
      <c r="REH157" s="63"/>
      <c r="REI157" s="63"/>
      <c r="REJ157" s="63"/>
      <c r="REK157" s="63"/>
      <c r="REL157" s="63"/>
      <c r="REM157" s="63"/>
      <c r="REN157" s="63"/>
      <c r="REO157" s="63"/>
      <c r="REP157" s="63"/>
      <c r="REQ157" s="63"/>
      <c r="RER157" s="63"/>
      <c r="RES157" s="63"/>
      <c r="RET157" s="63"/>
      <c r="REU157" s="63"/>
      <c r="REV157" s="63"/>
      <c r="REW157" s="63"/>
      <c r="REX157" s="63"/>
      <c r="REY157" s="63"/>
      <c r="REZ157" s="63"/>
      <c r="RFA157" s="63"/>
      <c r="RFB157" s="63"/>
      <c r="RFC157" s="63"/>
      <c r="RFD157" s="63"/>
      <c r="RFE157" s="63"/>
      <c r="RFF157" s="63"/>
      <c r="RFG157" s="63"/>
      <c r="RFH157" s="63"/>
      <c r="RFI157" s="63"/>
      <c r="RFJ157" s="63"/>
      <c r="RFK157" s="63"/>
      <c r="RFL157" s="63"/>
      <c r="RFM157" s="63"/>
      <c r="RFN157" s="63"/>
      <c r="RFO157" s="63"/>
      <c r="RFP157" s="63"/>
      <c r="RFQ157" s="63"/>
      <c r="RFR157" s="63"/>
      <c r="RFS157" s="63"/>
      <c r="RFT157" s="63"/>
      <c r="RFU157" s="63"/>
      <c r="RFV157" s="63"/>
      <c r="RFW157" s="63"/>
      <c r="RFX157" s="63"/>
      <c r="RFY157" s="63"/>
      <c r="RFZ157" s="63"/>
      <c r="RGA157" s="63"/>
      <c r="RGB157" s="63"/>
      <c r="RGC157" s="63"/>
      <c r="RGD157" s="63"/>
      <c r="RGE157" s="63"/>
      <c r="RGF157" s="63"/>
      <c r="RGG157" s="63"/>
      <c r="RGH157" s="63"/>
      <c r="RGI157" s="63"/>
      <c r="RGJ157" s="63"/>
      <c r="RGK157" s="63"/>
      <c r="RGL157" s="63"/>
      <c r="RGM157" s="63"/>
      <c r="RGN157" s="63"/>
      <c r="RGO157" s="63"/>
      <c r="RGP157" s="63"/>
      <c r="RGQ157" s="63"/>
      <c r="RGR157" s="63"/>
      <c r="RGS157" s="63"/>
      <c r="RGT157" s="63"/>
      <c r="RGU157" s="63"/>
      <c r="RGV157" s="63"/>
      <c r="RGW157" s="63"/>
      <c r="RGX157" s="63"/>
      <c r="RGY157" s="63"/>
      <c r="RGZ157" s="63"/>
      <c r="RHA157" s="63"/>
      <c r="RHB157" s="63"/>
      <c r="RHC157" s="63"/>
      <c r="RHD157" s="63"/>
      <c r="RHE157" s="63"/>
      <c r="RHF157" s="63"/>
      <c r="RHG157" s="63"/>
      <c r="RHH157" s="63"/>
      <c r="RHI157" s="63"/>
      <c r="RHJ157" s="63"/>
      <c r="RHK157" s="63"/>
      <c r="RHL157" s="63"/>
      <c r="RHM157" s="63"/>
      <c r="RHN157" s="63"/>
      <c r="RHO157" s="63"/>
      <c r="RHP157" s="63"/>
      <c r="RHQ157" s="63"/>
      <c r="RHR157" s="63"/>
      <c r="RHS157" s="63"/>
      <c r="RHT157" s="63"/>
      <c r="RHU157" s="63"/>
      <c r="RHV157" s="63"/>
      <c r="RHW157" s="63"/>
      <c r="RHX157" s="63"/>
      <c r="RHY157" s="63"/>
      <c r="RHZ157" s="63"/>
      <c r="RIA157" s="63"/>
      <c r="RIB157" s="63"/>
      <c r="RIC157" s="63"/>
      <c r="RID157" s="63"/>
      <c r="RIE157" s="63"/>
      <c r="RIF157" s="63"/>
      <c r="RIG157" s="63"/>
      <c r="RIH157" s="63"/>
      <c r="RII157" s="63"/>
      <c r="RIJ157" s="63"/>
      <c r="RIK157" s="63"/>
      <c r="RIL157" s="63"/>
      <c r="RIM157" s="63"/>
      <c r="RIN157" s="63"/>
      <c r="RIO157" s="63"/>
      <c r="RIP157" s="63"/>
      <c r="RIQ157" s="63"/>
      <c r="RIR157" s="63"/>
      <c r="RIS157" s="63"/>
      <c r="RIT157" s="63"/>
      <c r="RIU157" s="63"/>
      <c r="RIV157" s="63"/>
      <c r="RIW157" s="63"/>
      <c r="RIX157" s="63"/>
      <c r="RIY157" s="63"/>
      <c r="RIZ157" s="63"/>
      <c r="RJA157" s="63"/>
      <c r="RJB157" s="63"/>
      <c r="RJC157" s="63"/>
      <c r="RJD157" s="63"/>
      <c r="RJE157" s="63"/>
      <c r="RJF157" s="63"/>
      <c r="RJG157" s="63"/>
      <c r="RJH157" s="63"/>
      <c r="RJI157" s="63"/>
      <c r="RJJ157" s="63"/>
      <c r="RJK157" s="63"/>
      <c r="RJL157" s="63"/>
      <c r="RJM157" s="63"/>
      <c r="RJN157" s="63"/>
      <c r="RJO157" s="63"/>
      <c r="RJP157" s="63"/>
      <c r="RJQ157" s="63"/>
      <c r="RJR157" s="63"/>
      <c r="RJS157" s="63"/>
      <c r="RJT157" s="63"/>
      <c r="RJU157" s="63"/>
      <c r="RJV157" s="63"/>
      <c r="RJW157" s="63"/>
      <c r="RJX157" s="63"/>
      <c r="RJY157" s="63"/>
      <c r="RJZ157" s="63"/>
      <c r="RKA157" s="63"/>
      <c r="RKB157" s="63"/>
      <c r="RKC157" s="63"/>
      <c r="RKD157" s="63"/>
      <c r="RKE157" s="63"/>
      <c r="RKF157" s="63"/>
      <c r="RKG157" s="63"/>
      <c r="RKH157" s="63"/>
      <c r="RKI157" s="63"/>
      <c r="RKJ157" s="63"/>
      <c r="RKK157" s="63"/>
      <c r="RKL157" s="63"/>
      <c r="RKM157" s="63"/>
      <c r="RKN157" s="63"/>
      <c r="RKO157" s="63"/>
      <c r="RKP157" s="63"/>
      <c r="RKQ157" s="63"/>
      <c r="RKR157" s="63"/>
      <c r="RKS157" s="63"/>
      <c r="RKT157" s="63"/>
      <c r="RKU157" s="63"/>
      <c r="RKV157" s="63"/>
      <c r="RKW157" s="63"/>
      <c r="RKX157" s="63"/>
      <c r="RKY157" s="63"/>
      <c r="RKZ157" s="63"/>
      <c r="RLA157" s="63"/>
      <c r="RLB157" s="63"/>
      <c r="RLC157" s="63"/>
      <c r="RLD157" s="63"/>
      <c r="RLE157" s="63"/>
      <c r="RLF157" s="63"/>
      <c r="RLG157" s="63"/>
      <c r="RLH157" s="63"/>
      <c r="RLI157" s="63"/>
      <c r="RLJ157" s="63"/>
      <c r="RLK157" s="63"/>
      <c r="RLL157" s="63"/>
      <c r="RLM157" s="63"/>
      <c r="RLN157" s="63"/>
      <c r="RLO157" s="63"/>
      <c r="RLP157" s="63"/>
      <c r="RLQ157" s="63"/>
      <c r="RLR157" s="63"/>
      <c r="RLS157" s="63"/>
      <c r="RLT157" s="63"/>
      <c r="RLU157" s="63"/>
      <c r="RLV157" s="63"/>
      <c r="RLW157" s="63"/>
      <c r="RLX157" s="63"/>
      <c r="RLY157" s="63"/>
      <c r="RLZ157" s="63"/>
      <c r="RMA157" s="63"/>
      <c r="RMB157" s="63"/>
      <c r="RMC157" s="63"/>
      <c r="RMD157" s="63"/>
      <c r="RME157" s="63"/>
      <c r="RMF157" s="63"/>
      <c r="RMG157" s="63"/>
      <c r="RMH157" s="63"/>
      <c r="RMI157" s="63"/>
      <c r="RMJ157" s="63"/>
      <c r="RMK157" s="63"/>
      <c r="RML157" s="63"/>
      <c r="RMM157" s="63"/>
      <c r="RMN157" s="63"/>
      <c r="RMO157" s="63"/>
      <c r="RMP157" s="63"/>
      <c r="RMQ157" s="63"/>
      <c r="RMR157" s="63"/>
      <c r="RMS157" s="63"/>
      <c r="RMT157" s="63"/>
      <c r="RMU157" s="63"/>
      <c r="RMV157" s="63"/>
      <c r="RMW157" s="63"/>
      <c r="RMX157" s="63"/>
      <c r="RMY157" s="63"/>
      <c r="RMZ157" s="63"/>
      <c r="RNA157" s="63"/>
      <c r="RNB157" s="63"/>
      <c r="RNC157" s="63"/>
      <c r="RND157" s="63"/>
      <c r="RNE157" s="63"/>
      <c r="RNF157" s="63"/>
      <c r="RNG157" s="63"/>
      <c r="RNH157" s="63"/>
      <c r="RNI157" s="63"/>
      <c r="RNJ157" s="63"/>
      <c r="RNK157" s="63"/>
      <c r="RNL157" s="63"/>
      <c r="RNM157" s="63"/>
      <c r="RNN157" s="63"/>
      <c r="RNO157" s="63"/>
      <c r="RNP157" s="63"/>
      <c r="RNQ157" s="63"/>
      <c r="RNR157" s="63"/>
      <c r="RNS157" s="63"/>
      <c r="RNT157" s="63"/>
      <c r="RNU157" s="63"/>
      <c r="RNV157" s="63"/>
      <c r="RNW157" s="63"/>
      <c r="RNX157" s="63"/>
      <c r="RNY157" s="63"/>
      <c r="RNZ157" s="63"/>
      <c r="ROA157" s="63"/>
      <c r="ROB157" s="63"/>
      <c r="ROC157" s="63"/>
      <c r="ROD157" s="63"/>
      <c r="ROE157" s="63"/>
      <c r="ROF157" s="63"/>
      <c r="ROG157" s="63"/>
      <c r="ROH157" s="63"/>
      <c r="ROI157" s="63"/>
      <c r="ROJ157" s="63"/>
      <c r="ROK157" s="63"/>
      <c r="ROL157" s="63"/>
      <c r="ROM157" s="63"/>
      <c r="RON157" s="63"/>
      <c r="ROO157" s="63"/>
      <c r="ROP157" s="63"/>
      <c r="ROQ157" s="63"/>
      <c r="ROR157" s="63"/>
      <c r="ROS157" s="63"/>
      <c r="ROT157" s="63"/>
      <c r="ROU157" s="63"/>
      <c r="ROV157" s="63"/>
      <c r="ROW157" s="63"/>
      <c r="ROX157" s="63"/>
      <c r="ROY157" s="63"/>
      <c r="ROZ157" s="63"/>
      <c r="RPA157" s="63"/>
      <c r="RPB157" s="63"/>
      <c r="RPC157" s="63"/>
      <c r="RPD157" s="63"/>
      <c r="RPE157" s="63"/>
      <c r="RPF157" s="63"/>
      <c r="RPG157" s="63"/>
      <c r="RPH157" s="63"/>
      <c r="RPI157" s="63"/>
      <c r="RPJ157" s="63"/>
      <c r="RPK157" s="63"/>
      <c r="RPL157" s="63"/>
      <c r="RPM157" s="63"/>
      <c r="RPN157" s="63"/>
      <c r="RPO157" s="63"/>
      <c r="RPP157" s="63"/>
      <c r="RPQ157" s="63"/>
      <c r="RPR157" s="63"/>
      <c r="RPS157" s="63"/>
      <c r="RPT157" s="63"/>
      <c r="RPU157" s="63"/>
      <c r="RPV157" s="63"/>
      <c r="RPW157" s="63"/>
      <c r="RPX157" s="63"/>
      <c r="RPY157" s="63"/>
      <c r="RPZ157" s="63"/>
      <c r="RQA157" s="63"/>
      <c r="RQB157" s="63"/>
      <c r="RQC157" s="63"/>
      <c r="RQD157" s="63"/>
      <c r="RQE157" s="63"/>
      <c r="RQF157" s="63"/>
      <c r="RQG157" s="63"/>
      <c r="RQH157" s="63"/>
      <c r="RQI157" s="63"/>
      <c r="RQJ157" s="63"/>
      <c r="RQK157" s="63"/>
      <c r="RQL157" s="63"/>
      <c r="RQM157" s="63"/>
      <c r="RQN157" s="63"/>
      <c r="RQO157" s="63"/>
      <c r="RQP157" s="63"/>
      <c r="RQQ157" s="63"/>
      <c r="RQR157" s="63"/>
      <c r="RQS157" s="63"/>
      <c r="RQT157" s="63"/>
      <c r="RQU157" s="63"/>
      <c r="RQV157" s="63"/>
      <c r="RQW157" s="63"/>
      <c r="RQX157" s="63"/>
      <c r="RQY157" s="63"/>
      <c r="RQZ157" s="63"/>
      <c r="RRA157" s="63"/>
      <c r="RRB157" s="63"/>
      <c r="RRC157" s="63"/>
      <c r="RRD157" s="63"/>
      <c r="RRE157" s="63"/>
      <c r="RRF157" s="63"/>
      <c r="RRG157" s="63"/>
      <c r="RRH157" s="63"/>
      <c r="RRI157" s="63"/>
      <c r="RRJ157" s="63"/>
      <c r="RRK157" s="63"/>
      <c r="RRL157" s="63"/>
      <c r="RRM157" s="63"/>
      <c r="RRN157" s="63"/>
      <c r="RRO157" s="63"/>
      <c r="RRP157" s="63"/>
      <c r="RRQ157" s="63"/>
      <c r="RRR157" s="63"/>
      <c r="RRS157" s="63"/>
      <c r="RRT157" s="63"/>
      <c r="RRU157" s="63"/>
      <c r="RRV157" s="63"/>
      <c r="RRW157" s="63"/>
      <c r="RRX157" s="63"/>
      <c r="RRY157" s="63"/>
      <c r="RRZ157" s="63"/>
      <c r="RSA157" s="63"/>
      <c r="RSB157" s="63"/>
      <c r="RSC157" s="63"/>
      <c r="RSD157" s="63"/>
      <c r="RSE157" s="63"/>
      <c r="RSF157" s="63"/>
      <c r="RSG157" s="63"/>
      <c r="RSH157" s="63"/>
      <c r="RSI157" s="63"/>
      <c r="RSJ157" s="63"/>
      <c r="RSK157" s="63"/>
      <c r="RSL157" s="63"/>
      <c r="RSM157" s="63"/>
      <c r="RSN157" s="63"/>
      <c r="RSO157" s="63"/>
      <c r="RSP157" s="63"/>
      <c r="RSQ157" s="63"/>
      <c r="RSR157" s="63"/>
      <c r="RSS157" s="63"/>
      <c r="RST157" s="63"/>
      <c r="RSU157" s="63"/>
      <c r="RSV157" s="63"/>
      <c r="RSW157" s="63"/>
      <c r="RSX157" s="63"/>
      <c r="RSY157" s="63"/>
      <c r="RSZ157" s="63"/>
      <c r="RTA157" s="63"/>
      <c r="RTB157" s="63"/>
      <c r="RTC157" s="63"/>
      <c r="RTD157" s="63"/>
      <c r="RTE157" s="63"/>
      <c r="RTF157" s="63"/>
      <c r="RTG157" s="63"/>
      <c r="RTH157" s="63"/>
      <c r="RTI157" s="63"/>
      <c r="RTJ157" s="63"/>
      <c r="RTK157" s="63"/>
      <c r="RTL157" s="63"/>
      <c r="RTM157" s="63"/>
      <c r="RTN157" s="63"/>
      <c r="RTO157" s="63"/>
      <c r="RTP157" s="63"/>
      <c r="RTQ157" s="63"/>
      <c r="RTR157" s="63"/>
      <c r="RTS157" s="63"/>
      <c r="RTT157" s="63"/>
      <c r="RTU157" s="63"/>
      <c r="RTV157" s="63"/>
      <c r="RTW157" s="63"/>
      <c r="RTX157" s="63"/>
      <c r="RTY157" s="63"/>
      <c r="RTZ157" s="63"/>
      <c r="RUA157" s="63"/>
      <c r="RUB157" s="63"/>
      <c r="RUC157" s="63"/>
      <c r="RUD157" s="63"/>
      <c r="RUE157" s="63"/>
      <c r="RUF157" s="63"/>
      <c r="RUG157" s="63"/>
      <c r="RUH157" s="63"/>
      <c r="RUI157" s="63"/>
      <c r="RUJ157" s="63"/>
      <c r="RUK157" s="63"/>
      <c r="RUL157" s="63"/>
      <c r="RUM157" s="63"/>
      <c r="RUN157" s="63"/>
      <c r="RUO157" s="63"/>
      <c r="RUP157" s="63"/>
      <c r="RUQ157" s="63"/>
      <c r="RUR157" s="63"/>
      <c r="RUS157" s="63"/>
      <c r="RUT157" s="63"/>
      <c r="RUU157" s="63"/>
      <c r="RUV157" s="63"/>
      <c r="RUW157" s="63"/>
      <c r="RUX157" s="63"/>
      <c r="RUY157" s="63"/>
      <c r="RUZ157" s="63"/>
      <c r="RVA157" s="63"/>
      <c r="RVB157" s="63"/>
      <c r="RVC157" s="63"/>
      <c r="RVD157" s="63"/>
      <c r="RVE157" s="63"/>
      <c r="RVF157" s="63"/>
      <c r="RVG157" s="63"/>
      <c r="RVH157" s="63"/>
      <c r="RVI157" s="63"/>
      <c r="RVJ157" s="63"/>
      <c r="RVK157" s="63"/>
      <c r="RVL157" s="63"/>
      <c r="RVM157" s="63"/>
      <c r="RVN157" s="63"/>
      <c r="RVO157" s="63"/>
      <c r="RVP157" s="63"/>
      <c r="RVQ157" s="63"/>
      <c r="RVR157" s="63"/>
      <c r="RVS157" s="63"/>
      <c r="RVT157" s="63"/>
      <c r="RVU157" s="63"/>
      <c r="RVV157" s="63"/>
      <c r="RVW157" s="63"/>
      <c r="RVX157" s="63"/>
      <c r="RVY157" s="63"/>
      <c r="RVZ157" s="63"/>
      <c r="RWA157" s="63"/>
      <c r="RWB157" s="63"/>
      <c r="RWC157" s="63"/>
      <c r="RWD157" s="63"/>
      <c r="RWE157" s="63"/>
      <c r="RWF157" s="63"/>
      <c r="RWG157" s="63"/>
      <c r="RWH157" s="63"/>
      <c r="RWI157" s="63"/>
      <c r="RWJ157" s="63"/>
      <c r="RWK157" s="63"/>
      <c r="RWL157" s="63"/>
      <c r="RWM157" s="63"/>
      <c r="RWN157" s="63"/>
      <c r="RWO157" s="63"/>
      <c r="RWP157" s="63"/>
      <c r="RWQ157" s="63"/>
      <c r="RWR157" s="63"/>
      <c r="RWS157" s="63"/>
      <c r="RWT157" s="63"/>
      <c r="RWU157" s="63"/>
      <c r="RWV157" s="63"/>
      <c r="RWW157" s="63"/>
      <c r="RWX157" s="63"/>
      <c r="RWY157" s="63"/>
      <c r="RWZ157" s="63"/>
      <c r="RXA157" s="63"/>
      <c r="RXB157" s="63"/>
      <c r="RXC157" s="63"/>
      <c r="RXD157" s="63"/>
      <c r="RXE157" s="63"/>
      <c r="RXF157" s="63"/>
      <c r="RXG157" s="63"/>
      <c r="RXH157" s="63"/>
      <c r="RXI157" s="63"/>
      <c r="RXJ157" s="63"/>
      <c r="RXK157" s="63"/>
      <c r="RXL157" s="63"/>
      <c r="RXM157" s="63"/>
      <c r="RXN157" s="63"/>
      <c r="RXO157" s="63"/>
      <c r="RXP157" s="63"/>
      <c r="RXQ157" s="63"/>
      <c r="RXR157" s="63"/>
      <c r="RXS157" s="63"/>
      <c r="RXT157" s="63"/>
      <c r="RXU157" s="63"/>
      <c r="RXV157" s="63"/>
      <c r="RXW157" s="63"/>
      <c r="RXX157" s="63"/>
      <c r="RXY157" s="63"/>
      <c r="RXZ157" s="63"/>
      <c r="RYA157" s="63"/>
      <c r="RYB157" s="63"/>
      <c r="RYC157" s="63"/>
      <c r="RYD157" s="63"/>
      <c r="RYE157" s="63"/>
      <c r="RYF157" s="63"/>
      <c r="RYG157" s="63"/>
      <c r="RYH157" s="63"/>
      <c r="RYI157" s="63"/>
      <c r="RYJ157" s="63"/>
      <c r="RYK157" s="63"/>
      <c r="RYL157" s="63"/>
      <c r="RYM157" s="63"/>
      <c r="RYN157" s="63"/>
      <c r="RYO157" s="63"/>
      <c r="RYP157" s="63"/>
      <c r="RYQ157" s="63"/>
      <c r="RYR157" s="63"/>
      <c r="RYS157" s="63"/>
      <c r="RYT157" s="63"/>
      <c r="RYU157" s="63"/>
      <c r="RYV157" s="63"/>
      <c r="RYW157" s="63"/>
      <c r="RYX157" s="63"/>
      <c r="RYY157" s="63"/>
      <c r="RYZ157" s="63"/>
      <c r="RZA157" s="63"/>
      <c r="RZB157" s="63"/>
      <c r="RZC157" s="63"/>
      <c r="RZD157" s="63"/>
      <c r="RZE157" s="63"/>
      <c r="RZF157" s="63"/>
      <c r="RZG157" s="63"/>
      <c r="RZH157" s="63"/>
      <c r="RZI157" s="63"/>
      <c r="RZJ157" s="63"/>
      <c r="RZK157" s="63"/>
      <c r="RZL157" s="63"/>
      <c r="RZM157" s="63"/>
      <c r="RZN157" s="63"/>
      <c r="RZO157" s="63"/>
      <c r="RZP157" s="63"/>
      <c r="RZQ157" s="63"/>
      <c r="RZR157" s="63"/>
      <c r="RZS157" s="63"/>
      <c r="RZT157" s="63"/>
      <c r="RZU157" s="63"/>
      <c r="RZV157" s="63"/>
      <c r="RZW157" s="63"/>
      <c r="RZX157" s="63"/>
      <c r="RZY157" s="63"/>
      <c r="RZZ157" s="63"/>
      <c r="SAA157" s="63"/>
      <c r="SAB157" s="63"/>
      <c r="SAC157" s="63"/>
      <c r="SAD157" s="63"/>
      <c r="SAE157" s="63"/>
      <c r="SAF157" s="63"/>
      <c r="SAG157" s="63"/>
      <c r="SAH157" s="63"/>
      <c r="SAI157" s="63"/>
      <c r="SAJ157" s="63"/>
      <c r="SAK157" s="63"/>
      <c r="SAL157" s="63"/>
      <c r="SAM157" s="63"/>
      <c r="SAN157" s="63"/>
      <c r="SAO157" s="63"/>
      <c r="SAP157" s="63"/>
      <c r="SAQ157" s="63"/>
      <c r="SAR157" s="63"/>
      <c r="SAS157" s="63"/>
      <c r="SAT157" s="63"/>
      <c r="SAU157" s="63"/>
      <c r="SAV157" s="63"/>
      <c r="SAW157" s="63"/>
      <c r="SAX157" s="63"/>
      <c r="SAY157" s="63"/>
      <c r="SAZ157" s="63"/>
      <c r="SBA157" s="63"/>
      <c r="SBB157" s="63"/>
      <c r="SBC157" s="63"/>
      <c r="SBD157" s="63"/>
      <c r="SBE157" s="63"/>
      <c r="SBF157" s="63"/>
      <c r="SBG157" s="63"/>
      <c r="SBH157" s="63"/>
      <c r="SBI157" s="63"/>
      <c r="SBJ157" s="63"/>
      <c r="SBK157" s="63"/>
      <c r="SBL157" s="63"/>
      <c r="SBM157" s="63"/>
      <c r="SBN157" s="63"/>
      <c r="SBO157" s="63"/>
      <c r="SBP157" s="63"/>
      <c r="SBQ157" s="63"/>
      <c r="SBR157" s="63"/>
      <c r="SBS157" s="63"/>
      <c r="SBT157" s="63"/>
      <c r="SBU157" s="63"/>
      <c r="SBV157" s="63"/>
      <c r="SBW157" s="63"/>
      <c r="SBX157" s="63"/>
      <c r="SBY157" s="63"/>
      <c r="SBZ157" s="63"/>
      <c r="SCA157" s="63"/>
      <c r="SCB157" s="63"/>
      <c r="SCC157" s="63"/>
      <c r="SCD157" s="63"/>
      <c r="SCE157" s="63"/>
      <c r="SCF157" s="63"/>
      <c r="SCG157" s="63"/>
      <c r="SCH157" s="63"/>
      <c r="SCI157" s="63"/>
      <c r="SCJ157" s="63"/>
      <c r="SCK157" s="63"/>
      <c r="SCL157" s="63"/>
      <c r="SCM157" s="63"/>
      <c r="SCN157" s="63"/>
      <c r="SCO157" s="63"/>
      <c r="SCP157" s="63"/>
      <c r="SCQ157" s="63"/>
      <c r="SCR157" s="63"/>
      <c r="SCS157" s="63"/>
      <c r="SCT157" s="63"/>
      <c r="SCU157" s="63"/>
      <c r="SCV157" s="63"/>
      <c r="SCW157" s="63"/>
      <c r="SCX157" s="63"/>
      <c r="SCY157" s="63"/>
      <c r="SCZ157" s="63"/>
      <c r="SDA157" s="63"/>
      <c r="SDB157" s="63"/>
      <c r="SDC157" s="63"/>
      <c r="SDD157" s="63"/>
      <c r="SDE157" s="63"/>
      <c r="SDF157" s="63"/>
      <c r="SDG157" s="63"/>
      <c r="SDH157" s="63"/>
      <c r="SDI157" s="63"/>
      <c r="SDJ157" s="63"/>
      <c r="SDK157" s="63"/>
      <c r="SDL157" s="63"/>
      <c r="SDM157" s="63"/>
      <c r="SDN157" s="63"/>
      <c r="SDO157" s="63"/>
      <c r="SDP157" s="63"/>
      <c r="SDQ157" s="63"/>
      <c r="SDR157" s="63"/>
      <c r="SDS157" s="63"/>
      <c r="SDT157" s="63"/>
      <c r="SDU157" s="63"/>
      <c r="SDV157" s="63"/>
      <c r="SDW157" s="63"/>
      <c r="SDX157" s="63"/>
      <c r="SDY157" s="63"/>
      <c r="SDZ157" s="63"/>
      <c r="SEA157" s="63"/>
      <c r="SEB157" s="63"/>
      <c r="SEC157" s="63"/>
      <c r="SED157" s="63"/>
      <c r="SEE157" s="63"/>
      <c r="SEF157" s="63"/>
      <c r="SEG157" s="63"/>
      <c r="SEH157" s="63"/>
      <c r="SEI157" s="63"/>
      <c r="SEJ157" s="63"/>
      <c r="SEK157" s="63"/>
      <c r="SEL157" s="63"/>
      <c r="SEM157" s="63"/>
      <c r="SEN157" s="63"/>
      <c r="SEO157" s="63"/>
      <c r="SEP157" s="63"/>
      <c r="SEQ157" s="63"/>
      <c r="SER157" s="63"/>
      <c r="SES157" s="63"/>
      <c r="SET157" s="63"/>
      <c r="SEU157" s="63"/>
      <c r="SEV157" s="63"/>
      <c r="SEW157" s="63"/>
      <c r="SEX157" s="63"/>
      <c r="SEY157" s="63"/>
      <c r="SEZ157" s="63"/>
      <c r="SFA157" s="63"/>
      <c r="SFB157" s="63"/>
      <c r="SFC157" s="63"/>
      <c r="SFD157" s="63"/>
      <c r="SFE157" s="63"/>
      <c r="SFF157" s="63"/>
      <c r="SFG157" s="63"/>
      <c r="SFH157" s="63"/>
      <c r="SFI157" s="63"/>
      <c r="SFJ157" s="63"/>
      <c r="SFK157" s="63"/>
      <c r="SFL157" s="63"/>
      <c r="SFM157" s="63"/>
      <c r="SFN157" s="63"/>
      <c r="SFO157" s="63"/>
      <c r="SFP157" s="63"/>
      <c r="SFQ157" s="63"/>
      <c r="SFR157" s="63"/>
      <c r="SFS157" s="63"/>
      <c r="SFT157" s="63"/>
      <c r="SFU157" s="63"/>
      <c r="SFV157" s="63"/>
      <c r="SFW157" s="63"/>
      <c r="SFX157" s="63"/>
      <c r="SFY157" s="63"/>
      <c r="SFZ157" s="63"/>
      <c r="SGA157" s="63"/>
      <c r="SGB157" s="63"/>
      <c r="SGC157" s="63"/>
      <c r="SGD157" s="63"/>
      <c r="SGE157" s="63"/>
      <c r="SGF157" s="63"/>
      <c r="SGG157" s="63"/>
      <c r="SGH157" s="63"/>
      <c r="SGI157" s="63"/>
      <c r="SGJ157" s="63"/>
      <c r="SGK157" s="63"/>
      <c r="SGL157" s="63"/>
      <c r="SGM157" s="63"/>
      <c r="SGN157" s="63"/>
      <c r="SGO157" s="63"/>
      <c r="SGP157" s="63"/>
      <c r="SGQ157" s="63"/>
      <c r="SGR157" s="63"/>
      <c r="SGS157" s="63"/>
      <c r="SGT157" s="63"/>
      <c r="SGU157" s="63"/>
      <c r="SGV157" s="63"/>
      <c r="SGW157" s="63"/>
      <c r="SGX157" s="63"/>
      <c r="SGY157" s="63"/>
      <c r="SGZ157" s="63"/>
      <c r="SHA157" s="63"/>
      <c r="SHB157" s="63"/>
      <c r="SHC157" s="63"/>
      <c r="SHD157" s="63"/>
      <c r="SHE157" s="63"/>
      <c r="SHF157" s="63"/>
      <c r="SHG157" s="63"/>
      <c r="SHH157" s="63"/>
      <c r="SHI157" s="63"/>
      <c r="SHJ157" s="63"/>
      <c r="SHK157" s="63"/>
      <c r="SHL157" s="63"/>
      <c r="SHM157" s="63"/>
      <c r="SHN157" s="63"/>
      <c r="SHO157" s="63"/>
      <c r="SHP157" s="63"/>
      <c r="SHQ157" s="63"/>
      <c r="SHR157" s="63"/>
      <c r="SHS157" s="63"/>
      <c r="SHT157" s="63"/>
      <c r="SHU157" s="63"/>
      <c r="SHV157" s="63"/>
      <c r="SHW157" s="63"/>
      <c r="SHX157" s="63"/>
      <c r="SHY157" s="63"/>
      <c r="SHZ157" s="63"/>
      <c r="SIA157" s="63"/>
      <c r="SIB157" s="63"/>
      <c r="SIC157" s="63"/>
      <c r="SID157" s="63"/>
      <c r="SIE157" s="63"/>
      <c r="SIF157" s="63"/>
      <c r="SIG157" s="63"/>
      <c r="SIH157" s="63"/>
      <c r="SII157" s="63"/>
      <c r="SIJ157" s="63"/>
      <c r="SIK157" s="63"/>
      <c r="SIL157" s="63"/>
      <c r="SIM157" s="63"/>
      <c r="SIN157" s="63"/>
      <c r="SIO157" s="63"/>
      <c r="SIP157" s="63"/>
      <c r="SIQ157" s="63"/>
      <c r="SIR157" s="63"/>
      <c r="SIS157" s="63"/>
      <c r="SIT157" s="63"/>
      <c r="SIU157" s="63"/>
      <c r="SIV157" s="63"/>
      <c r="SIW157" s="63"/>
      <c r="SIX157" s="63"/>
      <c r="SIY157" s="63"/>
      <c r="SIZ157" s="63"/>
      <c r="SJA157" s="63"/>
      <c r="SJB157" s="63"/>
      <c r="SJC157" s="63"/>
      <c r="SJD157" s="63"/>
      <c r="SJE157" s="63"/>
      <c r="SJF157" s="63"/>
      <c r="SJG157" s="63"/>
      <c r="SJH157" s="63"/>
      <c r="SJI157" s="63"/>
      <c r="SJJ157" s="63"/>
      <c r="SJK157" s="63"/>
      <c r="SJL157" s="63"/>
      <c r="SJM157" s="63"/>
      <c r="SJN157" s="63"/>
      <c r="SJO157" s="63"/>
      <c r="SJP157" s="63"/>
      <c r="SJQ157" s="63"/>
      <c r="SJR157" s="63"/>
      <c r="SJS157" s="63"/>
      <c r="SJT157" s="63"/>
      <c r="SJU157" s="63"/>
      <c r="SJV157" s="63"/>
      <c r="SJW157" s="63"/>
      <c r="SJX157" s="63"/>
      <c r="SJY157" s="63"/>
      <c r="SJZ157" s="63"/>
      <c r="SKA157" s="63"/>
      <c r="SKB157" s="63"/>
      <c r="SKC157" s="63"/>
      <c r="SKD157" s="63"/>
      <c r="SKE157" s="63"/>
      <c r="SKF157" s="63"/>
      <c r="SKG157" s="63"/>
      <c r="SKH157" s="63"/>
      <c r="SKI157" s="63"/>
      <c r="SKJ157" s="63"/>
      <c r="SKK157" s="63"/>
      <c r="SKL157" s="63"/>
      <c r="SKM157" s="63"/>
      <c r="SKN157" s="63"/>
      <c r="SKO157" s="63"/>
      <c r="SKP157" s="63"/>
      <c r="SKQ157" s="63"/>
      <c r="SKR157" s="63"/>
      <c r="SKS157" s="63"/>
      <c r="SKT157" s="63"/>
      <c r="SKU157" s="63"/>
      <c r="SKV157" s="63"/>
      <c r="SKW157" s="63"/>
      <c r="SKX157" s="63"/>
      <c r="SKY157" s="63"/>
      <c r="SKZ157" s="63"/>
      <c r="SLA157" s="63"/>
      <c r="SLB157" s="63"/>
      <c r="SLC157" s="63"/>
      <c r="SLD157" s="63"/>
      <c r="SLE157" s="63"/>
      <c r="SLF157" s="63"/>
      <c r="SLG157" s="63"/>
      <c r="SLH157" s="63"/>
      <c r="SLI157" s="63"/>
      <c r="SLJ157" s="63"/>
      <c r="SLK157" s="63"/>
      <c r="SLL157" s="63"/>
      <c r="SLM157" s="63"/>
      <c r="SLN157" s="63"/>
      <c r="SLO157" s="63"/>
      <c r="SLP157" s="63"/>
      <c r="SLQ157" s="63"/>
      <c r="SLR157" s="63"/>
      <c r="SLS157" s="63"/>
      <c r="SLT157" s="63"/>
      <c r="SLU157" s="63"/>
      <c r="SLV157" s="63"/>
      <c r="SLW157" s="63"/>
      <c r="SLX157" s="63"/>
      <c r="SLY157" s="63"/>
      <c r="SLZ157" s="63"/>
      <c r="SMA157" s="63"/>
      <c r="SMB157" s="63"/>
      <c r="SMC157" s="63"/>
      <c r="SMD157" s="63"/>
      <c r="SME157" s="63"/>
      <c r="SMF157" s="63"/>
      <c r="SMG157" s="63"/>
      <c r="SMH157" s="63"/>
      <c r="SMI157" s="63"/>
      <c r="SMJ157" s="63"/>
      <c r="SMK157" s="63"/>
      <c r="SML157" s="63"/>
      <c r="SMM157" s="63"/>
      <c r="SMN157" s="63"/>
      <c r="SMO157" s="63"/>
      <c r="SMP157" s="63"/>
      <c r="SMQ157" s="63"/>
      <c r="SMR157" s="63"/>
      <c r="SMS157" s="63"/>
      <c r="SMT157" s="63"/>
      <c r="SMU157" s="63"/>
      <c r="SMV157" s="63"/>
      <c r="SMW157" s="63"/>
      <c r="SMX157" s="63"/>
      <c r="SMY157" s="63"/>
      <c r="SMZ157" s="63"/>
      <c r="SNA157" s="63"/>
      <c r="SNB157" s="63"/>
      <c r="SNC157" s="63"/>
      <c r="SND157" s="63"/>
      <c r="SNE157" s="63"/>
      <c r="SNF157" s="63"/>
      <c r="SNG157" s="63"/>
      <c r="SNH157" s="63"/>
      <c r="SNI157" s="63"/>
      <c r="SNJ157" s="63"/>
      <c r="SNK157" s="63"/>
      <c r="SNL157" s="63"/>
      <c r="SNM157" s="63"/>
      <c r="SNN157" s="63"/>
      <c r="SNO157" s="63"/>
      <c r="SNP157" s="63"/>
      <c r="SNQ157" s="63"/>
      <c r="SNR157" s="63"/>
      <c r="SNS157" s="63"/>
      <c r="SNT157" s="63"/>
      <c r="SNU157" s="63"/>
      <c r="SNV157" s="63"/>
      <c r="SNW157" s="63"/>
      <c r="SNX157" s="63"/>
      <c r="SNY157" s="63"/>
      <c r="SNZ157" s="63"/>
      <c r="SOA157" s="63"/>
      <c r="SOB157" s="63"/>
      <c r="SOC157" s="63"/>
      <c r="SOD157" s="63"/>
      <c r="SOE157" s="63"/>
      <c r="SOF157" s="63"/>
      <c r="SOG157" s="63"/>
      <c r="SOH157" s="63"/>
      <c r="SOI157" s="63"/>
      <c r="SOJ157" s="63"/>
      <c r="SOK157" s="63"/>
      <c r="SOL157" s="63"/>
      <c r="SOM157" s="63"/>
      <c r="SON157" s="63"/>
      <c r="SOO157" s="63"/>
      <c r="SOP157" s="63"/>
      <c r="SOQ157" s="63"/>
      <c r="SOR157" s="63"/>
      <c r="SOS157" s="63"/>
      <c r="SOT157" s="63"/>
      <c r="SOU157" s="63"/>
      <c r="SOV157" s="63"/>
      <c r="SOW157" s="63"/>
      <c r="SOX157" s="63"/>
      <c r="SOY157" s="63"/>
      <c r="SOZ157" s="63"/>
      <c r="SPA157" s="63"/>
      <c r="SPB157" s="63"/>
      <c r="SPC157" s="63"/>
      <c r="SPD157" s="63"/>
      <c r="SPE157" s="63"/>
      <c r="SPF157" s="63"/>
      <c r="SPG157" s="63"/>
      <c r="SPH157" s="63"/>
      <c r="SPI157" s="63"/>
      <c r="SPJ157" s="63"/>
      <c r="SPK157" s="63"/>
      <c r="SPL157" s="63"/>
      <c r="SPM157" s="63"/>
      <c r="SPN157" s="63"/>
      <c r="SPO157" s="63"/>
      <c r="SPP157" s="63"/>
      <c r="SPQ157" s="63"/>
      <c r="SPR157" s="63"/>
      <c r="SPS157" s="63"/>
      <c r="SPT157" s="63"/>
      <c r="SPU157" s="63"/>
      <c r="SPV157" s="63"/>
      <c r="SPW157" s="63"/>
      <c r="SPX157" s="63"/>
      <c r="SPY157" s="63"/>
      <c r="SPZ157" s="63"/>
      <c r="SQA157" s="63"/>
      <c r="SQB157" s="63"/>
      <c r="SQC157" s="63"/>
      <c r="SQD157" s="63"/>
      <c r="SQE157" s="63"/>
      <c r="SQF157" s="63"/>
      <c r="SQG157" s="63"/>
      <c r="SQH157" s="63"/>
      <c r="SQI157" s="63"/>
      <c r="SQJ157" s="63"/>
      <c r="SQK157" s="63"/>
      <c r="SQL157" s="63"/>
      <c r="SQM157" s="63"/>
      <c r="SQN157" s="63"/>
      <c r="SQO157" s="63"/>
      <c r="SQP157" s="63"/>
      <c r="SQQ157" s="63"/>
      <c r="SQR157" s="63"/>
      <c r="SQS157" s="63"/>
      <c r="SQT157" s="63"/>
      <c r="SQU157" s="63"/>
      <c r="SQV157" s="63"/>
      <c r="SQW157" s="63"/>
      <c r="SQX157" s="63"/>
      <c r="SQY157" s="63"/>
      <c r="SQZ157" s="63"/>
      <c r="SRA157" s="63"/>
      <c r="SRB157" s="63"/>
      <c r="SRC157" s="63"/>
      <c r="SRD157" s="63"/>
      <c r="SRE157" s="63"/>
      <c r="SRF157" s="63"/>
      <c r="SRG157" s="63"/>
      <c r="SRH157" s="63"/>
      <c r="SRI157" s="63"/>
      <c r="SRJ157" s="63"/>
      <c r="SRK157" s="63"/>
      <c r="SRL157" s="63"/>
      <c r="SRM157" s="63"/>
      <c r="SRN157" s="63"/>
      <c r="SRO157" s="63"/>
      <c r="SRP157" s="63"/>
      <c r="SRQ157" s="63"/>
      <c r="SRR157" s="63"/>
      <c r="SRS157" s="63"/>
      <c r="SRT157" s="63"/>
      <c r="SRU157" s="63"/>
      <c r="SRV157" s="63"/>
      <c r="SRW157" s="63"/>
      <c r="SRX157" s="63"/>
      <c r="SRY157" s="63"/>
      <c r="SRZ157" s="63"/>
      <c r="SSA157" s="63"/>
      <c r="SSB157" s="63"/>
      <c r="SSC157" s="63"/>
      <c r="SSD157" s="63"/>
      <c r="SSE157" s="63"/>
      <c r="SSF157" s="63"/>
      <c r="SSG157" s="63"/>
      <c r="SSH157" s="63"/>
      <c r="SSI157" s="63"/>
      <c r="SSJ157" s="63"/>
      <c r="SSK157" s="63"/>
      <c r="SSL157" s="63"/>
      <c r="SSM157" s="63"/>
      <c r="SSN157" s="63"/>
      <c r="SSO157" s="63"/>
      <c r="SSP157" s="63"/>
      <c r="SSQ157" s="63"/>
      <c r="SSR157" s="63"/>
      <c r="SSS157" s="63"/>
      <c r="SST157" s="63"/>
      <c r="SSU157" s="63"/>
      <c r="SSV157" s="63"/>
      <c r="SSW157" s="63"/>
      <c r="SSX157" s="63"/>
      <c r="SSY157" s="63"/>
      <c r="SSZ157" s="63"/>
      <c r="STA157" s="63"/>
      <c r="STB157" s="63"/>
      <c r="STC157" s="63"/>
      <c r="STD157" s="63"/>
      <c r="STE157" s="63"/>
      <c r="STF157" s="63"/>
      <c r="STG157" s="63"/>
      <c r="STH157" s="63"/>
      <c r="STI157" s="63"/>
      <c r="STJ157" s="63"/>
      <c r="STK157" s="63"/>
      <c r="STL157" s="63"/>
      <c r="STM157" s="63"/>
      <c r="STN157" s="63"/>
      <c r="STO157" s="63"/>
      <c r="STP157" s="63"/>
      <c r="STQ157" s="63"/>
      <c r="STR157" s="63"/>
      <c r="STS157" s="63"/>
      <c r="STT157" s="63"/>
      <c r="STU157" s="63"/>
      <c r="STV157" s="63"/>
      <c r="STW157" s="63"/>
      <c r="STX157" s="63"/>
      <c r="STY157" s="63"/>
      <c r="STZ157" s="63"/>
      <c r="SUA157" s="63"/>
      <c r="SUB157" s="63"/>
      <c r="SUC157" s="63"/>
      <c r="SUD157" s="63"/>
      <c r="SUE157" s="63"/>
      <c r="SUF157" s="63"/>
      <c r="SUG157" s="63"/>
      <c r="SUH157" s="63"/>
      <c r="SUI157" s="63"/>
      <c r="SUJ157" s="63"/>
      <c r="SUK157" s="63"/>
      <c r="SUL157" s="63"/>
      <c r="SUM157" s="63"/>
      <c r="SUN157" s="63"/>
      <c r="SUO157" s="63"/>
      <c r="SUP157" s="63"/>
      <c r="SUQ157" s="63"/>
      <c r="SUR157" s="63"/>
      <c r="SUS157" s="63"/>
      <c r="SUT157" s="63"/>
      <c r="SUU157" s="63"/>
      <c r="SUV157" s="63"/>
      <c r="SUW157" s="63"/>
      <c r="SUX157" s="63"/>
      <c r="SUY157" s="63"/>
      <c r="SUZ157" s="63"/>
      <c r="SVA157" s="63"/>
      <c r="SVB157" s="63"/>
      <c r="SVC157" s="63"/>
      <c r="SVD157" s="63"/>
      <c r="SVE157" s="63"/>
      <c r="SVF157" s="63"/>
      <c r="SVG157" s="63"/>
      <c r="SVH157" s="63"/>
      <c r="SVI157" s="63"/>
      <c r="SVJ157" s="63"/>
      <c r="SVK157" s="63"/>
      <c r="SVL157" s="63"/>
      <c r="SVM157" s="63"/>
      <c r="SVN157" s="63"/>
      <c r="SVO157" s="63"/>
      <c r="SVP157" s="63"/>
      <c r="SVQ157" s="63"/>
      <c r="SVR157" s="63"/>
      <c r="SVS157" s="63"/>
      <c r="SVT157" s="63"/>
      <c r="SVU157" s="63"/>
      <c r="SVV157" s="63"/>
      <c r="SVW157" s="63"/>
      <c r="SVX157" s="63"/>
      <c r="SVY157" s="63"/>
      <c r="SVZ157" s="63"/>
      <c r="SWA157" s="63"/>
      <c r="SWB157" s="63"/>
      <c r="SWC157" s="63"/>
      <c r="SWD157" s="63"/>
      <c r="SWE157" s="63"/>
      <c r="SWF157" s="63"/>
      <c r="SWG157" s="63"/>
      <c r="SWH157" s="63"/>
      <c r="SWI157" s="63"/>
      <c r="SWJ157" s="63"/>
      <c r="SWK157" s="63"/>
      <c r="SWL157" s="63"/>
      <c r="SWM157" s="63"/>
      <c r="SWN157" s="63"/>
      <c r="SWO157" s="63"/>
      <c r="SWP157" s="63"/>
      <c r="SWQ157" s="63"/>
      <c r="SWR157" s="63"/>
      <c r="SWS157" s="63"/>
      <c r="SWT157" s="63"/>
      <c r="SWU157" s="63"/>
      <c r="SWV157" s="63"/>
      <c r="SWW157" s="63"/>
      <c r="SWX157" s="63"/>
      <c r="SWY157" s="63"/>
      <c r="SWZ157" s="63"/>
      <c r="SXA157" s="63"/>
      <c r="SXB157" s="63"/>
      <c r="SXC157" s="63"/>
      <c r="SXD157" s="63"/>
      <c r="SXE157" s="63"/>
      <c r="SXF157" s="63"/>
      <c r="SXG157" s="63"/>
      <c r="SXH157" s="63"/>
      <c r="SXI157" s="63"/>
      <c r="SXJ157" s="63"/>
      <c r="SXK157" s="63"/>
      <c r="SXL157" s="63"/>
      <c r="SXM157" s="63"/>
      <c r="SXN157" s="63"/>
      <c r="SXO157" s="63"/>
      <c r="SXP157" s="63"/>
      <c r="SXQ157" s="63"/>
      <c r="SXR157" s="63"/>
      <c r="SXS157" s="63"/>
      <c r="SXT157" s="63"/>
      <c r="SXU157" s="63"/>
      <c r="SXV157" s="63"/>
      <c r="SXW157" s="63"/>
      <c r="SXX157" s="63"/>
      <c r="SXY157" s="63"/>
      <c r="SXZ157" s="63"/>
      <c r="SYA157" s="63"/>
      <c r="SYB157" s="63"/>
      <c r="SYC157" s="63"/>
      <c r="SYD157" s="63"/>
      <c r="SYE157" s="63"/>
      <c r="SYF157" s="63"/>
      <c r="SYG157" s="63"/>
      <c r="SYH157" s="63"/>
      <c r="SYI157" s="63"/>
      <c r="SYJ157" s="63"/>
      <c r="SYK157" s="63"/>
      <c r="SYL157" s="63"/>
      <c r="SYM157" s="63"/>
      <c r="SYN157" s="63"/>
      <c r="SYO157" s="63"/>
      <c r="SYP157" s="63"/>
      <c r="SYQ157" s="63"/>
      <c r="SYR157" s="63"/>
      <c r="SYS157" s="63"/>
      <c r="SYT157" s="63"/>
      <c r="SYU157" s="63"/>
      <c r="SYV157" s="63"/>
      <c r="SYW157" s="63"/>
      <c r="SYX157" s="63"/>
      <c r="SYY157" s="63"/>
      <c r="SYZ157" s="63"/>
      <c r="SZA157" s="63"/>
      <c r="SZB157" s="63"/>
      <c r="SZC157" s="63"/>
      <c r="SZD157" s="63"/>
      <c r="SZE157" s="63"/>
      <c r="SZF157" s="63"/>
      <c r="SZG157" s="63"/>
      <c r="SZH157" s="63"/>
      <c r="SZI157" s="63"/>
      <c r="SZJ157" s="63"/>
      <c r="SZK157" s="63"/>
      <c r="SZL157" s="63"/>
      <c r="SZM157" s="63"/>
      <c r="SZN157" s="63"/>
      <c r="SZO157" s="63"/>
      <c r="SZP157" s="63"/>
      <c r="SZQ157" s="63"/>
      <c r="SZR157" s="63"/>
      <c r="SZS157" s="63"/>
      <c r="SZT157" s="63"/>
      <c r="SZU157" s="63"/>
      <c r="SZV157" s="63"/>
      <c r="SZW157" s="63"/>
      <c r="SZX157" s="63"/>
      <c r="SZY157" s="63"/>
      <c r="SZZ157" s="63"/>
      <c r="TAA157" s="63"/>
      <c r="TAB157" s="63"/>
      <c r="TAC157" s="63"/>
      <c r="TAD157" s="63"/>
      <c r="TAE157" s="63"/>
      <c r="TAF157" s="63"/>
      <c r="TAG157" s="63"/>
      <c r="TAH157" s="63"/>
      <c r="TAI157" s="63"/>
      <c r="TAJ157" s="63"/>
      <c r="TAK157" s="63"/>
      <c r="TAL157" s="63"/>
      <c r="TAM157" s="63"/>
      <c r="TAN157" s="63"/>
      <c r="TAO157" s="63"/>
      <c r="TAP157" s="63"/>
      <c r="TAQ157" s="63"/>
      <c r="TAR157" s="63"/>
      <c r="TAS157" s="63"/>
      <c r="TAT157" s="63"/>
      <c r="TAU157" s="63"/>
      <c r="TAV157" s="63"/>
      <c r="TAW157" s="63"/>
      <c r="TAX157" s="63"/>
      <c r="TAY157" s="63"/>
      <c r="TAZ157" s="63"/>
      <c r="TBA157" s="63"/>
      <c r="TBB157" s="63"/>
      <c r="TBC157" s="63"/>
      <c r="TBD157" s="63"/>
      <c r="TBE157" s="63"/>
      <c r="TBF157" s="63"/>
      <c r="TBG157" s="63"/>
      <c r="TBH157" s="63"/>
      <c r="TBI157" s="63"/>
      <c r="TBJ157" s="63"/>
      <c r="TBK157" s="63"/>
      <c r="TBL157" s="63"/>
      <c r="TBM157" s="63"/>
      <c r="TBN157" s="63"/>
      <c r="TBO157" s="63"/>
      <c r="TBP157" s="63"/>
      <c r="TBQ157" s="63"/>
      <c r="TBR157" s="63"/>
      <c r="TBS157" s="63"/>
      <c r="TBT157" s="63"/>
      <c r="TBU157" s="63"/>
      <c r="TBV157" s="63"/>
      <c r="TBW157" s="63"/>
      <c r="TBX157" s="63"/>
      <c r="TBY157" s="63"/>
      <c r="TBZ157" s="63"/>
      <c r="TCA157" s="63"/>
      <c r="TCB157" s="63"/>
      <c r="TCC157" s="63"/>
      <c r="TCD157" s="63"/>
      <c r="TCE157" s="63"/>
      <c r="TCF157" s="63"/>
      <c r="TCG157" s="63"/>
      <c r="TCH157" s="63"/>
      <c r="TCI157" s="63"/>
      <c r="TCJ157" s="63"/>
      <c r="TCK157" s="63"/>
      <c r="TCL157" s="63"/>
      <c r="TCM157" s="63"/>
      <c r="TCN157" s="63"/>
      <c r="TCO157" s="63"/>
      <c r="TCP157" s="63"/>
      <c r="TCQ157" s="63"/>
      <c r="TCR157" s="63"/>
      <c r="TCS157" s="63"/>
      <c r="TCT157" s="63"/>
      <c r="TCU157" s="63"/>
      <c r="TCV157" s="63"/>
      <c r="TCW157" s="63"/>
      <c r="TCX157" s="63"/>
      <c r="TCY157" s="63"/>
      <c r="TCZ157" s="63"/>
      <c r="TDA157" s="63"/>
      <c r="TDB157" s="63"/>
      <c r="TDC157" s="63"/>
      <c r="TDD157" s="63"/>
      <c r="TDE157" s="63"/>
      <c r="TDF157" s="63"/>
      <c r="TDG157" s="63"/>
      <c r="TDH157" s="63"/>
      <c r="TDI157" s="63"/>
      <c r="TDJ157" s="63"/>
      <c r="TDK157" s="63"/>
      <c r="TDL157" s="63"/>
      <c r="TDM157" s="63"/>
      <c r="TDN157" s="63"/>
      <c r="TDO157" s="63"/>
      <c r="TDP157" s="63"/>
      <c r="TDQ157" s="63"/>
      <c r="TDR157" s="63"/>
      <c r="TDS157" s="63"/>
      <c r="TDT157" s="63"/>
      <c r="TDU157" s="63"/>
      <c r="TDV157" s="63"/>
      <c r="TDW157" s="63"/>
      <c r="TDX157" s="63"/>
      <c r="TDY157" s="63"/>
      <c r="TDZ157" s="63"/>
      <c r="TEA157" s="63"/>
      <c r="TEB157" s="63"/>
      <c r="TEC157" s="63"/>
      <c r="TED157" s="63"/>
      <c r="TEE157" s="63"/>
      <c r="TEF157" s="63"/>
      <c r="TEG157" s="63"/>
      <c r="TEH157" s="63"/>
      <c r="TEI157" s="63"/>
      <c r="TEJ157" s="63"/>
      <c r="TEK157" s="63"/>
      <c r="TEL157" s="63"/>
      <c r="TEM157" s="63"/>
      <c r="TEN157" s="63"/>
      <c r="TEO157" s="63"/>
      <c r="TEP157" s="63"/>
      <c r="TEQ157" s="63"/>
      <c r="TER157" s="63"/>
      <c r="TES157" s="63"/>
      <c r="TET157" s="63"/>
      <c r="TEU157" s="63"/>
      <c r="TEV157" s="63"/>
      <c r="TEW157" s="63"/>
      <c r="TEX157" s="63"/>
      <c r="TEY157" s="63"/>
      <c r="TEZ157" s="63"/>
      <c r="TFA157" s="63"/>
      <c r="TFB157" s="63"/>
      <c r="TFC157" s="63"/>
      <c r="TFD157" s="63"/>
      <c r="TFE157" s="63"/>
      <c r="TFF157" s="63"/>
      <c r="TFG157" s="63"/>
      <c r="TFH157" s="63"/>
      <c r="TFI157" s="63"/>
      <c r="TFJ157" s="63"/>
      <c r="TFK157" s="63"/>
      <c r="TFL157" s="63"/>
      <c r="TFM157" s="63"/>
      <c r="TFN157" s="63"/>
      <c r="TFO157" s="63"/>
      <c r="TFP157" s="63"/>
      <c r="TFQ157" s="63"/>
      <c r="TFR157" s="63"/>
      <c r="TFS157" s="63"/>
      <c r="TFT157" s="63"/>
      <c r="TFU157" s="63"/>
      <c r="TFV157" s="63"/>
      <c r="TFW157" s="63"/>
      <c r="TFX157" s="63"/>
      <c r="TFY157" s="63"/>
      <c r="TFZ157" s="63"/>
      <c r="TGA157" s="63"/>
      <c r="TGB157" s="63"/>
      <c r="TGC157" s="63"/>
      <c r="TGD157" s="63"/>
      <c r="TGE157" s="63"/>
      <c r="TGF157" s="63"/>
      <c r="TGG157" s="63"/>
      <c r="TGH157" s="63"/>
      <c r="TGI157" s="63"/>
      <c r="TGJ157" s="63"/>
      <c r="TGK157" s="63"/>
      <c r="TGL157" s="63"/>
      <c r="TGM157" s="63"/>
      <c r="TGN157" s="63"/>
      <c r="TGO157" s="63"/>
      <c r="TGP157" s="63"/>
      <c r="TGQ157" s="63"/>
      <c r="TGR157" s="63"/>
      <c r="TGS157" s="63"/>
      <c r="TGT157" s="63"/>
      <c r="TGU157" s="63"/>
      <c r="TGV157" s="63"/>
      <c r="TGW157" s="63"/>
      <c r="TGX157" s="63"/>
      <c r="TGY157" s="63"/>
      <c r="TGZ157" s="63"/>
      <c r="THA157" s="63"/>
      <c r="THB157" s="63"/>
      <c r="THC157" s="63"/>
      <c r="THD157" s="63"/>
      <c r="THE157" s="63"/>
      <c r="THF157" s="63"/>
      <c r="THG157" s="63"/>
      <c r="THH157" s="63"/>
      <c r="THI157" s="63"/>
      <c r="THJ157" s="63"/>
      <c r="THK157" s="63"/>
      <c r="THL157" s="63"/>
      <c r="THM157" s="63"/>
      <c r="THN157" s="63"/>
      <c r="THO157" s="63"/>
      <c r="THP157" s="63"/>
      <c r="THQ157" s="63"/>
      <c r="THR157" s="63"/>
      <c r="THS157" s="63"/>
      <c r="THT157" s="63"/>
      <c r="THU157" s="63"/>
      <c r="THV157" s="63"/>
      <c r="THW157" s="63"/>
      <c r="THX157" s="63"/>
      <c r="THY157" s="63"/>
      <c r="THZ157" s="63"/>
      <c r="TIA157" s="63"/>
      <c r="TIB157" s="63"/>
      <c r="TIC157" s="63"/>
      <c r="TID157" s="63"/>
      <c r="TIE157" s="63"/>
      <c r="TIF157" s="63"/>
      <c r="TIG157" s="63"/>
      <c r="TIH157" s="63"/>
      <c r="TII157" s="63"/>
      <c r="TIJ157" s="63"/>
      <c r="TIK157" s="63"/>
      <c r="TIL157" s="63"/>
      <c r="TIM157" s="63"/>
      <c r="TIN157" s="63"/>
      <c r="TIO157" s="63"/>
      <c r="TIP157" s="63"/>
      <c r="TIQ157" s="63"/>
      <c r="TIR157" s="63"/>
      <c r="TIS157" s="63"/>
      <c r="TIT157" s="63"/>
      <c r="TIU157" s="63"/>
      <c r="TIV157" s="63"/>
      <c r="TIW157" s="63"/>
      <c r="TIX157" s="63"/>
      <c r="TIY157" s="63"/>
      <c r="TIZ157" s="63"/>
      <c r="TJA157" s="63"/>
      <c r="TJB157" s="63"/>
      <c r="TJC157" s="63"/>
      <c r="TJD157" s="63"/>
      <c r="TJE157" s="63"/>
      <c r="TJF157" s="63"/>
      <c r="TJG157" s="63"/>
      <c r="TJH157" s="63"/>
      <c r="TJI157" s="63"/>
      <c r="TJJ157" s="63"/>
      <c r="TJK157" s="63"/>
      <c r="TJL157" s="63"/>
      <c r="TJM157" s="63"/>
      <c r="TJN157" s="63"/>
      <c r="TJO157" s="63"/>
      <c r="TJP157" s="63"/>
      <c r="TJQ157" s="63"/>
      <c r="TJR157" s="63"/>
      <c r="TJS157" s="63"/>
      <c r="TJT157" s="63"/>
      <c r="TJU157" s="63"/>
      <c r="TJV157" s="63"/>
      <c r="TJW157" s="63"/>
      <c r="TJX157" s="63"/>
      <c r="TJY157" s="63"/>
      <c r="TJZ157" s="63"/>
      <c r="TKA157" s="63"/>
      <c r="TKB157" s="63"/>
      <c r="TKC157" s="63"/>
      <c r="TKD157" s="63"/>
      <c r="TKE157" s="63"/>
      <c r="TKF157" s="63"/>
      <c r="TKG157" s="63"/>
      <c r="TKH157" s="63"/>
      <c r="TKI157" s="63"/>
      <c r="TKJ157" s="63"/>
      <c r="TKK157" s="63"/>
      <c r="TKL157" s="63"/>
      <c r="TKM157" s="63"/>
      <c r="TKN157" s="63"/>
      <c r="TKO157" s="63"/>
      <c r="TKP157" s="63"/>
      <c r="TKQ157" s="63"/>
      <c r="TKR157" s="63"/>
      <c r="TKS157" s="63"/>
      <c r="TKT157" s="63"/>
      <c r="TKU157" s="63"/>
      <c r="TKV157" s="63"/>
      <c r="TKW157" s="63"/>
      <c r="TKX157" s="63"/>
      <c r="TKY157" s="63"/>
      <c r="TKZ157" s="63"/>
      <c r="TLA157" s="63"/>
      <c r="TLB157" s="63"/>
      <c r="TLC157" s="63"/>
      <c r="TLD157" s="63"/>
      <c r="TLE157" s="63"/>
      <c r="TLF157" s="63"/>
      <c r="TLG157" s="63"/>
      <c r="TLH157" s="63"/>
      <c r="TLI157" s="63"/>
      <c r="TLJ157" s="63"/>
      <c r="TLK157" s="63"/>
      <c r="TLL157" s="63"/>
      <c r="TLM157" s="63"/>
      <c r="TLN157" s="63"/>
      <c r="TLO157" s="63"/>
      <c r="TLP157" s="63"/>
      <c r="TLQ157" s="63"/>
      <c r="TLR157" s="63"/>
      <c r="TLS157" s="63"/>
      <c r="TLT157" s="63"/>
      <c r="TLU157" s="63"/>
      <c r="TLV157" s="63"/>
      <c r="TLW157" s="63"/>
      <c r="TLX157" s="63"/>
      <c r="TLY157" s="63"/>
      <c r="TLZ157" s="63"/>
      <c r="TMA157" s="63"/>
      <c r="TMB157" s="63"/>
      <c r="TMC157" s="63"/>
      <c r="TMD157" s="63"/>
      <c r="TME157" s="63"/>
      <c r="TMF157" s="63"/>
      <c r="TMG157" s="63"/>
      <c r="TMH157" s="63"/>
      <c r="TMI157" s="63"/>
      <c r="TMJ157" s="63"/>
      <c r="TMK157" s="63"/>
      <c r="TML157" s="63"/>
      <c r="TMM157" s="63"/>
      <c r="TMN157" s="63"/>
      <c r="TMO157" s="63"/>
      <c r="TMP157" s="63"/>
      <c r="TMQ157" s="63"/>
      <c r="TMR157" s="63"/>
      <c r="TMS157" s="63"/>
      <c r="TMT157" s="63"/>
      <c r="TMU157" s="63"/>
      <c r="TMV157" s="63"/>
      <c r="TMW157" s="63"/>
      <c r="TMX157" s="63"/>
      <c r="TMY157" s="63"/>
      <c r="TMZ157" s="63"/>
      <c r="TNA157" s="63"/>
      <c r="TNB157" s="63"/>
      <c r="TNC157" s="63"/>
      <c r="TND157" s="63"/>
      <c r="TNE157" s="63"/>
      <c r="TNF157" s="63"/>
      <c r="TNG157" s="63"/>
      <c r="TNH157" s="63"/>
      <c r="TNI157" s="63"/>
      <c r="TNJ157" s="63"/>
      <c r="TNK157" s="63"/>
      <c r="TNL157" s="63"/>
      <c r="TNM157" s="63"/>
      <c r="TNN157" s="63"/>
      <c r="TNO157" s="63"/>
      <c r="TNP157" s="63"/>
      <c r="TNQ157" s="63"/>
      <c r="TNR157" s="63"/>
      <c r="TNS157" s="63"/>
      <c r="TNT157" s="63"/>
      <c r="TNU157" s="63"/>
      <c r="TNV157" s="63"/>
      <c r="TNW157" s="63"/>
      <c r="TNX157" s="63"/>
      <c r="TNY157" s="63"/>
      <c r="TNZ157" s="63"/>
      <c r="TOA157" s="63"/>
      <c r="TOB157" s="63"/>
      <c r="TOC157" s="63"/>
      <c r="TOD157" s="63"/>
      <c r="TOE157" s="63"/>
      <c r="TOF157" s="63"/>
      <c r="TOG157" s="63"/>
      <c r="TOH157" s="63"/>
      <c r="TOI157" s="63"/>
      <c r="TOJ157" s="63"/>
      <c r="TOK157" s="63"/>
      <c r="TOL157" s="63"/>
      <c r="TOM157" s="63"/>
      <c r="TON157" s="63"/>
      <c r="TOO157" s="63"/>
      <c r="TOP157" s="63"/>
      <c r="TOQ157" s="63"/>
      <c r="TOR157" s="63"/>
      <c r="TOS157" s="63"/>
      <c r="TOT157" s="63"/>
      <c r="TOU157" s="63"/>
      <c r="TOV157" s="63"/>
      <c r="TOW157" s="63"/>
      <c r="TOX157" s="63"/>
      <c r="TOY157" s="63"/>
      <c r="TOZ157" s="63"/>
      <c r="TPA157" s="63"/>
      <c r="TPB157" s="63"/>
      <c r="TPC157" s="63"/>
      <c r="TPD157" s="63"/>
      <c r="TPE157" s="63"/>
      <c r="TPF157" s="63"/>
      <c r="TPG157" s="63"/>
      <c r="TPH157" s="63"/>
      <c r="TPI157" s="63"/>
      <c r="TPJ157" s="63"/>
      <c r="TPK157" s="63"/>
      <c r="TPL157" s="63"/>
      <c r="TPM157" s="63"/>
      <c r="TPN157" s="63"/>
      <c r="TPO157" s="63"/>
      <c r="TPP157" s="63"/>
      <c r="TPQ157" s="63"/>
      <c r="TPR157" s="63"/>
      <c r="TPS157" s="63"/>
      <c r="TPT157" s="63"/>
      <c r="TPU157" s="63"/>
      <c r="TPV157" s="63"/>
      <c r="TPW157" s="63"/>
      <c r="TPX157" s="63"/>
      <c r="TPY157" s="63"/>
      <c r="TPZ157" s="63"/>
      <c r="TQA157" s="63"/>
      <c r="TQB157" s="63"/>
      <c r="TQC157" s="63"/>
      <c r="TQD157" s="63"/>
      <c r="TQE157" s="63"/>
      <c r="TQF157" s="63"/>
      <c r="TQG157" s="63"/>
      <c r="TQH157" s="63"/>
      <c r="TQI157" s="63"/>
      <c r="TQJ157" s="63"/>
      <c r="TQK157" s="63"/>
      <c r="TQL157" s="63"/>
      <c r="TQM157" s="63"/>
      <c r="TQN157" s="63"/>
      <c r="TQO157" s="63"/>
      <c r="TQP157" s="63"/>
      <c r="TQQ157" s="63"/>
      <c r="TQR157" s="63"/>
      <c r="TQS157" s="63"/>
      <c r="TQT157" s="63"/>
      <c r="TQU157" s="63"/>
      <c r="TQV157" s="63"/>
      <c r="TQW157" s="63"/>
      <c r="TQX157" s="63"/>
      <c r="TQY157" s="63"/>
      <c r="TQZ157" s="63"/>
      <c r="TRA157" s="63"/>
      <c r="TRB157" s="63"/>
      <c r="TRC157" s="63"/>
      <c r="TRD157" s="63"/>
      <c r="TRE157" s="63"/>
      <c r="TRF157" s="63"/>
      <c r="TRG157" s="63"/>
      <c r="TRH157" s="63"/>
      <c r="TRI157" s="63"/>
      <c r="TRJ157" s="63"/>
      <c r="TRK157" s="63"/>
      <c r="TRL157" s="63"/>
      <c r="TRM157" s="63"/>
      <c r="TRN157" s="63"/>
      <c r="TRO157" s="63"/>
      <c r="TRP157" s="63"/>
      <c r="TRQ157" s="63"/>
      <c r="TRR157" s="63"/>
      <c r="TRS157" s="63"/>
      <c r="TRT157" s="63"/>
      <c r="TRU157" s="63"/>
      <c r="TRV157" s="63"/>
      <c r="TRW157" s="63"/>
      <c r="TRX157" s="63"/>
      <c r="TRY157" s="63"/>
      <c r="TRZ157" s="63"/>
      <c r="TSA157" s="63"/>
      <c r="TSB157" s="63"/>
      <c r="TSC157" s="63"/>
      <c r="TSD157" s="63"/>
      <c r="TSE157" s="63"/>
      <c r="TSF157" s="63"/>
      <c r="TSG157" s="63"/>
      <c r="TSH157" s="63"/>
      <c r="TSI157" s="63"/>
      <c r="TSJ157" s="63"/>
      <c r="TSK157" s="63"/>
      <c r="TSL157" s="63"/>
      <c r="TSM157" s="63"/>
      <c r="TSN157" s="63"/>
      <c r="TSO157" s="63"/>
      <c r="TSP157" s="63"/>
      <c r="TSQ157" s="63"/>
      <c r="TSR157" s="63"/>
      <c r="TSS157" s="63"/>
      <c r="TST157" s="63"/>
      <c r="TSU157" s="63"/>
      <c r="TSV157" s="63"/>
      <c r="TSW157" s="63"/>
      <c r="TSX157" s="63"/>
      <c r="TSY157" s="63"/>
      <c r="TSZ157" s="63"/>
      <c r="TTA157" s="63"/>
      <c r="TTB157" s="63"/>
      <c r="TTC157" s="63"/>
      <c r="TTD157" s="63"/>
      <c r="TTE157" s="63"/>
      <c r="TTF157" s="63"/>
      <c r="TTG157" s="63"/>
      <c r="TTH157" s="63"/>
      <c r="TTI157" s="63"/>
      <c r="TTJ157" s="63"/>
      <c r="TTK157" s="63"/>
      <c r="TTL157" s="63"/>
      <c r="TTM157" s="63"/>
      <c r="TTN157" s="63"/>
      <c r="TTO157" s="63"/>
      <c r="TTP157" s="63"/>
      <c r="TTQ157" s="63"/>
      <c r="TTR157" s="63"/>
      <c r="TTS157" s="63"/>
      <c r="TTT157" s="63"/>
      <c r="TTU157" s="63"/>
      <c r="TTV157" s="63"/>
      <c r="TTW157" s="63"/>
      <c r="TTX157" s="63"/>
      <c r="TTY157" s="63"/>
      <c r="TTZ157" s="63"/>
      <c r="TUA157" s="63"/>
      <c r="TUB157" s="63"/>
      <c r="TUC157" s="63"/>
      <c r="TUD157" s="63"/>
      <c r="TUE157" s="63"/>
      <c r="TUF157" s="63"/>
      <c r="TUG157" s="63"/>
      <c r="TUH157" s="63"/>
      <c r="TUI157" s="63"/>
      <c r="TUJ157" s="63"/>
      <c r="TUK157" s="63"/>
      <c r="TUL157" s="63"/>
      <c r="TUM157" s="63"/>
      <c r="TUN157" s="63"/>
      <c r="TUO157" s="63"/>
      <c r="TUP157" s="63"/>
      <c r="TUQ157" s="63"/>
      <c r="TUR157" s="63"/>
      <c r="TUS157" s="63"/>
      <c r="TUT157" s="63"/>
      <c r="TUU157" s="63"/>
      <c r="TUV157" s="63"/>
      <c r="TUW157" s="63"/>
      <c r="TUX157" s="63"/>
      <c r="TUY157" s="63"/>
      <c r="TUZ157" s="63"/>
      <c r="TVA157" s="63"/>
      <c r="TVB157" s="63"/>
      <c r="TVC157" s="63"/>
      <c r="TVD157" s="63"/>
      <c r="TVE157" s="63"/>
      <c r="TVF157" s="63"/>
      <c r="TVG157" s="63"/>
      <c r="TVH157" s="63"/>
      <c r="TVI157" s="63"/>
      <c r="TVJ157" s="63"/>
      <c r="TVK157" s="63"/>
      <c r="TVL157" s="63"/>
      <c r="TVM157" s="63"/>
      <c r="TVN157" s="63"/>
      <c r="TVO157" s="63"/>
      <c r="TVP157" s="63"/>
      <c r="TVQ157" s="63"/>
      <c r="TVR157" s="63"/>
      <c r="TVS157" s="63"/>
      <c r="TVT157" s="63"/>
      <c r="TVU157" s="63"/>
      <c r="TVV157" s="63"/>
      <c r="TVW157" s="63"/>
      <c r="TVX157" s="63"/>
      <c r="TVY157" s="63"/>
      <c r="TVZ157" s="63"/>
      <c r="TWA157" s="63"/>
      <c r="TWB157" s="63"/>
      <c r="TWC157" s="63"/>
      <c r="TWD157" s="63"/>
      <c r="TWE157" s="63"/>
      <c r="TWF157" s="63"/>
      <c r="TWG157" s="63"/>
      <c r="TWH157" s="63"/>
      <c r="TWI157" s="63"/>
      <c r="TWJ157" s="63"/>
      <c r="TWK157" s="63"/>
      <c r="TWL157" s="63"/>
      <c r="TWM157" s="63"/>
      <c r="TWN157" s="63"/>
      <c r="TWO157" s="63"/>
      <c r="TWP157" s="63"/>
      <c r="TWQ157" s="63"/>
      <c r="TWR157" s="63"/>
      <c r="TWS157" s="63"/>
      <c r="TWT157" s="63"/>
      <c r="TWU157" s="63"/>
      <c r="TWV157" s="63"/>
      <c r="TWW157" s="63"/>
      <c r="TWX157" s="63"/>
      <c r="TWY157" s="63"/>
      <c r="TWZ157" s="63"/>
      <c r="TXA157" s="63"/>
      <c r="TXB157" s="63"/>
      <c r="TXC157" s="63"/>
      <c r="TXD157" s="63"/>
      <c r="TXE157" s="63"/>
      <c r="TXF157" s="63"/>
      <c r="TXG157" s="63"/>
      <c r="TXH157" s="63"/>
      <c r="TXI157" s="63"/>
      <c r="TXJ157" s="63"/>
      <c r="TXK157" s="63"/>
      <c r="TXL157" s="63"/>
      <c r="TXM157" s="63"/>
      <c r="TXN157" s="63"/>
      <c r="TXO157" s="63"/>
      <c r="TXP157" s="63"/>
      <c r="TXQ157" s="63"/>
      <c r="TXR157" s="63"/>
      <c r="TXS157" s="63"/>
      <c r="TXT157" s="63"/>
      <c r="TXU157" s="63"/>
      <c r="TXV157" s="63"/>
      <c r="TXW157" s="63"/>
      <c r="TXX157" s="63"/>
      <c r="TXY157" s="63"/>
      <c r="TXZ157" s="63"/>
      <c r="TYA157" s="63"/>
      <c r="TYB157" s="63"/>
      <c r="TYC157" s="63"/>
      <c r="TYD157" s="63"/>
      <c r="TYE157" s="63"/>
      <c r="TYF157" s="63"/>
      <c r="TYG157" s="63"/>
      <c r="TYH157" s="63"/>
      <c r="TYI157" s="63"/>
      <c r="TYJ157" s="63"/>
      <c r="TYK157" s="63"/>
      <c r="TYL157" s="63"/>
      <c r="TYM157" s="63"/>
      <c r="TYN157" s="63"/>
      <c r="TYO157" s="63"/>
      <c r="TYP157" s="63"/>
      <c r="TYQ157" s="63"/>
      <c r="TYR157" s="63"/>
      <c r="TYS157" s="63"/>
      <c r="TYT157" s="63"/>
      <c r="TYU157" s="63"/>
      <c r="TYV157" s="63"/>
      <c r="TYW157" s="63"/>
      <c r="TYX157" s="63"/>
      <c r="TYY157" s="63"/>
      <c r="TYZ157" s="63"/>
      <c r="TZA157" s="63"/>
      <c r="TZB157" s="63"/>
      <c r="TZC157" s="63"/>
      <c r="TZD157" s="63"/>
      <c r="TZE157" s="63"/>
      <c r="TZF157" s="63"/>
      <c r="TZG157" s="63"/>
      <c r="TZH157" s="63"/>
      <c r="TZI157" s="63"/>
      <c r="TZJ157" s="63"/>
      <c r="TZK157" s="63"/>
      <c r="TZL157" s="63"/>
      <c r="TZM157" s="63"/>
      <c r="TZN157" s="63"/>
      <c r="TZO157" s="63"/>
      <c r="TZP157" s="63"/>
      <c r="TZQ157" s="63"/>
      <c r="TZR157" s="63"/>
      <c r="TZS157" s="63"/>
      <c r="TZT157" s="63"/>
      <c r="TZU157" s="63"/>
      <c r="TZV157" s="63"/>
      <c r="TZW157" s="63"/>
      <c r="TZX157" s="63"/>
      <c r="TZY157" s="63"/>
      <c r="TZZ157" s="63"/>
      <c r="UAA157" s="63"/>
      <c r="UAB157" s="63"/>
      <c r="UAC157" s="63"/>
      <c r="UAD157" s="63"/>
      <c r="UAE157" s="63"/>
      <c r="UAF157" s="63"/>
      <c r="UAG157" s="63"/>
      <c r="UAH157" s="63"/>
      <c r="UAI157" s="63"/>
      <c r="UAJ157" s="63"/>
      <c r="UAK157" s="63"/>
      <c r="UAL157" s="63"/>
      <c r="UAM157" s="63"/>
      <c r="UAN157" s="63"/>
      <c r="UAO157" s="63"/>
      <c r="UAP157" s="63"/>
      <c r="UAQ157" s="63"/>
      <c r="UAR157" s="63"/>
      <c r="UAS157" s="63"/>
      <c r="UAT157" s="63"/>
      <c r="UAU157" s="63"/>
      <c r="UAV157" s="63"/>
      <c r="UAW157" s="63"/>
      <c r="UAX157" s="63"/>
      <c r="UAY157" s="63"/>
      <c r="UAZ157" s="63"/>
      <c r="UBA157" s="63"/>
      <c r="UBB157" s="63"/>
      <c r="UBC157" s="63"/>
      <c r="UBD157" s="63"/>
      <c r="UBE157" s="63"/>
      <c r="UBF157" s="63"/>
      <c r="UBG157" s="63"/>
      <c r="UBH157" s="63"/>
      <c r="UBI157" s="63"/>
      <c r="UBJ157" s="63"/>
      <c r="UBK157" s="63"/>
      <c r="UBL157" s="63"/>
      <c r="UBM157" s="63"/>
      <c r="UBN157" s="63"/>
      <c r="UBO157" s="63"/>
      <c r="UBP157" s="63"/>
      <c r="UBQ157" s="63"/>
      <c r="UBR157" s="63"/>
      <c r="UBS157" s="63"/>
      <c r="UBT157" s="63"/>
      <c r="UBU157" s="63"/>
      <c r="UBV157" s="63"/>
      <c r="UBW157" s="63"/>
      <c r="UBX157" s="63"/>
      <c r="UBY157" s="63"/>
      <c r="UBZ157" s="63"/>
      <c r="UCA157" s="63"/>
      <c r="UCB157" s="63"/>
      <c r="UCC157" s="63"/>
      <c r="UCD157" s="63"/>
      <c r="UCE157" s="63"/>
      <c r="UCF157" s="63"/>
      <c r="UCG157" s="63"/>
      <c r="UCH157" s="63"/>
      <c r="UCI157" s="63"/>
      <c r="UCJ157" s="63"/>
      <c r="UCK157" s="63"/>
      <c r="UCL157" s="63"/>
      <c r="UCM157" s="63"/>
      <c r="UCN157" s="63"/>
      <c r="UCO157" s="63"/>
      <c r="UCP157" s="63"/>
      <c r="UCQ157" s="63"/>
      <c r="UCR157" s="63"/>
      <c r="UCS157" s="63"/>
      <c r="UCT157" s="63"/>
      <c r="UCU157" s="63"/>
      <c r="UCV157" s="63"/>
      <c r="UCW157" s="63"/>
      <c r="UCX157" s="63"/>
      <c r="UCY157" s="63"/>
      <c r="UCZ157" s="63"/>
      <c r="UDA157" s="63"/>
      <c r="UDB157" s="63"/>
      <c r="UDC157" s="63"/>
      <c r="UDD157" s="63"/>
      <c r="UDE157" s="63"/>
      <c r="UDF157" s="63"/>
      <c r="UDG157" s="63"/>
      <c r="UDH157" s="63"/>
      <c r="UDI157" s="63"/>
      <c r="UDJ157" s="63"/>
      <c r="UDK157" s="63"/>
      <c r="UDL157" s="63"/>
      <c r="UDM157" s="63"/>
      <c r="UDN157" s="63"/>
      <c r="UDO157" s="63"/>
      <c r="UDP157" s="63"/>
      <c r="UDQ157" s="63"/>
      <c r="UDR157" s="63"/>
      <c r="UDS157" s="63"/>
      <c r="UDT157" s="63"/>
      <c r="UDU157" s="63"/>
      <c r="UDV157" s="63"/>
      <c r="UDW157" s="63"/>
      <c r="UDX157" s="63"/>
      <c r="UDY157" s="63"/>
      <c r="UDZ157" s="63"/>
      <c r="UEA157" s="63"/>
      <c r="UEB157" s="63"/>
      <c r="UEC157" s="63"/>
      <c r="UED157" s="63"/>
      <c r="UEE157" s="63"/>
      <c r="UEF157" s="63"/>
      <c r="UEG157" s="63"/>
      <c r="UEH157" s="63"/>
      <c r="UEI157" s="63"/>
      <c r="UEJ157" s="63"/>
      <c r="UEK157" s="63"/>
      <c r="UEL157" s="63"/>
      <c r="UEM157" s="63"/>
      <c r="UEN157" s="63"/>
      <c r="UEO157" s="63"/>
      <c r="UEP157" s="63"/>
      <c r="UEQ157" s="63"/>
      <c r="UER157" s="63"/>
      <c r="UES157" s="63"/>
      <c r="UET157" s="63"/>
      <c r="UEU157" s="63"/>
      <c r="UEV157" s="63"/>
      <c r="UEW157" s="63"/>
      <c r="UEX157" s="63"/>
      <c r="UEY157" s="63"/>
      <c r="UEZ157" s="63"/>
      <c r="UFA157" s="63"/>
      <c r="UFB157" s="63"/>
      <c r="UFC157" s="63"/>
      <c r="UFD157" s="63"/>
      <c r="UFE157" s="63"/>
      <c r="UFF157" s="63"/>
      <c r="UFG157" s="63"/>
      <c r="UFH157" s="63"/>
      <c r="UFI157" s="63"/>
      <c r="UFJ157" s="63"/>
      <c r="UFK157" s="63"/>
      <c r="UFL157" s="63"/>
      <c r="UFM157" s="63"/>
      <c r="UFN157" s="63"/>
      <c r="UFO157" s="63"/>
      <c r="UFP157" s="63"/>
      <c r="UFQ157" s="63"/>
      <c r="UFR157" s="63"/>
      <c r="UFS157" s="63"/>
      <c r="UFT157" s="63"/>
      <c r="UFU157" s="63"/>
      <c r="UFV157" s="63"/>
      <c r="UFW157" s="63"/>
      <c r="UFX157" s="63"/>
      <c r="UFY157" s="63"/>
      <c r="UFZ157" s="63"/>
      <c r="UGA157" s="63"/>
      <c r="UGB157" s="63"/>
      <c r="UGC157" s="63"/>
      <c r="UGD157" s="63"/>
      <c r="UGE157" s="63"/>
      <c r="UGF157" s="63"/>
      <c r="UGG157" s="63"/>
      <c r="UGH157" s="63"/>
      <c r="UGI157" s="63"/>
      <c r="UGJ157" s="63"/>
      <c r="UGK157" s="63"/>
      <c r="UGL157" s="63"/>
      <c r="UGM157" s="63"/>
      <c r="UGN157" s="63"/>
      <c r="UGO157" s="63"/>
      <c r="UGP157" s="63"/>
      <c r="UGQ157" s="63"/>
      <c r="UGR157" s="63"/>
      <c r="UGS157" s="63"/>
      <c r="UGT157" s="63"/>
      <c r="UGU157" s="63"/>
      <c r="UGV157" s="63"/>
      <c r="UGW157" s="63"/>
      <c r="UGX157" s="63"/>
      <c r="UGY157" s="63"/>
      <c r="UGZ157" s="63"/>
      <c r="UHA157" s="63"/>
      <c r="UHB157" s="63"/>
      <c r="UHC157" s="63"/>
      <c r="UHD157" s="63"/>
      <c r="UHE157" s="63"/>
      <c r="UHF157" s="63"/>
      <c r="UHG157" s="63"/>
      <c r="UHH157" s="63"/>
      <c r="UHI157" s="63"/>
      <c r="UHJ157" s="63"/>
      <c r="UHK157" s="63"/>
      <c r="UHL157" s="63"/>
      <c r="UHM157" s="63"/>
      <c r="UHN157" s="63"/>
      <c r="UHO157" s="63"/>
      <c r="UHP157" s="63"/>
      <c r="UHQ157" s="63"/>
      <c r="UHR157" s="63"/>
      <c r="UHS157" s="63"/>
      <c r="UHT157" s="63"/>
      <c r="UHU157" s="63"/>
      <c r="UHV157" s="63"/>
      <c r="UHW157" s="63"/>
      <c r="UHX157" s="63"/>
      <c r="UHY157" s="63"/>
      <c r="UHZ157" s="63"/>
      <c r="UIA157" s="63"/>
      <c r="UIB157" s="63"/>
      <c r="UIC157" s="63"/>
      <c r="UID157" s="63"/>
      <c r="UIE157" s="63"/>
      <c r="UIF157" s="63"/>
      <c r="UIG157" s="63"/>
      <c r="UIH157" s="63"/>
      <c r="UII157" s="63"/>
      <c r="UIJ157" s="63"/>
      <c r="UIK157" s="63"/>
      <c r="UIL157" s="63"/>
      <c r="UIM157" s="63"/>
      <c r="UIN157" s="63"/>
      <c r="UIO157" s="63"/>
      <c r="UIP157" s="63"/>
      <c r="UIQ157" s="63"/>
      <c r="UIR157" s="63"/>
      <c r="UIS157" s="63"/>
      <c r="UIT157" s="63"/>
      <c r="UIU157" s="63"/>
      <c r="UIV157" s="63"/>
      <c r="UIW157" s="63"/>
      <c r="UIX157" s="63"/>
      <c r="UIY157" s="63"/>
      <c r="UIZ157" s="63"/>
      <c r="UJA157" s="63"/>
      <c r="UJB157" s="63"/>
      <c r="UJC157" s="63"/>
      <c r="UJD157" s="63"/>
      <c r="UJE157" s="63"/>
      <c r="UJF157" s="63"/>
      <c r="UJG157" s="63"/>
      <c r="UJH157" s="63"/>
      <c r="UJI157" s="63"/>
      <c r="UJJ157" s="63"/>
      <c r="UJK157" s="63"/>
      <c r="UJL157" s="63"/>
      <c r="UJM157" s="63"/>
      <c r="UJN157" s="63"/>
      <c r="UJO157" s="63"/>
      <c r="UJP157" s="63"/>
      <c r="UJQ157" s="63"/>
      <c r="UJR157" s="63"/>
      <c r="UJS157" s="63"/>
      <c r="UJT157" s="63"/>
      <c r="UJU157" s="63"/>
      <c r="UJV157" s="63"/>
      <c r="UJW157" s="63"/>
      <c r="UJX157" s="63"/>
      <c r="UJY157" s="63"/>
      <c r="UJZ157" s="63"/>
      <c r="UKA157" s="63"/>
      <c r="UKB157" s="63"/>
      <c r="UKC157" s="63"/>
      <c r="UKD157" s="63"/>
      <c r="UKE157" s="63"/>
      <c r="UKF157" s="63"/>
      <c r="UKG157" s="63"/>
      <c r="UKH157" s="63"/>
      <c r="UKI157" s="63"/>
      <c r="UKJ157" s="63"/>
      <c r="UKK157" s="63"/>
      <c r="UKL157" s="63"/>
      <c r="UKM157" s="63"/>
      <c r="UKN157" s="63"/>
      <c r="UKO157" s="63"/>
      <c r="UKP157" s="63"/>
      <c r="UKQ157" s="63"/>
      <c r="UKR157" s="63"/>
      <c r="UKS157" s="63"/>
      <c r="UKT157" s="63"/>
      <c r="UKU157" s="63"/>
      <c r="UKV157" s="63"/>
      <c r="UKW157" s="63"/>
      <c r="UKX157" s="63"/>
      <c r="UKY157" s="63"/>
      <c r="UKZ157" s="63"/>
      <c r="ULA157" s="63"/>
      <c r="ULB157" s="63"/>
      <c r="ULC157" s="63"/>
      <c r="ULD157" s="63"/>
      <c r="ULE157" s="63"/>
      <c r="ULF157" s="63"/>
      <c r="ULG157" s="63"/>
      <c r="ULH157" s="63"/>
      <c r="ULI157" s="63"/>
      <c r="ULJ157" s="63"/>
      <c r="ULK157" s="63"/>
      <c r="ULL157" s="63"/>
      <c r="ULM157" s="63"/>
      <c r="ULN157" s="63"/>
      <c r="ULO157" s="63"/>
      <c r="ULP157" s="63"/>
      <c r="ULQ157" s="63"/>
      <c r="ULR157" s="63"/>
      <c r="ULS157" s="63"/>
      <c r="ULT157" s="63"/>
      <c r="ULU157" s="63"/>
      <c r="ULV157" s="63"/>
      <c r="ULW157" s="63"/>
      <c r="ULX157" s="63"/>
      <c r="ULY157" s="63"/>
      <c r="ULZ157" s="63"/>
      <c r="UMA157" s="63"/>
      <c r="UMB157" s="63"/>
      <c r="UMC157" s="63"/>
      <c r="UMD157" s="63"/>
      <c r="UME157" s="63"/>
      <c r="UMF157" s="63"/>
      <c r="UMG157" s="63"/>
      <c r="UMH157" s="63"/>
      <c r="UMI157" s="63"/>
      <c r="UMJ157" s="63"/>
      <c r="UMK157" s="63"/>
      <c r="UML157" s="63"/>
      <c r="UMM157" s="63"/>
      <c r="UMN157" s="63"/>
      <c r="UMO157" s="63"/>
      <c r="UMP157" s="63"/>
      <c r="UMQ157" s="63"/>
      <c r="UMR157" s="63"/>
      <c r="UMS157" s="63"/>
      <c r="UMT157" s="63"/>
      <c r="UMU157" s="63"/>
      <c r="UMV157" s="63"/>
      <c r="UMW157" s="63"/>
      <c r="UMX157" s="63"/>
      <c r="UMY157" s="63"/>
      <c r="UMZ157" s="63"/>
      <c r="UNA157" s="63"/>
      <c r="UNB157" s="63"/>
      <c r="UNC157" s="63"/>
      <c r="UND157" s="63"/>
      <c r="UNE157" s="63"/>
      <c r="UNF157" s="63"/>
      <c r="UNG157" s="63"/>
      <c r="UNH157" s="63"/>
      <c r="UNI157" s="63"/>
      <c r="UNJ157" s="63"/>
      <c r="UNK157" s="63"/>
      <c r="UNL157" s="63"/>
      <c r="UNM157" s="63"/>
      <c r="UNN157" s="63"/>
      <c r="UNO157" s="63"/>
      <c r="UNP157" s="63"/>
      <c r="UNQ157" s="63"/>
      <c r="UNR157" s="63"/>
      <c r="UNS157" s="63"/>
      <c r="UNT157" s="63"/>
      <c r="UNU157" s="63"/>
      <c r="UNV157" s="63"/>
      <c r="UNW157" s="63"/>
      <c r="UNX157" s="63"/>
      <c r="UNY157" s="63"/>
      <c r="UNZ157" s="63"/>
      <c r="UOA157" s="63"/>
      <c r="UOB157" s="63"/>
      <c r="UOC157" s="63"/>
      <c r="UOD157" s="63"/>
      <c r="UOE157" s="63"/>
      <c r="UOF157" s="63"/>
      <c r="UOG157" s="63"/>
      <c r="UOH157" s="63"/>
      <c r="UOI157" s="63"/>
      <c r="UOJ157" s="63"/>
      <c r="UOK157" s="63"/>
      <c r="UOL157" s="63"/>
      <c r="UOM157" s="63"/>
      <c r="UON157" s="63"/>
      <c r="UOO157" s="63"/>
      <c r="UOP157" s="63"/>
      <c r="UOQ157" s="63"/>
      <c r="UOR157" s="63"/>
      <c r="UOS157" s="63"/>
      <c r="UOT157" s="63"/>
      <c r="UOU157" s="63"/>
      <c r="UOV157" s="63"/>
      <c r="UOW157" s="63"/>
      <c r="UOX157" s="63"/>
      <c r="UOY157" s="63"/>
      <c r="UOZ157" s="63"/>
      <c r="UPA157" s="63"/>
      <c r="UPB157" s="63"/>
      <c r="UPC157" s="63"/>
      <c r="UPD157" s="63"/>
      <c r="UPE157" s="63"/>
      <c r="UPF157" s="63"/>
      <c r="UPG157" s="63"/>
      <c r="UPH157" s="63"/>
      <c r="UPI157" s="63"/>
      <c r="UPJ157" s="63"/>
      <c r="UPK157" s="63"/>
      <c r="UPL157" s="63"/>
      <c r="UPM157" s="63"/>
      <c r="UPN157" s="63"/>
      <c r="UPO157" s="63"/>
      <c r="UPP157" s="63"/>
      <c r="UPQ157" s="63"/>
      <c r="UPR157" s="63"/>
      <c r="UPS157" s="63"/>
      <c r="UPT157" s="63"/>
      <c r="UPU157" s="63"/>
      <c r="UPV157" s="63"/>
      <c r="UPW157" s="63"/>
      <c r="UPX157" s="63"/>
      <c r="UPY157" s="63"/>
      <c r="UPZ157" s="63"/>
      <c r="UQA157" s="63"/>
      <c r="UQB157" s="63"/>
      <c r="UQC157" s="63"/>
      <c r="UQD157" s="63"/>
      <c r="UQE157" s="63"/>
      <c r="UQF157" s="63"/>
      <c r="UQG157" s="63"/>
      <c r="UQH157" s="63"/>
      <c r="UQI157" s="63"/>
      <c r="UQJ157" s="63"/>
      <c r="UQK157" s="63"/>
      <c r="UQL157" s="63"/>
      <c r="UQM157" s="63"/>
      <c r="UQN157" s="63"/>
      <c r="UQO157" s="63"/>
      <c r="UQP157" s="63"/>
      <c r="UQQ157" s="63"/>
      <c r="UQR157" s="63"/>
      <c r="UQS157" s="63"/>
      <c r="UQT157" s="63"/>
      <c r="UQU157" s="63"/>
      <c r="UQV157" s="63"/>
      <c r="UQW157" s="63"/>
      <c r="UQX157" s="63"/>
      <c r="UQY157" s="63"/>
      <c r="UQZ157" s="63"/>
      <c r="URA157" s="63"/>
      <c r="URB157" s="63"/>
      <c r="URC157" s="63"/>
      <c r="URD157" s="63"/>
      <c r="URE157" s="63"/>
      <c r="URF157" s="63"/>
      <c r="URG157" s="63"/>
      <c r="URH157" s="63"/>
      <c r="URI157" s="63"/>
      <c r="URJ157" s="63"/>
      <c r="URK157" s="63"/>
      <c r="URL157" s="63"/>
      <c r="URM157" s="63"/>
      <c r="URN157" s="63"/>
      <c r="URO157" s="63"/>
      <c r="URP157" s="63"/>
      <c r="URQ157" s="63"/>
      <c r="URR157" s="63"/>
      <c r="URS157" s="63"/>
      <c r="URT157" s="63"/>
      <c r="URU157" s="63"/>
      <c r="URV157" s="63"/>
      <c r="URW157" s="63"/>
      <c r="URX157" s="63"/>
      <c r="URY157" s="63"/>
      <c r="URZ157" s="63"/>
      <c r="USA157" s="63"/>
      <c r="USB157" s="63"/>
      <c r="USC157" s="63"/>
      <c r="USD157" s="63"/>
      <c r="USE157" s="63"/>
      <c r="USF157" s="63"/>
      <c r="USG157" s="63"/>
      <c r="USH157" s="63"/>
      <c r="USI157" s="63"/>
      <c r="USJ157" s="63"/>
      <c r="USK157" s="63"/>
      <c r="USL157" s="63"/>
      <c r="USM157" s="63"/>
      <c r="USN157" s="63"/>
      <c r="USO157" s="63"/>
      <c r="USP157" s="63"/>
      <c r="USQ157" s="63"/>
      <c r="USR157" s="63"/>
      <c r="USS157" s="63"/>
      <c r="UST157" s="63"/>
      <c r="USU157" s="63"/>
      <c r="USV157" s="63"/>
      <c r="USW157" s="63"/>
      <c r="USX157" s="63"/>
      <c r="USY157" s="63"/>
      <c r="USZ157" s="63"/>
      <c r="UTA157" s="63"/>
      <c r="UTB157" s="63"/>
      <c r="UTC157" s="63"/>
      <c r="UTD157" s="63"/>
      <c r="UTE157" s="63"/>
      <c r="UTF157" s="63"/>
      <c r="UTG157" s="63"/>
      <c r="UTH157" s="63"/>
      <c r="UTI157" s="63"/>
      <c r="UTJ157" s="63"/>
      <c r="UTK157" s="63"/>
      <c r="UTL157" s="63"/>
      <c r="UTM157" s="63"/>
      <c r="UTN157" s="63"/>
      <c r="UTO157" s="63"/>
      <c r="UTP157" s="63"/>
      <c r="UTQ157" s="63"/>
      <c r="UTR157" s="63"/>
      <c r="UTS157" s="63"/>
      <c r="UTT157" s="63"/>
      <c r="UTU157" s="63"/>
      <c r="UTV157" s="63"/>
      <c r="UTW157" s="63"/>
      <c r="UTX157" s="63"/>
      <c r="UTY157" s="63"/>
      <c r="UTZ157" s="63"/>
      <c r="UUA157" s="63"/>
      <c r="UUB157" s="63"/>
      <c r="UUC157" s="63"/>
      <c r="UUD157" s="63"/>
      <c r="UUE157" s="63"/>
      <c r="UUF157" s="63"/>
      <c r="UUG157" s="63"/>
      <c r="UUH157" s="63"/>
      <c r="UUI157" s="63"/>
      <c r="UUJ157" s="63"/>
      <c r="UUK157" s="63"/>
      <c r="UUL157" s="63"/>
      <c r="UUM157" s="63"/>
      <c r="UUN157" s="63"/>
      <c r="UUO157" s="63"/>
      <c r="UUP157" s="63"/>
      <c r="UUQ157" s="63"/>
      <c r="UUR157" s="63"/>
      <c r="UUS157" s="63"/>
      <c r="UUT157" s="63"/>
      <c r="UUU157" s="63"/>
      <c r="UUV157" s="63"/>
      <c r="UUW157" s="63"/>
      <c r="UUX157" s="63"/>
      <c r="UUY157" s="63"/>
      <c r="UUZ157" s="63"/>
      <c r="UVA157" s="63"/>
      <c r="UVB157" s="63"/>
      <c r="UVC157" s="63"/>
      <c r="UVD157" s="63"/>
      <c r="UVE157" s="63"/>
      <c r="UVF157" s="63"/>
      <c r="UVG157" s="63"/>
      <c r="UVH157" s="63"/>
      <c r="UVI157" s="63"/>
      <c r="UVJ157" s="63"/>
      <c r="UVK157" s="63"/>
      <c r="UVL157" s="63"/>
      <c r="UVM157" s="63"/>
      <c r="UVN157" s="63"/>
      <c r="UVO157" s="63"/>
      <c r="UVP157" s="63"/>
      <c r="UVQ157" s="63"/>
      <c r="UVR157" s="63"/>
      <c r="UVS157" s="63"/>
      <c r="UVT157" s="63"/>
      <c r="UVU157" s="63"/>
      <c r="UVV157" s="63"/>
      <c r="UVW157" s="63"/>
      <c r="UVX157" s="63"/>
      <c r="UVY157" s="63"/>
      <c r="UVZ157" s="63"/>
      <c r="UWA157" s="63"/>
      <c r="UWB157" s="63"/>
      <c r="UWC157" s="63"/>
      <c r="UWD157" s="63"/>
      <c r="UWE157" s="63"/>
      <c r="UWF157" s="63"/>
      <c r="UWG157" s="63"/>
      <c r="UWH157" s="63"/>
      <c r="UWI157" s="63"/>
      <c r="UWJ157" s="63"/>
      <c r="UWK157" s="63"/>
      <c r="UWL157" s="63"/>
      <c r="UWM157" s="63"/>
      <c r="UWN157" s="63"/>
      <c r="UWO157" s="63"/>
      <c r="UWP157" s="63"/>
      <c r="UWQ157" s="63"/>
      <c r="UWR157" s="63"/>
      <c r="UWS157" s="63"/>
      <c r="UWT157" s="63"/>
      <c r="UWU157" s="63"/>
      <c r="UWV157" s="63"/>
      <c r="UWW157" s="63"/>
      <c r="UWX157" s="63"/>
      <c r="UWY157" s="63"/>
      <c r="UWZ157" s="63"/>
      <c r="UXA157" s="63"/>
      <c r="UXB157" s="63"/>
      <c r="UXC157" s="63"/>
      <c r="UXD157" s="63"/>
      <c r="UXE157" s="63"/>
      <c r="UXF157" s="63"/>
      <c r="UXG157" s="63"/>
      <c r="UXH157" s="63"/>
      <c r="UXI157" s="63"/>
      <c r="UXJ157" s="63"/>
      <c r="UXK157" s="63"/>
      <c r="UXL157" s="63"/>
      <c r="UXM157" s="63"/>
      <c r="UXN157" s="63"/>
      <c r="UXO157" s="63"/>
      <c r="UXP157" s="63"/>
      <c r="UXQ157" s="63"/>
      <c r="UXR157" s="63"/>
      <c r="UXS157" s="63"/>
      <c r="UXT157" s="63"/>
      <c r="UXU157" s="63"/>
      <c r="UXV157" s="63"/>
      <c r="UXW157" s="63"/>
      <c r="UXX157" s="63"/>
      <c r="UXY157" s="63"/>
      <c r="UXZ157" s="63"/>
      <c r="UYA157" s="63"/>
      <c r="UYB157" s="63"/>
      <c r="UYC157" s="63"/>
      <c r="UYD157" s="63"/>
      <c r="UYE157" s="63"/>
      <c r="UYF157" s="63"/>
      <c r="UYG157" s="63"/>
      <c r="UYH157" s="63"/>
      <c r="UYI157" s="63"/>
      <c r="UYJ157" s="63"/>
      <c r="UYK157" s="63"/>
      <c r="UYL157" s="63"/>
      <c r="UYM157" s="63"/>
      <c r="UYN157" s="63"/>
      <c r="UYO157" s="63"/>
      <c r="UYP157" s="63"/>
      <c r="UYQ157" s="63"/>
      <c r="UYR157" s="63"/>
      <c r="UYS157" s="63"/>
      <c r="UYT157" s="63"/>
      <c r="UYU157" s="63"/>
      <c r="UYV157" s="63"/>
      <c r="UYW157" s="63"/>
      <c r="UYX157" s="63"/>
      <c r="UYY157" s="63"/>
      <c r="UYZ157" s="63"/>
      <c r="UZA157" s="63"/>
      <c r="UZB157" s="63"/>
      <c r="UZC157" s="63"/>
      <c r="UZD157" s="63"/>
      <c r="UZE157" s="63"/>
      <c r="UZF157" s="63"/>
      <c r="UZG157" s="63"/>
      <c r="UZH157" s="63"/>
      <c r="UZI157" s="63"/>
      <c r="UZJ157" s="63"/>
      <c r="UZK157" s="63"/>
      <c r="UZL157" s="63"/>
      <c r="UZM157" s="63"/>
      <c r="UZN157" s="63"/>
      <c r="UZO157" s="63"/>
      <c r="UZP157" s="63"/>
      <c r="UZQ157" s="63"/>
      <c r="UZR157" s="63"/>
      <c r="UZS157" s="63"/>
      <c r="UZT157" s="63"/>
      <c r="UZU157" s="63"/>
      <c r="UZV157" s="63"/>
      <c r="UZW157" s="63"/>
      <c r="UZX157" s="63"/>
      <c r="UZY157" s="63"/>
      <c r="UZZ157" s="63"/>
      <c r="VAA157" s="63"/>
      <c r="VAB157" s="63"/>
      <c r="VAC157" s="63"/>
      <c r="VAD157" s="63"/>
      <c r="VAE157" s="63"/>
      <c r="VAF157" s="63"/>
      <c r="VAG157" s="63"/>
      <c r="VAH157" s="63"/>
      <c r="VAI157" s="63"/>
      <c r="VAJ157" s="63"/>
      <c r="VAK157" s="63"/>
      <c r="VAL157" s="63"/>
      <c r="VAM157" s="63"/>
      <c r="VAN157" s="63"/>
      <c r="VAO157" s="63"/>
      <c r="VAP157" s="63"/>
      <c r="VAQ157" s="63"/>
      <c r="VAR157" s="63"/>
      <c r="VAS157" s="63"/>
      <c r="VAT157" s="63"/>
      <c r="VAU157" s="63"/>
      <c r="VAV157" s="63"/>
      <c r="VAW157" s="63"/>
      <c r="VAX157" s="63"/>
      <c r="VAY157" s="63"/>
      <c r="VAZ157" s="63"/>
      <c r="VBA157" s="63"/>
      <c r="VBB157" s="63"/>
      <c r="VBC157" s="63"/>
      <c r="VBD157" s="63"/>
      <c r="VBE157" s="63"/>
      <c r="VBF157" s="63"/>
      <c r="VBG157" s="63"/>
      <c r="VBH157" s="63"/>
      <c r="VBI157" s="63"/>
      <c r="VBJ157" s="63"/>
      <c r="VBK157" s="63"/>
      <c r="VBL157" s="63"/>
      <c r="VBM157" s="63"/>
      <c r="VBN157" s="63"/>
      <c r="VBO157" s="63"/>
      <c r="VBP157" s="63"/>
      <c r="VBQ157" s="63"/>
      <c r="VBR157" s="63"/>
      <c r="VBS157" s="63"/>
      <c r="VBT157" s="63"/>
      <c r="VBU157" s="63"/>
      <c r="VBV157" s="63"/>
      <c r="VBW157" s="63"/>
      <c r="VBX157" s="63"/>
      <c r="VBY157" s="63"/>
      <c r="VBZ157" s="63"/>
      <c r="VCA157" s="63"/>
      <c r="VCB157" s="63"/>
      <c r="VCC157" s="63"/>
      <c r="VCD157" s="63"/>
      <c r="VCE157" s="63"/>
      <c r="VCF157" s="63"/>
      <c r="VCG157" s="63"/>
      <c r="VCH157" s="63"/>
      <c r="VCI157" s="63"/>
      <c r="VCJ157" s="63"/>
      <c r="VCK157" s="63"/>
      <c r="VCL157" s="63"/>
      <c r="VCM157" s="63"/>
      <c r="VCN157" s="63"/>
      <c r="VCO157" s="63"/>
      <c r="VCP157" s="63"/>
      <c r="VCQ157" s="63"/>
      <c r="VCR157" s="63"/>
      <c r="VCS157" s="63"/>
      <c r="VCT157" s="63"/>
      <c r="VCU157" s="63"/>
      <c r="VCV157" s="63"/>
      <c r="VCW157" s="63"/>
      <c r="VCX157" s="63"/>
      <c r="VCY157" s="63"/>
      <c r="VCZ157" s="63"/>
      <c r="VDA157" s="63"/>
      <c r="VDB157" s="63"/>
      <c r="VDC157" s="63"/>
      <c r="VDD157" s="63"/>
      <c r="VDE157" s="63"/>
      <c r="VDF157" s="63"/>
      <c r="VDG157" s="63"/>
      <c r="VDH157" s="63"/>
      <c r="VDI157" s="63"/>
      <c r="VDJ157" s="63"/>
      <c r="VDK157" s="63"/>
      <c r="VDL157" s="63"/>
      <c r="VDM157" s="63"/>
      <c r="VDN157" s="63"/>
      <c r="VDO157" s="63"/>
      <c r="VDP157" s="63"/>
      <c r="VDQ157" s="63"/>
      <c r="VDR157" s="63"/>
      <c r="VDS157" s="63"/>
      <c r="VDT157" s="63"/>
      <c r="VDU157" s="63"/>
      <c r="VDV157" s="63"/>
      <c r="VDW157" s="63"/>
      <c r="VDX157" s="63"/>
      <c r="VDY157" s="63"/>
      <c r="VDZ157" s="63"/>
      <c r="VEA157" s="63"/>
      <c r="VEB157" s="63"/>
      <c r="VEC157" s="63"/>
      <c r="VED157" s="63"/>
      <c r="VEE157" s="63"/>
      <c r="VEF157" s="63"/>
      <c r="VEG157" s="63"/>
      <c r="VEH157" s="63"/>
      <c r="VEI157" s="63"/>
      <c r="VEJ157" s="63"/>
      <c r="VEK157" s="63"/>
      <c r="VEL157" s="63"/>
      <c r="VEM157" s="63"/>
      <c r="VEN157" s="63"/>
      <c r="VEO157" s="63"/>
      <c r="VEP157" s="63"/>
      <c r="VEQ157" s="63"/>
      <c r="VER157" s="63"/>
      <c r="VES157" s="63"/>
      <c r="VET157" s="63"/>
      <c r="VEU157" s="63"/>
      <c r="VEV157" s="63"/>
      <c r="VEW157" s="63"/>
      <c r="VEX157" s="63"/>
      <c r="VEY157" s="63"/>
      <c r="VEZ157" s="63"/>
      <c r="VFA157" s="63"/>
      <c r="VFB157" s="63"/>
      <c r="VFC157" s="63"/>
      <c r="VFD157" s="63"/>
      <c r="VFE157" s="63"/>
      <c r="VFF157" s="63"/>
      <c r="VFG157" s="63"/>
      <c r="VFH157" s="63"/>
      <c r="VFI157" s="63"/>
      <c r="VFJ157" s="63"/>
      <c r="VFK157" s="63"/>
      <c r="VFL157" s="63"/>
      <c r="VFM157" s="63"/>
      <c r="VFN157" s="63"/>
      <c r="VFO157" s="63"/>
      <c r="VFP157" s="63"/>
      <c r="VFQ157" s="63"/>
      <c r="VFR157" s="63"/>
      <c r="VFS157" s="63"/>
      <c r="VFT157" s="63"/>
      <c r="VFU157" s="63"/>
      <c r="VFV157" s="63"/>
      <c r="VFW157" s="63"/>
      <c r="VFX157" s="63"/>
      <c r="VFY157" s="63"/>
      <c r="VFZ157" s="63"/>
      <c r="VGA157" s="63"/>
      <c r="VGB157" s="63"/>
      <c r="VGC157" s="63"/>
      <c r="VGD157" s="63"/>
      <c r="VGE157" s="63"/>
      <c r="VGF157" s="63"/>
      <c r="VGG157" s="63"/>
      <c r="VGH157" s="63"/>
      <c r="VGI157" s="63"/>
      <c r="VGJ157" s="63"/>
      <c r="VGK157" s="63"/>
      <c r="VGL157" s="63"/>
      <c r="VGM157" s="63"/>
      <c r="VGN157" s="63"/>
      <c r="VGO157" s="63"/>
      <c r="VGP157" s="63"/>
      <c r="VGQ157" s="63"/>
      <c r="VGR157" s="63"/>
      <c r="VGS157" s="63"/>
      <c r="VGT157" s="63"/>
      <c r="VGU157" s="63"/>
      <c r="VGV157" s="63"/>
      <c r="VGW157" s="63"/>
      <c r="VGX157" s="63"/>
      <c r="VGY157" s="63"/>
      <c r="VGZ157" s="63"/>
      <c r="VHA157" s="63"/>
      <c r="VHB157" s="63"/>
      <c r="VHC157" s="63"/>
      <c r="VHD157" s="63"/>
      <c r="VHE157" s="63"/>
      <c r="VHF157" s="63"/>
      <c r="VHG157" s="63"/>
      <c r="VHH157" s="63"/>
      <c r="VHI157" s="63"/>
      <c r="VHJ157" s="63"/>
      <c r="VHK157" s="63"/>
      <c r="VHL157" s="63"/>
      <c r="VHM157" s="63"/>
      <c r="VHN157" s="63"/>
      <c r="VHO157" s="63"/>
      <c r="VHP157" s="63"/>
      <c r="VHQ157" s="63"/>
      <c r="VHR157" s="63"/>
      <c r="VHS157" s="63"/>
      <c r="VHT157" s="63"/>
      <c r="VHU157" s="63"/>
      <c r="VHV157" s="63"/>
      <c r="VHW157" s="63"/>
      <c r="VHX157" s="63"/>
      <c r="VHY157" s="63"/>
      <c r="VHZ157" s="63"/>
      <c r="VIA157" s="63"/>
      <c r="VIB157" s="63"/>
      <c r="VIC157" s="63"/>
      <c r="VID157" s="63"/>
      <c r="VIE157" s="63"/>
      <c r="VIF157" s="63"/>
      <c r="VIG157" s="63"/>
      <c r="VIH157" s="63"/>
      <c r="VII157" s="63"/>
      <c r="VIJ157" s="63"/>
      <c r="VIK157" s="63"/>
      <c r="VIL157" s="63"/>
      <c r="VIM157" s="63"/>
      <c r="VIN157" s="63"/>
      <c r="VIO157" s="63"/>
      <c r="VIP157" s="63"/>
      <c r="VIQ157" s="63"/>
      <c r="VIR157" s="63"/>
      <c r="VIS157" s="63"/>
      <c r="VIT157" s="63"/>
      <c r="VIU157" s="63"/>
      <c r="VIV157" s="63"/>
      <c r="VIW157" s="63"/>
      <c r="VIX157" s="63"/>
      <c r="VIY157" s="63"/>
      <c r="VIZ157" s="63"/>
      <c r="VJA157" s="63"/>
      <c r="VJB157" s="63"/>
      <c r="VJC157" s="63"/>
      <c r="VJD157" s="63"/>
      <c r="VJE157" s="63"/>
      <c r="VJF157" s="63"/>
      <c r="VJG157" s="63"/>
      <c r="VJH157" s="63"/>
      <c r="VJI157" s="63"/>
      <c r="VJJ157" s="63"/>
      <c r="VJK157" s="63"/>
      <c r="VJL157" s="63"/>
      <c r="VJM157" s="63"/>
      <c r="VJN157" s="63"/>
      <c r="VJO157" s="63"/>
      <c r="VJP157" s="63"/>
      <c r="VJQ157" s="63"/>
      <c r="VJR157" s="63"/>
      <c r="VJS157" s="63"/>
      <c r="VJT157" s="63"/>
      <c r="VJU157" s="63"/>
      <c r="VJV157" s="63"/>
      <c r="VJW157" s="63"/>
      <c r="VJX157" s="63"/>
      <c r="VJY157" s="63"/>
      <c r="VJZ157" s="63"/>
      <c r="VKA157" s="63"/>
      <c r="VKB157" s="63"/>
      <c r="VKC157" s="63"/>
      <c r="VKD157" s="63"/>
      <c r="VKE157" s="63"/>
      <c r="VKF157" s="63"/>
      <c r="VKG157" s="63"/>
      <c r="VKH157" s="63"/>
      <c r="VKI157" s="63"/>
      <c r="VKJ157" s="63"/>
      <c r="VKK157" s="63"/>
      <c r="VKL157" s="63"/>
      <c r="VKM157" s="63"/>
      <c r="VKN157" s="63"/>
      <c r="VKO157" s="63"/>
      <c r="VKP157" s="63"/>
      <c r="VKQ157" s="63"/>
      <c r="VKR157" s="63"/>
      <c r="VKS157" s="63"/>
      <c r="VKT157" s="63"/>
      <c r="VKU157" s="63"/>
      <c r="VKV157" s="63"/>
      <c r="VKW157" s="63"/>
      <c r="VKX157" s="63"/>
      <c r="VKY157" s="63"/>
      <c r="VKZ157" s="63"/>
      <c r="VLA157" s="63"/>
      <c r="VLB157" s="63"/>
      <c r="VLC157" s="63"/>
      <c r="VLD157" s="63"/>
      <c r="VLE157" s="63"/>
      <c r="VLF157" s="63"/>
      <c r="VLG157" s="63"/>
      <c r="VLH157" s="63"/>
      <c r="VLI157" s="63"/>
      <c r="VLJ157" s="63"/>
      <c r="VLK157" s="63"/>
      <c r="VLL157" s="63"/>
      <c r="VLM157" s="63"/>
      <c r="VLN157" s="63"/>
      <c r="VLO157" s="63"/>
      <c r="VLP157" s="63"/>
      <c r="VLQ157" s="63"/>
      <c r="VLR157" s="63"/>
      <c r="VLS157" s="63"/>
      <c r="VLT157" s="63"/>
      <c r="VLU157" s="63"/>
      <c r="VLV157" s="63"/>
      <c r="VLW157" s="63"/>
      <c r="VLX157" s="63"/>
      <c r="VLY157" s="63"/>
      <c r="VLZ157" s="63"/>
      <c r="VMA157" s="63"/>
      <c r="VMB157" s="63"/>
      <c r="VMC157" s="63"/>
      <c r="VMD157" s="63"/>
      <c r="VME157" s="63"/>
      <c r="VMF157" s="63"/>
      <c r="VMG157" s="63"/>
      <c r="VMH157" s="63"/>
      <c r="VMI157" s="63"/>
      <c r="VMJ157" s="63"/>
      <c r="VMK157" s="63"/>
      <c r="VML157" s="63"/>
      <c r="VMM157" s="63"/>
      <c r="VMN157" s="63"/>
      <c r="VMO157" s="63"/>
      <c r="VMP157" s="63"/>
      <c r="VMQ157" s="63"/>
      <c r="VMR157" s="63"/>
      <c r="VMS157" s="63"/>
      <c r="VMT157" s="63"/>
      <c r="VMU157" s="63"/>
      <c r="VMV157" s="63"/>
      <c r="VMW157" s="63"/>
      <c r="VMX157" s="63"/>
      <c r="VMY157" s="63"/>
      <c r="VMZ157" s="63"/>
      <c r="VNA157" s="63"/>
      <c r="VNB157" s="63"/>
      <c r="VNC157" s="63"/>
      <c r="VND157" s="63"/>
      <c r="VNE157" s="63"/>
      <c r="VNF157" s="63"/>
      <c r="VNG157" s="63"/>
      <c r="VNH157" s="63"/>
      <c r="VNI157" s="63"/>
      <c r="VNJ157" s="63"/>
      <c r="VNK157" s="63"/>
      <c r="VNL157" s="63"/>
      <c r="VNM157" s="63"/>
      <c r="VNN157" s="63"/>
      <c r="VNO157" s="63"/>
      <c r="VNP157" s="63"/>
      <c r="VNQ157" s="63"/>
      <c r="VNR157" s="63"/>
      <c r="VNS157" s="63"/>
      <c r="VNT157" s="63"/>
      <c r="VNU157" s="63"/>
      <c r="VNV157" s="63"/>
      <c r="VNW157" s="63"/>
      <c r="VNX157" s="63"/>
      <c r="VNY157" s="63"/>
      <c r="VNZ157" s="63"/>
      <c r="VOA157" s="63"/>
      <c r="VOB157" s="63"/>
      <c r="VOC157" s="63"/>
      <c r="VOD157" s="63"/>
      <c r="VOE157" s="63"/>
      <c r="VOF157" s="63"/>
      <c r="VOG157" s="63"/>
      <c r="VOH157" s="63"/>
      <c r="VOI157" s="63"/>
      <c r="VOJ157" s="63"/>
      <c r="VOK157" s="63"/>
      <c r="VOL157" s="63"/>
      <c r="VOM157" s="63"/>
      <c r="VON157" s="63"/>
      <c r="VOO157" s="63"/>
      <c r="VOP157" s="63"/>
      <c r="VOQ157" s="63"/>
      <c r="VOR157" s="63"/>
      <c r="VOS157" s="63"/>
      <c r="VOT157" s="63"/>
      <c r="VOU157" s="63"/>
      <c r="VOV157" s="63"/>
      <c r="VOW157" s="63"/>
      <c r="VOX157" s="63"/>
      <c r="VOY157" s="63"/>
      <c r="VOZ157" s="63"/>
      <c r="VPA157" s="63"/>
      <c r="VPB157" s="63"/>
      <c r="VPC157" s="63"/>
      <c r="VPD157" s="63"/>
      <c r="VPE157" s="63"/>
      <c r="VPF157" s="63"/>
      <c r="VPG157" s="63"/>
      <c r="VPH157" s="63"/>
      <c r="VPI157" s="63"/>
      <c r="VPJ157" s="63"/>
      <c r="VPK157" s="63"/>
      <c r="VPL157" s="63"/>
      <c r="VPM157" s="63"/>
      <c r="VPN157" s="63"/>
      <c r="VPO157" s="63"/>
      <c r="VPP157" s="63"/>
      <c r="VPQ157" s="63"/>
      <c r="VPR157" s="63"/>
      <c r="VPS157" s="63"/>
      <c r="VPT157" s="63"/>
      <c r="VPU157" s="63"/>
      <c r="VPV157" s="63"/>
      <c r="VPW157" s="63"/>
      <c r="VPX157" s="63"/>
      <c r="VPY157" s="63"/>
      <c r="VPZ157" s="63"/>
      <c r="VQA157" s="63"/>
      <c r="VQB157" s="63"/>
      <c r="VQC157" s="63"/>
      <c r="VQD157" s="63"/>
      <c r="VQE157" s="63"/>
      <c r="VQF157" s="63"/>
      <c r="VQG157" s="63"/>
      <c r="VQH157" s="63"/>
      <c r="VQI157" s="63"/>
      <c r="VQJ157" s="63"/>
      <c r="VQK157" s="63"/>
      <c r="VQL157" s="63"/>
      <c r="VQM157" s="63"/>
      <c r="VQN157" s="63"/>
      <c r="VQO157" s="63"/>
      <c r="VQP157" s="63"/>
      <c r="VQQ157" s="63"/>
      <c r="VQR157" s="63"/>
      <c r="VQS157" s="63"/>
      <c r="VQT157" s="63"/>
      <c r="VQU157" s="63"/>
      <c r="VQV157" s="63"/>
      <c r="VQW157" s="63"/>
      <c r="VQX157" s="63"/>
      <c r="VQY157" s="63"/>
      <c r="VQZ157" s="63"/>
      <c r="VRA157" s="63"/>
      <c r="VRB157" s="63"/>
      <c r="VRC157" s="63"/>
      <c r="VRD157" s="63"/>
      <c r="VRE157" s="63"/>
      <c r="VRF157" s="63"/>
      <c r="VRG157" s="63"/>
      <c r="VRH157" s="63"/>
      <c r="VRI157" s="63"/>
      <c r="VRJ157" s="63"/>
      <c r="VRK157" s="63"/>
      <c r="VRL157" s="63"/>
      <c r="VRM157" s="63"/>
      <c r="VRN157" s="63"/>
      <c r="VRO157" s="63"/>
      <c r="VRP157" s="63"/>
      <c r="VRQ157" s="63"/>
      <c r="VRR157" s="63"/>
      <c r="VRS157" s="63"/>
      <c r="VRT157" s="63"/>
      <c r="VRU157" s="63"/>
      <c r="VRV157" s="63"/>
      <c r="VRW157" s="63"/>
      <c r="VRX157" s="63"/>
      <c r="VRY157" s="63"/>
      <c r="VRZ157" s="63"/>
      <c r="VSA157" s="63"/>
      <c r="VSB157" s="63"/>
      <c r="VSC157" s="63"/>
      <c r="VSD157" s="63"/>
      <c r="VSE157" s="63"/>
      <c r="VSF157" s="63"/>
      <c r="VSG157" s="63"/>
      <c r="VSH157" s="63"/>
      <c r="VSI157" s="63"/>
      <c r="VSJ157" s="63"/>
      <c r="VSK157" s="63"/>
      <c r="VSL157" s="63"/>
      <c r="VSM157" s="63"/>
      <c r="VSN157" s="63"/>
      <c r="VSO157" s="63"/>
      <c r="VSP157" s="63"/>
      <c r="VSQ157" s="63"/>
      <c r="VSR157" s="63"/>
      <c r="VSS157" s="63"/>
      <c r="VST157" s="63"/>
      <c r="VSU157" s="63"/>
      <c r="VSV157" s="63"/>
      <c r="VSW157" s="63"/>
      <c r="VSX157" s="63"/>
      <c r="VSY157" s="63"/>
      <c r="VSZ157" s="63"/>
      <c r="VTA157" s="63"/>
      <c r="VTB157" s="63"/>
      <c r="VTC157" s="63"/>
      <c r="VTD157" s="63"/>
      <c r="VTE157" s="63"/>
      <c r="VTF157" s="63"/>
      <c r="VTG157" s="63"/>
      <c r="VTH157" s="63"/>
      <c r="VTI157" s="63"/>
      <c r="VTJ157" s="63"/>
      <c r="VTK157" s="63"/>
      <c r="VTL157" s="63"/>
      <c r="VTM157" s="63"/>
      <c r="VTN157" s="63"/>
      <c r="VTO157" s="63"/>
      <c r="VTP157" s="63"/>
      <c r="VTQ157" s="63"/>
      <c r="VTR157" s="63"/>
      <c r="VTS157" s="63"/>
      <c r="VTT157" s="63"/>
      <c r="VTU157" s="63"/>
      <c r="VTV157" s="63"/>
      <c r="VTW157" s="63"/>
      <c r="VTX157" s="63"/>
      <c r="VTY157" s="63"/>
      <c r="VTZ157" s="63"/>
      <c r="VUA157" s="63"/>
      <c r="VUB157" s="63"/>
      <c r="VUC157" s="63"/>
      <c r="VUD157" s="63"/>
      <c r="VUE157" s="63"/>
      <c r="VUF157" s="63"/>
      <c r="VUG157" s="63"/>
      <c r="VUH157" s="63"/>
      <c r="VUI157" s="63"/>
      <c r="VUJ157" s="63"/>
      <c r="VUK157" s="63"/>
      <c r="VUL157" s="63"/>
      <c r="VUM157" s="63"/>
      <c r="VUN157" s="63"/>
      <c r="VUO157" s="63"/>
      <c r="VUP157" s="63"/>
      <c r="VUQ157" s="63"/>
      <c r="VUR157" s="63"/>
      <c r="VUS157" s="63"/>
      <c r="VUT157" s="63"/>
      <c r="VUU157" s="63"/>
      <c r="VUV157" s="63"/>
      <c r="VUW157" s="63"/>
      <c r="VUX157" s="63"/>
      <c r="VUY157" s="63"/>
      <c r="VUZ157" s="63"/>
      <c r="VVA157" s="63"/>
      <c r="VVB157" s="63"/>
      <c r="VVC157" s="63"/>
      <c r="VVD157" s="63"/>
      <c r="VVE157" s="63"/>
      <c r="VVF157" s="63"/>
      <c r="VVG157" s="63"/>
      <c r="VVH157" s="63"/>
      <c r="VVI157" s="63"/>
      <c r="VVJ157" s="63"/>
      <c r="VVK157" s="63"/>
      <c r="VVL157" s="63"/>
      <c r="VVM157" s="63"/>
      <c r="VVN157" s="63"/>
      <c r="VVO157" s="63"/>
      <c r="VVP157" s="63"/>
      <c r="VVQ157" s="63"/>
      <c r="VVR157" s="63"/>
      <c r="VVS157" s="63"/>
      <c r="VVT157" s="63"/>
      <c r="VVU157" s="63"/>
      <c r="VVV157" s="63"/>
      <c r="VVW157" s="63"/>
      <c r="VVX157" s="63"/>
      <c r="VVY157" s="63"/>
      <c r="VVZ157" s="63"/>
      <c r="VWA157" s="63"/>
      <c r="VWB157" s="63"/>
      <c r="VWC157" s="63"/>
      <c r="VWD157" s="63"/>
      <c r="VWE157" s="63"/>
      <c r="VWF157" s="63"/>
      <c r="VWG157" s="63"/>
      <c r="VWH157" s="63"/>
      <c r="VWI157" s="63"/>
      <c r="VWJ157" s="63"/>
      <c r="VWK157" s="63"/>
      <c r="VWL157" s="63"/>
      <c r="VWM157" s="63"/>
      <c r="VWN157" s="63"/>
      <c r="VWO157" s="63"/>
      <c r="VWP157" s="63"/>
      <c r="VWQ157" s="63"/>
      <c r="VWR157" s="63"/>
      <c r="VWS157" s="63"/>
      <c r="VWT157" s="63"/>
      <c r="VWU157" s="63"/>
      <c r="VWV157" s="63"/>
      <c r="VWW157" s="63"/>
      <c r="VWX157" s="63"/>
      <c r="VWY157" s="63"/>
      <c r="VWZ157" s="63"/>
      <c r="VXA157" s="63"/>
      <c r="VXB157" s="63"/>
      <c r="VXC157" s="63"/>
      <c r="VXD157" s="63"/>
      <c r="VXE157" s="63"/>
      <c r="VXF157" s="63"/>
      <c r="VXG157" s="63"/>
      <c r="VXH157" s="63"/>
      <c r="VXI157" s="63"/>
      <c r="VXJ157" s="63"/>
      <c r="VXK157" s="63"/>
      <c r="VXL157" s="63"/>
      <c r="VXM157" s="63"/>
      <c r="VXN157" s="63"/>
      <c r="VXO157" s="63"/>
      <c r="VXP157" s="63"/>
      <c r="VXQ157" s="63"/>
      <c r="VXR157" s="63"/>
      <c r="VXS157" s="63"/>
      <c r="VXT157" s="63"/>
      <c r="VXU157" s="63"/>
      <c r="VXV157" s="63"/>
      <c r="VXW157" s="63"/>
      <c r="VXX157" s="63"/>
      <c r="VXY157" s="63"/>
      <c r="VXZ157" s="63"/>
      <c r="VYA157" s="63"/>
      <c r="VYB157" s="63"/>
      <c r="VYC157" s="63"/>
      <c r="VYD157" s="63"/>
      <c r="VYE157" s="63"/>
      <c r="VYF157" s="63"/>
      <c r="VYG157" s="63"/>
      <c r="VYH157" s="63"/>
      <c r="VYI157" s="63"/>
      <c r="VYJ157" s="63"/>
      <c r="VYK157" s="63"/>
      <c r="VYL157" s="63"/>
      <c r="VYM157" s="63"/>
      <c r="VYN157" s="63"/>
      <c r="VYO157" s="63"/>
      <c r="VYP157" s="63"/>
      <c r="VYQ157" s="63"/>
      <c r="VYR157" s="63"/>
      <c r="VYS157" s="63"/>
      <c r="VYT157" s="63"/>
      <c r="VYU157" s="63"/>
      <c r="VYV157" s="63"/>
      <c r="VYW157" s="63"/>
      <c r="VYX157" s="63"/>
      <c r="VYY157" s="63"/>
      <c r="VYZ157" s="63"/>
      <c r="VZA157" s="63"/>
      <c r="VZB157" s="63"/>
      <c r="VZC157" s="63"/>
      <c r="VZD157" s="63"/>
      <c r="VZE157" s="63"/>
      <c r="VZF157" s="63"/>
      <c r="VZG157" s="63"/>
      <c r="VZH157" s="63"/>
      <c r="VZI157" s="63"/>
      <c r="VZJ157" s="63"/>
      <c r="VZK157" s="63"/>
      <c r="VZL157" s="63"/>
      <c r="VZM157" s="63"/>
      <c r="VZN157" s="63"/>
      <c r="VZO157" s="63"/>
      <c r="VZP157" s="63"/>
      <c r="VZQ157" s="63"/>
      <c r="VZR157" s="63"/>
      <c r="VZS157" s="63"/>
      <c r="VZT157" s="63"/>
      <c r="VZU157" s="63"/>
      <c r="VZV157" s="63"/>
      <c r="VZW157" s="63"/>
      <c r="VZX157" s="63"/>
      <c r="VZY157" s="63"/>
      <c r="VZZ157" s="63"/>
      <c r="WAA157" s="63"/>
      <c r="WAB157" s="63"/>
      <c r="WAC157" s="63"/>
      <c r="WAD157" s="63"/>
      <c r="WAE157" s="63"/>
      <c r="WAF157" s="63"/>
      <c r="WAG157" s="63"/>
      <c r="WAH157" s="63"/>
      <c r="WAI157" s="63"/>
      <c r="WAJ157" s="63"/>
      <c r="WAK157" s="63"/>
      <c r="WAL157" s="63"/>
      <c r="WAM157" s="63"/>
      <c r="WAN157" s="63"/>
      <c r="WAO157" s="63"/>
      <c r="WAP157" s="63"/>
      <c r="WAQ157" s="63"/>
      <c r="WAR157" s="63"/>
      <c r="WAS157" s="63"/>
      <c r="WAT157" s="63"/>
      <c r="WAU157" s="63"/>
      <c r="WAV157" s="63"/>
      <c r="WAW157" s="63"/>
      <c r="WAX157" s="63"/>
      <c r="WAY157" s="63"/>
      <c r="WAZ157" s="63"/>
      <c r="WBA157" s="63"/>
      <c r="WBB157" s="63"/>
      <c r="WBC157" s="63"/>
      <c r="WBD157" s="63"/>
      <c r="WBE157" s="63"/>
      <c r="WBF157" s="63"/>
      <c r="WBG157" s="63"/>
      <c r="WBH157" s="63"/>
      <c r="WBI157" s="63"/>
      <c r="WBJ157" s="63"/>
      <c r="WBK157" s="63"/>
      <c r="WBL157" s="63"/>
      <c r="WBM157" s="63"/>
      <c r="WBN157" s="63"/>
      <c r="WBO157" s="63"/>
      <c r="WBP157" s="63"/>
      <c r="WBQ157" s="63"/>
      <c r="WBR157" s="63"/>
      <c r="WBS157" s="63"/>
      <c r="WBT157" s="63"/>
      <c r="WBU157" s="63"/>
      <c r="WBV157" s="63"/>
      <c r="WBW157" s="63"/>
      <c r="WBX157" s="63"/>
      <c r="WBY157" s="63"/>
      <c r="WBZ157" s="63"/>
      <c r="WCA157" s="63"/>
      <c r="WCB157" s="63"/>
      <c r="WCC157" s="63"/>
      <c r="WCD157" s="63"/>
      <c r="WCE157" s="63"/>
      <c r="WCF157" s="63"/>
      <c r="WCG157" s="63"/>
      <c r="WCH157" s="63"/>
      <c r="WCI157" s="63"/>
      <c r="WCJ157" s="63"/>
      <c r="WCK157" s="63"/>
      <c r="WCL157" s="63"/>
      <c r="WCM157" s="63"/>
      <c r="WCN157" s="63"/>
      <c r="WCO157" s="63"/>
      <c r="WCP157" s="63"/>
      <c r="WCQ157" s="63"/>
      <c r="WCR157" s="63"/>
      <c r="WCS157" s="63"/>
      <c r="WCT157" s="63"/>
      <c r="WCU157" s="63"/>
      <c r="WCV157" s="63"/>
      <c r="WCW157" s="63"/>
      <c r="WCX157" s="63"/>
      <c r="WCY157" s="63"/>
      <c r="WCZ157" s="63"/>
      <c r="WDA157" s="63"/>
      <c r="WDB157" s="63"/>
      <c r="WDC157" s="63"/>
      <c r="WDD157" s="63"/>
      <c r="WDE157" s="63"/>
      <c r="WDF157" s="63"/>
      <c r="WDG157" s="63"/>
      <c r="WDH157" s="63"/>
      <c r="WDI157" s="63"/>
      <c r="WDJ157" s="63"/>
      <c r="WDK157" s="63"/>
      <c r="WDL157" s="63"/>
      <c r="WDM157" s="63"/>
      <c r="WDN157" s="63"/>
      <c r="WDO157" s="63"/>
      <c r="WDP157" s="63"/>
      <c r="WDQ157" s="63"/>
      <c r="WDR157" s="63"/>
      <c r="WDS157" s="63"/>
      <c r="WDT157" s="63"/>
      <c r="WDU157" s="63"/>
      <c r="WDV157" s="63"/>
      <c r="WDW157" s="63"/>
      <c r="WDX157" s="63"/>
      <c r="WDY157" s="63"/>
      <c r="WDZ157" s="63"/>
      <c r="WEA157" s="63"/>
      <c r="WEB157" s="63"/>
      <c r="WEC157" s="63"/>
      <c r="WED157" s="63"/>
      <c r="WEE157" s="63"/>
      <c r="WEF157" s="63"/>
      <c r="WEG157" s="63"/>
      <c r="WEH157" s="63"/>
      <c r="WEI157" s="63"/>
      <c r="WEJ157" s="63"/>
      <c r="WEK157" s="63"/>
      <c r="WEL157" s="63"/>
      <c r="WEM157" s="63"/>
      <c r="WEN157" s="63"/>
      <c r="WEO157" s="63"/>
      <c r="WEP157" s="63"/>
      <c r="WEQ157" s="63"/>
      <c r="WER157" s="63"/>
      <c r="WES157" s="63"/>
      <c r="WET157" s="63"/>
      <c r="WEU157" s="63"/>
      <c r="WEV157" s="63"/>
      <c r="WEW157" s="63"/>
      <c r="WEX157" s="63"/>
      <c r="WEY157" s="63"/>
      <c r="WEZ157" s="63"/>
      <c r="WFA157" s="63"/>
      <c r="WFB157" s="63"/>
      <c r="WFC157" s="63"/>
      <c r="WFD157" s="63"/>
      <c r="WFE157" s="63"/>
      <c r="WFF157" s="63"/>
      <c r="WFG157" s="63"/>
      <c r="WFH157" s="63"/>
      <c r="WFI157" s="63"/>
      <c r="WFJ157" s="63"/>
      <c r="WFK157" s="63"/>
      <c r="WFL157" s="63"/>
      <c r="WFM157" s="63"/>
      <c r="WFN157" s="63"/>
      <c r="WFO157" s="63"/>
      <c r="WFP157" s="63"/>
      <c r="WFQ157" s="63"/>
      <c r="WFR157" s="63"/>
      <c r="WFS157" s="63"/>
      <c r="WFT157" s="63"/>
      <c r="WFU157" s="63"/>
      <c r="WFV157" s="63"/>
      <c r="WFW157" s="63"/>
      <c r="WFX157" s="63"/>
      <c r="WFY157" s="63"/>
      <c r="WFZ157" s="63"/>
      <c r="WGA157" s="63"/>
      <c r="WGB157" s="63"/>
      <c r="WGC157" s="63"/>
      <c r="WGD157" s="63"/>
      <c r="WGE157" s="63"/>
      <c r="WGF157" s="63"/>
      <c r="WGG157" s="63"/>
      <c r="WGH157" s="63"/>
      <c r="WGI157" s="63"/>
      <c r="WGJ157" s="63"/>
      <c r="WGK157" s="63"/>
      <c r="WGL157" s="63"/>
      <c r="WGM157" s="63"/>
      <c r="WGN157" s="63"/>
      <c r="WGO157" s="63"/>
      <c r="WGP157" s="63"/>
      <c r="WGQ157" s="63"/>
      <c r="WGR157" s="63"/>
      <c r="WGS157" s="63"/>
      <c r="WGT157" s="63"/>
      <c r="WGU157" s="63"/>
      <c r="WGV157" s="63"/>
      <c r="WGW157" s="63"/>
      <c r="WGX157" s="63"/>
      <c r="WGY157" s="63"/>
      <c r="WGZ157" s="63"/>
      <c r="WHA157" s="63"/>
      <c r="WHB157" s="63"/>
      <c r="WHC157" s="63"/>
      <c r="WHD157" s="63"/>
      <c r="WHE157" s="63"/>
      <c r="WHF157" s="63"/>
      <c r="WHG157" s="63"/>
      <c r="WHH157" s="63"/>
      <c r="WHI157" s="63"/>
      <c r="WHJ157" s="63"/>
      <c r="WHK157" s="63"/>
      <c r="WHL157" s="63"/>
      <c r="WHM157" s="63"/>
      <c r="WHN157" s="63"/>
      <c r="WHO157" s="63"/>
      <c r="WHP157" s="63"/>
      <c r="WHQ157" s="63"/>
      <c r="WHR157" s="63"/>
      <c r="WHS157" s="63"/>
      <c r="WHT157" s="63"/>
      <c r="WHU157" s="63"/>
      <c r="WHV157" s="63"/>
      <c r="WHW157" s="63"/>
      <c r="WHX157" s="63"/>
      <c r="WHY157" s="63"/>
      <c r="WHZ157" s="63"/>
      <c r="WIA157" s="63"/>
      <c r="WIB157" s="63"/>
      <c r="WIC157" s="63"/>
      <c r="WID157" s="63"/>
      <c r="WIE157" s="63"/>
      <c r="WIF157" s="63"/>
      <c r="WIG157" s="63"/>
      <c r="WIH157" s="63"/>
      <c r="WII157" s="63"/>
      <c r="WIJ157" s="63"/>
      <c r="WIK157" s="63"/>
      <c r="WIL157" s="63"/>
      <c r="WIM157" s="63"/>
      <c r="WIN157" s="63"/>
      <c r="WIO157" s="63"/>
      <c r="WIP157" s="63"/>
      <c r="WIQ157" s="63"/>
      <c r="WIR157" s="63"/>
      <c r="WIS157" s="63"/>
      <c r="WIT157" s="63"/>
      <c r="WIU157" s="63"/>
      <c r="WIV157" s="63"/>
      <c r="WIW157" s="63"/>
      <c r="WIX157" s="63"/>
      <c r="WIY157" s="63"/>
      <c r="WIZ157" s="63"/>
      <c r="WJA157" s="63"/>
      <c r="WJB157" s="63"/>
      <c r="WJC157" s="63"/>
      <c r="WJD157" s="63"/>
      <c r="WJE157" s="63"/>
      <c r="WJF157" s="63"/>
      <c r="WJG157" s="63"/>
      <c r="WJH157" s="63"/>
      <c r="WJI157" s="63"/>
      <c r="WJJ157" s="63"/>
      <c r="WJK157" s="63"/>
      <c r="WJL157" s="63"/>
      <c r="WJM157" s="63"/>
      <c r="WJN157" s="63"/>
      <c r="WJO157" s="63"/>
      <c r="WJP157" s="63"/>
      <c r="WJQ157" s="63"/>
      <c r="WJR157" s="63"/>
      <c r="WJS157" s="63"/>
      <c r="WJT157" s="63"/>
      <c r="WJU157" s="63"/>
      <c r="WJV157" s="63"/>
      <c r="WJW157" s="63"/>
      <c r="WJX157" s="63"/>
      <c r="WJY157" s="63"/>
      <c r="WJZ157" s="63"/>
      <c r="WKA157" s="63"/>
      <c r="WKB157" s="63"/>
      <c r="WKC157" s="63"/>
      <c r="WKD157" s="63"/>
      <c r="WKE157" s="63"/>
      <c r="WKF157" s="63"/>
      <c r="WKG157" s="63"/>
      <c r="WKH157" s="63"/>
      <c r="WKI157" s="63"/>
      <c r="WKJ157" s="63"/>
      <c r="WKK157" s="63"/>
      <c r="WKL157" s="63"/>
      <c r="WKM157" s="63"/>
      <c r="WKN157" s="63"/>
      <c r="WKO157" s="63"/>
      <c r="WKP157" s="63"/>
      <c r="WKQ157" s="63"/>
      <c r="WKR157" s="63"/>
      <c r="WKS157" s="63"/>
      <c r="WKT157" s="63"/>
      <c r="WKU157" s="63"/>
      <c r="WKV157" s="63"/>
      <c r="WKW157" s="63"/>
      <c r="WKX157" s="63"/>
      <c r="WKY157" s="63"/>
      <c r="WKZ157" s="63"/>
      <c r="WLA157" s="63"/>
      <c r="WLB157" s="63"/>
      <c r="WLC157" s="63"/>
      <c r="WLD157" s="63"/>
      <c r="WLE157" s="63"/>
      <c r="WLF157" s="63"/>
      <c r="WLG157" s="63"/>
      <c r="WLH157" s="63"/>
      <c r="WLI157" s="63"/>
      <c r="WLJ157" s="63"/>
      <c r="WLK157" s="63"/>
      <c r="WLL157" s="63"/>
      <c r="WLM157" s="63"/>
      <c r="WLN157" s="63"/>
      <c r="WLO157" s="63"/>
      <c r="WLP157" s="63"/>
      <c r="WLQ157" s="63"/>
      <c r="WLR157" s="63"/>
      <c r="WLS157" s="63"/>
      <c r="WLT157" s="63"/>
      <c r="WLU157" s="63"/>
      <c r="WLV157" s="63"/>
      <c r="WLW157" s="63"/>
      <c r="WLX157" s="63"/>
      <c r="WLY157" s="63"/>
      <c r="WLZ157" s="63"/>
      <c r="WMA157" s="63"/>
      <c r="WMB157" s="63"/>
      <c r="WMC157" s="63"/>
      <c r="WMD157" s="63"/>
      <c r="WME157" s="63"/>
      <c r="WMF157" s="63"/>
      <c r="WMG157" s="63"/>
      <c r="WMH157" s="63"/>
      <c r="WMI157" s="63"/>
      <c r="WMJ157" s="63"/>
      <c r="WMK157" s="63"/>
      <c r="WML157" s="63"/>
      <c r="WMM157" s="63"/>
      <c r="WMN157" s="63"/>
      <c r="WMO157" s="63"/>
      <c r="WMP157" s="63"/>
      <c r="WMQ157" s="63"/>
      <c r="WMR157" s="63"/>
      <c r="WMS157" s="63"/>
      <c r="WMT157" s="63"/>
      <c r="WMU157" s="63"/>
      <c r="WMV157" s="63"/>
      <c r="WMW157" s="63"/>
      <c r="WMX157" s="63"/>
      <c r="WMY157" s="63"/>
      <c r="WMZ157" s="63"/>
      <c r="WNA157" s="63"/>
      <c r="WNB157" s="63"/>
      <c r="WNC157" s="63"/>
      <c r="WND157" s="63"/>
      <c r="WNE157" s="63"/>
      <c r="WNF157" s="63"/>
      <c r="WNG157" s="63"/>
      <c r="WNH157" s="63"/>
      <c r="WNI157" s="63"/>
      <c r="WNJ157" s="63"/>
      <c r="WNK157" s="63"/>
      <c r="WNL157" s="63"/>
      <c r="WNM157" s="63"/>
      <c r="WNN157" s="63"/>
      <c r="WNO157" s="63"/>
      <c r="WNP157" s="63"/>
      <c r="WNQ157" s="63"/>
      <c r="WNR157" s="63"/>
      <c r="WNS157" s="63"/>
      <c r="WNT157" s="63"/>
      <c r="WNU157" s="63"/>
      <c r="WNV157" s="63"/>
      <c r="WNW157" s="63"/>
      <c r="WNX157" s="63"/>
      <c r="WNY157" s="63"/>
      <c r="WNZ157" s="63"/>
      <c r="WOA157" s="63"/>
      <c r="WOB157" s="63"/>
      <c r="WOC157" s="63"/>
      <c r="WOD157" s="63"/>
      <c r="WOE157" s="63"/>
      <c r="WOF157" s="63"/>
      <c r="WOG157" s="63"/>
      <c r="WOH157" s="63"/>
      <c r="WOI157" s="63"/>
      <c r="WOJ157" s="63"/>
      <c r="WOK157" s="63"/>
      <c r="WOL157" s="63"/>
      <c r="WOM157" s="63"/>
      <c r="WON157" s="63"/>
      <c r="WOO157" s="63"/>
      <c r="WOP157" s="63"/>
      <c r="WOQ157" s="63"/>
      <c r="WOR157" s="63"/>
      <c r="WOS157" s="63"/>
      <c r="WOT157" s="63"/>
      <c r="WOU157" s="63"/>
      <c r="WOV157" s="63"/>
      <c r="WOW157" s="63"/>
      <c r="WOX157" s="63"/>
      <c r="WOY157" s="63"/>
      <c r="WOZ157" s="63"/>
      <c r="WPA157" s="63"/>
      <c r="WPB157" s="63"/>
      <c r="WPC157" s="63"/>
      <c r="WPD157" s="63"/>
      <c r="WPE157" s="63"/>
      <c r="WPF157" s="63"/>
      <c r="WPG157" s="63"/>
      <c r="WPH157" s="63"/>
      <c r="WPI157" s="63"/>
      <c r="WPJ157" s="63"/>
      <c r="WPK157" s="63"/>
      <c r="WPL157" s="63"/>
      <c r="WPM157" s="63"/>
      <c r="WPN157" s="63"/>
      <c r="WPO157" s="63"/>
      <c r="WPP157" s="63"/>
      <c r="WPQ157" s="63"/>
      <c r="WPR157" s="63"/>
      <c r="WPS157" s="63"/>
      <c r="WPT157" s="63"/>
      <c r="WPU157" s="63"/>
      <c r="WPV157" s="63"/>
      <c r="WPW157" s="63"/>
      <c r="WPX157" s="63"/>
      <c r="WPY157" s="63"/>
      <c r="WPZ157" s="63"/>
      <c r="WQA157" s="63"/>
      <c r="WQB157" s="63"/>
      <c r="WQC157" s="63"/>
      <c r="WQD157" s="63"/>
      <c r="WQE157" s="63"/>
      <c r="WQF157" s="63"/>
      <c r="WQG157" s="63"/>
      <c r="WQH157" s="63"/>
      <c r="WQI157" s="63"/>
      <c r="WQJ157" s="63"/>
      <c r="WQK157" s="63"/>
      <c r="WQL157" s="63"/>
      <c r="WQM157" s="63"/>
      <c r="WQN157" s="63"/>
      <c r="WQO157" s="63"/>
      <c r="WQP157" s="63"/>
      <c r="WQQ157" s="63"/>
      <c r="WQR157" s="63"/>
      <c r="WQS157" s="63"/>
      <c r="WQT157" s="63"/>
      <c r="WQU157" s="63"/>
      <c r="WQV157" s="63"/>
      <c r="WQW157" s="63"/>
      <c r="WQX157" s="63"/>
      <c r="WQY157" s="63"/>
      <c r="WQZ157" s="63"/>
      <c r="WRA157" s="63"/>
      <c r="WRB157" s="63"/>
      <c r="WRC157" s="63"/>
      <c r="WRD157" s="63"/>
      <c r="WRE157" s="63"/>
      <c r="WRF157" s="63"/>
      <c r="WRG157" s="63"/>
      <c r="WRH157" s="63"/>
      <c r="WRI157" s="63"/>
      <c r="WRJ157" s="63"/>
      <c r="WRK157" s="63"/>
      <c r="WRL157" s="63"/>
      <c r="WRM157" s="63"/>
      <c r="WRN157" s="63"/>
      <c r="WRO157" s="63"/>
      <c r="WRP157" s="63"/>
      <c r="WRQ157" s="63"/>
      <c r="WRR157" s="63"/>
      <c r="WRS157" s="63"/>
      <c r="WRT157" s="63"/>
      <c r="WRU157" s="63"/>
      <c r="WRV157" s="63"/>
      <c r="WRW157" s="63"/>
      <c r="WRX157" s="63"/>
      <c r="WRY157" s="63"/>
      <c r="WRZ157" s="63"/>
      <c r="WSA157" s="63"/>
      <c r="WSB157" s="63"/>
      <c r="WSC157" s="63"/>
      <c r="WSD157" s="63"/>
      <c r="WSE157" s="63"/>
      <c r="WSF157" s="63"/>
      <c r="WSG157" s="63"/>
      <c r="WSH157" s="63"/>
      <c r="WSI157" s="63"/>
      <c r="WSJ157" s="63"/>
      <c r="WSK157" s="63"/>
      <c r="WSL157" s="63"/>
      <c r="WSM157" s="63"/>
      <c r="WSN157" s="63"/>
      <c r="WSO157" s="63"/>
      <c r="WSP157" s="63"/>
      <c r="WSQ157" s="63"/>
      <c r="WSR157" s="63"/>
      <c r="WSS157" s="63"/>
      <c r="WST157" s="63"/>
      <c r="WSU157" s="63"/>
      <c r="WSV157" s="63"/>
      <c r="WSW157" s="63"/>
      <c r="WSX157" s="63"/>
      <c r="WSY157" s="63"/>
      <c r="WSZ157" s="63"/>
      <c r="WTA157" s="63"/>
      <c r="WTB157" s="63"/>
      <c r="WTC157" s="63"/>
      <c r="WTD157" s="63"/>
      <c r="WTE157" s="63"/>
      <c r="WTF157" s="63"/>
      <c r="WTG157" s="63"/>
      <c r="WTH157" s="63"/>
      <c r="WTI157" s="63"/>
      <c r="WTJ157" s="63"/>
      <c r="WTK157" s="63"/>
      <c r="WTL157" s="63"/>
      <c r="WTM157" s="63"/>
      <c r="WTN157" s="63"/>
      <c r="WTO157" s="63"/>
      <c r="WTP157" s="63"/>
      <c r="WTQ157" s="63"/>
      <c r="WTR157" s="63"/>
      <c r="WTS157" s="63"/>
      <c r="WTT157" s="63"/>
      <c r="WTU157" s="63"/>
      <c r="WTV157" s="63"/>
      <c r="WTW157" s="63"/>
      <c r="WTX157" s="63"/>
      <c r="WTY157" s="63"/>
      <c r="WTZ157" s="63"/>
      <c r="WUA157" s="63"/>
      <c r="WUB157" s="63"/>
      <c r="WUC157" s="63"/>
      <c r="WUD157" s="63"/>
      <c r="WUE157" s="63"/>
      <c r="WUF157" s="63"/>
      <c r="WUG157" s="63"/>
      <c r="WUH157" s="63"/>
      <c r="WUI157" s="63"/>
      <c r="WUJ157" s="63"/>
      <c r="WUK157" s="63"/>
      <c r="WUL157" s="63"/>
      <c r="WUM157" s="63"/>
      <c r="WUN157" s="63"/>
      <c r="WUO157" s="63"/>
      <c r="WUP157" s="63"/>
      <c r="WUQ157" s="63"/>
      <c r="WUR157" s="63"/>
      <c r="WUS157" s="63"/>
      <c r="WUT157" s="63"/>
      <c r="WUU157" s="63"/>
      <c r="WUV157" s="63"/>
      <c r="WUW157" s="63"/>
      <c r="WUX157" s="63"/>
      <c r="WUY157" s="63"/>
      <c r="WUZ157" s="63"/>
      <c r="WVA157" s="63"/>
      <c r="WVB157" s="63"/>
      <c r="WVC157" s="63"/>
      <c r="WVD157" s="63"/>
      <c r="WVE157" s="63"/>
      <c r="WVF157" s="63"/>
      <c r="WVG157" s="63"/>
      <c r="WVH157" s="63"/>
      <c r="WVI157" s="63"/>
      <c r="WVJ157" s="63"/>
      <c r="WVK157" s="63"/>
      <c r="WVL157" s="63"/>
      <c r="WVM157" s="63"/>
      <c r="WVN157" s="63"/>
      <c r="WVO157" s="63"/>
      <c r="WVP157" s="63"/>
      <c r="WVQ157" s="63"/>
      <c r="WVR157" s="63"/>
      <c r="WVS157" s="63"/>
      <c r="WVT157" s="63"/>
      <c r="WVU157" s="63"/>
      <c r="WVV157" s="63"/>
      <c r="WVW157" s="63"/>
      <c r="WVX157" s="63"/>
      <c r="WVY157" s="63"/>
      <c r="WVZ157" s="63"/>
      <c r="WWA157" s="63"/>
      <c r="WWB157" s="63"/>
      <c r="WWC157" s="63"/>
      <c r="WWD157" s="63"/>
      <c r="WWE157" s="63"/>
      <c r="WWF157" s="63"/>
      <c r="WWG157" s="63"/>
      <c r="WWH157" s="63"/>
      <c r="WWI157" s="63"/>
      <c r="WWJ157" s="63"/>
      <c r="WWK157" s="63"/>
      <c r="WWL157" s="63"/>
      <c r="WWM157" s="63"/>
      <c r="WWN157" s="63"/>
      <c r="WWO157" s="63"/>
      <c r="WWP157" s="63"/>
      <c r="WWQ157" s="63"/>
      <c r="WWR157" s="63"/>
      <c r="WWS157" s="63"/>
      <c r="WWT157" s="63"/>
      <c r="WWU157" s="63"/>
      <c r="WWV157" s="63"/>
      <c r="WWW157" s="63"/>
      <c r="WWX157" s="63"/>
      <c r="WWY157" s="63"/>
      <c r="WWZ157" s="63"/>
      <c r="WXA157" s="63"/>
      <c r="WXB157" s="63"/>
      <c r="WXC157" s="63"/>
      <c r="WXD157" s="63"/>
      <c r="WXE157" s="63"/>
      <c r="WXF157" s="63"/>
      <c r="WXG157" s="63"/>
      <c r="WXH157" s="63"/>
      <c r="WXI157" s="63"/>
      <c r="WXJ157" s="63"/>
      <c r="WXK157" s="63"/>
      <c r="WXL157" s="63"/>
      <c r="WXM157" s="63"/>
      <c r="WXN157" s="63"/>
      <c r="WXO157" s="63"/>
      <c r="WXP157" s="63"/>
      <c r="WXQ157" s="63"/>
      <c r="WXR157" s="63"/>
      <c r="WXS157" s="63"/>
      <c r="WXT157" s="63"/>
      <c r="WXU157" s="63"/>
      <c r="WXV157" s="63"/>
      <c r="WXW157" s="63"/>
      <c r="WXX157" s="63"/>
      <c r="WXY157" s="63"/>
      <c r="WXZ157" s="63"/>
      <c r="WYA157" s="63"/>
      <c r="WYB157" s="63"/>
      <c r="WYC157" s="63"/>
      <c r="WYD157" s="63"/>
      <c r="WYE157" s="63"/>
      <c r="WYF157" s="63"/>
      <c r="WYG157" s="63"/>
      <c r="WYH157" s="63"/>
      <c r="WYI157" s="63"/>
      <c r="WYJ157" s="63"/>
      <c r="WYK157" s="63"/>
      <c r="WYL157" s="63"/>
      <c r="WYM157" s="63"/>
      <c r="WYN157" s="63"/>
      <c r="WYO157" s="63"/>
      <c r="WYP157" s="63"/>
      <c r="WYQ157" s="63"/>
      <c r="WYR157" s="63"/>
      <c r="WYS157" s="63"/>
      <c r="WYT157" s="63"/>
      <c r="WYU157" s="63"/>
      <c r="WYV157" s="63"/>
      <c r="WYW157" s="63"/>
      <c r="WYX157" s="63"/>
      <c r="WYY157" s="63"/>
      <c r="WYZ157" s="63"/>
      <c r="WZA157" s="63"/>
      <c r="WZB157" s="63"/>
      <c r="WZC157" s="63"/>
      <c r="WZD157" s="63"/>
      <c r="WZE157" s="63"/>
      <c r="WZF157" s="63"/>
      <c r="WZG157" s="63"/>
      <c r="WZH157" s="63"/>
      <c r="WZI157" s="63"/>
      <c r="WZJ157" s="63"/>
      <c r="WZK157" s="63"/>
      <c r="WZL157" s="63"/>
      <c r="WZM157" s="63"/>
      <c r="WZN157" s="63"/>
      <c r="WZO157" s="63"/>
      <c r="WZP157" s="63"/>
      <c r="WZQ157" s="63"/>
      <c r="WZR157" s="63"/>
      <c r="WZS157" s="63"/>
      <c r="WZT157" s="63"/>
      <c r="WZU157" s="63"/>
      <c r="WZV157" s="63"/>
      <c r="WZW157" s="63"/>
      <c r="WZX157" s="63"/>
      <c r="WZY157" s="63"/>
      <c r="WZZ157" s="63"/>
      <c r="XAA157" s="63"/>
      <c r="XAB157" s="63"/>
      <c r="XAC157" s="63"/>
      <c r="XAD157" s="63"/>
      <c r="XAE157" s="63"/>
      <c r="XAF157" s="63"/>
      <c r="XAG157" s="63"/>
      <c r="XAH157" s="63"/>
      <c r="XAI157" s="63"/>
      <c r="XAJ157" s="63"/>
      <c r="XAK157" s="63"/>
      <c r="XAL157" s="63"/>
      <c r="XAM157" s="63"/>
      <c r="XAN157" s="63"/>
      <c r="XAO157" s="63"/>
      <c r="XAP157" s="63"/>
      <c r="XAQ157" s="63"/>
      <c r="XAR157" s="63"/>
      <c r="XAS157" s="63"/>
      <c r="XAT157" s="63"/>
      <c r="XAU157" s="63"/>
      <c r="XAV157" s="63"/>
      <c r="XAW157" s="63"/>
      <c r="XAX157" s="63"/>
      <c r="XAY157" s="63"/>
      <c r="XAZ157" s="63"/>
      <c r="XBA157" s="63"/>
      <c r="XBB157" s="63"/>
      <c r="XBC157" s="63"/>
      <c r="XBD157" s="63"/>
      <c r="XBE157" s="63"/>
      <c r="XBF157" s="63"/>
      <c r="XBG157" s="63"/>
      <c r="XBH157" s="63"/>
      <c r="XBI157" s="63"/>
      <c r="XBJ157" s="63"/>
      <c r="XBK157" s="63"/>
      <c r="XBL157" s="63"/>
      <c r="XBM157" s="63"/>
      <c r="XBN157" s="63"/>
      <c r="XBO157" s="63"/>
      <c r="XBP157" s="63"/>
      <c r="XBQ157" s="63"/>
      <c r="XBR157" s="63"/>
      <c r="XBS157" s="63"/>
      <c r="XBT157" s="63"/>
      <c r="XBU157" s="63"/>
      <c r="XBV157" s="63"/>
      <c r="XBW157" s="63"/>
      <c r="XBX157" s="63"/>
      <c r="XBY157" s="63"/>
      <c r="XBZ157" s="63"/>
      <c r="XCA157" s="63"/>
      <c r="XCB157" s="63"/>
      <c r="XCC157" s="63"/>
      <c r="XCD157" s="63"/>
      <c r="XCE157" s="63"/>
      <c r="XCF157" s="63"/>
      <c r="XCG157" s="63"/>
      <c r="XCH157" s="63"/>
      <c r="XCI157" s="63"/>
      <c r="XCJ157" s="63"/>
      <c r="XCK157" s="63"/>
      <c r="XCL157" s="63"/>
      <c r="XCM157" s="63"/>
      <c r="XCN157" s="63"/>
      <c r="XCO157" s="63"/>
      <c r="XCP157" s="63"/>
      <c r="XCQ157" s="63"/>
      <c r="XCR157" s="63"/>
      <c r="XCS157" s="63"/>
      <c r="XCT157" s="63"/>
      <c r="XCU157" s="63"/>
      <c r="XCV157" s="63"/>
      <c r="XCW157" s="63"/>
      <c r="XCX157" s="63"/>
      <c r="XCY157" s="63"/>
      <c r="XCZ157" s="63"/>
      <c r="XDA157" s="63"/>
      <c r="XDB157" s="63"/>
      <c r="XDC157" s="63"/>
      <c r="XDD157" s="63"/>
      <c r="XDE157" s="63"/>
      <c r="XDF157" s="63"/>
      <c r="XDG157" s="63"/>
      <c r="XDH157" s="63"/>
      <c r="XDI157" s="63"/>
      <c r="XDJ157" s="63"/>
      <c r="XDK157" s="63"/>
      <c r="XDL157" s="63"/>
      <c r="XDM157" s="63"/>
      <c r="XDN157" s="63"/>
      <c r="XDO157" s="63"/>
      <c r="XDP157" s="63"/>
      <c r="XDQ157" s="63"/>
      <c r="XDR157" s="63"/>
      <c r="XDS157" s="63"/>
      <c r="XDT157" s="63"/>
      <c r="XDU157" s="63"/>
      <c r="XDV157" s="63"/>
      <c r="XDW157" s="63"/>
      <c r="XDX157" s="63"/>
      <c r="XDY157" s="63"/>
      <c r="XDZ157" s="63"/>
      <c r="XEA157" s="63"/>
      <c r="XEB157" s="63"/>
      <c r="XEC157" s="63"/>
      <c r="XED157" s="63"/>
      <c r="XEE157" s="63"/>
      <c r="XEF157" s="63"/>
      <c r="XEG157" s="63"/>
      <c r="XEH157" s="63"/>
      <c r="XEI157" s="63"/>
      <c r="XEJ157" s="63"/>
      <c r="XEK157" s="63"/>
      <c r="XEL157" s="63"/>
      <c r="XEM157" s="63"/>
      <c r="XEN157" s="63"/>
      <c r="XEO157" s="63"/>
      <c r="XEP157" s="63"/>
      <c r="XEQ157" s="63"/>
      <c r="XER157" s="63"/>
    </row>
    <row r="158" s="3" customFormat="1" ht="15" hidden="1" spans="1:17">
      <c r="A158" s="15">
        <v>202103</v>
      </c>
      <c r="B158" s="16">
        <v>20210301067</v>
      </c>
      <c r="C158" s="17">
        <v>57.67</v>
      </c>
      <c r="D158" s="18">
        <v>11.53</v>
      </c>
      <c r="E158" s="19" t="s">
        <v>24</v>
      </c>
      <c r="F158" s="20">
        <v>12</v>
      </c>
      <c r="G158" s="21" t="s">
        <v>78</v>
      </c>
      <c r="H158" s="21" t="s">
        <v>48</v>
      </c>
      <c r="I158" s="21">
        <v>0.6</v>
      </c>
      <c r="J158" s="19">
        <v>0.5</v>
      </c>
      <c r="K158" s="21">
        <v>5</v>
      </c>
      <c r="L158" s="41">
        <f t="shared" si="2"/>
        <v>29.63</v>
      </c>
      <c r="M158" s="17" t="s">
        <v>69</v>
      </c>
      <c r="N158" s="42">
        <v>68</v>
      </c>
      <c r="O158" s="49"/>
      <c r="P158" s="49"/>
      <c r="Q158" s="42"/>
    </row>
    <row r="159" s="3" customFormat="1" ht="15" hidden="1" spans="1:17">
      <c r="A159" s="15">
        <v>202103</v>
      </c>
      <c r="B159" s="16">
        <v>20210301037</v>
      </c>
      <c r="C159" s="17">
        <v>49.46</v>
      </c>
      <c r="D159" s="18">
        <v>9.89</v>
      </c>
      <c r="E159" s="19" t="s">
        <v>24</v>
      </c>
      <c r="F159" s="20">
        <v>12</v>
      </c>
      <c r="G159" s="21" t="s">
        <v>35</v>
      </c>
      <c r="H159" s="21" t="s">
        <v>34</v>
      </c>
      <c r="I159" s="21">
        <v>2.2</v>
      </c>
      <c r="J159" s="19">
        <v>0.5</v>
      </c>
      <c r="K159" s="21">
        <v>5</v>
      </c>
      <c r="L159" s="41">
        <f t="shared" si="2"/>
        <v>29.59</v>
      </c>
      <c r="M159" s="17" t="s">
        <v>69</v>
      </c>
      <c r="N159" s="42">
        <v>69</v>
      </c>
      <c r="O159" s="50"/>
      <c r="P159" s="50"/>
      <c r="Q159" s="42"/>
    </row>
    <row r="160" s="3" customFormat="1" ht="15" hidden="1" spans="1:17">
      <c r="A160" s="15">
        <v>202103</v>
      </c>
      <c r="B160" s="16">
        <v>20210301038</v>
      </c>
      <c r="C160" s="17">
        <v>55.26</v>
      </c>
      <c r="D160" s="18">
        <v>11.05</v>
      </c>
      <c r="E160" s="19" t="s">
        <v>17</v>
      </c>
      <c r="F160" s="20">
        <v>13</v>
      </c>
      <c r="G160" s="21" t="s">
        <v>30</v>
      </c>
      <c r="H160" s="21"/>
      <c r="I160" s="21"/>
      <c r="J160" s="19">
        <v>0.5</v>
      </c>
      <c r="K160" s="21">
        <v>5</v>
      </c>
      <c r="L160" s="41">
        <f t="shared" si="2"/>
        <v>29.55</v>
      </c>
      <c r="M160" s="17" t="s">
        <v>69</v>
      </c>
      <c r="N160" s="42">
        <v>70</v>
      </c>
      <c r="O160" s="50"/>
      <c r="P160" s="50"/>
      <c r="Q160" s="42"/>
    </row>
    <row r="161" s="3" customFormat="1" ht="15" hidden="1" spans="1:17">
      <c r="A161" s="37">
        <v>202103</v>
      </c>
      <c r="B161" s="16">
        <v>20210301078</v>
      </c>
      <c r="C161" s="17">
        <v>58.06</v>
      </c>
      <c r="D161" s="18">
        <v>11.61</v>
      </c>
      <c r="E161" s="19" t="s">
        <v>24</v>
      </c>
      <c r="F161" s="20">
        <v>12</v>
      </c>
      <c r="G161" s="36" t="s">
        <v>23</v>
      </c>
      <c r="H161" s="21"/>
      <c r="I161" s="21"/>
      <c r="J161" s="19">
        <v>0.5</v>
      </c>
      <c r="K161" s="21">
        <v>5</v>
      </c>
      <c r="L161" s="41">
        <f t="shared" si="2"/>
        <v>29.11</v>
      </c>
      <c r="M161" s="17" t="s">
        <v>69</v>
      </c>
      <c r="N161" s="42">
        <v>71</v>
      </c>
      <c r="O161" s="49"/>
      <c r="P161" s="49"/>
      <c r="Q161" s="42"/>
    </row>
    <row r="162" s="3" customFormat="1" ht="15" hidden="1" spans="1:17">
      <c r="A162" s="15">
        <v>202103</v>
      </c>
      <c r="B162" s="16">
        <v>20210301018</v>
      </c>
      <c r="C162" s="17">
        <v>57.11</v>
      </c>
      <c r="D162" s="18">
        <v>11.42</v>
      </c>
      <c r="E162" s="19" t="s">
        <v>24</v>
      </c>
      <c r="F162" s="20">
        <v>12</v>
      </c>
      <c r="G162" s="21" t="s">
        <v>83</v>
      </c>
      <c r="H162" s="21"/>
      <c r="I162" s="21"/>
      <c r="J162" s="19">
        <v>0.5</v>
      </c>
      <c r="K162" s="21">
        <v>5</v>
      </c>
      <c r="L162" s="41">
        <f t="shared" si="2"/>
        <v>28.92</v>
      </c>
      <c r="M162" s="17" t="s">
        <v>69</v>
      </c>
      <c r="N162" s="42">
        <v>72</v>
      </c>
      <c r="O162" s="50"/>
      <c r="P162" s="50"/>
      <c r="Q162" s="42"/>
    </row>
    <row r="163" s="3" customFormat="1" ht="15" hidden="1" spans="1:17">
      <c r="A163" s="15">
        <v>202103</v>
      </c>
      <c r="B163" s="16">
        <v>20210301025</v>
      </c>
      <c r="C163" s="17">
        <v>45.67</v>
      </c>
      <c r="D163" s="18">
        <v>9.13</v>
      </c>
      <c r="E163" s="19" t="s">
        <v>24</v>
      </c>
      <c r="F163" s="20">
        <v>12</v>
      </c>
      <c r="G163" s="21" t="s">
        <v>84</v>
      </c>
      <c r="H163" s="19" t="s">
        <v>34</v>
      </c>
      <c r="I163" s="19">
        <v>2.2</v>
      </c>
      <c r="J163" s="19">
        <v>0.5</v>
      </c>
      <c r="K163" s="21">
        <v>5</v>
      </c>
      <c r="L163" s="41">
        <f t="shared" si="2"/>
        <v>28.83</v>
      </c>
      <c r="M163" s="17" t="s">
        <v>69</v>
      </c>
      <c r="N163" s="42">
        <v>73</v>
      </c>
      <c r="O163" s="50"/>
      <c r="P163" s="50"/>
      <c r="Q163" s="42"/>
    </row>
    <row r="164" s="3" customFormat="1" ht="15" hidden="1" spans="1:17">
      <c r="A164" s="15">
        <v>202103</v>
      </c>
      <c r="B164" s="16">
        <v>20210301045</v>
      </c>
      <c r="C164" s="17">
        <v>43.1</v>
      </c>
      <c r="D164" s="18">
        <v>8.62</v>
      </c>
      <c r="E164" s="19" t="s">
        <v>24</v>
      </c>
      <c r="F164" s="20">
        <v>12</v>
      </c>
      <c r="G164" s="21" t="s">
        <v>80</v>
      </c>
      <c r="H164" s="21"/>
      <c r="I164" s="21"/>
      <c r="J164" s="19">
        <v>0.5</v>
      </c>
      <c r="K164" s="21">
        <v>7</v>
      </c>
      <c r="L164" s="41">
        <f t="shared" si="2"/>
        <v>28.12</v>
      </c>
      <c r="M164" s="17" t="s">
        <v>69</v>
      </c>
      <c r="N164" s="42">
        <v>74</v>
      </c>
      <c r="O164" s="50"/>
      <c r="P164" s="50"/>
      <c r="Q164" s="42"/>
    </row>
    <row r="165" s="3" customFormat="1" ht="15" hidden="1" spans="1:17">
      <c r="A165" s="15">
        <v>202103</v>
      </c>
      <c r="B165" s="16">
        <v>20210301048</v>
      </c>
      <c r="C165" s="17">
        <v>52.67</v>
      </c>
      <c r="D165" s="18">
        <v>10.53</v>
      </c>
      <c r="E165" s="19" t="s">
        <v>24</v>
      </c>
      <c r="F165" s="20">
        <v>12</v>
      </c>
      <c r="G165" s="21" t="s">
        <v>30</v>
      </c>
      <c r="H165" s="21"/>
      <c r="I165" s="21"/>
      <c r="J165" s="19">
        <v>0.5</v>
      </c>
      <c r="K165" s="21">
        <v>5</v>
      </c>
      <c r="L165" s="41">
        <f t="shared" si="2"/>
        <v>28.03</v>
      </c>
      <c r="M165" s="17" t="s">
        <v>69</v>
      </c>
      <c r="N165" s="42">
        <v>75</v>
      </c>
      <c r="O165" s="50"/>
      <c r="P165" s="50"/>
      <c r="Q165" s="42"/>
    </row>
    <row r="166" s="3" customFormat="1" ht="15" hidden="1" spans="1:17">
      <c r="A166" s="37">
        <v>202103</v>
      </c>
      <c r="B166" s="16">
        <v>20210301026</v>
      </c>
      <c r="C166" s="17">
        <v>51.83</v>
      </c>
      <c r="D166" s="18">
        <v>10.37</v>
      </c>
      <c r="E166" s="19" t="s">
        <v>24</v>
      </c>
      <c r="F166" s="20">
        <v>12</v>
      </c>
      <c r="G166" s="21" t="s">
        <v>30</v>
      </c>
      <c r="H166" s="21"/>
      <c r="I166" s="21"/>
      <c r="J166" s="19">
        <v>0.5</v>
      </c>
      <c r="K166" s="21">
        <v>5</v>
      </c>
      <c r="L166" s="41">
        <f t="shared" si="2"/>
        <v>27.87</v>
      </c>
      <c r="M166" s="17" t="s">
        <v>69</v>
      </c>
      <c r="N166" s="42">
        <v>76</v>
      </c>
      <c r="O166" s="50"/>
      <c r="P166" s="50"/>
      <c r="Q166" s="42"/>
    </row>
    <row r="167" s="3" customFormat="1" ht="15" hidden="1" spans="1:16372">
      <c r="A167" s="37">
        <v>202103</v>
      </c>
      <c r="B167" s="16">
        <v>20210301113</v>
      </c>
      <c r="C167" s="17">
        <v>35.22</v>
      </c>
      <c r="D167" s="18">
        <v>7.04</v>
      </c>
      <c r="E167" s="19" t="s">
        <v>17</v>
      </c>
      <c r="F167" s="20">
        <v>13</v>
      </c>
      <c r="G167" s="21" t="s">
        <v>36</v>
      </c>
      <c r="H167" s="21"/>
      <c r="I167" s="21"/>
      <c r="J167" s="19">
        <v>0.5</v>
      </c>
      <c r="K167" s="21">
        <v>7</v>
      </c>
      <c r="L167" s="41">
        <f t="shared" si="2"/>
        <v>27.54</v>
      </c>
      <c r="M167" s="17" t="s">
        <v>69</v>
      </c>
      <c r="N167" s="42">
        <v>77</v>
      </c>
      <c r="O167" s="50"/>
      <c r="P167" s="50"/>
      <c r="Q167" s="42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7"/>
      <c r="IR167" s="57"/>
      <c r="IS167" s="57"/>
      <c r="IT167" s="57"/>
      <c r="IU167" s="57"/>
      <c r="IV167" s="57"/>
      <c r="IW167" s="57"/>
      <c r="IX167" s="57"/>
      <c r="IY167" s="57"/>
      <c r="IZ167" s="57"/>
      <c r="JA167" s="57"/>
      <c r="JB167" s="57"/>
      <c r="JC167" s="57"/>
      <c r="JD167" s="57"/>
      <c r="JE167" s="57"/>
      <c r="JF167" s="57"/>
      <c r="JG167" s="57"/>
      <c r="JH167" s="57"/>
      <c r="JI167" s="57"/>
      <c r="JJ167" s="57"/>
      <c r="JK167" s="57"/>
      <c r="JL167" s="57"/>
      <c r="JM167" s="57"/>
      <c r="JN167" s="57"/>
      <c r="JO167" s="57"/>
      <c r="JP167" s="57"/>
      <c r="JQ167" s="57"/>
      <c r="JR167" s="57"/>
      <c r="JS167" s="57"/>
      <c r="JT167" s="57"/>
      <c r="JU167" s="57"/>
      <c r="JV167" s="57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57"/>
      <c r="KM167" s="57"/>
      <c r="KN167" s="57"/>
      <c r="KO167" s="57"/>
      <c r="KP167" s="57"/>
      <c r="KQ167" s="57"/>
      <c r="KR167" s="57"/>
      <c r="KS167" s="57"/>
      <c r="KT167" s="57"/>
      <c r="KU167" s="57"/>
      <c r="KV167" s="57"/>
      <c r="KW167" s="57"/>
      <c r="KX167" s="57"/>
      <c r="KY167" s="57"/>
      <c r="KZ167" s="57"/>
      <c r="LA167" s="57"/>
      <c r="LB167" s="57"/>
      <c r="LC167" s="57"/>
      <c r="LD167" s="57"/>
      <c r="LE167" s="57"/>
      <c r="LF167" s="57"/>
      <c r="LG167" s="57"/>
      <c r="LH167" s="57"/>
      <c r="LI167" s="57"/>
      <c r="LJ167" s="57"/>
      <c r="LK167" s="57"/>
      <c r="LL167" s="57"/>
      <c r="LM167" s="57"/>
      <c r="LN167" s="57"/>
      <c r="LO167" s="57"/>
      <c r="LP167" s="57"/>
      <c r="LQ167" s="57"/>
      <c r="LR167" s="57"/>
      <c r="LS167" s="57"/>
      <c r="LT167" s="57"/>
      <c r="LU167" s="57"/>
      <c r="LV167" s="57"/>
      <c r="LW167" s="57"/>
      <c r="LX167" s="57"/>
      <c r="LY167" s="57"/>
      <c r="LZ167" s="57"/>
      <c r="MA167" s="57"/>
      <c r="MB167" s="57"/>
      <c r="MC167" s="57"/>
      <c r="MD167" s="57"/>
      <c r="ME167" s="57"/>
      <c r="MF167" s="57"/>
      <c r="MG167" s="57"/>
      <c r="MH167" s="57"/>
      <c r="MI167" s="57"/>
      <c r="MJ167" s="57"/>
      <c r="MK167" s="57"/>
      <c r="ML167" s="57"/>
      <c r="MM167" s="57"/>
      <c r="MN167" s="57"/>
      <c r="MO167" s="57"/>
      <c r="MP167" s="57"/>
      <c r="MQ167" s="57"/>
      <c r="MR167" s="57"/>
      <c r="MS167" s="57"/>
      <c r="MT167" s="57"/>
      <c r="MU167" s="57"/>
      <c r="MV167" s="57"/>
      <c r="MW167" s="57"/>
      <c r="MX167" s="57"/>
      <c r="MY167" s="57"/>
      <c r="MZ167" s="57"/>
      <c r="NA167" s="57"/>
      <c r="NB167" s="57"/>
      <c r="NC167" s="57"/>
      <c r="ND167" s="57"/>
      <c r="NE167" s="57"/>
      <c r="NF167" s="57"/>
      <c r="NG167" s="57"/>
      <c r="NH167" s="57"/>
      <c r="NI167" s="57"/>
      <c r="NJ167" s="57"/>
      <c r="NK167" s="57"/>
      <c r="NL167" s="57"/>
      <c r="NM167" s="57"/>
      <c r="NN167" s="57"/>
      <c r="NO167" s="57"/>
      <c r="NP167" s="57"/>
      <c r="NQ167" s="57"/>
      <c r="NR167" s="57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57"/>
      <c r="OJ167" s="57"/>
      <c r="OK167" s="57"/>
      <c r="OL167" s="57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57"/>
      <c r="PY167" s="57"/>
      <c r="PZ167" s="57"/>
      <c r="QA167" s="57"/>
      <c r="QB167" s="57"/>
      <c r="QC167" s="57"/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/>
      <c r="QR167" s="57"/>
      <c r="QS167" s="57"/>
      <c r="QT167" s="57"/>
      <c r="QU167" s="57"/>
      <c r="QV167" s="57"/>
      <c r="QW167" s="57"/>
      <c r="QX167" s="57"/>
      <c r="QY167" s="57"/>
      <c r="QZ167" s="57"/>
      <c r="RA167" s="57"/>
      <c r="RB167" s="57"/>
      <c r="RC167" s="57"/>
      <c r="RD167" s="57"/>
      <c r="RE167" s="57"/>
      <c r="RF167" s="57"/>
      <c r="RG167" s="57"/>
      <c r="RH167" s="57"/>
      <c r="RI167" s="57"/>
      <c r="RJ167" s="57"/>
      <c r="RK167" s="57"/>
      <c r="RL167" s="57"/>
      <c r="RM167" s="57"/>
      <c r="RN167" s="57"/>
      <c r="RO167" s="57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57"/>
      <c r="SM167" s="57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57"/>
      <c r="TF167" s="57"/>
      <c r="TG167" s="57"/>
      <c r="TH167" s="57"/>
      <c r="TI167" s="57"/>
      <c r="TJ167" s="57"/>
      <c r="TK167" s="57"/>
      <c r="TL167" s="57"/>
      <c r="TM167" s="57"/>
      <c r="TN167" s="57"/>
      <c r="TO167" s="57"/>
      <c r="TP167" s="57"/>
      <c r="TQ167" s="57"/>
      <c r="TR167" s="57"/>
      <c r="TS167" s="57"/>
      <c r="TT167" s="57"/>
      <c r="TU167" s="57"/>
      <c r="TV167" s="57"/>
      <c r="TW167" s="57"/>
      <c r="TX167" s="57"/>
      <c r="TY167" s="57"/>
      <c r="TZ167" s="57"/>
      <c r="UA167" s="57"/>
      <c r="UB167" s="57"/>
      <c r="UC167" s="57"/>
      <c r="UD167" s="57"/>
      <c r="UE167" s="57"/>
      <c r="UF167" s="57"/>
      <c r="UG167" s="57"/>
      <c r="UH167" s="57"/>
      <c r="UI167" s="57"/>
      <c r="UJ167" s="57"/>
      <c r="UK167" s="57"/>
      <c r="UL167" s="57"/>
      <c r="UM167" s="57"/>
      <c r="UN167" s="57"/>
      <c r="UO167" s="57"/>
      <c r="UP167" s="57"/>
      <c r="UQ167" s="57"/>
      <c r="UR167" s="57"/>
      <c r="US167" s="57"/>
      <c r="UT167" s="57"/>
      <c r="UU167" s="57"/>
      <c r="UV167" s="57"/>
      <c r="UW167" s="57"/>
      <c r="UX167" s="57"/>
      <c r="UY167" s="57"/>
      <c r="UZ167" s="57"/>
      <c r="VA167" s="57"/>
      <c r="VB167" s="57"/>
      <c r="VC167" s="57"/>
      <c r="VD167" s="57"/>
      <c r="VE167" s="57"/>
      <c r="VF167" s="57"/>
      <c r="VG167" s="57"/>
      <c r="VH167" s="57"/>
      <c r="VI167" s="57"/>
      <c r="VJ167" s="57"/>
      <c r="VK167" s="57"/>
      <c r="VL167" s="57"/>
      <c r="VM167" s="57"/>
      <c r="VN167" s="57"/>
      <c r="VO167" s="57"/>
      <c r="VP167" s="57"/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/>
      <c r="WF167" s="57"/>
      <c r="WG167" s="57"/>
      <c r="WH167" s="57"/>
      <c r="WI167" s="57"/>
      <c r="WJ167" s="57"/>
      <c r="WK167" s="57"/>
      <c r="WL167" s="57"/>
      <c r="WM167" s="57"/>
      <c r="WN167" s="57"/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57"/>
      <c r="XB167" s="57"/>
      <c r="XC167" s="57"/>
      <c r="XD167" s="57"/>
      <c r="XE167" s="57"/>
      <c r="XF167" s="57"/>
      <c r="XG167" s="57"/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57"/>
      <c r="XU167" s="57"/>
      <c r="XV167" s="57"/>
      <c r="XW167" s="57"/>
      <c r="XX167" s="57"/>
      <c r="XY167" s="57"/>
      <c r="XZ167" s="57"/>
      <c r="YA167" s="57"/>
      <c r="YB167" s="57"/>
      <c r="YC167" s="57"/>
      <c r="YD167" s="57"/>
      <c r="YE167" s="57"/>
      <c r="YF167" s="57"/>
      <c r="YG167" s="57"/>
      <c r="YH167" s="57"/>
      <c r="YI167" s="57"/>
      <c r="YJ167" s="57"/>
      <c r="YK167" s="57"/>
      <c r="YL167" s="57"/>
      <c r="YM167" s="57"/>
      <c r="YN167" s="57"/>
      <c r="YO167" s="57"/>
      <c r="YP167" s="57"/>
      <c r="YQ167" s="57"/>
      <c r="YR167" s="57"/>
      <c r="YS167" s="57"/>
      <c r="YT167" s="57"/>
      <c r="YU167" s="57"/>
      <c r="YV167" s="57"/>
      <c r="YW167" s="57"/>
      <c r="YX167" s="57"/>
      <c r="YY167" s="57"/>
      <c r="YZ167" s="57"/>
      <c r="ZA167" s="57"/>
      <c r="ZB167" s="57"/>
      <c r="ZC167" s="57"/>
      <c r="ZD167" s="57"/>
      <c r="ZE167" s="57"/>
      <c r="ZF167" s="57"/>
      <c r="ZG167" s="57"/>
      <c r="ZH167" s="57"/>
      <c r="ZI167" s="57"/>
      <c r="ZJ167" s="57"/>
      <c r="ZK167" s="57"/>
      <c r="ZL167" s="57"/>
      <c r="ZM167" s="57"/>
      <c r="ZN167" s="57"/>
      <c r="ZO167" s="57"/>
      <c r="ZP167" s="57"/>
      <c r="ZQ167" s="57"/>
      <c r="ZR167" s="57"/>
      <c r="ZS167" s="57"/>
      <c r="ZT167" s="57"/>
      <c r="ZU167" s="57"/>
      <c r="ZV167" s="57"/>
      <c r="ZW167" s="57"/>
      <c r="ZX167" s="57"/>
      <c r="ZY167" s="57"/>
      <c r="ZZ167" s="57"/>
      <c r="AAA167" s="57"/>
      <c r="AAB167" s="57"/>
      <c r="AAC167" s="57"/>
      <c r="AAD167" s="57"/>
      <c r="AAE167" s="57"/>
      <c r="AAF167" s="57"/>
      <c r="AAG167" s="57"/>
      <c r="AAH167" s="57"/>
      <c r="AAI167" s="57"/>
      <c r="AAJ167" s="57"/>
      <c r="AAK167" s="57"/>
      <c r="AAL167" s="57"/>
      <c r="AAM167" s="57"/>
      <c r="AAN167" s="57"/>
      <c r="AAO167" s="57"/>
      <c r="AAP167" s="57"/>
      <c r="AAQ167" s="57"/>
      <c r="AAR167" s="57"/>
      <c r="AAS167" s="57"/>
      <c r="AAT167" s="57"/>
      <c r="AAU167" s="57"/>
      <c r="AAV167" s="57"/>
      <c r="AAW167" s="57"/>
      <c r="AAX167" s="57"/>
      <c r="AAY167" s="57"/>
      <c r="AAZ167" s="57"/>
      <c r="ABA167" s="57"/>
      <c r="ABB167" s="57"/>
      <c r="ABC167" s="57"/>
      <c r="ABD167" s="57"/>
      <c r="ABE167" s="57"/>
      <c r="ABF167" s="57"/>
      <c r="ABG167" s="57"/>
      <c r="ABH167" s="57"/>
      <c r="ABI167" s="57"/>
      <c r="ABJ167" s="57"/>
      <c r="ABK167" s="57"/>
      <c r="ABL167" s="57"/>
      <c r="ABM167" s="57"/>
      <c r="ABN167" s="57"/>
      <c r="ABO167" s="57"/>
      <c r="ABP167" s="57"/>
      <c r="ABQ167" s="57"/>
      <c r="ABR167" s="57"/>
      <c r="ABS167" s="57"/>
      <c r="ABT167" s="57"/>
      <c r="ABU167" s="57"/>
      <c r="ABV167" s="57"/>
      <c r="ABW167" s="57"/>
      <c r="ABX167" s="57"/>
      <c r="ABY167" s="57"/>
      <c r="ABZ167" s="57"/>
      <c r="ACA167" s="57"/>
      <c r="ACB167" s="57"/>
      <c r="ACC167" s="57"/>
      <c r="ACD167" s="57"/>
      <c r="ACE167" s="57"/>
      <c r="ACF167" s="57"/>
      <c r="ACG167" s="57"/>
      <c r="ACH167" s="57"/>
      <c r="ACI167" s="57"/>
      <c r="ACJ167" s="57"/>
      <c r="ACK167" s="57"/>
      <c r="ACL167" s="57"/>
      <c r="ACM167" s="57"/>
      <c r="ACN167" s="57"/>
      <c r="ACO167" s="57"/>
      <c r="ACP167" s="57"/>
      <c r="ACQ167" s="57"/>
      <c r="ACR167" s="57"/>
      <c r="ACS167" s="57"/>
      <c r="ACT167" s="57"/>
      <c r="ACU167" s="57"/>
      <c r="ACV167" s="57"/>
      <c r="ACW167" s="57"/>
      <c r="ACX167" s="57"/>
      <c r="ACY167" s="57"/>
      <c r="ACZ167" s="57"/>
      <c r="ADA167" s="57"/>
      <c r="ADB167" s="57"/>
      <c r="ADC167" s="57"/>
      <c r="ADD167" s="57"/>
      <c r="ADE167" s="57"/>
      <c r="ADF167" s="57"/>
      <c r="ADG167" s="57"/>
      <c r="ADH167" s="57"/>
      <c r="ADI167" s="57"/>
      <c r="ADJ167" s="57"/>
      <c r="ADK167" s="57"/>
      <c r="ADL167" s="57"/>
      <c r="ADM167" s="57"/>
      <c r="ADN167" s="57"/>
      <c r="ADO167" s="57"/>
      <c r="ADP167" s="57"/>
      <c r="ADQ167" s="57"/>
      <c r="ADR167" s="57"/>
      <c r="ADS167" s="57"/>
      <c r="ADT167" s="57"/>
      <c r="ADU167" s="57"/>
      <c r="ADV167" s="57"/>
      <c r="ADW167" s="57"/>
      <c r="ADX167" s="57"/>
      <c r="ADY167" s="57"/>
      <c r="ADZ167" s="57"/>
      <c r="AEA167" s="57"/>
      <c r="AEB167" s="57"/>
      <c r="AEC167" s="57"/>
      <c r="AED167" s="57"/>
      <c r="AEE167" s="57"/>
      <c r="AEF167" s="57"/>
      <c r="AEG167" s="57"/>
      <c r="AEH167" s="57"/>
      <c r="AEI167" s="57"/>
      <c r="AEJ167" s="57"/>
      <c r="AEK167" s="57"/>
      <c r="AEL167" s="57"/>
      <c r="AEM167" s="57"/>
      <c r="AEN167" s="57"/>
      <c r="AEO167" s="57"/>
      <c r="AEP167" s="57"/>
      <c r="AEQ167" s="57"/>
      <c r="AER167" s="57"/>
      <c r="AES167" s="57"/>
      <c r="AET167" s="57"/>
      <c r="AEU167" s="57"/>
      <c r="AEV167" s="57"/>
      <c r="AEW167" s="57"/>
      <c r="AEX167" s="57"/>
      <c r="AEY167" s="57"/>
      <c r="AEZ167" s="57"/>
      <c r="AFA167" s="57"/>
      <c r="AFB167" s="57"/>
      <c r="AFC167" s="57"/>
      <c r="AFD167" s="57"/>
      <c r="AFE167" s="57"/>
      <c r="AFF167" s="57"/>
      <c r="AFG167" s="57"/>
      <c r="AFH167" s="57"/>
      <c r="AFI167" s="57"/>
      <c r="AFJ167" s="57"/>
      <c r="AFK167" s="57"/>
      <c r="AFL167" s="57"/>
      <c r="AFM167" s="57"/>
      <c r="AFN167" s="57"/>
      <c r="AFO167" s="57"/>
      <c r="AFP167" s="57"/>
      <c r="AFQ167" s="57"/>
      <c r="AFR167" s="57"/>
      <c r="AFS167" s="57"/>
      <c r="AFT167" s="57"/>
      <c r="AFU167" s="57"/>
      <c r="AFV167" s="57"/>
      <c r="AFW167" s="57"/>
      <c r="AFX167" s="57"/>
      <c r="AFY167" s="57"/>
      <c r="AFZ167" s="57"/>
      <c r="AGA167" s="57"/>
      <c r="AGB167" s="57"/>
      <c r="AGC167" s="57"/>
      <c r="AGD167" s="57"/>
      <c r="AGE167" s="57"/>
      <c r="AGF167" s="57"/>
      <c r="AGG167" s="57"/>
      <c r="AGH167" s="57"/>
      <c r="AGI167" s="57"/>
      <c r="AGJ167" s="57"/>
      <c r="AGK167" s="57"/>
      <c r="AGL167" s="57"/>
      <c r="AGM167" s="57"/>
      <c r="AGN167" s="57"/>
      <c r="AGO167" s="57"/>
      <c r="AGP167" s="57"/>
      <c r="AGQ167" s="57"/>
      <c r="AGR167" s="57"/>
      <c r="AGS167" s="57"/>
      <c r="AGT167" s="57"/>
      <c r="AGU167" s="57"/>
      <c r="AGV167" s="57"/>
      <c r="AGW167" s="57"/>
      <c r="AGX167" s="57"/>
      <c r="AGY167" s="57"/>
      <c r="AGZ167" s="57"/>
      <c r="AHA167" s="57"/>
      <c r="AHB167" s="57"/>
      <c r="AHC167" s="57"/>
      <c r="AHD167" s="57"/>
      <c r="AHE167" s="57"/>
      <c r="AHF167" s="57"/>
      <c r="AHG167" s="57"/>
      <c r="AHH167" s="57"/>
      <c r="AHI167" s="57"/>
      <c r="AHJ167" s="57"/>
      <c r="AHK167" s="57"/>
      <c r="AHL167" s="57"/>
      <c r="AHM167" s="57"/>
      <c r="AHN167" s="57"/>
      <c r="AHO167" s="57"/>
      <c r="AHP167" s="57"/>
      <c r="AHQ167" s="57"/>
      <c r="AHR167" s="57"/>
      <c r="AHS167" s="57"/>
      <c r="AHT167" s="57"/>
      <c r="AHU167" s="57"/>
      <c r="AHV167" s="57"/>
      <c r="AHW167" s="57"/>
      <c r="AHX167" s="57"/>
      <c r="AHY167" s="57"/>
      <c r="AHZ167" s="57"/>
      <c r="AIA167" s="57"/>
      <c r="AIB167" s="57"/>
      <c r="AIC167" s="57"/>
      <c r="AID167" s="57"/>
      <c r="AIE167" s="57"/>
      <c r="AIF167" s="57"/>
      <c r="AIG167" s="57"/>
      <c r="AIH167" s="57"/>
      <c r="AII167" s="57"/>
      <c r="AIJ167" s="57"/>
      <c r="AIK167" s="57"/>
      <c r="AIL167" s="57"/>
      <c r="AIM167" s="57"/>
      <c r="AIN167" s="57"/>
      <c r="AIO167" s="57"/>
      <c r="AIP167" s="57"/>
      <c r="AIQ167" s="57"/>
      <c r="AIR167" s="57"/>
      <c r="AIS167" s="57"/>
      <c r="AIT167" s="57"/>
      <c r="AIU167" s="57"/>
      <c r="AIV167" s="57"/>
      <c r="AIW167" s="57"/>
      <c r="AIX167" s="57"/>
      <c r="AIY167" s="57"/>
      <c r="AIZ167" s="57"/>
      <c r="AJA167" s="57"/>
      <c r="AJB167" s="57"/>
      <c r="AJC167" s="57"/>
      <c r="AJD167" s="57"/>
      <c r="AJE167" s="57"/>
      <c r="AJF167" s="57"/>
      <c r="AJG167" s="57"/>
      <c r="AJH167" s="57"/>
      <c r="AJI167" s="57"/>
      <c r="AJJ167" s="57"/>
      <c r="AJK167" s="57"/>
      <c r="AJL167" s="57"/>
      <c r="AJM167" s="57"/>
      <c r="AJN167" s="57"/>
      <c r="AJO167" s="57"/>
      <c r="AJP167" s="57"/>
      <c r="AJQ167" s="57"/>
      <c r="AJR167" s="57"/>
      <c r="AJS167" s="57"/>
      <c r="AJT167" s="57"/>
      <c r="AJU167" s="57"/>
      <c r="AJV167" s="57"/>
      <c r="AJW167" s="57"/>
      <c r="AJX167" s="57"/>
      <c r="AJY167" s="57"/>
      <c r="AJZ167" s="57"/>
      <c r="AKA167" s="57"/>
      <c r="AKB167" s="57"/>
      <c r="AKC167" s="57"/>
      <c r="AKD167" s="57"/>
      <c r="AKE167" s="57"/>
      <c r="AKF167" s="57"/>
      <c r="AKG167" s="57"/>
      <c r="AKH167" s="57"/>
      <c r="AKI167" s="57"/>
      <c r="AKJ167" s="57"/>
      <c r="AKK167" s="57"/>
      <c r="AKL167" s="57"/>
      <c r="AKM167" s="57"/>
      <c r="AKN167" s="57"/>
      <c r="AKO167" s="57"/>
      <c r="AKP167" s="57"/>
      <c r="AKQ167" s="57"/>
      <c r="AKR167" s="57"/>
      <c r="AKS167" s="57"/>
      <c r="AKT167" s="57"/>
      <c r="AKU167" s="57"/>
      <c r="AKV167" s="57"/>
      <c r="AKW167" s="57"/>
      <c r="AKX167" s="57"/>
      <c r="AKY167" s="57"/>
      <c r="AKZ167" s="57"/>
      <c r="ALA167" s="57"/>
      <c r="ALB167" s="57"/>
      <c r="ALC167" s="57"/>
      <c r="ALD167" s="57"/>
      <c r="ALE167" s="57"/>
      <c r="ALF167" s="57"/>
      <c r="ALG167" s="57"/>
      <c r="ALH167" s="57"/>
      <c r="ALI167" s="57"/>
      <c r="ALJ167" s="57"/>
      <c r="ALK167" s="57"/>
      <c r="ALL167" s="57"/>
      <c r="ALM167" s="57"/>
      <c r="ALN167" s="57"/>
      <c r="ALO167" s="57"/>
      <c r="ALP167" s="57"/>
      <c r="ALQ167" s="57"/>
      <c r="ALR167" s="57"/>
      <c r="ALS167" s="57"/>
      <c r="ALT167" s="57"/>
      <c r="ALU167" s="57"/>
      <c r="ALV167" s="57"/>
      <c r="ALW167" s="57"/>
      <c r="ALX167" s="57"/>
      <c r="ALY167" s="57"/>
      <c r="ALZ167" s="57"/>
      <c r="AMA167" s="57"/>
      <c r="AMB167" s="57"/>
      <c r="AMC167" s="57"/>
      <c r="AMD167" s="57"/>
      <c r="AME167" s="57"/>
      <c r="AMF167" s="57"/>
      <c r="AMG167" s="57"/>
      <c r="AMH167" s="57"/>
      <c r="AMI167" s="57"/>
      <c r="AMJ167" s="57"/>
      <c r="AMK167" s="57"/>
      <c r="AML167" s="57"/>
      <c r="AMM167" s="57"/>
      <c r="AMN167" s="57"/>
      <c r="AMO167" s="57"/>
      <c r="AMP167" s="57"/>
      <c r="AMQ167" s="57"/>
      <c r="AMR167" s="57"/>
      <c r="AMS167" s="57"/>
      <c r="AMT167" s="57"/>
      <c r="AMU167" s="57"/>
      <c r="AMV167" s="57"/>
      <c r="AMW167" s="57"/>
      <c r="AMX167" s="57"/>
      <c r="AMY167" s="57"/>
      <c r="AMZ167" s="57"/>
      <c r="ANA167" s="57"/>
      <c r="ANB167" s="57"/>
      <c r="ANC167" s="57"/>
      <c r="AND167" s="57"/>
      <c r="ANE167" s="57"/>
      <c r="ANF167" s="57"/>
      <c r="ANG167" s="57"/>
      <c r="ANH167" s="57"/>
      <c r="ANI167" s="57"/>
      <c r="ANJ167" s="57"/>
      <c r="ANK167" s="57"/>
      <c r="ANL167" s="57"/>
      <c r="ANM167" s="57"/>
      <c r="ANN167" s="57"/>
      <c r="ANO167" s="57"/>
      <c r="ANP167" s="57"/>
      <c r="ANQ167" s="57"/>
      <c r="ANR167" s="57"/>
      <c r="ANS167" s="57"/>
      <c r="ANT167" s="57"/>
      <c r="ANU167" s="57"/>
      <c r="ANV167" s="57"/>
      <c r="ANW167" s="57"/>
      <c r="ANX167" s="57"/>
      <c r="ANY167" s="57"/>
      <c r="ANZ167" s="57"/>
      <c r="AOA167" s="57"/>
      <c r="AOB167" s="57"/>
      <c r="AOC167" s="57"/>
      <c r="AOD167" s="57"/>
      <c r="AOE167" s="57"/>
      <c r="AOF167" s="57"/>
      <c r="AOG167" s="57"/>
      <c r="AOH167" s="57"/>
      <c r="AOI167" s="57"/>
      <c r="AOJ167" s="57"/>
      <c r="AOK167" s="57"/>
      <c r="AOL167" s="57"/>
      <c r="AOM167" s="57"/>
      <c r="AON167" s="57"/>
      <c r="AOO167" s="57"/>
      <c r="AOP167" s="57"/>
      <c r="AOQ167" s="57"/>
      <c r="AOR167" s="57"/>
      <c r="AOS167" s="57"/>
      <c r="AOT167" s="57"/>
      <c r="AOU167" s="57"/>
      <c r="AOV167" s="57"/>
      <c r="AOW167" s="57"/>
      <c r="AOX167" s="57"/>
      <c r="AOY167" s="57"/>
      <c r="AOZ167" s="57"/>
      <c r="APA167" s="57"/>
      <c r="APB167" s="57"/>
      <c r="APC167" s="57"/>
      <c r="APD167" s="57"/>
      <c r="APE167" s="57"/>
      <c r="APF167" s="57"/>
      <c r="APG167" s="57"/>
      <c r="APH167" s="57"/>
      <c r="API167" s="57"/>
      <c r="APJ167" s="57"/>
      <c r="APK167" s="57"/>
      <c r="APL167" s="57"/>
      <c r="APM167" s="57"/>
      <c r="APN167" s="57"/>
      <c r="APO167" s="57"/>
      <c r="APP167" s="57"/>
      <c r="APQ167" s="57"/>
      <c r="APR167" s="57"/>
      <c r="APS167" s="57"/>
      <c r="APT167" s="57"/>
      <c r="APU167" s="57"/>
      <c r="APV167" s="57"/>
      <c r="APW167" s="57"/>
      <c r="APX167" s="57"/>
      <c r="APY167" s="57"/>
      <c r="APZ167" s="57"/>
      <c r="AQA167" s="57"/>
      <c r="AQB167" s="57"/>
      <c r="AQC167" s="57"/>
      <c r="AQD167" s="57"/>
      <c r="AQE167" s="57"/>
      <c r="AQF167" s="57"/>
      <c r="AQG167" s="57"/>
      <c r="AQH167" s="57"/>
      <c r="AQI167" s="57"/>
      <c r="AQJ167" s="57"/>
      <c r="AQK167" s="57"/>
      <c r="AQL167" s="57"/>
      <c r="AQM167" s="57"/>
      <c r="AQN167" s="57"/>
      <c r="AQO167" s="57"/>
      <c r="AQP167" s="57"/>
      <c r="AQQ167" s="57"/>
      <c r="AQR167" s="57"/>
      <c r="AQS167" s="57"/>
      <c r="AQT167" s="57"/>
      <c r="AQU167" s="57"/>
      <c r="AQV167" s="57"/>
      <c r="AQW167" s="57"/>
      <c r="AQX167" s="57"/>
      <c r="AQY167" s="57"/>
      <c r="AQZ167" s="57"/>
      <c r="ARA167" s="57"/>
      <c r="ARB167" s="57"/>
      <c r="ARC167" s="57"/>
      <c r="ARD167" s="57"/>
      <c r="ARE167" s="57"/>
      <c r="ARF167" s="57"/>
      <c r="ARG167" s="57"/>
      <c r="ARH167" s="57"/>
      <c r="ARI167" s="57"/>
      <c r="ARJ167" s="57"/>
      <c r="ARK167" s="57"/>
      <c r="ARL167" s="57"/>
      <c r="ARM167" s="57"/>
      <c r="ARN167" s="57"/>
      <c r="ARO167" s="57"/>
      <c r="ARP167" s="57"/>
      <c r="ARQ167" s="57"/>
      <c r="ARR167" s="57"/>
      <c r="ARS167" s="57"/>
      <c r="ART167" s="57"/>
      <c r="ARU167" s="57"/>
      <c r="ARV167" s="57"/>
      <c r="ARW167" s="57"/>
      <c r="ARX167" s="57"/>
      <c r="ARY167" s="57"/>
      <c r="ARZ167" s="57"/>
      <c r="ASA167" s="57"/>
      <c r="ASB167" s="57"/>
      <c r="ASC167" s="57"/>
      <c r="ASD167" s="57"/>
      <c r="ASE167" s="57"/>
      <c r="ASF167" s="57"/>
      <c r="ASG167" s="57"/>
      <c r="ASH167" s="57"/>
      <c r="ASI167" s="57"/>
      <c r="ASJ167" s="57"/>
      <c r="ASK167" s="57"/>
      <c r="ASL167" s="57"/>
      <c r="ASM167" s="57"/>
      <c r="ASN167" s="57"/>
      <c r="ASO167" s="57"/>
      <c r="ASP167" s="57"/>
      <c r="ASQ167" s="57"/>
      <c r="ASR167" s="57"/>
      <c r="ASS167" s="57"/>
      <c r="AST167" s="57"/>
      <c r="ASU167" s="57"/>
      <c r="ASV167" s="57"/>
      <c r="ASW167" s="57"/>
      <c r="ASX167" s="57"/>
      <c r="ASY167" s="57"/>
      <c r="ASZ167" s="57"/>
      <c r="ATA167" s="57"/>
      <c r="ATB167" s="57"/>
      <c r="ATC167" s="57"/>
      <c r="ATD167" s="57"/>
      <c r="ATE167" s="57"/>
      <c r="ATF167" s="57"/>
      <c r="ATG167" s="57"/>
      <c r="ATH167" s="57"/>
      <c r="ATI167" s="57"/>
      <c r="ATJ167" s="57"/>
      <c r="ATK167" s="57"/>
      <c r="ATL167" s="57"/>
      <c r="ATM167" s="57"/>
      <c r="ATN167" s="57"/>
      <c r="ATO167" s="57"/>
      <c r="ATP167" s="57"/>
      <c r="ATQ167" s="57"/>
      <c r="ATR167" s="57"/>
      <c r="ATS167" s="57"/>
      <c r="ATT167" s="57"/>
      <c r="ATU167" s="57"/>
      <c r="ATV167" s="57"/>
      <c r="ATW167" s="57"/>
      <c r="ATX167" s="57"/>
      <c r="ATY167" s="57"/>
      <c r="ATZ167" s="57"/>
      <c r="AUA167" s="57"/>
      <c r="AUB167" s="57"/>
      <c r="AUC167" s="57"/>
      <c r="AUD167" s="57"/>
      <c r="AUE167" s="57"/>
      <c r="AUF167" s="57"/>
      <c r="AUG167" s="57"/>
      <c r="AUH167" s="57"/>
      <c r="AUI167" s="57"/>
      <c r="AUJ167" s="57"/>
      <c r="AUK167" s="57"/>
      <c r="AUL167" s="57"/>
      <c r="AUM167" s="57"/>
      <c r="AUN167" s="57"/>
      <c r="AUO167" s="57"/>
      <c r="AUP167" s="57"/>
      <c r="AUQ167" s="57"/>
      <c r="AUR167" s="57"/>
      <c r="AUS167" s="57"/>
      <c r="AUT167" s="57"/>
      <c r="AUU167" s="57"/>
      <c r="AUV167" s="57"/>
      <c r="AUW167" s="57"/>
      <c r="AUX167" s="57"/>
      <c r="AUY167" s="57"/>
      <c r="AUZ167" s="57"/>
      <c r="AVA167" s="57"/>
      <c r="AVB167" s="57"/>
      <c r="AVC167" s="57"/>
      <c r="AVD167" s="57"/>
      <c r="AVE167" s="57"/>
      <c r="AVF167" s="57"/>
      <c r="AVG167" s="57"/>
      <c r="AVH167" s="57"/>
      <c r="AVI167" s="57"/>
      <c r="AVJ167" s="57"/>
      <c r="AVK167" s="57"/>
      <c r="AVL167" s="57"/>
      <c r="AVM167" s="57"/>
      <c r="AVN167" s="57"/>
      <c r="AVO167" s="57"/>
      <c r="AVP167" s="57"/>
      <c r="AVQ167" s="57"/>
      <c r="AVR167" s="57"/>
      <c r="AVS167" s="57"/>
      <c r="AVT167" s="57"/>
      <c r="AVU167" s="57"/>
      <c r="AVV167" s="57"/>
      <c r="AVW167" s="57"/>
      <c r="AVX167" s="57"/>
      <c r="AVY167" s="57"/>
      <c r="AVZ167" s="57"/>
      <c r="AWA167" s="57"/>
      <c r="AWB167" s="57"/>
      <c r="AWC167" s="57"/>
      <c r="AWD167" s="57"/>
      <c r="AWE167" s="57"/>
      <c r="AWF167" s="57"/>
      <c r="AWG167" s="57"/>
      <c r="AWH167" s="57"/>
      <c r="AWI167" s="57"/>
      <c r="AWJ167" s="57"/>
      <c r="AWK167" s="57"/>
      <c r="AWL167" s="57"/>
      <c r="AWM167" s="57"/>
      <c r="AWN167" s="57"/>
      <c r="AWO167" s="57"/>
      <c r="AWP167" s="57"/>
      <c r="AWQ167" s="57"/>
      <c r="AWR167" s="57"/>
      <c r="AWS167" s="57"/>
      <c r="AWT167" s="57"/>
      <c r="AWU167" s="57"/>
      <c r="AWV167" s="57"/>
      <c r="AWW167" s="57"/>
      <c r="AWX167" s="57"/>
      <c r="AWY167" s="57"/>
      <c r="AWZ167" s="57"/>
      <c r="AXA167" s="57"/>
      <c r="AXB167" s="57"/>
      <c r="AXC167" s="57"/>
      <c r="AXD167" s="57"/>
      <c r="AXE167" s="57"/>
      <c r="AXF167" s="57"/>
      <c r="AXG167" s="57"/>
      <c r="AXH167" s="57"/>
      <c r="AXI167" s="57"/>
      <c r="AXJ167" s="57"/>
      <c r="AXK167" s="57"/>
      <c r="AXL167" s="57"/>
      <c r="AXM167" s="57"/>
      <c r="AXN167" s="57"/>
      <c r="AXO167" s="57"/>
      <c r="AXP167" s="57"/>
      <c r="AXQ167" s="57"/>
      <c r="AXR167" s="57"/>
      <c r="AXS167" s="57"/>
      <c r="AXT167" s="57"/>
      <c r="AXU167" s="57"/>
      <c r="AXV167" s="57"/>
      <c r="AXW167" s="57"/>
      <c r="AXX167" s="57"/>
      <c r="AXY167" s="57"/>
      <c r="AXZ167" s="57"/>
      <c r="AYA167" s="57"/>
      <c r="AYB167" s="57"/>
      <c r="AYC167" s="57"/>
      <c r="AYD167" s="57"/>
      <c r="AYE167" s="57"/>
      <c r="AYF167" s="57"/>
      <c r="AYG167" s="57"/>
      <c r="AYH167" s="57"/>
      <c r="AYI167" s="57"/>
      <c r="AYJ167" s="57"/>
      <c r="AYK167" s="57"/>
      <c r="AYL167" s="57"/>
      <c r="AYM167" s="57"/>
      <c r="AYN167" s="57"/>
      <c r="AYO167" s="57"/>
      <c r="AYP167" s="57"/>
      <c r="AYQ167" s="57"/>
      <c r="AYR167" s="57"/>
      <c r="AYS167" s="57"/>
      <c r="AYT167" s="57"/>
      <c r="AYU167" s="57"/>
      <c r="AYV167" s="57"/>
      <c r="AYW167" s="57"/>
      <c r="AYX167" s="57"/>
      <c r="AYY167" s="57"/>
      <c r="AYZ167" s="57"/>
      <c r="AZA167" s="57"/>
      <c r="AZB167" s="57"/>
      <c r="AZC167" s="57"/>
      <c r="AZD167" s="57"/>
      <c r="AZE167" s="57"/>
      <c r="AZF167" s="57"/>
      <c r="AZG167" s="57"/>
      <c r="AZH167" s="57"/>
      <c r="AZI167" s="57"/>
      <c r="AZJ167" s="57"/>
      <c r="AZK167" s="57"/>
      <c r="AZL167" s="57"/>
      <c r="AZM167" s="57"/>
      <c r="AZN167" s="57"/>
      <c r="AZO167" s="57"/>
      <c r="AZP167" s="57"/>
      <c r="AZQ167" s="57"/>
      <c r="AZR167" s="57"/>
      <c r="AZS167" s="57"/>
      <c r="AZT167" s="57"/>
      <c r="AZU167" s="57"/>
      <c r="AZV167" s="57"/>
      <c r="AZW167" s="57"/>
      <c r="AZX167" s="57"/>
      <c r="AZY167" s="57"/>
      <c r="AZZ167" s="57"/>
      <c r="BAA167" s="57"/>
      <c r="BAB167" s="57"/>
      <c r="BAC167" s="57"/>
      <c r="BAD167" s="57"/>
      <c r="BAE167" s="57"/>
      <c r="BAF167" s="57"/>
      <c r="BAG167" s="57"/>
      <c r="BAH167" s="57"/>
      <c r="BAI167" s="57"/>
      <c r="BAJ167" s="57"/>
      <c r="BAK167" s="57"/>
      <c r="BAL167" s="57"/>
      <c r="BAM167" s="57"/>
      <c r="BAN167" s="57"/>
      <c r="BAO167" s="57"/>
      <c r="BAP167" s="57"/>
      <c r="BAQ167" s="57"/>
      <c r="BAR167" s="57"/>
      <c r="BAS167" s="57"/>
      <c r="BAT167" s="57"/>
      <c r="BAU167" s="57"/>
      <c r="BAV167" s="57"/>
      <c r="BAW167" s="57"/>
      <c r="BAX167" s="57"/>
      <c r="BAY167" s="57"/>
      <c r="BAZ167" s="57"/>
      <c r="BBA167" s="57"/>
      <c r="BBB167" s="57"/>
      <c r="BBC167" s="57"/>
      <c r="BBD167" s="57"/>
      <c r="BBE167" s="57"/>
      <c r="BBF167" s="57"/>
      <c r="BBG167" s="57"/>
      <c r="BBH167" s="57"/>
      <c r="BBI167" s="57"/>
      <c r="BBJ167" s="57"/>
      <c r="BBK167" s="57"/>
      <c r="BBL167" s="57"/>
      <c r="BBM167" s="57"/>
      <c r="BBN167" s="57"/>
      <c r="BBO167" s="57"/>
      <c r="BBP167" s="57"/>
      <c r="BBQ167" s="57"/>
      <c r="BBR167" s="57"/>
      <c r="BBS167" s="57"/>
      <c r="BBT167" s="57"/>
      <c r="BBU167" s="57"/>
      <c r="BBV167" s="57"/>
      <c r="BBW167" s="57"/>
      <c r="BBX167" s="57"/>
      <c r="BBY167" s="57"/>
      <c r="BBZ167" s="57"/>
      <c r="BCA167" s="57"/>
      <c r="BCB167" s="57"/>
      <c r="BCC167" s="57"/>
      <c r="BCD167" s="57"/>
      <c r="BCE167" s="57"/>
      <c r="BCF167" s="57"/>
      <c r="BCG167" s="57"/>
      <c r="BCH167" s="57"/>
      <c r="BCI167" s="57"/>
      <c r="BCJ167" s="57"/>
      <c r="BCK167" s="57"/>
      <c r="BCL167" s="57"/>
      <c r="BCM167" s="57"/>
      <c r="BCN167" s="57"/>
      <c r="BCO167" s="57"/>
      <c r="BCP167" s="57"/>
      <c r="BCQ167" s="57"/>
      <c r="BCR167" s="57"/>
      <c r="BCS167" s="57"/>
      <c r="BCT167" s="57"/>
      <c r="BCU167" s="57"/>
      <c r="BCV167" s="57"/>
      <c r="BCW167" s="57"/>
      <c r="BCX167" s="57"/>
      <c r="BCY167" s="57"/>
      <c r="BCZ167" s="57"/>
      <c r="BDA167" s="57"/>
      <c r="BDB167" s="57"/>
      <c r="BDC167" s="57"/>
      <c r="BDD167" s="57"/>
      <c r="BDE167" s="57"/>
      <c r="BDF167" s="57"/>
      <c r="BDG167" s="57"/>
      <c r="BDH167" s="57"/>
      <c r="BDI167" s="57"/>
      <c r="BDJ167" s="57"/>
      <c r="BDK167" s="57"/>
      <c r="BDL167" s="57"/>
      <c r="BDM167" s="57"/>
      <c r="BDN167" s="57"/>
      <c r="BDO167" s="57"/>
      <c r="BDP167" s="57"/>
      <c r="BDQ167" s="57"/>
      <c r="BDR167" s="57"/>
      <c r="BDS167" s="57"/>
      <c r="BDT167" s="57"/>
      <c r="BDU167" s="57"/>
      <c r="BDV167" s="57"/>
      <c r="BDW167" s="57"/>
      <c r="BDX167" s="57"/>
      <c r="BDY167" s="57"/>
      <c r="BDZ167" s="57"/>
      <c r="BEA167" s="57"/>
      <c r="BEB167" s="57"/>
      <c r="BEC167" s="57"/>
      <c r="BED167" s="57"/>
      <c r="BEE167" s="57"/>
      <c r="BEF167" s="57"/>
      <c r="BEG167" s="57"/>
      <c r="BEH167" s="57"/>
      <c r="BEI167" s="57"/>
      <c r="BEJ167" s="57"/>
      <c r="BEK167" s="57"/>
      <c r="BEL167" s="57"/>
      <c r="BEM167" s="57"/>
      <c r="BEN167" s="57"/>
      <c r="BEO167" s="57"/>
      <c r="BEP167" s="57"/>
      <c r="BEQ167" s="57"/>
      <c r="BER167" s="57"/>
      <c r="BES167" s="57"/>
      <c r="BET167" s="57"/>
      <c r="BEU167" s="57"/>
      <c r="BEV167" s="57"/>
      <c r="BEW167" s="57"/>
      <c r="BEX167" s="57"/>
      <c r="BEY167" s="57"/>
      <c r="BEZ167" s="57"/>
      <c r="BFA167" s="57"/>
      <c r="BFB167" s="57"/>
      <c r="BFC167" s="57"/>
      <c r="BFD167" s="57"/>
      <c r="BFE167" s="57"/>
      <c r="BFF167" s="57"/>
      <c r="BFG167" s="57"/>
      <c r="BFH167" s="57"/>
      <c r="BFI167" s="57"/>
      <c r="BFJ167" s="57"/>
      <c r="BFK167" s="57"/>
      <c r="BFL167" s="57"/>
      <c r="BFM167" s="57"/>
      <c r="BFN167" s="57"/>
      <c r="BFO167" s="57"/>
      <c r="BFP167" s="57"/>
      <c r="BFQ167" s="57"/>
      <c r="BFR167" s="57"/>
      <c r="BFS167" s="57"/>
      <c r="BFT167" s="57"/>
      <c r="BFU167" s="57"/>
      <c r="BFV167" s="57"/>
      <c r="BFW167" s="57"/>
      <c r="BFX167" s="57"/>
      <c r="BFY167" s="57"/>
      <c r="BFZ167" s="57"/>
      <c r="BGA167" s="57"/>
      <c r="BGB167" s="57"/>
      <c r="BGC167" s="57"/>
      <c r="BGD167" s="57"/>
      <c r="BGE167" s="57"/>
      <c r="BGF167" s="57"/>
      <c r="BGG167" s="57"/>
      <c r="BGH167" s="57"/>
      <c r="BGI167" s="57"/>
      <c r="BGJ167" s="57"/>
      <c r="BGK167" s="57"/>
      <c r="BGL167" s="57"/>
      <c r="BGM167" s="57"/>
      <c r="BGN167" s="57"/>
      <c r="BGO167" s="57"/>
      <c r="BGP167" s="57"/>
      <c r="BGQ167" s="57"/>
      <c r="BGR167" s="57"/>
      <c r="BGS167" s="57"/>
      <c r="BGT167" s="57"/>
      <c r="BGU167" s="57"/>
      <c r="BGV167" s="57"/>
      <c r="BGW167" s="57"/>
      <c r="BGX167" s="57"/>
      <c r="BGY167" s="57"/>
      <c r="BGZ167" s="57"/>
      <c r="BHA167" s="57"/>
      <c r="BHB167" s="57"/>
      <c r="BHC167" s="57"/>
      <c r="BHD167" s="57"/>
      <c r="BHE167" s="57"/>
      <c r="BHF167" s="57"/>
      <c r="BHG167" s="57"/>
      <c r="BHH167" s="57"/>
      <c r="BHI167" s="57"/>
      <c r="BHJ167" s="57"/>
      <c r="BHK167" s="57"/>
      <c r="BHL167" s="57"/>
      <c r="BHM167" s="57"/>
      <c r="BHN167" s="57"/>
      <c r="BHO167" s="57"/>
      <c r="BHP167" s="57"/>
      <c r="BHQ167" s="57"/>
      <c r="BHR167" s="57"/>
      <c r="BHS167" s="57"/>
      <c r="BHT167" s="57"/>
      <c r="BHU167" s="57"/>
      <c r="BHV167" s="57"/>
      <c r="BHW167" s="57"/>
      <c r="BHX167" s="57"/>
      <c r="BHY167" s="57"/>
      <c r="BHZ167" s="57"/>
      <c r="BIA167" s="57"/>
      <c r="BIB167" s="57"/>
      <c r="BIC167" s="57"/>
      <c r="BID167" s="57"/>
      <c r="BIE167" s="57"/>
      <c r="BIF167" s="57"/>
      <c r="BIG167" s="57"/>
      <c r="BIH167" s="57"/>
      <c r="BII167" s="57"/>
      <c r="BIJ167" s="57"/>
      <c r="BIK167" s="57"/>
      <c r="BIL167" s="57"/>
      <c r="BIM167" s="57"/>
      <c r="BIN167" s="57"/>
      <c r="BIO167" s="57"/>
      <c r="BIP167" s="57"/>
      <c r="BIQ167" s="57"/>
      <c r="BIR167" s="57"/>
      <c r="BIS167" s="57"/>
      <c r="BIT167" s="57"/>
      <c r="BIU167" s="57"/>
      <c r="BIV167" s="57"/>
      <c r="BIW167" s="57"/>
      <c r="BIX167" s="57"/>
      <c r="BIY167" s="57"/>
      <c r="BIZ167" s="57"/>
      <c r="BJA167" s="57"/>
      <c r="BJB167" s="57"/>
      <c r="BJC167" s="57"/>
      <c r="BJD167" s="57"/>
      <c r="BJE167" s="57"/>
      <c r="BJF167" s="57"/>
      <c r="BJG167" s="57"/>
      <c r="BJH167" s="57"/>
      <c r="BJI167" s="57"/>
      <c r="BJJ167" s="57"/>
      <c r="BJK167" s="57"/>
      <c r="BJL167" s="57"/>
      <c r="BJM167" s="57"/>
      <c r="BJN167" s="57"/>
      <c r="BJO167" s="57"/>
      <c r="BJP167" s="57"/>
      <c r="BJQ167" s="57"/>
      <c r="BJR167" s="57"/>
      <c r="BJS167" s="57"/>
      <c r="BJT167" s="57"/>
      <c r="BJU167" s="57"/>
      <c r="BJV167" s="57"/>
      <c r="BJW167" s="57"/>
      <c r="BJX167" s="57"/>
      <c r="BJY167" s="57"/>
      <c r="BJZ167" s="57"/>
      <c r="BKA167" s="57"/>
      <c r="BKB167" s="57"/>
      <c r="BKC167" s="57"/>
      <c r="BKD167" s="57"/>
      <c r="BKE167" s="57"/>
      <c r="BKF167" s="57"/>
      <c r="BKG167" s="57"/>
      <c r="BKH167" s="57"/>
      <c r="BKI167" s="57"/>
      <c r="BKJ167" s="57"/>
      <c r="BKK167" s="57"/>
      <c r="BKL167" s="57"/>
      <c r="BKM167" s="57"/>
      <c r="BKN167" s="57"/>
      <c r="BKO167" s="57"/>
      <c r="BKP167" s="57"/>
      <c r="BKQ167" s="57"/>
      <c r="BKR167" s="57"/>
      <c r="BKS167" s="57"/>
      <c r="BKT167" s="57"/>
      <c r="BKU167" s="57"/>
      <c r="BKV167" s="57"/>
      <c r="BKW167" s="57"/>
      <c r="BKX167" s="57"/>
      <c r="BKY167" s="57"/>
      <c r="BKZ167" s="57"/>
      <c r="BLA167" s="57"/>
      <c r="BLB167" s="57"/>
      <c r="BLC167" s="57"/>
      <c r="BLD167" s="57"/>
      <c r="BLE167" s="57"/>
      <c r="BLF167" s="57"/>
      <c r="BLG167" s="57"/>
      <c r="BLH167" s="57"/>
      <c r="BLI167" s="57"/>
      <c r="BLJ167" s="57"/>
      <c r="BLK167" s="57"/>
      <c r="BLL167" s="57"/>
      <c r="BLM167" s="57"/>
      <c r="BLN167" s="57"/>
      <c r="BLO167" s="57"/>
      <c r="BLP167" s="57"/>
      <c r="BLQ167" s="57"/>
      <c r="BLR167" s="57"/>
      <c r="BLS167" s="57"/>
      <c r="BLT167" s="57"/>
      <c r="BLU167" s="57"/>
      <c r="BLV167" s="57"/>
      <c r="BLW167" s="57"/>
      <c r="BLX167" s="57"/>
      <c r="BLY167" s="57"/>
      <c r="BLZ167" s="57"/>
      <c r="BMA167" s="57"/>
      <c r="BMB167" s="57"/>
      <c r="BMC167" s="57"/>
      <c r="BMD167" s="57"/>
      <c r="BME167" s="57"/>
      <c r="BMF167" s="57"/>
      <c r="BMG167" s="57"/>
      <c r="BMH167" s="57"/>
      <c r="BMI167" s="57"/>
      <c r="BMJ167" s="57"/>
      <c r="BMK167" s="57"/>
      <c r="BML167" s="57"/>
      <c r="BMM167" s="57"/>
      <c r="BMN167" s="57"/>
      <c r="BMO167" s="57"/>
      <c r="BMP167" s="57"/>
      <c r="BMQ167" s="57"/>
      <c r="BMR167" s="57"/>
      <c r="BMS167" s="57"/>
      <c r="BMT167" s="57"/>
      <c r="BMU167" s="57"/>
      <c r="BMV167" s="57"/>
      <c r="BMW167" s="57"/>
      <c r="BMX167" s="57"/>
      <c r="BMY167" s="57"/>
      <c r="BMZ167" s="57"/>
      <c r="BNA167" s="57"/>
      <c r="BNB167" s="57"/>
      <c r="BNC167" s="57"/>
      <c r="BND167" s="57"/>
      <c r="BNE167" s="57"/>
      <c r="BNF167" s="57"/>
      <c r="BNG167" s="57"/>
      <c r="BNH167" s="57"/>
      <c r="BNI167" s="57"/>
      <c r="BNJ167" s="57"/>
      <c r="BNK167" s="57"/>
      <c r="BNL167" s="57"/>
      <c r="BNM167" s="57"/>
      <c r="BNN167" s="57"/>
      <c r="BNO167" s="57"/>
      <c r="BNP167" s="57"/>
      <c r="BNQ167" s="57"/>
      <c r="BNR167" s="57"/>
      <c r="BNS167" s="57"/>
      <c r="BNT167" s="57"/>
      <c r="BNU167" s="57"/>
      <c r="BNV167" s="57"/>
      <c r="BNW167" s="57"/>
      <c r="BNX167" s="57"/>
      <c r="BNY167" s="57"/>
      <c r="BNZ167" s="57"/>
      <c r="BOA167" s="57"/>
      <c r="BOB167" s="57"/>
      <c r="BOC167" s="57"/>
      <c r="BOD167" s="57"/>
      <c r="BOE167" s="57"/>
      <c r="BOF167" s="57"/>
      <c r="BOG167" s="57"/>
      <c r="BOH167" s="57"/>
      <c r="BOI167" s="57"/>
      <c r="BOJ167" s="57"/>
      <c r="BOK167" s="57"/>
      <c r="BOL167" s="57"/>
      <c r="BOM167" s="57"/>
      <c r="BON167" s="57"/>
      <c r="BOO167" s="57"/>
      <c r="BOP167" s="57"/>
      <c r="BOQ167" s="57"/>
      <c r="BOR167" s="57"/>
      <c r="BOS167" s="57"/>
      <c r="BOT167" s="57"/>
      <c r="BOU167" s="57"/>
      <c r="BOV167" s="57"/>
      <c r="BOW167" s="57"/>
      <c r="BOX167" s="57"/>
      <c r="BOY167" s="57"/>
      <c r="BOZ167" s="57"/>
      <c r="BPA167" s="57"/>
      <c r="BPB167" s="57"/>
      <c r="BPC167" s="57"/>
      <c r="BPD167" s="57"/>
      <c r="BPE167" s="57"/>
      <c r="BPF167" s="57"/>
      <c r="BPG167" s="57"/>
      <c r="BPH167" s="57"/>
      <c r="BPI167" s="57"/>
      <c r="BPJ167" s="57"/>
      <c r="BPK167" s="57"/>
      <c r="BPL167" s="57"/>
      <c r="BPM167" s="57"/>
      <c r="BPN167" s="57"/>
      <c r="BPO167" s="57"/>
      <c r="BPP167" s="57"/>
      <c r="BPQ167" s="57"/>
      <c r="BPR167" s="57"/>
      <c r="BPS167" s="57"/>
      <c r="BPT167" s="57"/>
      <c r="BPU167" s="57"/>
      <c r="BPV167" s="57"/>
      <c r="BPW167" s="57"/>
      <c r="BPX167" s="57"/>
      <c r="BPY167" s="57"/>
      <c r="BPZ167" s="57"/>
      <c r="BQA167" s="57"/>
      <c r="BQB167" s="57"/>
      <c r="BQC167" s="57"/>
      <c r="BQD167" s="57"/>
      <c r="BQE167" s="57"/>
      <c r="BQF167" s="57"/>
      <c r="BQG167" s="57"/>
      <c r="BQH167" s="57"/>
      <c r="BQI167" s="57"/>
      <c r="BQJ167" s="57"/>
      <c r="BQK167" s="57"/>
      <c r="BQL167" s="57"/>
      <c r="BQM167" s="57"/>
      <c r="BQN167" s="57"/>
      <c r="BQO167" s="57"/>
      <c r="BQP167" s="57"/>
      <c r="BQQ167" s="57"/>
      <c r="BQR167" s="57"/>
      <c r="BQS167" s="57"/>
      <c r="BQT167" s="57"/>
      <c r="BQU167" s="57"/>
      <c r="BQV167" s="57"/>
      <c r="BQW167" s="57"/>
      <c r="BQX167" s="57"/>
      <c r="BQY167" s="57"/>
      <c r="BQZ167" s="57"/>
      <c r="BRA167" s="57"/>
      <c r="BRB167" s="57"/>
      <c r="BRC167" s="57"/>
      <c r="BRD167" s="57"/>
      <c r="BRE167" s="57"/>
      <c r="BRF167" s="57"/>
      <c r="BRG167" s="57"/>
      <c r="BRH167" s="57"/>
      <c r="BRI167" s="57"/>
      <c r="BRJ167" s="57"/>
      <c r="BRK167" s="57"/>
      <c r="BRL167" s="57"/>
      <c r="BRM167" s="57"/>
      <c r="BRN167" s="57"/>
      <c r="BRO167" s="57"/>
      <c r="BRP167" s="57"/>
      <c r="BRQ167" s="57"/>
      <c r="BRR167" s="57"/>
      <c r="BRS167" s="57"/>
      <c r="BRT167" s="57"/>
      <c r="BRU167" s="57"/>
      <c r="BRV167" s="57"/>
      <c r="BRW167" s="57"/>
      <c r="BRX167" s="57"/>
      <c r="BRY167" s="57"/>
      <c r="BRZ167" s="57"/>
      <c r="BSA167" s="57"/>
      <c r="BSB167" s="57"/>
      <c r="BSC167" s="57"/>
      <c r="BSD167" s="57"/>
      <c r="BSE167" s="57"/>
      <c r="BSF167" s="57"/>
      <c r="BSG167" s="57"/>
      <c r="BSH167" s="57"/>
      <c r="BSI167" s="57"/>
      <c r="BSJ167" s="57"/>
      <c r="BSK167" s="57"/>
      <c r="BSL167" s="57"/>
      <c r="BSM167" s="57"/>
      <c r="BSN167" s="57"/>
      <c r="BSO167" s="57"/>
      <c r="BSP167" s="57"/>
      <c r="BSQ167" s="57"/>
      <c r="BSR167" s="57"/>
      <c r="BSS167" s="57"/>
      <c r="BST167" s="57"/>
      <c r="BSU167" s="57"/>
      <c r="BSV167" s="57"/>
      <c r="BSW167" s="57"/>
      <c r="BSX167" s="57"/>
      <c r="BSY167" s="57"/>
      <c r="BSZ167" s="57"/>
      <c r="BTA167" s="57"/>
      <c r="BTB167" s="57"/>
      <c r="BTC167" s="57"/>
      <c r="BTD167" s="57"/>
      <c r="BTE167" s="57"/>
      <c r="BTF167" s="57"/>
      <c r="BTG167" s="57"/>
      <c r="BTH167" s="57"/>
      <c r="BTI167" s="57"/>
      <c r="BTJ167" s="57"/>
      <c r="BTK167" s="57"/>
      <c r="BTL167" s="57"/>
      <c r="BTM167" s="57"/>
      <c r="BTN167" s="57"/>
      <c r="BTO167" s="57"/>
      <c r="BTP167" s="57"/>
      <c r="BTQ167" s="57"/>
      <c r="BTR167" s="57"/>
      <c r="BTS167" s="57"/>
      <c r="BTT167" s="57"/>
      <c r="BTU167" s="57"/>
      <c r="BTV167" s="57"/>
      <c r="BTW167" s="57"/>
      <c r="BTX167" s="57"/>
      <c r="BTY167" s="57"/>
      <c r="BTZ167" s="57"/>
      <c r="BUA167" s="57"/>
      <c r="BUB167" s="57"/>
      <c r="BUC167" s="57"/>
      <c r="BUD167" s="57"/>
      <c r="BUE167" s="57"/>
      <c r="BUF167" s="57"/>
      <c r="BUG167" s="57"/>
      <c r="BUH167" s="57"/>
      <c r="BUI167" s="57"/>
      <c r="BUJ167" s="57"/>
      <c r="BUK167" s="57"/>
      <c r="BUL167" s="57"/>
      <c r="BUM167" s="57"/>
      <c r="BUN167" s="57"/>
      <c r="BUO167" s="57"/>
      <c r="BUP167" s="57"/>
      <c r="BUQ167" s="57"/>
      <c r="BUR167" s="57"/>
      <c r="BUS167" s="57"/>
      <c r="BUT167" s="57"/>
      <c r="BUU167" s="57"/>
      <c r="BUV167" s="57"/>
      <c r="BUW167" s="57"/>
      <c r="BUX167" s="57"/>
      <c r="BUY167" s="57"/>
      <c r="BUZ167" s="57"/>
      <c r="BVA167" s="57"/>
      <c r="BVB167" s="57"/>
      <c r="BVC167" s="57"/>
      <c r="BVD167" s="57"/>
      <c r="BVE167" s="57"/>
      <c r="BVF167" s="57"/>
      <c r="BVG167" s="57"/>
      <c r="BVH167" s="57"/>
      <c r="BVI167" s="57"/>
      <c r="BVJ167" s="57"/>
      <c r="BVK167" s="57"/>
      <c r="BVL167" s="57"/>
      <c r="BVM167" s="57"/>
      <c r="BVN167" s="57"/>
      <c r="BVO167" s="57"/>
      <c r="BVP167" s="57"/>
      <c r="BVQ167" s="57"/>
      <c r="BVR167" s="57"/>
      <c r="BVS167" s="57"/>
      <c r="BVT167" s="57"/>
      <c r="BVU167" s="57"/>
      <c r="BVV167" s="57"/>
      <c r="BVW167" s="57"/>
      <c r="BVX167" s="57"/>
      <c r="BVY167" s="57"/>
      <c r="BVZ167" s="57"/>
      <c r="BWA167" s="57"/>
      <c r="BWB167" s="57"/>
      <c r="BWC167" s="57"/>
      <c r="BWD167" s="57"/>
      <c r="BWE167" s="57"/>
      <c r="BWF167" s="57"/>
      <c r="BWG167" s="57"/>
      <c r="BWH167" s="57"/>
      <c r="BWI167" s="57"/>
      <c r="BWJ167" s="57"/>
      <c r="BWK167" s="57"/>
      <c r="BWL167" s="57"/>
      <c r="BWM167" s="57"/>
      <c r="BWN167" s="57"/>
      <c r="BWO167" s="57"/>
      <c r="BWP167" s="57"/>
      <c r="BWQ167" s="57"/>
      <c r="BWR167" s="57"/>
      <c r="BWS167" s="57"/>
      <c r="BWT167" s="57"/>
      <c r="BWU167" s="57"/>
      <c r="BWV167" s="57"/>
      <c r="BWW167" s="57"/>
      <c r="BWX167" s="57"/>
      <c r="BWY167" s="57"/>
      <c r="BWZ167" s="57"/>
      <c r="BXA167" s="57"/>
      <c r="BXB167" s="57"/>
      <c r="BXC167" s="57"/>
      <c r="BXD167" s="57"/>
      <c r="BXE167" s="57"/>
      <c r="BXF167" s="57"/>
      <c r="BXG167" s="57"/>
      <c r="BXH167" s="57"/>
      <c r="BXI167" s="57"/>
      <c r="BXJ167" s="57"/>
      <c r="BXK167" s="57"/>
      <c r="BXL167" s="57"/>
      <c r="BXM167" s="57"/>
      <c r="BXN167" s="57"/>
      <c r="BXO167" s="57"/>
      <c r="BXP167" s="57"/>
      <c r="BXQ167" s="57"/>
      <c r="BXR167" s="57"/>
      <c r="BXS167" s="57"/>
      <c r="BXT167" s="57"/>
      <c r="BXU167" s="57"/>
      <c r="BXV167" s="57"/>
      <c r="BXW167" s="57"/>
      <c r="BXX167" s="57"/>
      <c r="BXY167" s="57"/>
      <c r="BXZ167" s="57"/>
      <c r="BYA167" s="57"/>
      <c r="BYB167" s="57"/>
      <c r="BYC167" s="57"/>
      <c r="BYD167" s="57"/>
      <c r="BYE167" s="57"/>
      <c r="BYF167" s="57"/>
      <c r="BYG167" s="57"/>
      <c r="BYH167" s="57"/>
      <c r="BYI167" s="57"/>
      <c r="BYJ167" s="57"/>
      <c r="BYK167" s="57"/>
      <c r="BYL167" s="57"/>
      <c r="BYM167" s="57"/>
      <c r="BYN167" s="57"/>
      <c r="BYO167" s="57"/>
      <c r="BYP167" s="57"/>
      <c r="BYQ167" s="57"/>
      <c r="BYR167" s="57"/>
      <c r="BYS167" s="57"/>
      <c r="BYT167" s="57"/>
      <c r="BYU167" s="57"/>
      <c r="BYV167" s="57"/>
      <c r="BYW167" s="57"/>
      <c r="BYX167" s="57"/>
      <c r="BYY167" s="57"/>
      <c r="BYZ167" s="57"/>
      <c r="BZA167" s="57"/>
      <c r="BZB167" s="57"/>
      <c r="BZC167" s="57"/>
      <c r="BZD167" s="57"/>
      <c r="BZE167" s="57"/>
      <c r="BZF167" s="57"/>
      <c r="BZG167" s="57"/>
      <c r="BZH167" s="57"/>
      <c r="BZI167" s="57"/>
      <c r="BZJ167" s="57"/>
      <c r="BZK167" s="57"/>
      <c r="BZL167" s="57"/>
      <c r="BZM167" s="57"/>
      <c r="BZN167" s="57"/>
      <c r="BZO167" s="57"/>
      <c r="BZP167" s="57"/>
      <c r="BZQ167" s="57"/>
      <c r="BZR167" s="57"/>
      <c r="BZS167" s="57"/>
      <c r="BZT167" s="57"/>
      <c r="BZU167" s="57"/>
      <c r="BZV167" s="57"/>
      <c r="BZW167" s="57"/>
      <c r="BZX167" s="57"/>
      <c r="BZY167" s="57"/>
      <c r="BZZ167" s="57"/>
      <c r="CAA167" s="57"/>
      <c r="CAB167" s="57"/>
      <c r="CAC167" s="57"/>
      <c r="CAD167" s="57"/>
      <c r="CAE167" s="57"/>
      <c r="CAF167" s="57"/>
      <c r="CAG167" s="57"/>
      <c r="CAH167" s="57"/>
      <c r="CAI167" s="57"/>
      <c r="CAJ167" s="57"/>
      <c r="CAK167" s="57"/>
      <c r="CAL167" s="57"/>
      <c r="CAM167" s="57"/>
      <c r="CAN167" s="57"/>
      <c r="CAO167" s="57"/>
      <c r="CAP167" s="57"/>
      <c r="CAQ167" s="57"/>
      <c r="CAR167" s="57"/>
      <c r="CAS167" s="57"/>
      <c r="CAT167" s="57"/>
      <c r="CAU167" s="57"/>
      <c r="CAV167" s="57"/>
      <c r="CAW167" s="57"/>
      <c r="CAX167" s="57"/>
      <c r="CAY167" s="57"/>
      <c r="CAZ167" s="57"/>
      <c r="CBA167" s="57"/>
      <c r="CBB167" s="57"/>
      <c r="CBC167" s="57"/>
      <c r="CBD167" s="57"/>
      <c r="CBE167" s="57"/>
      <c r="CBF167" s="57"/>
      <c r="CBG167" s="57"/>
      <c r="CBH167" s="57"/>
      <c r="CBI167" s="57"/>
      <c r="CBJ167" s="57"/>
      <c r="CBK167" s="57"/>
      <c r="CBL167" s="57"/>
      <c r="CBM167" s="57"/>
      <c r="CBN167" s="57"/>
      <c r="CBO167" s="57"/>
      <c r="CBP167" s="57"/>
      <c r="CBQ167" s="57"/>
      <c r="CBR167" s="57"/>
      <c r="CBS167" s="57"/>
      <c r="CBT167" s="57"/>
      <c r="CBU167" s="57"/>
      <c r="CBV167" s="57"/>
      <c r="CBW167" s="57"/>
      <c r="CBX167" s="57"/>
      <c r="CBY167" s="57"/>
      <c r="CBZ167" s="57"/>
      <c r="CCA167" s="57"/>
      <c r="CCB167" s="57"/>
      <c r="CCC167" s="57"/>
      <c r="CCD167" s="57"/>
      <c r="CCE167" s="57"/>
      <c r="CCF167" s="57"/>
      <c r="CCG167" s="57"/>
      <c r="CCH167" s="57"/>
      <c r="CCI167" s="57"/>
      <c r="CCJ167" s="57"/>
      <c r="CCK167" s="57"/>
      <c r="CCL167" s="57"/>
      <c r="CCM167" s="57"/>
      <c r="CCN167" s="57"/>
      <c r="CCO167" s="57"/>
      <c r="CCP167" s="57"/>
      <c r="CCQ167" s="57"/>
      <c r="CCR167" s="57"/>
      <c r="CCS167" s="57"/>
      <c r="CCT167" s="57"/>
      <c r="CCU167" s="57"/>
      <c r="CCV167" s="57"/>
      <c r="CCW167" s="57"/>
      <c r="CCX167" s="57"/>
      <c r="CCY167" s="57"/>
      <c r="CCZ167" s="57"/>
      <c r="CDA167" s="57"/>
      <c r="CDB167" s="57"/>
      <c r="CDC167" s="57"/>
      <c r="CDD167" s="57"/>
      <c r="CDE167" s="57"/>
      <c r="CDF167" s="57"/>
      <c r="CDG167" s="57"/>
      <c r="CDH167" s="57"/>
      <c r="CDI167" s="57"/>
      <c r="CDJ167" s="57"/>
      <c r="CDK167" s="57"/>
      <c r="CDL167" s="57"/>
      <c r="CDM167" s="57"/>
      <c r="CDN167" s="57"/>
      <c r="CDO167" s="57"/>
      <c r="CDP167" s="57"/>
      <c r="CDQ167" s="57"/>
      <c r="CDR167" s="57"/>
      <c r="CDS167" s="57"/>
      <c r="CDT167" s="57"/>
      <c r="CDU167" s="57"/>
      <c r="CDV167" s="57"/>
      <c r="CDW167" s="57"/>
      <c r="CDX167" s="57"/>
      <c r="CDY167" s="57"/>
      <c r="CDZ167" s="57"/>
      <c r="CEA167" s="57"/>
      <c r="CEB167" s="57"/>
      <c r="CEC167" s="57"/>
      <c r="CED167" s="57"/>
      <c r="CEE167" s="57"/>
      <c r="CEF167" s="57"/>
      <c r="CEG167" s="57"/>
      <c r="CEH167" s="57"/>
      <c r="CEI167" s="57"/>
      <c r="CEJ167" s="57"/>
      <c r="CEK167" s="57"/>
      <c r="CEL167" s="57"/>
      <c r="CEM167" s="57"/>
      <c r="CEN167" s="57"/>
      <c r="CEO167" s="57"/>
      <c r="CEP167" s="57"/>
      <c r="CEQ167" s="57"/>
      <c r="CER167" s="57"/>
      <c r="CES167" s="57"/>
      <c r="CET167" s="57"/>
      <c r="CEU167" s="57"/>
      <c r="CEV167" s="57"/>
      <c r="CEW167" s="57"/>
      <c r="CEX167" s="57"/>
      <c r="CEY167" s="57"/>
      <c r="CEZ167" s="57"/>
      <c r="CFA167" s="57"/>
      <c r="CFB167" s="57"/>
      <c r="CFC167" s="57"/>
      <c r="CFD167" s="57"/>
      <c r="CFE167" s="57"/>
      <c r="CFF167" s="57"/>
      <c r="CFG167" s="57"/>
      <c r="CFH167" s="57"/>
      <c r="CFI167" s="57"/>
      <c r="CFJ167" s="57"/>
      <c r="CFK167" s="57"/>
      <c r="CFL167" s="57"/>
      <c r="CFM167" s="57"/>
      <c r="CFN167" s="57"/>
      <c r="CFO167" s="57"/>
      <c r="CFP167" s="57"/>
      <c r="CFQ167" s="57"/>
      <c r="CFR167" s="57"/>
      <c r="CFS167" s="57"/>
      <c r="CFT167" s="57"/>
      <c r="CFU167" s="57"/>
      <c r="CFV167" s="57"/>
      <c r="CFW167" s="57"/>
      <c r="CFX167" s="57"/>
      <c r="CFY167" s="57"/>
      <c r="CFZ167" s="57"/>
      <c r="CGA167" s="57"/>
      <c r="CGB167" s="57"/>
      <c r="CGC167" s="57"/>
      <c r="CGD167" s="57"/>
      <c r="CGE167" s="57"/>
      <c r="CGF167" s="57"/>
      <c r="CGG167" s="57"/>
      <c r="CGH167" s="57"/>
      <c r="CGI167" s="57"/>
      <c r="CGJ167" s="57"/>
      <c r="CGK167" s="57"/>
      <c r="CGL167" s="57"/>
      <c r="CGM167" s="57"/>
      <c r="CGN167" s="57"/>
      <c r="CGO167" s="57"/>
      <c r="CGP167" s="57"/>
      <c r="CGQ167" s="57"/>
      <c r="CGR167" s="57"/>
      <c r="CGS167" s="57"/>
      <c r="CGT167" s="57"/>
      <c r="CGU167" s="57"/>
      <c r="CGV167" s="57"/>
      <c r="CGW167" s="57"/>
      <c r="CGX167" s="57"/>
      <c r="CGY167" s="57"/>
      <c r="CGZ167" s="57"/>
      <c r="CHA167" s="57"/>
      <c r="CHB167" s="57"/>
      <c r="CHC167" s="57"/>
      <c r="CHD167" s="57"/>
      <c r="CHE167" s="57"/>
      <c r="CHF167" s="57"/>
      <c r="CHG167" s="57"/>
      <c r="CHH167" s="57"/>
      <c r="CHI167" s="57"/>
      <c r="CHJ167" s="57"/>
      <c r="CHK167" s="57"/>
      <c r="CHL167" s="57"/>
      <c r="CHM167" s="57"/>
      <c r="CHN167" s="57"/>
      <c r="CHO167" s="57"/>
      <c r="CHP167" s="57"/>
      <c r="CHQ167" s="57"/>
      <c r="CHR167" s="57"/>
      <c r="CHS167" s="57"/>
      <c r="CHT167" s="57"/>
      <c r="CHU167" s="57"/>
      <c r="CHV167" s="57"/>
      <c r="CHW167" s="57"/>
      <c r="CHX167" s="57"/>
      <c r="CHY167" s="57"/>
      <c r="CHZ167" s="57"/>
      <c r="CIA167" s="57"/>
      <c r="CIB167" s="57"/>
      <c r="CIC167" s="57"/>
      <c r="CID167" s="57"/>
      <c r="CIE167" s="57"/>
      <c r="CIF167" s="57"/>
      <c r="CIG167" s="57"/>
      <c r="CIH167" s="57"/>
      <c r="CII167" s="57"/>
      <c r="CIJ167" s="57"/>
      <c r="CIK167" s="57"/>
      <c r="CIL167" s="57"/>
      <c r="CIM167" s="57"/>
      <c r="CIN167" s="57"/>
      <c r="CIO167" s="57"/>
      <c r="CIP167" s="57"/>
      <c r="CIQ167" s="57"/>
      <c r="CIR167" s="57"/>
      <c r="CIS167" s="57"/>
      <c r="CIT167" s="57"/>
      <c r="CIU167" s="57"/>
      <c r="CIV167" s="57"/>
      <c r="CIW167" s="57"/>
      <c r="CIX167" s="57"/>
      <c r="CIY167" s="57"/>
      <c r="CIZ167" s="57"/>
      <c r="CJA167" s="57"/>
      <c r="CJB167" s="57"/>
      <c r="CJC167" s="57"/>
      <c r="CJD167" s="57"/>
      <c r="CJE167" s="57"/>
      <c r="CJF167" s="57"/>
      <c r="CJG167" s="57"/>
      <c r="CJH167" s="57"/>
      <c r="CJI167" s="57"/>
      <c r="CJJ167" s="57"/>
      <c r="CJK167" s="57"/>
      <c r="CJL167" s="57"/>
      <c r="CJM167" s="57"/>
      <c r="CJN167" s="57"/>
      <c r="CJO167" s="57"/>
      <c r="CJP167" s="57"/>
      <c r="CJQ167" s="57"/>
      <c r="CJR167" s="57"/>
      <c r="CJS167" s="57"/>
      <c r="CJT167" s="57"/>
      <c r="CJU167" s="57"/>
      <c r="CJV167" s="57"/>
      <c r="CJW167" s="57"/>
      <c r="CJX167" s="57"/>
      <c r="CJY167" s="57"/>
      <c r="CJZ167" s="57"/>
      <c r="CKA167" s="57"/>
      <c r="CKB167" s="57"/>
      <c r="CKC167" s="57"/>
      <c r="CKD167" s="57"/>
      <c r="CKE167" s="57"/>
      <c r="CKF167" s="57"/>
      <c r="CKG167" s="57"/>
      <c r="CKH167" s="57"/>
      <c r="CKI167" s="57"/>
      <c r="CKJ167" s="57"/>
      <c r="CKK167" s="57"/>
      <c r="CKL167" s="57"/>
      <c r="CKM167" s="57"/>
      <c r="CKN167" s="57"/>
      <c r="CKO167" s="57"/>
      <c r="CKP167" s="57"/>
      <c r="CKQ167" s="57"/>
      <c r="CKR167" s="57"/>
      <c r="CKS167" s="57"/>
      <c r="CKT167" s="57"/>
      <c r="CKU167" s="57"/>
      <c r="CKV167" s="57"/>
      <c r="CKW167" s="57"/>
      <c r="CKX167" s="57"/>
      <c r="CKY167" s="57"/>
      <c r="CKZ167" s="57"/>
      <c r="CLA167" s="57"/>
      <c r="CLB167" s="57"/>
      <c r="CLC167" s="57"/>
      <c r="CLD167" s="57"/>
      <c r="CLE167" s="57"/>
      <c r="CLF167" s="57"/>
      <c r="CLG167" s="57"/>
      <c r="CLH167" s="57"/>
      <c r="CLI167" s="57"/>
      <c r="CLJ167" s="57"/>
      <c r="CLK167" s="57"/>
      <c r="CLL167" s="57"/>
      <c r="CLM167" s="57"/>
      <c r="CLN167" s="57"/>
      <c r="CLO167" s="57"/>
      <c r="CLP167" s="57"/>
      <c r="CLQ167" s="57"/>
      <c r="CLR167" s="57"/>
      <c r="CLS167" s="57"/>
      <c r="CLT167" s="57"/>
      <c r="CLU167" s="57"/>
      <c r="CLV167" s="57"/>
      <c r="CLW167" s="57"/>
      <c r="CLX167" s="57"/>
      <c r="CLY167" s="57"/>
      <c r="CLZ167" s="57"/>
      <c r="CMA167" s="57"/>
      <c r="CMB167" s="57"/>
      <c r="CMC167" s="57"/>
      <c r="CMD167" s="57"/>
      <c r="CME167" s="57"/>
      <c r="CMF167" s="57"/>
      <c r="CMG167" s="57"/>
      <c r="CMH167" s="57"/>
      <c r="CMI167" s="57"/>
      <c r="CMJ167" s="57"/>
      <c r="CMK167" s="57"/>
      <c r="CML167" s="57"/>
      <c r="CMM167" s="57"/>
      <c r="CMN167" s="57"/>
      <c r="CMO167" s="57"/>
      <c r="CMP167" s="57"/>
      <c r="CMQ167" s="57"/>
      <c r="CMR167" s="57"/>
      <c r="CMS167" s="57"/>
      <c r="CMT167" s="57"/>
      <c r="CMU167" s="57"/>
      <c r="CMV167" s="57"/>
      <c r="CMW167" s="57"/>
      <c r="CMX167" s="57"/>
      <c r="CMY167" s="57"/>
      <c r="CMZ167" s="57"/>
      <c r="CNA167" s="57"/>
      <c r="CNB167" s="57"/>
      <c r="CNC167" s="57"/>
      <c r="CND167" s="57"/>
      <c r="CNE167" s="57"/>
      <c r="CNF167" s="57"/>
      <c r="CNG167" s="57"/>
      <c r="CNH167" s="57"/>
      <c r="CNI167" s="57"/>
      <c r="CNJ167" s="57"/>
      <c r="CNK167" s="57"/>
      <c r="CNL167" s="57"/>
      <c r="CNM167" s="57"/>
      <c r="CNN167" s="57"/>
      <c r="CNO167" s="57"/>
      <c r="CNP167" s="57"/>
      <c r="CNQ167" s="57"/>
      <c r="CNR167" s="57"/>
      <c r="CNS167" s="57"/>
      <c r="CNT167" s="57"/>
      <c r="CNU167" s="57"/>
      <c r="CNV167" s="57"/>
      <c r="CNW167" s="57"/>
      <c r="CNX167" s="57"/>
      <c r="CNY167" s="57"/>
      <c r="CNZ167" s="57"/>
      <c r="COA167" s="57"/>
      <c r="COB167" s="57"/>
      <c r="COC167" s="57"/>
      <c r="COD167" s="57"/>
      <c r="COE167" s="57"/>
      <c r="COF167" s="57"/>
      <c r="COG167" s="57"/>
      <c r="COH167" s="57"/>
      <c r="COI167" s="57"/>
      <c r="COJ167" s="57"/>
      <c r="COK167" s="57"/>
      <c r="COL167" s="57"/>
      <c r="COM167" s="57"/>
      <c r="CON167" s="57"/>
      <c r="COO167" s="57"/>
      <c r="COP167" s="57"/>
      <c r="COQ167" s="57"/>
      <c r="COR167" s="57"/>
      <c r="COS167" s="57"/>
      <c r="COT167" s="57"/>
      <c r="COU167" s="57"/>
      <c r="COV167" s="57"/>
      <c r="COW167" s="57"/>
      <c r="COX167" s="57"/>
      <c r="COY167" s="57"/>
      <c r="COZ167" s="57"/>
      <c r="CPA167" s="57"/>
      <c r="CPB167" s="57"/>
      <c r="CPC167" s="57"/>
      <c r="CPD167" s="57"/>
      <c r="CPE167" s="57"/>
      <c r="CPF167" s="57"/>
      <c r="CPG167" s="57"/>
      <c r="CPH167" s="57"/>
      <c r="CPI167" s="57"/>
      <c r="CPJ167" s="57"/>
      <c r="CPK167" s="57"/>
      <c r="CPL167" s="57"/>
      <c r="CPM167" s="57"/>
      <c r="CPN167" s="57"/>
      <c r="CPO167" s="57"/>
      <c r="CPP167" s="57"/>
      <c r="CPQ167" s="57"/>
      <c r="CPR167" s="57"/>
      <c r="CPS167" s="57"/>
      <c r="CPT167" s="57"/>
      <c r="CPU167" s="57"/>
      <c r="CPV167" s="57"/>
      <c r="CPW167" s="57"/>
      <c r="CPX167" s="57"/>
      <c r="CPY167" s="57"/>
      <c r="CPZ167" s="57"/>
      <c r="CQA167" s="57"/>
      <c r="CQB167" s="57"/>
      <c r="CQC167" s="57"/>
      <c r="CQD167" s="57"/>
      <c r="CQE167" s="57"/>
      <c r="CQF167" s="57"/>
      <c r="CQG167" s="57"/>
      <c r="CQH167" s="57"/>
      <c r="CQI167" s="57"/>
      <c r="CQJ167" s="57"/>
      <c r="CQK167" s="57"/>
      <c r="CQL167" s="57"/>
      <c r="CQM167" s="57"/>
      <c r="CQN167" s="57"/>
      <c r="CQO167" s="57"/>
      <c r="CQP167" s="57"/>
      <c r="CQQ167" s="57"/>
      <c r="CQR167" s="57"/>
      <c r="CQS167" s="57"/>
      <c r="CQT167" s="57"/>
      <c r="CQU167" s="57"/>
      <c r="CQV167" s="57"/>
      <c r="CQW167" s="57"/>
      <c r="CQX167" s="57"/>
      <c r="CQY167" s="57"/>
      <c r="CQZ167" s="57"/>
      <c r="CRA167" s="57"/>
      <c r="CRB167" s="57"/>
      <c r="CRC167" s="57"/>
      <c r="CRD167" s="57"/>
      <c r="CRE167" s="57"/>
      <c r="CRF167" s="57"/>
      <c r="CRG167" s="57"/>
      <c r="CRH167" s="57"/>
      <c r="CRI167" s="57"/>
      <c r="CRJ167" s="57"/>
      <c r="CRK167" s="57"/>
      <c r="CRL167" s="57"/>
      <c r="CRM167" s="57"/>
      <c r="CRN167" s="57"/>
      <c r="CRO167" s="57"/>
      <c r="CRP167" s="57"/>
      <c r="CRQ167" s="57"/>
      <c r="CRR167" s="57"/>
      <c r="CRS167" s="57"/>
      <c r="CRT167" s="57"/>
      <c r="CRU167" s="57"/>
      <c r="CRV167" s="57"/>
      <c r="CRW167" s="57"/>
      <c r="CRX167" s="57"/>
      <c r="CRY167" s="57"/>
      <c r="CRZ167" s="57"/>
      <c r="CSA167" s="57"/>
      <c r="CSB167" s="57"/>
      <c r="CSC167" s="57"/>
      <c r="CSD167" s="57"/>
      <c r="CSE167" s="57"/>
      <c r="CSF167" s="57"/>
      <c r="CSG167" s="57"/>
      <c r="CSH167" s="57"/>
      <c r="CSI167" s="57"/>
      <c r="CSJ167" s="57"/>
      <c r="CSK167" s="57"/>
      <c r="CSL167" s="57"/>
      <c r="CSM167" s="57"/>
      <c r="CSN167" s="57"/>
      <c r="CSO167" s="57"/>
      <c r="CSP167" s="57"/>
      <c r="CSQ167" s="57"/>
      <c r="CSR167" s="57"/>
      <c r="CSS167" s="57"/>
      <c r="CST167" s="57"/>
      <c r="CSU167" s="57"/>
      <c r="CSV167" s="57"/>
      <c r="CSW167" s="57"/>
      <c r="CSX167" s="57"/>
      <c r="CSY167" s="57"/>
      <c r="CSZ167" s="57"/>
      <c r="CTA167" s="57"/>
      <c r="CTB167" s="57"/>
      <c r="CTC167" s="57"/>
      <c r="CTD167" s="57"/>
      <c r="CTE167" s="57"/>
      <c r="CTF167" s="57"/>
      <c r="CTG167" s="57"/>
      <c r="CTH167" s="57"/>
      <c r="CTI167" s="57"/>
      <c r="CTJ167" s="57"/>
      <c r="CTK167" s="57"/>
      <c r="CTL167" s="57"/>
      <c r="CTM167" s="57"/>
      <c r="CTN167" s="57"/>
      <c r="CTO167" s="57"/>
      <c r="CTP167" s="57"/>
      <c r="CTQ167" s="57"/>
      <c r="CTR167" s="57"/>
      <c r="CTS167" s="57"/>
      <c r="CTT167" s="57"/>
      <c r="CTU167" s="57"/>
      <c r="CTV167" s="57"/>
      <c r="CTW167" s="57"/>
      <c r="CTX167" s="57"/>
      <c r="CTY167" s="57"/>
      <c r="CTZ167" s="57"/>
      <c r="CUA167" s="57"/>
      <c r="CUB167" s="57"/>
      <c r="CUC167" s="57"/>
      <c r="CUD167" s="57"/>
      <c r="CUE167" s="57"/>
      <c r="CUF167" s="57"/>
      <c r="CUG167" s="57"/>
      <c r="CUH167" s="57"/>
      <c r="CUI167" s="57"/>
      <c r="CUJ167" s="57"/>
      <c r="CUK167" s="57"/>
      <c r="CUL167" s="57"/>
      <c r="CUM167" s="57"/>
      <c r="CUN167" s="57"/>
      <c r="CUO167" s="57"/>
      <c r="CUP167" s="57"/>
      <c r="CUQ167" s="57"/>
      <c r="CUR167" s="57"/>
      <c r="CUS167" s="57"/>
      <c r="CUT167" s="57"/>
      <c r="CUU167" s="57"/>
      <c r="CUV167" s="57"/>
      <c r="CUW167" s="57"/>
      <c r="CUX167" s="57"/>
      <c r="CUY167" s="57"/>
      <c r="CUZ167" s="57"/>
      <c r="CVA167" s="57"/>
      <c r="CVB167" s="57"/>
      <c r="CVC167" s="57"/>
      <c r="CVD167" s="57"/>
      <c r="CVE167" s="57"/>
      <c r="CVF167" s="57"/>
      <c r="CVG167" s="57"/>
      <c r="CVH167" s="57"/>
      <c r="CVI167" s="57"/>
      <c r="CVJ167" s="57"/>
      <c r="CVK167" s="57"/>
      <c r="CVL167" s="57"/>
      <c r="CVM167" s="57"/>
      <c r="CVN167" s="57"/>
      <c r="CVO167" s="57"/>
      <c r="CVP167" s="57"/>
      <c r="CVQ167" s="57"/>
      <c r="CVR167" s="57"/>
      <c r="CVS167" s="57"/>
      <c r="CVT167" s="57"/>
      <c r="CVU167" s="57"/>
      <c r="CVV167" s="57"/>
      <c r="CVW167" s="57"/>
      <c r="CVX167" s="57"/>
      <c r="CVY167" s="57"/>
      <c r="CVZ167" s="57"/>
      <c r="CWA167" s="57"/>
      <c r="CWB167" s="57"/>
      <c r="CWC167" s="57"/>
      <c r="CWD167" s="57"/>
      <c r="CWE167" s="57"/>
      <c r="CWF167" s="57"/>
      <c r="CWG167" s="57"/>
      <c r="CWH167" s="57"/>
      <c r="CWI167" s="57"/>
      <c r="CWJ167" s="57"/>
      <c r="CWK167" s="57"/>
      <c r="CWL167" s="57"/>
      <c r="CWM167" s="57"/>
      <c r="CWN167" s="57"/>
      <c r="CWO167" s="57"/>
      <c r="CWP167" s="57"/>
      <c r="CWQ167" s="57"/>
      <c r="CWR167" s="57"/>
      <c r="CWS167" s="57"/>
      <c r="CWT167" s="57"/>
      <c r="CWU167" s="57"/>
      <c r="CWV167" s="57"/>
      <c r="CWW167" s="57"/>
      <c r="CWX167" s="57"/>
      <c r="CWY167" s="57"/>
      <c r="CWZ167" s="57"/>
      <c r="CXA167" s="57"/>
      <c r="CXB167" s="57"/>
      <c r="CXC167" s="57"/>
      <c r="CXD167" s="57"/>
      <c r="CXE167" s="57"/>
      <c r="CXF167" s="57"/>
      <c r="CXG167" s="57"/>
      <c r="CXH167" s="57"/>
      <c r="CXI167" s="57"/>
      <c r="CXJ167" s="57"/>
      <c r="CXK167" s="57"/>
      <c r="CXL167" s="57"/>
      <c r="CXM167" s="57"/>
      <c r="CXN167" s="57"/>
      <c r="CXO167" s="57"/>
      <c r="CXP167" s="57"/>
      <c r="CXQ167" s="57"/>
      <c r="CXR167" s="57"/>
      <c r="CXS167" s="57"/>
      <c r="CXT167" s="57"/>
      <c r="CXU167" s="57"/>
      <c r="CXV167" s="57"/>
      <c r="CXW167" s="57"/>
      <c r="CXX167" s="57"/>
      <c r="CXY167" s="57"/>
      <c r="CXZ167" s="57"/>
      <c r="CYA167" s="57"/>
      <c r="CYB167" s="57"/>
      <c r="CYC167" s="57"/>
      <c r="CYD167" s="57"/>
      <c r="CYE167" s="57"/>
      <c r="CYF167" s="57"/>
      <c r="CYG167" s="57"/>
      <c r="CYH167" s="57"/>
      <c r="CYI167" s="57"/>
      <c r="CYJ167" s="57"/>
      <c r="CYK167" s="57"/>
      <c r="CYL167" s="57"/>
      <c r="CYM167" s="57"/>
      <c r="CYN167" s="57"/>
      <c r="CYO167" s="57"/>
      <c r="CYP167" s="57"/>
      <c r="CYQ167" s="57"/>
      <c r="CYR167" s="57"/>
      <c r="CYS167" s="57"/>
      <c r="CYT167" s="57"/>
      <c r="CYU167" s="57"/>
      <c r="CYV167" s="57"/>
      <c r="CYW167" s="57"/>
      <c r="CYX167" s="57"/>
      <c r="CYY167" s="57"/>
      <c r="CYZ167" s="57"/>
      <c r="CZA167" s="57"/>
      <c r="CZB167" s="57"/>
      <c r="CZC167" s="57"/>
      <c r="CZD167" s="57"/>
      <c r="CZE167" s="57"/>
      <c r="CZF167" s="57"/>
      <c r="CZG167" s="57"/>
      <c r="CZH167" s="57"/>
      <c r="CZI167" s="57"/>
      <c r="CZJ167" s="57"/>
      <c r="CZK167" s="57"/>
      <c r="CZL167" s="57"/>
      <c r="CZM167" s="57"/>
      <c r="CZN167" s="57"/>
      <c r="CZO167" s="57"/>
      <c r="CZP167" s="57"/>
      <c r="CZQ167" s="57"/>
      <c r="CZR167" s="57"/>
      <c r="CZS167" s="57"/>
      <c r="CZT167" s="57"/>
      <c r="CZU167" s="57"/>
      <c r="CZV167" s="57"/>
      <c r="CZW167" s="57"/>
      <c r="CZX167" s="57"/>
      <c r="CZY167" s="57"/>
      <c r="CZZ167" s="57"/>
      <c r="DAA167" s="57"/>
      <c r="DAB167" s="57"/>
      <c r="DAC167" s="57"/>
      <c r="DAD167" s="57"/>
      <c r="DAE167" s="57"/>
      <c r="DAF167" s="57"/>
      <c r="DAG167" s="57"/>
      <c r="DAH167" s="57"/>
      <c r="DAI167" s="57"/>
      <c r="DAJ167" s="57"/>
      <c r="DAK167" s="57"/>
      <c r="DAL167" s="57"/>
      <c r="DAM167" s="57"/>
      <c r="DAN167" s="57"/>
      <c r="DAO167" s="57"/>
      <c r="DAP167" s="57"/>
      <c r="DAQ167" s="57"/>
      <c r="DAR167" s="57"/>
      <c r="DAS167" s="57"/>
      <c r="DAT167" s="57"/>
      <c r="DAU167" s="57"/>
      <c r="DAV167" s="57"/>
      <c r="DAW167" s="57"/>
      <c r="DAX167" s="57"/>
      <c r="DAY167" s="57"/>
      <c r="DAZ167" s="57"/>
      <c r="DBA167" s="57"/>
      <c r="DBB167" s="57"/>
      <c r="DBC167" s="57"/>
      <c r="DBD167" s="57"/>
      <c r="DBE167" s="57"/>
      <c r="DBF167" s="57"/>
      <c r="DBG167" s="57"/>
      <c r="DBH167" s="57"/>
      <c r="DBI167" s="57"/>
      <c r="DBJ167" s="57"/>
      <c r="DBK167" s="57"/>
      <c r="DBL167" s="57"/>
      <c r="DBM167" s="57"/>
      <c r="DBN167" s="57"/>
      <c r="DBO167" s="57"/>
      <c r="DBP167" s="57"/>
      <c r="DBQ167" s="57"/>
      <c r="DBR167" s="57"/>
      <c r="DBS167" s="57"/>
      <c r="DBT167" s="57"/>
      <c r="DBU167" s="57"/>
      <c r="DBV167" s="57"/>
      <c r="DBW167" s="57"/>
      <c r="DBX167" s="57"/>
      <c r="DBY167" s="57"/>
      <c r="DBZ167" s="57"/>
      <c r="DCA167" s="57"/>
      <c r="DCB167" s="57"/>
      <c r="DCC167" s="57"/>
      <c r="DCD167" s="57"/>
      <c r="DCE167" s="57"/>
      <c r="DCF167" s="57"/>
      <c r="DCG167" s="57"/>
      <c r="DCH167" s="57"/>
      <c r="DCI167" s="57"/>
      <c r="DCJ167" s="57"/>
      <c r="DCK167" s="57"/>
      <c r="DCL167" s="57"/>
      <c r="DCM167" s="57"/>
      <c r="DCN167" s="57"/>
      <c r="DCO167" s="57"/>
      <c r="DCP167" s="57"/>
      <c r="DCQ167" s="57"/>
      <c r="DCR167" s="57"/>
      <c r="DCS167" s="57"/>
      <c r="DCT167" s="57"/>
      <c r="DCU167" s="57"/>
      <c r="DCV167" s="57"/>
      <c r="DCW167" s="57"/>
      <c r="DCX167" s="57"/>
      <c r="DCY167" s="57"/>
      <c r="DCZ167" s="57"/>
      <c r="DDA167" s="57"/>
      <c r="DDB167" s="57"/>
      <c r="DDC167" s="57"/>
      <c r="DDD167" s="57"/>
      <c r="DDE167" s="57"/>
      <c r="DDF167" s="57"/>
      <c r="DDG167" s="57"/>
      <c r="DDH167" s="57"/>
      <c r="DDI167" s="57"/>
      <c r="DDJ167" s="57"/>
      <c r="DDK167" s="57"/>
      <c r="DDL167" s="57"/>
      <c r="DDM167" s="57"/>
      <c r="DDN167" s="57"/>
      <c r="DDO167" s="57"/>
      <c r="DDP167" s="57"/>
      <c r="DDQ167" s="57"/>
      <c r="DDR167" s="57"/>
      <c r="DDS167" s="57"/>
      <c r="DDT167" s="57"/>
      <c r="DDU167" s="57"/>
      <c r="DDV167" s="57"/>
      <c r="DDW167" s="57"/>
      <c r="DDX167" s="57"/>
      <c r="DDY167" s="57"/>
      <c r="DDZ167" s="57"/>
      <c r="DEA167" s="57"/>
      <c r="DEB167" s="57"/>
      <c r="DEC167" s="57"/>
      <c r="DED167" s="57"/>
      <c r="DEE167" s="57"/>
      <c r="DEF167" s="57"/>
      <c r="DEG167" s="57"/>
      <c r="DEH167" s="57"/>
      <c r="DEI167" s="57"/>
      <c r="DEJ167" s="57"/>
      <c r="DEK167" s="57"/>
      <c r="DEL167" s="57"/>
      <c r="DEM167" s="57"/>
      <c r="DEN167" s="57"/>
      <c r="DEO167" s="57"/>
      <c r="DEP167" s="57"/>
      <c r="DEQ167" s="57"/>
      <c r="DER167" s="57"/>
      <c r="DES167" s="57"/>
      <c r="DET167" s="57"/>
      <c r="DEU167" s="57"/>
      <c r="DEV167" s="57"/>
      <c r="DEW167" s="57"/>
      <c r="DEX167" s="57"/>
      <c r="DEY167" s="57"/>
      <c r="DEZ167" s="57"/>
      <c r="DFA167" s="57"/>
      <c r="DFB167" s="57"/>
      <c r="DFC167" s="57"/>
      <c r="DFD167" s="57"/>
      <c r="DFE167" s="57"/>
      <c r="DFF167" s="57"/>
      <c r="DFG167" s="57"/>
      <c r="DFH167" s="57"/>
      <c r="DFI167" s="57"/>
      <c r="DFJ167" s="57"/>
      <c r="DFK167" s="57"/>
      <c r="DFL167" s="57"/>
      <c r="DFM167" s="57"/>
      <c r="DFN167" s="57"/>
      <c r="DFO167" s="57"/>
      <c r="DFP167" s="57"/>
      <c r="DFQ167" s="57"/>
      <c r="DFR167" s="57"/>
      <c r="DFS167" s="57"/>
      <c r="DFT167" s="57"/>
      <c r="DFU167" s="57"/>
      <c r="DFV167" s="57"/>
      <c r="DFW167" s="57"/>
      <c r="DFX167" s="57"/>
      <c r="DFY167" s="57"/>
      <c r="DFZ167" s="57"/>
      <c r="DGA167" s="57"/>
      <c r="DGB167" s="57"/>
      <c r="DGC167" s="57"/>
      <c r="DGD167" s="57"/>
      <c r="DGE167" s="57"/>
      <c r="DGF167" s="57"/>
      <c r="DGG167" s="57"/>
      <c r="DGH167" s="57"/>
      <c r="DGI167" s="57"/>
      <c r="DGJ167" s="57"/>
      <c r="DGK167" s="57"/>
      <c r="DGL167" s="57"/>
      <c r="DGM167" s="57"/>
      <c r="DGN167" s="57"/>
      <c r="DGO167" s="57"/>
      <c r="DGP167" s="57"/>
      <c r="DGQ167" s="57"/>
      <c r="DGR167" s="57"/>
      <c r="DGS167" s="57"/>
      <c r="DGT167" s="57"/>
      <c r="DGU167" s="57"/>
      <c r="DGV167" s="57"/>
      <c r="DGW167" s="57"/>
      <c r="DGX167" s="57"/>
      <c r="DGY167" s="57"/>
      <c r="DGZ167" s="57"/>
      <c r="DHA167" s="57"/>
      <c r="DHB167" s="57"/>
      <c r="DHC167" s="57"/>
      <c r="DHD167" s="57"/>
      <c r="DHE167" s="57"/>
      <c r="DHF167" s="57"/>
      <c r="DHG167" s="57"/>
      <c r="DHH167" s="57"/>
      <c r="DHI167" s="57"/>
      <c r="DHJ167" s="57"/>
      <c r="DHK167" s="57"/>
      <c r="DHL167" s="57"/>
      <c r="DHM167" s="57"/>
      <c r="DHN167" s="57"/>
      <c r="DHO167" s="57"/>
      <c r="DHP167" s="57"/>
      <c r="DHQ167" s="57"/>
      <c r="DHR167" s="57"/>
      <c r="DHS167" s="57"/>
      <c r="DHT167" s="57"/>
      <c r="DHU167" s="57"/>
      <c r="DHV167" s="57"/>
      <c r="DHW167" s="57"/>
      <c r="DHX167" s="57"/>
      <c r="DHY167" s="57"/>
      <c r="DHZ167" s="57"/>
      <c r="DIA167" s="57"/>
      <c r="DIB167" s="57"/>
      <c r="DIC167" s="57"/>
      <c r="DID167" s="57"/>
      <c r="DIE167" s="57"/>
      <c r="DIF167" s="57"/>
      <c r="DIG167" s="57"/>
      <c r="DIH167" s="57"/>
      <c r="DII167" s="57"/>
      <c r="DIJ167" s="57"/>
      <c r="DIK167" s="57"/>
      <c r="DIL167" s="57"/>
      <c r="DIM167" s="57"/>
      <c r="DIN167" s="57"/>
      <c r="DIO167" s="57"/>
      <c r="DIP167" s="57"/>
      <c r="DIQ167" s="57"/>
      <c r="DIR167" s="57"/>
      <c r="DIS167" s="57"/>
      <c r="DIT167" s="57"/>
      <c r="DIU167" s="57"/>
      <c r="DIV167" s="57"/>
      <c r="DIW167" s="57"/>
      <c r="DIX167" s="57"/>
      <c r="DIY167" s="57"/>
      <c r="DIZ167" s="57"/>
      <c r="DJA167" s="57"/>
      <c r="DJB167" s="57"/>
      <c r="DJC167" s="57"/>
      <c r="DJD167" s="57"/>
      <c r="DJE167" s="57"/>
      <c r="DJF167" s="57"/>
      <c r="DJG167" s="57"/>
      <c r="DJH167" s="57"/>
      <c r="DJI167" s="57"/>
      <c r="DJJ167" s="57"/>
      <c r="DJK167" s="57"/>
      <c r="DJL167" s="57"/>
      <c r="DJM167" s="57"/>
      <c r="DJN167" s="57"/>
      <c r="DJO167" s="57"/>
      <c r="DJP167" s="57"/>
      <c r="DJQ167" s="57"/>
      <c r="DJR167" s="57"/>
      <c r="DJS167" s="57"/>
      <c r="DJT167" s="57"/>
      <c r="DJU167" s="57"/>
      <c r="DJV167" s="57"/>
      <c r="DJW167" s="57"/>
      <c r="DJX167" s="57"/>
      <c r="DJY167" s="57"/>
      <c r="DJZ167" s="57"/>
      <c r="DKA167" s="57"/>
      <c r="DKB167" s="57"/>
      <c r="DKC167" s="57"/>
      <c r="DKD167" s="57"/>
      <c r="DKE167" s="57"/>
      <c r="DKF167" s="57"/>
      <c r="DKG167" s="57"/>
      <c r="DKH167" s="57"/>
      <c r="DKI167" s="57"/>
      <c r="DKJ167" s="57"/>
      <c r="DKK167" s="57"/>
      <c r="DKL167" s="57"/>
      <c r="DKM167" s="57"/>
      <c r="DKN167" s="57"/>
      <c r="DKO167" s="57"/>
      <c r="DKP167" s="57"/>
      <c r="DKQ167" s="57"/>
      <c r="DKR167" s="57"/>
      <c r="DKS167" s="57"/>
      <c r="DKT167" s="57"/>
      <c r="DKU167" s="57"/>
      <c r="DKV167" s="57"/>
      <c r="DKW167" s="57"/>
      <c r="DKX167" s="57"/>
      <c r="DKY167" s="57"/>
      <c r="DKZ167" s="57"/>
      <c r="DLA167" s="57"/>
      <c r="DLB167" s="57"/>
      <c r="DLC167" s="57"/>
      <c r="DLD167" s="57"/>
      <c r="DLE167" s="57"/>
      <c r="DLF167" s="57"/>
      <c r="DLG167" s="57"/>
      <c r="DLH167" s="57"/>
      <c r="DLI167" s="57"/>
      <c r="DLJ167" s="57"/>
      <c r="DLK167" s="57"/>
      <c r="DLL167" s="57"/>
      <c r="DLM167" s="57"/>
      <c r="DLN167" s="57"/>
      <c r="DLO167" s="57"/>
      <c r="DLP167" s="57"/>
      <c r="DLQ167" s="57"/>
      <c r="DLR167" s="57"/>
      <c r="DLS167" s="57"/>
      <c r="DLT167" s="57"/>
      <c r="DLU167" s="57"/>
      <c r="DLV167" s="57"/>
      <c r="DLW167" s="57"/>
      <c r="DLX167" s="57"/>
      <c r="DLY167" s="57"/>
      <c r="DLZ167" s="57"/>
      <c r="DMA167" s="57"/>
      <c r="DMB167" s="57"/>
      <c r="DMC167" s="57"/>
      <c r="DMD167" s="57"/>
      <c r="DME167" s="57"/>
      <c r="DMF167" s="57"/>
      <c r="DMG167" s="57"/>
      <c r="DMH167" s="57"/>
      <c r="DMI167" s="57"/>
      <c r="DMJ167" s="57"/>
      <c r="DMK167" s="57"/>
      <c r="DML167" s="57"/>
      <c r="DMM167" s="57"/>
      <c r="DMN167" s="57"/>
      <c r="DMO167" s="57"/>
      <c r="DMP167" s="57"/>
      <c r="DMQ167" s="57"/>
      <c r="DMR167" s="57"/>
      <c r="DMS167" s="57"/>
      <c r="DMT167" s="57"/>
      <c r="DMU167" s="57"/>
      <c r="DMV167" s="57"/>
      <c r="DMW167" s="57"/>
      <c r="DMX167" s="57"/>
      <c r="DMY167" s="57"/>
      <c r="DMZ167" s="57"/>
      <c r="DNA167" s="57"/>
      <c r="DNB167" s="57"/>
      <c r="DNC167" s="57"/>
      <c r="DND167" s="57"/>
      <c r="DNE167" s="57"/>
      <c r="DNF167" s="57"/>
      <c r="DNG167" s="57"/>
      <c r="DNH167" s="57"/>
      <c r="DNI167" s="57"/>
      <c r="DNJ167" s="57"/>
      <c r="DNK167" s="57"/>
      <c r="DNL167" s="57"/>
      <c r="DNM167" s="57"/>
      <c r="DNN167" s="57"/>
      <c r="DNO167" s="57"/>
      <c r="DNP167" s="57"/>
      <c r="DNQ167" s="57"/>
      <c r="DNR167" s="57"/>
      <c r="DNS167" s="57"/>
      <c r="DNT167" s="57"/>
      <c r="DNU167" s="57"/>
      <c r="DNV167" s="57"/>
      <c r="DNW167" s="57"/>
      <c r="DNX167" s="57"/>
      <c r="DNY167" s="57"/>
      <c r="DNZ167" s="57"/>
      <c r="DOA167" s="57"/>
      <c r="DOB167" s="57"/>
      <c r="DOC167" s="57"/>
      <c r="DOD167" s="57"/>
      <c r="DOE167" s="57"/>
      <c r="DOF167" s="57"/>
      <c r="DOG167" s="57"/>
      <c r="DOH167" s="57"/>
      <c r="DOI167" s="57"/>
      <c r="DOJ167" s="57"/>
      <c r="DOK167" s="57"/>
      <c r="DOL167" s="57"/>
      <c r="DOM167" s="57"/>
      <c r="DON167" s="57"/>
      <c r="DOO167" s="57"/>
      <c r="DOP167" s="57"/>
      <c r="DOQ167" s="57"/>
      <c r="DOR167" s="57"/>
      <c r="DOS167" s="57"/>
      <c r="DOT167" s="57"/>
      <c r="DOU167" s="57"/>
      <c r="DOV167" s="57"/>
      <c r="DOW167" s="57"/>
      <c r="DOX167" s="57"/>
      <c r="DOY167" s="57"/>
      <c r="DOZ167" s="57"/>
      <c r="DPA167" s="57"/>
      <c r="DPB167" s="57"/>
      <c r="DPC167" s="57"/>
      <c r="DPD167" s="57"/>
      <c r="DPE167" s="57"/>
      <c r="DPF167" s="57"/>
      <c r="DPG167" s="57"/>
      <c r="DPH167" s="57"/>
      <c r="DPI167" s="57"/>
      <c r="DPJ167" s="57"/>
      <c r="DPK167" s="57"/>
      <c r="DPL167" s="57"/>
      <c r="DPM167" s="57"/>
      <c r="DPN167" s="57"/>
      <c r="DPO167" s="57"/>
      <c r="DPP167" s="57"/>
      <c r="DPQ167" s="57"/>
      <c r="DPR167" s="57"/>
      <c r="DPS167" s="57"/>
      <c r="DPT167" s="57"/>
      <c r="DPU167" s="57"/>
      <c r="DPV167" s="57"/>
      <c r="DPW167" s="57"/>
      <c r="DPX167" s="57"/>
      <c r="DPY167" s="57"/>
      <c r="DPZ167" s="57"/>
      <c r="DQA167" s="57"/>
      <c r="DQB167" s="57"/>
      <c r="DQC167" s="57"/>
      <c r="DQD167" s="57"/>
      <c r="DQE167" s="57"/>
      <c r="DQF167" s="57"/>
      <c r="DQG167" s="57"/>
      <c r="DQH167" s="57"/>
      <c r="DQI167" s="57"/>
      <c r="DQJ167" s="57"/>
      <c r="DQK167" s="57"/>
      <c r="DQL167" s="57"/>
      <c r="DQM167" s="57"/>
      <c r="DQN167" s="57"/>
      <c r="DQO167" s="57"/>
      <c r="DQP167" s="57"/>
      <c r="DQQ167" s="57"/>
      <c r="DQR167" s="57"/>
      <c r="DQS167" s="57"/>
      <c r="DQT167" s="57"/>
      <c r="DQU167" s="57"/>
      <c r="DQV167" s="57"/>
      <c r="DQW167" s="57"/>
      <c r="DQX167" s="57"/>
      <c r="DQY167" s="57"/>
      <c r="DQZ167" s="57"/>
      <c r="DRA167" s="57"/>
      <c r="DRB167" s="57"/>
      <c r="DRC167" s="57"/>
      <c r="DRD167" s="57"/>
      <c r="DRE167" s="57"/>
      <c r="DRF167" s="57"/>
      <c r="DRG167" s="57"/>
      <c r="DRH167" s="57"/>
      <c r="DRI167" s="57"/>
      <c r="DRJ167" s="57"/>
      <c r="DRK167" s="57"/>
      <c r="DRL167" s="57"/>
      <c r="DRM167" s="57"/>
      <c r="DRN167" s="57"/>
      <c r="DRO167" s="57"/>
      <c r="DRP167" s="57"/>
      <c r="DRQ167" s="57"/>
      <c r="DRR167" s="57"/>
      <c r="DRS167" s="57"/>
      <c r="DRT167" s="57"/>
      <c r="DRU167" s="57"/>
      <c r="DRV167" s="57"/>
      <c r="DRW167" s="57"/>
      <c r="DRX167" s="57"/>
      <c r="DRY167" s="57"/>
      <c r="DRZ167" s="57"/>
      <c r="DSA167" s="57"/>
      <c r="DSB167" s="57"/>
      <c r="DSC167" s="57"/>
      <c r="DSD167" s="57"/>
      <c r="DSE167" s="57"/>
      <c r="DSF167" s="57"/>
      <c r="DSG167" s="57"/>
      <c r="DSH167" s="57"/>
      <c r="DSI167" s="57"/>
      <c r="DSJ167" s="57"/>
      <c r="DSK167" s="57"/>
      <c r="DSL167" s="57"/>
      <c r="DSM167" s="57"/>
      <c r="DSN167" s="57"/>
      <c r="DSO167" s="57"/>
      <c r="DSP167" s="57"/>
      <c r="DSQ167" s="57"/>
      <c r="DSR167" s="57"/>
      <c r="DSS167" s="57"/>
      <c r="DST167" s="57"/>
      <c r="DSU167" s="57"/>
      <c r="DSV167" s="57"/>
      <c r="DSW167" s="57"/>
      <c r="DSX167" s="57"/>
      <c r="DSY167" s="57"/>
      <c r="DSZ167" s="57"/>
      <c r="DTA167" s="57"/>
      <c r="DTB167" s="57"/>
      <c r="DTC167" s="57"/>
      <c r="DTD167" s="57"/>
      <c r="DTE167" s="57"/>
      <c r="DTF167" s="57"/>
      <c r="DTG167" s="57"/>
      <c r="DTH167" s="57"/>
      <c r="DTI167" s="57"/>
      <c r="DTJ167" s="57"/>
      <c r="DTK167" s="57"/>
      <c r="DTL167" s="57"/>
      <c r="DTM167" s="57"/>
      <c r="DTN167" s="57"/>
      <c r="DTO167" s="57"/>
      <c r="DTP167" s="57"/>
      <c r="DTQ167" s="57"/>
      <c r="DTR167" s="57"/>
      <c r="DTS167" s="57"/>
      <c r="DTT167" s="57"/>
      <c r="DTU167" s="57"/>
      <c r="DTV167" s="57"/>
      <c r="DTW167" s="57"/>
      <c r="DTX167" s="57"/>
      <c r="DTY167" s="57"/>
      <c r="DTZ167" s="57"/>
      <c r="DUA167" s="57"/>
      <c r="DUB167" s="57"/>
      <c r="DUC167" s="57"/>
      <c r="DUD167" s="57"/>
      <c r="DUE167" s="57"/>
      <c r="DUF167" s="57"/>
      <c r="DUG167" s="57"/>
      <c r="DUH167" s="57"/>
      <c r="DUI167" s="57"/>
      <c r="DUJ167" s="57"/>
      <c r="DUK167" s="57"/>
      <c r="DUL167" s="57"/>
      <c r="DUM167" s="57"/>
      <c r="DUN167" s="57"/>
      <c r="DUO167" s="57"/>
      <c r="DUP167" s="57"/>
      <c r="DUQ167" s="57"/>
      <c r="DUR167" s="57"/>
      <c r="DUS167" s="57"/>
      <c r="DUT167" s="57"/>
      <c r="DUU167" s="57"/>
      <c r="DUV167" s="57"/>
      <c r="DUW167" s="57"/>
      <c r="DUX167" s="57"/>
      <c r="DUY167" s="57"/>
      <c r="DUZ167" s="57"/>
      <c r="DVA167" s="57"/>
      <c r="DVB167" s="57"/>
      <c r="DVC167" s="57"/>
      <c r="DVD167" s="57"/>
      <c r="DVE167" s="57"/>
      <c r="DVF167" s="57"/>
      <c r="DVG167" s="57"/>
      <c r="DVH167" s="57"/>
      <c r="DVI167" s="57"/>
      <c r="DVJ167" s="57"/>
      <c r="DVK167" s="57"/>
      <c r="DVL167" s="57"/>
      <c r="DVM167" s="57"/>
      <c r="DVN167" s="57"/>
      <c r="DVO167" s="57"/>
      <c r="DVP167" s="57"/>
      <c r="DVQ167" s="57"/>
      <c r="DVR167" s="57"/>
      <c r="DVS167" s="57"/>
      <c r="DVT167" s="57"/>
      <c r="DVU167" s="57"/>
      <c r="DVV167" s="57"/>
      <c r="DVW167" s="57"/>
      <c r="DVX167" s="57"/>
      <c r="DVY167" s="57"/>
      <c r="DVZ167" s="57"/>
      <c r="DWA167" s="57"/>
      <c r="DWB167" s="57"/>
      <c r="DWC167" s="57"/>
      <c r="DWD167" s="57"/>
      <c r="DWE167" s="57"/>
      <c r="DWF167" s="57"/>
      <c r="DWG167" s="57"/>
      <c r="DWH167" s="57"/>
      <c r="DWI167" s="57"/>
      <c r="DWJ167" s="57"/>
      <c r="DWK167" s="57"/>
      <c r="DWL167" s="57"/>
      <c r="DWM167" s="57"/>
      <c r="DWN167" s="57"/>
      <c r="DWO167" s="57"/>
      <c r="DWP167" s="57"/>
      <c r="DWQ167" s="57"/>
      <c r="DWR167" s="57"/>
      <c r="DWS167" s="57"/>
      <c r="DWT167" s="57"/>
      <c r="DWU167" s="57"/>
      <c r="DWV167" s="57"/>
      <c r="DWW167" s="57"/>
      <c r="DWX167" s="57"/>
      <c r="DWY167" s="57"/>
      <c r="DWZ167" s="57"/>
      <c r="DXA167" s="57"/>
      <c r="DXB167" s="57"/>
      <c r="DXC167" s="57"/>
      <c r="DXD167" s="57"/>
      <c r="DXE167" s="57"/>
      <c r="DXF167" s="57"/>
      <c r="DXG167" s="57"/>
      <c r="DXH167" s="57"/>
      <c r="DXI167" s="57"/>
      <c r="DXJ167" s="57"/>
      <c r="DXK167" s="57"/>
      <c r="DXL167" s="57"/>
      <c r="DXM167" s="57"/>
      <c r="DXN167" s="57"/>
      <c r="DXO167" s="57"/>
      <c r="DXP167" s="57"/>
      <c r="DXQ167" s="57"/>
      <c r="DXR167" s="57"/>
      <c r="DXS167" s="57"/>
      <c r="DXT167" s="57"/>
      <c r="DXU167" s="57"/>
      <c r="DXV167" s="57"/>
      <c r="DXW167" s="57"/>
      <c r="DXX167" s="57"/>
      <c r="DXY167" s="57"/>
      <c r="DXZ167" s="57"/>
      <c r="DYA167" s="57"/>
      <c r="DYB167" s="57"/>
      <c r="DYC167" s="57"/>
      <c r="DYD167" s="57"/>
      <c r="DYE167" s="57"/>
      <c r="DYF167" s="57"/>
      <c r="DYG167" s="57"/>
      <c r="DYH167" s="57"/>
      <c r="DYI167" s="57"/>
      <c r="DYJ167" s="57"/>
      <c r="DYK167" s="57"/>
      <c r="DYL167" s="57"/>
      <c r="DYM167" s="57"/>
      <c r="DYN167" s="57"/>
      <c r="DYO167" s="57"/>
      <c r="DYP167" s="57"/>
      <c r="DYQ167" s="57"/>
      <c r="DYR167" s="57"/>
      <c r="DYS167" s="57"/>
      <c r="DYT167" s="57"/>
      <c r="DYU167" s="57"/>
      <c r="DYV167" s="57"/>
      <c r="DYW167" s="57"/>
      <c r="DYX167" s="57"/>
      <c r="DYY167" s="57"/>
      <c r="DYZ167" s="57"/>
      <c r="DZA167" s="57"/>
      <c r="DZB167" s="57"/>
      <c r="DZC167" s="57"/>
      <c r="DZD167" s="57"/>
      <c r="DZE167" s="57"/>
      <c r="DZF167" s="57"/>
      <c r="DZG167" s="57"/>
      <c r="DZH167" s="57"/>
      <c r="DZI167" s="57"/>
      <c r="DZJ167" s="57"/>
      <c r="DZK167" s="57"/>
      <c r="DZL167" s="57"/>
      <c r="DZM167" s="57"/>
      <c r="DZN167" s="57"/>
      <c r="DZO167" s="57"/>
      <c r="DZP167" s="57"/>
      <c r="DZQ167" s="57"/>
      <c r="DZR167" s="57"/>
      <c r="DZS167" s="57"/>
      <c r="DZT167" s="57"/>
      <c r="DZU167" s="57"/>
      <c r="DZV167" s="57"/>
      <c r="DZW167" s="57"/>
      <c r="DZX167" s="57"/>
      <c r="DZY167" s="57"/>
      <c r="DZZ167" s="57"/>
      <c r="EAA167" s="57"/>
      <c r="EAB167" s="57"/>
      <c r="EAC167" s="57"/>
      <c r="EAD167" s="57"/>
      <c r="EAE167" s="57"/>
      <c r="EAF167" s="57"/>
      <c r="EAG167" s="57"/>
      <c r="EAH167" s="57"/>
      <c r="EAI167" s="57"/>
      <c r="EAJ167" s="57"/>
      <c r="EAK167" s="57"/>
      <c r="EAL167" s="57"/>
      <c r="EAM167" s="57"/>
      <c r="EAN167" s="57"/>
      <c r="EAO167" s="57"/>
      <c r="EAP167" s="57"/>
      <c r="EAQ167" s="57"/>
      <c r="EAR167" s="57"/>
      <c r="EAS167" s="57"/>
      <c r="EAT167" s="57"/>
      <c r="EAU167" s="57"/>
      <c r="EAV167" s="57"/>
      <c r="EAW167" s="57"/>
      <c r="EAX167" s="57"/>
      <c r="EAY167" s="57"/>
      <c r="EAZ167" s="57"/>
      <c r="EBA167" s="57"/>
      <c r="EBB167" s="57"/>
      <c r="EBC167" s="57"/>
      <c r="EBD167" s="57"/>
      <c r="EBE167" s="57"/>
      <c r="EBF167" s="57"/>
      <c r="EBG167" s="57"/>
      <c r="EBH167" s="57"/>
      <c r="EBI167" s="57"/>
      <c r="EBJ167" s="57"/>
      <c r="EBK167" s="57"/>
      <c r="EBL167" s="57"/>
      <c r="EBM167" s="57"/>
      <c r="EBN167" s="57"/>
      <c r="EBO167" s="57"/>
      <c r="EBP167" s="57"/>
      <c r="EBQ167" s="57"/>
      <c r="EBR167" s="57"/>
      <c r="EBS167" s="57"/>
      <c r="EBT167" s="57"/>
      <c r="EBU167" s="57"/>
      <c r="EBV167" s="57"/>
      <c r="EBW167" s="57"/>
      <c r="EBX167" s="57"/>
      <c r="EBY167" s="57"/>
      <c r="EBZ167" s="57"/>
      <c r="ECA167" s="57"/>
      <c r="ECB167" s="57"/>
      <c r="ECC167" s="57"/>
      <c r="ECD167" s="57"/>
      <c r="ECE167" s="57"/>
      <c r="ECF167" s="57"/>
      <c r="ECG167" s="57"/>
      <c r="ECH167" s="57"/>
      <c r="ECI167" s="57"/>
      <c r="ECJ167" s="57"/>
      <c r="ECK167" s="57"/>
      <c r="ECL167" s="57"/>
      <c r="ECM167" s="57"/>
      <c r="ECN167" s="57"/>
      <c r="ECO167" s="57"/>
      <c r="ECP167" s="57"/>
      <c r="ECQ167" s="57"/>
      <c r="ECR167" s="57"/>
      <c r="ECS167" s="57"/>
      <c r="ECT167" s="57"/>
      <c r="ECU167" s="57"/>
      <c r="ECV167" s="57"/>
      <c r="ECW167" s="57"/>
      <c r="ECX167" s="57"/>
      <c r="ECY167" s="57"/>
      <c r="ECZ167" s="57"/>
      <c r="EDA167" s="57"/>
      <c r="EDB167" s="57"/>
      <c r="EDC167" s="57"/>
      <c r="EDD167" s="57"/>
      <c r="EDE167" s="57"/>
      <c r="EDF167" s="57"/>
      <c r="EDG167" s="57"/>
      <c r="EDH167" s="57"/>
      <c r="EDI167" s="57"/>
      <c r="EDJ167" s="57"/>
      <c r="EDK167" s="57"/>
      <c r="EDL167" s="57"/>
      <c r="EDM167" s="57"/>
      <c r="EDN167" s="57"/>
      <c r="EDO167" s="57"/>
      <c r="EDP167" s="57"/>
      <c r="EDQ167" s="57"/>
      <c r="EDR167" s="57"/>
      <c r="EDS167" s="57"/>
      <c r="EDT167" s="57"/>
      <c r="EDU167" s="57"/>
      <c r="EDV167" s="57"/>
      <c r="EDW167" s="57"/>
      <c r="EDX167" s="57"/>
      <c r="EDY167" s="57"/>
      <c r="EDZ167" s="57"/>
      <c r="EEA167" s="57"/>
      <c r="EEB167" s="57"/>
      <c r="EEC167" s="57"/>
      <c r="EED167" s="57"/>
      <c r="EEE167" s="57"/>
      <c r="EEF167" s="57"/>
      <c r="EEG167" s="57"/>
      <c r="EEH167" s="57"/>
      <c r="EEI167" s="57"/>
      <c r="EEJ167" s="57"/>
      <c r="EEK167" s="57"/>
      <c r="EEL167" s="57"/>
      <c r="EEM167" s="57"/>
      <c r="EEN167" s="57"/>
      <c r="EEO167" s="57"/>
      <c r="EEP167" s="57"/>
      <c r="EEQ167" s="57"/>
      <c r="EER167" s="57"/>
      <c r="EES167" s="57"/>
      <c r="EET167" s="57"/>
      <c r="EEU167" s="57"/>
      <c r="EEV167" s="57"/>
      <c r="EEW167" s="57"/>
      <c r="EEX167" s="57"/>
      <c r="EEY167" s="57"/>
      <c r="EEZ167" s="57"/>
      <c r="EFA167" s="57"/>
      <c r="EFB167" s="57"/>
      <c r="EFC167" s="57"/>
      <c r="EFD167" s="57"/>
      <c r="EFE167" s="57"/>
      <c r="EFF167" s="57"/>
      <c r="EFG167" s="57"/>
      <c r="EFH167" s="57"/>
      <c r="EFI167" s="57"/>
      <c r="EFJ167" s="57"/>
      <c r="EFK167" s="57"/>
      <c r="EFL167" s="57"/>
      <c r="EFM167" s="57"/>
      <c r="EFN167" s="57"/>
      <c r="EFO167" s="57"/>
      <c r="EFP167" s="57"/>
      <c r="EFQ167" s="57"/>
      <c r="EFR167" s="57"/>
      <c r="EFS167" s="57"/>
      <c r="EFT167" s="57"/>
      <c r="EFU167" s="57"/>
      <c r="EFV167" s="57"/>
      <c r="EFW167" s="57"/>
      <c r="EFX167" s="57"/>
      <c r="EFY167" s="57"/>
      <c r="EFZ167" s="57"/>
      <c r="EGA167" s="57"/>
      <c r="EGB167" s="57"/>
      <c r="EGC167" s="57"/>
      <c r="EGD167" s="57"/>
      <c r="EGE167" s="57"/>
      <c r="EGF167" s="57"/>
      <c r="EGG167" s="57"/>
      <c r="EGH167" s="57"/>
      <c r="EGI167" s="57"/>
      <c r="EGJ167" s="57"/>
      <c r="EGK167" s="57"/>
      <c r="EGL167" s="57"/>
      <c r="EGM167" s="57"/>
      <c r="EGN167" s="57"/>
      <c r="EGO167" s="57"/>
      <c r="EGP167" s="57"/>
      <c r="EGQ167" s="57"/>
      <c r="EGR167" s="57"/>
      <c r="EGS167" s="57"/>
      <c r="EGT167" s="57"/>
      <c r="EGU167" s="57"/>
      <c r="EGV167" s="57"/>
      <c r="EGW167" s="57"/>
      <c r="EGX167" s="57"/>
      <c r="EGY167" s="57"/>
      <c r="EGZ167" s="57"/>
      <c r="EHA167" s="57"/>
      <c r="EHB167" s="57"/>
      <c r="EHC167" s="57"/>
      <c r="EHD167" s="57"/>
      <c r="EHE167" s="57"/>
      <c r="EHF167" s="57"/>
      <c r="EHG167" s="57"/>
      <c r="EHH167" s="57"/>
      <c r="EHI167" s="57"/>
      <c r="EHJ167" s="57"/>
      <c r="EHK167" s="57"/>
      <c r="EHL167" s="57"/>
      <c r="EHM167" s="57"/>
      <c r="EHN167" s="57"/>
      <c r="EHO167" s="57"/>
      <c r="EHP167" s="57"/>
      <c r="EHQ167" s="57"/>
      <c r="EHR167" s="57"/>
      <c r="EHS167" s="57"/>
      <c r="EHT167" s="57"/>
      <c r="EHU167" s="57"/>
      <c r="EHV167" s="57"/>
      <c r="EHW167" s="57"/>
      <c r="EHX167" s="57"/>
      <c r="EHY167" s="57"/>
      <c r="EHZ167" s="57"/>
      <c r="EIA167" s="57"/>
      <c r="EIB167" s="57"/>
      <c r="EIC167" s="57"/>
      <c r="EID167" s="57"/>
      <c r="EIE167" s="57"/>
      <c r="EIF167" s="57"/>
      <c r="EIG167" s="57"/>
      <c r="EIH167" s="57"/>
      <c r="EII167" s="57"/>
      <c r="EIJ167" s="57"/>
      <c r="EIK167" s="57"/>
      <c r="EIL167" s="57"/>
      <c r="EIM167" s="57"/>
      <c r="EIN167" s="57"/>
      <c r="EIO167" s="57"/>
      <c r="EIP167" s="57"/>
      <c r="EIQ167" s="57"/>
      <c r="EIR167" s="57"/>
      <c r="EIS167" s="57"/>
      <c r="EIT167" s="57"/>
      <c r="EIU167" s="57"/>
      <c r="EIV167" s="57"/>
      <c r="EIW167" s="57"/>
      <c r="EIX167" s="57"/>
      <c r="EIY167" s="57"/>
      <c r="EIZ167" s="57"/>
      <c r="EJA167" s="57"/>
      <c r="EJB167" s="57"/>
      <c r="EJC167" s="57"/>
      <c r="EJD167" s="57"/>
      <c r="EJE167" s="57"/>
      <c r="EJF167" s="57"/>
      <c r="EJG167" s="57"/>
      <c r="EJH167" s="57"/>
      <c r="EJI167" s="57"/>
      <c r="EJJ167" s="57"/>
      <c r="EJK167" s="57"/>
      <c r="EJL167" s="57"/>
      <c r="EJM167" s="57"/>
      <c r="EJN167" s="57"/>
      <c r="EJO167" s="57"/>
      <c r="EJP167" s="57"/>
      <c r="EJQ167" s="57"/>
      <c r="EJR167" s="57"/>
      <c r="EJS167" s="57"/>
      <c r="EJT167" s="57"/>
      <c r="EJU167" s="57"/>
      <c r="EJV167" s="57"/>
      <c r="EJW167" s="57"/>
      <c r="EJX167" s="57"/>
      <c r="EJY167" s="57"/>
      <c r="EJZ167" s="57"/>
      <c r="EKA167" s="57"/>
      <c r="EKB167" s="57"/>
      <c r="EKC167" s="57"/>
      <c r="EKD167" s="57"/>
      <c r="EKE167" s="57"/>
      <c r="EKF167" s="57"/>
      <c r="EKG167" s="57"/>
      <c r="EKH167" s="57"/>
      <c r="EKI167" s="57"/>
      <c r="EKJ167" s="57"/>
      <c r="EKK167" s="57"/>
      <c r="EKL167" s="57"/>
      <c r="EKM167" s="57"/>
      <c r="EKN167" s="57"/>
      <c r="EKO167" s="57"/>
      <c r="EKP167" s="57"/>
      <c r="EKQ167" s="57"/>
      <c r="EKR167" s="57"/>
      <c r="EKS167" s="57"/>
      <c r="EKT167" s="57"/>
      <c r="EKU167" s="57"/>
      <c r="EKV167" s="57"/>
      <c r="EKW167" s="57"/>
      <c r="EKX167" s="57"/>
      <c r="EKY167" s="57"/>
      <c r="EKZ167" s="57"/>
      <c r="ELA167" s="57"/>
      <c r="ELB167" s="57"/>
      <c r="ELC167" s="57"/>
      <c r="ELD167" s="57"/>
      <c r="ELE167" s="57"/>
      <c r="ELF167" s="57"/>
      <c r="ELG167" s="57"/>
      <c r="ELH167" s="57"/>
      <c r="ELI167" s="57"/>
      <c r="ELJ167" s="57"/>
      <c r="ELK167" s="57"/>
      <c r="ELL167" s="57"/>
      <c r="ELM167" s="57"/>
      <c r="ELN167" s="57"/>
      <c r="ELO167" s="57"/>
      <c r="ELP167" s="57"/>
      <c r="ELQ167" s="57"/>
      <c r="ELR167" s="57"/>
      <c r="ELS167" s="57"/>
      <c r="ELT167" s="57"/>
      <c r="ELU167" s="57"/>
      <c r="ELV167" s="57"/>
      <c r="ELW167" s="57"/>
      <c r="ELX167" s="57"/>
      <c r="ELY167" s="57"/>
      <c r="ELZ167" s="57"/>
      <c r="EMA167" s="57"/>
      <c r="EMB167" s="57"/>
      <c r="EMC167" s="57"/>
      <c r="EMD167" s="57"/>
      <c r="EME167" s="57"/>
      <c r="EMF167" s="57"/>
      <c r="EMG167" s="57"/>
      <c r="EMH167" s="57"/>
      <c r="EMI167" s="57"/>
      <c r="EMJ167" s="57"/>
      <c r="EMK167" s="57"/>
      <c r="EML167" s="57"/>
      <c r="EMM167" s="57"/>
      <c r="EMN167" s="57"/>
      <c r="EMO167" s="57"/>
      <c r="EMP167" s="57"/>
      <c r="EMQ167" s="57"/>
      <c r="EMR167" s="57"/>
      <c r="EMS167" s="57"/>
      <c r="EMT167" s="57"/>
      <c r="EMU167" s="57"/>
      <c r="EMV167" s="57"/>
      <c r="EMW167" s="57"/>
      <c r="EMX167" s="57"/>
      <c r="EMY167" s="57"/>
      <c r="EMZ167" s="57"/>
      <c r="ENA167" s="57"/>
      <c r="ENB167" s="57"/>
      <c r="ENC167" s="57"/>
      <c r="END167" s="57"/>
      <c r="ENE167" s="57"/>
      <c r="ENF167" s="57"/>
      <c r="ENG167" s="57"/>
      <c r="ENH167" s="57"/>
      <c r="ENI167" s="57"/>
      <c r="ENJ167" s="57"/>
      <c r="ENK167" s="57"/>
      <c r="ENL167" s="57"/>
      <c r="ENM167" s="57"/>
      <c r="ENN167" s="57"/>
      <c r="ENO167" s="57"/>
      <c r="ENP167" s="57"/>
      <c r="ENQ167" s="57"/>
      <c r="ENR167" s="57"/>
      <c r="ENS167" s="57"/>
      <c r="ENT167" s="57"/>
      <c r="ENU167" s="57"/>
      <c r="ENV167" s="57"/>
      <c r="ENW167" s="57"/>
      <c r="ENX167" s="57"/>
      <c r="ENY167" s="57"/>
      <c r="ENZ167" s="57"/>
      <c r="EOA167" s="57"/>
      <c r="EOB167" s="57"/>
      <c r="EOC167" s="57"/>
      <c r="EOD167" s="57"/>
      <c r="EOE167" s="57"/>
      <c r="EOF167" s="57"/>
      <c r="EOG167" s="57"/>
      <c r="EOH167" s="57"/>
      <c r="EOI167" s="57"/>
      <c r="EOJ167" s="57"/>
      <c r="EOK167" s="57"/>
      <c r="EOL167" s="57"/>
      <c r="EOM167" s="57"/>
      <c r="EON167" s="57"/>
      <c r="EOO167" s="57"/>
      <c r="EOP167" s="57"/>
      <c r="EOQ167" s="57"/>
      <c r="EOR167" s="57"/>
      <c r="EOS167" s="57"/>
      <c r="EOT167" s="57"/>
      <c r="EOU167" s="57"/>
      <c r="EOV167" s="57"/>
      <c r="EOW167" s="57"/>
      <c r="EOX167" s="57"/>
      <c r="EOY167" s="57"/>
      <c r="EOZ167" s="57"/>
      <c r="EPA167" s="57"/>
      <c r="EPB167" s="57"/>
      <c r="EPC167" s="57"/>
      <c r="EPD167" s="57"/>
      <c r="EPE167" s="57"/>
      <c r="EPF167" s="57"/>
      <c r="EPG167" s="57"/>
      <c r="EPH167" s="57"/>
      <c r="EPI167" s="57"/>
      <c r="EPJ167" s="57"/>
      <c r="EPK167" s="57"/>
      <c r="EPL167" s="57"/>
      <c r="EPM167" s="57"/>
      <c r="EPN167" s="57"/>
      <c r="EPO167" s="57"/>
      <c r="EPP167" s="57"/>
      <c r="EPQ167" s="57"/>
      <c r="EPR167" s="57"/>
      <c r="EPS167" s="57"/>
      <c r="EPT167" s="57"/>
      <c r="EPU167" s="57"/>
      <c r="EPV167" s="57"/>
      <c r="EPW167" s="57"/>
      <c r="EPX167" s="57"/>
      <c r="EPY167" s="57"/>
      <c r="EPZ167" s="57"/>
      <c r="EQA167" s="57"/>
      <c r="EQB167" s="57"/>
      <c r="EQC167" s="57"/>
      <c r="EQD167" s="57"/>
      <c r="EQE167" s="57"/>
      <c r="EQF167" s="57"/>
      <c r="EQG167" s="57"/>
      <c r="EQH167" s="57"/>
      <c r="EQI167" s="57"/>
      <c r="EQJ167" s="57"/>
      <c r="EQK167" s="57"/>
      <c r="EQL167" s="57"/>
      <c r="EQM167" s="57"/>
      <c r="EQN167" s="57"/>
      <c r="EQO167" s="57"/>
      <c r="EQP167" s="57"/>
      <c r="EQQ167" s="57"/>
      <c r="EQR167" s="57"/>
      <c r="EQS167" s="57"/>
      <c r="EQT167" s="57"/>
      <c r="EQU167" s="57"/>
      <c r="EQV167" s="57"/>
      <c r="EQW167" s="57"/>
      <c r="EQX167" s="57"/>
      <c r="EQY167" s="57"/>
      <c r="EQZ167" s="57"/>
      <c r="ERA167" s="57"/>
      <c r="ERB167" s="57"/>
      <c r="ERC167" s="57"/>
      <c r="ERD167" s="57"/>
      <c r="ERE167" s="57"/>
      <c r="ERF167" s="57"/>
      <c r="ERG167" s="57"/>
      <c r="ERH167" s="57"/>
      <c r="ERI167" s="57"/>
      <c r="ERJ167" s="57"/>
      <c r="ERK167" s="57"/>
      <c r="ERL167" s="57"/>
      <c r="ERM167" s="57"/>
      <c r="ERN167" s="57"/>
      <c r="ERO167" s="57"/>
      <c r="ERP167" s="57"/>
      <c r="ERQ167" s="57"/>
      <c r="ERR167" s="57"/>
      <c r="ERS167" s="57"/>
      <c r="ERT167" s="57"/>
      <c r="ERU167" s="57"/>
      <c r="ERV167" s="57"/>
      <c r="ERW167" s="57"/>
      <c r="ERX167" s="57"/>
      <c r="ERY167" s="57"/>
      <c r="ERZ167" s="57"/>
      <c r="ESA167" s="57"/>
      <c r="ESB167" s="57"/>
      <c r="ESC167" s="57"/>
      <c r="ESD167" s="57"/>
      <c r="ESE167" s="57"/>
      <c r="ESF167" s="57"/>
      <c r="ESG167" s="57"/>
      <c r="ESH167" s="57"/>
      <c r="ESI167" s="57"/>
      <c r="ESJ167" s="57"/>
      <c r="ESK167" s="57"/>
      <c r="ESL167" s="57"/>
      <c r="ESM167" s="57"/>
      <c r="ESN167" s="57"/>
      <c r="ESO167" s="57"/>
      <c r="ESP167" s="57"/>
      <c r="ESQ167" s="57"/>
      <c r="ESR167" s="57"/>
      <c r="ESS167" s="57"/>
      <c r="EST167" s="57"/>
      <c r="ESU167" s="57"/>
      <c r="ESV167" s="57"/>
      <c r="ESW167" s="57"/>
      <c r="ESX167" s="57"/>
      <c r="ESY167" s="57"/>
      <c r="ESZ167" s="57"/>
      <c r="ETA167" s="57"/>
      <c r="ETB167" s="57"/>
      <c r="ETC167" s="57"/>
      <c r="ETD167" s="57"/>
      <c r="ETE167" s="57"/>
      <c r="ETF167" s="57"/>
      <c r="ETG167" s="57"/>
      <c r="ETH167" s="57"/>
      <c r="ETI167" s="57"/>
      <c r="ETJ167" s="57"/>
      <c r="ETK167" s="57"/>
      <c r="ETL167" s="57"/>
      <c r="ETM167" s="57"/>
      <c r="ETN167" s="57"/>
      <c r="ETO167" s="57"/>
      <c r="ETP167" s="57"/>
      <c r="ETQ167" s="57"/>
      <c r="ETR167" s="57"/>
      <c r="ETS167" s="57"/>
      <c r="ETT167" s="57"/>
      <c r="ETU167" s="57"/>
      <c r="ETV167" s="57"/>
      <c r="ETW167" s="57"/>
      <c r="ETX167" s="57"/>
      <c r="ETY167" s="57"/>
      <c r="ETZ167" s="57"/>
      <c r="EUA167" s="57"/>
      <c r="EUB167" s="57"/>
      <c r="EUC167" s="57"/>
      <c r="EUD167" s="57"/>
      <c r="EUE167" s="57"/>
      <c r="EUF167" s="57"/>
      <c r="EUG167" s="57"/>
      <c r="EUH167" s="57"/>
      <c r="EUI167" s="57"/>
      <c r="EUJ167" s="57"/>
      <c r="EUK167" s="57"/>
      <c r="EUL167" s="57"/>
      <c r="EUM167" s="57"/>
      <c r="EUN167" s="57"/>
      <c r="EUO167" s="57"/>
      <c r="EUP167" s="57"/>
      <c r="EUQ167" s="57"/>
      <c r="EUR167" s="57"/>
      <c r="EUS167" s="57"/>
      <c r="EUT167" s="57"/>
      <c r="EUU167" s="57"/>
      <c r="EUV167" s="57"/>
      <c r="EUW167" s="57"/>
      <c r="EUX167" s="57"/>
      <c r="EUY167" s="57"/>
      <c r="EUZ167" s="57"/>
      <c r="EVA167" s="57"/>
      <c r="EVB167" s="57"/>
      <c r="EVC167" s="57"/>
      <c r="EVD167" s="57"/>
      <c r="EVE167" s="57"/>
      <c r="EVF167" s="57"/>
      <c r="EVG167" s="57"/>
      <c r="EVH167" s="57"/>
      <c r="EVI167" s="57"/>
      <c r="EVJ167" s="57"/>
      <c r="EVK167" s="57"/>
      <c r="EVL167" s="57"/>
      <c r="EVM167" s="57"/>
      <c r="EVN167" s="57"/>
      <c r="EVO167" s="57"/>
      <c r="EVP167" s="57"/>
      <c r="EVQ167" s="57"/>
      <c r="EVR167" s="57"/>
      <c r="EVS167" s="57"/>
      <c r="EVT167" s="57"/>
      <c r="EVU167" s="57"/>
      <c r="EVV167" s="57"/>
      <c r="EVW167" s="57"/>
      <c r="EVX167" s="57"/>
      <c r="EVY167" s="57"/>
      <c r="EVZ167" s="57"/>
      <c r="EWA167" s="57"/>
      <c r="EWB167" s="57"/>
      <c r="EWC167" s="57"/>
      <c r="EWD167" s="57"/>
      <c r="EWE167" s="57"/>
      <c r="EWF167" s="57"/>
      <c r="EWG167" s="57"/>
      <c r="EWH167" s="57"/>
      <c r="EWI167" s="57"/>
      <c r="EWJ167" s="57"/>
      <c r="EWK167" s="57"/>
      <c r="EWL167" s="57"/>
      <c r="EWM167" s="57"/>
      <c r="EWN167" s="57"/>
      <c r="EWO167" s="57"/>
      <c r="EWP167" s="57"/>
      <c r="EWQ167" s="57"/>
      <c r="EWR167" s="57"/>
      <c r="EWS167" s="57"/>
      <c r="EWT167" s="57"/>
      <c r="EWU167" s="57"/>
      <c r="EWV167" s="57"/>
      <c r="EWW167" s="57"/>
      <c r="EWX167" s="57"/>
      <c r="EWY167" s="57"/>
      <c r="EWZ167" s="57"/>
      <c r="EXA167" s="57"/>
      <c r="EXB167" s="57"/>
      <c r="EXC167" s="57"/>
      <c r="EXD167" s="57"/>
      <c r="EXE167" s="57"/>
      <c r="EXF167" s="57"/>
      <c r="EXG167" s="57"/>
      <c r="EXH167" s="57"/>
      <c r="EXI167" s="57"/>
      <c r="EXJ167" s="57"/>
      <c r="EXK167" s="57"/>
      <c r="EXL167" s="57"/>
      <c r="EXM167" s="57"/>
      <c r="EXN167" s="57"/>
      <c r="EXO167" s="57"/>
      <c r="EXP167" s="57"/>
      <c r="EXQ167" s="57"/>
      <c r="EXR167" s="57"/>
      <c r="EXS167" s="57"/>
      <c r="EXT167" s="57"/>
      <c r="EXU167" s="57"/>
      <c r="EXV167" s="57"/>
      <c r="EXW167" s="57"/>
      <c r="EXX167" s="57"/>
      <c r="EXY167" s="57"/>
      <c r="EXZ167" s="57"/>
      <c r="EYA167" s="57"/>
      <c r="EYB167" s="57"/>
      <c r="EYC167" s="57"/>
      <c r="EYD167" s="57"/>
      <c r="EYE167" s="57"/>
      <c r="EYF167" s="57"/>
      <c r="EYG167" s="57"/>
      <c r="EYH167" s="57"/>
      <c r="EYI167" s="57"/>
      <c r="EYJ167" s="57"/>
      <c r="EYK167" s="57"/>
      <c r="EYL167" s="57"/>
      <c r="EYM167" s="57"/>
      <c r="EYN167" s="57"/>
      <c r="EYO167" s="57"/>
      <c r="EYP167" s="57"/>
      <c r="EYQ167" s="57"/>
      <c r="EYR167" s="57"/>
      <c r="EYS167" s="57"/>
      <c r="EYT167" s="57"/>
      <c r="EYU167" s="57"/>
      <c r="EYV167" s="57"/>
      <c r="EYW167" s="57"/>
      <c r="EYX167" s="57"/>
      <c r="EYY167" s="57"/>
      <c r="EYZ167" s="57"/>
      <c r="EZA167" s="57"/>
      <c r="EZB167" s="57"/>
      <c r="EZC167" s="57"/>
      <c r="EZD167" s="57"/>
      <c r="EZE167" s="57"/>
      <c r="EZF167" s="57"/>
      <c r="EZG167" s="57"/>
      <c r="EZH167" s="57"/>
      <c r="EZI167" s="57"/>
      <c r="EZJ167" s="57"/>
      <c r="EZK167" s="57"/>
      <c r="EZL167" s="57"/>
      <c r="EZM167" s="57"/>
      <c r="EZN167" s="57"/>
      <c r="EZO167" s="57"/>
      <c r="EZP167" s="57"/>
      <c r="EZQ167" s="57"/>
      <c r="EZR167" s="57"/>
      <c r="EZS167" s="57"/>
      <c r="EZT167" s="57"/>
      <c r="EZU167" s="57"/>
      <c r="EZV167" s="57"/>
      <c r="EZW167" s="57"/>
      <c r="EZX167" s="57"/>
      <c r="EZY167" s="57"/>
      <c r="EZZ167" s="57"/>
      <c r="FAA167" s="57"/>
      <c r="FAB167" s="57"/>
      <c r="FAC167" s="57"/>
      <c r="FAD167" s="57"/>
      <c r="FAE167" s="57"/>
      <c r="FAF167" s="57"/>
      <c r="FAG167" s="57"/>
      <c r="FAH167" s="57"/>
      <c r="FAI167" s="57"/>
      <c r="FAJ167" s="57"/>
      <c r="FAK167" s="57"/>
      <c r="FAL167" s="57"/>
      <c r="FAM167" s="57"/>
      <c r="FAN167" s="57"/>
      <c r="FAO167" s="57"/>
      <c r="FAP167" s="57"/>
      <c r="FAQ167" s="57"/>
      <c r="FAR167" s="57"/>
      <c r="FAS167" s="57"/>
      <c r="FAT167" s="57"/>
      <c r="FAU167" s="57"/>
      <c r="FAV167" s="57"/>
      <c r="FAW167" s="57"/>
      <c r="FAX167" s="57"/>
      <c r="FAY167" s="57"/>
      <c r="FAZ167" s="57"/>
      <c r="FBA167" s="57"/>
      <c r="FBB167" s="57"/>
      <c r="FBC167" s="57"/>
      <c r="FBD167" s="57"/>
      <c r="FBE167" s="57"/>
      <c r="FBF167" s="57"/>
      <c r="FBG167" s="57"/>
      <c r="FBH167" s="57"/>
      <c r="FBI167" s="57"/>
      <c r="FBJ167" s="57"/>
      <c r="FBK167" s="57"/>
      <c r="FBL167" s="57"/>
      <c r="FBM167" s="57"/>
      <c r="FBN167" s="57"/>
      <c r="FBO167" s="57"/>
      <c r="FBP167" s="57"/>
      <c r="FBQ167" s="57"/>
      <c r="FBR167" s="57"/>
      <c r="FBS167" s="57"/>
      <c r="FBT167" s="57"/>
      <c r="FBU167" s="57"/>
      <c r="FBV167" s="57"/>
      <c r="FBW167" s="57"/>
      <c r="FBX167" s="57"/>
      <c r="FBY167" s="57"/>
      <c r="FBZ167" s="57"/>
      <c r="FCA167" s="57"/>
      <c r="FCB167" s="57"/>
      <c r="FCC167" s="57"/>
      <c r="FCD167" s="57"/>
      <c r="FCE167" s="57"/>
      <c r="FCF167" s="57"/>
      <c r="FCG167" s="57"/>
      <c r="FCH167" s="57"/>
      <c r="FCI167" s="57"/>
      <c r="FCJ167" s="57"/>
      <c r="FCK167" s="57"/>
      <c r="FCL167" s="57"/>
      <c r="FCM167" s="57"/>
      <c r="FCN167" s="57"/>
      <c r="FCO167" s="57"/>
      <c r="FCP167" s="57"/>
      <c r="FCQ167" s="57"/>
      <c r="FCR167" s="57"/>
      <c r="FCS167" s="57"/>
      <c r="FCT167" s="57"/>
      <c r="FCU167" s="57"/>
      <c r="FCV167" s="57"/>
      <c r="FCW167" s="57"/>
      <c r="FCX167" s="57"/>
      <c r="FCY167" s="57"/>
      <c r="FCZ167" s="57"/>
      <c r="FDA167" s="57"/>
      <c r="FDB167" s="57"/>
      <c r="FDC167" s="57"/>
      <c r="FDD167" s="57"/>
      <c r="FDE167" s="57"/>
      <c r="FDF167" s="57"/>
      <c r="FDG167" s="57"/>
      <c r="FDH167" s="57"/>
      <c r="FDI167" s="57"/>
      <c r="FDJ167" s="57"/>
      <c r="FDK167" s="57"/>
      <c r="FDL167" s="57"/>
      <c r="FDM167" s="57"/>
      <c r="FDN167" s="57"/>
      <c r="FDO167" s="57"/>
      <c r="FDP167" s="57"/>
      <c r="FDQ167" s="57"/>
      <c r="FDR167" s="57"/>
      <c r="FDS167" s="57"/>
      <c r="FDT167" s="57"/>
      <c r="FDU167" s="57"/>
      <c r="FDV167" s="57"/>
      <c r="FDW167" s="57"/>
      <c r="FDX167" s="57"/>
      <c r="FDY167" s="57"/>
      <c r="FDZ167" s="57"/>
      <c r="FEA167" s="57"/>
      <c r="FEB167" s="57"/>
      <c r="FEC167" s="57"/>
      <c r="FED167" s="57"/>
      <c r="FEE167" s="57"/>
      <c r="FEF167" s="57"/>
      <c r="FEG167" s="57"/>
      <c r="FEH167" s="57"/>
      <c r="FEI167" s="57"/>
      <c r="FEJ167" s="57"/>
      <c r="FEK167" s="57"/>
      <c r="FEL167" s="57"/>
      <c r="FEM167" s="57"/>
      <c r="FEN167" s="57"/>
      <c r="FEO167" s="57"/>
      <c r="FEP167" s="57"/>
      <c r="FEQ167" s="57"/>
      <c r="FER167" s="57"/>
      <c r="FES167" s="57"/>
      <c r="FET167" s="57"/>
      <c r="FEU167" s="57"/>
      <c r="FEV167" s="57"/>
      <c r="FEW167" s="57"/>
      <c r="FEX167" s="57"/>
      <c r="FEY167" s="57"/>
      <c r="FEZ167" s="57"/>
      <c r="FFA167" s="57"/>
      <c r="FFB167" s="57"/>
      <c r="FFC167" s="57"/>
      <c r="FFD167" s="57"/>
      <c r="FFE167" s="57"/>
      <c r="FFF167" s="57"/>
      <c r="FFG167" s="57"/>
      <c r="FFH167" s="57"/>
      <c r="FFI167" s="57"/>
      <c r="FFJ167" s="57"/>
      <c r="FFK167" s="57"/>
      <c r="FFL167" s="57"/>
      <c r="FFM167" s="57"/>
      <c r="FFN167" s="57"/>
      <c r="FFO167" s="57"/>
      <c r="FFP167" s="57"/>
      <c r="FFQ167" s="57"/>
      <c r="FFR167" s="57"/>
      <c r="FFS167" s="57"/>
      <c r="FFT167" s="57"/>
      <c r="FFU167" s="57"/>
      <c r="FFV167" s="57"/>
      <c r="FFW167" s="57"/>
      <c r="FFX167" s="57"/>
      <c r="FFY167" s="57"/>
      <c r="FFZ167" s="57"/>
      <c r="FGA167" s="57"/>
      <c r="FGB167" s="57"/>
      <c r="FGC167" s="57"/>
      <c r="FGD167" s="57"/>
      <c r="FGE167" s="57"/>
      <c r="FGF167" s="57"/>
      <c r="FGG167" s="57"/>
      <c r="FGH167" s="57"/>
      <c r="FGI167" s="57"/>
      <c r="FGJ167" s="57"/>
      <c r="FGK167" s="57"/>
      <c r="FGL167" s="57"/>
      <c r="FGM167" s="57"/>
      <c r="FGN167" s="57"/>
      <c r="FGO167" s="57"/>
      <c r="FGP167" s="57"/>
      <c r="FGQ167" s="57"/>
      <c r="FGR167" s="57"/>
      <c r="FGS167" s="57"/>
      <c r="FGT167" s="57"/>
      <c r="FGU167" s="57"/>
      <c r="FGV167" s="57"/>
      <c r="FGW167" s="57"/>
      <c r="FGX167" s="57"/>
      <c r="FGY167" s="57"/>
      <c r="FGZ167" s="57"/>
      <c r="FHA167" s="57"/>
      <c r="FHB167" s="57"/>
      <c r="FHC167" s="57"/>
      <c r="FHD167" s="57"/>
      <c r="FHE167" s="57"/>
      <c r="FHF167" s="57"/>
      <c r="FHG167" s="57"/>
      <c r="FHH167" s="57"/>
      <c r="FHI167" s="57"/>
      <c r="FHJ167" s="57"/>
      <c r="FHK167" s="57"/>
      <c r="FHL167" s="57"/>
      <c r="FHM167" s="57"/>
      <c r="FHN167" s="57"/>
      <c r="FHO167" s="57"/>
      <c r="FHP167" s="57"/>
      <c r="FHQ167" s="57"/>
      <c r="FHR167" s="57"/>
      <c r="FHS167" s="57"/>
      <c r="FHT167" s="57"/>
      <c r="FHU167" s="57"/>
      <c r="FHV167" s="57"/>
      <c r="FHW167" s="57"/>
      <c r="FHX167" s="57"/>
      <c r="FHY167" s="57"/>
      <c r="FHZ167" s="57"/>
      <c r="FIA167" s="57"/>
      <c r="FIB167" s="57"/>
      <c r="FIC167" s="57"/>
      <c r="FID167" s="57"/>
      <c r="FIE167" s="57"/>
      <c r="FIF167" s="57"/>
      <c r="FIG167" s="57"/>
      <c r="FIH167" s="57"/>
      <c r="FII167" s="57"/>
      <c r="FIJ167" s="57"/>
      <c r="FIK167" s="57"/>
      <c r="FIL167" s="57"/>
      <c r="FIM167" s="57"/>
      <c r="FIN167" s="57"/>
      <c r="FIO167" s="57"/>
      <c r="FIP167" s="57"/>
      <c r="FIQ167" s="57"/>
      <c r="FIR167" s="57"/>
      <c r="FIS167" s="57"/>
      <c r="FIT167" s="57"/>
      <c r="FIU167" s="57"/>
      <c r="FIV167" s="57"/>
      <c r="FIW167" s="57"/>
      <c r="FIX167" s="57"/>
      <c r="FIY167" s="57"/>
      <c r="FIZ167" s="57"/>
      <c r="FJA167" s="57"/>
      <c r="FJB167" s="57"/>
      <c r="FJC167" s="57"/>
      <c r="FJD167" s="57"/>
      <c r="FJE167" s="57"/>
      <c r="FJF167" s="57"/>
      <c r="FJG167" s="57"/>
      <c r="FJH167" s="57"/>
      <c r="FJI167" s="57"/>
      <c r="FJJ167" s="57"/>
      <c r="FJK167" s="57"/>
      <c r="FJL167" s="57"/>
      <c r="FJM167" s="57"/>
      <c r="FJN167" s="57"/>
      <c r="FJO167" s="57"/>
      <c r="FJP167" s="57"/>
      <c r="FJQ167" s="57"/>
      <c r="FJR167" s="57"/>
      <c r="FJS167" s="57"/>
      <c r="FJT167" s="57"/>
      <c r="FJU167" s="57"/>
      <c r="FJV167" s="57"/>
      <c r="FJW167" s="57"/>
      <c r="FJX167" s="57"/>
      <c r="FJY167" s="57"/>
      <c r="FJZ167" s="57"/>
      <c r="FKA167" s="57"/>
      <c r="FKB167" s="57"/>
      <c r="FKC167" s="57"/>
      <c r="FKD167" s="57"/>
      <c r="FKE167" s="57"/>
      <c r="FKF167" s="57"/>
      <c r="FKG167" s="57"/>
      <c r="FKH167" s="57"/>
      <c r="FKI167" s="57"/>
      <c r="FKJ167" s="57"/>
      <c r="FKK167" s="57"/>
      <c r="FKL167" s="57"/>
      <c r="FKM167" s="57"/>
      <c r="FKN167" s="57"/>
      <c r="FKO167" s="57"/>
      <c r="FKP167" s="57"/>
      <c r="FKQ167" s="57"/>
      <c r="FKR167" s="57"/>
      <c r="FKS167" s="57"/>
      <c r="FKT167" s="57"/>
      <c r="FKU167" s="57"/>
      <c r="FKV167" s="57"/>
      <c r="FKW167" s="57"/>
      <c r="FKX167" s="57"/>
      <c r="FKY167" s="57"/>
      <c r="FKZ167" s="57"/>
      <c r="FLA167" s="57"/>
      <c r="FLB167" s="57"/>
      <c r="FLC167" s="57"/>
      <c r="FLD167" s="57"/>
      <c r="FLE167" s="57"/>
      <c r="FLF167" s="57"/>
      <c r="FLG167" s="57"/>
      <c r="FLH167" s="57"/>
      <c r="FLI167" s="57"/>
      <c r="FLJ167" s="57"/>
      <c r="FLK167" s="57"/>
      <c r="FLL167" s="57"/>
      <c r="FLM167" s="57"/>
      <c r="FLN167" s="57"/>
      <c r="FLO167" s="57"/>
      <c r="FLP167" s="57"/>
      <c r="FLQ167" s="57"/>
      <c r="FLR167" s="57"/>
      <c r="FLS167" s="57"/>
      <c r="FLT167" s="57"/>
      <c r="FLU167" s="57"/>
      <c r="FLV167" s="57"/>
      <c r="FLW167" s="57"/>
      <c r="FLX167" s="57"/>
      <c r="FLY167" s="57"/>
      <c r="FLZ167" s="57"/>
      <c r="FMA167" s="57"/>
      <c r="FMB167" s="57"/>
      <c r="FMC167" s="57"/>
      <c r="FMD167" s="57"/>
      <c r="FME167" s="57"/>
      <c r="FMF167" s="57"/>
      <c r="FMG167" s="57"/>
      <c r="FMH167" s="57"/>
      <c r="FMI167" s="57"/>
      <c r="FMJ167" s="57"/>
      <c r="FMK167" s="57"/>
      <c r="FML167" s="57"/>
      <c r="FMM167" s="57"/>
      <c r="FMN167" s="57"/>
      <c r="FMO167" s="57"/>
      <c r="FMP167" s="57"/>
      <c r="FMQ167" s="57"/>
      <c r="FMR167" s="57"/>
      <c r="FMS167" s="57"/>
      <c r="FMT167" s="57"/>
      <c r="FMU167" s="57"/>
      <c r="FMV167" s="57"/>
      <c r="FMW167" s="57"/>
      <c r="FMX167" s="57"/>
      <c r="FMY167" s="57"/>
      <c r="FMZ167" s="57"/>
      <c r="FNA167" s="57"/>
      <c r="FNB167" s="57"/>
      <c r="FNC167" s="57"/>
      <c r="FND167" s="57"/>
      <c r="FNE167" s="57"/>
      <c r="FNF167" s="57"/>
      <c r="FNG167" s="57"/>
      <c r="FNH167" s="57"/>
      <c r="FNI167" s="57"/>
      <c r="FNJ167" s="57"/>
      <c r="FNK167" s="57"/>
      <c r="FNL167" s="57"/>
      <c r="FNM167" s="57"/>
      <c r="FNN167" s="57"/>
      <c r="FNO167" s="57"/>
      <c r="FNP167" s="57"/>
      <c r="FNQ167" s="57"/>
      <c r="FNR167" s="57"/>
      <c r="FNS167" s="57"/>
      <c r="FNT167" s="57"/>
      <c r="FNU167" s="57"/>
      <c r="FNV167" s="57"/>
      <c r="FNW167" s="57"/>
      <c r="FNX167" s="57"/>
      <c r="FNY167" s="57"/>
      <c r="FNZ167" s="57"/>
      <c r="FOA167" s="57"/>
      <c r="FOB167" s="57"/>
      <c r="FOC167" s="57"/>
      <c r="FOD167" s="57"/>
      <c r="FOE167" s="57"/>
      <c r="FOF167" s="57"/>
      <c r="FOG167" s="57"/>
      <c r="FOH167" s="57"/>
      <c r="FOI167" s="57"/>
      <c r="FOJ167" s="57"/>
      <c r="FOK167" s="57"/>
      <c r="FOL167" s="57"/>
      <c r="FOM167" s="57"/>
      <c r="FON167" s="57"/>
      <c r="FOO167" s="57"/>
      <c r="FOP167" s="57"/>
      <c r="FOQ167" s="57"/>
      <c r="FOR167" s="57"/>
      <c r="FOS167" s="57"/>
      <c r="FOT167" s="57"/>
      <c r="FOU167" s="57"/>
      <c r="FOV167" s="57"/>
      <c r="FOW167" s="57"/>
      <c r="FOX167" s="57"/>
      <c r="FOY167" s="57"/>
      <c r="FOZ167" s="57"/>
      <c r="FPA167" s="57"/>
      <c r="FPB167" s="57"/>
      <c r="FPC167" s="57"/>
      <c r="FPD167" s="57"/>
      <c r="FPE167" s="57"/>
      <c r="FPF167" s="57"/>
      <c r="FPG167" s="57"/>
      <c r="FPH167" s="57"/>
      <c r="FPI167" s="57"/>
      <c r="FPJ167" s="57"/>
      <c r="FPK167" s="57"/>
      <c r="FPL167" s="57"/>
      <c r="FPM167" s="57"/>
      <c r="FPN167" s="57"/>
      <c r="FPO167" s="57"/>
      <c r="FPP167" s="57"/>
      <c r="FPQ167" s="57"/>
      <c r="FPR167" s="57"/>
      <c r="FPS167" s="57"/>
      <c r="FPT167" s="57"/>
      <c r="FPU167" s="57"/>
      <c r="FPV167" s="57"/>
      <c r="FPW167" s="57"/>
      <c r="FPX167" s="57"/>
      <c r="FPY167" s="57"/>
      <c r="FPZ167" s="57"/>
      <c r="FQA167" s="57"/>
      <c r="FQB167" s="57"/>
      <c r="FQC167" s="57"/>
      <c r="FQD167" s="57"/>
      <c r="FQE167" s="57"/>
      <c r="FQF167" s="57"/>
      <c r="FQG167" s="57"/>
      <c r="FQH167" s="57"/>
      <c r="FQI167" s="57"/>
      <c r="FQJ167" s="57"/>
      <c r="FQK167" s="57"/>
      <c r="FQL167" s="57"/>
      <c r="FQM167" s="57"/>
      <c r="FQN167" s="57"/>
      <c r="FQO167" s="57"/>
      <c r="FQP167" s="57"/>
      <c r="FQQ167" s="57"/>
      <c r="FQR167" s="57"/>
      <c r="FQS167" s="57"/>
      <c r="FQT167" s="57"/>
      <c r="FQU167" s="57"/>
      <c r="FQV167" s="57"/>
      <c r="FQW167" s="57"/>
      <c r="FQX167" s="57"/>
      <c r="FQY167" s="57"/>
      <c r="FQZ167" s="57"/>
      <c r="FRA167" s="57"/>
      <c r="FRB167" s="57"/>
      <c r="FRC167" s="57"/>
      <c r="FRD167" s="57"/>
      <c r="FRE167" s="57"/>
      <c r="FRF167" s="57"/>
      <c r="FRG167" s="57"/>
      <c r="FRH167" s="57"/>
      <c r="FRI167" s="57"/>
      <c r="FRJ167" s="57"/>
      <c r="FRK167" s="57"/>
      <c r="FRL167" s="57"/>
      <c r="FRM167" s="57"/>
      <c r="FRN167" s="57"/>
      <c r="FRO167" s="57"/>
      <c r="FRP167" s="57"/>
      <c r="FRQ167" s="57"/>
      <c r="FRR167" s="57"/>
      <c r="FRS167" s="57"/>
      <c r="FRT167" s="57"/>
      <c r="FRU167" s="57"/>
      <c r="FRV167" s="57"/>
      <c r="FRW167" s="57"/>
      <c r="FRX167" s="57"/>
      <c r="FRY167" s="57"/>
      <c r="FRZ167" s="57"/>
      <c r="FSA167" s="57"/>
      <c r="FSB167" s="57"/>
      <c r="FSC167" s="57"/>
      <c r="FSD167" s="57"/>
      <c r="FSE167" s="57"/>
      <c r="FSF167" s="57"/>
      <c r="FSG167" s="57"/>
      <c r="FSH167" s="57"/>
      <c r="FSI167" s="57"/>
      <c r="FSJ167" s="57"/>
      <c r="FSK167" s="57"/>
      <c r="FSL167" s="57"/>
      <c r="FSM167" s="57"/>
      <c r="FSN167" s="57"/>
      <c r="FSO167" s="57"/>
      <c r="FSP167" s="57"/>
      <c r="FSQ167" s="57"/>
      <c r="FSR167" s="57"/>
      <c r="FSS167" s="57"/>
      <c r="FST167" s="57"/>
      <c r="FSU167" s="57"/>
      <c r="FSV167" s="57"/>
      <c r="FSW167" s="57"/>
      <c r="FSX167" s="57"/>
      <c r="FSY167" s="57"/>
      <c r="FSZ167" s="57"/>
      <c r="FTA167" s="57"/>
      <c r="FTB167" s="57"/>
      <c r="FTC167" s="57"/>
      <c r="FTD167" s="57"/>
      <c r="FTE167" s="57"/>
      <c r="FTF167" s="57"/>
      <c r="FTG167" s="57"/>
      <c r="FTH167" s="57"/>
      <c r="FTI167" s="57"/>
      <c r="FTJ167" s="57"/>
      <c r="FTK167" s="57"/>
      <c r="FTL167" s="57"/>
      <c r="FTM167" s="57"/>
      <c r="FTN167" s="57"/>
      <c r="FTO167" s="57"/>
      <c r="FTP167" s="57"/>
      <c r="FTQ167" s="57"/>
      <c r="FTR167" s="57"/>
      <c r="FTS167" s="57"/>
      <c r="FTT167" s="57"/>
      <c r="FTU167" s="57"/>
      <c r="FTV167" s="57"/>
      <c r="FTW167" s="57"/>
      <c r="FTX167" s="57"/>
      <c r="FTY167" s="57"/>
      <c r="FTZ167" s="57"/>
      <c r="FUA167" s="57"/>
      <c r="FUB167" s="57"/>
      <c r="FUC167" s="57"/>
      <c r="FUD167" s="57"/>
      <c r="FUE167" s="57"/>
      <c r="FUF167" s="57"/>
      <c r="FUG167" s="57"/>
      <c r="FUH167" s="57"/>
      <c r="FUI167" s="57"/>
      <c r="FUJ167" s="57"/>
      <c r="FUK167" s="57"/>
      <c r="FUL167" s="57"/>
      <c r="FUM167" s="57"/>
      <c r="FUN167" s="57"/>
      <c r="FUO167" s="57"/>
      <c r="FUP167" s="57"/>
      <c r="FUQ167" s="57"/>
      <c r="FUR167" s="57"/>
      <c r="FUS167" s="57"/>
      <c r="FUT167" s="57"/>
      <c r="FUU167" s="57"/>
      <c r="FUV167" s="57"/>
      <c r="FUW167" s="57"/>
      <c r="FUX167" s="57"/>
      <c r="FUY167" s="57"/>
      <c r="FUZ167" s="57"/>
      <c r="FVA167" s="57"/>
      <c r="FVB167" s="57"/>
      <c r="FVC167" s="57"/>
      <c r="FVD167" s="57"/>
      <c r="FVE167" s="57"/>
      <c r="FVF167" s="57"/>
      <c r="FVG167" s="57"/>
      <c r="FVH167" s="57"/>
      <c r="FVI167" s="57"/>
      <c r="FVJ167" s="57"/>
      <c r="FVK167" s="57"/>
      <c r="FVL167" s="57"/>
      <c r="FVM167" s="57"/>
      <c r="FVN167" s="57"/>
      <c r="FVO167" s="57"/>
      <c r="FVP167" s="57"/>
      <c r="FVQ167" s="57"/>
      <c r="FVR167" s="57"/>
      <c r="FVS167" s="57"/>
      <c r="FVT167" s="57"/>
      <c r="FVU167" s="57"/>
      <c r="FVV167" s="57"/>
      <c r="FVW167" s="57"/>
      <c r="FVX167" s="57"/>
      <c r="FVY167" s="57"/>
      <c r="FVZ167" s="57"/>
      <c r="FWA167" s="57"/>
      <c r="FWB167" s="57"/>
      <c r="FWC167" s="57"/>
      <c r="FWD167" s="57"/>
      <c r="FWE167" s="57"/>
      <c r="FWF167" s="57"/>
      <c r="FWG167" s="57"/>
      <c r="FWH167" s="57"/>
      <c r="FWI167" s="57"/>
      <c r="FWJ167" s="57"/>
      <c r="FWK167" s="57"/>
      <c r="FWL167" s="57"/>
      <c r="FWM167" s="57"/>
      <c r="FWN167" s="57"/>
      <c r="FWO167" s="57"/>
      <c r="FWP167" s="57"/>
      <c r="FWQ167" s="57"/>
      <c r="FWR167" s="57"/>
      <c r="FWS167" s="57"/>
      <c r="FWT167" s="57"/>
      <c r="FWU167" s="57"/>
      <c r="FWV167" s="57"/>
      <c r="FWW167" s="57"/>
      <c r="FWX167" s="57"/>
      <c r="FWY167" s="57"/>
      <c r="FWZ167" s="57"/>
      <c r="FXA167" s="57"/>
      <c r="FXB167" s="57"/>
      <c r="FXC167" s="57"/>
      <c r="FXD167" s="57"/>
      <c r="FXE167" s="57"/>
      <c r="FXF167" s="57"/>
      <c r="FXG167" s="57"/>
      <c r="FXH167" s="57"/>
      <c r="FXI167" s="57"/>
      <c r="FXJ167" s="57"/>
      <c r="FXK167" s="57"/>
      <c r="FXL167" s="57"/>
      <c r="FXM167" s="57"/>
      <c r="FXN167" s="57"/>
      <c r="FXO167" s="57"/>
      <c r="FXP167" s="57"/>
      <c r="FXQ167" s="57"/>
      <c r="FXR167" s="57"/>
      <c r="FXS167" s="57"/>
      <c r="FXT167" s="57"/>
      <c r="FXU167" s="57"/>
      <c r="FXV167" s="57"/>
      <c r="FXW167" s="57"/>
      <c r="FXX167" s="57"/>
      <c r="FXY167" s="57"/>
      <c r="FXZ167" s="57"/>
      <c r="FYA167" s="57"/>
      <c r="FYB167" s="57"/>
      <c r="FYC167" s="57"/>
      <c r="FYD167" s="57"/>
      <c r="FYE167" s="57"/>
      <c r="FYF167" s="57"/>
      <c r="FYG167" s="57"/>
      <c r="FYH167" s="57"/>
      <c r="FYI167" s="57"/>
      <c r="FYJ167" s="57"/>
      <c r="FYK167" s="57"/>
      <c r="FYL167" s="57"/>
      <c r="FYM167" s="57"/>
      <c r="FYN167" s="57"/>
      <c r="FYO167" s="57"/>
      <c r="FYP167" s="57"/>
      <c r="FYQ167" s="57"/>
      <c r="FYR167" s="57"/>
      <c r="FYS167" s="57"/>
      <c r="FYT167" s="57"/>
      <c r="FYU167" s="57"/>
      <c r="FYV167" s="57"/>
      <c r="FYW167" s="57"/>
      <c r="FYX167" s="57"/>
      <c r="FYY167" s="57"/>
      <c r="FYZ167" s="57"/>
      <c r="FZA167" s="57"/>
      <c r="FZB167" s="57"/>
      <c r="FZC167" s="57"/>
      <c r="FZD167" s="57"/>
      <c r="FZE167" s="57"/>
      <c r="FZF167" s="57"/>
      <c r="FZG167" s="57"/>
      <c r="FZH167" s="57"/>
      <c r="FZI167" s="57"/>
      <c r="FZJ167" s="57"/>
      <c r="FZK167" s="57"/>
      <c r="FZL167" s="57"/>
      <c r="FZM167" s="57"/>
      <c r="FZN167" s="57"/>
      <c r="FZO167" s="57"/>
      <c r="FZP167" s="57"/>
      <c r="FZQ167" s="57"/>
      <c r="FZR167" s="57"/>
      <c r="FZS167" s="57"/>
      <c r="FZT167" s="57"/>
      <c r="FZU167" s="57"/>
      <c r="FZV167" s="57"/>
      <c r="FZW167" s="57"/>
      <c r="FZX167" s="57"/>
      <c r="FZY167" s="57"/>
      <c r="FZZ167" s="57"/>
      <c r="GAA167" s="57"/>
      <c r="GAB167" s="57"/>
      <c r="GAC167" s="57"/>
      <c r="GAD167" s="57"/>
      <c r="GAE167" s="57"/>
      <c r="GAF167" s="57"/>
      <c r="GAG167" s="57"/>
      <c r="GAH167" s="57"/>
      <c r="GAI167" s="57"/>
      <c r="GAJ167" s="57"/>
      <c r="GAK167" s="57"/>
      <c r="GAL167" s="57"/>
      <c r="GAM167" s="57"/>
      <c r="GAN167" s="57"/>
      <c r="GAO167" s="57"/>
      <c r="GAP167" s="57"/>
      <c r="GAQ167" s="57"/>
      <c r="GAR167" s="57"/>
      <c r="GAS167" s="57"/>
      <c r="GAT167" s="57"/>
      <c r="GAU167" s="57"/>
      <c r="GAV167" s="57"/>
      <c r="GAW167" s="57"/>
      <c r="GAX167" s="57"/>
      <c r="GAY167" s="57"/>
      <c r="GAZ167" s="57"/>
      <c r="GBA167" s="57"/>
      <c r="GBB167" s="57"/>
      <c r="GBC167" s="57"/>
      <c r="GBD167" s="57"/>
      <c r="GBE167" s="57"/>
      <c r="GBF167" s="57"/>
      <c r="GBG167" s="57"/>
      <c r="GBH167" s="57"/>
      <c r="GBI167" s="57"/>
      <c r="GBJ167" s="57"/>
      <c r="GBK167" s="57"/>
      <c r="GBL167" s="57"/>
      <c r="GBM167" s="57"/>
      <c r="GBN167" s="57"/>
      <c r="GBO167" s="57"/>
      <c r="GBP167" s="57"/>
      <c r="GBQ167" s="57"/>
      <c r="GBR167" s="57"/>
      <c r="GBS167" s="57"/>
      <c r="GBT167" s="57"/>
      <c r="GBU167" s="57"/>
      <c r="GBV167" s="57"/>
      <c r="GBW167" s="57"/>
      <c r="GBX167" s="57"/>
      <c r="GBY167" s="57"/>
      <c r="GBZ167" s="57"/>
      <c r="GCA167" s="57"/>
      <c r="GCB167" s="57"/>
      <c r="GCC167" s="57"/>
      <c r="GCD167" s="57"/>
      <c r="GCE167" s="57"/>
      <c r="GCF167" s="57"/>
      <c r="GCG167" s="57"/>
      <c r="GCH167" s="57"/>
      <c r="GCI167" s="57"/>
      <c r="GCJ167" s="57"/>
      <c r="GCK167" s="57"/>
      <c r="GCL167" s="57"/>
      <c r="GCM167" s="57"/>
      <c r="GCN167" s="57"/>
      <c r="GCO167" s="57"/>
      <c r="GCP167" s="57"/>
      <c r="GCQ167" s="57"/>
      <c r="GCR167" s="57"/>
      <c r="GCS167" s="57"/>
      <c r="GCT167" s="57"/>
      <c r="GCU167" s="57"/>
      <c r="GCV167" s="57"/>
      <c r="GCW167" s="57"/>
      <c r="GCX167" s="57"/>
      <c r="GCY167" s="57"/>
      <c r="GCZ167" s="57"/>
      <c r="GDA167" s="57"/>
      <c r="GDB167" s="57"/>
      <c r="GDC167" s="57"/>
      <c r="GDD167" s="57"/>
      <c r="GDE167" s="57"/>
      <c r="GDF167" s="57"/>
      <c r="GDG167" s="57"/>
      <c r="GDH167" s="57"/>
      <c r="GDI167" s="57"/>
      <c r="GDJ167" s="57"/>
      <c r="GDK167" s="57"/>
      <c r="GDL167" s="57"/>
      <c r="GDM167" s="57"/>
      <c r="GDN167" s="57"/>
      <c r="GDO167" s="57"/>
      <c r="GDP167" s="57"/>
      <c r="GDQ167" s="57"/>
      <c r="GDR167" s="57"/>
      <c r="GDS167" s="57"/>
      <c r="GDT167" s="57"/>
      <c r="GDU167" s="57"/>
      <c r="GDV167" s="57"/>
      <c r="GDW167" s="57"/>
      <c r="GDX167" s="57"/>
      <c r="GDY167" s="57"/>
      <c r="GDZ167" s="57"/>
      <c r="GEA167" s="57"/>
      <c r="GEB167" s="57"/>
      <c r="GEC167" s="57"/>
      <c r="GED167" s="57"/>
      <c r="GEE167" s="57"/>
      <c r="GEF167" s="57"/>
      <c r="GEG167" s="57"/>
      <c r="GEH167" s="57"/>
      <c r="GEI167" s="57"/>
      <c r="GEJ167" s="57"/>
      <c r="GEK167" s="57"/>
      <c r="GEL167" s="57"/>
      <c r="GEM167" s="57"/>
      <c r="GEN167" s="57"/>
      <c r="GEO167" s="57"/>
      <c r="GEP167" s="57"/>
      <c r="GEQ167" s="57"/>
      <c r="GER167" s="57"/>
      <c r="GES167" s="57"/>
      <c r="GET167" s="57"/>
      <c r="GEU167" s="57"/>
      <c r="GEV167" s="57"/>
      <c r="GEW167" s="57"/>
      <c r="GEX167" s="57"/>
      <c r="GEY167" s="57"/>
      <c r="GEZ167" s="57"/>
      <c r="GFA167" s="57"/>
      <c r="GFB167" s="57"/>
      <c r="GFC167" s="57"/>
      <c r="GFD167" s="57"/>
      <c r="GFE167" s="57"/>
      <c r="GFF167" s="57"/>
      <c r="GFG167" s="57"/>
      <c r="GFH167" s="57"/>
      <c r="GFI167" s="57"/>
      <c r="GFJ167" s="57"/>
      <c r="GFK167" s="57"/>
      <c r="GFL167" s="57"/>
      <c r="GFM167" s="57"/>
      <c r="GFN167" s="57"/>
      <c r="GFO167" s="57"/>
      <c r="GFP167" s="57"/>
      <c r="GFQ167" s="57"/>
      <c r="GFR167" s="57"/>
      <c r="GFS167" s="57"/>
      <c r="GFT167" s="57"/>
      <c r="GFU167" s="57"/>
      <c r="GFV167" s="57"/>
      <c r="GFW167" s="57"/>
      <c r="GFX167" s="57"/>
      <c r="GFY167" s="57"/>
      <c r="GFZ167" s="57"/>
      <c r="GGA167" s="57"/>
      <c r="GGB167" s="57"/>
      <c r="GGC167" s="57"/>
      <c r="GGD167" s="57"/>
      <c r="GGE167" s="57"/>
      <c r="GGF167" s="57"/>
      <c r="GGG167" s="57"/>
      <c r="GGH167" s="57"/>
      <c r="GGI167" s="57"/>
      <c r="GGJ167" s="57"/>
      <c r="GGK167" s="57"/>
      <c r="GGL167" s="57"/>
      <c r="GGM167" s="57"/>
      <c r="GGN167" s="57"/>
      <c r="GGO167" s="57"/>
      <c r="GGP167" s="57"/>
      <c r="GGQ167" s="57"/>
      <c r="GGR167" s="57"/>
      <c r="GGS167" s="57"/>
      <c r="GGT167" s="57"/>
      <c r="GGU167" s="57"/>
      <c r="GGV167" s="57"/>
      <c r="GGW167" s="57"/>
      <c r="GGX167" s="57"/>
      <c r="GGY167" s="57"/>
      <c r="GGZ167" s="57"/>
      <c r="GHA167" s="57"/>
      <c r="GHB167" s="57"/>
      <c r="GHC167" s="57"/>
      <c r="GHD167" s="57"/>
      <c r="GHE167" s="57"/>
      <c r="GHF167" s="57"/>
      <c r="GHG167" s="57"/>
      <c r="GHH167" s="57"/>
      <c r="GHI167" s="57"/>
      <c r="GHJ167" s="57"/>
      <c r="GHK167" s="57"/>
      <c r="GHL167" s="57"/>
      <c r="GHM167" s="57"/>
      <c r="GHN167" s="57"/>
      <c r="GHO167" s="57"/>
      <c r="GHP167" s="57"/>
      <c r="GHQ167" s="57"/>
      <c r="GHR167" s="57"/>
      <c r="GHS167" s="57"/>
      <c r="GHT167" s="57"/>
      <c r="GHU167" s="57"/>
      <c r="GHV167" s="57"/>
      <c r="GHW167" s="57"/>
      <c r="GHX167" s="57"/>
      <c r="GHY167" s="57"/>
      <c r="GHZ167" s="57"/>
      <c r="GIA167" s="57"/>
      <c r="GIB167" s="57"/>
      <c r="GIC167" s="57"/>
      <c r="GID167" s="57"/>
      <c r="GIE167" s="57"/>
      <c r="GIF167" s="57"/>
      <c r="GIG167" s="57"/>
      <c r="GIH167" s="57"/>
      <c r="GII167" s="57"/>
      <c r="GIJ167" s="57"/>
      <c r="GIK167" s="57"/>
      <c r="GIL167" s="57"/>
      <c r="GIM167" s="57"/>
      <c r="GIN167" s="57"/>
      <c r="GIO167" s="57"/>
      <c r="GIP167" s="57"/>
      <c r="GIQ167" s="57"/>
      <c r="GIR167" s="57"/>
      <c r="GIS167" s="57"/>
      <c r="GIT167" s="57"/>
      <c r="GIU167" s="57"/>
      <c r="GIV167" s="57"/>
      <c r="GIW167" s="57"/>
      <c r="GIX167" s="57"/>
      <c r="GIY167" s="57"/>
      <c r="GIZ167" s="57"/>
      <c r="GJA167" s="57"/>
      <c r="GJB167" s="57"/>
      <c r="GJC167" s="57"/>
      <c r="GJD167" s="57"/>
      <c r="GJE167" s="57"/>
      <c r="GJF167" s="57"/>
      <c r="GJG167" s="57"/>
      <c r="GJH167" s="57"/>
      <c r="GJI167" s="57"/>
      <c r="GJJ167" s="57"/>
      <c r="GJK167" s="57"/>
      <c r="GJL167" s="57"/>
      <c r="GJM167" s="57"/>
      <c r="GJN167" s="57"/>
      <c r="GJO167" s="57"/>
      <c r="GJP167" s="57"/>
      <c r="GJQ167" s="57"/>
      <c r="GJR167" s="57"/>
      <c r="GJS167" s="57"/>
      <c r="GJT167" s="57"/>
      <c r="GJU167" s="57"/>
      <c r="GJV167" s="57"/>
      <c r="GJW167" s="57"/>
      <c r="GJX167" s="57"/>
      <c r="GJY167" s="57"/>
      <c r="GJZ167" s="57"/>
      <c r="GKA167" s="57"/>
      <c r="GKB167" s="57"/>
      <c r="GKC167" s="57"/>
      <c r="GKD167" s="57"/>
      <c r="GKE167" s="57"/>
      <c r="GKF167" s="57"/>
      <c r="GKG167" s="57"/>
      <c r="GKH167" s="57"/>
      <c r="GKI167" s="57"/>
      <c r="GKJ167" s="57"/>
      <c r="GKK167" s="57"/>
      <c r="GKL167" s="57"/>
      <c r="GKM167" s="57"/>
      <c r="GKN167" s="57"/>
      <c r="GKO167" s="57"/>
      <c r="GKP167" s="57"/>
      <c r="GKQ167" s="57"/>
      <c r="GKR167" s="57"/>
      <c r="GKS167" s="57"/>
      <c r="GKT167" s="57"/>
      <c r="GKU167" s="57"/>
      <c r="GKV167" s="57"/>
      <c r="GKW167" s="57"/>
      <c r="GKX167" s="57"/>
      <c r="GKY167" s="57"/>
      <c r="GKZ167" s="57"/>
      <c r="GLA167" s="57"/>
      <c r="GLB167" s="57"/>
      <c r="GLC167" s="57"/>
      <c r="GLD167" s="57"/>
      <c r="GLE167" s="57"/>
      <c r="GLF167" s="57"/>
      <c r="GLG167" s="57"/>
      <c r="GLH167" s="57"/>
      <c r="GLI167" s="57"/>
      <c r="GLJ167" s="57"/>
      <c r="GLK167" s="57"/>
      <c r="GLL167" s="57"/>
      <c r="GLM167" s="57"/>
      <c r="GLN167" s="57"/>
      <c r="GLO167" s="57"/>
      <c r="GLP167" s="57"/>
      <c r="GLQ167" s="57"/>
      <c r="GLR167" s="57"/>
      <c r="GLS167" s="57"/>
      <c r="GLT167" s="57"/>
      <c r="GLU167" s="57"/>
      <c r="GLV167" s="57"/>
      <c r="GLW167" s="57"/>
      <c r="GLX167" s="57"/>
      <c r="GLY167" s="57"/>
      <c r="GLZ167" s="57"/>
      <c r="GMA167" s="57"/>
      <c r="GMB167" s="57"/>
      <c r="GMC167" s="57"/>
      <c r="GMD167" s="57"/>
      <c r="GME167" s="57"/>
      <c r="GMF167" s="57"/>
      <c r="GMG167" s="57"/>
      <c r="GMH167" s="57"/>
      <c r="GMI167" s="57"/>
      <c r="GMJ167" s="57"/>
      <c r="GMK167" s="57"/>
      <c r="GML167" s="57"/>
      <c r="GMM167" s="57"/>
      <c r="GMN167" s="57"/>
      <c r="GMO167" s="57"/>
      <c r="GMP167" s="57"/>
      <c r="GMQ167" s="57"/>
      <c r="GMR167" s="57"/>
      <c r="GMS167" s="57"/>
      <c r="GMT167" s="57"/>
      <c r="GMU167" s="57"/>
      <c r="GMV167" s="57"/>
      <c r="GMW167" s="57"/>
      <c r="GMX167" s="57"/>
      <c r="GMY167" s="57"/>
      <c r="GMZ167" s="57"/>
      <c r="GNA167" s="57"/>
      <c r="GNB167" s="57"/>
      <c r="GNC167" s="57"/>
      <c r="GND167" s="57"/>
      <c r="GNE167" s="57"/>
      <c r="GNF167" s="57"/>
      <c r="GNG167" s="57"/>
      <c r="GNH167" s="57"/>
      <c r="GNI167" s="57"/>
      <c r="GNJ167" s="57"/>
      <c r="GNK167" s="57"/>
      <c r="GNL167" s="57"/>
      <c r="GNM167" s="57"/>
      <c r="GNN167" s="57"/>
      <c r="GNO167" s="57"/>
      <c r="GNP167" s="57"/>
      <c r="GNQ167" s="57"/>
      <c r="GNR167" s="57"/>
      <c r="GNS167" s="57"/>
      <c r="GNT167" s="57"/>
      <c r="GNU167" s="57"/>
      <c r="GNV167" s="57"/>
      <c r="GNW167" s="57"/>
      <c r="GNX167" s="57"/>
      <c r="GNY167" s="57"/>
      <c r="GNZ167" s="57"/>
      <c r="GOA167" s="57"/>
      <c r="GOB167" s="57"/>
      <c r="GOC167" s="57"/>
      <c r="GOD167" s="57"/>
      <c r="GOE167" s="57"/>
      <c r="GOF167" s="57"/>
      <c r="GOG167" s="57"/>
      <c r="GOH167" s="57"/>
      <c r="GOI167" s="57"/>
      <c r="GOJ167" s="57"/>
      <c r="GOK167" s="57"/>
      <c r="GOL167" s="57"/>
      <c r="GOM167" s="57"/>
      <c r="GON167" s="57"/>
      <c r="GOO167" s="57"/>
      <c r="GOP167" s="57"/>
      <c r="GOQ167" s="57"/>
      <c r="GOR167" s="57"/>
      <c r="GOS167" s="57"/>
      <c r="GOT167" s="57"/>
      <c r="GOU167" s="57"/>
      <c r="GOV167" s="57"/>
      <c r="GOW167" s="57"/>
      <c r="GOX167" s="57"/>
      <c r="GOY167" s="57"/>
      <c r="GOZ167" s="57"/>
      <c r="GPA167" s="57"/>
      <c r="GPB167" s="57"/>
      <c r="GPC167" s="57"/>
      <c r="GPD167" s="57"/>
      <c r="GPE167" s="57"/>
      <c r="GPF167" s="57"/>
      <c r="GPG167" s="57"/>
      <c r="GPH167" s="57"/>
      <c r="GPI167" s="57"/>
      <c r="GPJ167" s="57"/>
      <c r="GPK167" s="57"/>
      <c r="GPL167" s="57"/>
      <c r="GPM167" s="57"/>
      <c r="GPN167" s="57"/>
      <c r="GPO167" s="57"/>
      <c r="GPP167" s="57"/>
      <c r="GPQ167" s="57"/>
      <c r="GPR167" s="57"/>
      <c r="GPS167" s="57"/>
      <c r="GPT167" s="57"/>
      <c r="GPU167" s="57"/>
      <c r="GPV167" s="57"/>
      <c r="GPW167" s="57"/>
      <c r="GPX167" s="57"/>
      <c r="GPY167" s="57"/>
      <c r="GPZ167" s="57"/>
      <c r="GQA167" s="57"/>
      <c r="GQB167" s="57"/>
      <c r="GQC167" s="57"/>
      <c r="GQD167" s="57"/>
      <c r="GQE167" s="57"/>
      <c r="GQF167" s="57"/>
      <c r="GQG167" s="57"/>
      <c r="GQH167" s="57"/>
      <c r="GQI167" s="57"/>
      <c r="GQJ167" s="57"/>
      <c r="GQK167" s="57"/>
      <c r="GQL167" s="57"/>
      <c r="GQM167" s="57"/>
      <c r="GQN167" s="57"/>
      <c r="GQO167" s="57"/>
      <c r="GQP167" s="57"/>
      <c r="GQQ167" s="57"/>
      <c r="GQR167" s="57"/>
      <c r="GQS167" s="57"/>
      <c r="GQT167" s="57"/>
      <c r="GQU167" s="57"/>
      <c r="GQV167" s="57"/>
      <c r="GQW167" s="57"/>
      <c r="GQX167" s="57"/>
      <c r="GQY167" s="57"/>
      <c r="GQZ167" s="57"/>
      <c r="GRA167" s="57"/>
      <c r="GRB167" s="57"/>
      <c r="GRC167" s="57"/>
      <c r="GRD167" s="57"/>
      <c r="GRE167" s="57"/>
      <c r="GRF167" s="57"/>
      <c r="GRG167" s="57"/>
      <c r="GRH167" s="57"/>
      <c r="GRI167" s="57"/>
      <c r="GRJ167" s="57"/>
      <c r="GRK167" s="57"/>
      <c r="GRL167" s="57"/>
      <c r="GRM167" s="57"/>
      <c r="GRN167" s="57"/>
      <c r="GRO167" s="57"/>
      <c r="GRP167" s="57"/>
      <c r="GRQ167" s="57"/>
      <c r="GRR167" s="57"/>
      <c r="GRS167" s="57"/>
      <c r="GRT167" s="57"/>
      <c r="GRU167" s="57"/>
      <c r="GRV167" s="57"/>
      <c r="GRW167" s="57"/>
      <c r="GRX167" s="57"/>
      <c r="GRY167" s="57"/>
      <c r="GRZ167" s="57"/>
      <c r="GSA167" s="57"/>
      <c r="GSB167" s="57"/>
      <c r="GSC167" s="57"/>
      <c r="GSD167" s="57"/>
      <c r="GSE167" s="57"/>
      <c r="GSF167" s="57"/>
      <c r="GSG167" s="57"/>
      <c r="GSH167" s="57"/>
      <c r="GSI167" s="57"/>
      <c r="GSJ167" s="57"/>
      <c r="GSK167" s="57"/>
      <c r="GSL167" s="57"/>
      <c r="GSM167" s="57"/>
      <c r="GSN167" s="57"/>
      <c r="GSO167" s="57"/>
      <c r="GSP167" s="57"/>
      <c r="GSQ167" s="57"/>
      <c r="GSR167" s="57"/>
      <c r="GSS167" s="57"/>
      <c r="GST167" s="57"/>
      <c r="GSU167" s="57"/>
      <c r="GSV167" s="57"/>
      <c r="GSW167" s="57"/>
      <c r="GSX167" s="57"/>
      <c r="GSY167" s="57"/>
      <c r="GSZ167" s="57"/>
      <c r="GTA167" s="57"/>
      <c r="GTB167" s="57"/>
      <c r="GTC167" s="57"/>
      <c r="GTD167" s="57"/>
      <c r="GTE167" s="57"/>
      <c r="GTF167" s="57"/>
      <c r="GTG167" s="57"/>
      <c r="GTH167" s="57"/>
      <c r="GTI167" s="57"/>
      <c r="GTJ167" s="57"/>
      <c r="GTK167" s="57"/>
      <c r="GTL167" s="57"/>
      <c r="GTM167" s="57"/>
      <c r="GTN167" s="57"/>
      <c r="GTO167" s="57"/>
      <c r="GTP167" s="57"/>
      <c r="GTQ167" s="57"/>
      <c r="GTR167" s="57"/>
      <c r="GTS167" s="57"/>
      <c r="GTT167" s="57"/>
      <c r="GTU167" s="57"/>
      <c r="GTV167" s="57"/>
      <c r="GTW167" s="57"/>
      <c r="GTX167" s="57"/>
      <c r="GTY167" s="57"/>
      <c r="GTZ167" s="57"/>
      <c r="GUA167" s="57"/>
      <c r="GUB167" s="57"/>
      <c r="GUC167" s="57"/>
      <c r="GUD167" s="57"/>
      <c r="GUE167" s="57"/>
      <c r="GUF167" s="57"/>
      <c r="GUG167" s="57"/>
      <c r="GUH167" s="57"/>
      <c r="GUI167" s="57"/>
      <c r="GUJ167" s="57"/>
      <c r="GUK167" s="57"/>
      <c r="GUL167" s="57"/>
      <c r="GUM167" s="57"/>
      <c r="GUN167" s="57"/>
      <c r="GUO167" s="57"/>
      <c r="GUP167" s="57"/>
      <c r="GUQ167" s="57"/>
      <c r="GUR167" s="57"/>
      <c r="GUS167" s="57"/>
      <c r="GUT167" s="57"/>
      <c r="GUU167" s="57"/>
      <c r="GUV167" s="57"/>
      <c r="GUW167" s="57"/>
      <c r="GUX167" s="57"/>
      <c r="GUY167" s="57"/>
      <c r="GUZ167" s="57"/>
      <c r="GVA167" s="57"/>
      <c r="GVB167" s="57"/>
      <c r="GVC167" s="57"/>
      <c r="GVD167" s="57"/>
      <c r="GVE167" s="57"/>
      <c r="GVF167" s="57"/>
      <c r="GVG167" s="57"/>
      <c r="GVH167" s="57"/>
      <c r="GVI167" s="57"/>
      <c r="GVJ167" s="57"/>
      <c r="GVK167" s="57"/>
      <c r="GVL167" s="57"/>
      <c r="GVM167" s="57"/>
      <c r="GVN167" s="57"/>
      <c r="GVO167" s="57"/>
      <c r="GVP167" s="57"/>
      <c r="GVQ167" s="57"/>
      <c r="GVR167" s="57"/>
      <c r="GVS167" s="57"/>
      <c r="GVT167" s="57"/>
      <c r="GVU167" s="57"/>
      <c r="GVV167" s="57"/>
      <c r="GVW167" s="57"/>
      <c r="GVX167" s="57"/>
      <c r="GVY167" s="57"/>
      <c r="GVZ167" s="57"/>
      <c r="GWA167" s="57"/>
      <c r="GWB167" s="57"/>
      <c r="GWC167" s="57"/>
      <c r="GWD167" s="57"/>
      <c r="GWE167" s="57"/>
      <c r="GWF167" s="57"/>
      <c r="GWG167" s="57"/>
      <c r="GWH167" s="57"/>
      <c r="GWI167" s="57"/>
      <c r="GWJ167" s="57"/>
      <c r="GWK167" s="57"/>
      <c r="GWL167" s="57"/>
      <c r="GWM167" s="57"/>
      <c r="GWN167" s="57"/>
      <c r="GWO167" s="57"/>
      <c r="GWP167" s="57"/>
      <c r="GWQ167" s="57"/>
      <c r="GWR167" s="57"/>
      <c r="GWS167" s="57"/>
      <c r="GWT167" s="57"/>
      <c r="GWU167" s="57"/>
      <c r="GWV167" s="57"/>
      <c r="GWW167" s="57"/>
      <c r="GWX167" s="57"/>
      <c r="GWY167" s="57"/>
      <c r="GWZ167" s="57"/>
      <c r="GXA167" s="57"/>
      <c r="GXB167" s="57"/>
      <c r="GXC167" s="57"/>
      <c r="GXD167" s="57"/>
      <c r="GXE167" s="57"/>
      <c r="GXF167" s="57"/>
      <c r="GXG167" s="57"/>
      <c r="GXH167" s="57"/>
      <c r="GXI167" s="57"/>
      <c r="GXJ167" s="57"/>
      <c r="GXK167" s="57"/>
      <c r="GXL167" s="57"/>
      <c r="GXM167" s="57"/>
      <c r="GXN167" s="57"/>
      <c r="GXO167" s="57"/>
      <c r="GXP167" s="57"/>
      <c r="GXQ167" s="57"/>
      <c r="GXR167" s="57"/>
      <c r="GXS167" s="57"/>
      <c r="GXT167" s="57"/>
      <c r="GXU167" s="57"/>
      <c r="GXV167" s="57"/>
      <c r="GXW167" s="57"/>
      <c r="GXX167" s="57"/>
      <c r="GXY167" s="57"/>
      <c r="GXZ167" s="57"/>
      <c r="GYA167" s="57"/>
      <c r="GYB167" s="57"/>
      <c r="GYC167" s="57"/>
      <c r="GYD167" s="57"/>
      <c r="GYE167" s="57"/>
      <c r="GYF167" s="57"/>
      <c r="GYG167" s="57"/>
      <c r="GYH167" s="57"/>
      <c r="GYI167" s="57"/>
      <c r="GYJ167" s="57"/>
      <c r="GYK167" s="57"/>
      <c r="GYL167" s="57"/>
      <c r="GYM167" s="57"/>
      <c r="GYN167" s="57"/>
      <c r="GYO167" s="57"/>
      <c r="GYP167" s="57"/>
      <c r="GYQ167" s="57"/>
      <c r="GYR167" s="57"/>
      <c r="GYS167" s="57"/>
      <c r="GYT167" s="57"/>
      <c r="GYU167" s="57"/>
      <c r="GYV167" s="57"/>
      <c r="GYW167" s="57"/>
      <c r="GYX167" s="57"/>
      <c r="GYY167" s="57"/>
      <c r="GYZ167" s="57"/>
      <c r="GZA167" s="57"/>
      <c r="GZB167" s="57"/>
      <c r="GZC167" s="57"/>
      <c r="GZD167" s="57"/>
      <c r="GZE167" s="57"/>
      <c r="GZF167" s="57"/>
      <c r="GZG167" s="57"/>
      <c r="GZH167" s="57"/>
      <c r="GZI167" s="57"/>
      <c r="GZJ167" s="57"/>
      <c r="GZK167" s="57"/>
      <c r="GZL167" s="57"/>
      <c r="GZM167" s="57"/>
      <c r="GZN167" s="57"/>
      <c r="GZO167" s="57"/>
      <c r="GZP167" s="57"/>
      <c r="GZQ167" s="57"/>
      <c r="GZR167" s="57"/>
      <c r="GZS167" s="57"/>
      <c r="GZT167" s="57"/>
      <c r="GZU167" s="57"/>
      <c r="GZV167" s="57"/>
      <c r="GZW167" s="57"/>
      <c r="GZX167" s="57"/>
      <c r="GZY167" s="57"/>
      <c r="GZZ167" s="57"/>
      <c r="HAA167" s="57"/>
      <c r="HAB167" s="57"/>
      <c r="HAC167" s="57"/>
      <c r="HAD167" s="57"/>
      <c r="HAE167" s="57"/>
      <c r="HAF167" s="57"/>
      <c r="HAG167" s="57"/>
      <c r="HAH167" s="57"/>
      <c r="HAI167" s="57"/>
      <c r="HAJ167" s="57"/>
      <c r="HAK167" s="57"/>
      <c r="HAL167" s="57"/>
      <c r="HAM167" s="57"/>
      <c r="HAN167" s="57"/>
      <c r="HAO167" s="57"/>
      <c r="HAP167" s="57"/>
      <c r="HAQ167" s="57"/>
      <c r="HAR167" s="57"/>
      <c r="HAS167" s="57"/>
      <c r="HAT167" s="57"/>
      <c r="HAU167" s="57"/>
      <c r="HAV167" s="57"/>
      <c r="HAW167" s="57"/>
      <c r="HAX167" s="57"/>
      <c r="HAY167" s="57"/>
      <c r="HAZ167" s="57"/>
      <c r="HBA167" s="57"/>
      <c r="HBB167" s="57"/>
      <c r="HBC167" s="57"/>
      <c r="HBD167" s="57"/>
      <c r="HBE167" s="57"/>
      <c r="HBF167" s="57"/>
      <c r="HBG167" s="57"/>
      <c r="HBH167" s="57"/>
      <c r="HBI167" s="57"/>
      <c r="HBJ167" s="57"/>
      <c r="HBK167" s="57"/>
      <c r="HBL167" s="57"/>
      <c r="HBM167" s="57"/>
      <c r="HBN167" s="57"/>
      <c r="HBO167" s="57"/>
      <c r="HBP167" s="57"/>
      <c r="HBQ167" s="57"/>
      <c r="HBR167" s="57"/>
      <c r="HBS167" s="57"/>
      <c r="HBT167" s="57"/>
      <c r="HBU167" s="57"/>
      <c r="HBV167" s="57"/>
      <c r="HBW167" s="57"/>
      <c r="HBX167" s="57"/>
      <c r="HBY167" s="57"/>
      <c r="HBZ167" s="57"/>
      <c r="HCA167" s="57"/>
      <c r="HCB167" s="57"/>
      <c r="HCC167" s="57"/>
      <c r="HCD167" s="57"/>
      <c r="HCE167" s="57"/>
      <c r="HCF167" s="57"/>
      <c r="HCG167" s="57"/>
      <c r="HCH167" s="57"/>
      <c r="HCI167" s="57"/>
      <c r="HCJ167" s="57"/>
      <c r="HCK167" s="57"/>
      <c r="HCL167" s="57"/>
      <c r="HCM167" s="57"/>
      <c r="HCN167" s="57"/>
      <c r="HCO167" s="57"/>
      <c r="HCP167" s="57"/>
      <c r="HCQ167" s="57"/>
      <c r="HCR167" s="57"/>
      <c r="HCS167" s="57"/>
      <c r="HCT167" s="57"/>
      <c r="HCU167" s="57"/>
      <c r="HCV167" s="57"/>
      <c r="HCW167" s="57"/>
      <c r="HCX167" s="57"/>
      <c r="HCY167" s="57"/>
      <c r="HCZ167" s="57"/>
      <c r="HDA167" s="57"/>
      <c r="HDB167" s="57"/>
      <c r="HDC167" s="57"/>
      <c r="HDD167" s="57"/>
      <c r="HDE167" s="57"/>
      <c r="HDF167" s="57"/>
      <c r="HDG167" s="57"/>
      <c r="HDH167" s="57"/>
      <c r="HDI167" s="57"/>
      <c r="HDJ167" s="57"/>
      <c r="HDK167" s="57"/>
      <c r="HDL167" s="57"/>
      <c r="HDM167" s="57"/>
      <c r="HDN167" s="57"/>
      <c r="HDO167" s="57"/>
      <c r="HDP167" s="57"/>
      <c r="HDQ167" s="57"/>
      <c r="HDR167" s="57"/>
      <c r="HDS167" s="57"/>
      <c r="HDT167" s="57"/>
      <c r="HDU167" s="57"/>
      <c r="HDV167" s="57"/>
      <c r="HDW167" s="57"/>
      <c r="HDX167" s="57"/>
      <c r="HDY167" s="57"/>
      <c r="HDZ167" s="57"/>
      <c r="HEA167" s="57"/>
      <c r="HEB167" s="57"/>
      <c r="HEC167" s="57"/>
      <c r="HED167" s="57"/>
      <c r="HEE167" s="57"/>
      <c r="HEF167" s="57"/>
      <c r="HEG167" s="57"/>
      <c r="HEH167" s="57"/>
      <c r="HEI167" s="57"/>
      <c r="HEJ167" s="57"/>
      <c r="HEK167" s="57"/>
      <c r="HEL167" s="57"/>
      <c r="HEM167" s="57"/>
      <c r="HEN167" s="57"/>
      <c r="HEO167" s="57"/>
      <c r="HEP167" s="57"/>
      <c r="HEQ167" s="57"/>
      <c r="HER167" s="57"/>
      <c r="HES167" s="57"/>
      <c r="HET167" s="57"/>
      <c r="HEU167" s="57"/>
      <c r="HEV167" s="57"/>
      <c r="HEW167" s="57"/>
      <c r="HEX167" s="57"/>
      <c r="HEY167" s="57"/>
      <c r="HEZ167" s="57"/>
      <c r="HFA167" s="57"/>
      <c r="HFB167" s="57"/>
      <c r="HFC167" s="57"/>
      <c r="HFD167" s="57"/>
      <c r="HFE167" s="57"/>
      <c r="HFF167" s="57"/>
      <c r="HFG167" s="57"/>
      <c r="HFH167" s="57"/>
      <c r="HFI167" s="57"/>
      <c r="HFJ167" s="57"/>
      <c r="HFK167" s="57"/>
      <c r="HFL167" s="57"/>
      <c r="HFM167" s="57"/>
      <c r="HFN167" s="57"/>
      <c r="HFO167" s="57"/>
      <c r="HFP167" s="57"/>
      <c r="HFQ167" s="57"/>
      <c r="HFR167" s="57"/>
      <c r="HFS167" s="57"/>
      <c r="HFT167" s="57"/>
      <c r="HFU167" s="57"/>
      <c r="HFV167" s="57"/>
      <c r="HFW167" s="57"/>
      <c r="HFX167" s="57"/>
      <c r="HFY167" s="57"/>
      <c r="HFZ167" s="57"/>
      <c r="HGA167" s="57"/>
      <c r="HGB167" s="57"/>
      <c r="HGC167" s="57"/>
      <c r="HGD167" s="57"/>
      <c r="HGE167" s="57"/>
      <c r="HGF167" s="57"/>
      <c r="HGG167" s="57"/>
      <c r="HGH167" s="57"/>
      <c r="HGI167" s="57"/>
      <c r="HGJ167" s="57"/>
      <c r="HGK167" s="57"/>
      <c r="HGL167" s="57"/>
      <c r="HGM167" s="57"/>
      <c r="HGN167" s="57"/>
      <c r="HGO167" s="57"/>
      <c r="HGP167" s="57"/>
      <c r="HGQ167" s="57"/>
      <c r="HGR167" s="57"/>
      <c r="HGS167" s="57"/>
      <c r="HGT167" s="57"/>
      <c r="HGU167" s="57"/>
      <c r="HGV167" s="57"/>
      <c r="HGW167" s="57"/>
      <c r="HGX167" s="57"/>
      <c r="HGY167" s="57"/>
      <c r="HGZ167" s="57"/>
      <c r="HHA167" s="57"/>
      <c r="HHB167" s="57"/>
      <c r="HHC167" s="57"/>
      <c r="HHD167" s="57"/>
      <c r="HHE167" s="57"/>
      <c r="HHF167" s="57"/>
      <c r="HHG167" s="57"/>
      <c r="HHH167" s="57"/>
      <c r="HHI167" s="57"/>
      <c r="HHJ167" s="57"/>
      <c r="HHK167" s="57"/>
      <c r="HHL167" s="57"/>
      <c r="HHM167" s="57"/>
      <c r="HHN167" s="57"/>
      <c r="HHO167" s="57"/>
      <c r="HHP167" s="57"/>
      <c r="HHQ167" s="57"/>
      <c r="HHR167" s="57"/>
      <c r="HHS167" s="57"/>
      <c r="HHT167" s="57"/>
      <c r="HHU167" s="57"/>
      <c r="HHV167" s="57"/>
      <c r="HHW167" s="57"/>
      <c r="HHX167" s="57"/>
      <c r="HHY167" s="57"/>
      <c r="HHZ167" s="57"/>
      <c r="HIA167" s="57"/>
      <c r="HIB167" s="57"/>
      <c r="HIC167" s="57"/>
      <c r="HID167" s="57"/>
      <c r="HIE167" s="57"/>
      <c r="HIF167" s="57"/>
      <c r="HIG167" s="57"/>
      <c r="HIH167" s="57"/>
      <c r="HII167" s="57"/>
      <c r="HIJ167" s="57"/>
      <c r="HIK167" s="57"/>
      <c r="HIL167" s="57"/>
      <c r="HIM167" s="57"/>
      <c r="HIN167" s="57"/>
      <c r="HIO167" s="57"/>
      <c r="HIP167" s="57"/>
      <c r="HIQ167" s="57"/>
      <c r="HIR167" s="57"/>
      <c r="HIS167" s="57"/>
      <c r="HIT167" s="57"/>
      <c r="HIU167" s="57"/>
      <c r="HIV167" s="57"/>
      <c r="HIW167" s="57"/>
      <c r="HIX167" s="57"/>
      <c r="HIY167" s="57"/>
      <c r="HIZ167" s="57"/>
      <c r="HJA167" s="57"/>
      <c r="HJB167" s="57"/>
      <c r="HJC167" s="57"/>
      <c r="HJD167" s="57"/>
      <c r="HJE167" s="57"/>
      <c r="HJF167" s="57"/>
      <c r="HJG167" s="57"/>
      <c r="HJH167" s="57"/>
      <c r="HJI167" s="57"/>
      <c r="HJJ167" s="57"/>
      <c r="HJK167" s="57"/>
      <c r="HJL167" s="57"/>
      <c r="HJM167" s="57"/>
      <c r="HJN167" s="57"/>
      <c r="HJO167" s="57"/>
      <c r="HJP167" s="57"/>
      <c r="HJQ167" s="57"/>
      <c r="HJR167" s="57"/>
      <c r="HJS167" s="57"/>
      <c r="HJT167" s="57"/>
      <c r="HJU167" s="57"/>
      <c r="HJV167" s="57"/>
      <c r="HJW167" s="57"/>
      <c r="HJX167" s="57"/>
      <c r="HJY167" s="57"/>
      <c r="HJZ167" s="57"/>
      <c r="HKA167" s="57"/>
      <c r="HKB167" s="57"/>
      <c r="HKC167" s="57"/>
      <c r="HKD167" s="57"/>
      <c r="HKE167" s="57"/>
      <c r="HKF167" s="57"/>
      <c r="HKG167" s="57"/>
      <c r="HKH167" s="57"/>
      <c r="HKI167" s="57"/>
      <c r="HKJ167" s="57"/>
      <c r="HKK167" s="57"/>
      <c r="HKL167" s="57"/>
      <c r="HKM167" s="57"/>
      <c r="HKN167" s="57"/>
      <c r="HKO167" s="57"/>
      <c r="HKP167" s="57"/>
      <c r="HKQ167" s="57"/>
      <c r="HKR167" s="57"/>
      <c r="HKS167" s="57"/>
      <c r="HKT167" s="57"/>
      <c r="HKU167" s="57"/>
      <c r="HKV167" s="57"/>
      <c r="HKW167" s="57"/>
      <c r="HKX167" s="57"/>
      <c r="HKY167" s="57"/>
      <c r="HKZ167" s="57"/>
      <c r="HLA167" s="57"/>
      <c r="HLB167" s="57"/>
      <c r="HLC167" s="57"/>
      <c r="HLD167" s="57"/>
      <c r="HLE167" s="57"/>
      <c r="HLF167" s="57"/>
      <c r="HLG167" s="57"/>
      <c r="HLH167" s="57"/>
      <c r="HLI167" s="57"/>
      <c r="HLJ167" s="57"/>
      <c r="HLK167" s="57"/>
      <c r="HLL167" s="57"/>
      <c r="HLM167" s="57"/>
      <c r="HLN167" s="57"/>
      <c r="HLO167" s="57"/>
      <c r="HLP167" s="57"/>
      <c r="HLQ167" s="57"/>
      <c r="HLR167" s="57"/>
      <c r="HLS167" s="57"/>
      <c r="HLT167" s="57"/>
      <c r="HLU167" s="57"/>
      <c r="HLV167" s="57"/>
      <c r="HLW167" s="57"/>
      <c r="HLX167" s="57"/>
      <c r="HLY167" s="57"/>
      <c r="HLZ167" s="57"/>
      <c r="HMA167" s="57"/>
      <c r="HMB167" s="57"/>
      <c r="HMC167" s="57"/>
      <c r="HMD167" s="57"/>
      <c r="HME167" s="57"/>
      <c r="HMF167" s="57"/>
      <c r="HMG167" s="57"/>
      <c r="HMH167" s="57"/>
      <c r="HMI167" s="57"/>
      <c r="HMJ167" s="57"/>
      <c r="HMK167" s="57"/>
      <c r="HML167" s="57"/>
      <c r="HMM167" s="57"/>
      <c r="HMN167" s="57"/>
      <c r="HMO167" s="57"/>
      <c r="HMP167" s="57"/>
      <c r="HMQ167" s="57"/>
      <c r="HMR167" s="57"/>
      <c r="HMS167" s="57"/>
      <c r="HMT167" s="57"/>
      <c r="HMU167" s="57"/>
      <c r="HMV167" s="57"/>
      <c r="HMW167" s="57"/>
      <c r="HMX167" s="57"/>
      <c r="HMY167" s="57"/>
      <c r="HMZ167" s="57"/>
      <c r="HNA167" s="57"/>
      <c r="HNB167" s="57"/>
      <c r="HNC167" s="57"/>
      <c r="HND167" s="57"/>
      <c r="HNE167" s="57"/>
      <c r="HNF167" s="57"/>
      <c r="HNG167" s="57"/>
      <c r="HNH167" s="57"/>
      <c r="HNI167" s="57"/>
      <c r="HNJ167" s="57"/>
      <c r="HNK167" s="57"/>
      <c r="HNL167" s="57"/>
      <c r="HNM167" s="57"/>
      <c r="HNN167" s="57"/>
      <c r="HNO167" s="57"/>
      <c r="HNP167" s="57"/>
      <c r="HNQ167" s="57"/>
      <c r="HNR167" s="57"/>
      <c r="HNS167" s="57"/>
      <c r="HNT167" s="57"/>
      <c r="HNU167" s="57"/>
      <c r="HNV167" s="57"/>
      <c r="HNW167" s="57"/>
      <c r="HNX167" s="57"/>
      <c r="HNY167" s="57"/>
      <c r="HNZ167" s="57"/>
      <c r="HOA167" s="57"/>
      <c r="HOB167" s="57"/>
      <c r="HOC167" s="57"/>
      <c r="HOD167" s="57"/>
      <c r="HOE167" s="57"/>
      <c r="HOF167" s="57"/>
      <c r="HOG167" s="57"/>
      <c r="HOH167" s="57"/>
      <c r="HOI167" s="57"/>
      <c r="HOJ167" s="57"/>
      <c r="HOK167" s="57"/>
      <c r="HOL167" s="57"/>
      <c r="HOM167" s="57"/>
      <c r="HON167" s="57"/>
      <c r="HOO167" s="57"/>
      <c r="HOP167" s="57"/>
      <c r="HOQ167" s="57"/>
      <c r="HOR167" s="57"/>
      <c r="HOS167" s="57"/>
      <c r="HOT167" s="57"/>
      <c r="HOU167" s="57"/>
      <c r="HOV167" s="57"/>
      <c r="HOW167" s="57"/>
      <c r="HOX167" s="57"/>
      <c r="HOY167" s="57"/>
      <c r="HOZ167" s="57"/>
      <c r="HPA167" s="57"/>
      <c r="HPB167" s="57"/>
      <c r="HPC167" s="57"/>
      <c r="HPD167" s="57"/>
      <c r="HPE167" s="57"/>
      <c r="HPF167" s="57"/>
      <c r="HPG167" s="57"/>
      <c r="HPH167" s="57"/>
      <c r="HPI167" s="57"/>
      <c r="HPJ167" s="57"/>
      <c r="HPK167" s="57"/>
      <c r="HPL167" s="57"/>
      <c r="HPM167" s="57"/>
      <c r="HPN167" s="57"/>
      <c r="HPO167" s="57"/>
      <c r="HPP167" s="57"/>
      <c r="HPQ167" s="57"/>
      <c r="HPR167" s="57"/>
      <c r="HPS167" s="57"/>
      <c r="HPT167" s="57"/>
      <c r="HPU167" s="57"/>
      <c r="HPV167" s="57"/>
      <c r="HPW167" s="57"/>
      <c r="HPX167" s="57"/>
      <c r="HPY167" s="57"/>
      <c r="HPZ167" s="57"/>
      <c r="HQA167" s="57"/>
      <c r="HQB167" s="57"/>
      <c r="HQC167" s="57"/>
      <c r="HQD167" s="57"/>
      <c r="HQE167" s="57"/>
      <c r="HQF167" s="57"/>
      <c r="HQG167" s="57"/>
      <c r="HQH167" s="57"/>
      <c r="HQI167" s="57"/>
      <c r="HQJ167" s="57"/>
      <c r="HQK167" s="57"/>
      <c r="HQL167" s="57"/>
      <c r="HQM167" s="57"/>
      <c r="HQN167" s="57"/>
      <c r="HQO167" s="57"/>
      <c r="HQP167" s="57"/>
      <c r="HQQ167" s="57"/>
      <c r="HQR167" s="57"/>
      <c r="HQS167" s="57"/>
      <c r="HQT167" s="57"/>
      <c r="HQU167" s="57"/>
      <c r="HQV167" s="57"/>
      <c r="HQW167" s="57"/>
      <c r="HQX167" s="57"/>
      <c r="HQY167" s="57"/>
      <c r="HQZ167" s="57"/>
      <c r="HRA167" s="57"/>
      <c r="HRB167" s="57"/>
      <c r="HRC167" s="57"/>
      <c r="HRD167" s="57"/>
      <c r="HRE167" s="57"/>
      <c r="HRF167" s="57"/>
      <c r="HRG167" s="57"/>
      <c r="HRH167" s="57"/>
      <c r="HRI167" s="57"/>
      <c r="HRJ167" s="57"/>
      <c r="HRK167" s="57"/>
      <c r="HRL167" s="57"/>
      <c r="HRM167" s="57"/>
      <c r="HRN167" s="57"/>
      <c r="HRO167" s="57"/>
      <c r="HRP167" s="57"/>
      <c r="HRQ167" s="57"/>
      <c r="HRR167" s="57"/>
      <c r="HRS167" s="57"/>
      <c r="HRT167" s="57"/>
      <c r="HRU167" s="57"/>
      <c r="HRV167" s="57"/>
      <c r="HRW167" s="57"/>
      <c r="HRX167" s="57"/>
      <c r="HRY167" s="57"/>
      <c r="HRZ167" s="57"/>
      <c r="HSA167" s="57"/>
      <c r="HSB167" s="57"/>
      <c r="HSC167" s="57"/>
      <c r="HSD167" s="57"/>
      <c r="HSE167" s="57"/>
      <c r="HSF167" s="57"/>
      <c r="HSG167" s="57"/>
      <c r="HSH167" s="57"/>
      <c r="HSI167" s="57"/>
      <c r="HSJ167" s="57"/>
      <c r="HSK167" s="57"/>
      <c r="HSL167" s="57"/>
      <c r="HSM167" s="57"/>
      <c r="HSN167" s="57"/>
      <c r="HSO167" s="57"/>
      <c r="HSP167" s="57"/>
      <c r="HSQ167" s="57"/>
      <c r="HSR167" s="57"/>
      <c r="HSS167" s="57"/>
      <c r="HST167" s="57"/>
      <c r="HSU167" s="57"/>
      <c r="HSV167" s="57"/>
      <c r="HSW167" s="57"/>
      <c r="HSX167" s="57"/>
      <c r="HSY167" s="57"/>
      <c r="HSZ167" s="57"/>
      <c r="HTA167" s="57"/>
      <c r="HTB167" s="57"/>
      <c r="HTC167" s="57"/>
      <c r="HTD167" s="57"/>
      <c r="HTE167" s="57"/>
      <c r="HTF167" s="57"/>
      <c r="HTG167" s="57"/>
      <c r="HTH167" s="57"/>
      <c r="HTI167" s="57"/>
      <c r="HTJ167" s="57"/>
      <c r="HTK167" s="57"/>
      <c r="HTL167" s="57"/>
      <c r="HTM167" s="57"/>
      <c r="HTN167" s="57"/>
      <c r="HTO167" s="57"/>
      <c r="HTP167" s="57"/>
      <c r="HTQ167" s="57"/>
      <c r="HTR167" s="57"/>
      <c r="HTS167" s="57"/>
      <c r="HTT167" s="57"/>
      <c r="HTU167" s="57"/>
      <c r="HTV167" s="57"/>
      <c r="HTW167" s="57"/>
      <c r="HTX167" s="57"/>
      <c r="HTY167" s="57"/>
      <c r="HTZ167" s="57"/>
      <c r="HUA167" s="57"/>
      <c r="HUB167" s="57"/>
      <c r="HUC167" s="57"/>
      <c r="HUD167" s="57"/>
      <c r="HUE167" s="57"/>
      <c r="HUF167" s="57"/>
      <c r="HUG167" s="57"/>
      <c r="HUH167" s="57"/>
      <c r="HUI167" s="57"/>
      <c r="HUJ167" s="57"/>
      <c r="HUK167" s="57"/>
      <c r="HUL167" s="57"/>
      <c r="HUM167" s="57"/>
      <c r="HUN167" s="57"/>
      <c r="HUO167" s="57"/>
      <c r="HUP167" s="57"/>
      <c r="HUQ167" s="57"/>
      <c r="HUR167" s="57"/>
      <c r="HUS167" s="57"/>
      <c r="HUT167" s="57"/>
      <c r="HUU167" s="57"/>
      <c r="HUV167" s="57"/>
      <c r="HUW167" s="57"/>
      <c r="HUX167" s="57"/>
      <c r="HUY167" s="57"/>
      <c r="HUZ167" s="57"/>
      <c r="HVA167" s="57"/>
      <c r="HVB167" s="57"/>
      <c r="HVC167" s="57"/>
      <c r="HVD167" s="57"/>
      <c r="HVE167" s="57"/>
      <c r="HVF167" s="57"/>
      <c r="HVG167" s="57"/>
      <c r="HVH167" s="57"/>
      <c r="HVI167" s="57"/>
      <c r="HVJ167" s="57"/>
      <c r="HVK167" s="57"/>
      <c r="HVL167" s="57"/>
      <c r="HVM167" s="57"/>
      <c r="HVN167" s="57"/>
      <c r="HVO167" s="57"/>
      <c r="HVP167" s="57"/>
      <c r="HVQ167" s="57"/>
      <c r="HVR167" s="57"/>
      <c r="HVS167" s="57"/>
      <c r="HVT167" s="57"/>
      <c r="HVU167" s="57"/>
      <c r="HVV167" s="57"/>
      <c r="HVW167" s="57"/>
      <c r="HVX167" s="57"/>
      <c r="HVY167" s="57"/>
      <c r="HVZ167" s="57"/>
      <c r="HWA167" s="57"/>
      <c r="HWB167" s="57"/>
      <c r="HWC167" s="57"/>
      <c r="HWD167" s="57"/>
      <c r="HWE167" s="57"/>
      <c r="HWF167" s="57"/>
      <c r="HWG167" s="57"/>
      <c r="HWH167" s="57"/>
      <c r="HWI167" s="57"/>
      <c r="HWJ167" s="57"/>
      <c r="HWK167" s="57"/>
      <c r="HWL167" s="57"/>
      <c r="HWM167" s="57"/>
      <c r="HWN167" s="57"/>
      <c r="HWO167" s="57"/>
      <c r="HWP167" s="57"/>
      <c r="HWQ167" s="57"/>
      <c r="HWR167" s="57"/>
      <c r="HWS167" s="57"/>
      <c r="HWT167" s="57"/>
      <c r="HWU167" s="57"/>
      <c r="HWV167" s="57"/>
      <c r="HWW167" s="57"/>
      <c r="HWX167" s="57"/>
      <c r="HWY167" s="57"/>
      <c r="HWZ167" s="57"/>
      <c r="HXA167" s="57"/>
      <c r="HXB167" s="57"/>
      <c r="HXC167" s="57"/>
      <c r="HXD167" s="57"/>
      <c r="HXE167" s="57"/>
      <c r="HXF167" s="57"/>
      <c r="HXG167" s="57"/>
      <c r="HXH167" s="57"/>
      <c r="HXI167" s="57"/>
      <c r="HXJ167" s="57"/>
      <c r="HXK167" s="57"/>
      <c r="HXL167" s="57"/>
      <c r="HXM167" s="57"/>
      <c r="HXN167" s="57"/>
      <c r="HXO167" s="57"/>
      <c r="HXP167" s="57"/>
      <c r="HXQ167" s="57"/>
      <c r="HXR167" s="57"/>
      <c r="HXS167" s="57"/>
      <c r="HXT167" s="57"/>
      <c r="HXU167" s="57"/>
      <c r="HXV167" s="57"/>
      <c r="HXW167" s="57"/>
      <c r="HXX167" s="57"/>
      <c r="HXY167" s="57"/>
      <c r="HXZ167" s="57"/>
      <c r="HYA167" s="57"/>
      <c r="HYB167" s="57"/>
      <c r="HYC167" s="57"/>
      <c r="HYD167" s="57"/>
      <c r="HYE167" s="57"/>
      <c r="HYF167" s="57"/>
      <c r="HYG167" s="57"/>
      <c r="HYH167" s="57"/>
      <c r="HYI167" s="57"/>
      <c r="HYJ167" s="57"/>
      <c r="HYK167" s="57"/>
      <c r="HYL167" s="57"/>
      <c r="HYM167" s="57"/>
      <c r="HYN167" s="57"/>
      <c r="HYO167" s="57"/>
      <c r="HYP167" s="57"/>
      <c r="HYQ167" s="57"/>
      <c r="HYR167" s="57"/>
      <c r="HYS167" s="57"/>
      <c r="HYT167" s="57"/>
      <c r="HYU167" s="57"/>
      <c r="HYV167" s="57"/>
      <c r="HYW167" s="57"/>
      <c r="HYX167" s="57"/>
      <c r="HYY167" s="57"/>
      <c r="HYZ167" s="57"/>
      <c r="HZA167" s="57"/>
      <c r="HZB167" s="57"/>
      <c r="HZC167" s="57"/>
      <c r="HZD167" s="57"/>
      <c r="HZE167" s="57"/>
      <c r="HZF167" s="57"/>
      <c r="HZG167" s="57"/>
      <c r="HZH167" s="57"/>
      <c r="HZI167" s="57"/>
      <c r="HZJ167" s="57"/>
      <c r="HZK167" s="57"/>
      <c r="HZL167" s="57"/>
      <c r="HZM167" s="57"/>
      <c r="HZN167" s="57"/>
      <c r="HZO167" s="57"/>
      <c r="HZP167" s="57"/>
      <c r="HZQ167" s="57"/>
      <c r="HZR167" s="57"/>
      <c r="HZS167" s="57"/>
      <c r="HZT167" s="57"/>
      <c r="HZU167" s="57"/>
      <c r="HZV167" s="57"/>
      <c r="HZW167" s="57"/>
      <c r="HZX167" s="57"/>
      <c r="HZY167" s="57"/>
      <c r="HZZ167" s="57"/>
      <c r="IAA167" s="57"/>
      <c r="IAB167" s="57"/>
      <c r="IAC167" s="57"/>
      <c r="IAD167" s="57"/>
      <c r="IAE167" s="57"/>
      <c r="IAF167" s="57"/>
      <c r="IAG167" s="57"/>
      <c r="IAH167" s="57"/>
      <c r="IAI167" s="57"/>
      <c r="IAJ167" s="57"/>
      <c r="IAK167" s="57"/>
      <c r="IAL167" s="57"/>
      <c r="IAM167" s="57"/>
      <c r="IAN167" s="57"/>
      <c r="IAO167" s="57"/>
      <c r="IAP167" s="57"/>
      <c r="IAQ167" s="57"/>
      <c r="IAR167" s="57"/>
      <c r="IAS167" s="57"/>
      <c r="IAT167" s="57"/>
      <c r="IAU167" s="57"/>
      <c r="IAV167" s="57"/>
      <c r="IAW167" s="57"/>
      <c r="IAX167" s="57"/>
      <c r="IAY167" s="57"/>
      <c r="IAZ167" s="57"/>
      <c r="IBA167" s="57"/>
      <c r="IBB167" s="57"/>
      <c r="IBC167" s="57"/>
      <c r="IBD167" s="57"/>
      <c r="IBE167" s="57"/>
      <c r="IBF167" s="57"/>
      <c r="IBG167" s="57"/>
      <c r="IBH167" s="57"/>
      <c r="IBI167" s="57"/>
      <c r="IBJ167" s="57"/>
      <c r="IBK167" s="57"/>
      <c r="IBL167" s="57"/>
      <c r="IBM167" s="57"/>
      <c r="IBN167" s="57"/>
      <c r="IBO167" s="57"/>
      <c r="IBP167" s="57"/>
      <c r="IBQ167" s="57"/>
      <c r="IBR167" s="57"/>
      <c r="IBS167" s="57"/>
      <c r="IBT167" s="57"/>
      <c r="IBU167" s="57"/>
      <c r="IBV167" s="57"/>
      <c r="IBW167" s="57"/>
      <c r="IBX167" s="57"/>
      <c r="IBY167" s="57"/>
      <c r="IBZ167" s="57"/>
      <c r="ICA167" s="57"/>
      <c r="ICB167" s="57"/>
      <c r="ICC167" s="57"/>
      <c r="ICD167" s="57"/>
      <c r="ICE167" s="57"/>
      <c r="ICF167" s="57"/>
      <c r="ICG167" s="57"/>
      <c r="ICH167" s="57"/>
      <c r="ICI167" s="57"/>
      <c r="ICJ167" s="57"/>
      <c r="ICK167" s="57"/>
      <c r="ICL167" s="57"/>
      <c r="ICM167" s="57"/>
      <c r="ICN167" s="57"/>
      <c r="ICO167" s="57"/>
      <c r="ICP167" s="57"/>
      <c r="ICQ167" s="57"/>
      <c r="ICR167" s="57"/>
      <c r="ICS167" s="57"/>
      <c r="ICT167" s="57"/>
      <c r="ICU167" s="57"/>
      <c r="ICV167" s="57"/>
      <c r="ICW167" s="57"/>
      <c r="ICX167" s="57"/>
      <c r="ICY167" s="57"/>
      <c r="ICZ167" s="57"/>
      <c r="IDA167" s="57"/>
      <c r="IDB167" s="57"/>
      <c r="IDC167" s="57"/>
      <c r="IDD167" s="57"/>
      <c r="IDE167" s="57"/>
      <c r="IDF167" s="57"/>
      <c r="IDG167" s="57"/>
      <c r="IDH167" s="57"/>
      <c r="IDI167" s="57"/>
      <c r="IDJ167" s="57"/>
      <c r="IDK167" s="57"/>
      <c r="IDL167" s="57"/>
      <c r="IDM167" s="57"/>
      <c r="IDN167" s="57"/>
      <c r="IDO167" s="57"/>
      <c r="IDP167" s="57"/>
      <c r="IDQ167" s="57"/>
      <c r="IDR167" s="57"/>
      <c r="IDS167" s="57"/>
      <c r="IDT167" s="57"/>
      <c r="IDU167" s="57"/>
      <c r="IDV167" s="57"/>
      <c r="IDW167" s="57"/>
      <c r="IDX167" s="57"/>
      <c r="IDY167" s="57"/>
      <c r="IDZ167" s="57"/>
      <c r="IEA167" s="57"/>
      <c r="IEB167" s="57"/>
      <c r="IEC167" s="57"/>
      <c r="IED167" s="57"/>
      <c r="IEE167" s="57"/>
      <c r="IEF167" s="57"/>
      <c r="IEG167" s="57"/>
      <c r="IEH167" s="57"/>
      <c r="IEI167" s="57"/>
      <c r="IEJ167" s="57"/>
      <c r="IEK167" s="57"/>
      <c r="IEL167" s="57"/>
      <c r="IEM167" s="57"/>
      <c r="IEN167" s="57"/>
      <c r="IEO167" s="57"/>
      <c r="IEP167" s="57"/>
      <c r="IEQ167" s="57"/>
      <c r="IER167" s="57"/>
      <c r="IES167" s="57"/>
      <c r="IET167" s="57"/>
      <c r="IEU167" s="57"/>
      <c r="IEV167" s="57"/>
      <c r="IEW167" s="57"/>
      <c r="IEX167" s="57"/>
      <c r="IEY167" s="57"/>
      <c r="IEZ167" s="57"/>
      <c r="IFA167" s="57"/>
      <c r="IFB167" s="57"/>
      <c r="IFC167" s="57"/>
      <c r="IFD167" s="57"/>
      <c r="IFE167" s="57"/>
      <c r="IFF167" s="57"/>
      <c r="IFG167" s="57"/>
      <c r="IFH167" s="57"/>
      <c r="IFI167" s="57"/>
      <c r="IFJ167" s="57"/>
      <c r="IFK167" s="57"/>
      <c r="IFL167" s="57"/>
      <c r="IFM167" s="57"/>
      <c r="IFN167" s="57"/>
      <c r="IFO167" s="57"/>
      <c r="IFP167" s="57"/>
      <c r="IFQ167" s="57"/>
      <c r="IFR167" s="57"/>
      <c r="IFS167" s="57"/>
      <c r="IFT167" s="57"/>
      <c r="IFU167" s="57"/>
      <c r="IFV167" s="57"/>
      <c r="IFW167" s="57"/>
      <c r="IFX167" s="57"/>
      <c r="IFY167" s="57"/>
      <c r="IFZ167" s="57"/>
      <c r="IGA167" s="57"/>
      <c r="IGB167" s="57"/>
      <c r="IGC167" s="57"/>
      <c r="IGD167" s="57"/>
      <c r="IGE167" s="57"/>
      <c r="IGF167" s="57"/>
      <c r="IGG167" s="57"/>
      <c r="IGH167" s="57"/>
      <c r="IGI167" s="57"/>
      <c r="IGJ167" s="57"/>
      <c r="IGK167" s="57"/>
      <c r="IGL167" s="57"/>
      <c r="IGM167" s="57"/>
      <c r="IGN167" s="57"/>
      <c r="IGO167" s="57"/>
      <c r="IGP167" s="57"/>
      <c r="IGQ167" s="57"/>
      <c r="IGR167" s="57"/>
      <c r="IGS167" s="57"/>
      <c r="IGT167" s="57"/>
      <c r="IGU167" s="57"/>
      <c r="IGV167" s="57"/>
      <c r="IGW167" s="57"/>
      <c r="IGX167" s="57"/>
      <c r="IGY167" s="57"/>
      <c r="IGZ167" s="57"/>
      <c r="IHA167" s="57"/>
      <c r="IHB167" s="57"/>
      <c r="IHC167" s="57"/>
      <c r="IHD167" s="57"/>
      <c r="IHE167" s="57"/>
      <c r="IHF167" s="57"/>
      <c r="IHG167" s="57"/>
      <c r="IHH167" s="57"/>
      <c r="IHI167" s="57"/>
      <c r="IHJ167" s="57"/>
      <c r="IHK167" s="57"/>
      <c r="IHL167" s="57"/>
      <c r="IHM167" s="57"/>
      <c r="IHN167" s="57"/>
      <c r="IHO167" s="57"/>
      <c r="IHP167" s="57"/>
      <c r="IHQ167" s="57"/>
      <c r="IHR167" s="57"/>
      <c r="IHS167" s="57"/>
      <c r="IHT167" s="57"/>
      <c r="IHU167" s="57"/>
      <c r="IHV167" s="57"/>
      <c r="IHW167" s="57"/>
      <c r="IHX167" s="57"/>
      <c r="IHY167" s="57"/>
      <c r="IHZ167" s="57"/>
      <c r="IIA167" s="57"/>
      <c r="IIB167" s="57"/>
      <c r="IIC167" s="57"/>
      <c r="IID167" s="57"/>
      <c r="IIE167" s="57"/>
      <c r="IIF167" s="57"/>
      <c r="IIG167" s="57"/>
      <c r="IIH167" s="57"/>
      <c r="III167" s="57"/>
      <c r="IIJ167" s="57"/>
      <c r="IIK167" s="57"/>
      <c r="IIL167" s="57"/>
      <c r="IIM167" s="57"/>
      <c r="IIN167" s="57"/>
      <c r="IIO167" s="57"/>
      <c r="IIP167" s="57"/>
      <c r="IIQ167" s="57"/>
      <c r="IIR167" s="57"/>
      <c r="IIS167" s="57"/>
      <c r="IIT167" s="57"/>
      <c r="IIU167" s="57"/>
      <c r="IIV167" s="57"/>
      <c r="IIW167" s="57"/>
      <c r="IIX167" s="57"/>
      <c r="IIY167" s="57"/>
      <c r="IIZ167" s="57"/>
      <c r="IJA167" s="57"/>
      <c r="IJB167" s="57"/>
      <c r="IJC167" s="57"/>
      <c r="IJD167" s="57"/>
      <c r="IJE167" s="57"/>
      <c r="IJF167" s="57"/>
      <c r="IJG167" s="57"/>
      <c r="IJH167" s="57"/>
      <c r="IJI167" s="57"/>
      <c r="IJJ167" s="57"/>
      <c r="IJK167" s="57"/>
      <c r="IJL167" s="57"/>
      <c r="IJM167" s="57"/>
      <c r="IJN167" s="57"/>
      <c r="IJO167" s="57"/>
      <c r="IJP167" s="57"/>
      <c r="IJQ167" s="57"/>
      <c r="IJR167" s="57"/>
      <c r="IJS167" s="57"/>
      <c r="IJT167" s="57"/>
      <c r="IJU167" s="57"/>
      <c r="IJV167" s="57"/>
      <c r="IJW167" s="57"/>
      <c r="IJX167" s="57"/>
      <c r="IJY167" s="57"/>
      <c r="IJZ167" s="57"/>
      <c r="IKA167" s="57"/>
      <c r="IKB167" s="57"/>
      <c r="IKC167" s="57"/>
      <c r="IKD167" s="57"/>
      <c r="IKE167" s="57"/>
      <c r="IKF167" s="57"/>
      <c r="IKG167" s="57"/>
      <c r="IKH167" s="57"/>
      <c r="IKI167" s="57"/>
      <c r="IKJ167" s="57"/>
      <c r="IKK167" s="57"/>
      <c r="IKL167" s="57"/>
      <c r="IKM167" s="57"/>
      <c r="IKN167" s="57"/>
      <c r="IKO167" s="57"/>
      <c r="IKP167" s="57"/>
      <c r="IKQ167" s="57"/>
      <c r="IKR167" s="57"/>
      <c r="IKS167" s="57"/>
      <c r="IKT167" s="57"/>
      <c r="IKU167" s="57"/>
      <c r="IKV167" s="57"/>
      <c r="IKW167" s="57"/>
      <c r="IKX167" s="57"/>
      <c r="IKY167" s="57"/>
      <c r="IKZ167" s="57"/>
      <c r="ILA167" s="57"/>
      <c r="ILB167" s="57"/>
      <c r="ILC167" s="57"/>
      <c r="ILD167" s="57"/>
      <c r="ILE167" s="57"/>
      <c r="ILF167" s="57"/>
      <c r="ILG167" s="57"/>
      <c r="ILH167" s="57"/>
      <c r="ILI167" s="57"/>
      <c r="ILJ167" s="57"/>
      <c r="ILK167" s="57"/>
      <c r="ILL167" s="57"/>
      <c r="ILM167" s="57"/>
      <c r="ILN167" s="57"/>
      <c r="ILO167" s="57"/>
      <c r="ILP167" s="57"/>
      <c r="ILQ167" s="57"/>
      <c r="ILR167" s="57"/>
      <c r="ILS167" s="57"/>
      <c r="ILT167" s="57"/>
      <c r="ILU167" s="57"/>
      <c r="ILV167" s="57"/>
      <c r="ILW167" s="57"/>
      <c r="ILX167" s="57"/>
      <c r="ILY167" s="57"/>
      <c r="ILZ167" s="57"/>
      <c r="IMA167" s="57"/>
      <c r="IMB167" s="57"/>
      <c r="IMC167" s="57"/>
      <c r="IMD167" s="57"/>
      <c r="IME167" s="57"/>
      <c r="IMF167" s="57"/>
      <c r="IMG167" s="57"/>
      <c r="IMH167" s="57"/>
      <c r="IMI167" s="57"/>
      <c r="IMJ167" s="57"/>
      <c r="IMK167" s="57"/>
      <c r="IML167" s="57"/>
      <c r="IMM167" s="57"/>
      <c r="IMN167" s="57"/>
      <c r="IMO167" s="57"/>
      <c r="IMP167" s="57"/>
      <c r="IMQ167" s="57"/>
      <c r="IMR167" s="57"/>
      <c r="IMS167" s="57"/>
      <c r="IMT167" s="57"/>
      <c r="IMU167" s="57"/>
      <c r="IMV167" s="57"/>
      <c r="IMW167" s="57"/>
      <c r="IMX167" s="57"/>
      <c r="IMY167" s="57"/>
      <c r="IMZ167" s="57"/>
      <c r="INA167" s="57"/>
      <c r="INB167" s="57"/>
      <c r="INC167" s="57"/>
      <c r="IND167" s="57"/>
      <c r="INE167" s="57"/>
      <c r="INF167" s="57"/>
      <c r="ING167" s="57"/>
      <c r="INH167" s="57"/>
      <c r="INI167" s="57"/>
      <c r="INJ167" s="57"/>
      <c r="INK167" s="57"/>
      <c r="INL167" s="57"/>
      <c r="INM167" s="57"/>
      <c r="INN167" s="57"/>
      <c r="INO167" s="57"/>
      <c r="INP167" s="57"/>
      <c r="INQ167" s="57"/>
      <c r="INR167" s="57"/>
      <c r="INS167" s="57"/>
      <c r="INT167" s="57"/>
      <c r="INU167" s="57"/>
      <c r="INV167" s="57"/>
      <c r="INW167" s="57"/>
      <c r="INX167" s="57"/>
      <c r="INY167" s="57"/>
      <c r="INZ167" s="57"/>
      <c r="IOA167" s="57"/>
      <c r="IOB167" s="57"/>
      <c r="IOC167" s="57"/>
      <c r="IOD167" s="57"/>
      <c r="IOE167" s="57"/>
      <c r="IOF167" s="57"/>
      <c r="IOG167" s="57"/>
      <c r="IOH167" s="57"/>
      <c r="IOI167" s="57"/>
      <c r="IOJ167" s="57"/>
      <c r="IOK167" s="57"/>
      <c r="IOL167" s="57"/>
      <c r="IOM167" s="57"/>
      <c r="ION167" s="57"/>
      <c r="IOO167" s="57"/>
      <c r="IOP167" s="57"/>
      <c r="IOQ167" s="57"/>
      <c r="IOR167" s="57"/>
      <c r="IOS167" s="57"/>
      <c r="IOT167" s="57"/>
      <c r="IOU167" s="57"/>
      <c r="IOV167" s="57"/>
      <c r="IOW167" s="57"/>
      <c r="IOX167" s="57"/>
      <c r="IOY167" s="57"/>
      <c r="IOZ167" s="57"/>
      <c r="IPA167" s="57"/>
      <c r="IPB167" s="57"/>
      <c r="IPC167" s="57"/>
      <c r="IPD167" s="57"/>
      <c r="IPE167" s="57"/>
      <c r="IPF167" s="57"/>
      <c r="IPG167" s="57"/>
      <c r="IPH167" s="57"/>
      <c r="IPI167" s="57"/>
      <c r="IPJ167" s="57"/>
      <c r="IPK167" s="57"/>
      <c r="IPL167" s="57"/>
      <c r="IPM167" s="57"/>
      <c r="IPN167" s="57"/>
      <c r="IPO167" s="57"/>
      <c r="IPP167" s="57"/>
      <c r="IPQ167" s="57"/>
      <c r="IPR167" s="57"/>
      <c r="IPS167" s="57"/>
      <c r="IPT167" s="57"/>
      <c r="IPU167" s="57"/>
      <c r="IPV167" s="57"/>
      <c r="IPW167" s="57"/>
      <c r="IPX167" s="57"/>
      <c r="IPY167" s="57"/>
      <c r="IPZ167" s="57"/>
      <c r="IQA167" s="57"/>
      <c r="IQB167" s="57"/>
      <c r="IQC167" s="57"/>
      <c r="IQD167" s="57"/>
      <c r="IQE167" s="57"/>
      <c r="IQF167" s="57"/>
      <c r="IQG167" s="57"/>
      <c r="IQH167" s="57"/>
      <c r="IQI167" s="57"/>
      <c r="IQJ167" s="57"/>
      <c r="IQK167" s="57"/>
      <c r="IQL167" s="57"/>
      <c r="IQM167" s="57"/>
      <c r="IQN167" s="57"/>
      <c r="IQO167" s="57"/>
      <c r="IQP167" s="57"/>
      <c r="IQQ167" s="57"/>
      <c r="IQR167" s="57"/>
      <c r="IQS167" s="57"/>
      <c r="IQT167" s="57"/>
      <c r="IQU167" s="57"/>
      <c r="IQV167" s="57"/>
      <c r="IQW167" s="57"/>
      <c r="IQX167" s="57"/>
      <c r="IQY167" s="57"/>
      <c r="IQZ167" s="57"/>
      <c r="IRA167" s="57"/>
      <c r="IRB167" s="57"/>
      <c r="IRC167" s="57"/>
      <c r="IRD167" s="57"/>
      <c r="IRE167" s="57"/>
      <c r="IRF167" s="57"/>
      <c r="IRG167" s="57"/>
      <c r="IRH167" s="57"/>
      <c r="IRI167" s="57"/>
      <c r="IRJ167" s="57"/>
      <c r="IRK167" s="57"/>
      <c r="IRL167" s="57"/>
      <c r="IRM167" s="57"/>
      <c r="IRN167" s="57"/>
      <c r="IRO167" s="57"/>
      <c r="IRP167" s="57"/>
      <c r="IRQ167" s="57"/>
      <c r="IRR167" s="57"/>
      <c r="IRS167" s="57"/>
      <c r="IRT167" s="57"/>
      <c r="IRU167" s="57"/>
      <c r="IRV167" s="57"/>
      <c r="IRW167" s="57"/>
      <c r="IRX167" s="57"/>
      <c r="IRY167" s="57"/>
      <c r="IRZ167" s="57"/>
      <c r="ISA167" s="57"/>
      <c r="ISB167" s="57"/>
      <c r="ISC167" s="57"/>
      <c r="ISD167" s="57"/>
      <c r="ISE167" s="57"/>
      <c r="ISF167" s="57"/>
      <c r="ISG167" s="57"/>
      <c r="ISH167" s="57"/>
      <c r="ISI167" s="57"/>
      <c r="ISJ167" s="57"/>
      <c r="ISK167" s="57"/>
      <c r="ISL167" s="57"/>
      <c r="ISM167" s="57"/>
      <c r="ISN167" s="57"/>
      <c r="ISO167" s="57"/>
      <c r="ISP167" s="57"/>
      <c r="ISQ167" s="57"/>
      <c r="ISR167" s="57"/>
      <c r="ISS167" s="57"/>
      <c r="IST167" s="57"/>
      <c r="ISU167" s="57"/>
      <c r="ISV167" s="57"/>
      <c r="ISW167" s="57"/>
      <c r="ISX167" s="57"/>
      <c r="ISY167" s="57"/>
      <c r="ISZ167" s="57"/>
      <c r="ITA167" s="57"/>
      <c r="ITB167" s="57"/>
      <c r="ITC167" s="57"/>
      <c r="ITD167" s="57"/>
      <c r="ITE167" s="57"/>
      <c r="ITF167" s="57"/>
      <c r="ITG167" s="57"/>
      <c r="ITH167" s="57"/>
      <c r="ITI167" s="57"/>
      <c r="ITJ167" s="57"/>
      <c r="ITK167" s="57"/>
      <c r="ITL167" s="57"/>
      <c r="ITM167" s="57"/>
      <c r="ITN167" s="57"/>
      <c r="ITO167" s="57"/>
      <c r="ITP167" s="57"/>
      <c r="ITQ167" s="57"/>
      <c r="ITR167" s="57"/>
      <c r="ITS167" s="57"/>
      <c r="ITT167" s="57"/>
      <c r="ITU167" s="57"/>
      <c r="ITV167" s="57"/>
      <c r="ITW167" s="57"/>
      <c r="ITX167" s="57"/>
      <c r="ITY167" s="57"/>
      <c r="ITZ167" s="57"/>
      <c r="IUA167" s="57"/>
      <c r="IUB167" s="57"/>
      <c r="IUC167" s="57"/>
      <c r="IUD167" s="57"/>
      <c r="IUE167" s="57"/>
      <c r="IUF167" s="57"/>
      <c r="IUG167" s="57"/>
      <c r="IUH167" s="57"/>
      <c r="IUI167" s="57"/>
      <c r="IUJ167" s="57"/>
      <c r="IUK167" s="57"/>
      <c r="IUL167" s="57"/>
      <c r="IUM167" s="57"/>
      <c r="IUN167" s="57"/>
      <c r="IUO167" s="57"/>
      <c r="IUP167" s="57"/>
      <c r="IUQ167" s="57"/>
      <c r="IUR167" s="57"/>
      <c r="IUS167" s="57"/>
      <c r="IUT167" s="57"/>
      <c r="IUU167" s="57"/>
      <c r="IUV167" s="57"/>
      <c r="IUW167" s="57"/>
      <c r="IUX167" s="57"/>
      <c r="IUY167" s="57"/>
      <c r="IUZ167" s="57"/>
      <c r="IVA167" s="57"/>
      <c r="IVB167" s="57"/>
      <c r="IVC167" s="57"/>
      <c r="IVD167" s="57"/>
      <c r="IVE167" s="57"/>
      <c r="IVF167" s="57"/>
      <c r="IVG167" s="57"/>
      <c r="IVH167" s="57"/>
      <c r="IVI167" s="57"/>
      <c r="IVJ167" s="57"/>
      <c r="IVK167" s="57"/>
      <c r="IVL167" s="57"/>
      <c r="IVM167" s="57"/>
      <c r="IVN167" s="57"/>
      <c r="IVO167" s="57"/>
      <c r="IVP167" s="57"/>
      <c r="IVQ167" s="57"/>
      <c r="IVR167" s="57"/>
      <c r="IVS167" s="57"/>
      <c r="IVT167" s="57"/>
      <c r="IVU167" s="57"/>
      <c r="IVV167" s="57"/>
      <c r="IVW167" s="57"/>
      <c r="IVX167" s="57"/>
      <c r="IVY167" s="57"/>
      <c r="IVZ167" s="57"/>
      <c r="IWA167" s="57"/>
      <c r="IWB167" s="57"/>
      <c r="IWC167" s="57"/>
      <c r="IWD167" s="57"/>
      <c r="IWE167" s="57"/>
      <c r="IWF167" s="57"/>
      <c r="IWG167" s="57"/>
      <c r="IWH167" s="57"/>
      <c r="IWI167" s="57"/>
      <c r="IWJ167" s="57"/>
      <c r="IWK167" s="57"/>
      <c r="IWL167" s="57"/>
      <c r="IWM167" s="57"/>
      <c r="IWN167" s="57"/>
      <c r="IWO167" s="57"/>
      <c r="IWP167" s="57"/>
      <c r="IWQ167" s="57"/>
      <c r="IWR167" s="57"/>
      <c r="IWS167" s="57"/>
      <c r="IWT167" s="57"/>
      <c r="IWU167" s="57"/>
      <c r="IWV167" s="57"/>
      <c r="IWW167" s="57"/>
      <c r="IWX167" s="57"/>
      <c r="IWY167" s="57"/>
      <c r="IWZ167" s="57"/>
      <c r="IXA167" s="57"/>
      <c r="IXB167" s="57"/>
      <c r="IXC167" s="57"/>
      <c r="IXD167" s="57"/>
      <c r="IXE167" s="57"/>
      <c r="IXF167" s="57"/>
      <c r="IXG167" s="57"/>
      <c r="IXH167" s="57"/>
      <c r="IXI167" s="57"/>
      <c r="IXJ167" s="57"/>
      <c r="IXK167" s="57"/>
      <c r="IXL167" s="57"/>
      <c r="IXM167" s="57"/>
      <c r="IXN167" s="57"/>
      <c r="IXO167" s="57"/>
      <c r="IXP167" s="57"/>
      <c r="IXQ167" s="57"/>
      <c r="IXR167" s="57"/>
      <c r="IXS167" s="57"/>
      <c r="IXT167" s="57"/>
      <c r="IXU167" s="57"/>
      <c r="IXV167" s="57"/>
      <c r="IXW167" s="57"/>
      <c r="IXX167" s="57"/>
      <c r="IXY167" s="57"/>
      <c r="IXZ167" s="57"/>
      <c r="IYA167" s="57"/>
      <c r="IYB167" s="57"/>
      <c r="IYC167" s="57"/>
      <c r="IYD167" s="57"/>
      <c r="IYE167" s="57"/>
      <c r="IYF167" s="57"/>
      <c r="IYG167" s="57"/>
      <c r="IYH167" s="57"/>
      <c r="IYI167" s="57"/>
      <c r="IYJ167" s="57"/>
      <c r="IYK167" s="57"/>
      <c r="IYL167" s="57"/>
      <c r="IYM167" s="57"/>
      <c r="IYN167" s="57"/>
      <c r="IYO167" s="57"/>
      <c r="IYP167" s="57"/>
      <c r="IYQ167" s="57"/>
      <c r="IYR167" s="57"/>
      <c r="IYS167" s="57"/>
      <c r="IYT167" s="57"/>
      <c r="IYU167" s="57"/>
      <c r="IYV167" s="57"/>
      <c r="IYW167" s="57"/>
      <c r="IYX167" s="57"/>
      <c r="IYY167" s="57"/>
      <c r="IYZ167" s="57"/>
      <c r="IZA167" s="57"/>
      <c r="IZB167" s="57"/>
      <c r="IZC167" s="57"/>
      <c r="IZD167" s="57"/>
      <c r="IZE167" s="57"/>
      <c r="IZF167" s="57"/>
      <c r="IZG167" s="57"/>
      <c r="IZH167" s="57"/>
      <c r="IZI167" s="57"/>
      <c r="IZJ167" s="57"/>
      <c r="IZK167" s="57"/>
      <c r="IZL167" s="57"/>
      <c r="IZM167" s="57"/>
      <c r="IZN167" s="57"/>
      <c r="IZO167" s="57"/>
      <c r="IZP167" s="57"/>
      <c r="IZQ167" s="57"/>
      <c r="IZR167" s="57"/>
      <c r="IZS167" s="57"/>
      <c r="IZT167" s="57"/>
      <c r="IZU167" s="57"/>
      <c r="IZV167" s="57"/>
      <c r="IZW167" s="57"/>
      <c r="IZX167" s="57"/>
      <c r="IZY167" s="57"/>
      <c r="IZZ167" s="57"/>
      <c r="JAA167" s="57"/>
      <c r="JAB167" s="57"/>
      <c r="JAC167" s="57"/>
      <c r="JAD167" s="57"/>
      <c r="JAE167" s="57"/>
      <c r="JAF167" s="57"/>
      <c r="JAG167" s="57"/>
      <c r="JAH167" s="57"/>
      <c r="JAI167" s="57"/>
      <c r="JAJ167" s="57"/>
      <c r="JAK167" s="57"/>
      <c r="JAL167" s="57"/>
      <c r="JAM167" s="57"/>
      <c r="JAN167" s="57"/>
      <c r="JAO167" s="57"/>
      <c r="JAP167" s="57"/>
      <c r="JAQ167" s="57"/>
      <c r="JAR167" s="57"/>
      <c r="JAS167" s="57"/>
      <c r="JAT167" s="57"/>
      <c r="JAU167" s="57"/>
      <c r="JAV167" s="57"/>
      <c r="JAW167" s="57"/>
      <c r="JAX167" s="57"/>
      <c r="JAY167" s="57"/>
      <c r="JAZ167" s="57"/>
      <c r="JBA167" s="57"/>
      <c r="JBB167" s="57"/>
      <c r="JBC167" s="57"/>
      <c r="JBD167" s="57"/>
      <c r="JBE167" s="57"/>
      <c r="JBF167" s="57"/>
      <c r="JBG167" s="57"/>
      <c r="JBH167" s="57"/>
      <c r="JBI167" s="57"/>
      <c r="JBJ167" s="57"/>
      <c r="JBK167" s="57"/>
      <c r="JBL167" s="57"/>
      <c r="JBM167" s="57"/>
      <c r="JBN167" s="57"/>
      <c r="JBO167" s="57"/>
      <c r="JBP167" s="57"/>
      <c r="JBQ167" s="57"/>
      <c r="JBR167" s="57"/>
      <c r="JBS167" s="57"/>
      <c r="JBT167" s="57"/>
      <c r="JBU167" s="57"/>
      <c r="JBV167" s="57"/>
      <c r="JBW167" s="57"/>
      <c r="JBX167" s="57"/>
      <c r="JBY167" s="57"/>
      <c r="JBZ167" s="57"/>
      <c r="JCA167" s="57"/>
      <c r="JCB167" s="57"/>
      <c r="JCC167" s="57"/>
      <c r="JCD167" s="57"/>
      <c r="JCE167" s="57"/>
      <c r="JCF167" s="57"/>
      <c r="JCG167" s="57"/>
      <c r="JCH167" s="57"/>
      <c r="JCI167" s="57"/>
      <c r="JCJ167" s="57"/>
      <c r="JCK167" s="57"/>
      <c r="JCL167" s="57"/>
      <c r="JCM167" s="57"/>
      <c r="JCN167" s="57"/>
      <c r="JCO167" s="57"/>
      <c r="JCP167" s="57"/>
      <c r="JCQ167" s="57"/>
      <c r="JCR167" s="57"/>
      <c r="JCS167" s="57"/>
      <c r="JCT167" s="57"/>
      <c r="JCU167" s="57"/>
      <c r="JCV167" s="57"/>
      <c r="JCW167" s="57"/>
      <c r="JCX167" s="57"/>
      <c r="JCY167" s="57"/>
      <c r="JCZ167" s="57"/>
      <c r="JDA167" s="57"/>
      <c r="JDB167" s="57"/>
      <c r="JDC167" s="57"/>
      <c r="JDD167" s="57"/>
      <c r="JDE167" s="57"/>
      <c r="JDF167" s="57"/>
      <c r="JDG167" s="57"/>
      <c r="JDH167" s="57"/>
      <c r="JDI167" s="57"/>
      <c r="JDJ167" s="57"/>
      <c r="JDK167" s="57"/>
      <c r="JDL167" s="57"/>
      <c r="JDM167" s="57"/>
      <c r="JDN167" s="57"/>
      <c r="JDO167" s="57"/>
      <c r="JDP167" s="57"/>
      <c r="JDQ167" s="57"/>
      <c r="JDR167" s="57"/>
      <c r="JDS167" s="57"/>
      <c r="JDT167" s="57"/>
      <c r="JDU167" s="57"/>
      <c r="JDV167" s="57"/>
      <c r="JDW167" s="57"/>
      <c r="JDX167" s="57"/>
      <c r="JDY167" s="57"/>
      <c r="JDZ167" s="57"/>
      <c r="JEA167" s="57"/>
      <c r="JEB167" s="57"/>
      <c r="JEC167" s="57"/>
      <c r="JED167" s="57"/>
      <c r="JEE167" s="57"/>
      <c r="JEF167" s="57"/>
      <c r="JEG167" s="57"/>
      <c r="JEH167" s="57"/>
      <c r="JEI167" s="57"/>
      <c r="JEJ167" s="57"/>
      <c r="JEK167" s="57"/>
      <c r="JEL167" s="57"/>
      <c r="JEM167" s="57"/>
      <c r="JEN167" s="57"/>
      <c r="JEO167" s="57"/>
      <c r="JEP167" s="57"/>
      <c r="JEQ167" s="57"/>
      <c r="JER167" s="57"/>
      <c r="JES167" s="57"/>
      <c r="JET167" s="57"/>
      <c r="JEU167" s="57"/>
      <c r="JEV167" s="57"/>
      <c r="JEW167" s="57"/>
      <c r="JEX167" s="57"/>
      <c r="JEY167" s="57"/>
      <c r="JEZ167" s="57"/>
      <c r="JFA167" s="57"/>
      <c r="JFB167" s="57"/>
      <c r="JFC167" s="57"/>
      <c r="JFD167" s="57"/>
      <c r="JFE167" s="57"/>
      <c r="JFF167" s="57"/>
      <c r="JFG167" s="57"/>
      <c r="JFH167" s="57"/>
      <c r="JFI167" s="57"/>
      <c r="JFJ167" s="57"/>
      <c r="JFK167" s="57"/>
      <c r="JFL167" s="57"/>
      <c r="JFM167" s="57"/>
      <c r="JFN167" s="57"/>
      <c r="JFO167" s="57"/>
      <c r="JFP167" s="57"/>
      <c r="JFQ167" s="57"/>
      <c r="JFR167" s="57"/>
      <c r="JFS167" s="57"/>
      <c r="JFT167" s="57"/>
      <c r="JFU167" s="57"/>
      <c r="JFV167" s="57"/>
      <c r="JFW167" s="57"/>
      <c r="JFX167" s="57"/>
      <c r="JFY167" s="57"/>
      <c r="JFZ167" s="57"/>
      <c r="JGA167" s="57"/>
      <c r="JGB167" s="57"/>
      <c r="JGC167" s="57"/>
      <c r="JGD167" s="57"/>
      <c r="JGE167" s="57"/>
      <c r="JGF167" s="57"/>
      <c r="JGG167" s="57"/>
      <c r="JGH167" s="57"/>
      <c r="JGI167" s="57"/>
      <c r="JGJ167" s="57"/>
      <c r="JGK167" s="57"/>
      <c r="JGL167" s="57"/>
      <c r="JGM167" s="57"/>
      <c r="JGN167" s="57"/>
      <c r="JGO167" s="57"/>
      <c r="JGP167" s="57"/>
      <c r="JGQ167" s="57"/>
      <c r="JGR167" s="57"/>
      <c r="JGS167" s="57"/>
      <c r="JGT167" s="57"/>
      <c r="JGU167" s="57"/>
      <c r="JGV167" s="57"/>
      <c r="JGW167" s="57"/>
      <c r="JGX167" s="57"/>
      <c r="JGY167" s="57"/>
      <c r="JGZ167" s="57"/>
      <c r="JHA167" s="57"/>
      <c r="JHB167" s="57"/>
      <c r="JHC167" s="57"/>
      <c r="JHD167" s="57"/>
      <c r="JHE167" s="57"/>
      <c r="JHF167" s="57"/>
      <c r="JHG167" s="57"/>
      <c r="JHH167" s="57"/>
      <c r="JHI167" s="57"/>
      <c r="JHJ167" s="57"/>
      <c r="JHK167" s="57"/>
      <c r="JHL167" s="57"/>
      <c r="JHM167" s="57"/>
      <c r="JHN167" s="57"/>
      <c r="JHO167" s="57"/>
      <c r="JHP167" s="57"/>
      <c r="JHQ167" s="57"/>
      <c r="JHR167" s="57"/>
      <c r="JHS167" s="57"/>
      <c r="JHT167" s="57"/>
      <c r="JHU167" s="57"/>
      <c r="JHV167" s="57"/>
      <c r="JHW167" s="57"/>
      <c r="JHX167" s="57"/>
      <c r="JHY167" s="57"/>
      <c r="JHZ167" s="57"/>
      <c r="JIA167" s="57"/>
      <c r="JIB167" s="57"/>
      <c r="JIC167" s="57"/>
      <c r="JID167" s="57"/>
      <c r="JIE167" s="57"/>
      <c r="JIF167" s="57"/>
      <c r="JIG167" s="57"/>
      <c r="JIH167" s="57"/>
      <c r="JII167" s="57"/>
      <c r="JIJ167" s="57"/>
      <c r="JIK167" s="57"/>
      <c r="JIL167" s="57"/>
      <c r="JIM167" s="57"/>
      <c r="JIN167" s="57"/>
      <c r="JIO167" s="57"/>
      <c r="JIP167" s="57"/>
      <c r="JIQ167" s="57"/>
      <c r="JIR167" s="57"/>
      <c r="JIS167" s="57"/>
      <c r="JIT167" s="57"/>
      <c r="JIU167" s="57"/>
      <c r="JIV167" s="57"/>
      <c r="JIW167" s="57"/>
      <c r="JIX167" s="57"/>
      <c r="JIY167" s="57"/>
      <c r="JIZ167" s="57"/>
      <c r="JJA167" s="57"/>
      <c r="JJB167" s="57"/>
      <c r="JJC167" s="57"/>
      <c r="JJD167" s="57"/>
      <c r="JJE167" s="57"/>
      <c r="JJF167" s="57"/>
      <c r="JJG167" s="57"/>
      <c r="JJH167" s="57"/>
      <c r="JJI167" s="57"/>
      <c r="JJJ167" s="57"/>
      <c r="JJK167" s="57"/>
      <c r="JJL167" s="57"/>
      <c r="JJM167" s="57"/>
      <c r="JJN167" s="57"/>
      <c r="JJO167" s="57"/>
      <c r="JJP167" s="57"/>
      <c r="JJQ167" s="57"/>
      <c r="JJR167" s="57"/>
      <c r="JJS167" s="57"/>
      <c r="JJT167" s="57"/>
      <c r="JJU167" s="57"/>
      <c r="JJV167" s="57"/>
      <c r="JJW167" s="57"/>
      <c r="JJX167" s="57"/>
      <c r="JJY167" s="57"/>
      <c r="JJZ167" s="57"/>
      <c r="JKA167" s="57"/>
      <c r="JKB167" s="57"/>
      <c r="JKC167" s="57"/>
      <c r="JKD167" s="57"/>
      <c r="JKE167" s="57"/>
      <c r="JKF167" s="57"/>
      <c r="JKG167" s="57"/>
      <c r="JKH167" s="57"/>
      <c r="JKI167" s="57"/>
      <c r="JKJ167" s="57"/>
      <c r="JKK167" s="57"/>
      <c r="JKL167" s="57"/>
      <c r="JKM167" s="57"/>
      <c r="JKN167" s="57"/>
      <c r="JKO167" s="57"/>
      <c r="JKP167" s="57"/>
      <c r="JKQ167" s="57"/>
      <c r="JKR167" s="57"/>
      <c r="JKS167" s="57"/>
      <c r="JKT167" s="57"/>
      <c r="JKU167" s="57"/>
      <c r="JKV167" s="57"/>
      <c r="JKW167" s="57"/>
      <c r="JKX167" s="57"/>
      <c r="JKY167" s="57"/>
      <c r="JKZ167" s="57"/>
      <c r="JLA167" s="57"/>
      <c r="JLB167" s="57"/>
      <c r="JLC167" s="57"/>
      <c r="JLD167" s="57"/>
      <c r="JLE167" s="57"/>
      <c r="JLF167" s="57"/>
      <c r="JLG167" s="57"/>
      <c r="JLH167" s="57"/>
      <c r="JLI167" s="57"/>
      <c r="JLJ167" s="57"/>
      <c r="JLK167" s="57"/>
      <c r="JLL167" s="57"/>
      <c r="JLM167" s="57"/>
      <c r="JLN167" s="57"/>
      <c r="JLO167" s="57"/>
      <c r="JLP167" s="57"/>
      <c r="JLQ167" s="57"/>
      <c r="JLR167" s="57"/>
      <c r="JLS167" s="57"/>
      <c r="JLT167" s="57"/>
      <c r="JLU167" s="57"/>
      <c r="JLV167" s="57"/>
      <c r="JLW167" s="57"/>
      <c r="JLX167" s="57"/>
      <c r="JLY167" s="57"/>
      <c r="JLZ167" s="57"/>
      <c r="JMA167" s="57"/>
      <c r="JMB167" s="57"/>
      <c r="JMC167" s="57"/>
      <c r="JMD167" s="57"/>
      <c r="JME167" s="57"/>
      <c r="JMF167" s="57"/>
      <c r="JMG167" s="57"/>
      <c r="JMH167" s="57"/>
      <c r="JMI167" s="57"/>
      <c r="JMJ167" s="57"/>
      <c r="JMK167" s="57"/>
      <c r="JML167" s="57"/>
      <c r="JMM167" s="57"/>
      <c r="JMN167" s="57"/>
      <c r="JMO167" s="57"/>
      <c r="JMP167" s="57"/>
      <c r="JMQ167" s="57"/>
      <c r="JMR167" s="57"/>
      <c r="JMS167" s="57"/>
      <c r="JMT167" s="57"/>
      <c r="JMU167" s="57"/>
      <c r="JMV167" s="57"/>
      <c r="JMW167" s="57"/>
      <c r="JMX167" s="57"/>
      <c r="JMY167" s="57"/>
      <c r="JMZ167" s="57"/>
      <c r="JNA167" s="57"/>
      <c r="JNB167" s="57"/>
      <c r="JNC167" s="57"/>
      <c r="JND167" s="57"/>
      <c r="JNE167" s="57"/>
      <c r="JNF167" s="57"/>
      <c r="JNG167" s="57"/>
      <c r="JNH167" s="57"/>
      <c r="JNI167" s="57"/>
      <c r="JNJ167" s="57"/>
      <c r="JNK167" s="57"/>
      <c r="JNL167" s="57"/>
      <c r="JNM167" s="57"/>
      <c r="JNN167" s="57"/>
      <c r="JNO167" s="57"/>
      <c r="JNP167" s="57"/>
      <c r="JNQ167" s="57"/>
      <c r="JNR167" s="57"/>
      <c r="JNS167" s="57"/>
      <c r="JNT167" s="57"/>
      <c r="JNU167" s="57"/>
      <c r="JNV167" s="57"/>
      <c r="JNW167" s="57"/>
      <c r="JNX167" s="57"/>
      <c r="JNY167" s="57"/>
      <c r="JNZ167" s="57"/>
      <c r="JOA167" s="57"/>
      <c r="JOB167" s="57"/>
      <c r="JOC167" s="57"/>
      <c r="JOD167" s="57"/>
      <c r="JOE167" s="57"/>
      <c r="JOF167" s="57"/>
      <c r="JOG167" s="57"/>
      <c r="JOH167" s="57"/>
      <c r="JOI167" s="57"/>
      <c r="JOJ167" s="57"/>
      <c r="JOK167" s="57"/>
      <c r="JOL167" s="57"/>
      <c r="JOM167" s="57"/>
      <c r="JON167" s="57"/>
      <c r="JOO167" s="57"/>
      <c r="JOP167" s="57"/>
      <c r="JOQ167" s="57"/>
      <c r="JOR167" s="57"/>
      <c r="JOS167" s="57"/>
      <c r="JOT167" s="57"/>
      <c r="JOU167" s="57"/>
      <c r="JOV167" s="57"/>
      <c r="JOW167" s="57"/>
      <c r="JOX167" s="57"/>
      <c r="JOY167" s="57"/>
      <c r="JOZ167" s="57"/>
      <c r="JPA167" s="57"/>
      <c r="JPB167" s="57"/>
      <c r="JPC167" s="57"/>
      <c r="JPD167" s="57"/>
      <c r="JPE167" s="57"/>
      <c r="JPF167" s="57"/>
      <c r="JPG167" s="57"/>
      <c r="JPH167" s="57"/>
      <c r="JPI167" s="57"/>
      <c r="JPJ167" s="57"/>
      <c r="JPK167" s="57"/>
      <c r="JPL167" s="57"/>
      <c r="JPM167" s="57"/>
      <c r="JPN167" s="57"/>
      <c r="JPO167" s="57"/>
      <c r="JPP167" s="57"/>
      <c r="JPQ167" s="57"/>
      <c r="JPR167" s="57"/>
      <c r="JPS167" s="57"/>
      <c r="JPT167" s="57"/>
      <c r="JPU167" s="57"/>
      <c r="JPV167" s="57"/>
      <c r="JPW167" s="57"/>
      <c r="JPX167" s="57"/>
      <c r="JPY167" s="57"/>
      <c r="JPZ167" s="57"/>
      <c r="JQA167" s="57"/>
      <c r="JQB167" s="57"/>
      <c r="JQC167" s="57"/>
      <c r="JQD167" s="57"/>
      <c r="JQE167" s="57"/>
      <c r="JQF167" s="57"/>
      <c r="JQG167" s="57"/>
      <c r="JQH167" s="57"/>
      <c r="JQI167" s="57"/>
      <c r="JQJ167" s="57"/>
      <c r="JQK167" s="57"/>
      <c r="JQL167" s="57"/>
      <c r="JQM167" s="57"/>
      <c r="JQN167" s="57"/>
      <c r="JQO167" s="57"/>
      <c r="JQP167" s="57"/>
      <c r="JQQ167" s="57"/>
      <c r="JQR167" s="57"/>
      <c r="JQS167" s="57"/>
      <c r="JQT167" s="57"/>
      <c r="JQU167" s="57"/>
      <c r="JQV167" s="57"/>
      <c r="JQW167" s="57"/>
      <c r="JQX167" s="57"/>
      <c r="JQY167" s="57"/>
      <c r="JQZ167" s="57"/>
      <c r="JRA167" s="57"/>
      <c r="JRB167" s="57"/>
      <c r="JRC167" s="57"/>
      <c r="JRD167" s="57"/>
      <c r="JRE167" s="57"/>
      <c r="JRF167" s="57"/>
      <c r="JRG167" s="57"/>
      <c r="JRH167" s="57"/>
      <c r="JRI167" s="57"/>
      <c r="JRJ167" s="57"/>
      <c r="JRK167" s="57"/>
      <c r="JRL167" s="57"/>
      <c r="JRM167" s="57"/>
      <c r="JRN167" s="57"/>
      <c r="JRO167" s="57"/>
      <c r="JRP167" s="57"/>
      <c r="JRQ167" s="57"/>
      <c r="JRR167" s="57"/>
      <c r="JRS167" s="57"/>
      <c r="JRT167" s="57"/>
      <c r="JRU167" s="57"/>
      <c r="JRV167" s="57"/>
      <c r="JRW167" s="57"/>
      <c r="JRX167" s="57"/>
      <c r="JRY167" s="57"/>
      <c r="JRZ167" s="57"/>
      <c r="JSA167" s="57"/>
      <c r="JSB167" s="57"/>
      <c r="JSC167" s="57"/>
      <c r="JSD167" s="57"/>
      <c r="JSE167" s="57"/>
      <c r="JSF167" s="57"/>
      <c r="JSG167" s="57"/>
      <c r="JSH167" s="57"/>
      <c r="JSI167" s="57"/>
      <c r="JSJ167" s="57"/>
      <c r="JSK167" s="57"/>
      <c r="JSL167" s="57"/>
      <c r="JSM167" s="57"/>
      <c r="JSN167" s="57"/>
      <c r="JSO167" s="57"/>
      <c r="JSP167" s="57"/>
      <c r="JSQ167" s="57"/>
      <c r="JSR167" s="57"/>
      <c r="JSS167" s="57"/>
      <c r="JST167" s="57"/>
      <c r="JSU167" s="57"/>
      <c r="JSV167" s="57"/>
      <c r="JSW167" s="57"/>
      <c r="JSX167" s="57"/>
      <c r="JSY167" s="57"/>
      <c r="JSZ167" s="57"/>
      <c r="JTA167" s="57"/>
      <c r="JTB167" s="57"/>
      <c r="JTC167" s="57"/>
      <c r="JTD167" s="57"/>
      <c r="JTE167" s="57"/>
      <c r="JTF167" s="57"/>
      <c r="JTG167" s="57"/>
      <c r="JTH167" s="57"/>
      <c r="JTI167" s="57"/>
      <c r="JTJ167" s="57"/>
      <c r="JTK167" s="57"/>
      <c r="JTL167" s="57"/>
      <c r="JTM167" s="57"/>
      <c r="JTN167" s="57"/>
      <c r="JTO167" s="57"/>
      <c r="JTP167" s="57"/>
      <c r="JTQ167" s="57"/>
      <c r="JTR167" s="57"/>
      <c r="JTS167" s="57"/>
      <c r="JTT167" s="57"/>
      <c r="JTU167" s="57"/>
      <c r="JTV167" s="57"/>
      <c r="JTW167" s="57"/>
      <c r="JTX167" s="57"/>
      <c r="JTY167" s="57"/>
      <c r="JTZ167" s="57"/>
      <c r="JUA167" s="57"/>
      <c r="JUB167" s="57"/>
      <c r="JUC167" s="57"/>
      <c r="JUD167" s="57"/>
      <c r="JUE167" s="57"/>
      <c r="JUF167" s="57"/>
      <c r="JUG167" s="57"/>
      <c r="JUH167" s="57"/>
      <c r="JUI167" s="57"/>
      <c r="JUJ167" s="57"/>
      <c r="JUK167" s="57"/>
      <c r="JUL167" s="57"/>
      <c r="JUM167" s="57"/>
      <c r="JUN167" s="57"/>
      <c r="JUO167" s="57"/>
      <c r="JUP167" s="57"/>
      <c r="JUQ167" s="57"/>
      <c r="JUR167" s="57"/>
      <c r="JUS167" s="57"/>
      <c r="JUT167" s="57"/>
      <c r="JUU167" s="57"/>
      <c r="JUV167" s="57"/>
      <c r="JUW167" s="57"/>
      <c r="JUX167" s="57"/>
      <c r="JUY167" s="57"/>
      <c r="JUZ167" s="57"/>
      <c r="JVA167" s="57"/>
      <c r="JVB167" s="57"/>
      <c r="JVC167" s="57"/>
      <c r="JVD167" s="57"/>
      <c r="JVE167" s="57"/>
      <c r="JVF167" s="57"/>
      <c r="JVG167" s="57"/>
      <c r="JVH167" s="57"/>
      <c r="JVI167" s="57"/>
      <c r="JVJ167" s="57"/>
      <c r="JVK167" s="57"/>
      <c r="JVL167" s="57"/>
      <c r="JVM167" s="57"/>
      <c r="JVN167" s="57"/>
      <c r="JVO167" s="57"/>
      <c r="JVP167" s="57"/>
      <c r="JVQ167" s="57"/>
      <c r="JVR167" s="57"/>
      <c r="JVS167" s="57"/>
      <c r="JVT167" s="57"/>
      <c r="JVU167" s="57"/>
      <c r="JVV167" s="57"/>
      <c r="JVW167" s="57"/>
      <c r="JVX167" s="57"/>
      <c r="JVY167" s="57"/>
      <c r="JVZ167" s="57"/>
      <c r="JWA167" s="57"/>
      <c r="JWB167" s="57"/>
      <c r="JWC167" s="57"/>
      <c r="JWD167" s="57"/>
      <c r="JWE167" s="57"/>
      <c r="JWF167" s="57"/>
      <c r="JWG167" s="57"/>
      <c r="JWH167" s="57"/>
      <c r="JWI167" s="57"/>
      <c r="JWJ167" s="57"/>
      <c r="JWK167" s="57"/>
      <c r="JWL167" s="57"/>
      <c r="JWM167" s="57"/>
      <c r="JWN167" s="57"/>
      <c r="JWO167" s="57"/>
      <c r="JWP167" s="57"/>
      <c r="JWQ167" s="57"/>
      <c r="JWR167" s="57"/>
      <c r="JWS167" s="57"/>
      <c r="JWT167" s="57"/>
      <c r="JWU167" s="57"/>
      <c r="JWV167" s="57"/>
      <c r="JWW167" s="57"/>
      <c r="JWX167" s="57"/>
      <c r="JWY167" s="57"/>
      <c r="JWZ167" s="57"/>
      <c r="JXA167" s="57"/>
      <c r="JXB167" s="57"/>
      <c r="JXC167" s="57"/>
      <c r="JXD167" s="57"/>
      <c r="JXE167" s="57"/>
      <c r="JXF167" s="57"/>
      <c r="JXG167" s="57"/>
      <c r="JXH167" s="57"/>
      <c r="JXI167" s="57"/>
      <c r="JXJ167" s="57"/>
      <c r="JXK167" s="57"/>
      <c r="JXL167" s="57"/>
      <c r="JXM167" s="57"/>
      <c r="JXN167" s="57"/>
      <c r="JXO167" s="57"/>
      <c r="JXP167" s="57"/>
      <c r="JXQ167" s="57"/>
      <c r="JXR167" s="57"/>
      <c r="JXS167" s="57"/>
      <c r="JXT167" s="57"/>
      <c r="JXU167" s="57"/>
      <c r="JXV167" s="57"/>
      <c r="JXW167" s="57"/>
      <c r="JXX167" s="57"/>
      <c r="JXY167" s="57"/>
      <c r="JXZ167" s="57"/>
      <c r="JYA167" s="57"/>
      <c r="JYB167" s="57"/>
      <c r="JYC167" s="57"/>
      <c r="JYD167" s="57"/>
      <c r="JYE167" s="57"/>
      <c r="JYF167" s="57"/>
      <c r="JYG167" s="57"/>
      <c r="JYH167" s="57"/>
      <c r="JYI167" s="57"/>
      <c r="JYJ167" s="57"/>
      <c r="JYK167" s="57"/>
      <c r="JYL167" s="57"/>
      <c r="JYM167" s="57"/>
      <c r="JYN167" s="57"/>
      <c r="JYO167" s="57"/>
      <c r="JYP167" s="57"/>
      <c r="JYQ167" s="57"/>
      <c r="JYR167" s="57"/>
      <c r="JYS167" s="57"/>
      <c r="JYT167" s="57"/>
      <c r="JYU167" s="57"/>
      <c r="JYV167" s="57"/>
      <c r="JYW167" s="57"/>
      <c r="JYX167" s="57"/>
      <c r="JYY167" s="57"/>
      <c r="JYZ167" s="57"/>
      <c r="JZA167" s="57"/>
      <c r="JZB167" s="57"/>
      <c r="JZC167" s="57"/>
      <c r="JZD167" s="57"/>
      <c r="JZE167" s="57"/>
      <c r="JZF167" s="57"/>
      <c r="JZG167" s="57"/>
      <c r="JZH167" s="57"/>
      <c r="JZI167" s="57"/>
      <c r="JZJ167" s="57"/>
      <c r="JZK167" s="57"/>
      <c r="JZL167" s="57"/>
      <c r="JZM167" s="57"/>
      <c r="JZN167" s="57"/>
      <c r="JZO167" s="57"/>
      <c r="JZP167" s="57"/>
      <c r="JZQ167" s="57"/>
      <c r="JZR167" s="57"/>
      <c r="JZS167" s="57"/>
      <c r="JZT167" s="57"/>
      <c r="JZU167" s="57"/>
      <c r="JZV167" s="57"/>
      <c r="JZW167" s="57"/>
      <c r="JZX167" s="57"/>
      <c r="JZY167" s="57"/>
      <c r="JZZ167" s="57"/>
      <c r="KAA167" s="57"/>
      <c r="KAB167" s="57"/>
      <c r="KAC167" s="57"/>
      <c r="KAD167" s="57"/>
      <c r="KAE167" s="57"/>
      <c r="KAF167" s="57"/>
      <c r="KAG167" s="57"/>
      <c r="KAH167" s="57"/>
      <c r="KAI167" s="57"/>
      <c r="KAJ167" s="57"/>
      <c r="KAK167" s="57"/>
      <c r="KAL167" s="57"/>
      <c r="KAM167" s="57"/>
      <c r="KAN167" s="57"/>
      <c r="KAO167" s="57"/>
      <c r="KAP167" s="57"/>
      <c r="KAQ167" s="57"/>
      <c r="KAR167" s="57"/>
      <c r="KAS167" s="57"/>
      <c r="KAT167" s="57"/>
      <c r="KAU167" s="57"/>
      <c r="KAV167" s="57"/>
      <c r="KAW167" s="57"/>
      <c r="KAX167" s="57"/>
      <c r="KAY167" s="57"/>
      <c r="KAZ167" s="57"/>
      <c r="KBA167" s="57"/>
      <c r="KBB167" s="57"/>
      <c r="KBC167" s="57"/>
      <c r="KBD167" s="57"/>
      <c r="KBE167" s="57"/>
      <c r="KBF167" s="57"/>
      <c r="KBG167" s="57"/>
      <c r="KBH167" s="57"/>
      <c r="KBI167" s="57"/>
      <c r="KBJ167" s="57"/>
      <c r="KBK167" s="57"/>
      <c r="KBL167" s="57"/>
      <c r="KBM167" s="57"/>
      <c r="KBN167" s="57"/>
      <c r="KBO167" s="57"/>
      <c r="KBP167" s="57"/>
      <c r="KBQ167" s="57"/>
      <c r="KBR167" s="57"/>
      <c r="KBS167" s="57"/>
      <c r="KBT167" s="57"/>
      <c r="KBU167" s="57"/>
      <c r="KBV167" s="57"/>
      <c r="KBW167" s="57"/>
      <c r="KBX167" s="57"/>
      <c r="KBY167" s="57"/>
      <c r="KBZ167" s="57"/>
      <c r="KCA167" s="57"/>
      <c r="KCB167" s="57"/>
      <c r="KCC167" s="57"/>
      <c r="KCD167" s="57"/>
      <c r="KCE167" s="57"/>
      <c r="KCF167" s="57"/>
      <c r="KCG167" s="57"/>
      <c r="KCH167" s="57"/>
      <c r="KCI167" s="57"/>
      <c r="KCJ167" s="57"/>
      <c r="KCK167" s="57"/>
      <c r="KCL167" s="57"/>
      <c r="KCM167" s="57"/>
      <c r="KCN167" s="57"/>
      <c r="KCO167" s="57"/>
      <c r="KCP167" s="57"/>
      <c r="KCQ167" s="57"/>
      <c r="KCR167" s="57"/>
      <c r="KCS167" s="57"/>
      <c r="KCT167" s="57"/>
      <c r="KCU167" s="57"/>
      <c r="KCV167" s="57"/>
      <c r="KCW167" s="57"/>
      <c r="KCX167" s="57"/>
      <c r="KCY167" s="57"/>
      <c r="KCZ167" s="57"/>
      <c r="KDA167" s="57"/>
      <c r="KDB167" s="57"/>
      <c r="KDC167" s="57"/>
      <c r="KDD167" s="57"/>
      <c r="KDE167" s="57"/>
      <c r="KDF167" s="57"/>
      <c r="KDG167" s="57"/>
      <c r="KDH167" s="57"/>
      <c r="KDI167" s="57"/>
      <c r="KDJ167" s="57"/>
      <c r="KDK167" s="57"/>
      <c r="KDL167" s="57"/>
      <c r="KDM167" s="57"/>
      <c r="KDN167" s="57"/>
      <c r="KDO167" s="57"/>
      <c r="KDP167" s="57"/>
      <c r="KDQ167" s="57"/>
      <c r="KDR167" s="57"/>
      <c r="KDS167" s="57"/>
      <c r="KDT167" s="57"/>
      <c r="KDU167" s="57"/>
      <c r="KDV167" s="57"/>
      <c r="KDW167" s="57"/>
      <c r="KDX167" s="57"/>
      <c r="KDY167" s="57"/>
      <c r="KDZ167" s="57"/>
      <c r="KEA167" s="57"/>
      <c r="KEB167" s="57"/>
      <c r="KEC167" s="57"/>
      <c r="KED167" s="57"/>
      <c r="KEE167" s="57"/>
      <c r="KEF167" s="57"/>
      <c r="KEG167" s="57"/>
      <c r="KEH167" s="57"/>
      <c r="KEI167" s="57"/>
      <c r="KEJ167" s="57"/>
      <c r="KEK167" s="57"/>
      <c r="KEL167" s="57"/>
      <c r="KEM167" s="57"/>
      <c r="KEN167" s="57"/>
      <c r="KEO167" s="57"/>
      <c r="KEP167" s="57"/>
      <c r="KEQ167" s="57"/>
      <c r="KER167" s="57"/>
      <c r="KES167" s="57"/>
      <c r="KET167" s="57"/>
      <c r="KEU167" s="57"/>
      <c r="KEV167" s="57"/>
      <c r="KEW167" s="57"/>
      <c r="KEX167" s="57"/>
      <c r="KEY167" s="57"/>
      <c r="KEZ167" s="57"/>
      <c r="KFA167" s="57"/>
      <c r="KFB167" s="57"/>
      <c r="KFC167" s="57"/>
      <c r="KFD167" s="57"/>
      <c r="KFE167" s="57"/>
      <c r="KFF167" s="57"/>
      <c r="KFG167" s="57"/>
      <c r="KFH167" s="57"/>
      <c r="KFI167" s="57"/>
      <c r="KFJ167" s="57"/>
      <c r="KFK167" s="57"/>
      <c r="KFL167" s="57"/>
      <c r="KFM167" s="57"/>
      <c r="KFN167" s="57"/>
      <c r="KFO167" s="57"/>
      <c r="KFP167" s="57"/>
      <c r="KFQ167" s="57"/>
      <c r="KFR167" s="57"/>
      <c r="KFS167" s="57"/>
      <c r="KFT167" s="57"/>
      <c r="KFU167" s="57"/>
      <c r="KFV167" s="57"/>
      <c r="KFW167" s="57"/>
      <c r="KFX167" s="57"/>
      <c r="KFY167" s="57"/>
      <c r="KFZ167" s="57"/>
      <c r="KGA167" s="57"/>
      <c r="KGB167" s="57"/>
      <c r="KGC167" s="57"/>
      <c r="KGD167" s="57"/>
      <c r="KGE167" s="57"/>
      <c r="KGF167" s="57"/>
      <c r="KGG167" s="57"/>
      <c r="KGH167" s="57"/>
      <c r="KGI167" s="57"/>
      <c r="KGJ167" s="57"/>
      <c r="KGK167" s="57"/>
      <c r="KGL167" s="57"/>
      <c r="KGM167" s="57"/>
      <c r="KGN167" s="57"/>
      <c r="KGO167" s="57"/>
      <c r="KGP167" s="57"/>
      <c r="KGQ167" s="57"/>
      <c r="KGR167" s="57"/>
      <c r="KGS167" s="57"/>
      <c r="KGT167" s="57"/>
      <c r="KGU167" s="57"/>
      <c r="KGV167" s="57"/>
      <c r="KGW167" s="57"/>
      <c r="KGX167" s="57"/>
      <c r="KGY167" s="57"/>
      <c r="KGZ167" s="57"/>
      <c r="KHA167" s="57"/>
      <c r="KHB167" s="57"/>
      <c r="KHC167" s="57"/>
      <c r="KHD167" s="57"/>
      <c r="KHE167" s="57"/>
      <c r="KHF167" s="57"/>
      <c r="KHG167" s="57"/>
      <c r="KHH167" s="57"/>
      <c r="KHI167" s="57"/>
      <c r="KHJ167" s="57"/>
      <c r="KHK167" s="57"/>
      <c r="KHL167" s="57"/>
      <c r="KHM167" s="57"/>
      <c r="KHN167" s="57"/>
      <c r="KHO167" s="57"/>
      <c r="KHP167" s="57"/>
      <c r="KHQ167" s="57"/>
      <c r="KHR167" s="57"/>
      <c r="KHS167" s="57"/>
      <c r="KHT167" s="57"/>
      <c r="KHU167" s="57"/>
      <c r="KHV167" s="57"/>
      <c r="KHW167" s="57"/>
      <c r="KHX167" s="57"/>
      <c r="KHY167" s="57"/>
      <c r="KHZ167" s="57"/>
      <c r="KIA167" s="57"/>
      <c r="KIB167" s="57"/>
      <c r="KIC167" s="57"/>
      <c r="KID167" s="57"/>
      <c r="KIE167" s="57"/>
      <c r="KIF167" s="57"/>
      <c r="KIG167" s="57"/>
      <c r="KIH167" s="57"/>
      <c r="KII167" s="57"/>
      <c r="KIJ167" s="57"/>
      <c r="KIK167" s="57"/>
      <c r="KIL167" s="57"/>
      <c r="KIM167" s="57"/>
      <c r="KIN167" s="57"/>
      <c r="KIO167" s="57"/>
      <c r="KIP167" s="57"/>
      <c r="KIQ167" s="57"/>
      <c r="KIR167" s="57"/>
      <c r="KIS167" s="57"/>
      <c r="KIT167" s="57"/>
      <c r="KIU167" s="57"/>
      <c r="KIV167" s="57"/>
      <c r="KIW167" s="57"/>
      <c r="KIX167" s="57"/>
      <c r="KIY167" s="57"/>
      <c r="KIZ167" s="57"/>
      <c r="KJA167" s="57"/>
      <c r="KJB167" s="57"/>
      <c r="KJC167" s="57"/>
      <c r="KJD167" s="57"/>
      <c r="KJE167" s="57"/>
      <c r="KJF167" s="57"/>
      <c r="KJG167" s="57"/>
      <c r="KJH167" s="57"/>
      <c r="KJI167" s="57"/>
      <c r="KJJ167" s="57"/>
      <c r="KJK167" s="57"/>
      <c r="KJL167" s="57"/>
      <c r="KJM167" s="57"/>
      <c r="KJN167" s="57"/>
      <c r="KJO167" s="57"/>
      <c r="KJP167" s="57"/>
      <c r="KJQ167" s="57"/>
      <c r="KJR167" s="57"/>
      <c r="KJS167" s="57"/>
      <c r="KJT167" s="57"/>
      <c r="KJU167" s="57"/>
      <c r="KJV167" s="57"/>
      <c r="KJW167" s="57"/>
      <c r="KJX167" s="57"/>
      <c r="KJY167" s="57"/>
      <c r="KJZ167" s="57"/>
      <c r="KKA167" s="57"/>
      <c r="KKB167" s="57"/>
      <c r="KKC167" s="57"/>
      <c r="KKD167" s="57"/>
      <c r="KKE167" s="57"/>
      <c r="KKF167" s="57"/>
      <c r="KKG167" s="57"/>
      <c r="KKH167" s="57"/>
      <c r="KKI167" s="57"/>
      <c r="KKJ167" s="57"/>
      <c r="KKK167" s="57"/>
      <c r="KKL167" s="57"/>
      <c r="KKM167" s="57"/>
      <c r="KKN167" s="57"/>
      <c r="KKO167" s="57"/>
      <c r="KKP167" s="57"/>
      <c r="KKQ167" s="57"/>
      <c r="KKR167" s="57"/>
      <c r="KKS167" s="57"/>
      <c r="KKT167" s="57"/>
      <c r="KKU167" s="57"/>
      <c r="KKV167" s="57"/>
      <c r="KKW167" s="57"/>
      <c r="KKX167" s="57"/>
      <c r="KKY167" s="57"/>
      <c r="KKZ167" s="57"/>
      <c r="KLA167" s="57"/>
      <c r="KLB167" s="57"/>
      <c r="KLC167" s="57"/>
      <c r="KLD167" s="57"/>
      <c r="KLE167" s="57"/>
      <c r="KLF167" s="57"/>
      <c r="KLG167" s="57"/>
      <c r="KLH167" s="57"/>
      <c r="KLI167" s="57"/>
      <c r="KLJ167" s="57"/>
      <c r="KLK167" s="57"/>
      <c r="KLL167" s="57"/>
      <c r="KLM167" s="57"/>
      <c r="KLN167" s="57"/>
      <c r="KLO167" s="57"/>
      <c r="KLP167" s="57"/>
      <c r="KLQ167" s="57"/>
      <c r="KLR167" s="57"/>
      <c r="KLS167" s="57"/>
      <c r="KLT167" s="57"/>
      <c r="KLU167" s="57"/>
      <c r="KLV167" s="57"/>
      <c r="KLW167" s="57"/>
      <c r="KLX167" s="57"/>
      <c r="KLY167" s="57"/>
      <c r="KLZ167" s="57"/>
      <c r="KMA167" s="57"/>
      <c r="KMB167" s="57"/>
      <c r="KMC167" s="57"/>
      <c r="KMD167" s="57"/>
      <c r="KME167" s="57"/>
      <c r="KMF167" s="57"/>
      <c r="KMG167" s="57"/>
      <c r="KMH167" s="57"/>
      <c r="KMI167" s="57"/>
      <c r="KMJ167" s="57"/>
      <c r="KMK167" s="57"/>
      <c r="KML167" s="57"/>
      <c r="KMM167" s="57"/>
      <c r="KMN167" s="57"/>
      <c r="KMO167" s="57"/>
      <c r="KMP167" s="57"/>
      <c r="KMQ167" s="57"/>
      <c r="KMR167" s="57"/>
      <c r="KMS167" s="57"/>
      <c r="KMT167" s="57"/>
      <c r="KMU167" s="57"/>
      <c r="KMV167" s="57"/>
      <c r="KMW167" s="57"/>
      <c r="KMX167" s="57"/>
      <c r="KMY167" s="57"/>
      <c r="KMZ167" s="57"/>
      <c r="KNA167" s="57"/>
      <c r="KNB167" s="57"/>
      <c r="KNC167" s="57"/>
      <c r="KND167" s="57"/>
      <c r="KNE167" s="57"/>
      <c r="KNF167" s="57"/>
      <c r="KNG167" s="57"/>
      <c r="KNH167" s="57"/>
      <c r="KNI167" s="57"/>
      <c r="KNJ167" s="57"/>
      <c r="KNK167" s="57"/>
      <c r="KNL167" s="57"/>
      <c r="KNM167" s="57"/>
      <c r="KNN167" s="57"/>
      <c r="KNO167" s="57"/>
      <c r="KNP167" s="57"/>
      <c r="KNQ167" s="57"/>
      <c r="KNR167" s="57"/>
      <c r="KNS167" s="57"/>
      <c r="KNT167" s="57"/>
      <c r="KNU167" s="57"/>
      <c r="KNV167" s="57"/>
      <c r="KNW167" s="57"/>
      <c r="KNX167" s="57"/>
      <c r="KNY167" s="57"/>
      <c r="KNZ167" s="57"/>
      <c r="KOA167" s="57"/>
      <c r="KOB167" s="57"/>
      <c r="KOC167" s="57"/>
      <c r="KOD167" s="57"/>
      <c r="KOE167" s="57"/>
      <c r="KOF167" s="57"/>
      <c r="KOG167" s="57"/>
      <c r="KOH167" s="57"/>
      <c r="KOI167" s="57"/>
      <c r="KOJ167" s="57"/>
      <c r="KOK167" s="57"/>
      <c r="KOL167" s="57"/>
      <c r="KOM167" s="57"/>
      <c r="KON167" s="57"/>
      <c r="KOO167" s="57"/>
      <c r="KOP167" s="57"/>
      <c r="KOQ167" s="57"/>
      <c r="KOR167" s="57"/>
      <c r="KOS167" s="57"/>
      <c r="KOT167" s="57"/>
      <c r="KOU167" s="57"/>
      <c r="KOV167" s="57"/>
      <c r="KOW167" s="57"/>
      <c r="KOX167" s="57"/>
      <c r="KOY167" s="57"/>
      <c r="KOZ167" s="57"/>
      <c r="KPA167" s="57"/>
      <c r="KPB167" s="57"/>
      <c r="KPC167" s="57"/>
      <c r="KPD167" s="57"/>
      <c r="KPE167" s="57"/>
      <c r="KPF167" s="57"/>
      <c r="KPG167" s="57"/>
      <c r="KPH167" s="57"/>
      <c r="KPI167" s="57"/>
      <c r="KPJ167" s="57"/>
      <c r="KPK167" s="57"/>
      <c r="KPL167" s="57"/>
      <c r="KPM167" s="57"/>
      <c r="KPN167" s="57"/>
      <c r="KPO167" s="57"/>
      <c r="KPP167" s="57"/>
      <c r="KPQ167" s="57"/>
      <c r="KPR167" s="57"/>
      <c r="KPS167" s="57"/>
      <c r="KPT167" s="57"/>
      <c r="KPU167" s="57"/>
      <c r="KPV167" s="57"/>
      <c r="KPW167" s="57"/>
      <c r="KPX167" s="57"/>
      <c r="KPY167" s="57"/>
      <c r="KPZ167" s="57"/>
      <c r="KQA167" s="57"/>
      <c r="KQB167" s="57"/>
      <c r="KQC167" s="57"/>
      <c r="KQD167" s="57"/>
      <c r="KQE167" s="57"/>
      <c r="KQF167" s="57"/>
      <c r="KQG167" s="57"/>
      <c r="KQH167" s="57"/>
      <c r="KQI167" s="57"/>
      <c r="KQJ167" s="57"/>
      <c r="KQK167" s="57"/>
      <c r="KQL167" s="57"/>
      <c r="KQM167" s="57"/>
      <c r="KQN167" s="57"/>
      <c r="KQO167" s="57"/>
      <c r="KQP167" s="57"/>
      <c r="KQQ167" s="57"/>
      <c r="KQR167" s="57"/>
      <c r="KQS167" s="57"/>
      <c r="KQT167" s="57"/>
      <c r="KQU167" s="57"/>
      <c r="KQV167" s="57"/>
      <c r="KQW167" s="57"/>
      <c r="KQX167" s="57"/>
      <c r="KQY167" s="57"/>
      <c r="KQZ167" s="57"/>
      <c r="KRA167" s="57"/>
      <c r="KRB167" s="57"/>
      <c r="KRC167" s="57"/>
      <c r="KRD167" s="57"/>
      <c r="KRE167" s="57"/>
      <c r="KRF167" s="57"/>
      <c r="KRG167" s="57"/>
      <c r="KRH167" s="57"/>
      <c r="KRI167" s="57"/>
      <c r="KRJ167" s="57"/>
      <c r="KRK167" s="57"/>
      <c r="KRL167" s="57"/>
      <c r="KRM167" s="57"/>
      <c r="KRN167" s="57"/>
      <c r="KRO167" s="57"/>
      <c r="KRP167" s="57"/>
      <c r="KRQ167" s="57"/>
      <c r="KRR167" s="57"/>
      <c r="KRS167" s="57"/>
      <c r="KRT167" s="57"/>
      <c r="KRU167" s="57"/>
      <c r="KRV167" s="57"/>
      <c r="KRW167" s="57"/>
      <c r="KRX167" s="57"/>
      <c r="KRY167" s="57"/>
      <c r="KRZ167" s="57"/>
      <c r="KSA167" s="57"/>
      <c r="KSB167" s="57"/>
      <c r="KSC167" s="57"/>
      <c r="KSD167" s="57"/>
      <c r="KSE167" s="57"/>
      <c r="KSF167" s="57"/>
      <c r="KSG167" s="57"/>
      <c r="KSH167" s="57"/>
      <c r="KSI167" s="57"/>
      <c r="KSJ167" s="57"/>
      <c r="KSK167" s="57"/>
      <c r="KSL167" s="57"/>
      <c r="KSM167" s="57"/>
      <c r="KSN167" s="57"/>
      <c r="KSO167" s="57"/>
      <c r="KSP167" s="57"/>
      <c r="KSQ167" s="57"/>
      <c r="KSR167" s="57"/>
      <c r="KSS167" s="57"/>
      <c r="KST167" s="57"/>
      <c r="KSU167" s="57"/>
      <c r="KSV167" s="57"/>
      <c r="KSW167" s="57"/>
      <c r="KSX167" s="57"/>
      <c r="KSY167" s="57"/>
      <c r="KSZ167" s="57"/>
      <c r="KTA167" s="57"/>
      <c r="KTB167" s="57"/>
      <c r="KTC167" s="57"/>
      <c r="KTD167" s="57"/>
      <c r="KTE167" s="57"/>
      <c r="KTF167" s="57"/>
      <c r="KTG167" s="57"/>
      <c r="KTH167" s="57"/>
      <c r="KTI167" s="57"/>
      <c r="KTJ167" s="57"/>
      <c r="KTK167" s="57"/>
      <c r="KTL167" s="57"/>
      <c r="KTM167" s="57"/>
      <c r="KTN167" s="57"/>
      <c r="KTO167" s="57"/>
      <c r="KTP167" s="57"/>
      <c r="KTQ167" s="57"/>
      <c r="KTR167" s="57"/>
      <c r="KTS167" s="57"/>
      <c r="KTT167" s="57"/>
      <c r="KTU167" s="57"/>
      <c r="KTV167" s="57"/>
      <c r="KTW167" s="57"/>
      <c r="KTX167" s="57"/>
      <c r="KTY167" s="57"/>
      <c r="KTZ167" s="57"/>
      <c r="KUA167" s="57"/>
      <c r="KUB167" s="57"/>
      <c r="KUC167" s="57"/>
      <c r="KUD167" s="57"/>
      <c r="KUE167" s="57"/>
      <c r="KUF167" s="57"/>
      <c r="KUG167" s="57"/>
      <c r="KUH167" s="57"/>
      <c r="KUI167" s="57"/>
      <c r="KUJ167" s="57"/>
      <c r="KUK167" s="57"/>
      <c r="KUL167" s="57"/>
      <c r="KUM167" s="57"/>
      <c r="KUN167" s="57"/>
      <c r="KUO167" s="57"/>
      <c r="KUP167" s="57"/>
      <c r="KUQ167" s="57"/>
      <c r="KUR167" s="57"/>
      <c r="KUS167" s="57"/>
      <c r="KUT167" s="57"/>
      <c r="KUU167" s="57"/>
      <c r="KUV167" s="57"/>
      <c r="KUW167" s="57"/>
      <c r="KUX167" s="57"/>
      <c r="KUY167" s="57"/>
      <c r="KUZ167" s="57"/>
      <c r="KVA167" s="57"/>
      <c r="KVB167" s="57"/>
      <c r="KVC167" s="57"/>
      <c r="KVD167" s="57"/>
      <c r="KVE167" s="57"/>
      <c r="KVF167" s="57"/>
      <c r="KVG167" s="57"/>
      <c r="KVH167" s="57"/>
      <c r="KVI167" s="57"/>
      <c r="KVJ167" s="57"/>
      <c r="KVK167" s="57"/>
      <c r="KVL167" s="57"/>
      <c r="KVM167" s="57"/>
      <c r="KVN167" s="57"/>
      <c r="KVO167" s="57"/>
      <c r="KVP167" s="57"/>
      <c r="KVQ167" s="57"/>
      <c r="KVR167" s="57"/>
      <c r="KVS167" s="57"/>
      <c r="KVT167" s="57"/>
      <c r="KVU167" s="57"/>
      <c r="KVV167" s="57"/>
      <c r="KVW167" s="57"/>
      <c r="KVX167" s="57"/>
      <c r="KVY167" s="57"/>
      <c r="KVZ167" s="57"/>
      <c r="KWA167" s="57"/>
      <c r="KWB167" s="57"/>
      <c r="KWC167" s="57"/>
      <c r="KWD167" s="57"/>
      <c r="KWE167" s="57"/>
      <c r="KWF167" s="57"/>
      <c r="KWG167" s="57"/>
      <c r="KWH167" s="57"/>
      <c r="KWI167" s="57"/>
      <c r="KWJ167" s="57"/>
      <c r="KWK167" s="57"/>
      <c r="KWL167" s="57"/>
      <c r="KWM167" s="57"/>
      <c r="KWN167" s="57"/>
      <c r="KWO167" s="57"/>
      <c r="KWP167" s="57"/>
      <c r="KWQ167" s="57"/>
      <c r="KWR167" s="57"/>
      <c r="KWS167" s="57"/>
      <c r="KWT167" s="57"/>
      <c r="KWU167" s="57"/>
      <c r="KWV167" s="57"/>
      <c r="KWW167" s="57"/>
      <c r="KWX167" s="57"/>
      <c r="KWY167" s="57"/>
      <c r="KWZ167" s="57"/>
      <c r="KXA167" s="57"/>
      <c r="KXB167" s="57"/>
      <c r="KXC167" s="57"/>
      <c r="KXD167" s="57"/>
      <c r="KXE167" s="57"/>
      <c r="KXF167" s="57"/>
      <c r="KXG167" s="57"/>
      <c r="KXH167" s="57"/>
      <c r="KXI167" s="57"/>
      <c r="KXJ167" s="57"/>
      <c r="KXK167" s="57"/>
      <c r="KXL167" s="57"/>
      <c r="KXM167" s="57"/>
      <c r="KXN167" s="57"/>
      <c r="KXO167" s="57"/>
      <c r="KXP167" s="57"/>
      <c r="KXQ167" s="57"/>
      <c r="KXR167" s="57"/>
      <c r="KXS167" s="57"/>
      <c r="KXT167" s="57"/>
      <c r="KXU167" s="57"/>
      <c r="KXV167" s="57"/>
      <c r="KXW167" s="57"/>
      <c r="KXX167" s="57"/>
      <c r="KXY167" s="57"/>
      <c r="KXZ167" s="57"/>
      <c r="KYA167" s="57"/>
      <c r="KYB167" s="57"/>
      <c r="KYC167" s="57"/>
      <c r="KYD167" s="57"/>
      <c r="KYE167" s="57"/>
      <c r="KYF167" s="57"/>
      <c r="KYG167" s="57"/>
      <c r="KYH167" s="57"/>
      <c r="KYI167" s="57"/>
      <c r="KYJ167" s="57"/>
      <c r="KYK167" s="57"/>
      <c r="KYL167" s="57"/>
      <c r="KYM167" s="57"/>
      <c r="KYN167" s="57"/>
      <c r="KYO167" s="57"/>
      <c r="KYP167" s="57"/>
      <c r="KYQ167" s="57"/>
      <c r="KYR167" s="57"/>
      <c r="KYS167" s="57"/>
      <c r="KYT167" s="57"/>
      <c r="KYU167" s="57"/>
      <c r="KYV167" s="57"/>
      <c r="KYW167" s="57"/>
      <c r="KYX167" s="57"/>
      <c r="KYY167" s="57"/>
      <c r="KYZ167" s="57"/>
      <c r="KZA167" s="57"/>
      <c r="KZB167" s="57"/>
      <c r="KZC167" s="57"/>
      <c r="KZD167" s="57"/>
      <c r="KZE167" s="57"/>
      <c r="KZF167" s="57"/>
      <c r="KZG167" s="57"/>
      <c r="KZH167" s="57"/>
      <c r="KZI167" s="57"/>
      <c r="KZJ167" s="57"/>
      <c r="KZK167" s="57"/>
      <c r="KZL167" s="57"/>
      <c r="KZM167" s="57"/>
      <c r="KZN167" s="57"/>
      <c r="KZO167" s="57"/>
      <c r="KZP167" s="57"/>
      <c r="KZQ167" s="57"/>
      <c r="KZR167" s="57"/>
      <c r="KZS167" s="57"/>
      <c r="KZT167" s="57"/>
      <c r="KZU167" s="57"/>
      <c r="KZV167" s="57"/>
      <c r="KZW167" s="57"/>
      <c r="KZX167" s="57"/>
      <c r="KZY167" s="57"/>
      <c r="KZZ167" s="57"/>
      <c r="LAA167" s="57"/>
      <c r="LAB167" s="57"/>
      <c r="LAC167" s="57"/>
      <c r="LAD167" s="57"/>
      <c r="LAE167" s="57"/>
      <c r="LAF167" s="57"/>
      <c r="LAG167" s="57"/>
      <c r="LAH167" s="57"/>
      <c r="LAI167" s="57"/>
      <c r="LAJ167" s="57"/>
      <c r="LAK167" s="57"/>
      <c r="LAL167" s="57"/>
      <c r="LAM167" s="57"/>
      <c r="LAN167" s="57"/>
      <c r="LAO167" s="57"/>
      <c r="LAP167" s="57"/>
      <c r="LAQ167" s="57"/>
      <c r="LAR167" s="57"/>
      <c r="LAS167" s="57"/>
      <c r="LAT167" s="57"/>
      <c r="LAU167" s="57"/>
      <c r="LAV167" s="57"/>
      <c r="LAW167" s="57"/>
      <c r="LAX167" s="57"/>
      <c r="LAY167" s="57"/>
      <c r="LAZ167" s="57"/>
      <c r="LBA167" s="57"/>
      <c r="LBB167" s="57"/>
      <c r="LBC167" s="57"/>
      <c r="LBD167" s="57"/>
      <c r="LBE167" s="57"/>
      <c r="LBF167" s="57"/>
      <c r="LBG167" s="57"/>
      <c r="LBH167" s="57"/>
      <c r="LBI167" s="57"/>
      <c r="LBJ167" s="57"/>
      <c r="LBK167" s="57"/>
      <c r="LBL167" s="57"/>
      <c r="LBM167" s="57"/>
      <c r="LBN167" s="57"/>
      <c r="LBO167" s="57"/>
      <c r="LBP167" s="57"/>
      <c r="LBQ167" s="57"/>
      <c r="LBR167" s="57"/>
      <c r="LBS167" s="57"/>
      <c r="LBT167" s="57"/>
      <c r="LBU167" s="57"/>
      <c r="LBV167" s="57"/>
      <c r="LBW167" s="57"/>
      <c r="LBX167" s="57"/>
      <c r="LBY167" s="57"/>
      <c r="LBZ167" s="57"/>
      <c r="LCA167" s="57"/>
      <c r="LCB167" s="57"/>
      <c r="LCC167" s="57"/>
      <c r="LCD167" s="57"/>
      <c r="LCE167" s="57"/>
      <c r="LCF167" s="57"/>
      <c r="LCG167" s="57"/>
      <c r="LCH167" s="57"/>
      <c r="LCI167" s="57"/>
      <c r="LCJ167" s="57"/>
      <c r="LCK167" s="57"/>
      <c r="LCL167" s="57"/>
      <c r="LCM167" s="57"/>
      <c r="LCN167" s="57"/>
      <c r="LCO167" s="57"/>
      <c r="LCP167" s="57"/>
      <c r="LCQ167" s="57"/>
      <c r="LCR167" s="57"/>
      <c r="LCS167" s="57"/>
      <c r="LCT167" s="57"/>
      <c r="LCU167" s="57"/>
      <c r="LCV167" s="57"/>
      <c r="LCW167" s="57"/>
      <c r="LCX167" s="57"/>
      <c r="LCY167" s="57"/>
      <c r="LCZ167" s="57"/>
      <c r="LDA167" s="57"/>
      <c r="LDB167" s="57"/>
      <c r="LDC167" s="57"/>
      <c r="LDD167" s="57"/>
      <c r="LDE167" s="57"/>
      <c r="LDF167" s="57"/>
      <c r="LDG167" s="57"/>
      <c r="LDH167" s="57"/>
      <c r="LDI167" s="57"/>
      <c r="LDJ167" s="57"/>
      <c r="LDK167" s="57"/>
      <c r="LDL167" s="57"/>
      <c r="LDM167" s="57"/>
      <c r="LDN167" s="57"/>
      <c r="LDO167" s="57"/>
      <c r="LDP167" s="57"/>
      <c r="LDQ167" s="57"/>
      <c r="LDR167" s="57"/>
      <c r="LDS167" s="57"/>
      <c r="LDT167" s="57"/>
      <c r="LDU167" s="57"/>
      <c r="LDV167" s="57"/>
      <c r="LDW167" s="57"/>
      <c r="LDX167" s="57"/>
      <c r="LDY167" s="57"/>
      <c r="LDZ167" s="57"/>
      <c r="LEA167" s="57"/>
      <c r="LEB167" s="57"/>
      <c r="LEC167" s="57"/>
      <c r="LED167" s="57"/>
      <c r="LEE167" s="57"/>
      <c r="LEF167" s="57"/>
      <c r="LEG167" s="57"/>
      <c r="LEH167" s="57"/>
      <c r="LEI167" s="57"/>
      <c r="LEJ167" s="57"/>
      <c r="LEK167" s="57"/>
      <c r="LEL167" s="57"/>
      <c r="LEM167" s="57"/>
      <c r="LEN167" s="57"/>
      <c r="LEO167" s="57"/>
      <c r="LEP167" s="57"/>
      <c r="LEQ167" s="57"/>
      <c r="LER167" s="57"/>
      <c r="LES167" s="57"/>
      <c r="LET167" s="57"/>
      <c r="LEU167" s="57"/>
      <c r="LEV167" s="57"/>
      <c r="LEW167" s="57"/>
      <c r="LEX167" s="57"/>
      <c r="LEY167" s="57"/>
      <c r="LEZ167" s="57"/>
      <c r="LFA167" s="57"/>
      <c r="LFB167" s="57"/>
      <c r="LFC167" s="57"/>
      <c r="LFD167" s="57"/>
      <c r="LFE167" s="57"/>
      <c r="LFF167" s="57"/>
      <c r="LFG167" s="57"/>
      <c r="LFH167" s="57"/>
      <c r="LFI167" s="57"/>
      <c r="LFJ167" s="57"/>
      <c r="LFK167" s="57"/>
      <c r="LFL167" s="57"/>
      <c r="LFM167" s="57"/>
      <c r="LFN167" s="57"/>
      <c r="LFO167" s="57"/>
      <c r="LFP167" s="57"/>
      <c r="LFQ167" s="57"/>
      <c r="LFR167" s="57"/>
      <c r="LFS167" s="57"/>
      <c r="LFT167" s="57"/>
      <c r="LFU167" s="57"/>
      <c r="LFV167" s="57"/>
      <c r="LFW167" s="57"/>
      <c r="LFX167" s="57"/>
      <c r="LFY167" s="57"/>
      <c r="LFZ167" s="57"/>
      <c r="LGA167" s="57"/>
      <c r="LGB167" s="57"/>
      <c r="LGC167" s="57"/>
      <c r="LGD167" s="57"/>
      <c r="LGE167" s="57"/>
      <c r="LGF167" s="57"/>
      <c r="LGG167" s="57"/>
      <c r="LGH167" s="57"/>
      <c r="LGI167" s="57"/>
      <c r="LGJ167" s="57"/>
      <c r="LGK167" s="57"/>
      <c r="LGL167" s="57"/>
      <c r="LGM167" s="57"/>
      <c r="LGN167" s="57"/>
      <c r="LGO167" s="57"/>
      <c r="LGP167" s="57"/>
      <c r="LGQ167" s="57"/>
      <c r="LGR167" s="57"/>
      <c r="LGS167" s="57"/>
      <c r="LGT167" s="57"/>
      <c r="LGU167" s="57"/>
      <c r="LGV167" s="57"/>
      <c r="LGW167" s="57"/>
      <c r="LGX167" s="57"/>
      <c r="LGY167" s="57"/>
      <c r="LGZ167" s="57"/>
      <c r="LHA167" s="57"/>
      <c r="LHB167" s="57"/>
      <c r="LHC167" s="57"/>
      <c r="LHD167" s="57"/>
      <c r="LHE167" s="57"/>
      <c r="LHF167" s="57"/>
      <c r="LHG167" s="57"/>
      <c r="LHH167" s="57"/>
      <c r="LHI167" s="57"/>
      <c r="LHJ167" s="57"/>
      <c r="LHK167" s="57"/>
      <c r="LHL167" s="57"/>
      <c r="LHM167" s="57"/>
      <c r="LHN167" s="57"/>
      <c r="LHO167" s="57"/>
      <c r="LHP167" s="57"/>
      <c r="LHQ167" s="57"/>
      <c r="LHR167" s="57"/>
      <c r="LHS167" s="57"/>
      <c r="LHT167" s="57"/>
      <c r="LHU167" s="57"/>
      <c r="LHV167" s="57"/>
      <c r="LHW167" s="57"/>
      <c r="LHX167" s="57"/>
      <c r="LHY167" s="57"/>
      <c r="LHZ167" s="57"/>
      <c r="LIA167" s="57"/>
      <c r="LIB167" s="57"/>
      <c r="LIC167" s="57"/>
      <c r="LID167" s="57"/>
      <c r="LIE167" s="57"/>
      <c r="LIF167" s="57"/>
      <c r="LIG167" s="57"/>
      <c r="LIH167" s="57"/>
      <c r="LII167" s="57"/>
      <c r="LIJ167" s="57"/>
      <c r="LIK167" s="57"/>
      <c r="LIL167" s="57"/>
      <c r="LIM167" s="57"/>
      <c r="LIN167" s="57"/>
      <c r="LIO167" s="57"/>
      <c r="LIP167" s="57"/>
      <c r="LIQ167" s="57"/>
      <c r="LIR167" s="57"/>
      <c r="LIS167" s="57"/>
      <c r="LIT167" s="57"/>
      <c r="LIU167" s="57"/>
      <c r="LIV167" s="57"/>
      <c r="LIW167" s="57"/>
      <c r="LIX167" s="57"/>
      <c r="LIY167" s="57"/>
      <c r="LIZ167" s="57"/>
      <c r="LJA167" s="57"/>
      <c r="LJB167" s="57"/>
      <c r="LJC167" s="57"/>
      <c r="LJD167" s="57"/>
      <c r="LJE167" s="57"/>
      <c r="LJF167" s="57"/>
      <c r="LJG167" s="57"/>
      <c r="LJH167" s="57"/>
      <c r="LJI167" s="57"/>
      <c r="LJJ167" s="57"/>
      <c r="LJK167" s="57"/>
      <c r="LJL167" s="57"/>
      <c r="LJM167" s="57"/>
      <c r="LJN167" s="57"/>
      <c r="LJO167" s="57"/>
      <c r="LJP167" s="57"/>
      <c r="LJQ167" s="57"/>
      <c r="LJR167" s="57"/>
      <c r="LJS167" s="57"/>
      <c r="LJT167" s="57"/>
      <c r="LJU167" s="57"/>
      <c r="LJV167" s="57"/>
      <c r="LJW167" s="57"/>
      <c r="LJX167" s="57"/>
      <c r="LJY167" s="57"/>
      <c r="LJZ167" s="57"/>
      <c r="LKA167" s="57"/>
      <c r="LKB167" s="57"/>
      <c r="LKC167" s="57"/>
      <c r="LKD167" s="57"/>
      <c r="LKE167" s="57"/>
      <c r="LKF167" s="57"/>
      <c r="LKG167" s="57"/>
      <c r="LKH167" s="57"/>
      <c r="LKI167" s="57"/>
      <c r="LKJ167" s="57"/>
      <c r="LKK167" s="57"/>
      <c r="LKL167" s="57"/>
      <c r="LKM167" s="57"/>
      <c r="LKN167" s="57"/>
      <c r="LKO167" s="57"/>
      <c r="LKP167" s="57"/>
      <c r="LKQ167" s="57"/>
      <c r="LKR167" s="57"/>
      <c r="LKS167" s="57"/>
      <c r="LKT167" s="57"/>
      <c r="LKU167" s="57"/>
      <c r="LKV167" s="57"/>
      <c r="LKW167" s="57"/>
      <c r="LKX167" s="57"/>
      <c r="LKY167" s="57"/>
      <c r="LKZ167" s="57"/>
      <c r="LLA167" s="57"/>
      <c r="LLB167" s="57"/>
      <c r="LLC167" s="57"/>
      <c r="LLD167" s="57"/>
      <c r="LLE167" s="57"/>
      <c r="LLF167" s="57"/>
      <c r="LLG167" s="57"/>
      <c r="LLH167" s="57"/>
      <c r="LLI167" s="57"/>
      <c r="LLJ167" s="57"/>
      <c r="LLK167" s="57"/>
      <c r="LLL167" s="57"/>
      <c r="LLM167" s="57"/>
      <c r="LLN167" s="57"/>
      <c r="LLO167" s="57"/>
      <c r="LLP167" s="57"/>
      <c r="LLQ167" s="57"/>
      <c r="LLR167" s="57"/>
      <c r="LLS167" s="57"/>
      <c r="LLT167" s="57"/>
      <c r="LLU167" s="57"/>
      <c r="LLV167" s="57"/>
      <c r="LLW167" s="57"/>
      <c r="LLX167" s="57"/>
      <c r="LLY167" s="57"/>
      <c r="LLZ167" s="57"/>
      <c r="LMA167" s="57"/>
      <c r="LMB167" s="57"/>
      <c r="LMC167" s="57"/>
      <c r="LMD167" s="57"/>
      <c r="LME167" s="57"/>
      <c r="LMF167" s="57"/>
      <c r="LMG167" s="57"/>
      <c r="LMH167" s="57"/>
      <c r="LMI167" s="57"/>
      <c r="LMJ167" s="57"/>
      <c r="LMK167" s="57"/>
      <c r="LML167" s="57"/>
      <c r="LMM167" s="57"/>
      <c r="LMN167" s="57"/>
      <c r="LMO167" s="57"/>
      <c r="LMP167" s="57"/>
      <c r="LMQ167" s="57"/>
      <c r="LMR167" s="57"/>
      <c r="LMS167" s="57"/>
      <c r="LMT167" s="57"/>
      <c r="LMU167" s="57"/>
      <c r="LMV167" s="57"/>
      <c r="LMW167" s="57"/>
      <c r="LMX167" s="57"/>
      <c r="LMY167" s="57"/>
      <c r="LMZ167" s="57"/>
      <c r="LNA167" s="57"/>
      <c r="LNB167" s="57"/>
      <c r="LNC167" s="57"/>
      <c r="LND167" s="57"/>
      <c r="LNE167" s="57"/>
      <c r="LNF167" s="57"/>
      <c r="LNG167" s="57"/>
      <c r="LNH167" s="57"/>
      <c r="LNI167" s="57"/>
      <c r="LNJ167" s="57"/>
      <c r="LNK167" s="57"/>
      <c r="LNL167" s="57"/>
      <c r="LNM167" s="57"/>
      <c r="LNN167" s="57"/>
      <c r="LNO167" s="57"/>
      <c r="LNP167" s="57"/>
      <c r="LNQ167" s="57"/>
      <c r="LNR167" s="57"/>
      <c r="LNS167" s="57"/>
      <c r="LNT167" s="57"/>
      <c r="LNU167" s="57"/>
      <c r="LNV167" s="57"/>
      <c r="LNW167" s="57"/>
      <c r="LNX167" s="57"/>
      <c r="LNY167" s="57"/>
      <c r="LNZ167" s="57"/>
      <c r="LOA167" s="57"/>
      <c r="LOB167" s="57"/>
      <c r="LOC167" s="57"/>
      <c r="LOD167" s="57"/>
      <c r="LOE167" s="57"/>
      <c r="LOF167" s="57"/>
      <c r="LOG167" s="57"/>
      <c r="LOH167" s="57"/>
      <c r="LOI167" s="57"/>
      <c r="LOJ167" s="57"/>
      <c r="LOK167" s="57"/>
      <c r="LOL167" s="57"/>
      <c r="LOM167" s="57"/>
      <c r="LON167" s="57"/>
      <c r="LOO167" s="57"/>
      <c r="LOP167" s="57"/>
      <c r="LOQ167" s="57"/>
      <c r="LOR167" s="57"/>
      <c r="LOS167" s="57"/>
      <c r="LOT167" s="57"/>
      <c r="LOU167" s="57"/>
      <c r="LOV167" s="57"/>
      <c r="LOW167" s="57"/>
      <c r="LOX167" s="57"/>
      <c r="LOY167" s="57"/>
      <c r="LOZ167" s="57"/>
      <c r="LPA167" s="57"/>
      <c r="LPB167" s="57"/>
      <c r="LPC167" s="57"/>
      <c r="LPD167" s="57"/>
      <c r="LPE167" s="57"/>
      <c r="LPF167" s="57"/>
      <c r="LPG167" s="57"/>
      <c r="LPH167" s="57"/>
      <c r="LPI167" s="57"/>
      <c r="LPJ167" s="57"/>
      <c r="LPK167" s="57"/>
      <c r="LPL167" s="57"/>
      <c r="LPM167" s="57"/>
      <c r="LPN167" s="57"/>
      <c r="LPO167" s="57"/>
      <c r="LPP167" s="57"/>
      <c r="LPQ167" s="57"/>
      <c r="LPR167" s="57"/>
      <c r="LPS167" s="57"/>
      <c r="LPT167" s="57"/>
      <c r="LPU167" s="57"/>
      <c r="LPV167" s="57"/>
      <c r="LPW167" s="57"/>
      <c r="LPX167" s="57"/>
      <c r="LPY167" s="57"/>
      <c r="LPZ167" s="57"/>
      <c r="LQA167" s="57"/>
      <c r="LQB167" s="57"/>
      <c r="LQC167" s="57"/>
      <c r="LQD167" s="57"/>
      <c r="LQE167" s="57"/>
      <c r="LQF167" s="57"/>
      <c r="LQG167" s="57"/>
      <c r="LQH167" s="57"/>
      <c r="LQI167" s="57"/>
      <c r="LQJ167" s="57"/>
      <c r="LQK167" s="57"/>
      <c r="LQL167" s="57"/>
      <c r="LQM167" s="57"/>
      <c r="LQN167" s="57"/>
      <c r="LQO167" s="57"/>
      <c r="LQP167" s="57"/>
      <c r="LQQ167" s="57"/>
      <c r="LQR167" s="57"/>
      <c r="LQS167" s="57"/>
      <c r="LQT167" s="57"/>
      <c r="LQU167" s="57"/>
      <c r="LQV167" s="57"/>
      <c r="LQW167" s="57"/>
      <c r="LQX167" s="57"/>
      <c r="LQY167" s="57"/>
      <c r="LQZ167" s="57"/>
      <c r="LRA167" s="57"/>
      <c r="LRB167" s="57"/>
      <c r="LRC167" s="57"/>
      <c r="LRD167" s="57"/>
      <c r="LRE167" s="57"/>
      <c r="LRF167" s="57"/>
      <c r="LRG167" s="57"/>
      <c r="LRH167" s="57"/>
      <c r="LRI167" s="57"/>
      <c r="LRJ167" s="57"/>
      <c r="LRK167" s="57"/>
      <c r="LRL167" s="57"/>
      <c r="LRM167" s="57"/>
      <c r="LRN167" s="57"/>
      <c r="LRO167" s="57"/>
      <c r="LRP167" s="57"/>
      <c r="LRQ167" s="57"/>
      <c r="LRR167" s="57"/>
      <c r="LRS167" s="57"/>
      <c r="LRT167" s="57"/>
      <c r="LRU167" s="57"/>
      <c r="LRV167" s="57"/>
      <c r="LRW167" s="57"/>
      <c r="LRX167" s="57"/>
      <c r="LRY167" s="57"/>
      <c r="LRZ167" s="57"/>
      <c r="LSA167" s="57"/>
      <c r="LSB167" s="57"/>
      <c r="LSC167" s="57"/>
      <c r="LSD167" s="57"/>
      <c r="LSE167" s="57"/>
      <c r="LSF167" s="57"/>
      <c r="LSG167" s="57"/>
      <c r="LSH167" s="57"/>
      <c r="LSI167" s="57"/>
      <c r="LSJ167" s="57"/>
      <c r="LSK167" s="57"/>
      <c r="LSL167" s="57"/>
      <c r="LSM167" s="57"/>
      <c r="LSN167" s="57"/>
      <c r="LSO167" s="57"/>
      <c r="LSP167" s="57"/>
      <c r="LSQ167" s="57"/>
      <c r="LSR167" s="57"/>
      <c r="LSS167" s="57"/>
      <c r="LST167" s="57"/>
      <c r="LSU167" s="57"/>
      <c r="LSV167" s="57"/>
      <c r="LSW167" s="57"/>
      <c r="LSX167" s="57"/>
      <c r="LSY167" s="57"/>
      <c r="LSZ167" s="57"/>
      <c r="LTA167" s="57"/>
      <c r="LTB167" s="57"/>
      <c r="LTC167" s="57"/>
      <c r="LTD167" s="57"/>
      <c r="LTE167" s="57"/>
      <c r="LTF167" s="57"/>
      <c r="LTG167" s="57"/>
      <c r="LTH167" s="57"/>
      <c r="LTI167" s="57"/>
      <c r="LTJ167" s="57"/>
      <c r="LTK167" s="57"/>
      <c r="LTL167" s="57"/>
      <c r="LTM167" s="57"/>
      <c r="LTN167" s="57"/>
      <c r="LTO167" s="57"/>
      <c r="LTP167" s="57"/>
      <c r="LTQ167" s="57"/>
      <c r="LTR167" s="57"/>
      <c r="LTS167" s="57"/>
      <c r="LTT167" s="57"/>
      <c r="LTU167" s="57"/>
      <c r="LTV167" s="57"/>
      <c r="LTW167" s="57"/>
      <c r="LTX167" s="57"/>
      <c r="LTY167" s="57"/>
      <c r="LTZ167" s="57"/>
      <c r="LUA167" s="57"/>
      <c r="LUB167" s="57"/>
      <c r="LUC167" s="57"/>
      <c r="LUD167" s="57"/>
      <c r="LUE167" s="57"/>
      <c r="LUF167" s="57"/>
      <c r="LUG167" s="57"/>
      <c r="LUH167" s="57"/>
      <c r="LUI167" s="57"/>
      <c r="LUJ167" s="57"/>
      <c r="LUK167" s="57"/>
      <c r="LUL167" s="57"/>
      <c r="LUM167" s="57"/>
      <c r="LUN167" s="57"/>
      <c r="LUO167" s="57"/>
      <c r="LUP167" s="57"/>
      <c r="LUQ167" s="57"/>
      <c r="LUR167" s="57"/>
      <c r="LUS167" s="57"/>
      <c r="LUT167" s="57"/>
      <c r="LUU167" s="57"/>
      <c r="LUV167" s="57"/>
      <c r="LUW167" s="57"/>
      <c r="LUX167" s="57"/>
      <c r="LUY167" s="57"/>
      <c r="LUZ167" s="57"/>
      <c r="LVA167" s="57"/>
      <c r="LVB167" s="57"/>
      <c r="LVC167" s="57"/>
      <c r="LVD167" s="57"/>
      <c r="LVE167" s="57"/>
      <c r="LVF167" s="57"/>
      <c r="LVG167" s="57"/>
      <c r="LVH167" s="57"/>
      <c r="LVI167" s="57"/>
      <c r="LVJ167" s="57"/>
      <c r="LVK167" s="57"/>
      <c r="LVL167" s="57"/>
      <c r="LVM167" s="57"/>
      <c r="LVN167" s="57"/>
      <c r="LVO167" s="57"/>
      <c r="LVP167" s="57"/>
      <c r="LVQ167" s="57"/>
      <c r="LVR167" s="57"/>
      <c r="LVS167" s="57"/>
      <c r="LVT167" s="57"/>
      <c r="LVU167" s="57"/>
      <c r="LVV167" s="57"/>
      <c r="LVW167" s="57"/>
      <c r="LVX167" s="57"/>
      <c r="LVY167" s="57"/>
      <c r="LVZ167" s="57"/>
      <c r="LWA167" s="57"/>
      <c r="LWB167" s="57"/>
      <c r="LWC167" s="57"/>
      <c r="LWD167" s="57"/>
      <c r="LWE167" s="57"/>
      <c r="LWF167" s="57"/>
      <c r="LWG167" s="57"/>
      <c r="LWH167" s="57"/>
      <c r="LWI167" s="57"/>
      <c r="LWJ167" s="57"/>
      <c r="LWK167" s="57"/>
      <c r="LWL167" s="57"/>
      <c r="LWM167" s="57"/>
      <c r="LWN167" s="57"/>
      <c r="LWO167" s="57"/>
      <c r="LWP167" s="57"/>
      <c r="LWQ167" s="57"/>
      <c r="LWR167" s="57"/>
      <c r="LWS167" s="57"/>
      <c r="LWT167" s="57"/>
      <c r="LWU167" s="57"/>
      <c r="LWV167" s="57"/>
      <c r="LWW167" s="57"/>
      <c r="LWX167" s="57"/>
      <c r="LWY167" s="57"/>
      <c r="LWZ167" s="57"/>
      <c r="LXA167" s="57"/>
      <c r="LXB167" s="57"/>
      <c r="LXC167" s="57"/>
      <c r="LXD167" s="57"/>
      <c r="LXE167" s="57"/>
      <c r="LXF167" s="57"/>
      <c r="LXG167" s="57"/>
      <c r="LXH167" s="57"/>
      <c r="LXI167" s="57"/>
      <c r="LXJ167" s="57"/>
      <c r="LXK167" s="57"/>
      <c r="LXL167" s="57"/>
      <c r="LXM167" s="57"/>
      <c r="LXN167" s="57"/>
      <c r="LXO167" s="57"/>
      <c r="LXP167" s="57"/>
      <c r="LXQ167" s="57"/>
      <c r="LXR167" s="57"/>
      <c r="LXS167" s="57"/>
      <c r="LXT167" s="57"/>
      <c r="LXU167" s="57"/>
      <c r="LXV167" s="57"/>
      <c r="LXW167" s="57"/>
      <c r="LXX167" s="57"/>
      <c r="LXY167" s="57"/>
      <c r="LXZ167" s="57"/>
      <c r="LYA167" s="57"/>
      <c r="LYB167" s="57"/>
      <c r="LYC167" s="57"/>
      <c r="LYD167" s="57"/>
      <c r="LYE167" s="57"/>
      <c r="LYF167" s="57"/>
      <c r="LYG167" s="57"/>
      <c r="LYH167" s="57"/>
      <c r="LYI167" s="57"/>
      <c r="LYJ167" s="57"/>
      <c r="LYK167" s="57"/>
      <c r="LYL167" s="57"/>
      <c r="LYM167" s="57"/>
      <c r="LYN167" s="57"/>
      <c r="LYO167" s="57"/>
      <c r="LYP167" s="57"/>
      <c r="LYQ167" s="57"/>
      <c r="LYR167" s="57"/>
      <c r="LYS167" s="57"/>
      <c r="LYT167" s="57"/>
      <c r="LYU167" s="57"/>
      <c r="LYV167" s="57"/>
      <c r="LYW167" s="57"/>
      <c r="LYX167" s="57"/>
      <c r="LYY167" s="57"/>
      <c r="LYZ167" s="57"/>
      <c r="LZA167" s="57"/>
      <c r="LZB167" s="57"/>
      <c r="LZC167" s="57"/>
      <c r="LZD167" s="57"/>
      <c r="LZE167" s="57"/>
      <c r="LZF167" s="57"/>
      <c r="LZG167" s="57"/>
      <c r="LZH167" s="57"/>
      <c r="LZI167" s="57"/>
      <c r="LZJ167" s="57"/>
      <c r="LZK167" s="57"/>
      <c r="LZL167" s="57"/>
      <c r="LZM167" s="57"/>
      <c r="LZN167" s="57"/>
      <c r="LZO167" s="57"/>
      <c r="LZP167" s="57"/>
      <c r="LZQ167" s="57"/>
      <c r="LZR167" s="57"/>
      <c r="LZS167" s="57"/>
      <c r="LZT167" s="57"/>
      <c r="LZU167" s="57"/>
      <c r="LZV167" s="57"/>
      <c r="LZW167" s="57"/>
      <c r="LZX167" s="57"/>
      <c r="LZY167" s="57"/>
      <c r="LZZ167" s="57"/>
      <c r="MAA167" s="57"/>
      <c r="MAB167" s="57"/>
      <c r="MAC167" s="57"/>
      <c r="MAD167" s="57"/>
      <c r="MAE167" s="57"/>
      <c r="MAF167" s="57"/>
      <c r="MAG167" s="57"/>
      <c r="MAH167" s="57"/>
      <c r="MAI167" s="57"/>
      <c r="MAJ167" s="57"/>
      <c r="MAK167" s="57"/>
      <c r="MAL167" s="57"/>
      <c r="MAM167" s="57"/>
      <c r="MAN167" s="57"/>
      <c r="MAO167" s="57"/>
      <c r="MAP167" s="57"/>
      <c r="MAQ167" s="57"/>
      <c r="MAR167" s="57"/>
      <c r="MAS167" s="57"/>
      <c r="MAT167" s="57"/>
      <c r="MAU167" s="57"/>
      <c r="MAV167" s="57"/>
      <c r="MAW167" s="57"/>
      <c r="MAX167" s="57"/>
      <c r="MAY167" s="57"/>
      <c r="MAZ167" s="57"/>
      <c r="MBA167" s="57"/>
      <c r="MBB167" s="57"/>
      <c r="MBC167" s="57"/>
      <c r="MBD167" s="57"/>
      <c r="MBE167" s="57"/>
      <c r="MBF167" s="57"/>
      <c r="MBG167" s="57"/>
      <c r="MBH167" s="57"/>
      <c r="MBI167" s="57"/>
      <c r="MBJ167" s="57"/>
      <c r="MBK167" s="57"/>
      <c r="MBL167" s="57"/>
      <c r="MBM167" s="57"/>
      <c r="MBN167" s="57"/>
      <c r="MBO167" s="57"/>
      <c r="MBP167" s="57"/>
      <c r="MBQ167" s="57"/>
      <c r="MBR167" s="57"/>
      <c r="MBS167" s="57"/>
      <c r="MBT167" s="57"/>
      <c r="MBU167" s="57"/>
      <c r="MBV167" s="57"/>
      <c r="MBW167" s="57"/>
      <c r="MBX167" s="57"/>
      <c r="MBY167" s="57"/>
      <c r="MBZ167" s="57"/>
      <c r="MCA167" s="57"/>
      <c r="MCB167" s="57"/>
      <c r="MCC167" s="57"/>
      <c r="MCD167" s="57"/>
      <c r="MCE167" s="57"/>
      <c r="MCF167" s="57"/>
      <c r="MCG167" s="57"/>
      <c r="MCH167" s="57"/>
      <c r="MCI167" s="57"/>
      <c r="MCJ167" s="57"/>
      <c r="MCK167" s="57"/>
      <c r="MCL167" s="57"/>
      <c r="MCM167" s="57"/>
      <c r="MCN167" s="57"/>
      <c r="MCO167" s="57"/>
      <c r="MCP167" s="57"/>
      <c r="MCQ167" s="57"/>
      <c r="MCR167" s="57"/>
      <c r="MCS167" s="57"/>
      <c r="MCT167" s="57"/>
      <c r="MCU167" s="57"/>
      <c r="MCV167" s="57"/>
      <c r="MCW167" s="57"/>
      <c r="MCX167" s="57"/>
      <c r="MCY167" s="57"/>
      <c r="MCZ167" s="57"/>
      <c r="MDA167" s="57"/>
      <c r="MDB167" s="57"/>
      <c r="MDC167" s="57"/>
      <c r="MDD167" s="57"/>
      <c r="MDE167" s="57"/>
      <c r="MDF167" s="57"/>
      <c r="MDG167" s="57"/>
      <c r="MDH167" s="57"/>
      <c r="MDI167" s="57"/>
      <c r="MDJ167" s="57"/>
      <c r="MDK167" s="57"/>
      <c r="MDL167" s="57"/>
      <c r="MDM167" s="57"/>
      <c r="MDN167" s="57"/>
      <c r="MDO167" s="57"/>
      <c r="MDP167" s="57"/>
      <c r="MDQ167" s="57"/>
      <c r="MDR167" s="57"/>
      <c r="MDS167" s="57"/>
      <c r="MDT167" s="57"/>
      <c r="MDU167" s="57"/>
      <c r="MDV167" s="57"/>
      <c r="MDW167" s="57"/>
      <c r="MDX167" s="57"/>
      <c r="MDY167" s="57"/>
      <c r="MDZ167" s="57"/>
      <c r="MEA167" s="57"/>
      <c r="MEB167" s="57"/>
      <c r="MEC167" s="57"/>
      <c r="MED167" s="57"/>
      <c r="MEE167" s="57"/>
      <c r="MEF167" s="57"/>
      <c r="MEG167" s="57"/>
      <c r="MEH167" s="57"/>
      <c r="MEI167" s="57"/>
      <c r="MEJ167" s="57"/>
      <c r="MEK167" s="57"/>
      <c r="MEL167" s="57"/>
      <c r="MEM167" s="57"/>
      <c r="MEN167" s="57"/>
      <c r="MEO167" s="57"/>
      <c r="MEP167" s="57"/>
      <c r="MEQ167" s="57"/>
      <c r="MER167" s="57"/>
      <c r="MES167" s="57"/>
      <c r="MET167" s="57"/>
      <c r="MEU167" s="57"/>
      <c r="MEV167" s="57"/>
      <c r="MEW167" s="57"/>
      <c r="MEX167" s="57"/>
      <c r="MEY167" s="57"/>
      <c r="MEZ167" s="57"/>
      <c r="MFA167" s="57"/>
      <c r="MFB167" s="57"/>
      <c r="MFC167" s="57"/>
      <c r="MFD167" s="57"/>
      <c r="MFE167" s="57"/>
      <c r="MFF167" s="57"/>
      <c r="MFG167" s="57"/>
      <c r="MFH167" s="57"/>
      <c r="MFI167" s="57"/>
      <c r="MFJ167" s="57"/>
      <c r="MFK167" s="57"/>
      <c r="MFL167" s="57"/>
      <c r="MFM167" s="57"/>
      <c r="MFN167" s="57"/>
      <c r="MFO167" s="57"/>
      <c r="MFP167" s="57"/>
      <c r="MFQ167" s="57"/>
      <c r="MFR167" s="57"/>
      <c r="MFS167" s="57"/>
      <c r="MFT167" s="57"/>
      <c r="MFU167" s="57"/>
      <c r="MFV167" s="57"/>
      <c r="MFW167" s="57"/>
      <c r="MFX167" s="57"/>
      <c r="MFY167" s="57"/>
      <c r="MFZ167" s="57"/>
      <c r="MGA167" s="57"/>
      <c r="MGB167" s="57"/>
      <c r="MGC167" s="57"/>
      <c r="MGD167" s="57"/>
      <c r="MGE167" s="57"/>
      <c r="MGF167" s="57"/>
      <c r="MGG167" s="57"/>
      <c r="MGH167" s="57"/>
      <c r="MGI167" s="57"/>
      <c r="MGJ167" s="57"/>
      <c r="MGK167" s="57"/>
      <c r="MGL167" s="57"/>
      <c r="MGM167" s="57"/>
      <c r="MGN167" s="57"/>
      <c r="MGO167" s="57"/>
      <c r="MGP167" s="57"/>
      <c r="MGQ167" s="57"/>
      <c r="MGR167" s="57"/>
      <c r="MGS167" s="57"/>
      <c r="MGT167" s="57"/>
      <c r="MGU167" s="57"/>
      <c r="MGV167" s="57"/>
      <c r="MGW167" s="57"/>
      <c r="MGX167" s="57"/>
      <c r="MGY167" s="57"/>
      <c r="MGZ167" s="57"/>
      <c r="MHA167" s="57"/>
      <c r="MHB167" s="57"/>
      <c r="MHC167" s="57"/>
      <c r="MHD167" s="57"/>
      <c r="MHE167" s="57"/>
      <c r="MHF167" s="57"/>
      <c r="MHG167" s="57"/>
      <c r="MHH167" s="57"/>
      <c r="MHI167" s="57"/>
      <c r="MHJ167" s="57"/>
      <c r="MHK167" s="57"/>
      <c r="MHL167" s="57"/>
      <c r="MHM167" s="57"/>
      <c r="MHN167" s="57"/>
      <c r="MHO167" s="57"/>
      <c r="MHP167" s="57"/>
      <c r="MHQ167" s="57"/>
      <c r="MHR167" s="57"/>
      <c r="MHS167" s="57"/>
      <c r="MHT167" s="57"/>
      <c r="MHU167" s="57"/>
      <c r="MHV167" s="57"/>
      <c r="MHW167" s="57"/>
      <c r="MHX167" s="57"/>
      <c r="MHY167" s="57"/>
      <c r="MHZ167" s="57"/>
      <c r="MIA167" s="57"/>
      <c r="MIB167" s="57"/>
      <c r="MIC167" s="57"/>
      <c r="MID167" s="57"/>
      <c r="MIE167" s="57"/>
      <c r="MIF167" s="57"/>
      <c r="MIG167" s="57"/>
      <c r="MIH167" s="57"/>
      <c r="MII167" s="57"/>
      <c r="MIJ167" s="57"/>
      <c r="MIK167" s="57"/>
      <c r="MIL167" s="57"/>
      <c r="MIM167" s="57"/>
      <c r="MIN167" s="57"/>
      <c r="MIO167" s="57"/>
      <c r="MIP167" s="57"/>
      <c r="MIQ167" s="57"/>
      <c r="MIR167" s="57"/>
      <c r="MIS167" s="57"/>
      <c r="MIT167" s="57"/>
      <c r="MIU167" s="57"/>
      <c r="MIV167" s="57"/>
      <c r="MIW167" s="57"/>
      <c r="MIX167" s="57"/>
      <c r="MIY167" s="57"/>
      <c r="MIZ167" s="57"/>
      <c r="MJA167" s="57"/>
      <c r="MJB167" s="57"/>
      <c r="MJC167" s="57"/>
      <c r="MJD167" s="57"/>
      <c r="MJE167" s="57"/>
      <c r="MJF167" s="57"/>
      <c r="MJG167" s="57"/>
      <c r="MJH167" s="57"/>
      <c r="MJI167" s="57"/>
      <c r="MJJ167" s="57"/>
      <c r="MJK167" s="57"/>
      <c r="MJL167" s="57"/>
      <c r="MJM167" s="57"/>
      <c r="MJN167" s="57"/>
      <c r="MJO167" s="57"/>
      <c r="MJP167" s="57"/>
      <c r="MJQ167" s="57"/>
      <c r="MJR167" s="57"/>
      <c r="MJS167" s="57"/>
      <c r="MJT167" s="57"/>
      <c r="MJU167" s="57"/>
      <c r="MJV167" s="57"/>
      <c r="MJW167" s="57"/>
      <c r="MJX167" s="57"/>
      <c r="MJY167" s="57"/>
      <c r="MJZ167" s="57"/>
      <c r="MKA167" s="57"/>
      <c r="MKB167" s="57"/>
      <c r="MKC167" s="57"/>
      <c r="MKD167" s="57"/>
      <c r="MKE167" s="57"/>
      <c r="MKF167" s="57"/>
      <c r="MKG167" s="57"/>
      <c r="MKH167" s="57"/>
      <c r="MKI167" s="57"/>
      <c r="MKJ167" s="57"/>
      <c r="MKK167" s="57"/>
      <c r="MKL167" s="57"/>
      <c r="MKM167" s="57"/>
      <c r="MKN167" s="57"/>
      <c r="MKO167" s="57"/>
      <c r="MKP167" s="57"/>
      <c r="MKQ167" s="57"/>
      <c r="MKR167" s="57"/>
      <c r="MKS167" s="57"/>
      <c r="MKT167" s="57"/>
      <c r="MKU167" s="57"/>
      <c r="MKV167" s="57"/>
      <c r="MKW167" s="57"/>
      <c r="MKX167" s="57"/>
      <c r="MKY167" s="57"/>
      <c r="MKZ167" s="57"/>
      <c r="MLA167" s="57"/>
      <c r="MLB167" s="57"/>
      <c r="MLC167" s="57"/>
      <c r="MLD167" s="57"/>
      <c r="MLE167" s="57"/>
      <c r="MLF167" s="57"/>
      <c r="MLG167" s="57"/>
      <c r="MLH167" s="57"/>
      <c r="MLI167" s="57"/>
      <c r="MLJ167" s="57"/>
      <c r="MLK167" s="57"/>
      <c r="MLL167" s="57"/>
      <c r="MLM167" s="57"/>
      <c r="MLN167" s="57"/>
      <c r="MLO167" s="57"/>
      <c r="MLP167" s="57"/>
      <c r="MLQ167" s="57"/>
      <c r="MLR167" s="57"/>
      <c r="MLS167" s="57"/>
      <c r="MLT167" s="57"/>
      <c r="MLU167" s="57"/>
      <c r="MLV167" s="57"/>
      <c r="MLW167" s="57"/>
      <c r="MLX167" s="57"/>
      <c r="MLY167" s="57"/>
      <c r="MLZ167" s="57"/>
      <c r="MMA167" s="57"/>
      <c r="MMB167" s="57"/>
      <c r="MMC167" s="57"/>
      <c r="MMD167" s="57"/>
      <c r="MME167" s="57"/>
      <c r="MMF167" s="57"/>
      <c r="MMG167" s="57"/>
      <c r="MMH167" s="57"/>
      <c r="MMI167" s="57"/>
      <c r="MMJ167" s="57"/>
      <c r="MMK167" s="57"/>
      <c r="MML167" s="57"/>
      <c r="MMM167" s="57"/>
      <c r="MMN167" s="57"/>
      <c r="MMO167" s="57"/>
      <c r="MMP167" s="57"/>
      <c r="MMQ167" s="57"/>
      <c r="MMR167" s="57"/>
      <c r="MMS167" s="57"/>
      <c r="MMT167" s="57"/>
      <c r="MMU167" s="57"/>
      <c r="MMV167" s="57"/>
      <c r="MMW167" s="57"/>
      <c r="MMX167" s="57"/>
      <c r="MMY167" s="57"/>
      <c r="MMZ167" s="57"/>
      <c r="MNA167" s="57"/>
      <c r="MNB167" s="57"/>
      <c r="MNC167" s="57"/>
      <c r="MND167" s="57"/>
      <c r="MNE167" s="57"/>
      <c r="MNF167" s="57"/>
      <c r="MNG167" s="57"/>
      <c r="MNH167" s="57"/>
      <c r="MNI167" s="57"/>
      <c r="MNJ167" s="57"/>
      <c r="MNK167" s="57"/>
      <c r="MNL167" s="57"/>
      <c r="MNM167" s="57"/>
      <c r="MNN167" s="57"/>
      <c r="MNO167" s="57"/>
      <c r="MNP167" s="57"/>
      <c r="MNQ167" s="57"/>
      <c r="MNR167" s="57"/>
      <c r="MNS167" s="57"/>
      <c r="MNT167" s="57"/>
      <c r="MNU167" s="57"/>
      <c r="MNV167" s="57"/>
      <c r="MNW167" s="57"/>
      <c r="MNX167" s="57"/>
      <c r="MNY167" s="57"/>
      <c r="MNZ167" s="57"/>
      <c r="MOA167" s="57"/>
      <c r="MOB167" s="57"/>
      <c r="MOC167" s="57"/>
      <c r="MOD167" s="57"/>
      <c r="MOE167" s="57"/>
      <c r="MOF167" s="57"/>
      <c r="MOG167" s="57"/>
      <c r="MOH167" s="57"/>
      <c r="MOI167" s="57"/>
      <c r="MOJ167" s="57"/>
      <c r="MOK167" s="57"/>
      <c r="MOL167" s="57"/>
      <c r="MOM167" s="57"/>
      <c r="MON167" s="57"/>
      <c r="MOO167" s="57"/>
      <c r="MOP167" s="57"/>
      <c r="MOQ167" s="57"/>
      <c r="MOR167" s="57"/>
      <c r="MOS167" s="57"/>
      <c r="MOT167" s="57"/>
      <c r="MOU167" s="57"/>
      <c r="MOV167" s="57"/>
      <c r="MOW167" s="57"/>
      <c r="MOX167" s="57"/>
      <c r="MOY167" s="57"/>
      <c r="MOZ167" s="57"/>
      <c r="MPA167" s="57"/>
      <c r="MPB167" s="57"/>
      <c r="MPC167" s="57"/>
      <c r="MPD167" s="57"/>
      <c r="MPE167" s="57"/>
      <c r="MPF167" s="57"/>
      <c r="MPG167" s="57"/>
      <c r="MPH167" s="57"/>
      <c r="MPI167" s="57"/>
      <c r="MPJ167" s="57"/>
      <c r="MPK167" s="57"/>
      <c r="MPL167" s="57"/>
      <c r="MPM167" s="57"/>
      <c r="MPN167" s="57"/>
      <c r="MPO167" s="57"/>
      <c r="MPP167" s="57"/>
      <c r="MPQ167" s="57"/>
      <c r="MPR167" s="57"/>
      <c r="MPS167" s="57"/>
      <c r="MPT167" s="57"/>
      <c r="MPU167" s="57"/>
      <c r="MPV167" s="57"/>
      <c r="MPW167" s="57"/>
      <c r="MPX167" s="57"/>
      <c r="MPY167" s="57"/>
      <c r="MPZ167" s="57"/>
      <c r="MQA167" s="57"/>
      <c r="MQB167" s="57"/>
      <c r="MQC167" s="57"/>
      <c r="MQD167" s="57"/>
      <c r="MQE167" s="57"/>
      <c r="MQF167" s="57"/>
      <c r="MQG167" s="57"/>
      <c r="MQH167" s="57"/>
      <c r="MQI167" s="57"/>
      <c r="MQJ167" s="57"/>
      <c r="MQK167" s="57"/>
      <c r="MQL167" s="57"/>
      <c r="MQM167" s="57"/>
      <c r="MQN167" s="57"/>
      <c r="MQO167" s="57"/>
      <c r="MQP167" s="57"/>
      <c r="MQQ167" s="57"/>
      <c r="MQR167" s="57"/>
      <c r="MQS167" s="57"/>
      <c r="MQT167" s="57"/>
      <c r="MQU167" s="57"/>
      <c r="MQV167" s="57"/>
      <c r="MQW167" s="57"/>
      <c r="MQX167" s="57"/>
      <c r="MQY167" s="57"/>
      <c r="MQZ167" s="57"/>
      <c r="MRA167" s="57"/>
      <c r="MRB167" s="57"/>
      <c r="MRC167" s="57"/>
      <c r="MRD167" s="57"/>
      <c r="MRE167" s="57"/>
      <c r="MRF167" s="57"/>
      <c r="MRG167" s="57"/>
      <c r="MRH167" s="57"/>
      <c r="MRI167" s="57"/>
      <c r="MRJ167" s="57"/>
      <c r="MRK167" s="57"/>
      <c r="MRL167" s="57"/>
      <c r="MRM167" s="57"/>
      <c r="MRN167" s="57"/>
      <c r="MRO167" s="57"/>
      <c r="MRP167" s="57"/>
      <c r="MRQ167" s="57"/>
      <c r="MRR167" s="57"/>
      <c r="MRS167" s="57"/>
      <c r="MRT167" s="57"/>
      <c r="MRU167" s="57"/>
      <c r="MRV167" s="57"/>
      <c r="MRW167" s="57"/>
      <c r="MRX167" s="57"/>
      <c r="MRY167" s="57"/>
      <c r="MRZ167" s="57"/>
      <c r="MSA167" s="57"/>
      <c r="MSB167" s="57"/>
      <c r="MSC167" s="57"/>
      <c r="MSD167" s="57"/>
      <c r="MSE167" s="57"/>
      <c r="MSF167" s="57"/>
      <c r="MSG167" s="57"/>
      <c r="MSH167" s="57"/>
      <c r="MSI167" s="57"/>
      <c r="MSJ167" s="57"/>
      <c r="MSK167" s="57"/>
      <c r="MSL167" s="57"/>
      <c r="MSM167" s="57"/>
      <c r="MSN167" s="57"/>
      <c r="MSO167" s="57"/>
      <c r="MSP167" s="57"/>
      <c r="MSQ167" s="57"/>
      <c r="MSR167" s="57"/>
      <c r="MSS167" s="57"/>
      <c r="MST167" s="57"/>
      <c r="MSU167" s="57"/>
      <c r="MSV167" s="57"/>
      <c r="MSW167" s="57"/>
      <c r="MSX167" s="57"/>
      <c r="MSY167" s="57"/>
      <c r="MSZ167" s="57"/>
      <c r="MTA167" s="57"/>
      <c r="MTB167" s="57"/>
      <c r="MTC167" s="57"/>
      <c r="MTD167" s="57"/>
      <c r="MTE167" s="57"/>
      <c r="MTF167" s="57"/>
      <c r="MTG167" s="57"/>
      <c r="MTH167" s="57"/>
      <c r="MTI167" s="57"/>
      <c r="MTJ167" s="57"/>
      <c r="MTK167" s="57"/>
      <c r="MTL167" s="57"/>
      <c r="MTM167" s="57"/>
      <c r="MTN167" s="57"/>
      <c r="MTO167" s="57"/>
      <c r="MTP167" s="57"/>
      <c r="MTQ167" s="57"/>
      <c r="MTR167" s="57"/>
      <c r="MTS167" s="57"/>
      <c r="MTT167" s="57"/>
      <c r="MTU167" s="57"/>
      <c r="MTV167" s="57"/>
      <c r="MTW167" s="57"/>
      <c r="MTX167" s="57"/>
      <c r="MTY167" s="57"/>
      <c r="MTZ167" s="57"/>
      <c r="MUA167" s="57"/>
      <c r="MUB167" s="57"/>
      <c r="MUC167" s="57"/>
      <c r="MUD167" s="57"/>
      <c r="MUE167" s="57"/>
      <c r="MUF167" s="57"/>
      <c r="MUG167" s="57"/>
      <c r="MUH167" s="57"/>
      <c r="MUI167" s="57"/>
      <c r="MUJ167" s="57"/>
      <c r="MUK167" s="57"/>
      <c r="MUL167" s="57"/>
      <c r="MUM167" s="57"/>
      <c r="MUN167" s="57"/>
      <c r="MUO167" s="57"/>
      <c r="MUP167" s="57"/>
      <c r="MUQ167" s="57"/>
      <c r="MUR167" s="57"/>
      <c r="MUS167" s="57"/>
      <c r="MUT167" s="57"/>
      <c r="MUU167" s="57"/>
      <c r="MUV167" s="57"/>
      <c r="MUW167" s="57"/>
      <c r="MUX167" s="57"/>
      <c r="MUY167" s="57"/>
      <c r="MUZ167" s="57"/>
      <c r="MVA167" s="57"/>
      <c r="MVB167" s="57"/>
      <c r="MVC167" s="57"/>
      <c r="MVD167" s="57"/>
      <c r="MVE167" s="57"/>
      <c r="MVF167" s="57"/>
      <c r="MVG167" s="57"/>
      <c r="MVH167" s="57"/>
      <c r="MVI167" s="57"/>
      <c r="MVJ167" s="57"/>
      <c r="MVK167" s="57"/>
      <c r="MVL167" s="57"/>
      <c r="MVM167" s="57"/>
      <c r="MVN167" s="57"/>
      <c r="MVO167" s="57"/>
      <c r="MVP167" s="57"/>
      <c r="MVQ167" s="57"/>
      <c r="MVR167" s="57"/>
      <c r="MVS167" s="57"/>
      <c r="MVT167" s="57"/>
      <c r="MVU167" s="57"/>
      <c r="MVV167" s="57"/>
      <c r="MVW167" s="57"/>
      <c r="MVX167" s="57"/>
      <c r="MVY167" s="57"/>
      <c r="MVZ167" s="57"/>
      <c r="MWA167" s="57"/>
      <c r="MWB167" s="57"/>
      <c r="MWC167" s="57"/>
      <c r="MWD167" s="57"/>
      <c r="MWE167" s="57"/>
      <c r="MWF167" s="57"/>
      <c r="MWG167" s="57"/>
      <c r="MWH167" s="57"/>
      <c r="MWI167" s="57"/>
      <c r="MWJ167" s="57"/>
      <c r="MWK167" s="57"/>
      <c r="MWL167" s="57"/>
      <c r="MWM167" s="57"/>
      <c r="MWN167" s="57"/>
      <c r="MWO167" s="57"/>
      <c r="MWP167" s="57"/>
      <c r="MWQ167" s="57"/>
      <c r="MWR167" s="57"/>
      <c r="MWS167" s="57"/>
      <c r="MWT167" s="57"/>
      <c r="MWU167" s="57"/>
      <c r="MWV167" s="57"/>
      <c r="MWW167" s="57"/>
      <c r="MWX167" s="57"/>
      <c r="MWY167" s="57"/>
      <c r="MWZ167" s="57"/>
      <c r="MXA167" s="57"/>
      <c r="MXB167" s="57"/>
      <c r="MXC167" s="57"/>
      <c r="MXD167" s="57"/>
      <c r="MXE167" s="57"/>
      <c r="MXF167" s="57"/>
      <c r="MXG167" s="57"/>
      <c r="MXH167" s="57"/>
      <c r="MXI167" s="57"/>
      <c r="MXJ167" s="57"/>
      <c r="MXK167" s="57"/>
      <c r="MXL167" s="57"/>
      <c r="MXM167" s="57"/>
      <c r="MXN167" s="57"/>
      <c r="MXO167" s="57"/>
      <c r="MXP167" s="57"/>
      <c r="MXQ167" s="57"/>
      <c r="MXR167" s="57"/>
      <c r="MXS167" s="57"/>
      <c r="MXT167" s="57"/>
      <c r="MXU167" s="57"/>
      <c r="MXV167" s="57"/>
      <c r="MXW167" s="57"/>
      <c r="MXX167" s="57"/>
      <c r="MXY167" s="57"/>
      <c r="MXZ167" s="57"/>
      <c r="MYA167" s="57"/>
      <c r="MYB167" s="57"/>
      <c r="MYC167" s="57"/>
      <c r="MYD167" s="57"/>
      <c r="MYE167" s="57"/>
      <c r="MYF167" s="57"/>
      <c r="MYG167" s="57"/>
      <c r="MYH167" s="57"/>
      <c r="MYI167" s="57"/>
      <c r="MYJ167" s="57"/>
      <c r="MYK167" s="57"/>
      <c r="MYL167" s="57"/>
      <c r="MYM167" s="57"/>
      <c r="MYN167" s="57"/>
      <c r="MYO167" s="57"/>
      <c r="MYP167" s="57"/>
      <c r="MYQ167" s="57"/>
      <c r="MYR167" s="57"/>
      <c r="MYS167" s="57"/>
      <c r="MYT167" s="57"/>
      <c r="MYU167" s="57"/>
      <c r="MYV167" s="57"/>
      <c r="MYW167" s="57"/>
      <c r="MYX167" s="57"/>
      <c r="MYY167" s="57"/>
      <c r="MYZ167" s="57"/>
      <c r="MZA167" s="57"/>
      <c r="MZB167" s="57"/>
      <c r="MZC167" s="57"/>
      <c r="MZD167" s="57"/>
      <c r="MZE167" s="57"/>
      <c r="MZF167" s="57"/>
      <c r="MZG167" s="57"/>
      <c r="MZH167" s="57"/>
      <c r="MZI167" s="57"/>
      <c r="MZJ167" s="57"/>
      <c r="MZK167" s="57"/>
      <c r="MZL167" s="57"/>
      <c r="MZM167" s="57"/>
      <c r="MZN167" s="57"/>
      <c r="MZO167" s="57"/>
      <c r="MZP167" s="57"/>
      <c r="MZQ167" s="57"/>
      <c r="MZR167" s="57"/>
      <c r="MZS167" s="57"/>
      <c r="MZT167" s="57"/>
      <c r="MZU167" s="57"/>
      <c r="MZV167" s="57"/>
      <c r="MZW167" s="57"/>
      <c r="MZX167" s="57"/>
      <c r="MZY167" s="57"/>
      <c r="MZZ167" s="57"/>
      <c r="NAA167" s="57"/>
      <c r="NAB167" s="57"/>
      <c r="NAC167" s="57"/>
      <c r="NAD167" s="57"/>
      <c r="NAE167" s="57"/>
      <c r="NAF167" s="57"/>
      <c r="NAG167" s="57"/>
      <c r="NAH167" s="57"/>
      <c r="NAI167" s="57"/>
      <c r="NAJ167" s="57"/>
      <c r="NAK167" s="57"/>
      <c r="NAL167" s="57"/>
      <c r="NAM167" s="57"/>
      <c r="NAN167" s="57"/>
      <c r="NAO167" s="57"/>
      <c r="NAP167" s="57"/>
      <c r="NAQ167" s="57"/>
      <c r="NAR167" s="57"/>
      <c r="NAS167" s="57"/>
      <c r="NAT167" s="57"/>
      <c r="NAU167" s="57"/>
      <c r="NAV167" s="57"/>
      <c r="NAW167" s="57"/>
      <c r="NAX167" s="57"/>
      <c r="NAY167" s="57"/>
      <c r="NAZ167" s="57"/>
      <c r="NBA167" s="57"/>
      <c r="NBB167" s="57"/>
      <c r="NBC167" s="57"/>
      <c r="NBD167" s="57"/>
      <c r="NBE167" s="57"/>
      <c r="NBF167" s="57"/>
      <c r="NBG167" s="57"/>
      <c r="NBH167" s="57"/>
      <c r="NBI167" s="57"/>
      <c r="NBJ167" s="57"/>
      <c r="NBK167" s="57"/>
      <c r="NBL167" s="57"/>
      <c r="NBM167" s="57"/>
      <c r="NBN167" s="57"/>
      <c r="NBO167" s="57"/>
      <c r="NBP167" s="57"/>
      <c r="NBQ167" s="57"/>
      <c r="NBR167" s="57"/>
      <c r="NBS167" s="57"/>
      <c r="NBT167" s="57"/>
      <c r="NBU167" s="57"/>
      <c r="NBV167" s="57"/>
      <c r="NBW167" s="57"/>
      <c r="NBX167" s="57"/>
      <c r="NBY167" s="57"/>
      <c r="NBZ167" s="57"/>
      <c r="NCA167" s="57"/>
      <c r="NCB167" s="57"/>
      <c r="NCC167" s="57"/>
      <c r="NCD167" s="57"/>
      <c r="NCE167" s="57"/>
      <c r="NCF167" s="57"/>
      <c r="NCG167" s="57"/>
      <c r="NCH167" s="57"/>
      <c r="NCI167" s="57"/>
      <c r="NCJ167" s="57"/>
      <c r="NCK167" s="57"/>
      <c r="NCL167" s="57"/>
      <c r="NCM167" s="57"/>
      <c r="NCN167" s="57"/>
      <c r="NCO167" s="57"/>
      <c r="NCP167" s="57"/>
      <c r="NCQ167" s="57"/>
      <c r="NCR167" s="57"/>
      <c r="NCS167" s="57"/>
      <c r="NCT167" s="57"/>
      <c r="NCU167" s="57"/>
      <c r="NCV167" s="57"/>
      <c r="NCW167" s="57"/>
      <c r="NCX167" s="57"/>
      <c r="NCY167" s="57"/>
      <c r="NCZ167" s="57"/>
      <c r="NDA167" s="57"/>
      <c r="NDB167" s="57"/>
      <c r="NDC167" s="57"/>
      <c r="NDD167" s="57"/>
      <c r="NDE167" s="57"/>
      <c r="NDF167" s="57"/>
      <c r="NDG167" s="57"/>
      <c r="NDH167" s="57"/>
      <c r="NDI167" s="57"/>
      <c r="NDJ167" s="57"/>
      <c r="NDK167" s="57"/>
      <c r="NDL167" s="57"/>
      <c r="NDM167" s="57"/>
      <c r="NDN167" s="57"/>
      <c r="NDO167" s="57"/>
      <c r="NDP167" s="57"/>
      <c r="NDQ167" s="57"/>
      <c r="NDR167" s="57"/>
      <c r="NDS167" s="57"/>
      <c r="NDT167" s="57"/>
      <c r="NDU167" s="57"/>
      <c r="NDV167" s="57"/>
      <c r="NDW167" s="57"/>
      <c r="NDX167" s="57"/>
      <c r="NDY167" s="57"/>
      <c r="NDZ167" s="57"/>
      <c r="NEA167" s="57"/>
      <c r="NEB167" s="57"/>
      <c r="NEC167" s="57"/>
      <c r="NED167" s="57"/>
      <c r="NEE167" s="57"/>
      <c r="NEF167" s="57"/>
      <c r="NEG167" s="57"/>
      <c r="NEH167" s="57"/>
      <c r="NEI167" s="57"/>
      <c r="NEJ167" s="57"/>
      <c r="NEK167" s="57"/>
      <c r="NEL167" s="57"/>
      <c r="NEM167" s="57"/>
      <c r="NEN167" s="57"/>
      <c r="NEO167" s="57"/>
      <c r="NEP167" s="57"/>
      <c r="NEQ167" s="57"/>
      <c r="NER167" s="57"/>
      <c r="NES167" s="57"/>
      <c r="NET167" s="57"/>
      <c r="NEU167" s="57"/>
      <c r="NEV167" s="57"/>
      <c r="NEW167" s="57"/>
      <c r="NEX167" s="57"/>
      <c r="NEY167" s="57"/>
      <c r="NEZ167" s="57"/>
      <c r="NFA167" s="57"/>
      <c r="NFB167" s="57"/>
      <c r="NFC167" s="57"/>
      <c r="NFD167" s="57"/>
      <c r="NFE167" s="57"/>
      <c r="NFF167" s="57"/>
      <c r="NFG167" s="57"/>
      <c r="NFH167" s="57"/>
      <c r="NFI167" s="57"/>
      <c r="NFJ167" s="57"/>
      <c r="NFK167" s="57"/>
      <c r="NFL167" s="57"/>
      <c r="NFM167" s="57"/>
      <c r="NFN167" s="57"/>
      <c r="NFO167" s="57"/>
      <c r="NFP167" s="57"/>
      <c r="NFQ167" s="57"/>
      <c r="NFR167" s="57"/>
      <c r="NFS167" s="57"/>
      <c r="NFT167" s="57"/>
      <c r="NFU167" s="57"/>
      <c r="NFV167" s="57"/>
      <c r="NFW167" s="57"/>
      <c r="NFX167" s="57"/>
      <c r="NFY167" s="57"/>
      <c r="NFZ167" s="57"/>
      <c r="NGA167" s="57"/>
      <c r="NGB167" s="57"/>
      <c r="NGC167" s="57"/>
      <c r="NGD167" s="57"/>
      <c r="NGE167" s="57"/>
      <c r="NGF167" s="57"/>
      <c r="NGG167" s="57"/>
      <c r="NGH167" s="57"/>
      <c r="NGI167" s="57"/>
      <c r="NGJ167" s="57"/>
      <c r="NGK167" s="57"/>
      <c r="NGL167" s="57"/>
      <c r="NGM167" s="57"/>
      <c r="NGN167" s="57"/>
      <c r="NGO167" s="57"/>
      <c r="NGP167" s="57"/>
      <c r="NGQ167" s="57"/>
      <c r="NGR167" s="57"/>
      <c r="NGS167" s="57"/>
      <c r="NGT167" s="57"/>
      <c r="NGU167" s="57"/>
      <c r="NGV167" s="57"/>
      <c r="NGW167" s="57"/>
      <c r="NGX167" s="57"/>
      <c r="NGY167" s="57"/>
      <c r="NGZ167" s="57"/>
      <c r="NHA167" s="57"/>
      <c r="NHB167" s="57"/>
      <c r="NHC167" s="57"/>
      <c r="NHD167" s="57"/>
      <c r="NHE167" s="57"/>
      <c r="NHF167" s="57"/>
      <c r="NHG167" s="57"/>
      <c r="NHH167" s="57"/>
      <c r="NHI167" s="57"/>
      <c r="NHJ167" s="57"/>
      <c r="NHK167" s="57"/>
      <c r="NHL167" s="57"/>
      <c r="NHM167" s="57"/>
      <c r="NHN167" s="57"/>
      <c r="NHO167" s="57"/>
      <c r="NHP167" s="57"/>
      <c r="NHQ167" s="57"/>
      <c r="NHR167" s="57"/>
      <c r="NHS167" s="57"/>
      <c r="NHT167" s="57"/>
      <c r="NHU167" s="57"/>
      <c r="NHV167" s="57"/>
      <c r="NHW167" s="57"/>
      <c r="NHX167" s="57"/>
      <c r="NHY167" s="57"/>
      <c r="NHZ167" s="57"/>
      <c r="NIA167" s="57"/>
      <c r="NIB167" s="57"/>
      <c r="NIC167" s="57"/>
      <c r="NID167" s="57"/>
      <c r="NIE167" s="57"/>
      <c r="NIF167" s="57"/>
      <c r="NIG167" s="57"/>
      <c r="NIH167" s="57"/>
      <c r="NII167" s="57"/>
      <c r="NIJ167" s="57"/>
      <c r="NIK167" s="57"/>
      <c r="NIL167" s="57"/>
      <c r="NIM167" s="57"/>
      <c r="NIN167" s="57"/>
      <c r="NIO167" s="57"/>
      <c r="NIP167" s="57"/>
      <c r="NIQ167" s="57"/>
      <c r="NIR167" s="57"/>
      <c r="NIS167" s="57"/>
      <c r="NIT167" s="57"/>
      <c r="NIU167" s="57"/>
      <c r="NIV167" s="57"/>
      <c r="NIW167" s="57"/>
      <c r="NIX167" s="57"/>
      <c r="NIY167" s="57"/>
      <c r="NIZ167" s="57"/>
      <c r="NJA167" s="57"/>
      <c r="NJB167" s="57"/>
      <c r="NJC167" s="57"/>
      <c r="NJD167" s="57"/>
      <c r="NJE167" s="57"/>
      <c r="NJF167" s="57"/>
      <c r="NJG167" s="57"/>
      <c r="NJH167" s="57"/>
      <c r="NJI167" s="57"/>
      <c r="NJJ167" s="57"/>
      <c r="NJK167" s="57"/>
      <c r="NJL167" s="57"/>
      <c r="NJM167" s="57"/>
      <c r="NJN167" s="57"/>
      <c r="NJO167" s="57"/>
      <c r="NJP167" s="57"/>
      <c r="NJQ167" s="57"/>
      <c r="NJR167" s="57"/>
      <c r="NJS167" s="57"/>
      <c r="NJT167" s="57"/>
      <c r="NJU167" s="57"/>
      <c r="NJV167" s="57"/>
      <c r="NJW167" s="57"/>
      <c r="NJX167" s="57"/>
      <c r="NJY167" s="57"/>
      <c r="NJZ167" s="57"/>
      <c r="NKA167" s="57"/>
      <c r="NKB167" s="57"/>
      <c r="NKC167" s="57"/>
      <c r="NKD167" s="57"/>
      <c r="NKE167" s="57"/>
      <c r="NKF167" s="57"/>
      <c r="NKG167" s="57"/>
      <c r="NKH167" s="57"/>
      <c r="NKI167" s="57"/>
      <c r="NKJ167" s="57"/>
      <c r="NKK167" s="57"/>
      <c r="NKL167" s="57"/>
      <c r="NKM167" s="57"/>
      <c r="NKN167" s="57"/>
      <c r="NKO167" s="57"/>
      <c r="NKP167" s="57"/>
      <c r="NKQ167" s="57"/>
      <c r="NKR167" s="57"/>
      <c r="NKS167" s="57"/>
      <c r="NKT167" s="57"/>
      <c r="NKU167" s="57"/>
      <c r="NKV167" s="57"/>
      <c r="NKW167" s="57"/>
      <c r="NKX167" s="57"/>
      <c r="NKY167" s="57"/>
      <c r="NKZ167" s="57"/>
      <c r="NLA167" s="57"/>
      <c r="NLB167" s="57"/>
      <c r="NLC167" s="57"/>
      <c r="NLD167" s="57"/>
      <c r="NLE167" s="57"/>
      <c r="NLF167" s="57"/>
      <c r="NLG167" s="57"/>
      <c r="NLH167" s="57"/>
      <c r="NLI167" s="57"/>
      <c r="NLJ167" s="57"/>
      <c r="NLK167" s="57"/>
      <c r="NLL167" s="57"/>
      <c r="NLM167" s="57"/>
      <c r="NLN167" s="57"/>
      <c r="NLO167" s="57"/>
      <c r="NLP167" s="57"/>
      <c r="NLQ167" s="57"/>
      <c r="NLR167" s="57"/>
      <c r="NLS167" s="57"/>
      <c r="NLT167" s="57"/>
      <c r="NLU167" s="57"/>
      <c r="NLV167" s="57"/>
      <c r="NLW167" s="57"/>
      <c r="NLX167" s="57"/>
      <c r="NLY167" s="57"/>
      <c r="NLZ167" s="57"/>
      <c r="NMA167" s="57"/>
      <c r="NMB167" s="57"/>
      <c r="NMC167" s="57"/>
      <c r="NMD167" s="57"/>
      <c r="NME167" s="57"/>
      <c r="NMF167" s="57"/>
      <c r="NMG167" s="57"/>
      <c r="NMH167" s="57"/>
      <c r="NMI167" s="57"/>
      <c r="NMJ167" s="57"/>
      <c r="NMK167" s="57"/>
      <c r="NML167" s="57"/>
      <c r="NMM167" s="57"/>
      <c r="NMN167" s="57"/>
      <c r="NMO167" s="57"/>
      <c r="NMP167" s="57"/>
      <c r="NMQ167" s="57"/>
      <c r="NMR167" s="57"/>
      <c r="NMS167" s="57"/>
      <c r="NMT167" s="57"/>
      <c r="NMU167" s="57"/>
      <c r="NMV167" s="57"/>
      <c r="NMW167" s="57"/>
      <c r="NMX167" s="57"/>
      <c r="NMY167" s="57"/>
      <c r="NMZ167" s="57"/>
      <c r="NNA167" s="57"/>
      <c r="NNB167" s="57"/>
      <c r="NNC167" s="57"/>
      <c r="NND167" s="57"/>
      <c r="NNE167" s="57"/>
      <c r="NNF167" s="57"/>
      <c r="NNG167" s="57"/>
      <c r="NNH167" s="57"/>
      <c r="NNI167" s="57"/>
      <c r="NNJ167" s="57"/>
      <c r="NNK167" s="57"/>
      <c r="NNL167" s="57"/>
      <c r="NNM167" s="57"/>
      <c r="NNN167" s="57"/>
      <c r="NNO167" s="57"/>
      <c r="NNP167" s="57"/>
      <c r="NNQ167" s="57"/>
      <c r="NNR167" s="57"/>
      <c r="NNS167" s="57"/>
      <c r="NNT167" s="57"/>
      <c r="NNU167" s="57"/>
      <c r="NNV167" s="57"/>
      <c r="NNW167" s="57"/>
      <c r="NNX167" s="57"/>
      <c r="NNY167" s="57"/>
      <c r="NNZ167" s="57"/>
      <c r="NOA167" s="57"/>
      <c r="NOB167" s="57"/>
      <c r="NOC167" s="57"/>
      <c r="NOD167" s="57"/>
      <c r="NOE167" s="57"/>
      <c r="NOF167" s="57"/>
      <c r="NOG167" s="57"/>
      <c r="NOH167" s="57"/>
      <c r="NOI167" s="57"/>
      <c r="NOJ167" s="57"/>
      <c r="NOK167" s="57"/>
      <c r="NOL167" s="57"/>
      <c r="NOM167" s="57"/>
      <c r="NON167" s="57"/>
      <c r="NOO167" s="57"/>
      <c r="NOP167" s="57"/>
      <c r="NOQ167" s="57"/>
      <c r="NOR167" s="57"/>
      <c r="NOS167" s="57"/>
      <c r="NOT167" s="57"/>
      <c r="NOU167" s="57"/>
      <c r="NOV167" s="57"/>
      <c r="NOW167" s="57"/>
      <c r="NOX167" s="57"/>
      <c r="NOY167" s="57"/>
      <c r="NOZ167" s="57"/>
      <c r="NPA167" s="57"/>
      <c r="NPB167" s="57"/>
      <c r="NPC167" s="57"/>
      <c r="NPD167" s="57"/>
      <c r="NPE167" s="57"/>
      <c r="NPF167" s="57"/>
      <c r="NPG167" s="57"/>
      <c r="NPH167" s="57"/>
      <c r="NPI167" s="57"/>
      <c r="NPJ167" s="57"/>
      <c r="NPK167" s="57"/>
      <c r="NPL167" s="57"/>
      <c r="NPM167" s="57"/>
      <c r="NPN167" s="57"/>
      <c r="NPO167" s="57"/>
      <c r="NPP167" s="57"/>
      <c r="NPQ167" s="57"/>
      <c r="NPR167" s="57"/>
      <c r="NPS167" s="57"/>
      <c r="NPT167" s="57"/>
      <c r="NPU167" s="57"/>
      <c r="NPV167" s="57"/>
      <c r="NPW167" s="57"/>
      <c r="NPX167" s="57"/>
      <c r="NPY167" s="57"/>
      <c r="NPZ167" s="57"/>
      <c r="NQA167" s="57"/>
      <c r="NQB167" s="57"/>
      <c r="NQC167" s="57"/>
      <c r="NQD167" s="57"/>
      <c r="NQE167" s="57"/>
      <c r="NQF167" s="57"/>
      <c r="NQG167" s="57"/>
      <c r="NQH167" s="57"/>
      <c r="NQI167" s="57"/>
      <c r="NQJ167" s="57"/>
      <c r="NQK167" s="57"/>
      <c r="NQL167" s="57"/>
      <c r="NQM167" s="57"/>
      <c r="NQN167" s="57"/>
      <c r="NQO167" s="57"/>
      <c r="NQP167" s="57"/>
      <c r="NQQ167" s="57"/>
      <c r="NQR167" s="57"/>
      <c r="NQS167" s="57"/>
      <c r="NQT167" s="57"/>
      <c r="NQU167" s="57"/>
      <c r="NQV167" s="57"/>
      <c r="NQW167" s="57"/>
      <c r="NQX167" s="57"/>
      <c r="NQY167" s="57"/>
      <c r="NQZ167" s="57"/>
      <c r="NRA167" s="57"/>
      <c r="NRB167" s="57"/>
      <c r="NRC167" s="57"/>
      <c r="NRD167" s="57"/>
      <c r="NRE167" s="57"/>
      <c r="NRF167" s="57"/>
      <c r="NRG167" s="57"/>
      <c r="NRH167" s="57"/>
      <c r="NRI167" s="57"/>
      <c r="NRJ167" s="57"/>
      <c r="NRK167" s="57"/>
      <c r="NRL167" s="57"/>
      <c r="NRM167" s="57"/>
      <c r="NRN167" s="57"/>
      <c r="NRO167" s="57"/>
      <c r="NRP167" s="57"/>
      <c r="NRQ167" s="57"/>
      <c r="NRR167" s="57"/>
      <c r="NRS167" s="57"/>
      <c r="NRT167" s="57"/>
      <c r="NRU167" s="57"/>
      <c r="NRV167" s="57"/>
      <c r="NRW167" s="57"/>
      <c r="NRX167" s="57"/>
      <c r="NRY167" s="57"/>
      <c r="NRZ167" s="57"/>
      <c r="NSA167" s="57"/>
      <c r="NSB167" s="57"/>
      <c r="NSC167" s="57"/>
      <c r="NSD167" s="57"/>
      <c r="NSE167" s="57"/>
      <c r="NSF167" s="57"/>
      <c r="NSG167" s="57"/>
      <c r="NSH167" s="57"/>
      <c r="NSI167" s="57"/>
      <c r="NSJ167" s="57"/>
      <c r="NSK167" s="57"/>
      <c r="NSL167" s="57"/>
      <c r="NSM167" s="57"/>
      <c r="NSN167" s="57"/>
      <c r="NSO167" s="57"/>
      <c r="NSP167" s="57"/>
      <c r="NSQ167" s="57"/>
      <c r="NSR167" s="57"/>
      <c r="NSS167" s="57"/>
      <c r="NST167" s="57"/>
      <c r="NSU167" s="57"/>
      <c r="NSV167" s="57"/>
      <c r="NSW167" s="57"/>
      <c r="NSX167" s="57"/>
      <c r="NSY167" s="57"/>
      <c r="NSZ167" s="57"/>
      <c r="NTA167" s="57"/>
      <c r="NTB167" s="57"/>
      <c r="NTC167" s="57"/>
      <c r="NTD167" s="57"/>
      <c r="NTE167" s="57"/>
      <c r="NTF167" s="57"/>
      <c r="NTG167" s="57"/>
      <c r="NTH167" s="57"/>
      <c r="NTI167" s="57"/>
      <c r="NTJ167" s="57"/>
      <c r="NTK167" s="57"/>
      <c r="NTL167" s="57"/>
      <c r="NTM167" s="57"/>
      <c r="NTN167" s="57"/>
      <c r="NTO167" s="57"/>
      <c r="NTP167" s="57"/>
      <c r="NTQ167" s="57"/>
      <c r="NTR167" s="57"/>
      <c r="NTS167" s="57"/>
      <c r="NTT167" s="57"/>
      <c r="NTU167" s="57"/>
      <c r="NTV167" s="57"/>
      <c r="NTW167" s="57"/>
      <c r="NTX167" s="57"/>
      <c r="NTY167" s="57"/>
      <c r="NTZ167" s="57"/>
      <c r="NUA167" s="57"/>
      <c r="NUB167" s="57"/>
      <c r="NUC167" s="57"/>
      <c r="NUD167" s="57"/>
      <c r="NUE167" s="57"/>
      <c r="NUF167" s="57"/>
      <c r="NUG167" s="57"/>
      <c r="NUH167" s="57"/>
      <c r="NUI167" s="57"/>
      <c r="NUJ167" s="57"/>
      <c r="NUK167" s="57"/>
      <c r="NUL167" s="57"/>
      <c r="NUM167" s="57"/>
      <c r="NUN167" s="57"/>
      <c r="NUO167" s="57"/>
      <c r="NUP167" s="57"/>
      <c r="NUQ167" s="57"/>
      <c r="NUR167" s="57"/>
      <c r="NUS167" s="57"/>
      <c r="NUT167" s="57"/>
      <c r="NUU167" s="57"/>
      <c r="NUV167" s="57"/>
      <c r="NUW167" s="57"/>
      <c r="NUX167" s="57"/>
      <c r="NUY167" s="57"/>
      <c r="NUZ167" s="57"/>
      <c r="NVA167" s="57"/>
      <c r="NVB167" s="57"/>
      <c r="NVC167" s="57"/>
      <c r="NVD167" s="57"/>
      <c r="NVE167" s="57"/>
      <c r="NVF167" s="57"/>
      <c r="NVG167" s="57"/>
      <c r="NVH167" s="57"/>
      <c r="NVI167" s="57"/>
      <c r="NVJ167" s="57"/>
      <c r="NVK167" s="57"/>
      <c r="NVL167" s="57"/>
      <c r="NVM167" s="57"/>
      <c r="NVN167" s="57"/>
      <c r="NVO167" s="57"/>
      <c r="NVP167" s="57"/>
      <c r="NVQ167" s="57"/>
      <c r="NVR167" s="57"/>
      <c r="NVS167" s="57"/>
      <c r="NVT167" s="57"/>
      <c r="NVU167" s="57"/>
      <c r="NVV167" s="57"/>
      <c r="NVW167" s="57"/>
      <c r="NVX167" s="57"/>
      <c r="NVY167" s="57"/>
      <c r="NVZ167" s="57"/>
      <c r="NWA167" s="57"/>
      <c r="NWB167" s="57"/>
      <c r="NWC167" s="57"/>
      <c r="NWD167" s="57"/>
      <c r="NWE167" s="57"/>
      <c r="NWF167" s="57"/>
      <c r="NWG167" s="57"/>
      <c r="NWH167" s="57"/>
      <c r="NWI167" s="57"/>
      <c r="NWJ167" s="57"/>
      <c r="NWK167" s="57"/>
      <c r="NWL167" s="57"/>
      <c r="NWM167" s="57"/>
      <c r="NWN167" s="57"/>
      <c r="NWO167" s="57"/>
      <c r="NWP167" s="57"/>
      <c r="NWQ167" s="57"/>
      <c r="NWR167" s="57"/>
      <c r="NWS167" s="57"/>
      <c r="NWT167" s="57"/>
      <c r="NWU167" s="57"/>
      <c r="NWV167" s="57"/>
      <c r="NWW167" s="57"/>
      <c r="NWX167" s="57"/>
      <c r="NWY167" s="57"/>
      <c r="NWZ167" s="57"/>
      <c r="NXA167" s="57"/>
      <c r="NXB167" s="57"/>
      <c r="NXC167" s="57"/>
      <c r="NXD167" s="57"/>
      <c r="NXE167" s="57"/>
      <c r="NXF167" s="57"/>
      <c r="NXG167" s="57"/>
      <c r="NXH167" s="57"/>
      <c r="NXI167" s="57"/>
      <c r="NXJ167" s="57"/>
      <c r="NXK167" s="57"/>
      <c r="NXL167" s="57"/>
      <c r="NXM167" s="57"/>
      <c r="NXN167" s="57"/>
      <c r="NXO167" s="57"/>
      <c r="NXP167" s="57"/>
      <c r="NXQ167" s="57"/>
      <c r="NXR167" s="57"/>
      <c r="NXS167" s="57"/>
      <c r="NXT167" s="57"/>
      <c r="NXU167" s="57"/>
      <c r="NXV167" s="57"/>
      <c r="NXW167" s="57"/>
      <c r="NXX167" s="57"/>
      <c r="NXY167" s="57"/>
      <c r="NXZ167" s="57"/>
      <c r="NYA167" s="57"/>
      <c r="NYB167" s="57"/>
      <c r="NYC167" s="57"/>
      <c r="NYD167" s="57"/>
      <c r="NYE167" s="57"/>
      <c r="NYF167" s="57"/>
      <c r="NYG167" s="57"/>
      <c r="NYH167" s="57"/>
      <c r="NYI167" s="57"/>
      <c r="NYJ167" s="57"/>
      <c r="NYK167" s="57"/>
      <c r="NYL167" s="57"/>
      <c r="NYM167" s="57"/>
      <c r="NYN167" s="57"/>
      <c r="NYO167" s="57"/>
      <c r="NYP167" s="57"/>
      <c r="NYQ167" s="57"/>
      <c r="NYR167" s="57"/>
      <c r="NYS167" s="57"/>
      <c r="NYT167" s="57"/>
      <c r="NYU167" s="57"/>
      <c r="NYV167" s="57"/>
      <c r="NYW167" s="57"/>
      <c r="NYX167" s="57"/>
      <c r="NYY167" s="57"/>
      <c r="NYZ167" s="57"/>
      <c r="NZA167" s="57"/>
      <c r="NZB167" s="57"/>
      <c r="NZC167" s="57"/>
      <c r="NZD167" s="57"/>
      <c r="NZE167" s="57"/>
      <c r="NZF167" s="57"/>
      <c r="NZG167" s="57"/>
      <c r="NZH167" s="57"/>
      <c r="NZI167" s="57"/>
      <c r="NZJ167" s="57"/>
      <c r="NZK167" s="57"/>
      <c r="NZL167" s="57"/>
      <c r="NZM167" s="57"/>
      <c r="NZN167" s="57"/>
      <c r="NZO167" s="57"/>
      <c r="NZP167" s="57"/>
      <c r="NZQ167" s="57"/>
      <c r="NZR167" s="57"/>
      <c r="NZS167" s="57"/>
      <c r="NZT167" s="57"/>
      <c r="NZU167" s="57"/>
      <c r="NZV167" s="57"/>
      <c r="NZW167" s="57"/>
      <c r="NZX167" s="57"/>
      <c r="NZY167" s="57"/>
      <c r="NZZ167" s="57"/>
      <c r="OAA167" s="57"/>
      <c r="OAB167" s="57"/>
      <c r="OAC167" s="57"/>
      <c r="OAD167" s="57"/>
      <c r="OAE167" s="57"/>
      <c r="OAF167" s="57"/>
      <c r="OAG167" s="57"/>
      <c r="OAH167" s="57"/>
      <c r="OAI167" s="57"/>
      <c r="OAJ167" s="57"/>
      <c r="OAK167" s="57"/>
      <c r="OAL167" s="57"/>
      <c r="OAM167" s="57"/>
      <c r="OAN167" s="57"/>
      <c r="OAO167" s="57"/>
      <c r="OAP167" s="57"/>
      <c r="OAQ167" s="57"/>
      <c r="OAR167" s="57"/>
      <c r="OAS167" s="57"/>
      <c r="OAT167" s="57"/>
      <c r="OAU167" s="57"/>
      <c r="OAV167" s="57"/>
      <c r="OAW167" s="57"/>
      <c r="OAX167" s="57"/>
      <c r="OAY167" s="57"/>
      <c r="OAZ167" s="57"/>
      <c r="OBA167" s="57"/>
      <c r="OBB167" s="57"/>
      <c r="OBC167" s="57"/>
      <c r="OBD167" s="57"/>
      <c r="OBE167" s="57"/>
      <c r="OBF167" s="57"/>
      <c r="OBG167" s="57"/>
      <c r="OBH167" s="57"/>
      <c r="OBI167" s="57"/>
      <c r="OBJ167" s="57"/>
      <c r="OBK167" s="57"/>
      <c r="OBL167" s="57"/>
      <c r="OBM167" s="57"/>
      <c r="OBN167" s="57"/>
      <c r="OBO167" s="57"/>
      <c r="OBP167" s="57"/>
      <c r="OBQ167" s="57"/>
      <c r="OBR167" s="57"/>
      <c r="OBS167" s="57"/>
      <c r="OBT167" s="57"/>
      <c r="OBU167" s="57"/>
      <c r="OBV167" s="57"/>
      <c r="OBW167" s="57"/>
      <c r="OBX167" s="57"/>
      <c r="OBY167" s="57"/>
      <c r="OBZ167" s="57"/>
      <c r="OCA167" s="57"/>
      <c r="OCB167" s="57"/>
      <c r="OCC167" s="57"/>
      <c r="OCD167" s="57"/>
      <c r="OCE167" s="57"/>
      <c r="OCF167" s="57"/>
      <c r="OCG167" s="57"/>
      <c r="OCH167" s="57"/>
      <c r="OCI167" s="57"/>
      <c r="OCJ167" s="57"/>
      <c r="OCK167" s="57"/>
      <c r="OCL167" s="57"/>
      <c r="OCM167" s="57"/>
      <c r="OCN167" s="57"/>
      <c r="OCO167" s="57"/>
      <c r="OCP167" s="57"/>
      <c r="OCQ167" s="57"/>
      <c r="OCR167" s="57"/>
      <c r="OCS167" s="57"/>
      <c r="OCT167" s="57"/>
      <c r="OCU167" s="57"/>
      <c r="OCV167" s="57"/>
      <c r="OCW167" s="57"/>
      <c r="OCX167" s="57"/>
      <c r="OCY167" s="57"/>
      <c r="OCZ167" s="57"/>
      <c r="ODA167" s="57"/>
      <c r="ODB167" s="57"/>
      <c r="ODC167" s="57"/>
      <c r="ODD167" s="57"/>
      <c r="ODE167" s="57"/>
      <c r="ODF167" s="57"/>
      <c r="ODG167" s="57"/>
      <c r="ODH167" s="57"/>
      <c r="ODI167" s="57"/>
      <c r="ODJ167" s="57"/>
      <c r="ODK167" s="57"/>
      <c r="ODL167" s="57"/>
      <c r="ODM167" s="57"/>
      <c r="ODN167" s="57"/>
      <c r="ODO167" s="57"/>
      <c r="ODP167" s="57"/>
      <c r="ODQ167" s="57"/>
      <c r="ODR167" s="57"/>
      <c r="ODS167" s="57"/>
      <c r="ODT167" s="57"/>
      <c r="ODU167" s="57"/>
      <c r="ODV167" s="57"/>
      <c r="ODW167" s="57"/>
      <c r="ODX167" s="57"/>
      <c r="ODY167" s="57"/>
      <c r="ODZ167" s="57"/>
      <c r="OEA167" s="57"/>
      <c r="OEB167" s="57"/>
      <c r="OEC167" s="57"/>
      <c r="OED167" s="57"/>
      <c r="OEE167" s="57"/>
      <c r="OEF167" s="57"/>
      <c r="OEG167" s="57"/>
      <c r="OEH167" s="57"/>
      <c r="OEI167" s="57"/>
      <c r="OEJ167" s="57"/>
      <c r="OEK167" s="57"/>
      <c r="OEL167" s="57"/>
      <c r="OEM167" s="57"/>
      <c r="OEN167" s="57"/>
      <c r="OEO167" s="57"/>
      <c r="OEP167" s="57"/>
      <c r="OEQ167" s="57"/>
      <c r="OER167" s="57"/>
      <c r="OES167" s="57"/>
      <c r="OET167" s="57"/>
      <c r="OEU167" s="57"/>
      <c r="OEV167" s="57"/>
      <c r="OEW167" s="57"/>
      <c r="OEX167" s="57"/>
      <c r="OEY167" s="57"/>
      <c r="OEZ167" s="57"/>
      <c r="OFA167" s="57"/>
      <c r="OFB167" s="57"/>
      <c r="OFC167" s="57"/>
      <c r="OFD167" s="57"/>
      <c r="OFE167" s="57"/>
      <c r="OFF167" s="57"/>
      <c r="OFG167" s="57"/>
      <c r="OFH167" s="57"/>
      <c r="OFI167" s="57"/>
      <c r="OFJ167" s="57"/>
      <c r="OFK167" s="57"/>
      <c r="OFL167" s="57"/>
      <c r="OFM167" s="57"/>
      <c r="OFN167" s="57"/>
      <c r="OFO167" s="57"/>
      <c r="OFP167" s="57"/>
      <c r="OFQ167" s="57"/>
      <c r="OFR167" s="57"/>
      <c r="OFS167" s="57"/>
      <c r="OFT167" s="57"/>
      <c r="OFU167" s="57"/>
      <c r="OFV167" s="57"/>
      <c r="OFW167" s="57"/>
      <c r="OFX167" s="57"/>
      <c r="OFY167" s="57"/>
      <c r="OFZ167" s="57"/>
      <c r="OGA167" s="57"/>
      <c r="OGB167" s="57"/>
      <c r="OGC167" s="57"/>
      <c r="OGD167" s="57"/>
      <c r="OGE167" s="57"/>
      <c r="OGF167" s="57"/>
      <c r="OGG167" s="57"/>
      <c r="OGH167" s="57"/>
      <c r="OGI167" s="57"/>
      <c r="OGJ167" s="57"/>
      <c r="OGK167" s="57"/>
      <c r="OGL167" s="57"/>
      <c r="OGM167" s="57"/>
      <c r="OGN167" s="57"/>
      <c r="OGO167" s="57"/>
      <c r="OGP167" s="57"/>
      <c r="OGQ167" s="57"/>
      <c r="OGR167" s="57"/>
      <c r="OGS167" s="57"/>
      <c r="OGT167" s="57"/>
      <c r="OGU167" s="57"/>
      <c r="OGV167" s="57"/>
      <c r="OGW167" s="57"/>
      <c r="OGX167" s="57"/>
      <c r="OGY167" s="57"/>
      <c r="OGZ167" s="57"/>
      <c r="OHA167" s="57"/>
      <c r="OHB167" s="57"/>
      <c r="OHC167" s="57"/>
      <c r="OHD167" s="57"/>
      <c r="OHE167" s="57"/>
      <c r="OHF167" s="57"/>
      <c r="OHG167" s="57"/>
      <c r="OHH167" s="57"/>
      <c r="OHI167" s="57"/>
      <c r="OHJ167" s="57"/>
      <c r="OHK167" s="57"/>
      <c r="OHL167" s="57"/>
      <c r="OHM167" s="57"/>
      <c r="OHN167" s="57"/>
      <c r="OHO167" s="57"/>
      <c r="OHP167" s="57"/>
      <c r="OHQ167" s="57"/>
      <c r="OHR167" s="57"/>
      <c r="OHS167" s="57"/>
      <c r="OHT167" s="57"/>
      <c r="OHU167" s="57"/>
      <c r="OHV167" s="57"/>
      <c r="OHW167" s="57"/>
      <c r="OHX167" s="57"/>
      <c r="OHY167" s="57"/>
      <c r="OHZ167" s="57"/>
      <c r="OIA167" s="57"/>
      <c r="OIB167" s="57"/>
      <c r="OIC167" s="57"/>
      <c r="OID167" s="57"/>
      <c r="OIE167" s="57"/>
      <c r="OIF167" s="57"/>
      <c r="OIG167" s="57"/>
      <c r="OIH167" s="57"/>
      <c r="OII167" s="57"/>
      <c r="OIJ167" s="57"/>
      <c r="OIK167" s="57"/>
      <c r="OIL167" s="57"/>
      <c r="OIM167" s="57"/>
      <c r="OIN167" s="57"/>
      <c r="OIO167" s="57"/>
      <c r="OIP167" s="57"/>
      <c r="OIQ167" s="57"/>
      <c r="OIR167" s="57"/>
      <c r="OIS167" s="57"/>
      <c r="OIT167" s="57"/>
      <c r="OIU167" s="57"/>
      <c r="OIV167" s="57"/>
      <c r="OIW167" s="57"/>
      <c r="OIX167" s="57"/>
      <c r="OIY167" s="57"/>
      <c r="OIZ167" s="57"/>
      <c r="OJA167" s="57"/>
      <c r="OJB167" s="57"/>
      <c r="OJC167" s="57"/>
      <c r="OJD167" s="57"/>
      <c r="OJE167" s="57"/>
      <c r="OJF167" s="57"/>
      <c r="OJG167" s="57"/>
      <c r="OJH167" s="57"/>
      <c r="OJI167" s="57"/>
      <c r="OJJ167" s="57"/>
      <c r="OJK167" s="57"/>
      <c r="OJL167" s="57"/>
      <c r="OJM167" s="57"/>
      <c r="OJN167" s="57"/>
      <c r="OJO167" s="57"/>
      <c r="OJP167" s="57"/>
      <c r="OJQ167" s="57"/>
      <c r="OJR167" s="57"/>
      <c r="OJS167" s="57"/>
      <c r="OJT167" s="57"/>
      <c r="OJU167" s="57"/>
      <c r="OJV167" s="57"/>
      <c r="OJW167" s="57"/>
      <c r="OJX167" s="57"/>
      <c r="OJY167" s="57"/>
      <c r="OJZ167" s="57"/>
      <c r="OKA167" s="57"/>
      <c r="OKB167" s="57"/>
      <c r="OKC167" s="57"/>
      <c r="OKD167" s="57"/>
      <c r="OKE167" s="57"/>
      <c r="OKF167" s="57"/>
      <c r="OKG167" s="57"/>
      <c r="OKH167" s="57"/>
      <c r="OKI167" s="57"/>
      <c r="OKJ167" s="57"/>
      <c r="OKK167" s="57"/>
      <c r="OKL167" s="57"/>
      <c r="OKM167" s="57"/>
      <c r="OKN167" s="57"/>
      <c r="OKO167" s="57"/>
      <c r="OKP167" s="57"/>
      <c r="OKQ167" s="57"/>
      <c r="OKR167" s="57"/>
      <c r="OKS167" s="57"/>
      <c r="OKT167" s="57"/>
      <c r="OKU167" s="57"/>
      <c r="OKV167" s="57"/>
      <c r="OKW167" s="57"/>
      <c r="OKX167" s="57"/>
      <c r="OKY167" s="57"/>
      <c r="OKZ167" s="57"/>
      <c r="OLA167" s="57"/>
      <c r="OLB167" s="57"/>
      <c r="OLC167" s="57"/>
      <c r="OLD167" s="57"/>
      <c r="OLE167" s="57"/>
      <c r="OLF167" s="57"/>
      <c r="OLG167" s="57"/>
      <c r="OLH167" s="57"/>
      <c r="OLI167" s="57"/>
      <c r="OLJ167" s="57"/>
      <c r="OLK167" s="57"/>
      <c r="OLL167" s="57"/>
      <c r="OLM167" s="57"/>
      <c r="OLN167" s="57"/>
      <c r="OLO167" s="57"/>
      <c r="OLP167" s="57"/>
      <c r="OLQ167" s="57"/>
      <c r="OLR167" s="57"/>
      <c r="OLS167" s="57"/>
      <c r="OLT167" s="57"/>
      <c r="OLU167" s="57"/>
      <c r="OLV167" s="57"/>
      <c r="OLW167" s="57"/>
      <c r="OLX167" s="57"/>
      <c r="OLY167" s="57"/>
      <c r="OLZ167" s="57"/>
      <c r="OMA167" s="57"/>
      <c r="OMB167" s="57"/>
      <c r="OMC167" s="57"/>
      <c r="OMD167" s="57"/>
      <c r="OME167" s="57"/>
      <c r="OMF167" s="57"/>
      <c r="OMG167" s="57"/>
      <c r="OMH167" s="57"/>
      <c r="OMI167" s="57"/>
      <c r="OMJ167" s="57"/>
      <c r="OMK167" s="57"/>
      <c r="OML167" s="57"/>
      <c r="OMM167" s="57"/>
      <c r="OMN167" s="57"/>
      <c r="OMO167" s="57"/>
      <c r="OMP167" s="57"/>
      <c r="OMQ167" s="57"/>
      <c r="OMR167" s="57"/>
      <c r="OMS167" s="57"/>
      <c r="OMT167" s="57"/>
      <c r="OMU167" s="57"/>
      <c r="OMV167" s="57"/>
      <c r="OMW167" s="57"/>
      <c r="OMX167" s="57"/>
      <c r="OMY167" s="57"/>
      <c r="OMZ167" s="57"/>
      <c r="ONA167" s="57"/>
      <c r="ONB167" s="57"/>
      <c r="ONC167" s="57"/>
      <c r="OND167" s="57"/>
      <c r="ONE167" s="57"/>
      <c r="ONF167" s="57"/>
      <c r="ONG167" s="57"/>
      <c r="ONH167" s="57"/>
      <c r="ONI167" s="57"/>
      <c r="ONJ167" s="57"/>
      <c r="ONK167" s="57"/>
      <c r="ONL167" s="57"/>
      <c r="ONM167" s="57"/>
      <c r="ONN167" s="57"/>
      <c r="ONO167" s="57"/>
      <c r="ONP167" s="57"/>
      <c r="ONQ167" s="57"/>
      <c r="ONR167" s="57"/>
      <c r="ONS167" s="57"/>
      <c r="ONT167" s="57"/>
      <c r="ONU167" s="57"/>
      <c r="ONV167" s="57"/>
      <c r="ONW167" s="57"/>
      <c r="ONX167" s="57"/>
      <c r="ONY167" s="57"/>
      <c r="ONZ167" s="57"/>
      <c r="OOA167" s="57"/>
      <c r="OOB167" s="57"/>
      <c r="OOC167" s="57"/>
      <c r="OOD167" s="57"/>
      <c r="OOE167" s="57"/>
      <c r="OOF167" s="57"/>
      <c r="OOG167" s="57"/>
      <c r="OOH167" s="57"/>
      <c r="OOI167" s="57"/>
      <c r="OOJ167" s="57"/>
      <c r="OOK167" s="57"/>
      <c r="OOL167" s="57"/>
      <c r="OOM167" s="57"/>
      <c r="OON167" s="57"/>
      <c r="OOO167" s="57"/>
      <c r="OOP167" s="57"/>
      <c r="OOQ167" s="57"/>
      <c r="OOR167" s="57"/>
      <c r="OOS167" s="57"/>
      <c r="OOT167" s="57"/>
      <c r="OOU167" s="57"/>
      <c r="OOV167" s="57"/>
      <c r="OOW167" s="57"/>
      <c r="OOX167" s="57"/>
      <c r="OOY167" s="57"/>
      <c r="OOZ167" s="57"/>
      <c r="OPA167" s="57"/>
      <c r="OPB167" s="57"/>
      <c r="OPC167" s="57"/>
      <c r="OPD167" s="57"/>
      <c r="OPE167" s="57"/>
      <c r="OPF167" s="57"/>
      <c r="OPG167" s="57"/>
      <c r="OPH167" s="57"/>
      <c r="OPI167" s="57"/>
      <c r="OPJ167" s="57"/>
      <c r="OPK167" s="57"/>
      <c r="OPL167" s="57"/>
      <c r="OPM167" s="57"/>
      <c r="OPN167" s="57"/>
      <c r="OPO167" s="57"/>
      <c r="OPP167" s="57"/>
      <c r="OPQ167" s="57"/>
      <c r="OPR167" s="57"/>
      <c r="OPS167" s="57"/>
      <c r="OPT167" s="57"/>
      <c r="OPU167" s="57"/>
      <c r="OPV167" s="57"/>
      <c r="OPW167" s="57"/>
      <c r="OPX167" s="57"/>
      <c r="OPY167" s="57"/>
      <c r="OPZ167" s="57"/>
      <c r="OQA167" s="57"/>
      <c r="OQB167" s="57"/>
      <c r="OQC167" s="57"/>
      <c r="OQD167" s="57"/>
      <c r="OQE167" s="57"/>
      <c r="OQF167" s="57"/>
      <c r="OQG167" s="57"/>
      <c r="OQH167" s="57"/>
      <c r="OQI167" s="57"/>
      <c r="OQJ167" s="57"/>
      <c r="OQK167" s="57"/>
      <c r="OQL167" s="57"/>
      <c r="OQM167" s="57"/>
      <c r="OQN167" s="57"/>
      <c r="OQO167" s="57"/>
      <c r="OQP167" s="57"/>
      <c r="OQQ167" s="57"/>
      <c r="OQR167" s="57"/>
      <c r="OQS167" s="57"/>
      <c r="OQT167" s="57"/>
      <c r="OQU167" s="57"/>
      <c r="OQV167" s="57"/>
      <c r="OQW167" s="57"/>
      <c r="OQX167" s="57"/>
      <c r="OQY167" s="57"/>
      <c r="OQZ167" s="57"/>
      <c r="ORA167" s="57"/>
      <c r="ORB167" s="57"/>
      <c r="ORC167" s="57"/>
      <c r="ORD167" s="57"/>
      <c r="ORE167" s="57"/>
      <c r="ORF167" s="57"/>
      <c r="ORG167" s="57"/>
      <c r="ORH167" s="57"/>
      <c r="ORI167" s="57"/>
      <c r="ORJ167" s="57"/>
      <c r="ORK167" s="57"/>
      <c r="ORL167" s="57"/>
      <c r="ORM167" s="57"/>
      <c r="ORN167" s="57"/>
      <c r="ORO167" s="57"/>
      <c r="ORP167" s="57"/>
      <c r="ORQ167" s="57"/>
      <c r="ORR167" s="57"/>
      <c r="ORS167" s="57"/>
      <c r="ORT167" s="57"/>
      <c r="ORU167" s="57"/>
      <c r="ORV167" s="57"/>
      <c r="ORW167" s="57"/>
      <c r="ORX167" s="57"/>
      <c r="ORY167" s="57"/>
      <c r="ORZ167" s="57"/>
      <c r="OSA167" s="57"/>
      <c r="OSB167" s="57"/>
      <c r="OSC167" s="57"/>
      <c r="OSD167" s="57"/>
      <c r="OSE167" s="57"/>
      <c r="OSF167" s="57"/>
      <c r="OSG167" s="57"/>
      <c r="OSH167" s="57"/>
      <c r="OSI167" s="57"/>
      <c r="OSJ167" s="57"/>
      <c r="OSK167" s="57"/>
      <c r="OSL167" s="57"/>
      <c r="OSM167" s="57"/>
      <c r="OSN167" s="57"/>
      <c r="OSO167" s="57"/>
      <c r="OSP167" s="57"/>
      <c r="OSQ167" s="57"/>
      <c r="OSR167" s="57"/>
      <c r="OSS167" s="57"/>
      <c r="OST167" s="57"/>
      <c r="OSU167" s="57"/>
      <c r="OSV167" s="57"/>
      <c r="OSW167" s="57"/>
      <c r="OSX167" s="57"/>
      <c r="OSY167" s="57"/>
      <c r="OSZ167" s="57"/>
      <c r="OTA167" s="57"/>
      <c r="OTB167" s="57"/>
      <c r="OTC167" s="57"/>
      <c r="OTD167" s="57"/>
      <c r="OTE167" s="57"/>
      <c r="OTF167" s="57"/>
      <c r="OTG167" s="57"/>
      <c r="OTH167" s="57"/>
      <c r="OTI167" s="57"/>
      <c r="OTJ167" s="57"/>
      <c r="OTK167" s="57"/>
      <c r="OTL167" s="57"/>
      <c r="OTM167" s="57"/>
      <c r="OTN167" s="57"/>
      <c r="OTO167" s="57"/>
      <c r="OTP167" s="57"/>
      <c r="OTQ167" s="57"/>
      <c r="OTR167" s="57"/>
      <c r="OTS167" s="57"/>
      <c r="OTT167" s="57"/>
      <c r="OTU167" s="57"/>
      <c r="OTV167" s="57"/>
      <c r="OTW167" s="57"/>
      <c r="OTX167" s="57"/>
      <c r="OTY167" s="57"/>
      <c r="OTZ167" s="57"/>
      <c r="OUA167" s="57"/>
      <c r="OUB167" s="57"/>
      <c r="OUC167" s="57"/>
      <c r="OUD167" s="57"/>
      <c r="OUE167" s="57"/>
      <c r="OUF167" s="57"/>
      <c r="OUG167" s="57"/>
      <c r="OUH167" s="57"/>
      <c r="OUI167" s="57"/>
      <c r="OUJ167" s="57"/>
      <c r="OUK167" s="57"/>
      <c r="OUL167" s="57"/>
      <c r="OUM167" s="57"/>
      <c r="OUN167" s="57"/>
      <c r="OUO167" s="57"/>
      <c r="OUP167" s="57"/>
      <c r="OUQ167" s="57"/>
      <c r="OUR167" s="57"/>
      <c r="OUS167" s="57"/>
      <c r="OUT167" s="57"/>
      <c r="OUU167" s="57"/>
      <c r="OUV167" s="57"/>
      <c r="OUW167" s="57"/>
      <c r="OUX167" s="57"/>
      <c r="OUY167" s="57"/>
      <c r="OUZ167" s="57"/>
      <c r="OVA167" s="57"/>
      <c r="OVB167" s="57"/>
      <c r="OVC167" s="57"/>
      <c r="OVD167" s="57"/>
      <c r="OVE167" s="57"/>
      <c r="OVF167" s="57"/>
      <c r="OVG167" s="57"/>
      <c r="OVH167" s="57"/>
      <c r="OVI167" s="57"/>
      <c r="OVJ167" s="57"/>
      <c r="OVK167" s="57"/>
      <c r="OVL167" s="57"/>
      <c r="OVM167" s="57"/>
      <c r="OVN167" s="57"/>
      <c r="OVO167" s="57"/>
      <c r="OVP167" s="57"/>
      <c r="OVQ167" s="57"/>
      <c r="OVR167" s="57"/>
      <c r="OVS167" s="57"/>
      <c r="OVT167" s="57"/>
      <c r="OVU167" s="57"/>
      <c r="OVV167" s="57"/>
      <c r="OVW167" s="57"/>
      <c r="OVX167" s="57"/>
      <c r="OVY167" s="57"/>
      <c r="OVZ167" s="57"/>
      <c r="OWA167" s="57"/>
      <c r="OWB167" s="57"/>
      <c r="OWC167" s="57"/>
      <c r="OWD167" s="57"/>
      <c r="OWE167" s="57"/>
      <c r="OWF167" s="57"/>
      <c r="OWG167" s="57"/>
      <c r="OWH167" s="57"/>
      <c r="OWI167" s="57"/>
      <c r="OWJ167" s="57"/>
      <c r="OWK167" s="57"/>
      <c r="OWL167" s="57"/>
      <c r="OWM167" s="57"/>
      <c r="OWN167" s="57"/>
      <c r="OWO167" s="57"/>
      <c r="OWP167" s="57"/>
      <c r="OWQ167" s="57"/>
      <c r="OWR167" s="57"/>
      <c r="OWS167" s="57"/>
      <c r="OWT167" s="57"/>
      <c r="OWU167" s="57"/>
      <c r="OWV167" s="57"/>
      <c r="OWW167" s="57"/>
      <c r="OWX167" s="57"/>
      <c r="OWY167" s="57"/>
      <c r="OWZ167" s="57"/>
      <c r="OXA167" s="57"/>
      <c r="OXB167" s="57"/>
      <c r="OXC167" s="57"/>
      <c r="OXD167" s="57"/>
      <c r="OXE167" s="57"/>
      <c r="OXF167" s="57"/>
      <c r="OXG167" s="57"/>
      <c r="OXH167" s="57"/>
      <c r="OXI167" s="57"/>
      <c r="OXJ167" s="57"/>
      <c r="OXK167" s="57"/>
      <c r="OXL167" s="57"/>
      <c r="OXM167" s="57"/>
      <c r="OXN167" s="57"/>
      <c r="OXO167" s="57"/>
      <c r="OXP167" s="57"/>
      <c r="OXQ167" s="57"/>
      <c r="OXR167" s="57"/>
      <c r="OXS167" s="57"/>
      <c r="OXT167" s="57"/>
      <c r="OXU167" s="57"/>
      <c r="OXV167" s="57"/>
      <c r="OXW167" s="57"/>
      <c r="OXX167" s="57"/>
      <c r="OXY167" s="57"/>
      <c r="OXZ167" s="57"/>
      <c r="OYA167" s="57"/>
      <c r="OYB167" s="57"/>
      <c r="OYC167" s="57"/>
      <c r="OYD167" s="57"/>
      <c r="OYE167" s="57"/>
      <c r="OYF167" s="57"/>
      <c r="OYG167" s="57"/>
      <c r="OYH167" s="57"/>
      <c r="OYI167" s="57"/>
      <c r="OYJ167" s="57"/>
      <c r="OYK167" s="57"/>
      <c r="OYL167" s="57"/>
      <c r="OYM167" s="57"/>
      <c r="OYN167" s="57"/>
      <c r="OYO167" s="57"/>
      <c r="OYP167" s="57"/>
      <c r="OYQ167" s="57"/>
      <c r="OYR167" s="57"/>
      <c r="OYS167" s="57"/>
      <c r="OYT167" s="57"/>
      <c r="OYU167" s="57"/>
      <c r="OYV167" s="57"/>
      <c r="OYW167" s="57"/>
      <c r="OYX167" s="57"/>
      <c r="OYY167" s="57"/>
      <c r="OYZ167" s="57"/>
      <c r="OZA167" s="57"/>
      <c r="OZB167" s="57"/>
      <c r="OZC167" s="57"/>
      <c r="OZD167" s="57"/>
      <c r="OZE167" s="57"/>
      <c r="OZF167" s="57"/>
      <c r="OZG167" s="57"/>
      <c r="OZH167" s="57"/>
      <c r="OZI167" s="57"/>
      <c r="OZJ167" s="57"/>
      <c r="OZK167" s="57"/>
      <c r="OZL167" s="57"/>
      <c r="OZM167" s="57"/>
      <c r="OZN167" s="57"/>
      <c r="OZO167" s="57"/>
      <c r="OZP167" s="57"/>
      <c r="OZQ167" s="57"/>
      <c r="OZR167" s="57"/>
      <c r="OZS167" s="57"/>
      <c r="OZT167" s="57"/>
      <c r="OZU167" s="57"/>
      <c r="OZV167" s="57"/>
      <c r="OZW167" s="57"/>
      <c r="OZX167" s="57"/>
      <c r="OZY167" s="57"/>
      <c r="OZZ167" s="57"/>
      <c r="PAA167" s="57"/>
      <c r="PAB167" s="57"/>
      <c r="PAC167" s="57"/>
      <c r="PAD167" s="57"/>
      <c r="PAE167" s="57"/>
      <c r="PAF167" s="57"/>
      <c r="PAG167" s="57"/>
      <c r="PAH167" s="57"/>
      <c r="PAI167" s="57"/>
      <c r="PAJ167" s="57"/>
      <c r="PAK167" s="57"/>
      <c r="PAL167" s="57"/>
      <c r="PAM167" s="57"/>
      <c r="PAN167" s="57"/>
      <c r="PAO167" s="57"/>
      <c r="PAP167" s="57"/>
      <c r="PAQ167" s="57"/>
      <c r="PAR167" s="57"/>
      <c r="PAS167" s="57"/>
      <c r="PAT167" s="57"/>
      <c r="PAU167" s="57"/>
      <c r="PAV167" s="57"/>
      <c r="PAW167" s="57"/>
      <c r="PAX167" s="57"/>
      <c r="PAY167" s="57"/>
      <c r="PAZ167" s="57"/>
      <c r="PBA167" s="57"/>
      <c r="PBB167" s="57"/>
      <c r="PBC167" s="57"/>
      <c r="PBD167" s="57"/>
      <c r="PBE167" s="57"/>
      <c r="PBF167" s="57"/>
      <c r="PBG167" s="57"/>
      <c r="PBH167" s="57"/>
      <c r="PBI167" s="57"/>
      <c r="PBJ167" s="57"/>
      <c r="PBK167" s="57"/>
      <c r="PBL167" s="57"/>
      <c r="PBM167" s="57"/>
      <c r="PBN167" s="57"/>
      <c r="PBO167" s="57"/>
      <c r="PBP167" s="57"/>
      <c r="PBQ167" s="57"/>
      <c r="PBR167" s="57"/>
      <c r="PBS167" s="57"/>
      <c r="PBT167" s="57"/>
      <c r="PBU167" s="57"/>
      <c r="PBV167" s="57"/>
      <c r="PBW167" s="57"/>
      <c r="PBX167" s="57"/>
      <c r="PBY167" s="57"/>
      <c r="PBZ167" s="57"/>
      <c r="PCA167" s="57"/>
      <c r="PCB167" s="57"/>
      <c r="PCC167" s="57"/>
      <c r="PCD167" s="57"/>
      <c r="PCE167" s="57"/>
      <c r="PCF167" s="57"/>
      <c r="PCG167" s="57"/>
      <c r="PCH167" s="57"/>
      <c r="PCI167" s="57"/>
      <c r="PCJ167" s="57"/>
      <c r="PCK167" s="57"/>
      <c r="PCL167" s="57"/>
      <c r="PCM167" s="57"/>
      <c r="PCN167" s="57"/>
      <c r="PCO167" s="57"/>
      <c r="PCP167" s="57"/>
      <c r="PCQ167" s="57"/>
      <c r="PCR167" s="57"/>
      <c r="PCS167" s="57"/>
      <c r="PCT167" s="57"/>
      <c r="PCU167" s="57"/>
      <c r="PCV167" s="57"/>
      <c r="PCW167" s="57"/>
      <c r="PCX167" s="57"/>
      <c r="PCY167" s="57"/>
      <c r="PCZ167" s="57"/>
      <c r="PDA167" s="57"/>
      <c r="PDB167" s="57"/>
      <c r="PDC167" s="57"/>
      <c r="PDD167" s="57"/>
      <c r="PDE167" s="57"/>
      <c r="PDF167" s="57"/>
      <c r="PDG167" s="57"/>
      <c r="PDH167" s="57"/>
      <c r="PDI167" s="57"/>
      <c r="PDJ167" s="57"/>
      <c r="PDK167" s="57"/>
      <c r="PDL167" s="57"/>
      <c r="PDM167" s="57"/>
      <c r="PDN167" s="57"/>
      <c r="PDO167" s="57"/>
      <c r="PDP167" s="57"/>
      <c r="PDQ167" s="57"/>
      <c r="PDR167" s="57"/>
      <c r="PDS167" s="57"/>
      <c r="PDT167" s="57"/>
      <c r="PDU167" s="57"/>
      <c r="PDV167" s="57"/>
      <c r="PDW167" s="57"/>
      <c r="PDX167" s="57"/>
      <c r="PDY167" s="57"/>
      <c r="PDZ167" s="57"/>
      <c r="PEA167" s="57"/>
      <c r="PEB167" s="57"/>
      <c r="PEC167" s="57"/>
      <c r="PED167" s="57"/>
      <c r="PEE167" s="57"/>
      <c r="PEF167" s="57"/>
      <c r="PEG167" s="57"/>
      <c r="PEH167" s="57"/>
      <c r="PEI167" s="57"/>
      <c r="PEJ167" s="57"/>
      <c r="PEK167" s="57"/>
      <c r="PEL167" s="57"/>
      <c r="PEM167" s="57"/>
      <c r="PEN167" s="57"/>
      <c r="PEO167" s="57"/>
      <c r="PEP167" s="57"/>
      <c r="PEQ167" s="57"/>
      <c r="PER167" s="57"/>
      <c r="PES167" s="57"/>
      <c r="PET167" s="57"/>
      <c r="PEU167" s="57"/>
      <c r="PEV167" s="57"/>
      <c r="PEW167" s="57"/>
      <c r="PEX167" s="57"/>
      <c r="PEY167" s="57"/>
      <c r="PEZ167" s="57"/>
      <c r="PFA167" s="57"/>
      <c r="PFB167" s="57"/>
      <c r="PFC167" s="57"/>
      <c r="PFD167" s="57"/>
      <c r="PFE167" s="57"/>
      <c r="PFF167" s="57"/>
      <c r="PFG167" s="57"/>
      <c r="PFH167" s="57"/>
      <c r="PFI167" s="57"/>
      <c r="PFJ167" s="57"/>
      <c r="PFK167" s="57"/>
      <c r="PFL167" s="57"/>
      <c r="PFM167" s="57"/>
      <c r="PFN167" s="57"/>
      <c r="PFO167" s="57"/>
      <c r="PFP167" s="57"/>
      <c r="PFQ167" s="57"/>
      <c r="PFR167" s="57"/>
      <c r="PFS167" s="57"/>
      <c r="PFT167" s="57"/>
      <c r="PFU167" s="57"/>
      <c r="PFV167" s="57"/>
      <c r="PFW167" s="57"/>
      <c r="PFX167" s="57"/>
      <c r="PFY167" s="57"/>
      <c r="PFZ167" s="57"/>
      <c r="PGA167" s="57"/>
      <c r="PGB167" s="57"/>
      <c r="PGC167" s="57"/>
      <c r="PGD167" s="57"/>
      <c r="PGE167" s="57"/>
      <c r="PGF167" s="57"/>
      <c r="PGG167" s="57"/>
      <c r="PGH167" s="57"/>
      <c r="PGI167" s="57"/>
      <c r="PGJ167" s="57"/>
      <c r="PGK167" s="57"/>
      <c r="PGL167" s="57"/>
      <c r="PGM167" s="57"/>
      <c r="PGN167" s="57"/>
      <c r="PGO167" s="57"/>
      <c r="PGP167" s="57"/>
      <c r="PGQ167" s="57"/>
      <c r="PGR167" s="57"/>
      <c r="PGS167" s="57"/>
      <c r="PGT167" s="57"/>
      <c r="PGU167" s="57"/>
      <c r="PGV167" s="57"/>
      <c r="PGW167" s="57"/>
      <c r="PGX167" s="57"/>
      <c r="PGY167" s="57"/>
      <c r="PGZ167" s="57"/>
      <c r="PHA167" s="57"/>
      <c r="PHB167" s="57"/>
      <c r="PHC167" s="57"/>
      <c r="PHD167" s="57"/>
      <c r="PHE167" s="57"/>
      <c r="PHF167" s="57"/>
      <c r="PHG167" s="57"/>
      <c r="PHH167" s="57"/>
      <c r="PHI167" s="57"/>
      <c r="PHJ167" s="57"/>
      <c r="PHK167" s="57"/>
      <c r="PHL167" s="57"/>
      <c r="PHM167" s="57"/>
      <c r="PHN167" s="57"/>
      <c r="PHO167" s="57"/>
      <c r="PHP167" s="57"/>
      <c r="PHQ167" s="57"/>
      <c r="PHR167" s="57"/>
      <c r="PHS167" s="57"/>
      <c r="PHT167" s="57"/>
      <c r="PHU167" s="57"/>
      <c r="PHV167" s="57"/>
      <c r="PHW167" s="57"/>
      <c r="PHX167" s="57"/>
      <c r="PHY167" s="57"/>
      <c r="PHZ167" s="57"/>
      <c r="PIA167" s="57"/>
      <c r="PIB167" s="57"/>
      <c r="PIC167" s="57"/>
      <c r="PID167" s="57"/>
      <c r="PIE167" s="57"/>
      <c r="PIF167" s="57"/>
      <c r="PIG167" s="57"/>
      <c r="PIH167" s="57"/>
      <c r="PII167" s="57"/>
      <c r="PIJ167" s="57"/>
      <c r="PIK167" s="57"/>
      <c r="PIL167" s="57"/>
      <c r="PIM167" s="57"/>
      <c r="PIN167" s="57"/>
      <c r="PIO167" s="57"/>
      <c r="PIP167" s="57"/>
      <c r="PIQ167" s="57"/>
      <c r="PIR167" s="57"/>
      <c r="PIS167" s="57"/>
      <c r="PIT167" s="57"/>
      <c r="PIU167" s="57"/>
      <c r="PIV167" s="57"/>
      <c r="PIW167" s="57"/>
      <c r="PIX167" s="57"/>
      <c r="PIY167" s="57"/>
      <c r="PIZ167" s="57"/>
      <c r="PJA167" s="57"/>
      <c r="PJB167" s="57"/>
      <c r="PJC167" s="57"/>
      <c r="PJD167" s="57"/>
      <c r="PJE167" s="57"/>
      <c r="PJF167" s="57"/>
      <c r="PJG167" s="57"/>
      <c r="PJH167" s="57"/>
      <c r="PJI167" s="57"/>
      <c r="PJJ167" s="57"/>
      <c r="PJK167" s="57"/>
      <c r="PJL167" s="57"/>
      <c r="PJM167" s="57"/>
      <c r="PJN167" s="57"/>
      <c r="PJO167" s="57"/>
      <c r="PJP167" s="57"/>
      <c r="PJQ167" s="57"/>
      <c r="PJR167" s="57"/>
      <c r="PJS167" s="57"/>
      <c r="PJT167" s="57"/>
      <c r="PJU167" s="57"/>
      <c r="PJV167" s="57"/>
      <c r="PJW167" s="57"/>
      <c r="PJX167" s="57"/>
      <c r="PJY167" s="57"/>
      <c r="PJZ167" s="57"/>
      <c r="PKA167" s="57"/>
      <c r="PKB167" s="57"/>
      <c r="PKC167" s="57"/>
      <c r="PKD167" s="57"/>
      <c r="PKE167" s="57"/>
      <c r="PKF167" s="57"/>
      <c r="PKG167" s="57"/>
      <c r="PKH167" s="57"/>
      <c r="PKI167" s="57"/>
      <c r="PKJ167" s="57"/>
      <c r="PKK167" s="57"/>
      <c r="PKL167" s="57"/>
      <c r="PKM167" s="57"/>
      <c r="PKN167" s="57"/>
      <c r="PKO167" s="57"/>
      <c r="PKP167" s="57"/>
      <c r="PKQ167" s="57"/>
      <c r="PKR167" s="57"/>
      <c r="PKS167" s="57"/>
      <c r="PKT167" s="57"/>
      <c r="PKU167" s="57"/>
      <c r="PKV167" s="57"/>
      <c r="PKW167" s="57"/>
      <c r="PKX167" s="57"/>
      <c r="PKY167" s="57"/>
      <c r="PKZ167" s="57"/>
      <c r="PLA167" s="57"/>
      <c r="PLB167" s="57"/>
      <c r="PLC167" s="57"/>
      <c r="PLD167" s="57"/>
      <c r="PLE167" s="57"/>
      <c r="PLF167" s="57"/>
      <c r="PLG167" s="57"/>
      <c r="PLH167" s="57"/>
      <c r="PLI167" s="57"/>
      <c r="PLJ167" s="57"/>
      <c r="PLK167" s="57"/>
      <c r="PLL167" s="57"/>
      <c r="PLM167" s="57"/>
      <c r="PLN167" s="57"/>
      <c r="PLO167" s="57"/>
      <c r="PLP167" s="57"/>
      <c r="PLQ167" s="57"/>
      <c r="PLR167" s="57"/>
      <c r="PLS167" s="57"/>
      <c r="PLT167" s="57"/>
      <c r="PLU167" s="57"/>
      <c r="PLV167" s="57"/>
      <c r="PLW167" s="57"/>
      <c r="PLX167" s="57"/>
      <c r="PLY167" s="57"/>
      <c r="PLZ167" s="57"/>
      <c r="PMA167" s="57"/>
      <c r="PMB167" s="57"/>
      <c r="PMC167" s="57"/>
      <c r="PMD167" s="57"/>
      <c r="PME167" s="57"/>
      <c r="PMF167" s="57"/>
      <c r="PMG167" s="57"/>
      <c r="PMH167" s="57"/>
      <c r="PMI167" s="57"/>
      <c r="PMJ167" s="57"/>
      <c r="PMK167" s="57"/>
      <c r="PML167" s="57"/>
      <c r="PMM167" s="57"/>
      <c r="PMN167" s="57"/>
      <c r="PMO167" s="57"/>
      <c r="PMP167" s="57"/>
      <c r="PMQ167" s="57"/>
      <c r="PMR167" s="57"/>
      <c r="PMS167" s="57"/>
      <c r="PMT167" s="57"/>
      <c r="PMU167" s="57"/>
      <c r="PMV167" s="57"/>
      <c r="PMW167" s="57"/>
      <c r="PMX167" s="57"/>
      <c r="PMY167" s="57"/>
      <c r="PMZ167" s="57"/>
      <c r="PNA167" s="57"/>
      <c r="PNB167" s="57"/>
      <c r="PNC167" s="57"/>
      <c r="PND167" s="57"/>
      <c r="PNE167" s="57"/>
      <c r="PNF167" s="57"/>
      <c r="PNG167" s="57"/>
      <c r="PNH167" s="57"/>
      <c r="PNI167" s="57"/>
      <c r="PNJ167" s="57"/>
      <c r="PNK167" s="57"/>
      <c r="PNL167" s="57"/>
      <c r="PNM167" s="57"/>
      <c r="PNN167" s="57"/>
      <c r="PNO167" s="57"/>
      <c r="PNP167" s="57"/>
      <c r="PNQ167" s="57"/>
      <c r="PNR167" s="57"/>
      <c r="PNS167" s="57"/>
      <c r="PNT167" s="57"/>
      <c r="PNU167" s="57"/>
      <c r="PNV167" s="57"/>
      <c r="PNW167" s="57"/>
      <c r="PNX167" s="57"/>
      <c r="PNY167" s="57"/>
      <c r="PNZ167" s="57"/>
      <c r="POA167" s="57"/>
      <c r="POB167" s="57"/>
      <c r="POC167" s="57"/>
      <c r="POD167" s="57"/>
      <c r="POE167" s="57"/>
      <c r="POF167" s="57"/>
      <c r="POG167" s="57"/>
      <c r="POH167" s="57"/>
      <c r="POI167" s="57"/>
      <c r="POJ167" s="57"/>
      <c r="POK167" s="57"/>
      <c r="POL167" s="57"/>
      <c r="POM167" s="57"/>
      <c r="PON167" s="57"/>
      <c r="POO167" s="57"/>
      <c r="POP167" s="57"/>
      <c r="POQ167" s="57"/>
      <c r="POR167" s="57"/>
      <c r="POS167" s="57"/>
      <c r="POT167" s="57"/>
      <c r="POU167" s="57"/>
      <c r="POV167" s="57"/>
      <c r="POW167" s="57"/>
      <c r="POX167" s="57"/>
      <c r="POY167" s="57"/>
      <c r="POZ167" s="57"/>
      <c r="PPA167" s="57"/>
      <c r="PPB167" s="57"/>
      <c r="PPC167" s="57"/>
      <c r="PPD167" s="57"/>
      <c r="PPE167" s="57"/>
      <c r="PPF167" s="57"/>
      <c r="PPG167" s="57"/>
      <c r="PPH167" s="57"/>
      <c r="PPI167" s="57"/>
      <c r="PPJ167" s="57"/>
      <c r="PPK167" s="57"/>
      <c r="PPL167" s="57"/>
      <c r="PPM167" s="57"/>
      <c r="PPN167" s="57"/>
      <c r="PPO167" s="57"/>
      <c r="PPP167" s="57"/>
      <c r="PPQ167" s="57"/>
      <c r="PPR167" s="57"/>
      <c r="PPS167" s="57"/>
      <c r="PPT167" s="57"/>
      <c r="PPU167" s="57"/>
      <c r="PPV167" s="57"/>
      <c r="PPW167" s="57"/>
      <c r="PPX167" s="57"/>
      <c r="PPY167" s="57"/>
      <c r="PPZ167" s="57"/>
      <c r="PQA167" s="57"/>
      <c r="PQB167" s="57"/>
      <c r="PQC167" s="57"/>
      <c r="PQD167" s="57"/>
      <c r="PQE167" s="57"/>
      <c r="PQF167" s="57"/>
      <c r="PQG167" s="57"/>
      <c r="PQH167" s="57"/>
      <c r="PQI167" s="57"/>
      <c r="PQJ167" s="57"/>
      <c r="PQK167" s="57"/>
      <c r="PQL167" s="57"/>
      <c r="PQM167" s="57"/>
      <c r="PQN167" s="57"/>
      <c r="PQO167" s="57"/>
      <c r="PQP167" s="57"/>
      <c r="PQQ167" s="57"/>
      <c r="PQR167" s="57"/>
      <c r="PQS167" s="57"/>
      <c r="PQT167" s="57"/>
      <c r="PQU167" s="57"/>
      <c r="PQV167" s="57"/>
      <c r="PQW167" s="57"/>
      <c r="PQX167" s="57"/>
      <c r="PQY167" s="57"/>
      <c r="PQZ167" s="57"/>
      <c r="PRA167" s="57"/>
      <c r="PRB167" s="57"/>
      <c r="PRC167" s="57"/>
      <c r="PRD167" s="57"/>
      <c r="PRE167" s="57"/>
      <c r="PRF167" s="57"/>
      <c r="PRG167" s="57"/>
      <c r="PRH167" s="57"/>
      <c r="PRI167" s="57"/>
      <c r="PRJ167" s="57"/>
      <c r="PRK167" s="57"/>
      <c r="PRL167" s="57"/>
      <c r="PRM167" s="57"/>
      <c r="PRN167" s="57"/>
      <c r="PRO167" s="57"/>
      <c r="PRP167" s="57"/>
      <c r="PRQ167" s="57"/>
      <c r="PRR167" s="57"/>
      <c r="PRS167" s="57"/>
      <c r="PRT167" s="57"/>
      <c r="PRU167" s="57"/>
      <c r="PRV167" s="57"/>
      <c r="PRW167" s="57"/>
      <c r="PRX167" s="57"/>
      <c r="PRY167" s="57"/>
      <c r="PRZ167" s="57"/>
      <c r="PSA167" s="57"/>
      <c r="PSB167" s="57"/>
      <c r="PSC167" s="57"/>
      <c r="PSD167" s="57"/>
      <c r="PSE167" s="57"/>
      <c r="PSF167" s="57"/>
      <c r="PSG167" s="57"/>
      <c r="PSH167" s="57"/>
      <c r="PSI167" s="57"/>
      <c r="PSJ167" s="57"/>
      <c r="PSK167" s="57"/>
      <c r="PSL167" s="57"/>
      <c r="PSM167" s="57"/>
      <c r="PSN167" s="57"/>
      <c r="PSO167" s="57"/>
      <c r="PSP167" s="57"/>
      <c r="PSQ167" s="57"/>
      <c r="PSR167" s="57"/>
      <c r="PSS167" s="57"/>
      <c r="PST167" s="57"/>
      <c r="PSU167" s="57"/>
      <c r="PSV167" s="57"/>
      <c r="PSW167" s="57"/>
      <c r="PSX167" s="57"/>
      <c r="PSY167" s="57"/>
      <c r="PSZ167" s="57"/>
      <c r="PTA167" s="57"/>
      <c r="PTB167" s="57"/>
      <c r="PTC167" s="57"/>
      <c r="PTD167" s="57"/>
      <c r="PTE167" s="57"/>
      <c r="PTF167" s="57"/>
      <c r="PTG167" s="57"/>
      <c r="PTH167" s="57"/>
      <c r="PTI167" s="57"/>
      <c r="PTJ167" s="57"/>
      <c r="PTK167" s="57"/>
      <c r="PTL167" s="57"/>
      <c r="PTM167" s="57"/>
      <c r="PTN167" s="57"/>
      <c r="PTO167" s="57"/>
      <c r="PTP167" s="57"/>
      <c r="PTQ167" s="57"/>
      <c r="PTR167" s="57"/>
      <c r="PTS167" s="57"/>
      <c r="PTT167" s="57"/>
      <c r="PTU167" s="57"/>
      <c r="PTV167" s="57"/>
      <c r="PTW167" s="57"/>
      <c r="PTX167" s="57"/>
      <c r="PTY167" s="57"/>
      <c r="PTZ167" s="57"/>
      <c r="PUA167" s="57"/>
      <c r="PUB167" s="57"/>
      <c r="PUC167" s="57"/>
      <c r="PUD167" s="57"/>
      <c r="PUE167" s="57"/>
      <c r="PUF167" s="57"/>
      <c r="PUG167" s="57"/>
      <c r="PUH167" s="57"/>
      <c r="PUI167" s="57"/>
      <c r="PUJ167" s="57"/>
      <c r="PUK167" s="57"/>
      <c r="PUL167" s="57"/>
      <c r="PUM167" s="57"/>
      <c r="PUN167" s="57"/>
      <c r="PUO167" s="57"/>
      <c r="PUP167" s="57"/>
      <c r="PUQ167" s="57"/>
      <c r="PUR167" s="57"/>
      <c r="PUS167" s="57"/>
      <c r="PUT167" s="57"/>
      <c r="PUU167" s="57"/>
      <c r="PUV167" s="57"/>
      <c r="PUW167" s="57"/>
      <c r="PUX167" s="57"/>
      <c r="PUY167" s="57"/>
      <c r="PUZ167" s="57"/>
      <c r="PVA167" s="57"/>
      <c r="PVB167" s="57"/>
      <c r="PVC167" s="57"/>
      <c r="PVD167" s="57"/>
      <c r="PVE167" s="57"/>
      <c r="PVF167" s="57"/>
      <c r="PVG167" s="57"/>
      <c r="PVH167" s="57"/>
      <c r="PVI167" s="57"/>
      <c r="PVJ167" s="57"/>
      <c r="PVK167" s="57"/>
      <c r="PVL167" s="57"/>
      <c r="PVM167" s="57"/>
      <c r="PVN167" s="57"/>
      <c r="PVO167" s="57"/>
      <c r="PVP167" s="57"/>
      <c r="PVQ167" s="57"/>
      <c r="PVR167" s="57"/>
      <c r="PVS167" s="57"/>
      <c r="PVT167" s="57"/>
      <c r="PVU167" s="57"/>
      <c r="PVV167" s="57"/>
      <c r="PVW167" s="57"/>
      <c r="PVX167" s="57"/>
      <c r="PVY167" s="57"/>
      <c r="PVZ167" s="57"/>
      <c r="PWA167" s="57"/>
      <c r="PWB167" s="57"/>
      <c r="PWC167" s="57"/>
      <c r="PWD167" s="57"/>
      <c r="PWE167" s="57"/>
      <c r="PWF167" s="57"/>
      <c r="PWG167" s="57"/>
      <c r="PWH167" s="57"/>
      <c r="PWI167" s="57"/>
      <c r="PWJ167" s="57"/>
      <c r="PWK167" s="57"/>
      <c r="PWL167" s="57"/>
      <c r="PWM167" s="57"/>
      <c r="PWN167" s="57"/>
      <c r="PWO167" s="57"/>
      <c r="PWP167" s="57"/>
      <c r="PWQ167" s="57"/>
      <c r="PWR167" s="57"/>
      <c r="PWS167" s="57"/>
      <c r="PWT167" s="57"/>
      <c r="PWU167" s="57"/>
      <c r="PWV167" s="57"/>
      <c r="PWW167" s="57"/>
      <c r="PWX167" s="57"/>
      <c r="PWY167" s="57"/>
      <c r="PWZ167" s="57"/>
      <c r="PXA167" s="57"/>
      <c r="PXB167" s="57"/>
      <c r="PXC167" s="57"/>
      <c r="PXD167" s="57"/>
      <c r="PXE167" s="57"/>
      <c r="PXF167" s="57"/>
      <c r="PXG167" s="57"/>
      <c r="PXH167" s="57"/>
      <c r="PXI167" s="57"/>
      <c r="PXJ167" s="57"/>
      <c r="PXK167" s="57"/>
      <c r="PXL167" s="57"/>
      <c r="PXM167" s="57"/>
      <c r="PXN167" s="57"/>
      <c r="PXO167" s="57"/>
      <c r="PXP167" s="57"/>
      <c r="PXQ167" s="57"/>
      <c r="PXR167" s="57"/>
      <c r="PXS167" s="57"/>
      <c r="PXT167" s="57"/>
      <c r="PXU167" s="57"/>
      <c r="PXV167" s="57"/>
      <c r="PXW167" s="57"/>
      <c r="PXX167" s="57"/>
      <c r="PXY167" s="57"/>
      <c r="PXZ167" s="57"/>
      <c r="PYA167" s="57"/>
      <c r="PYB167" s="57"/>
      <c r="PYC167" s="57"/>
      <c r="PYD167" s="57"/>
      <c r="PYE167" s="57"/>
      <c r="PYF167" s="57"/>
      <c r="PYG167" s="57"/>
      <c r="PYH167" s="57"/>
      <c r="PYI167" s="57"/>
      <c r="PYJ167" s="57"/>
      <c r="PYK167" s="57"/>
      <c r="PYL167" s="57"/>
      <c r="PYM167" s="57"/>
      <c r="PYN167" s="57"/>
      <c r="PYO167" s="57"/>
      <c r="PYP167" s="57"/>
      <c r="PYQ167" s="57"/>
      <c r="PYR167" s="57"/>
      <c r="PYS167" s="57"/>
      <c r="PYT167" s="57"/>
      <c r="PYU167" s="57"/>
      <c r="PYV167" s="57"/>
      <c r="PYW167" s="57"/>
      <c r="PYX167" s="57"/>
      <c r="PYY167" s="57"/>
      <c r="PYZ167" s="57"/>
      <c r="PZA167" s="57"/>
      <c r="PZB167" s="57"/>
      <c r="PZC167" s="57"/>
      <c r="PZD167" s="57"/>
      <c r="PZE167" s="57"/>
      <c r="PZF167" s="57"/>
      <c r="PZG167" s="57"/>
      <c r="PZH167" s="57"/>
      <c r="PZI167" s="57"/>
      <c r="PZJ167" s="57"/>
      <c r="PZK167" s="57"/>
      <c r="PZL167" s="57"/>
      <c r="PZM167" s="57"/>
      <c r="PZN167" s="57"/>
      <c r="PZO167" s="57"/>
      <c r="PZP167" s="57"/>
      <c r="PZQ167" s="57"/>
      <c r="PZR167" s="57"/>
      <c r="PZS167" s="57"/>
      <c r="PZT167" s="57"/>
      <c r="PZU167" s="57"/>
      <c r="PZV167" s="57"/>
      <c r="PZW167" s="57"/>
      <c r="PZX167" s="57"/>
      <c r="PZY167" s="57"/>
      <c r="PZZ167" s="57"/>
      <c r="QAA167" s="57"/>
      <c r="QAB167" s="57"/>
      <c r="QAC167" s="57"/>
      <c r="QAD167" s="57"/>
      <c r="QAE167" s="57"/>
      <c r="QAF167" s="57"/>
      <c r="QAG167" s="57"/>
      <c r="QAH167" s="57"/>
      <c r="QAI167" s="57"/>
      <c r="QAJ167" s="57"/>
      <c r="QAK167" s="57"/>
      <c r="QAL167" s="57"/>
      <c r="QAM167" s="57"/>
      <c r="QAN167" s="57"/>
      <c r="QAO167" s="57"/>
      <c r="QAP167" s="57"/>
      <c r="QAQ167" s="57"/>
      <c r="QAR167" s="57"/>
      <c r="QAS167" s="57"/>
      <c r="QAT167" s="57"/>
      <c r="QAU167" s="57"/>
      <c r="QAV167" s="57"/>
      <c r="QAW167" s="57"/>
      <c r="QAX167" s="57"/>
      <c r="QAY167" s="57"/>
      <c r="QAZ167" s="57"/>
      <c r="QBA167" s="57"/>
      <c r="QBB167" s="57"/>
      <c r="QBC167" s="57"/>
      <c r="QBD167" s="57"/>
      <c r="QBE167" s="57"/>
      <c r="QBF167" s="57"/>
      <c r="QBG167" s="57"/>
      <c r="QBH167" s="57"/>
      <c r="QBI167" s="57"/>
      <c r="QBJ167" s="57"/>
      <c r="QBK167" s="57"/>
      <c r="QBL167" s="57"/>
      <c r="QBM167" s="57"/>
      <c r="QBN167" s="57"/>
      <c r="QBO167" s="57"/>
      <c r="QBP167" s="57"/>
      <c r="QBQ167" s="57"/>
      <c r="QBR167" s="57"/>
      <c r="QBS167" s="57"/>
      <c r="QBT167" s="57"/>
      <c r="QBU167" s="57"/>
      <c r="QBV167" s="57"/>
      <c r="QBW167" s="57"/>
      <c r="QBX167" s="57"/>
      <c r="QBY167" s="57"/>
      <c r="QBZ167" s="57"/>
      <c r="QCA167" s="57"/>
      <c r="QCB167" s="57"/>
      <c r="QCC167" s="57"/>
      <c r="QCD167" s="57"/>
      <c r="QCE167" s="57"/>
      <c r="QCF167" s="57"/>
      <c r="QCG167" s="57"/>
      <c r="QCH167" s="57"/>
      <c r="QCI167" s="57"/>
      <c r="QCJ167" s="57"/>
      <c r="QCK167" s="57"/>
      <c r="QCL167" s="57"/>
      <c r="QCM167" s="57"/>
      <c r="QCN167" s="57"/>
      <c r="QCO167" s="57"/>
      <c r="QCP167" s="57"/>
      <c r="QCQ167" s="57"/>
      <c r="QCR167" s="57"/>
      <c r="QCS167" s="57"/>
      <c r="QCT167" s="57"/>
      <c r="QCU167" s="57"/>
      <c r="QCV167" s="57"/>
      <c r="QCW167" s="57"/>
      <c r="QCX167" s="57"/>
      <c r="QCY167" s="57"/>
      <c r="QCZ167" s="57"/>
      <c r="QDA167" s="57"/>
      <c r="QDB167" s="57"/>
      <c r="QDC167" s="57"/>
      <c r="QDD167" s="57"/>
      <c r="QDE167" s="57"/>
      <c r="QDF167" s="57"/>
      <c r="QDG167" s="57"/>
      <c r="QDH167" s="57"/>
      <c r="QDI167" s="57"/>
      <c r="QDJ167" s="57"/>
      <c r="QDK167" s="57"/>
      <c r="QDL167" s="57"/>
      <c r="QDM167" s="57"/>
      <c r="QDN167" s="57"/>
      <c r="QDO167" s="57"/>
      <c r="QDP167" s="57"/>
      <c r="QDQ167" s="57"/>
      <c r="QDR167" s="57"/>
      <c r="QDS167" s="57"/>
      <c r="QDT167" s="57"/>
      <c r="QDU167" s="57"/>
      <c r="QDV167" s="57"/>
      <c r="QDW167" s="57"/>
      <c r="QDX167" s="57"/>
      <c r="QDY167" s="57"/>
      <c r="QDZ167" s="57"/>
      <c r="QEA167" s="57"/>
      <c r="QEB167" s="57"/>
      <c r="QEC167" s="57"/>
      <c r="QED167" s="57"/>
      <c r="QEE167" s="57"/>
      <c r="QEF167" s="57"/>
      <c r="QEG167" s="57"/>
      <c r="QEH167" s="57"/>
      <c r="QEI167" s="57"/>
      <c r="QEJ167" s="57"/>
      <c r="QEK167" s="57"/>
      <c r="QEL167" s="57"/>
      <c r="QEM167" s="57"/>
      <c r="QEN167" s="57"/>
      <c r="QEO167" s="57"/>
      <c r="QEP167" s="57"/>
      <c r="QEQ167" s="57"/>
      <c r="QER167" s="57"/>
      <c r="QES167" s="57"/>
      <c r="QET167" s="57"/>
      <c r="QEU167" s="57"/>
      <c r="QEV167" s="57"/>
      <c r="QEW167" s="57"/>
      <c r="QEX167" s="57"/>
      <c r="QEY167" s="57"/>
      <c r="QEZ167" s="57"/>
      <c r="QFA167" s="57"/>
      <c r="QFB167" s="57"/>
      <c r="QFC167" s="57"/>
      <c r="QFD167" s="57"/>
      <c r="QFE167" s="57"/>
      <c r="QFF167" s="57"/>
      <c r="QFG167" s="57"/>
      <c r="QFH167" s="57"/>
      <c r="QFI167" s="57"/>
      <c r="QFJ167" s="57"/>
      <c r="QFK167" s="57"/>
      <c r="QFL167" s="57"/>
      <c r="QFM167" s="57"/>
      <c r="QFN167" s="57"/>
      <c r="QFO167" s="57"/>
      <c r="QFP167" s="57"/>
      <c r="QFQ167" s="57"/>
      <c r="QFR167" s="57"/>
      <c r="QFS167" s="57"/>
      <c r="QFT167" s="57"/>
      <c r="QFU167" s="57"/>
      <c r="QFV167" s="57"/>
      <c r="QFW167" s="57"/>
      <c r="QFX167" s="57"/>
      <c r="QFY167" s="57"/>
      <c r="QFZ167" s="57"/>
      <c r="QGA167" s="57"/>
      <c r="QGB167" s="57"/>
      <c r="QGC167" s="57"/>
      <c r="QGD167" s="57"/>
      <c r="QGE167" s="57"/>
      <c r="QGF167" s="57"/>
      <c r="QGG167" s="57"/>
      <c r="QGH167" s="57"/>
      <c r="QGI167" s="57"/>
      <c r="QGJ167" s="57"/>
      <c r="QGK167" s="57"/>
      <c r="QGL167" s="57"/>
      <c r="QGM167" s="57"/>
      <c r="QGN167" s="57"/>
      <c r="QGO167" s="57"/>
      <c r="QGP167" s="57"/>
      <c r="QGQ167" s="57"/>
      <c r="QGR167" s="57"/>
      <c r="QGS167" s="57"/>
      <c r="QGT167" s="57"/>
      <c r="QGU167" s="57"/>
      <c r="QGV167" s="57"/>
      <c r="QGW167" s="57"/>
      <c r="QGX167" s="57"/>
      <c r="QGY167" s="57"/>
      <c r="QGZ167" s="57"/>
      <c r="QHA167" s="57"/>
      <c r="QHB167" s="57"/>
      <c r="QHC167" s="57"/>
      <c r="QHD167" s="57"/>
      <c r="QHE167" s="57"/>
      <c r="QHF167" s="57"/>
      <c r="QHG167" s="57"/>
      <c r="QHH167" s="57"/>
      <c r="QHI167" s="57"/>
      <c r="QHJ167" s="57"/>
      <c r="QHK167" s="57"/>
      <c r="QHL167" s="57"/>
      <c r="QHM167" s="57"/>
      <c r="QHN167" s="57"/>
      <c r="QHO167" s="57"/>
      <c r="QHP167" s="57"/>
      <c r="QHQ167" s="57"/>
      <c r="QHR167" s="57"/>
      <c r="QHS167" s="57"/>
      <c r="QHT167" s="57"/>
      <c r="QHU167" s="57"/>
      <c r="QHV167" s="57"/>
      <c r="QHW167" s="57"/>
      <c r="QHX167" s="57"/>
      <c r="QHY167" s="57"/>
      <c r="QHZ167" s="57"/>
      <c r="QIA167" s="57"/>
      <c r="QIB167" s="57"/>
      <c r="QIC167" s="57"/>
      <c r="QID167" s="57"/>
      <c r="QIE167" s="57"/>
      <c r="QIF167" s="57"/>
      <c r="QIG167" s="57"/>
      <c r="QIH167" s="57"/>
      <c r="QII167" s="57"/>
      <c r="QIJ167" s="57"/>
      <c r="QIK167" s="57"/>
      <c r="QIL167" s="57"/>
      <c r="QIM167" s="57"/>
      <c r="QIN167" s="57"/>
      <c r="QIO167" s="57"/>
      <c r="QIP167" s="57"/>
      <c r="QIQ167" s="57"/>
      <c r="QIR167" s="57"/>
      <c r="QIS167" s="57"/>
      <c r="QIT167" s="57"/>
      <c r="QIU167" s="57"/>
      <c r="QIV167" s="57"/>
      <c r="QIW167" s="57"/>
      <c r="QIX167" s="57"/>
      <c r="QIY167" s="57"/>
      <c r="QIZ167" s="57"/>
      <c r="QJA167" s="57"/>
      <c r="QJB167" s="57"/>
      <c r="QJC167" s="57"/>
      <c r="QJD167" s="57"/>
      <c r="QJE167" s="57"/>
      <c r="QJF167" s="57"/>
      <c r="QJG167" s="57"/>
      <c r="QJH167" s="57"/>
      <c r="QJI167" s="57"/>
      <c r="QJJ167" s="57"/>
      <c r="QJK167" s="57"/>
      <c r="QJL167" s="57"/>
      <c r="QJM167" s="57"/>
      <c r="QJN167" s="57"/>
      <c r="QJO167" s="57"/>
      <c r="QJP167" s="57"/>
      <c r="QJQ167" s="57"/>
      <c r="QJR167" s="57"/>
      <c r="QJS167" s="57"/>
      <c r="QJT167" s="57"/>
      <c r="QJU167" s="57"/>
      <c r="QJV167" s="57"/>
      <c r="QJW167" s="57"/>
      <c r="QJX167" s="57"/>
      <c r="QJY167" s="57"/>
      <c r="QJZ167" s="57"/>
      <c r="QKA167" s="57"/>
      <c r="QKB167" s="57"/>
      <c r="QKC167" s="57"/>
      <c r="QKD167" s="57"/>
      <c r="QKE167" s="57"/>
      <c r="QKF167" s="57"/>
      <c r="QKG167" s="57"/>
      <c r="QKH167" s="57"/>
      <c r="QKI167" s="57"/>
      <c r="QKJ167" s="57"/>
      <c r="QKK167" s="57"/>
      <c r="QKL167" s="57"/>
      <c r="QKM167" s="57"/>
      <c r="QKN167" s="57"/>
      <c r="QKO167" s="57"/>
      <c r="QKP167" s="57"/>
      <c r="QKQ167" s="57"/>
      <c r="QKR167" s="57"/>
      <c r="QKS167" s="57"/>
      <c r="QKT167" s="57"/>
      <c r="QKU167" s="57"/>
      <c r="QKV167" s="57"/>
      <c r="QKW167" s="57"/>
      <c r="QKX167" s="57"/>
      <c r="QKY167" s="57"/>
      <c r="QKZ167" s="57"/>
      <c r="QLA167" s="57"/>
      <c r="QLB167" s="57"/>
      <c r="QLC167" s="57"/>
      <c r="QLD167" s="57"/>
      <c r="QLE167" s="57"/>
      <c r="QLF167" s="57"/>
      <c r="QLG167" s="57"/>
      <c r="QLH167" s="57"/>
      <c r="QLI167" s="57"/>
      <c r="QLJ167" s="57"/>
      <c r="QLK167" s="57"/>
      <c r="QLL167" s="57"/>
      <c r="QLM167" s="57"/>
      <c r="QLN167" s="57"/>
      <c r="QLO167" s="57"/>
      <c r="QLP167" s="57"/>
      <c r="QLQ167" s="57"/>
      <c r="QLR167" s="57"/>
      <c r="QLS167" s="57"/>
      <c r="QLT167" s="57"/>
      <c r="QLU167" s="57"/>
      <c r="QLV167" s="57"/>
      <c r="QLW167" s="57"/>
      <c r="QLX167" s="57"/>
      <c r="QLY167" s="57"/>
      <c r="QLZ167" s="57"/>
      <c r="QMA167" s="57"/>
      <c r="QMB167" s="57"/>
      <c r="QMC167" s="57"/>
      <c r="QMD167" s="57"/>
      <c r="QME167" s="57"/>
      <c r="QMF167" s="57"/>
      <c r="QMG167" s="57"/>
      <c r="QMH167" s="57"/>
      <c r="QMI167" s="57"/>
      <c r="QMJ167" s="57"/>
      <c r="QMK167" s="57"/>
      <c r="QML167" s="57"/>
      <c r="QMM167" s="57"/>
      <c r="QMN167" s="57"/>
      <c r="QMO167" s="57"/>
      <c r="QMP167" s="57"/>
      <c r="QMQ167" s="57"/>
      <c r="QMR167" s="57"/>
      <c r="QMS167" s="57"/>
      <c r="QMT167" s="57"/>
      <c r="QMU167" s="57"/>
      <c r="QMV167" s="57"/>
      <c r="QMW167" s="57"/>
      <c r="QMX167" s="57"/>
      <c r="QMY167" s="57"/>
      <c r="QMZ167" s="57"/>
      <c r="QNA167" s="57"/>
      <c r="QNB167" s="57"/>
      <c r="QNC167" s="57"/>
      <c r="QND167" s="57"/>
      <c r="QNE167" s="57"/>
      <c r="QNF167" s="57"/>
      <c r="QNG167" s="57"/>
      <c r="QNH167" s="57"/>
      <c r="QNI167" s="57"/>
      <c r="QNJ167" s="57"/>
      <c r="QNK167" s="57"/>
      <c r="QNL167" s="57"/>
      <c r="QNM167" s="57"/>
      <c r="QNN167" s="57"/>
      <c r="QNO167" s="57"/>
      <c r="QNP167" s="57"/>
      <c r="QNQ167" s="57"/>
      <c r="QNR167" s="57"/>
      <c r="QNS167" s="57"/>
      <c r="QNT167" s="57"/>
      <c r="QNU167" s="57"/>
      <c r="QNV167" s="57"/>
      <c r="QNW167" s="57"/>
      <c r="QNX167" s="57"/>
      <c r="QNY167" s="57"/>
      <c r="QNZ167" s="57"/>
      <c r="QOA167" s="57"/>
      <c r="QOB167" s="57"/>
      <c r="QOC167" s="57"/>
      <c r="QOD167" s="57"/>
      <c r="QOE167" s="57"/>
      <c r="QOF167" s="57"/>
      <c r="QOG167" s="57"/>
      <c r="QOH167" s="57"/>
      <c r="QOI167" s="57"/>
      <c r="QOJ167" s="57"/>
      <c r="QOK167" s="57"/>
      <c r="QOL167" s="57"/>
      <c r="QOM167" s="57"/>
      <c r="QON167" s="57"/>
      <c r="QOO167" s="57"/>
      <c r="QOP167" s="57"/>
      <c r="QOQ167" s="57"/>
      <c r="QOR167" s="57"/>
      <c r="QOS167" s="57"/>
      <c r="QOT167" s="57"/>
      <c r="QOU167" s="57"/>
      <c r="QOV167" s="57"/>
      <c r="QOW167" s="57"/>
      <c r="QOX167" s="57"/>
      <c r="QOY167" s="57"/>
      <c r="QOZ167" s="57"/>
      <c r="QPA167" s="57"/>
      <c r="QPB167" s="57"/>
      <c r="QPC167" s="57"/>
      <c r="QPD167" s="57"/>
      <c r="QPE167" s="57"/>
      <c r="QPF167" s="57"/>
      <c r="QPG167" s="57"/>
      <c r="QPH167" s="57"/>
      <c r="QPI167" s="57"/>
      <c r="QPJ167" s="57"/>
      <c r="QPK167" s="57"/>
      <c r="QPL167" s="57"/>
      <c r="QPM167" s="57"/>
      <c r="QPN167" s="57"/>
      <c r="QPO167" s="57"/>
      <c r="QPP167" s="57"/>
      <c r="QPQ167" s="57"/>
      <c r="QPR167" s="57"/>
      <c r="QPS167" s="57"/>
      <c r="QPT167" s="57"/>
      <c r="QPU167" s="57"/>
      <c r="QPV167" s="57"/>
      <c r="QPW167" s="57"/>
      <c r="QPX167" s="57"/>
      <c r="QPY167" s="57"/>
      <c r="QPZ167" s="57"/>
      <c r="QQA167" s="57"/>
      <c r="QQB167" s="57"/>
      <c r="QQC167" s="57"/>
      <c r="QQD167" s="57"/>
      <c r="QQE167" s="57"/>
      <c r="QQF167" s="57"/>
      <c r="QQG167" s="57"/>
      <c r="QQH167" s="57"/>
      <c r="QQI167" s="57"/>
      <c r="QQJ167" s="57"/>
      <c r="QQK167" s="57"/>
      <c r="QQL167" s="57"/>
      <c r="QQM167" s="57"/>
      <c r="QQN167" s="57"/>
      <c r="QQO167" s="57"/>
      <c r="QQP167" s="57"/>
      <c r="QQQ167" s="57"/>
      <c r="QQR167" s="57"/>
      <c r="QQS167" s="57"/>
      <c r="QQT167" s="57"/>
      <c r="QQU167" s="57"/>
      <c r="QQV167" s="57"/>
      <c r="QQW167" s="57"/>
      <c r="QQX167" s="57"/>
      <c r="QQY167" s="57"/>
      <c r="QQZ167" s="57"/>
      <c r="QRA167" s="57"/>
      <c r="QRB167" s="57"/>
      <c r="QRC167" s="57"/>
      <c r="QRD167" s="57"/>
      <c r="QRE167" s="57"/>
      <c r="QRF167" s="57"/>
      <c r="QRG167" s="57"/>
      <c r="QRH167" s="57"/>
      <c r="QRI167" s="57"/>
      <c r="QRJ167" s="57"/>
      <c r="QRK167" s="57"/>
      <c r="QRL167" s="57"/>
      <c r="QRM167" s="57"/>
      <c r="QRN167" s="57"/>
      <c r="QRO167" s="57"/>
      <c r="QRP167" s="57"/>
      <c r="QRQ167" s="57"/>
      <c r="QRR167" s="57"/>
      <c r="QRS167" s="57"/>
      <c r="QRT167" s="57"/>
      <c r="QRU167" s="57"/>
      <c r="QRV167" s="57"/>
      <c r="QRW167" s="57"/>
      <c r="QRX167" s="57"/>
      <c r="QRY167" s="57"/>
      <c r="QRZ167" s="57"/>
      <c r="QSA167" s="57"/>
      <c r="QSB167" s="57"/>
      <c r="QSC167" s="57"/>
      <c r="QSD167" s="57"/>
      <c r="QSE167" s="57"/>
      <c r="QSF167" s="57"/>
      <c r="QSG167" s="57"/>
      <c r="QSH167" s="57"/>
      <c r="QSI167" s="57"/>
      <c r="QSJ167" s="57"/>
      <c r="QSK167" s="57"/>
      <c r="QSL167" s="57"/>
      <c r="QSM167" s="57"/>
      <c r="QSN167" s="57"/>
      <c r="QSO167" s="57"/>
      <c r="QSP167" s="57"/>
      <c r="QSQ167" s="57"/>
      <c r="QSR167" s="57"/>
      <c r="QSS167" s="57"/>
      <c r="QST167" s="57"/>
      <c r="QSU167" s="57"/>
      <c r="QSV167" s="57"/>
      <c r="QSW167" s="57"/>
      <c r="QSX167" s="57"/>
      <c r="QSY167" s="57"/>
      <c r="QSZ167" s="57"/>
      <c r="QTA167" s="57"/>
      <c r="QTB167" s="57"/>
      <c r="QTC167" s="57"/>
      <c r="QTD167" s="57"/>
      <c r="QTE167" s="57"/>
      <c r="QTF167" s="57"/>
      <c r="QTG167" s="57"/>
      <c r="QTH167" s="57"/>
      <c r="QTI167" s="57"/>
      <c r="QTJ167" s="57"/>
      <c r="QTK167" s="57"/>
      <c r="QTL167" s="57"/>
      <c r="QTM167" s="57"/>
      <c r="QTN167" s="57"/>
      <c r="QTO167" s="57"/>
      <c r="QTP167" s="57"/>
      <c r="QTQ167" s="57"/>
      <c r="QTR167" s="57"/>
      <c r="QTS167" s="57"/>
      <c r="QTT167" s="57"/>
      <c r="QTU167" s="57"/>
      <c r="QTV167" s="57"/>
      <c r="QTW167" s="57"/>
      <c r="QTX167" s="57"/>
      <c r="QTY167" s="57"/>
      <c r="QTZ167" s="57"/>
      <c r="QUA167" s="57"/>
      <c r="QUB167" s="57"/>
      <c r="QUC167" s="57"/>
      <c r="QUD167" s="57"/>
      <c r="QUE167" s="57"/>
      <c r="QUF167" s="57"/>
      <c r="QUG167" s="57"/>
      <c r="QUH167" s="57"/>
      <c r="QUI167" s="57"/>
      <c r="QUJ167" s="57"/>
      <c r="QUK167" s="57"/>
      <c r="QUL167" s="57"/>
      <c r="QUM167" s="57"/>
      <c r="QUN167" s="57"/>
      <c r="QUO167" s="57"/>
      <c r="QUP167" s="57"/>
      <c r="QUQ167" s="57"/>
      <c r="QUR167" s="57"/>
      <c r="QUS167" s="57"/>
      <c r="QUT167" s="57"/>
      <c r="QUU167" s="57"/>
      <c r="QUV167" s="57"/>
      <c r="QUW167" s="57"/>
      <c r="QUX167" s="57"/>
      <c r="QUY167" s="57"/>
      <c r="QUZ167" s="57"/>
      <c r="QVA167" s="57"/>
      <c r="QVB167" s="57"/>
      <c r="QVC167" s="57"/>
      <c r="QVD167" s="57"/>
      <c r="QVE167" s="57"/>
      <c r="QVF167" s="57"/>
      <c r="QVG167" s="57"/>
      <c r="QVH167" s="57"/>
      <c r="QVI167" s="57"/>
      <c r="QVJ167" s="57"/>
      <c r="QVK167" s="57"/>
      <c r="QVL167" s="57"/>
      <c r="QVM167" s="57"/>
      <c r="QVN167" s="57"/>
      <c r="QVO167" s="57"/>
      <c r="QVP167" s="57"/>
      <c r="QVQ167" s="57"/>
      <c r="QVR167" s="57"/>
      <c r="QVS167" s="57"/>
      <c r="QVT167" s="57"/>
      <c r="QVU167" s="57"/>
      <c r="QVV167" s="57"/>
      <c r="QVW167" s="57"/>
      <c r="QVX167" s="57"/>
      <c r="QVY167" s="57"/>
      <c r="QVZ167" s="57"/>
      <c r="QWA167" s="57"/>
      <c r="QWB167" s="57"/>
      <c r="QWC167" s="57"/>
      <c r="QWD167" s="57"/>
      <c r="QWE167" s="57"/>
      <c r="QWF167" s="57"/>
      <c r="QWG167" s="57"/>
      <c r="QWH167" s="57"/>
      <c r="QWI167" s="57"/>
      <c r="QWJ167" s="57"/>
      <c r="QWK167" s="57"/>
      <c r="QWL167" s="57"/>
      <c r="QWM167" s="57"/>
      <c r="QWN167" s="57"/>
      <c r="QWO167" s="57"/>
      <c r="QWP167" s="57"/>
      <c r="QWQ167" s="57"/>
      <c r="QWR167" s="57"/>
      <c r="QWS167" s="57"/>
      <c r="QWT167" s="57"/>
      <c r="QWU167" s="57"/>
      <c r="QWV167" s="57"/>
      <c r="QWW167" s="57"/>
      <c r="QWX167" s="57"/>
      <c r="QWY167" s="57"/>
      <c r="QWZ167" s="57"/>
      <c r="QXA167" s="57"/>
      <c r="QXB167" s="57"/>
      <c r="QXC167" s="57"/>
      <c r="QXD167" s="57"/>
      <c r="QXE167" s="57"/>
      <c r="QXF167" s="57"/>
      <c r="QXG167" s="57"/>
      <c r="QXH167" s="57"/>
      <c r="QXI167" s="57"/>
      <c r="QXJ167" s="57"/>
      <c r="QXK167" s="57"/>
      <c r="QXL167" s="57"/>
      <c r="QXM167" s="57"/>
      <c r="QXN167" s="57"/>
      <c r="QXO167" s="57"/>
      <c r="QXP167" s="57"/>
      <c r="QXQ167" s="57"/>
      <c r="QXR167" s="57"/>
      <c r="QXS167" s="57"/>
      <c r="QXT167" s="57"/>
      <c r="QXU167" s="57"/>
      <c r="QXV167" s="57"/>
      <c r="QXW167" s="57"/>
      <c r="QXX167" s="57"/>
      <c r="QXY167" s="57"/>
      <c r="QXZ167" s="57"/>
      <c r="QYA167" s="57"/>
      <c r="QYB167" s="57"/>
      <c r="QYC167" s="57"/>
      <c r="QYD167" s="57"/>
      <c r="QYE167" s="57"/>
      <c r="QYF167" s="57"/>
      <c r="QYG167" s="57"/>
      <c r="QYH167" s="57"/>
      <c r="QYI167" s="57"/>
      <c r="QYJ167" s="57"/>
      <c r="QYK167" s="57"/>
      <c r="QYL167" s="57"/>
      <c r="QYM167" s="57"/>
      <c r="QYN167" s="57"/>
      <c r="QYO167" s="57"/>
      <c r="QYP167" s="57"/>
      <c r="QYQ167" s="57"/>
      <c r="QYR167" s="57"/>
      <c r="QYS167" s="57"/>
      <c r="QYT167" s="57"/>
      <c r="QYU167" s="57"/>
      <c r="QYV167" s="57"/>
      <c r="QYW167" s="57"/>
      <c r="QYX167" s="57"/>
      <c r="QYY167" s="57"/>
      <c r="QYZ167" s="57"/>
      <c r="QZA167" s="57"/>
      <c r="QZB167" s="57"/>
      <c r="QZC167" s="57"/>
      <c r="QZD167" s="57"/>
      <c r="QZE167" s="57"/>
      <c r="QZF167" s="57"/>
      <c r="QZG167" s="57"/>
      <c r="QZH167" s="57"/>
      <c r="QZI167" s="57"/>
      <c r="QZJ167" s="57"/>
      <c r="QZK167" s="57"/>
      <c r="QZL167" s="57"/>
      <c r="QZM167" s="57"/>
      <c r="QZN167" s="57"/>
      <c r="QZO167" s="57"/>
      <c r="QZP167" s="57"/>
      <c r="QZQ167" s="57"/>
      <c r="QZR167" s="57"/>
      <c r="QZS167" s="57"/>
      <c r="QZT167" s="57"/>
      <c r="QZU167" s="57"/>
      <c r="QZV167" s="57"/>
      <c r="QZW167" s="57"/>
      <c r="QZX167" s="57"/>
      <c r="QZY167" s="57"/>
      <c r="QZZ167" s="57"/>
      <c r="RAA167" s="57"/>
      <c r="RAB167" s="57"/>
      <c r="RAC167" s="57"/>
      <c r="RAD167" s="57"/>
      <c r="RAE167" s="57"/>
      <c r="RAF167" s="57"/>
      <c r="RAG167" s="57"/>
      <c r="RAH167" s="57"/>
      <c r="RAI167" s="57"/>
      <c r="RAJ167" s="57"/>
      <c r="RAK167" s="57"/>
      <c r="RAL167" s="57"/>
      <c r="RAM167" s="57"/>
      <c r="RAN167" s="57"/>
      <c r="RAO167" s="57"/>
      <c r="RAP167" s="57"/>
      <c r="RAQ167" s="57"/>
      <c r="RAR167" s="57"/>
      <c r="RAS167" s="57"/>
      <c r="RAT167" s="57"/>
      <c r="RAU167" s="57"/>
      <c r="RAV167" s="57"/>
      <c r="RAW167" s="57"/>
      <c r="RAX167" s="57"/>
      <c r="RAY167" s="57"/>
      <c r="RAZ167" s="57"/>
      <c r="RBA167" s="57"/>
      <c r="RBB167" s="57"/>
      <c r="RBC167" s="57"/>
      <c r="RBD167" s="57"/>
      <c r="RBE167" s="57"/>
      <c r="RBF167" s="57"/>
      <c r="RBG167" s="57"/>
      <c r="RBH167" s="57"/>
      <c r="RBI167" s="57"/>
      <c r="RBJ167" s="57"/>
      <c r="RBK167" s="57"/>
      <c r="RBL167" s="57"/>
      <c r="RBM167" s="57"/>
      <c r="RBN167" s="57"/>
      <c r="RBO167" s="57"/>
      <c r="RBP167" s="57"/>
      <c r="RBQ167" s="57"/>
      <c r="RBR167" s="57"/>
      <c r="RBS167" s="57"/>
      <c r="RBT167" s="57"/>
      <c r="RBU167" s="57"/>
      <c r="RBV167" s="57"/>
      <c r="RBW167" s="57"/>
      <c r="RBX167" s="57"/>
      <c r="RBY167" s="57"/>
      <c r="RBZ167" s="57"/>
      <c r="RCA167" s="57"/>
      <c r="RCB167" s="57"/>
      <c r="RCC167" s="57"/>
      <c r="RCD167" s="57"/>
      <c r="RCE167" s="57"/>
      <c r="RCF167" s="57"/>
      <c r="RCG167" s="57"/>
      <c r="RCH167" s="57"/>
      <c r="RCI167" s="57"/>
      <c r="RCJ167" s="57"/>
      <c r="RCK167" s="57"/>
      <c r="RCL167" s="57"/>
      <c r="RCM167" s="57"/>
      <c r="RCN167" s="57"/>
      <c r="RCO167" s="57"/>
      <c r="RCP167" s="57"/>
      <c r="RCQ167" s="57"/>
      <c r="RCR167" s="57"/>
      <c r="RCS167" s="57"/>
      <c r="RCT167" s="57"/>
      <c r="RCU167" s="57"/>
      <c r="RCV167" s="57"/>
      <c r="RCW167" s="57"/>
      <c r="RCX167" s="57"/>
      <c r="RCY167" s="57"/>
      <c r="RCZ167" s="57"/>
      <c r="RDA167" s="57"/>
      <c r="RDB167" s="57"/>
      <c r="RDC167" s="57"/>
      <c r="RDD167" s="57"/>
      <c r="RDE167" s="57"/>
      <c r="RDF167" s="57"/>
      <c r="RDG167" s="57"/>
      <c r="RDH167" s="57"/>
      <c r="RDI167" s="57"/>
      <c r="RDJ167" s="57"/>
      <c r="RDK167" s="57"/>
      <c r="RDL167" s="57"/>
      <c r="RDM167" s="57"/>
      <c r="RDN167" s="57"/>
      <c r="RDO167" s="57"/>
      <c r="RDP167" s="57"/>
      <c r="RDQ167" s="57"/>
      <c r="RDR167" s="57"/>
      <c r="RDS167" s="57"/>
      <c r="RDT167" s="57"/>
      <c r="RDU167" s="57"/>
      <c r="RDV167" s="57"/>
      <c r="RDW167" s="57"/>
      <c r="RDX167" s="57"/>
      <c r="RDY167" s="57"/>
      <c r="RDZ167" s="57"/>
      <c r="REA167" s="57"/>
      <c r="REB167" s="57"/>
      <c r="REC167" s="57"/>
      <c r="RED167" s="57"/>
      <c r="REE167" s="57"/>
      <c r="REF167" s="57"/>
      <c r="REG167" s="57"/>
      <c r="REH167" s="57"/>
      <c r="REI167" s="57"/>
      <c r="REJ167" s="57"/>
      <c r="REK167" s="57"/>
      <c r="REL167" s="57"/>
      <c r="REM167" s="57"/>
      <c r="REN167" s="57"/>
      <c r="REO167" s="57"/>
      <c r="REP167" s="57"/>
      <c r="REQ167" s="57"/>
      <c r="RER167" s="57"/>
      <c r="RES167" s="57"/>
      <c r="RET167" s="57"/>
      <c r="REU167" s="57"/>
      <c r="REV167" s="57"/>
      <c r="REW167" s="57"/>
      <c r="REX167" s="57"/>
      <c r="REY167" s="57"/>
      <c r="REZ167" s="57"/>
      <c r="RFA167" s="57"/>
      <c r="RFB167" s="57"/>
      <c r="RFC167" s="57"/>
      <c r="RFD167" s="57"/>
      <c r="RFE167" s="57"/>
      <c r="RFF167" s="57"/>
      <c r="RFG167" s="57"/>
      <c r="RFH167" s="57"/>
      <c r="RFI167" s="57"/>
      <c r="RFJ167" s="57"/>
      <c r="RFK167" s="57"/>
      <c r="RFL167" s="57"/>
      <c r="RFM167" s="57"/>
      <c r="RFN167" s="57"/>
      <c r="RFO167" s="57"/>
      <c r="RFP167" s="57"/>
      <c r="RFQ167" s="57"/>
      <c r="RFR167" s="57"/>
      <c r="RFS167" s="57"/>
      <c r="RFT167" s="57"/>
      <c r="RFU167" s="57"/>
      <c r="RFV167" s="57"/>
      <c r="RFW167" s="57"/>
      <c r="RFX167" s="57"/>
      <c r="RFY167" s="57"/>
      <c r="RFZ167" s="57"/>
      <c r="RGA167" s="57"/>
      <c r="RGB167" s="57"/>
      <c r="RGC167" s="57"/>
      <c r="RGD167" s="57"/>
      <c r="RGE167" s="57"/>
      <c r="RGF167" s="57"/>
      <c r="RGG167" s="57"/>
      <c r="RGH167" s="57"/>
      <c r="RGI167" s="57"/>
      <c r="RGJ167" s="57"/>
      <c r="RGK167" s="57"/>
      <c r="RGL167" s="57"/>
      <c r="RGM167" s="57"/>
      <c r="RGN167" s="57"/>
      <c r="RGO167" s="57"/>
      <c r="RGP167" s="57"/>
      <c r="RGQ167" s="57"/>
      <c r="RGR167" s="57"/>
      <c r="RGS167" s="57"/>
      <c r="RGT167" s="57"/>
      <c r="RGU167" s="57"/>
      <c r="RGV167" s="57"/>
      <c r="RGW167" s="57"/>
      <c r="RGX167" s="57"/>
      <c r="RGY167" s="57"/>
      <c r="RGZ167" s="57"/>
      <c r="RHA167" s="57"/>
      <c r="RHB167" s="57"/>
      <c r="RHC167" s="57"/>
      <c r="RHD167" s="57"/>
      <c r="RHE167" s="57"/>
      <c r="RHF167" s="57"/>
      <c r="RHG167" s="57"/>
      <c r="RHH167" s="57"/>
      <c r="RHI167" s="57"/>
      <c r="RHJ167" s="57"/>
      <c r="RHK167" s="57"/>
      <c r="RHL167" s="57"/>
      <c r="RHM167" s="57"/>
      <c r="RHN167" s="57"/>
      <c r="RHO167" s="57"/>
      <c r="RHP167" s="57"/>
      <c r="RHQ167" s="57"/>
      <c r="RHR167" s="57"/>
      <c r="RHS167" s="57"/>
      <c r="RHT167" s="57"/>
      <c r="RHU167" s="57"/>
      <c r="RHV167" s="57"/>
      <c r="RHW167" s="57"/>
      <c r="RHX167" s="57"/>
      <c r="RHY167" s="57"/>
      <c r="RHZ167" s="57"/>
      <c r="RIA167" s="57"/>
      <c r="RIB167" s="57"/>
      <c r="RIC167" s="57"/>
      <c r="RID167" s="57"/>
      <c r="RIE167" s="57"/>
      <c r="RIF167" s="57"/>
      <c r="RIG167" s="57"/>
      <c r="RIH167" s="57"/>
      <c r="RII167" s="57"/>
      <c r="RIJ167" s="57"/>
      <c r="RIK167" s="57"/>
      <c r="RIL167" s="57"/>
      <c r="RIM167" s="57"/>
      <c r="RIN167" s="57"/>
      <c r="RIO167" s="57"/>
      <c r="RIP167" s="57"/>
      <c r="RIQ167" s="57"/>
      <c r="RIR167" s="57"/>
      <c r="RIS167" s="57"/>
      <c r="RIT167" s="57"/>
      <c r="RIU167" s="57"/>
      <c r="RIV167" s="57"/>
      <c r="RIW167" s="57"/>
      <c r="RIX167" s="57"/>
      <c r="RIY167" s="57"/>
      <c r="RIZ167" s="57"/>
      <c r="RJA167" s="57"/>
      <c r="RJB167" s="57"/>
      <c r="RJC167" s="57"/>
      <c r="RJD167" s="57"/>
      <c r="RJE167" s="57"/>
      <c r="RJF167" s="57"/>
      <c r="RJG167" s="57"/>
      <c r="RJH167" s="57"/>
      <c r="RJI167" s="57"/>
      <c r="RJJ167" s="57"/>
      <c r="RJK167" s="57"/>
      <c r="RJL167" s="57"/>
      <c r="RJM167" s="57"/>
      <c r="RJN167" s="57"/>
      <c r="RJO167" s="57"/>
      <c r="RJP167" s="57"/>
      <c r="RJQ167" s="57"/>
      <c r="RJR167" s="57"/>
      <c r="RJS167" s="57"/>
      <c r="RJT167" s="57"/>
      <c r="RJU167" s="57"/>
      <c r="RJV167" s="57"/>
      <c r="RJW167" s="57"/>
      <c r="RJX167" s="57"/>
      <c r="RJY167" s="57"/>
      <c r="RJZ167" s="57"/>
      <c r="RKA167" s="57"/>
      <c r="RKB167" s="57"/>
      <c r="RKC167" s="57"/>
      <c r="RKD167" s="57"/>
      <c r="RKE167" s="57"/>
      <c r="RKF167" s="57"/>
      <c r="RKG167" s="57"/>
      <c r="RKH167" s="57"/>
      <c r="RKI167" s="57"/>
      <c r="RKJ167" s="57"/>
      <c r="RKK167" s="57"/>
      <c r="RKL167" s="57"/>
      <c r="RKM167" s="57"/>
      <c r="RKN167" s="57"/>
      <c r="RKO167" s="57"/>
      <c r="RKP167" s="57"/>
      <c r="RKQ167" s="57"/>
      <c r="RKR167" s="57"/>
      <c r="RKS167" s="57"/>
      <c r="RKT167" s="57"/>
      <c r="RKU167" s="57"/>
      <c r="RKV167" s="57"/>
      <c r="RKW167" s="57"/>
      <c r="RKX167" s="57"/>
      <c r="RKY167" s="57"/>
      <c r="RKZ167" s="57"/>
      <c r="RLA167" s="57"/>
      <c r="RLB167" s="57"/>
      <c r="RLC167" s="57"/>
      <c r="RLD167" s="57"/>
      <c r="RLE167" s="57"/>
      <c r="RLF167" s="57"/>
      <c r="RLG167" s="57"/>
      <c r="RLH167" s="57"/>
      <c r="RLI167" s="57"/>
      <c r="RLJ167" s="57"/>
      <c r="RLK167" s="57"/>
      <c r="RLL167" s="57"/>
      <c r="RLM167" s="57"/>
      <c r="RLN167" s="57"/>
      <c r="RLO167" s="57"/>
      <c r="RLP167" s="57"/>
      <c r="RLQ167" s="57"/>
      <c r="RLR167" s="57"/>
      <c r="RLS167" s="57"/>
      <c r="RLT167" s="57"/>
      <c r="RLU167" s="57"/>
      <c r="RLV167" s="57"/>
      <c r="RLW167" s="57"/>
      <c r="RLX167" s="57"/>
      <c r="RLY167" s="57"/>
      <c r="RLZ167" s="57"/>
      <c r="RMA167" s="57"/>
      <c r="RMB167" s="57"/>
      <c r="RMC167" s="57"/>
      <c r="RMD167" s="57"/>
      <c r="RME167" s="57"/>
      <c r="RMF167" s="57"/>
      <c r="RMG167" s="57"/>
      <c r="RMH167" s="57"/>
      <c r="RMI167" s="57"/>
      <c r="RMJ167" s="57"/>
      <c r="RMK167" s="57"/>
      <c r="RML167" s="57"/>
      <c r="RMM167" s="57"/>
      <c r="RMN167" s="57"/>
      <c r="RMO167" s="57"/>
      <c r="RMP167" s="57"/>
      <c r="RMQ167" s="57"/>
      <c r="RMR167" s="57"/>
      <c r="RMS167" s="57"/>
      <c r="RMT167" s="57"/>
      <c r="RMU167" s="57"/>
      <c r="RMV167" s="57"/>
      <c r="RMW167" s="57"/>
      <c r="RMX167" s="57"/>
      <c r="RMY167" s="57"/>
      <c r="RMZ167" s="57"/>
      <c r="RNA167" s="57"/>
      <c r="RNB167" s="57"/>
      <c r="RNC167" s="57"/>
      <c r="RND167" s="57"/>
      <c r="RNE167" s="57"/>
      <c r="RNF167" s="57"/>
      <c r="RNG167" s="57"/>
      <c r="RNH167" s="57"/>
      <c r="RNI167" s="57"/>
      <c r="RNJ167" s="57"/>
      <c r="RNK167" s="57"/>
      <c r="RNL167" s="57"/>
      <c r="RNM167" s="57"/>
      <c r="RNN167" s="57"/>
      <c r="RNO167" s="57"/>
      <c r="RNP167" s="57"/>
      <c r="RNQ167" s="57"/>
      <c r="RNR167" s="57"/>
      <c r="RNS167" s="57"/>
      <c r="RNT167" s="57"/>
      <c r="RNU167" s="57"/>
      <c r="RNV167" s="57"/>
      <c r="RNW167" s="57"/>
      <c r="RNX167" s="57"/>
      <c r="RNY167" s="57"/>
      <c r="RNZ167" s="57"/>
      <c r="ROA167" s="57"/>
      <c r="ROB167" s="57"/>
      <c r="ROC167" s="57"/>
      <c r="ROD167" s="57"/>
      <c r="ROE167" s="57"/>
      <c r="ROF167" s="57"/>
      <c r="ROG167" s="57"/>
      <c r="ROH167" s="57"/>
      <c r="ROI167" s="57"/>
      <c r="ROJ167" s="57"/>
      <c r="ROK167" s="57"/>
      <c r="ROL167" s="57"/>
      <c r="ROM167" s="57"/>
      <c r="RON167" s="57"/>
      <c r="ROO167" s="57"/>
      <c r="ROP167" s="57"/>
      <c r="ROQ167" s="57"/>
      <c r="ROR167" s="57"/>
      <c r="ROS167" s="57"/>
      <c r="ROT167" s="57"/>
      <c r="ROU167" s="57"/>
      <c r="ROV167" s="57"/>
      <c r="ROW167" s="57"/>
      <c r="ROX167" s="57"/>
      <c r="ROY167" s="57"/>
      <c r="ROZ167" s="57"/>
      <c r="RPA167" s="57"/>
      <c r="RPB167" s="57"/>
      <c r="RPC167" s="57"/>
      <c r="RPD167" s="57"/>
      <c r="RPE167" s="57"/>
      <c r="RPF167" s="57"/>
      <c r="RPG167" s="57"/>
      <c r="RPH167" s="57"/>
      <c r="RPI167" s="57"/>
      <c r="RPJ167" s="57"/>
      <c r="RPK167" s="57"/>
      <c r="RPL167" s="57"/>
      <c r="RPM167" s="57"/>
      <c r="RPN167" s="57"/>
      <c r="RPO167" s="57"/>
      <c r="RPP167" s="57"/>
      <c r="RPQ167" s="57"/>
      <c r="RPR167" s="57"/>
      <c r="RPS167" s="57"/>
      <c r="RPT167" s="57"/>
      <c r="RPU167" s="57"/>
      <c r="RPV167" s="57"/>
      <c r="RPW167" s="57"/>
      <c r="RPX167" s="57"/>
      <c r="RPY167" s="57"/>
      <c r="RPZ167" s="57"/>
      <c r="RQA167" s="57"/>
      <c r="RQB167" s="57"/>
      <c r="RQC167" s="57"/>
      <c r="RQD167" s="57"/>
      <c r="RQE167" s="57"/>
      <c r="RQF167" s="57"/>
      <c r="RQG167" s="57"/>
      <c r="RQH167" s="57"/>
      <c r="RQI167" s="57"/>
      <c r="RQJ167" s="57"/>
      <c r="RQK167" s="57"/>
      <c r="RQL167" s="57"/>
      <c r="RQM167" s="57"/>
      <c r="RQN167" s="57"/>
      <c r="RQO167" s="57"/>
      <c r="RQP167" s="57"/>
      <c r="RQQ167" s="57"/>
      <c r="RQR167" s="57"/>
      <c r="RQS167" s="57"/>
      <c r="RQT167" s="57"/>
      <c r="RQU167" s="57"/>
      <c r="RQV167" s="57"/>
      <c r="RQW167" s="57"/>
      <c r="RQX167" s="57"/>
      <c r="RQY167" s="57"/>
      <c r="RQZ167" s="57"/>
      <c r="RRA167" s="57"/>
      <c r="RRB167" s="57"/>
      <c r="RRC167" s="57"/>
      <c r="RRD167" s="57"/>
      <c r="RRE167" s="57"/>
      <c r="RRF167" s="57"/>
      <c r="RRG167" s="57"/>
      <c r="RRH167" s="57"/>
      <c r="RRI167" s="57"/>
      <c r="RRJ167" s="57"/>
      <c r="RRK167" s="57"/>
      <c r="RRL167" s="57"/>
      <c r="RRM167" s="57"/>
      <c r="RRN167" s="57"/>
      <c r="RRO167" s="57"/>
      <c r="RRP167" s="57"/>
      <c r="RRQ167" s="57"/>
      <c r="RRR167" s="57"/>
      <c r="RRS167" s="57"/>
      <c r="RRT167" s="57"/>
      <c r="RRU167" s="57"/>
      <c r="RRV167" s="57"/>
      <c r="RRW167" s="57"/>
      <c r="RRX167" s="57"/>
      <c r="RRY167" s="57"/>
      <c r="RRZ167" s="57"/>
      <c r="RSA167" s="57"/>
      <c r="RSB167" s="57"/>
      <c r="RSC167" s="57"/>
      <c r="RSD167" s="57"/>
      <c r="RSE167" s="57"/>
      <c r="RSF167" s="57"/>
      <c r="RSG167" s="57"/>
      <c r="RSH167" s="57"/>
      <c r="RSI167" s="57"/>
      <c r="RSJ167" s="57"/>
      <c r="RSK167" s="57"/>
      <c r="RSL167" s="57"/>
      <c r="RSM167" s="57"/>
      <c r="RSN167" s="57"/>
      <c r="RSO167" s="57"/>
      <c r="RSP167" s="57"/>
      <c r="RSQ167" s="57"/>
      <c r="RSR167" s="57"/>
      <c r="RSS167" s="57"/>
      <c r="RST167" s="57"/>
      <c r="RSU167" s="57"/>
      <c r="RSV167" s="57"/>
      <c r="RSW167" s="57"/>
      <c r="RSX167" s="57"/>
      <c r="RSY167" s="57"/>
      <c r="RSZ167" s="57"/>
      <c r="RTA167" s="57"/>
      <c r="RTB167" s="57"/>
      <c r="RTC167" s="57"/>
      <c r="RTD167" s="57"/>
      <c r="RTE167" s="57"/>
      <c r="RTF167" s="57"/>
      <c r="RTG167" s="57"/>
      <c r="RTH167" s="57"/>
      <c r="RTI167" s="57"/>
      <c r="RTJ167" s="57"/>
      <c r="RTK167" s="57"/>
      <c r="RTL167" s="57"/>
      <c r="RTM167" s="57"/>
      <c r="RTN167" s="57"/>
      <c r="RTO167" s="57"/>
      <c r="RTP167" s="57"/>
      <c r="RTQ167" s="57"/>
      <c r="RTR167" s="57"/>
      <c r="RTS167" s="57"/>
      <c r="RTT167" s="57"/>
      <c r="RTU167" s="57"/>
      <c r="RTV167" s="57"/>
      <c r="RTW167" s="57"/>
      <c r="RTX167" s="57"/>
      <c r="RTY167" s="57"/>
      <c r="RTZ167" s="57"/>
      <c r="RUA167" s="57"/>
      <c r="RUB167" s="57"/>
      <c r="RUC167" s="57"/>
      <c r="RUD167" s="57"/>
      <c r="RUE167" s="57"/>
      <c r="RUF167" s="57"/>
      <c r="RUG167" s="57"/>
      <c r="RUH167" s="57"/>
      <c r="RUI167" s="57"/>
      <c r="RUJ167" s="57"/>
      <c r="RUK167" s="57"/>
      <c r="RUL167" s="57"/>
      <c r="RUM167" s="57"/>
      <c r="RUN167" s="57"/>
      <c r="RUO167" s="57"/>
      <c r="RUP167" s="57"/>
      <c r="RUQ167" s="57"/>
      <c r="RUR167" s="57"/>
      <c r="RUS167" s="57"/>
      <c r="RUT167" s="57"/>
      <c r="RUU167" s="57"/>
      <c r="RUV167" s="57"/>
      <c r="RUW167" s="57"/>
      <c r="RUX167" s="57"/>
      <c r="RUY167" s="57"/>
      <c r="RUZ167" s="57"/>
      <c r="RVA167" s="57"/>
      <c r="RVB167" s="57"/>
      <c r="RVC167" s="57"/>
      <c r="RVD167" s="57"/>
      <c r="RVE167" s="57"/>
      <c r="RVF167" s="57"/>
      <c r="RVG167" s="57"/>
      <c r="RVH167" s="57"/>
      <c r="RVI167" s="57"/>
      <c r="RVJ167" s="57"/>
      <c r="RVK167" s="57"/>
      <c r="RVL167" s="57"/>
      <c r="RVM167" s="57"/>
      <c r="RVN167" s="57"/>
      <c r="RVO167" s="57"/>
      <c r="RVP167" s="57"/>
      <c r="RVQ167" s="57"/>
      <c r="RVR167" s="57"/>
      <c r="RVS167" s="57"/>
      <c r="RVT167" s="57"/>
      <c r="RVU167" s="57"/>
      <c r="RVV167" s="57"/>
      <c r="RVW167" s="57"/>
      <c r="RVX167" s="57"/>
      <c r="RVY167" s="57"/>
      <c r="RVZ167" s="57"/>
      <c r="RWA167" s="57"/>
      <c r="RWB167" s="57"/>
      <c r="RWC167" s="57"/>
      <c r="RWD167" s="57"/>
      <c r="RWE167" s="57"/>
      <c r="RWF167" s="57"/>
      <c r="RWG167" s="57"/>
      <c r="RWH167" s="57"/>
      <c r="RWI167" s="57"/>
      <c r="RWJ167" s="57"/>
      <c r="RWK167" s="57"/>
      <c r="RWL167" s="57"/>
      <c r="RWM167" s="57"/>
      <c r="RWN167" s="57"/>
      <c r="RWO167" s="57"/>
      <c r="RWP167" s="57"/>
      <c r="RWQ167" s="57"/>
      <c r="RWR167" s="57"/>
      <c r="RWS167" s="57"/>
      <c r="RWT167" s="57"/>
      <c r="RWU167" s="57"/>
      <c r="RWV167" s="57"/>
      <c r="RWW167" s="57"/>
      <c r="RWX167" s="57"/>
      <c r="RWY167" s="57"/>
      <c r="RWZ167" s="57"/>
      <c r="RXA167" s="57"/>
      <c r="RXB167" s="57"/>
      <c r="RXC167" s="57"/>
      <c r="RXD167" s="57"/>
      <c r="RXE167" s="57"/>
      <c r="RXF167" s="57"/>
      <c r="RXG167" s="57"/>
      <c r="RXH167" s="57"/>
      <c r="RXI167" s="57"/>
      <c r="RXJ167" s="57"/>
      <c r="RXK167" s="57"/>
      <c r="RXL167" s="57"/>
      <c r="RXM167" s="57"/>
      <c r="RXN167" s="57"/>
      <c r="RXO167" s="57"/>
      <c r="RXP167" s="57"/>
      <c r="RXQ167" s="57"/>
      <c r="RXR167" s="57"/>
      <c r="RXS167" s="57"/>
      <c r="RXT167" s="57"/>
      <c r="RXU167" s="57"/>
      <c r="RXV167" s="57"/>
      <c r="RXW167" s="57"/>
      <c r="RXX167" s="57"/>
      <c r="RXY167" s="57"/>
      <c r="RXZ167" s="57"/>
      <c r="RYA167" s="57"/>
      <c r="RYB167" s="57"/>
      <c r="RYC167" s="57"/>
      <c r="RYD167" s="57"/>
      <c r="RYE167" s="57"/>
      <c r="RYF167" s="57"/>
      <c r="RYG167" s="57"/>
      <c r="RYH167" s="57"/>
      <c r="RYI167" s="57"/>
      <c r="RYJ167" s="57"/>
      <c r="RYK167" s="57"/>
      <c r="RYL167" s="57"/>
      <c r="RYM167" s="57"/>
      <c r="RYN167" s="57"/>
      <c r="RYO167" s="57"/>
      <c r="RYP167" s="57"/>
      <c r="RYQ167" s="57"/>
      <c r="RYR167" s="57"/>
      <c r="RYS167" s="57"/>
      <c r="RYT167" s="57"/>
      <c r="RYU167" s="57"/>
      <c r="RYV167" s="57"/>
      <c r="RYW167" s="57"/>
      <c r="RYX167" s="57"/>
      <c r="RYY167" s="57"/>
      <c r="RYZ167" s="57"/>
      <c r="RZA167" s="57"/>
      <c r="RZB167" s="57"/>
      <c r="RZC167" s="57"/>
      <c r="RZD167" s="57"/>
      <c r="RZE167" s="57"/>
      <c r="RZF167" s="57"/>
      <c r="RZG167" s="57"/>
      <c r="RZH167" s="57"/>
      <c r="RZI167" s="57"/>
      <c r="RZJ167" s="57"/>
      <c r="RZK167" s="57"/>
      <c r="RZL167" s="57"/>
      <c r="RZM167" s="57"/>
      <c r="RZN167" s="57"/>
      <c r="RZO167" s="57"/>
      <c r="RZP167" s="57"/>
      <c r="RZQ167" s="57"/>
      <c r="RZR167" s="57"/>
      <c r="RZS167" s="57"/>
      <c r="RZT167" s="57"/>
      <c r="RZU167" s="57"/>
      <c r="RZV167" s="57"/>
      <c r="RZW167" s="57"/>
      <c r="RZX167" s="57"/>
      <c r="RZY167" s="57"/>
      <c r="RZZ167" s="57"/>
      <c r="SAA167" s="57"/>
      <c r="SAB167" s="57"/>
      <c r="SAC167" s="57"/>
      <c r="SAD167" s="57"/>
      <c r="SAE167" s="57"/>
      <c r="SAF167" s="57"/>
      <c r="SAG167" s="57"/>
      <c r="SAH167" s="57"/>
      <c r="SAI167" s="57"/>
      <c r="SAJ167" s="57"/>
      <c r="SAK167" s="57"/>
      <c r="SAL167" s="57"/>
      <c r="SAM167" s="57"/>
      <c r="SAN167" s="57"/>
      <c r="SAO167" s="57"/>
      <c r="SAP167" s="57"/>
      <c r="SAQ167" s="57"/>
      <c r="SAR167" s="57"/>
      <c r="SAS167" s="57"/>
      <c r="SAT167" s="57"/>
      <c r="SAU167" s="57"/>
      <c r="SAV167" s="57"/>
      <c r="SAW167" s="57"/>
      <c r="SAX167" s="57"/>
      <c r="SAY167" s="57"/>
      <c r="SAZ167" s="57"/>
      <c r="SBA167" s="57"/>
      <c r="SBB167" s="57"/>
      <c r="SBC167" s="57"/>
      <c r="SBD167" s="57"/>
      <c r="SBE167" s="57"/>
      <c r="SBF167" s="57"/>
      <c r="SBG167" s="57"/>
      <c r="SBH167" s="57"/>
      <c r="SBI167" s="57"/>
      <c r="SBJ167" s="57"/>
      <c r="SBK167" s="57"/>
      <c r="SBL167" s="57"/>
      <c r="SBM167" s="57"/>
      <c r="SBN167" s="57"/>
      <c r="SBO167" s="57"/>
      <c r="SBP167" s="57"/>
      <c r="SBQ167" s="57"/>
      <c r="SBR167" s="57"/>
      <c r="SBS167" s="57"/>
      <c r="SBT167" s="57"/>
      <c r="SBU167" s="57"/>
      <c r="SBV167" s="57"/>
      <c r="SBW167" s="57"/>
      <c r="SBX167" s="57"/>
      <c r="SBY167" s="57"/>
      <c r="SBZ167" s="57"/>
      <c r="SCA167" s="57"/>
      <c r="SCB167" s="57"/>
      <c r="SCC167" s="57"/>
      <c r="SCD167" s="57"/>
      <c r="SCE167" s="57"/>
      <c r="SCF167" s="57"/>
      <c r="SCG167" s="57"/>
      <c r="SCH167" s="57"/>
      <c r="SCI167" s="57"/>
      <c r="SCJ167" s="57"/>
      <c r="SCK167" s="57"/>
      <c r="SCL167" s="57"/>
      <c r="SCM167" s="57"/>
      <c r="SCN167" s="57"/>
      <c r="SCO167" s="57"/>
      <c r="SCP167" s="57"/>
      <c r="SCQ167" s="57"/>
      <c r="SCR167" s="57"/>
      <c r="SCS167" s="57"/>
      <c r="SCT167" s="57"/>
      <c r="SCU167" s="57"/>
      <c r="SCV167" s="57"/>
      <c r="SCW167" s="57"/>
      <c r="SCX167" s="57"/>
      <c r="SCY167" s="57"/>
      <c r="SCZ167" s="57"/>
      <c r="SDA167" s="57"/>
      <c r="SDB167" s="57"/>
      <c r="SDC167" s="57"/>
      <c r="SDD167" s="57"/>
      <c r="SDE167" s="57"/>
      <c r="SDF167" s="57"/>
      <c r="SDG167" s="57"/>
      <c r="SDH167" s="57"/>
      <c r="SDI167" s="57"/>
      <c r="SDJ167" s="57"/>
      <c r="SDK167" s="57"/>
      <c r="SDL167" s="57"/>
      <c r="SDM167" s="57"/>
      <c r="SDN167" s="57"/>
      <c r="SDO167" s="57"/>
      <c r="SDP167" s="57"/>
      <c r="SDQ167" s="57"/>
      <c r="SDR167" s="57"/>
      <c r="SDS167" s="57"/>
      <c r="SDT167" s="57"/>
      <c r="SDU167" s="57"/>
      <c r="SDV167" s="57"/>
      <c r="SDW167" s="57"/>
      <c r="SDX167" s="57"/>
      <c r="SDY167" s="57"/>
      <c r="SDZ167" s="57"/>
      <c r="SEA167" s="57"/>
      <c r="SEB167" s="57"/>
      <c r="SEC167" s="57"/>
      <c r="SED167" s="57"/>
      <c r="SEE167" s="57"/>
      <c r="SEF167" s="57"/>
      <c r="SEG167" s="57"/>
      <c r="SEH167" s="57"/>
      <c r="SEI167" s="57"/>
      <c r="SEJ167" s="57"/>
      <c r="SEK167" s="57"/>
      <c r="SEL167" s="57"/>
      <c r="SEM167" s="57"/>
      <c r="SEN167" s="57"/>
      <c r="SEO167" s="57"/>
      <c r="SEP167" s="57"/>
      <c r="SEQ167" s="57"/>
      <c r="SER167" s="57"/>
      <c r="SES167" s="57"/>
      <c r="SET167" s="57"/>
      <c r="SEU167" s="57"/>
      <c r="SEV167" s="57"/>
      <c r="SEW167" s="57"/>
      <c r="SEX167" s="57"/>
      <c r="SEY167" s="57"/>
      <c r="SEZ167" s="57"/>
      <c r="SFA167" s="57"/>
      <c r="SFB167" s="57"/>
      <c r="SFC167" s="57"/>
      <c r="SFD167" s="57"/>
      <c r="SFE167" s="57"/>
      <c r="SFF167" s="57"/>
      <c r="SFG167" s="57"/>
      <c r="SFH167" s="57"/>
      <c r="SFI167" s="57"/>
      <c r="SFJ167" s="57"/>
      <c r="SFK167" s="57"/>
      <c r="SFL167" s="57"/>
      <c r="SFM167" s="57"/>
      <c r="SFN167" s="57"/>
      <c r="SFO167" s="57"/>
      <c r="SFP167" s="57"/>
      <c r="SFQ167" s="57"/>
      <c r="SFR167" s="57"/>
      <c r="SFS167" s="57"/>
      <c r="SFT167" s="57"/>
      <c r="SFU167" s="57"/>
      <c r="SFV167" s="57"/>
      <c r="SFW167" s="57"/>
      <c r="SFX167" s="57"/>
      <c r="SFY167" s="57"/>
      <c r="SFZ167" s="57"/>
      <c r="SGA167" s="57"/>
      <c r="SGB167" s="57"/>
      <c r="SGC167" s="57"/>
      <c r="SGD167" s="57"/>
      <c r="SGE167" s="57"/>
      <c r="SGF167" s="57"/>
      <c r="SGG167" s="57"/>
      <c r="SGH167" s="57"/>
      <c r="SGI167" s="57"/>
      <c r="SGJ167" s="57"/>
      <c r="SGK167" s="57"/>
      <c r="SGL167" s="57"/>
      <c r="SGM167" s="57"/>
      <c r="SGN167" s="57"/>
      <c r="SGO167" s="57"/>
      <c r="SGP167" s="57"/>
      <c r="SGQ167" s="57"/>
      <c r="SGR167" s="57"/>
      <c r="SGS167" s="57"/>
      <c r="SGT167" s="57"/>
      <c r="SGU167" s="57"/>
      <c r="SGV167" s="57"/>
      <c r="SGW167" s="57"/>
      <c r="SGX167" s="57"/>
      <c r="SGY167" s="57"/>
      <c r="SGZ167" s="57"/>
      <c r="SHA167" s="57"/>
      <c r="SHB167" s="57"/>
      <c r="SHC167" s="57"/>
      <c r="SHD167" s="57"/>
      <c r="SHE167" s="57"/>
      <c r="SHF167" s="57"/>
      <c r="SHG167" s="57"/>
      <c r="SHH167" s="57"/>
      <c r="SHI167" s="57"/>
      <c r="SHJ167" s="57"/>
      <c r="SHK167" s="57"/>
      <c r="SHL167" s="57"/>
      <c r="SHM167" s="57"/>
      <c r="SHN167" s="57"/>
      <c r="SHO167" s="57"/>
      <c r="SHP167" s="57"/>
      <c r="SHQ167" s="57"/>
      <c r="SHR167" s="57"/>
      <c r="SHS167" s="57"/>
      <c r="SHT167" s="57"/>
      <c r="SHU167" s="57"/>
      <c r="SHV167" s="57"/>
      <c r="SHW167" s="57"/>
      <c r="SHX167" s="57"/>
      <c r="SHY167" s="57"/>
      <c r="SHZ167" s="57"/>
      <c r="SIA167" s="57"/>
      <c r="SIB167" s="57"/>
      <c r="SIC167" s="57"/>
      <c r="SID167" s="57"/>
      <c r="SIE167" s="57"/>
      <c r="SIF167" s="57"/>
      <c r="SIG167" s="57"/>
      <c r="SIH167" s="57"/>
      <c r="SII167" s="57"/>
      <c r="SIJ167" s="57"/>
      <c r="SIK167" s="57"/>
      <c r="SIL167" s="57"/>
      <c r="SIM167" s="57"/>
      <c r="SIN167" s="57"/>
      <c r="SIO167" s="57"/>
      <c r="SIP167" s="57"/>
      <c r="SIQ167" s="57"/>
      <c r="SIR167" s="57"/>
      <c r="SIS167" s="57"/>
      <c r="SIT167" s="57"/>
      <c r="SIU167" s="57"/>
      <c r="SIV167" s="57"/>
      <c r="SIW167" s="57"/>
      <c r="SIX167" s="57"/>
      <c r="SIY167" s="57"/>
      <c r="SIZ167" s="57"/>
      <c r="SJA167" s="57"/>
      <c r="SJB167" s="57"/>
      <c r="SJC167" s="57"/>
      <c r="SJD167" s="57"/>
      <c r="SJE167" s="57"/>
      <c r="SJF167" s="57"/>
      <c r="SJG167" s="57"/>
      <c r="SJH167" s="57"/>
      <c r="SJI167" s="57"/>
      <c r="SJJ167" s="57"/>
      <c r="SJK167" s="57"/>
      <c r="SJL167" s="57"/>
      <c r="SJM167" s="57"/>
      <c r="SJN167" s="57"/>
      <c r="SJO167" s="57"/>
      <c r="SJP167" s="57"/>
      <c r="SJQ167" s="57"/>
      <c r="SJR167" s="57"/>
      <c r="SJS167" s="57"/>
      <c r="SJT167" s="57"/>
      <c r="SJU167" s="57"/>
      <c r="SJV167" s="57"/>
      <c r="SJW167" s="57"/>
      <c r="SJX167" s="57"/>
      <c r="SJY167" s="57"/>
      <c r="SJZ167" s="57"/>
      <c r="SKA167" s="57"/>
      <c r="SKB167" s="57"/>
      <c r="SKC167" s="57"/>
      <c r="SKD167" s="57"/>
      <c r="SKE167" s="57"/>
      <c r="SKF167" s="57"/>
      <c r="SKG167" s="57"/>
      <c r="SKH167" s="57"/>
      <c r="SKI167" s="57"/>
      <c r="SKJ167" s="57"/>
      <c r="SKK167" s="57"/>
      <c r="SKL167" s="57"/>
      <c r="SKM167" s="57"/>
      <c r="SKN167" s="57"/>
      <c r="SKO167" s="57"/>
      <c r="SKP167" s="57"/>
      <c r="SKQ167" s="57"/>
      <c r="SKR167" s="57"/>
      <c r="SKS167" s="57"/>
      <c r="SKT167" s="57"/>
      <c r="SKU167" s="57"/>
      <c r="SKV167" s="57"/>
      <c r="SKW167" s="57"/>
      <c r="SKX167" s="57"/>
      <c r="SKY167" s="57"/>
      <c r="SKZ167" s="57"/>
      <c r="SLA167" s="57"/>
      <c r="SLB167" s="57"/>
      <c r="SLC167" s="57"/>
      <c r="SLD167" s="57"/>
      <c r="SLE167" s="57"/>
      <c r="SLF167" s="57"/>
      <c r="SLG167" s="57"/>
      <c r="SLH167" s="57"/>
      <c r="SLI167" s="57"/>
      <c r="SLJ167" s="57"/>
      <c r="SLK167" s="57"/>
      <c r="SLL167" s="57"/>
      <c r="SLM167" s="57"/>
      <c r="SLN167" s="57"/>
      <c r="SLO167" s="57"/>
      <c r="SLP167" s="57"/>
      <c r="SLQ167" s="57"/>
      <c r="SLR167" s="57"/>
      <c r="SLS167" s="57"/>
      <c r="SLT167" s="57"/>
      <c r="SLU167" s="57"/>
      <c r="SLV167" s="57"/>
      <c r="SLW167" s="57"/>
      <c r="SLX167" s="57"/>
      <c r="SLY167" s="57"/>
      <c r="SLZ167" s="57"/>
      <c r="SMA167" s="57"/>
      <c r="SMB167" s="57"/>
      <c r="SMC167" s="57"/>
      <c r="SMD167" s="57"/>
      <c r="SME167" s="57"/>
      <c r="SMF167" s="57"/>
      <c r="SMG167" s="57"/>
      <c r="SMH167" s="57"/>
      <c r="SMI167" s="57"/>
      <c r="SMJ167" s="57"/>
      <c r="SMK167" s="57"/>
      <c r="SML167" s="57"/>
      <c r="SMM167" s="57"/>
      <c r="SMN167" s="57"/>
      <c r="SMO167" s="57"/>
      <c r="SMP167" s="57"/>
      <c r="SMQ167" s="57"/>
      <c r="SMR167" s="57"/>
      <c r="SMS167" s="57"/>
      <c r="SMT167" s="57"/>
      <c r="SMU167" s="57"/>
      <c r="SMV167" s="57"/>
      <c r="SMW167" s="57"/>
      <c r="SMX167" s="57"/>
      <c r="SMY167" s="57"/>
      <c r="SMZ167" s="57"/>
      <c r="SNA167" s="57"/>
      <c r="SNB167" s="57"/>
      <c r="SNC167" s="57"/>
      <c r="SND167" s="57"/>
      <c r="SNE167" s="57"/>
      <c r="SNF167" s="57"/>
      <c r="SNG167" s="57"/>
      <c r="SNH167" s="57"/>
      <c r="SNI167" s="57"/>
      <c r="SNJ167" s="57"/>
      <c r="SNK167" s="57"/>
      <c r="SNL167" s="57"/>
      <c r="SNM167" s="57"/>
      <c r="SNN167" s="57"/>
      <c r="SNO167" s="57"/>
      <c r="SNP167" s="57"/>
      <c r="SNQ167" s="57"/>
      <c r="SNR167" s="57"/>
      <c r="SNS167" s="57"/>
      <c r="SNT167" s="57"/>
      <c r="SNU167" s="57"/>
      <c r="SNV167" s="57"/>
      <c r="SNW167" s="57"/>
      <c r="SNX167" s="57"/>
      <c r="SNY167" s="57"/>
      <c r="SNZ167" s="57"/>
      <c r="SOA167" s="57"/>
      <c r="SOB167" s="57"/>
      <c r="SOC167" s="57"/>
      <c r="SOD167" s="57"/>
      <c r="SOE167" s="57"/>
      <c r="SOF167" s="57"/>
      <c r="SOG167" s="57"/>
      <c r="SOH167" s="57"/>
      <c r="SOI167" s="57"/>
      <c r="SOJ167" s="57"/>
      <c r="SOK167" s="57"/>
      <c r="SOL167" s="57"/>
      <c r="SOM167" s="57"/>
      <c r="SON167" s="57"/>
      <c r="SOO167" s="57"/>
      <c r="SOP167" s="57"/>
      <c r="SOQ167" s="57"/>
      <c r="SOR167" s="57"/>
      <c r="SOS167" s="57"/>
      <c r="SOT167" s="57"/>
      <c r="SOU167" s="57"/>
      <c r="SOV167" s="57"/>
      <c r="SOW167" s="57"/>
      <c r="SOX167" s="57"/>
      <c r="SOY167" s="57"/>
      <c r="SOZ167" s="57"/>
      <c r="SPA167" s="57"/>
      <c r="SPB167" s="57"/>
      <c r="SPC167" s="57"/>
      <c r="SPD167" s="57"/>
      <c r="SPE167" s="57"/>
      <c r="SPF167" s="57"/>
      <c r="SPG167" s="57"/>
      <c r="SPH167" s="57"/>
      <c r="SPI167" s="57"/>
      <c r="SPJ167" s="57"/>
      <c r="SPK167" s="57"/>
      <c r="SPL167" s="57"/>
      <c r="SPM167" s="57"/>
      <c r="SPN167" s="57"/>
      <c r="SPO167" s="57"/>
      <c r="SPP167" s="57"/>
      <c r="SPQ167" s="57"/>
      <c r="SPR167" s="57"/>
      <c r="SPS167" s="57"/>
      <c r="SPT167" s="57"/>
      <c r="SPU167" s="57"/>
      <c r="SPV167" s="57"/>
      <c r="SPW167" s="57"/>
      <c r="SPX167" s="57"/>
      <c r="SPY167" s="57"/>
      <c r="SPZ167" s="57"/>
      <c r="SQA167" s="57"/>
      <c r="SQB167" s="57"/>
      <c r="SQC167" s="57"/>
      <c r="SQD167" s="57"/>
      <c r="SQE167" s="57"/>
      <c r="SQF167" s="57"/>
      <c r="SQG167" s="57"/>
      <c r="SQH167" s="57"/>
      <c r="SQI167" s="57"/>
      <c r="SQJ167" s="57"/>
      <c r="SQK167" s="57"/>
      <c r="SQL167" s="57"/>
      <c r="SQM167" s="57"/>
      <c r="SQN167" s="57"/>
      <c r="SQO167" s="57"/>
      <c r="SQP167" s="57"/>
      <c r="SQQ167" s="57"/>
      <c r="SQR167" s="57"/>
      <c r="SQS167" s="57"/>
      <c r="SQT167" s="57"/>
      <c r="SQU167" s="57"/>
      <c r="SQV167" s="57"/>
      <c r="SQW167" s="57"/>
      <c r="SQX167" s="57"/>
      <c r="SQY167" s="57"/>
      <c r="SQZ167" s="57"/>
      <c r="SRA167" s="57"/>
      <c r="SRB167" s="57"/>
      <c r="SRC167" s="57"/>
      <c r="SRD167" s="57"/>
      <c r="SRE167" s="57"/>
      <c r="SRF167" s="57"/>
      <c r="SRG167" s="57"/>
      <c r="SRH167" s="57"/>
      <c r="SRI167" s="57"/>
      <c r="SRJ167" s="57"/>
      <c r="SRK167" s="57"/>
      <c r="SRL167" s="57"/>
      <c r="SRM167" s="57"/>
      <c r="SRN167" s="57"/>
      <c r="SRO167" s="57"/>
      <c r="SRP167" s="57"/>
      <c r="SRQ167" s="57"/>
      <c r="SRR167" s="57"/>
      <c r="SRS167" s="57"/>
      <c r="SRT167" s="57"/>
      <c r="SRU167" s="57"/>
      <c r="SRV167" s="57"/>
      <c r="SRW167" s="57"/>
      <c r="SRX167" s="57"/>
      <c r="SRY167" s="57"/>
      <c r="SRZ167" s="57"/>
      <c r="SSA167" s="57"/>
      <c r="SSB167" s="57"/>
      <c r="SSC167" s="57"/>
      <c r="SSD167" s="57"/>
      <c r="SSE167" s="57"/>
      <c r="SSF167" s="57"/>
      <c r="SSG167" s="57"/>
      <c r="SSH167" s="57"/>
      <c r="SSI167" s="57"/>
      <c r="SSJ167" s="57"/>
      <c r="SSK167" s="57"/>
      <c r="SSL167" s="57"/>
      <c r="SSM167" s="57"/>
      <c r="SSN167" s="57"/>
      <c r="SSO167" s="57"/>
      <c r="SSP167" s="57"/>
      <c r="SSQ167" s="57"/>
      <c r="SSR167" s="57"/>
      <c r="SSS167" s="57"/>
      <c r="SST167" s="57"/>
      <c r="SSU167" s="57"/>
      <c r="SSV167" s="57"/>
      <c r="SSW167" s="57"/>
      <c r="SSX167" s="57"/>
      <c r="SSY167" s="57"/>
      <c r="SSZ167" s="57"/>
      <c r="STA167" s="57"/>
      <c r="STB167" s="57"/>
      <c r="STC167" s="57"/>
      <c r="STD167" s="57"/>
      <c r="STE167" s="57"/>
      <c r="STF167" s="57"/>
      <c r="STG167" s="57"/>
      <c r="STH167" s="57"/>
      <c r="STI167" s="57"/>
      <c r="STJ167" s="57"/>
      <c r="STK167" s="57"/>
      <c r="STL167" s="57"/>
      <c r="STM167" s="57"/>
      <c r="STN167" s="57"/>
      <c r="STO167" s="57"/>
      <c r="STP167" s="57"/>
      <c r="STQ167" s="57"/>
      <c r="STR167" s="57"/>
      <c r="STS167" s="57"/>
      <c r="STT167" s="57"/>
      <c r="STU167" s="57"/>
      <c r="STV167" s="57"/>
      <c r="STW167" s="57"/>
      <c r="STX167" s="57"/>
      <c r="STY167" s="57"/>
      <c r="STZ167" s="57"/>
      <c r="SUA167" s="57"/>
      <c r="SUB167" s="57"/>
      <c r="SUC167" s="57"/>
      <c r="SUD167" s="57"/>
      <c r="SUE167" s="57"/>
      <c r="SUF167" s="57"/>
      <c r="SUG167" s="57"/>
      <c r="SUH167" s="57"/>
      <c r="SUI167" s="57"/>
      <c r="SUJ167" s="57"/>
      <c r="SUK167" s="57"/>
      <c r="SUL167" s="57"/>
      <c r="SUM167" s="57"/>
      <c r="SUN167" s="57"/>
      <c r="SUO167" s="57"/>
      <c r="SUP167" s="57"/>
      <c r="SUQ167" s="57"/>
      <c r="SUR167" s="57"/>
      <c r="SUS167" s="57"/>
      <c r="SUT167" s="57"/>
      <c r="SUU167" s="57"/>
      <c r="SUV167" s="57"/>
      <c r="SUW167" s="57"/>
      <c r="SUX167" s="57"/>
      <c r="SUY167" s="57"/>
      <c r="SUZ167" s="57"/>
      <c r="SVA167" s="57"/>
      <c r="SVB167" s="57"/>
      <c r="SVC167" s="57"/>
      <c r="SVD167" s="57"/>
      <c r="SVE167" s="57"/>
      <c r="SVF167" s="57"/>
      <c r="SVG167" s="57"/>
      <c r="SVH167" s="57"/>
      <c r="SVI167" s="57"/>
      <c r="SVJ167" s="57"/>
      <c r="SVK167" s="57"/>
      <c r="SVL167" s="57"/>
      <c r="SVM167" s="57"/>
      <c r="SVN167" s="57"/>
      <c r="SVO167" s="57"/>
      <c r="SVP167" s="57"/>
      <c r="SVQ167" s="57"/>
      <c r="SVR167" s="57"/>
      <c r="SVS167" s="57"/>
      <c r="SVT167" s="57"/>
      <c r="SVU167" s="57"/>
      <c r="SVV167" s="57"/>
      <c r="SVW167" s="57"/>
      <c r="SVX167" s="57"/>
      <c r="SVY167" s="57"/>
      <c r="SVZ167" s="57"/>
      <c r="SWA167" s="57"/>
      <c r="SWB167" s="57"/>
      <c r="SWC167" s="57"/>
      <c r="SWD167" s="57"/>
      <c r="SWE167" s="57"/>
      <c r="SWF167" s="57"/>
      <c r="SWG167" s="57"/>
      <c r="SWH167" s="57"/>
      <c r="SWI167" s="57"/>
      <c r="SWJ167" s="57"/>
      <c r="SWK167" s="57"/>
      <c r="SWL167" s="57"/>
      <c r="SWM167" s="57"/>
      <c r="SWN167" s="57"/>
      <c r="SWO167" s="57"/>
      <c r="SWP167" s="57"/>
      <c r="SWQ167" s="57"/>
      <c r="SWR167" s="57"/>
      <c r="SWS167" s="57"/>
      <c r="SWT167" s="57"/>
      <c r="SWU167" s="57"/>
      <c r="SWV167" s="57"/>
      <c r="SWW167" s="57"/>
      <c r="SWX167" s="57"/>
      <c r="SWY167" s="57"/>
      <c r="SWZ167" s="57"/>
      <c r="SXA167" s="57"/>
      <c r="SXB167" s="57"/>
      <c r="SXC167" s="57"/>
      <c r="SXD167" s="57"/>
      <c r="SXE167" s="57"/>
      <c r="SXF167" s="57"/>
      <c r="SXG167" s="57"/>
      <c r="SXH167" s="57"/>
      <c r="SXI167" s="57"/>
      <c r="SXJ167" s="57"/>
      <c r="SXK167" s="57"/>
      <c r="SXL167" s="57"/>
      <c r="SXM167" s="57"/>
      <c r="SXN167" s="57"/>
      <c r="SXO167" s="57"/>
      <c r="SXP167" s="57"/>
      <c r="SXQ167" s="57"/>
      <c r="SXR167" s="57"/>
      <c r="SXS167" s="57"/>
      <c r="SXT167" s="57"/>
      <c r="SXU167" s="57"/>
      <c r="SXV167" s="57"/>
      <c r="SXW167" s="57"/>
      <c r="SXX167" s="57"/>
      <c r="SXY167" s="57"/>
      <c r="SXZ167" s="57"/>
      <c r="SYA167" s="57"/>
      <c r="SYB167" s="57"/>
      <c r="SYC167" s="57"/>
      <c r="SYD167" s="57"/>
      <c r="SYE167" s="57"/>
      <c r="SYF167" s="57"/>
      <c r="SYG167" s="57"/>
      <c r="SYH167" s="57"/>
      <c r="SYI167" s="57"/>
      <c r="SYJ167" s="57"/>
      <c r="SYK167" s="57"/>
      <c r="SYL167" s="57"/>
      <c r="SYM167" s="57"/>
      <c r="SYN167" s="57"/>
      <c r="SYO167" s="57"/>
      <c r="SYP167" s="57"/>
      <c r="SYQ167" s="57"/>
      <c r="SYR167" s="57"/>
      <c r="SYS167" s="57"/>
      <c r="SYT167" s="57"/>
      <c r="SYU167" s="57"/>
      <c r="SYV167" s="57"/>
      <c r="SYW167" s="57"/>
      <c r="SYX167" s="57"/>
      <c r="SYY167" s="57"/>
      <c r="SYZ167" s="57"/>
      <c r="SZA167" s="57"/>
      <c r="SZB167" s="57"/>
      <c r="SZC167" s="57"/>
      <c r="SZD167" s="57"/>
      <c r="SZE167" s="57"/>
      <c r="SZF167" s="57"/>
      <c r="SZG167" s="57"/>
      <c r="SZH167" s="57"/>
      <c r="SZI167" s="57"/>
      <c r="SZJ167" s="57"/>
      <c r="SZK167" s="57"/>
      <c r="SZL167" s="57"/>
      <c r="SZM167" s="57"/>
      <c r="SZN167" s="57"/>
      <c r="SZO167" s="57"/>
      <c r="SZP167" s="57"/>
      <c r="SZQ167" s="57"/>
      <c r="SZR167" s="57"/>
      <c r="SZS167" s="57"/>
      <c r="SZT167" s="57"/>
      <c r="SZU167" s="57"/>
      <c r="SZV167" s="57"/>
      <c r="SZW167" s="57"/>
      <c r="SZX167" s="57"/>
      <c r="SZY167" s="57"/>
      <c r="SZZ167" s="57"/>
      <c r="TAA167" s="57"/>
      <c r="TAB167" s="57"/>
      <c r="TAC167" s="57"/>
      <c r="TAD167" s="57"/>
      <c r="TAE167" s="57"/>
      <c r="TAF167" s="57"/>
      <c r="TAG167" s="57"/>
      <c r="TAH167" s="57"/>
      <c r="TAI167" s="57"/>
      <c r="TAJ167" s="57"/>
      <c r="TAK167" s="57"/>
      <c r="TAL167" s="57"/>
      <c r="TAM167" s="57"/>
      <c r="TAN167" s="57"/>
      <c r="TAO167" s="57"/>
      <c r="TAP167" s="57"/>
      <c r="TAQ167" s="57"/>
      <c r="TAR167" s="57"/>
      <c r="TAS167" s="57"/>
      <c r="TAT167" s="57"/>
      <c r="TAU167" s="57"/>
      <c r="TAV167" s="57"/>
      <c r="TAW167" s="57"/>
      <c r="TAX167" s="57"/>
      <c r="TAY167" s="57"/>
      <c r="TAZ167" s="57"/>
      <c r="TBA167" s="57"/>
      <c r="TBB167" s="57"/>
      <c r="TBC167" s="57"/>
      <c r="TBD167" s="57"/>
      <c r="TBE167" s="57"/>
      <c r="TBF167" s="57"/>
      <c r="TBG167" s="57"/>
      <c r="TBH167" s="57"/>
      <c r="TBI167" s="57"/>
      <c r="TBJ167" s="57"/>
      <c r="TBK167" s="57"/>
      <c r="TBL167" s="57"/>
      <c r="TBM167" s="57"/>
      <c r="TBN167" s="57"/>
      <c r="TBO167" s="57"/>
      <c r="TBP167" s="57"/>
      <c r="TBQ167" s="57"/>
      <c r="TBR167" s="57"/>
      <c r="TBS167" s="57"/>
      <c r="TBT167" s="57"/>
      <c r="TBU167" s="57"/>
      <c r="TBV167" s="57"/>
      <c r="TBW167" s="57"/>
      <c r="TBX167" s="57"/>
      <c r="TBY167" s="57"/>
      <c r="TBZ167" s="57"/>
      <c r="TCA167" s="57"/>
      <c r="TCB167" s="57"/>
      <c r="TCC167" s="57"/>
      <c r="TCD167" s="57"/>
      <c r="TCE167" s="57"/>
      <c r="TCF167" s="57"/>
      <c r="TCG167" s="57"/>
      <c r="TCH167" s="57"/>
      <c r="TCI167" s="57"/>
      <c r="TCJ167" s="57"/>
      <c r="TCK167" s="57"/>
      <c r="TCL167" s="57"/>
      <c r="TCM167" s="57"/>
      <c r="TCN167" s="57"/>
      <c r="TCO167" s="57"/>
      <c r="TCP167" s="57"/>
      <c r="TCQ167" s="57"/>
      <c r="TCR167" s="57"/>
      <c r="TCS167" s="57"/>
      <c r="TCT167" s="57"/>
      <c r="TCU167" s="57"/>
      <c r="TCV167" s="57"/>
      <c r="TCW167" s="57"/>
      <c r="TCX167" s="57"/>
      <c r="TCY167" s="57"/>
      <c r="TCZ167" s="57"/>
      <c r="TDA167" s="57"/>
      <c r="TDB167" s="57"/>
      <c r="TDC167" s="57"/>
      <c r="TDD167" s="57"/>
      <c r="TDE167" s="57"/>
      <c r="TDF167" s="57"/>
      <c r="TDG167" s="57"/>
      <c r="TDH167" s="57"/>
      <c r="TDI167" s="57"/>
      <c r="TDJ167" s="57"/>
      <c r="TDK167" s="57"/>
      <c r="TDL167" s="57"/>
      <c r="TDM167" s="57"/>
      <c r="TDN167" s="57"/>
      <c r="TDO167" s="57"/>
      <c r="TDP167" s="57"/>
      <c r="TDQ167" s="57"/>
      <c r="TDR167" s="57"/>
      <c r="TDS167" s="57"/>
      <c r="TDT167" s="57"/>
      <c r="TDU167" s="57"/>
      <c r="TDV167" s="57"/>
      <c r="TDW167" s="57"/>
      <c r="TDX167" s="57"/>
      <c r="TDY167" s="57"/>
      <c r="TDZ167" s="57"/>
      <c r="TEA167" s="57"/>
      <c r="TEB167" s="57"/>
      <c r="TEC167" s="57"/>
      <c r="TED167" s="57"/>
      <c r="TEE167" s="57"/>
      <c r="TEF167" s="57"/>
      <c r="TEG167" s="57"/>
      <c r="TEH167" s="57"/>
      <c r="TEI167" s="57"/>
      <c r="TEJ167" s="57"/>
      <c r="TEK167" s="57"/>
      <c r="TEL167" s="57"/>
      <c r="TEM167" s="57"/>
      <c r="TEN167" s="57"/>
      <c r="TEO167" s="57"/>
      <c r="TEP167" s="57"/>
      <c r="TEQ167" s="57"/>
      <c r="TER167" s="57"/>
      <c r="TES167" s="57"/>
      <c r="TET167" s="57"/>
      <c r="TEU167" s="57"/>
      <c r="TEV167" s="57"/>
      <c r="TEW167" s="57"/>
      <c r="TEX167" s="57"/>
      <c r="TEY167" s="57"/>
      <c r="TEZ167" s="57"/>
      <c r="TFA167" s="57"/>
      <c r="TFB167" s="57"/>
      <c r="TFC167" s="57"/>
      <c r="TFD167" s="57"/>
      <c r="TFE167" s="57"/>
      <c r="TFF167" s="57"/>
      <c r="TFG167" s="57"/>
      <c r="TFH167" s="57"/>
      <c r="TFI167" s="57"/>
      <c r="TFJ167" s="57"/>
      <c r="TFK167" s="57"/>
      <c r="TFL167" s="57"/>
      <c r="TFM167" s="57"/>
      <c r="TFN167" s="57"/>
      <c r="TFO167" s="57"/>
      <c r="TFP167" s="57"/>
      <c r="TFQ167" s="57"/>
      <c r="TFR167" s="57"/>
      <c r="TFS167" s="57"/>
      <c r="TFT167" s="57"/>
      <c r="TFU167" s="57"/>
      <c r="TFV167" s="57"/>
      <c r="TFW167" s="57"/>
      <c r="TFX167" s="57"/>
      <c r="TFY167" s="57"/>
      <c r="TFZ167" s="57"/>
      <c r="TGA167" s="57"/>
      <c r="TGB167" s="57"/>
      <c r="TGC167" s="57"/>
      <c r="TGD167" s="57"/>
      <c r="TGE167" s="57"/>
      <c r="TGF167" s="57"/>
      <c r="TGG167" s="57"/>
      <c r="TGH167" s="57"/>
      <c r="TGI167" s="57"/>
      <c r="TGJ167" s="57"/>
      <c r="TGK167" s="57"/>
      <c r="TGL167" s="57"/>
      <c r="TGM167" s="57"/>
      <c r="TGN167" s="57"/>
      <c r="TGO167" s="57"/>
      <c r="TGP167" s="57"/>
      <c r="TGQ167" s="57"/>
      <c r="TGR167" s="57"/>
      <c r="TGS167" s="57"/>
      <c r="TGT167" s="57"/>
      <c r="TGU167" s="57"/>
      <c r="TGV167" s="57"/>
      <c r="TGW167" s="57"/>
      <c r="TGX167" s="57"/>
      <c r="TGY167" s="57"/>
      <c r="TGZ167" s="57"/>
      <c r="THA167" s="57"/>
      <c r="THB167" s="57"/>
      <c r="THC167" s="57"/>
      <c r="THD167" s="57"/>
      <c r="THE167" s="57"/>
      <c r="THF167" s="57"/>
      <c r="THG167" s="57"/>
      <c r="THH167" s="57"/>
      <c r="THI167" s="57"/>
      <c r="THJ167" s="57"/>
      <c r="THK167" s="57"/>
      <c r="THL167" s="57"/>
      <c r="THM167" s="57"/>
      <c r="THN167" s="57"/>
      <c r="THO167" s="57"/>
      <c r="THP167" s="57"/>
      <c r="THQ167" s="57"/>
      <c r="THR167" s="57"/>
      <c r="THS167" s="57"/>
      <c r="THT167" s="57"/>
      <c r="THU167" s="57"/>
      <c r="THV167" s="57"/>
      <c r="THW167" s="57"/>
      <c r="THX167" s="57"/>
      <c r="THY167" s="57"/>
      <c r="THZ167" s="57"/>
      <c r="TIA167" s="57"/>
      <c r="TIB167" s="57"/>
      <c r="TIC167" s="57"/>
      <c r="TID167" s="57"/>
      <c r="TIE167" s="57"/>
      <c r="TIF167" s="57"/>
      <c r="TIG167" s="57"/>
      <c r="TIH167" s="57"/>
      <c r="TII167" s="57"/>
      <c r="TIJ167" s="57"/>
      <c r="TIK167" s="57"/>
      <c r="TIL167" s="57"/>
      <c r="TIM167" s="57"/>
      <c r="TIN167" s="57"/>
      <c r="TIO167" s="57"/>
      <c r="TIP167" s="57"/>
      <c r="TIQ167" s="57"/>
      <c r="TIR167" s="57"/>
      <c r="TIS167" s="57"/>
      <c r="TIT167" s="57"/>
      <c r="TIU167" s="57"/>
      <c r="TIV167" s="57"/>
      <c r="TIW167" s="57"/>
      <c r="TIX167" s="57"/>
      <c r="TIY167" s="57"/>
      <c r="TIZ167" s="57"/>
      <c r="TJA167" s="57"/>
      <c r="TJB167" s="57"/>
      <c r="TJC167" s="57"/>
      <c r="TJD167" s="57"/>
      <c r="TJE167" s="57"/>
      <c r="TJF167" s="57"/>
      <c r="TJG167" s="57"/>
      <c r="TJH167" s="57"/>
      <c r="TJI167" s="57"/>
      <c r="TJJ167" s="57"/>
      <c r="TJK167" s="57"/>
      <c r="TJL167" s="57"/>
      <c r="TJM167" s="57"/>
      <c r="TJN167" s="57"/>
      <c r="TJO167" s="57"/>
      <c r="TJP167" s="57"/>
      <c r="TJQ167" s="57"/>
      <c r="TJR167" s="57"/>
      <c r="TJS167" s="57"/>
      <c r="TJT167" s="57"/>
      <c r="TJU167" s="57"/>
      <c r="TJV167" s="57"/>
      <c r="TJW167" s="57"/>
      <c r="TJX167" s="57"/>
      <c r="TJY167" s="57"/>
      <c r="TJZ167" s="57"/>
      <c r="TKA167" s="57"/>
      <c r="TKB167" s="57"/>
      <c r="TKC167" s="57"/>
      <c r="TKD167" s="57"/>
      <c r="TKE167" s="57"/>
      <c r="TKF167" s="57"/>
      <c r="TKG167" s="57"/>
      <c r="TKH167" s="57"/>
      <c r="TKI167" s="57"/>
      <c r="TKJ167" s="57"/>
      <c r="TKK167" s="57"/>
      <c r="TKL167" s="57"/>
      <c r="TKM167" s="57"/>
      <c r="TKN167" s="57"/>
      <c r="TKO167" s="57"/>
      <c r="TKP167" s="57"/>
      <c r="TKQ167" s="57"/>
      <c r="TKR167" s="57"/>
      <c r="TKS167" s="57"/>
      <c r="TKT167" s="57"/>
      <c r="TKU167" s="57"/>
      <c r="TKV167" s="57"/>
      <c r="TKW167" s="57"/>
      <c r="TKX167" s="57"/>
      <c r="TKY167" s="57"/>
      <c r="TKZ167" s="57"/>
      <c r="TLA167" s="57"/>
      <c r="TLB167" s="57"/>
      <c r="TLC167" s="57"/>
      <c r="TLD167" s="57"/>
      <c r="TLE167" s="57"/>
      <c r="TLF167" s="57"/>
      <c r="TLG167" s="57"/>
      <c r="TLH167" s="57"/>
      <c r="TLI167" s="57"/>
      <c r="TLJ167" s="57"/>
      <c r="TLK167" s="57"/>
      <c r="TLL167" s="57"/>
      <c r="TLM167" s="57"/>
      <c r="TLN167" s="57"/>
      <c r="TLO167" s="57"/>
      <c r="TLP167" s="57"/>
      <c r="TLQ167" s="57"/>
      <c r="TLR167" s="57"/>
      <c r="TLS167" s="57"/>
      <c r="TLT167" s="57"/>
      <c r="TLU167" s="57"/>
      <c r="TLV167" s="57"/>
      <c r="TLW167" s="57"/>
      <c r="TLX167" s="57"/>
      <c r="TLY167" s="57"/>
      <c r="TLZ167" s="57"/>
      <c r="TMA167" s="57"/>
      <c r="TMB167" s="57"/>
      <c r="TMC167" s="57"/>
      <c r="TMD167" s="57"/>
      <c r="TME167" s="57"/>
      <c r="TMF167" s="57"/>
      <c r="TMG167" s="57"/>
      <c r="TMH167" s="57"/>
      <c r="TMI167" s="57"/>
      <c r="TMJ167" s="57"/>
      <c r="TMK167" s="57"/>
      <c r="TML167" s="57"/>
      <c r="TMM167" s="57"/>
      <c r="TMN167" s="57"/>
      <c r="TMO167" s="57"/>
      <c r="TMP167" s="57"/>
      <c r="TMQ167" s="57"/>
      <c r="TMR167" s="57"/>
      <c r="TMS167" s="57"/>
      <c r="TMT167" s="57"/>
      <c r="TMU167" s="57"/>
      <c r="TMV167" s="57"/>
      <c r="TMW167" s="57"/>
      <c r="TMX167" s="57"/>
      <c r="TMY167" s="57"/>
      <c r="TMZ167" s="57"/>
      <c r="TNA167" s="57"/>
      <c r="TNB167" s="57"/>
      <c r="TNC167" s="57"/>
      <c r="TND167" s="57"/>
      <c r="TNE167" s="57"/>
      <c r="TNF167" s="57"/>
      <c r="TNG167" s="57"/>
      <c r="TNH167" s="57"/>
      <c r="TNI167" s="57"/>
      <c r="TNJ167" s="57"/>
      <c r="TNK167" s="57"/>
      <c r="TNL167" s="57"/>
      <c r="TNM167" s="57"/>
      <c r="TNN167" s="57"/>
      <c r="TNO167" s="57"/>
      <c r="TNP167" s="57"/>
      <c r="TNQ167" s="57"/>
      <c r="TNR167" s="57"/>
      <c r="TNS167" s="57"/>
      <c r="TNT167" s="57"/>
      <c r="TNU167" s="57"/>
      <c r="TNV167" s="57"/>
      <c r="TNW167" s="57"/>
      <c r="TNX167" s="57"/>
      <c r="TNY167" s="57"/>
      <c r="TNZ167" s="57"/>
      <c r="TOA167" s="57"/>
      <c r="TOB167" s="57"/>
      <c r="TOC167" s="57"/>
      <c r="TOD167" s="57"/>
      <c r="TOE167" s="57"/>
      <c r="TOF167" s="57"/>
      <c r="TOG167" s="57"/>
      <c r="TOH167" s="57"/>
      <c r="TOI167" s="57"/>
      <c r="TOJ167" s="57"/>
      <c r="TOK167" s="57"/>
      <c r="TOL167" s="57"/>
      <c r="TOM167" s="57"/>
      <c r="TON167" s="57"/>
      <c r="TOO167" s="57"/>
      <c r="TOP167" s="57"/>
      <c r="TOQ167" s="57"/>
      <c r="TOR167" s="57"/>
      <c r="TOS167" s="57"/>
      <c r="TOT167" s="57"/>
      <c r="TOU167" s="57"/>
      <c r="TOV167" s="57"/>
      <c r="TOW167" s="57"/>
      <c r="TOX167" s="57"/>
      <c r="TOY167" s="57"/>
      <c r="TOZ167" s="57"/>
      <c r="TPA167" s="57"/>
      <c r="TPB167" s="57"/>
      <c r="TPC167" s="57"/>
      <c r="TPD167" s="57"/>
      <c r="TPE167" s="57"/>
      <c r="TPF167" s="57"/>
      <c r="TPG167" s="57"/>
      <c r="TPH167" s="57"/>
      <c r="TPI167" s="57"/>
      <c r="TPJ167" s="57"/>
      <c r="TPK167" s="57"/>
      <c r="TPL167" s="57"/>
      <c r="TPM167" s="57"/>
      <c r="TPN167" s="57"/>
      <c r="TPO167" s="57"/>
      <c r="TPP167" s="57"/>
      <c r="TPQ167" s="57"/>
      <c r="TPR167" s="57"/>
      <c r="TPS167" s="57"/>
      <c r="TPT167" s="57"/>
      <c r="TPU167" s="57"/>
      <c r="TPV167" s="57"/>
      <c r="TPW167" s="57"/>
      <c r="TPX167" s="57"/>
      <c r="TPY167" s="57"/>
      <c r="TPZ167" s="57"/>
      <c r="TQA167" s="57"/>
      <c r="TQB167" s="57"/>
      <c r="TQC167" s="57"/>
      <c r="TQD167" s="57"/>
      <c r="TQE167" s="57"/>
      <c r="TQF167" s="57"/>
      <c r="TQG167" s="57"/>
      <c r="TQH167" s="57"/>
      <c r="TQI167" s="57"/>
      <c r="TQJ167" s="57"/>
      <c r="TQK167" s="57"/>
      <c r="TQL167" s="57"/>
      <c r="TQM167" s="57"/>
      <c r="TQN167" s="57"/>
      <c r="TQO167" s="57"/>
      <c r="TQP167" s="57"/>
      <c r="TQQ167" s="57"/>
      <c r="TQR167" s="57"/>
      <c r="TQS167" s="57"/>
      <c r="TQT167" s="57"/>
      <c r="TQU167" s="57"/>
      <c r="TQV167" s="57"/>
      <c r="TQW167" s="57"/>
      <c r="TQX167" s="57"/>
      <c r="TQY167" s="57"/>
      <c r="TQZ167" s="57"/>
      <c r="TRA167" s="57"/>
      <c r="TRB167" s="57"/>
      <c r="TRC167" s="57"/>
      <c r="TRD167" s="57"/>
      <c r="TRE167" s="57"/>
      <c r="TRF167" s="57"/>
      <c r="TRG167" s="57"/>
      <c r="TRH167" s="57"/>
      <c r="TRI167" s="57"/>
      <c r="TRJ167" s="57"/>
      <c r="TRK167" s="57"/>
      <c r="TRL167" s="57"/>
      <c r="TRM167" s="57"/>
      <c r="TRN167" s="57"/>
      <c r="TRO167" s="57"/>
      <c r="TRP167" s="57"/>
      <c r="TRQ167" s="57"/>
      <c r="TRR167" s="57"/>
      <c r="TRS167" s="57"/>
      <c r="TRT167" s="57"/>
      <c r="TRU167" s="57"/>
      <c r="TRV167" s="57"/>
      <c r="TRW167" s="57"/>
      <c r="TRX167" s="57"/>
      <c r="TRY167" s="57"/>
      <c r="TRZ167" s="57"/>
      <c r="TSA167" s="57"/>
      <c r="TSB167" s="57"/>
      <c r="TSC167" s="57"/>
      <c r="TSD167" s="57"/>
      <c r="TSE167" s="57"/>
      <c r="TSF167" s="57"/>
      <c r="TSG167" s="57"/>
      <c r="TSH167" s="57"/>
      <c r="TSI167" s="57"/>
      <c r="TSJ167" s="57"/>
      <c r="TSK167" s="57"/>
      <c r="TSL167" s="57"/>
      <c r="TSM167" s="57"/>
      <c r="TSN167" s="57"/>
      <c r="TSO167" s="57"/>
      <c r="TSP167" s="57"/>
      <c r="TSQ167" s="57"/>
      <c r="TSR167" s="57"/>
      <c r="TSS167" s="57"/>
      <c r="TST167" s="57"/>
      <c r="TSU167" s="57"/>
      <c r="TSV167" s="57"/>
      <c r="TSW167" s="57"/>
      <c r="TSX167" s="57"/>
      <c r="TSY167" s="57"/>
      <c r="TSZ167" s="57"/>
      <c r="TTA167" s="57"/>
      <c r="TTB167" s="57"/>
      <c r="TTC167" s="57"/>
      <c r="TTD167" s="57"/>
      <c r="TTE167" s="57"/>
      <c r="TTF167" s="57"/>
      <c r="TTG167" s="57"/>
      <c r="TTH167" s="57"/>
      <c r="TTI167" s="57"/>
      <c r="TTJ167" s="57"/>
      <c r="TTK167" s="57"/>
      <c r="TTL167" s="57"/>
      <c r="TTM167" s="57"/>
      <c r="TTN167" s="57"/>
      <c r="TTO167" s="57"/>
      <c r="TTP167" s="57"/>
      <c r="TTQ167" s="57"/>
      <c r="TTR167" s="57"/>
      <c r="TTS167" s="57"/>
      <c r="TTT167" s="57"/>
      <c r="TTU167" s="57"/>
      <c r="TTV167" s="57"/>
      <c r="TTW167" s="57"/>
      <c r="TTX167" s="57"/>
      <c r="TTY167" s="57"/>
      <c r="TTZ167" s="57"/>
      <c r="TUA167" s="57"/>
      <c r="TUB167" s="57"/>
      <c r="TUC167" s="57"/>
      <c r="TUD167" s="57"/>
      <c r="TUE167" s="57"/>
      <c r="TUF167" s="57"/>
      <c r="TUG167" s="57"/>
      <c r="TUH167" s="57"/>
      <c r="TUI167" s="57"/>
      <c r="TUJ167" s="57"/>
      <c r="TUK167" s="57"/>
      <c r="TUL167" s="57"/>
      <c r="TUM167" s="57"/>
      <c r="TUN167" s="57"/>
      <c r="TUO167" s="57"/>
      <c r="TUP167" s="57"/>
      <c r="TUQ167" s="57"/>
      <c r="TUR167" s="57"/>
      <c r="TUS167" s="57"/>
      <c r="TUT167" s="57"/>
      <c r="TUU167" s="57"/>
      <c r="TUV167" s="57"/>
      <c r="TUW167" s="57"/>
      <c r="TUX167" s="57"/>
      <c r="TUY167" s="57"/>
      <c r="TUZ167" s="57"/>
      <c r="TVA167" s="57"/>
      <c r="TVB167" s="57"/>
      <c r="TVC167" s="57"/>
      <c r="TVD167" s="57"/>
      <c r="TVE167" s="57"/>
      <c r="TVF167" s="57"/>
      <c r="TVG167" s="57"/>
      <c r="TVH167" s="57"/>
      <c r="TVI167" s="57"/>
      <c r="TVJ167" s="57"/>
      <c r="TVK167" s="57"/>
      <c r="TVL167" s="57"/>
      <c r="TVM167" s="57"/>
      <c r="TVN167" s="57"/>
      <c r="TVO167" s="57"/>
      <c r="TVP167" s="57"/>
      <c r="TVQ167" s="57"/>
      <c r="TVR167" s="57"/>
      <c r="TVS167" s="57"/>
      <c r="TVT167" s="57"/>
      <c r="TVU167" s="57"/>
      <c r="TVV167" s="57"/>
      <c r="TVW167" s="57"/>
      <c r="TVX167" s="57"/>
      <c r="TVY167" s="57"/>
      <c r="TVZ167" s="57"/>
      <c r="TWA167" s="57"/>
      <c r="TWB167" s="57"/>
      <c r="TWC167" s="57"/>
      <c r="TWD167" s="57"/>
      <c r="TWE167" s="57"/>
      <c r="TWF167" s="57"/>
      <c r="TWG167" s="57"/>
      <c r="TWH167" s="57"/>
      <c r="TWI167" s="57"/>
      <c r="TWJ167" s="57"/>
      <c r="TWK167" s="57"/>
      <c r="TWL167" s="57"/>
      <c r="TWM167" s="57"/>
      <c r="TWN167" s="57"/>
      <c r="TWO167" s="57"/>
      <c r="TWP167" s="57"/>
      <c r="TWQ167" s="57"/>
      <c r="TWR167" s="57"/>
      <c r="TWS167" s="57"/>
      <c r="TWT167" s="57"/>
      <c r="TWU167" s="57"/>
      <c r="TWV167" s="57"/>
      <c r="TWW167" s="57"/>
      <c r="TWX167" s="57"/>
      <c r="TWY167" s="57"/>
      <c r="TWZ167" s="57"/>
      <c r="TXA167" s="57"/>
      <c r="TXB167" s="57"/>
      <c r="TXC167" s="57"/>
      <c r="TXD167" s="57"/>
      <c r="TXE167" s="57"/>
      <c r="TXF167" s="57"/>
      <c r="TXG167" s="57"/>
      <c r="TXH167" s="57"/>
      <c r="TXI167" s="57"/>
      <c r="TXJ167" s="57"/>
      <c r="TXK167" s="57"/>
      <c r="TXL167" s="57"/>
      <c r="TXM167" s="57"/>
      <c r="TXN167" s="57"/>
      <c r="TXO167" s="57"/>
      <c r="TXP167" s="57"/>
      <c r="TXQ167" s="57"/>
      <c r="TXR167" s="57"/>
      <c r="TXS167" s="57"/>
      <c r="TXT167" s="57"/>
      <c r="TXU167" s="57"/>
      <c r="TXV167" s="57"/>
      <c r="TXW167" s="57"/>
      <c r="TXX167" s="57"/>
      <c r="TXY167" s="57"/>
      <c r="TXZ167" s="57"/>
      <c r="TYA167" s="57"/>
      <c r="TYB167" s="57"/>
      <c r="TYC167" s="57"/>
      <c r="TYD167" s="57"/>
      <c r="TYE167" s="57"/>
      <c r="TYF167" s="57"/>
      <c r="TYG167" s="57"/>
      <c r="TYH167" s="57"/>
      <c r="TYI167" s="57"/>
      <c r="TYJ167" s="57"/>
      <c r="TYK167" s="57"/>
      <c r="TYL167" s="57"/>
      <c r="TYM167" s="57"/>
      <c r="TYN167" s="57"/>
      <c r="TYO167" s="57"/>
      <c r="TYP167" s="57"/>
      <c r="TYQ167" s="57"/>
      <c r="TYR167" s="57"/>
      <c r="TYS167" s="57"/>
      <c r="TYT167" s="57"/>
      <c r="TYU167" s="57"/>
      <c r="TYV167" s="57"/>
      <c r="TYW167" s="57"/>
      <c r="TYX167" s="57"/>
      <c r="TYY167" s="57"/>
      <c r="TYZ167" s="57"/>
      <c r="TZA167" s="57"/>
      <c r="TZB167" s="57"/>
      <c r="TZC167" s="57"/>
      <c r="TZD167" s="57"/>
      <c r="TZE167" s="57"/>
      <c r="TZF167" s="57"/>
      <c r="TZG167" s="57"/>
      <c r="TZH167" s="57"/>
      <c r="TZI167" s="57"/>
      <c r="TZJ167" s="57"/>
      <c r="TZK167" s="57"/>
      <c r="TZL167" s="57"/>
      <c r="TZM167" s="57"/>
      <c r="TZN167" s="57"/>
      <c r="TZO167" s="57"/>
      <c r="TZP167" s="57"/>
      <c r="TZQ167" s="57"/>
      <c r="TZR167" s="57"/>
      <c r="TZS167" s="57"/>
      <c r="TZT167" s="57"/>
      <c r="TZU167" s="57"/>
      <c r="TZV167" s="57"/>
      <c r="TZW167" s="57"/>
      <c r="TZX167" s="57"/>
      <c r="TZY167" s="57"/>
      <c r="TZZ167" s="57"/>
      <c r="UAA167" s="57"/>
      <c r="UAB167" s="57"/>
      <c r="UAC167" s="57"/>
      <c r="UAD167" s="57"/>
      <c r="UAE167" s="57"/>
      <c r="UAF167" s="57"/>
      <c r="UAG167" s="57"/>
      <c r="UAH167" s="57"/>
      <c r="UAI167" s="57"/>
      <c r="UAJ167" s="57"/>
      <c r="UAK167" s="57"/>
      <c r="UAL167" s="57"/>
      <c r="UAM167" s="57"/>
      <c r="UAN167" s="57"/>
      <c r="UAO167" s="57"/>
      <c r="UAP167" s="57"/>
      <c r="UAQ167" s="57"/>
      <c r="UAR167" s="57"/>
      <c r="UAS167" s="57"/>
      <c r="UAT167" s="57"/>
      <c r="UAU167" s="57"/>
      <c r="UAV167" s="57"/>
      <c r="UAW167" s="57"/>
      <c r="UAX167" s="57"/>
      <c r="UAY167" s="57"/>
      <c r="UAZ167" s="57"/>
      <c r="UBA167" s="57"/>
      <c r="UBB167" s="57"/>
      <c r="UBC167" s="57"/>
      <c r="UBD167" s="57"/>
      <c r="UBE167" s="57"/>
      <c r="UBF167" s="57"/>
      <c r="UBG167" s="57"/>
      <c r="UBH167" s="57"/>
      <c r="UBI167" s="57"/>
      <c r="UBJ167" s="57"/>
      <c r="UBK167" s="57"/>
      <c r="UBL167" s="57"/>
      <c r="UBM167" s="57"/>
      <c r="UBN167" s="57"/>
      <c r="UBO167" s="57"/>
      <c r="UBP167" s="57"/>
      <c r="UBQ167" s="57"/>
      <c r="UBR167" s="57"/>
      <c r="UBS167" s="57"/>
      <c r="UBT167" s="57"/>
      <c r="UBU167" s="57"/>
      <c r="UBV167" s="57"/>
      <c r="UBW167" s="57"/>
      <c r="UBX167" s="57"/>
      <c r="UBY167" s="57"/>
      <c r="UBZ167" s="57"/>
      <c r="UCA167" s="57"/>
      <c r="UCB167" s="57"/>
      <c r="UCC167" s="57"/>
      <c r="UCD167" s="57"/>
      <c r="UCE167" s="57"/>
      <c r="UCF167" s="57"/>
      <c r="UCG167" s="57"/>
      <c r="UCH167" s="57"/>
      <c r="UCI167" s="57"/>
      <c r="UCJ167" s="57"/>
      <c r="UCK167" s="57"/>
      <c r="UCL167" s="57"/>
      <c r="UCM167" s="57"/>
      <c r="UCN167" s="57"/>
      <c r="UCO167" s="57"/>
      <c r="UCP167" s="57"/>
      <c r="UCQ167" s="57"/>
      <c r="UCR167" s="57"/>
      <c r="UCS167" s="57"/>
      <c r="UCT167" s="57"/>
      <c r="UCU167" s="57"/>
      <c r="UCV167" s="57"/>
      <c r="UCW167" s="57"/>
      <c r="UCX167" s="57"/>
      <c r="UCY167" s="57"/>
      <c r="UCZ167" s="57"/>
      <c r="UDA167" s="57"/>
      <c r="UDB167" s="57"/>
      <c r="UDC167" s="57"/>
      <c r="UDD167" s="57"/>
      <c r="UDE167" s="57"/>
      <c r="UDF167" s="57"/>
      <c r="UDG167" s="57"/>
      <c r="UDH167" s="57"/>
      <c r="UDI167" s="57"/>
      <c r="UDJ167" s="57"/>
      <c r="UDK167" s="57"/>
      <c r="UDL167" s="57"/>
      <c r="UDM167" s="57"/>
      <c r="UDN167" s="57"/>
      <c r="UDO167" s="57"/>
      <c r="UDP167" s="57"/>
      <c r="UDQ167" s="57"/>
      <c r="UDR167" s="57"/>
      <c r="UDS167" s="57"/>
      <c r="UDT167" s="57"/>
      <c r="UDU167" s="57"/>
      <c r="UDV167" s="57"/>
      <c r="UDW167" s="57"/>
      <c r="UDX167" s="57"/>
      <c r="UDY167" s="57"/>
      <c r="UDZ167" s="57"/>
      <c r="UEA167" s="57"/>
      <c r="UEB167" s="57"/>
      <c r="UEC167" s="57"/>
      <c r="UED167" s="57"/>
      <c r="UEE167" s="57"/>
      <c r="UEF167" s="57"/>
      <c r="UEG167" s="57"/>
      <c r="UEH167" s="57"/>
      <c r="UEI167" s="57"/>
      <c r="UEJ167" s="57"/>
      <c r="UEK167" s="57"/>
      <c r="UEL167" s="57"/>
      <c r="UEM167" s="57"/>
      <c r="UEN167" s="57"/>
      <c r="UEO167" s="57"/>
      <c r="UEP167" s="57"/>
      <c r="UEQ167" s="57"/>
      <c r="UER167" s="57"/>
      <c r="UES167" s="57"/>
      <c r="UET167" s="57"/>
      <c r="UEU167" s="57"/>
      <c r="UEV167" s="57"/>
      <c r="UEW167" s="57"/>
      <c r="UEX167" s="57"/>
      <c r="UEY167" s="57"/>
      <c r="UEZ167" s="57"/>
      <c r="UFA167" s="57"/>
      <c r="UFB167" s="57"/>
      <c r="UFC167" s="57"/>
      <c r="UFD167" s="57"/>
      <c r="UFE167" s="57"/>
      <c r="UFF167" s="57"/>
      <c r="UFG167" s="57"/>
      <c r="UFH167" s="57"/>
      <c r="UFI167" s="57"/>
      <c r="UFJ167" s="57"/>
      <c r="UFK167" s="57"/>
      <c r="UFL167" s="57"/>
      <c r="UFM167" s="57"/>
      <c r="UFN167" s="57"/>
      <c r="UFO167" s="57"/>
      <c r="UFP167" s="57"/>
      <c r="UFQ167" s="57"/>
      <c r="UFR167" s="57"/>
      <c r="UFS167" s="57"/>
      <c r="UFT167" s="57"/>
      <c r="UFU167" s="57"/>
      <c r="UFV167" s="57"/>
      <c r="UFW167" s="57"/>
      <c r="UFX167" s="57"/>
      <c r="UFY167" s="57"/>
      <c r="UFZ167" s="57"/>
      <c r="UGA167" s="57"/>
      <c r="UGB167" s="57"/>
      <c r="UGC167" s="57"/>
      <c r="UGD167" s="57"/>
      <c r="UGE167" s="57"/>
      <c r="UGF167" s="57"/>
      <c r="UGG167" s="57"/>
      <c r="UGH167" s="57"/>
      <c r="UGI167" s="57"/>
      <c r="UGJ167" s="57"/>
      <c r="UGK167" s="57"/>
      <c r="UGL167" s="57"/>
      <c r="UGM167" s="57"/>
      <c r="UGN167" s="57"/>
      <c r="UGO167" s="57"/>
      <c r="UGP167" s="57"/>
      <c r="UGQ167" s="57"/>
      <c r="UGR167" s="57"/>
      <c r="UGS167" s="57"/>
      <c r="UGT167" s="57"/>
      <c r="UGU167" s="57"/>
      <c r="UGV167" s="57"/>
      <c r="UGW167" s="57"/>
      <c r="UGX167" s="57"/>
      <c r="UGY167" s="57"/>
      <c r="UGZ167" s="57"/>
      <c r="UHA167" s="57"/>
      <c r="UHB167" s="57"/>
      <c r="UHC167" s="57"/>
      <c r="UHD167" s="57"/>
      <c r="UHE167" s="57"/>
      <c r="UHF167" s="57"/>
      <c r="UHG167" s="57"/>
      <c r="UHH167" s="57"/>
      <c r="UHI167" s="57"/>
      <c r="UHJ167" s="57"/>
      <c r="UHK167" s="57"/>
      <c r="UHL167" s="57"/>
      <c r="UHM167" s="57"/>
      <c r="UHN167" s="57"/>
      <c r="UHO167" s="57"/>
      <c r="UHP167" s="57"/>
      <c r="UHQ167" s="57"/>
      <c r="UHR167" s="57"/>
      <c r="UHS167" s="57"/>
      <c r="UHT167" s="57"/>
      <c r="UHU167" s="57"/>
      <c r="UHV167" s="57"/>
      <c r="UHW167" s="57"/>
      <c r="UHX167" s="57"/>
      <c r="UHY167" s="57"/>
      <c r="UHZ167" s="57"/>
      <c r="UIA167" s="57"/>
      <c r="UIB167" s="57"/>
      <c r="UIC167" s="57"/>
      <c r="UID167" s="57"/>
      <c r="UIE167" s="57"/>
      <c r="UIF167" s="57"/>
      <c r="UIG167" s="57"/>
      <c r="UIH167" s="57"/>
      <c r="UII167" s="57"/>
      <c r="UIJ167" s="57"/>
      <c r="UIK167" s="57"/>
      <c r="UIL167" s="57"/>
      <c r="UIM167" s="57"/>
      <c r="UIN167" s="57"/>
      <c r="UIO167" s="57"/>
      <c r="UIP167" s="57"/>
      <c r="UIQ167" s="57"/>
      <c r="UIR167" s="57"/>
      <c r="UIS167" s="57"/>
      <c r="UIT167" s="57"/>
      <c r="UIU167" s="57"/>
      <c r="UIV167" s="57"/>
      <c r="UIW167" s="57"/>
      <c r="UIX167" s="57"/>
      <c r="UIY167" s="57"/>
      <c r="UIZ167" s="57"/>
      <c r="UJA167" s="57"/>
      <c r="UJB167" s="57"/>
      <c r="UJC167" s="57"/>
      <c r="UJD167" s="57"/>
      <c r="UJE167" s="57"/>
      <c r="UJF167" s="57"/>
      <c r="UJG167" s="57"/>
      <c r="UJH167" s="57"/>
      <c r="UJI167" s="57"/>
      <c r="UJJ167" s="57"/>
      <c r="UJK167" s="57"/>
      <c r="UJL167" s="57"/>
      <c r="UJM167" s="57"/>
      <c r="UJN167" s="57"/>
      <c r="UJO167" s="57"/>
      <c r="UJP167" s="57"/>
      <c r="UJQ167" s="57"/>
      <c r="UJR167" s="57"/>
      <c r="UJS167" s="57"/>
      <c r="UJT167" s="57"/>
      <c r="UJU167" s="57"/>
      <c r="UJV167" s="57"/>
      <c r="UJW167" s="57"/>
      <c r="UJX167" s="57"/>
      <c r="UJY167" s="57"/>
      <c r="UJZ167" s="57"/>
      <c r="UKA167" s="57"/>
      <c r="UKB167" s="57"/>
      <c r="UKC167" s="57"/>
      <c r="UKD167" s="57"/>
      <c r="UKE167" s="57"/>
      <c r="UKF167" s="57"/>
      <c r="UKG167" s="57"/>
      <c r="UKH167" s="57"/>
      <c r="UKI167" s="57"/>
      <c r="UKJ167" s="57"/>
      <c r="UKK167" s="57"/>
      <c r="UKL167" s="57"/>
      <c r="UKM167" s="57"/>
      <c r="UKN167" s="57"/>
      <c r="UKO167" s="57"/>
      <c r="UKP167" s="57"/>
      <c r="UKQ167" s="57"/>
      <c r="UKR167" s="57"/>
      <c r="UKS167" s="57"/>
      <c r="UKT167" s="57"/>
      <c r="UKU167" s="57"/>
      <c r="UKV167" s="57"/>
      <c r="UKW167" s="57"/>
      <c r="UKX167" s="57"/>
      <c r="UKY167" s="57"/>
      <c r="UKZ167" s="57"/>
      <c r="ULA167" s="57"/>
      <c r="ULB167" s="57"/>
      <c r="ULC167" s="57"/>
      <c r="ULD167" s="57"/>
      <c r="ULE167" s="57"/>
      <c r="ULF167" s="57"/>
      <c r="ULG167" s="57"/>
      <c r="ULH167" s="57"/>
      <c r="ULI167" s="57"/>
      <c r="ULJ167" s="57"/>
      <c r="ULK167" s="57"/>
      <c r="ULL167" s="57"/>
      <c r="ULM167" s="57"/>
      <c r="ULN167" s="57"/>
      <c r="ULO167" s="57"/>
      <c r="ULP167" s="57"/>
      <c r="ULQ167" s="57"/>
      <c r="ULR167" s="57"/>
      <c r="ULS167" s="57"/>
      <c r="ULT167" s="57"/>
      <c r="ULU167" s="57"/>
      <c r="ULV167" s="57"/>
      <c r="ULW167" s="57"/>
      <c r="ULX167" s="57"/>
      <c r="ULY167" s="57"/>
      <c r="ULZ167" s="57"/>
      <c r="UMA167" s="57"/>
      <c r="UMB167" s="57"/>
      <c r="UMC167" s="57"/>
      <c r="UMD167" s="57"/>
      <c r="UME167" s="57"/>
      <c r="UMF167" s="57"/>
      <c r="UMG167" s="57"/>
      <c r="UMH167" s="57"/>
      <c r="UMI167" s="57"/>
      <c r="UMJ167" s="57"/>
      <c r="UMK167" s="57"/>
      <c r="UML167" s="57"/>
      <c r="UMM167" s="57"/>
      <c r="UMN167" s="57"/>
      <c r="UMO167" s="57"/>
      <c r="UMP167" s="57"/>
      <c r="UMQ167" s="57"/>
      <c r="UMR167" s="57"/>
      <c r="UMS167" s="57"/>
      <c r="UMT167" s="57"/>
      <c r="UMU167" s="57"/>
      <c r="UMV167" s="57"/>
      <c r="UMW167" s="57"/>
      <c r="UMX167" s="57"/>
      <c r="UMY167" s="57"/>
      <c r="UMZ167" s="57"/>
      <c r="UNA167" s="57"/>
      <c r="UNB167" s="57"/>
      <c r="UNC167" s="57"/>
      <c r="UND167" s="57"/>
      <c r="UNE167" s="57"/>
      <c r="UNF167" s="57"/>
      <c r="UNG167" s="57"/>
      <c r="UNH167" s="57"/>
      <c r="UNI167" s="57"/>
      <c r="UNJ167" s="57"/>
      <c r="UNK167" s="57"/>
      <c r="UNL167" s="57"/>
      <c r="UNM167" s="57"/>
      <c r="UNN167" s="57"/>
      <c r="UNO167" s="57"/>
      <c r="UNP167" s="57"/>
      <c r="UNQ167" s="57"/>
      <c r="UNR167" s="57"/>
      <c r="UNS167" s="57"/>
      <c r="UNT167" s="57"/>
      <c r="UNU167" s="57"/>
      <c r="UNV167" s="57"/>
      <c r="UNW167" s="57"/>
      <c r="UNX167" s="57"/>
      <c r="UNY167" s="57"/>
      <c r="UNZ167" s="57"/>
      <c r="UOA167" s="57"/>
      <c r="UOB167" s="57"/>
      <c r="UOC167" s="57"/>
      <c r="UOD167" s="57"/>
      <c r="UOE167" s="57"/>
      <c r="UOF167" s="57"/>
      <c r="UOG167" s="57"/>
      <c r="UOH167" s="57"/>
      <c r="UOI167" s="57"/>
      <c r="UOJ167" s="57"/>
      <c r="UOK167" s="57"/>
      <c r="UOL167" s="57"/>
      <c r="UOM167" s="57"/>
      <c r="UON167" s="57"/>
      <c r="UOO167" s="57"/>
      <c r="UOP167" s="57"/>
      <c r="UOQ167" s="57"/>
      <c r="UOR167" s="57"/>
      <c r="UOS167" s="57"/>
      <c r="UOT167" s="57"/>
      <c r="UOU167" s="57"/>
      <c r="UOV167" s="57"/>
      <c r="UOW167" s="57"/>
      <c r="UOX167" s="57"/>
      <c r="UOY167" s="57"/>
      <c r="UOZ167" s="57"/>
      <c r="UPA167" s="57"/>
      <c r="UPB167" s="57"/>
      <c r="UPC167" s="57"/>
      <c r="UPD167" s="57"/>
      <c r="UPE167" s="57"/>
      <c r="UPF167" s="57"/>
      <c r="UPG167" s="57"/>
      <c r="UPH167" s="57"/>
      <c r="UPI167" s="57"/>
      <c r="UPJ167" s="57"/>
      <c r="UPK167" s="57"/>
      <c r="UPL167" s="57"/>
      <c r="UPM167" s="57"/>
      <c r="UPN167" s="57"/>
      <c r="UPO167" s="57"/>
      <c r="UPP167" s="57"/>
      <c r="UPQ167" s="57"/>
      <c r="UPR167" s="57"/>
      <c r="UPS167" s="57"/>
      <c r="UPT167" s="57"/>
      <c r="UPU167" s="57"/>
      <c r="UPV167" s="57"/>
      <c r="UPW167" s="57"/>
      <c r="UPX167" s="57"/>
      <c r="UPY167" s="57"/>
      <c r="UPZ167" s="57"/>
      <c r="UQA167" s="57"/>
      <c r="UQB167" s="57"/>
      <c r="UQC167" s="57"/>
      <c r="UQD167" s="57"/>
      <c r="UQE167" s="57"/>
      <c r="UQF167" s="57"/>
      <c r="UQG167" s="57"/>
      <c r="UQH167" s="57"/>
      <c r="UQI167" s="57"/>
      <c r="UQJ167" s="57"/>
      <c r="UQK167" s="57"/>
      <c r="UQL167" s="57"/>
      <c r="UQM167" s="57"/>
      <c r="UQN167" s="57"/>
      <c r="UQO167" s="57"/>
      <c r="UQP167" s="57"/>
      <c r="UQQ167" s="57"/>
      <c r="UQR167" s="57"/>
      <c r="UQS167" s="57"/>
      <c r="UQT167" s="57"/>
      <c r="UQU167" s="57"/>
      <c r="UQV167" s="57"/>
      <c r="UQW167" s="57"/>
      <c r="UQX167" s="57"/>
      <c r="UQY167" s="57"/>
      <c r="UQZ167" s="57"/>
      <c r="URA167" s="57"/>
      <c r="URB167" s="57"/>
      <c r="URC167" s="57"/>
      <c r="URD167" s="57"/>
      <c r="URE167" s="57"/>
      <c r="URF167" s="57"/>
      <c r="URG167" s="57"/>
      <c r="URH167" s="57"/>
      <c r="URI167" s="57"/>
      <c r="URJ167" s="57"/>
      <c r="URK167" s="57"/>
      <c r="URL167" s="57"/>
      <c r="URM167" s="57"/>
      <c r="URN167" s="57"/>
      <c r="URO167" s="57"/>
      <c r="URP167" s="57"/>
      <c r="URQ167" s="57"/>
      <c r="URR167" s="57"/>
      <c r="URS167" s="57"/>
      <c r="URT167" s="57"/>
      <c r="URU167" s="57"/>
      <c r="URV167" s="57"/>
      <c r="URW167" s="57"/>
      <c r="URX167" s="57"/>
      <c r="URY167" s="57"/>
      <c r="URZ167" s="57"/>
      <c r="USA167" s="57"/>
      <c r="USB167" s="57"/>
      <c r="USC167" s="57"/>
      <c r="USD167" s="57"/>
      <c r="USE167" s="57"/>
      <c r="USF167" s="57"/>
      <c r="USG167" s="57"/>
      <c r="USH167" s="57"/>
      <c r="USI167" s="57"/>
      <c r="USJ167" s="57"/>
      <c r="USK167" s="57"/>
      <c r="USL167" s="57"/>
      <c r="USM167" s="57"/>
      <c r="USN167" s="57"/>
      <c r="USO167" s="57"/>
      <c r="USP167" s="57"/>
      <c r="USQ167" s="57"/>
      <c r="USR167" s="57"/>
      <c r="USS167" s="57"/>
      <c r="UST167" s="57"/>
      <c r="USU167" s="57"/>
      <c r="USV167" s="57"/>
      <c r="USW167" s="57"/>
      <c r="USX167" s="57"/>
      <c r="USY167" s="57"/>
      <c r="USZ167" s="57"/>
      <c r="UTA167" s="57"/>
      <c r="UTB167" s="57"/>
      <c r="UTC167" s="57"/>
      <c r="UTD167" s="57"/>
      <c r="UTE167" s="57"/>
      <c r="UTF167" s="57"/>
      <c r="UTG167" s="57"/>
      <c r="UTH167" s="57"/>
      <c r="UTI167" s="57"/>
      <c r="UTJ167" s="57"/>
      <c r="UTK167" s="57"/>
      <c r="UTL167" s="57"/>
      <c r="UTM167" s="57"/>
      <c r="UTN167" s="57"/>
      <c r="UTO167" s="57"/>
      <c r="UTP167" s="57"/>
      <c r="UTQ167" s="57"/>
      <c r="UTR167" s="57"/>
      <c r="UTS167" s="57"/>
      <c r="UTT167" s="57"/>
      <c r="UTU167" s="57"/>
      <c r="UTV167" s="57"/>
      <c r="UTW167" s="57"/>
      <c r="UTX167" s="57"/>
      <c r="UTY167" s="57"/>
      <c r="UTZ167" s="57"/>
      <c r="UUA167" s="57"/>
      <c r="UUB167" s="57"/>
      <c r="UUC167" s="57"/>
      <c r="UUD167" s="57"/>
      <c r="UUE167" s="57"/>
      <c r="UUF167" s="57"/>
      <c r="UUG167" s="57"/>
      <c r="UUH167" s="57"/>
      <c r="UUI167" s="57"/>
      <c r="UUJ167" s="57"/>
      <c r="UUK167" s="57"/>
      <c r="UUL167" s="57"/>
      <c r="UUM167" s="57"/>
      <c r="UUN167" s="57"/>
      <c r="UUO167" s="57"/>
      <c r="UUP167" s="57"/>
      <c r="UUQ167" s="57"/>
      <c r="UUR167" s="57"/>
      <c r="UUS167" s="57"/>
      <c r="UUT167" s="57"/>
      <c r="UUU167" s="57"/>
      <c r="UUV167" s="57"/>
      <c r="UUW167" s="57"/>
      <c r="UUX167" s="57"/>
      <c r="UUY167" s="57"/>
      <c r="UUZ167" s="57"/>
      <c r="UVA167" s="57"/>
      <c r="UVB167" s="57"/>
      <c r="UVC167" s="57"/>
      <c r="UVD167" s="57"/>
      <c r="UVE167" s="57"/>
      <c r="UVF167" s="57"/>
      <c r="UVG167" s="57"/>
      <c r="UVH167" s="57"/>
      <c r="UVI167" s="57"/>
      <c r="UVJ167" s="57"/>
      <c r="UVK167" s="57"/>
      <c r="UVL167" s="57"/>
      <c r="UVM167" s="57"/>
      <c r="UVN167" s="57"/>
      <c r="UVO167" s="57"/>
      <c r="UVP167" s="57"/>
      <c r="UVQ167" s="57"/>
      <c r="UVR167" s="57"/>
      <c r="UVS167" s="57"/>
      <c r="UVT167" s="57"/>
      <c r="UVU167" s="57"/>
      <c r="UVV167" s="57"/>
      <c r="UVW167" s="57"/>
      <c r="UVX167" s="57"/>
      <c r="UVY167" s="57"/>
      <c r="UVZ167" s="57"/>
      <c r="UWA167" s="57"/>
      <c r="UWB167" s="57"/>
      <c r="UWC167" s="57"/>
      <c r="UWD167" s="57"/>
      <c r="UWE167" s="57"/>
      <c r="UWF167" s="57"/>
      <c r="UWG167" s="57"/>
      <c r="UWH167" s="57"/>
      <c r="UWI167" s="57"/>
      <c r="UWJ167" s="57"/>
      <c r="UWK167" s="57"/>
      <c r="UWL167" s="57"/>
      <c r="UWM167" s="57"/>
      <c r="UWN167" s="57"/>
      <c r="UWO167" s="57"/>
      <c r="UWP167" s="57"/>
      <c r="UWQ167" s="57"/>
      <c r="UWR167" s="57"/>
      <c r="UWS167" s="57"/>
      <c r="UWT167" s="57"/>
      <c r="UWU167" s="57"/>
      <c r="UWV167" s="57"/>
      <c r="UWW167" s="57"/>
      <c r="UWX167" s="57"/>
      <c r="UWY167" s="57"/>
      <c r="UWZ167" s="57"/>
      <c r="UXA167" s="57"/>
      <c r="UXB167" s="57"/>
      <c r="UXC167" s="57"/>
      <c r="UXD167" s="57"/>
      <c r="UXE167" s="57"/>
      <c r="UXF167" s="57"/>
      <c r="UXG167" s="57"/>
      <c r="UXH167" s="57"/>
      <c r="UXI167" s="57"/>
      <c r="UXJ167" s="57"/>
      <c r="UXK167" s="57"/>
      <c r="UXL167" s="57"/>
      <c r="UXM167" s="57"/>
      <c r="UXN167" s="57"/>
      <c r="UXO167" s="57"/>
      <c r="UXP167" s="57"/>
      <c r="UXQ167" s="57"/>
      <c r="UXR167" s="57"/>
      <c r="UXS167" s="57"/>
      <c r="UXT167" s="57"/>
      <c r="UXU167" s="57"/>
      <c r="UXV167" s="57"/>
      <c r="UXW167" s="57"/>
      <c r="UXX167" s="57"/>
      <c r="UXY167" s="57"/>
      <c r="UXZ167" s="57"/>
      <c r="UYA167" s="57"/>
      <c r="UYB167" s="57"/>
      <c r="UYC167" s="57"/>
      <c r="UYD167" s="57"/>
      <c r="UYE167" s="57"/>
      <c r="UYF167" s="57"/>
      <c r="UYG167" s="57"/>
      <c r="UYH167" s="57"/>
      <c r="UYI167" s="57"/>
      <c r="UYJ167" s="57"/>
      <c r="UYK167" s="57"/>
      <c r="UYL167" s="57"/>
      <c r="UYM167" s="57"/>
      <c r="UYN167" s="57"/>
      <c r="UYO167" s="57"/>
      <c r="UYP167" s="57"/>
      <c r="UYQ167" s="57"/>
      <c r="UYR167" s="57"/>
      <c r="UYS167" s="57"/>
      <c r="UYT167" s="57"/>
      <c r="UYU167" s="57"/>
      <c r="UYV167" s="57"/>
      <c r="UYW167" s="57"/>
      <c r="UYX167" s="57"/>
      <c r="UYY167" s="57"/>
      <c r="UYZ167" s="57"/>
      <c r="UZA167" s="57"/>
      <c r="UZB167" s="57"/>
      <c r="UZC167" s="57"/>
      <c r="UZD167" s="57"/>
      <c r="UZE167" s="57"/>
      <c r="UZF167" s="57"/>
      <c r="UZG167" s="57"/>
      <c r="UZH167" s="57"/>
      <c r="UZI167" s="57"/>
      <c r="UZJ167" s="57"/>
      <c r="UZK167" s="57"/>
      <c r="UZL167" s="57"/>
      <c r="UZM167" s="57"/>
      <c r="UZN167" s="57"/>
      <c r="UZO167" s="57"/>
      <c r="UZP167" s="57"/>
      <c r="UZQ167" s="57"/>
      <c r="UZR167" s="57"/>
      <c r="UZS167" s="57"/>
      <c r="UZT167" s="57"/>
      <c r="UZU167" s="57"/>
      <c r="UZV167" s="57"/>
      <c r="UZW167" s="57"/>
      <c r="UZX167" s="57"/>
      <c r="UZY167" s="57"/>
      <c r="UZZ167" s="57"/>
      <c r="VAA167" s="57"/>
      <c r="VAB167" s="57"/>
      <c r="VAC167" s="57"/>
      <c r="VAD167" s="57"/>
      <c r="VAE167" s="57"/>
      <c r="VAF167" s="57"/>
      <c r="VAG167" s="57"/>
      <c r="VAH167" s="57"/>
      <c r="VAI167" s="57"/>
      <c r="VAJ167" s="57"/>
      <c r="VAK167" s="57"/>
      <c r="VAL167" s="57"/>
      <c r="VAM167" s="57"/>
      <c r="VAN167" s="57"/>
      <c r="VAO167" s="57"/>
      <c r="VAP167" s="57"/>
      <c r="VAQ167" s="57"/>
      <c r="VAR167" s="57"/>
      <c r="VAS167" s="57"/>
      <c r="VAT167" s="57"/>
      <c r="VAU167" s="57"/>
      <c r="VAV167" s="57"/>
      <c r="VAW167" s="57"/>
      <c r="VAX167" s="57"/>
      <c r="VAY167" s="57"/>
      <c r="VAZ167" s="57"/>
      <c r="VBA167" s="57"/>
      <c r="VBB167" s="57"/>
      <c r="VBC167" s="57"/>
      <c r="VBD167" s="57"/>
      <c r="VBE167" s="57"/>
      <c r="VBF167" s="57"/>
      <c r="VBG167" s="57"/>
      <c r="VBH167" s="57"/>
      <c r="VBI167" s="57"/>
      <c r="VBJ167" s="57"/>
      <c r="VBK167" s="57"/>
      <c r="VBL167" s="57"/>
      <c r="VBM167" s="57"/>
      <c r="VBN167" s="57"/>
      <c r="VBO167" s="57"/>
      <c r="VBP167" s="57"/>
      <c r="VBQ167" s="57"/>
      <c r="VBR167" s="57"/>
      <c r="VBS167" s="57"/>
      <c r="VBT167" s="57"/>
      <c r="VBU167" s="57"/>
      <c r="VBV167" s="57"/>
      <c r="VBW167" s="57"/>
      <c r="VBX167" s="57"/>
      <c r="VBY167" s="57"/>
      <c r="VBZ167" s="57"/>
      <c r="VCA167" s="57"/>
      <c r="VCB167" s="57"/>
      <c r="VCC167" s="57"/>
      <c r="VCD167" s="57"/>
      <c r="VCE167" s="57"/>
      <c r="VCF167" s="57"/>
      <c r="VCG167" s="57"/>
      <c r="VCH167" s="57"/>
      <c r="VCI167" s="57"/>
      <c r="VCJ167" s="57"/>
      <c r="VCK167" s="57"/>
      <c r="VCL167" s="57"/>
      <c r="VCM167" s="57"/>
      <c r="VCN167" s="57"/>
      <c r="VCO167" s="57"/>
      <c r="VCP167" s="57"/>
      <c r="VCQ167" s="57"/>
      <c r="VCR167" s="57"/>
      <c r="VCS167" s="57"/>
      <c r="VCT167" s="57"/>
      <c r="VCU167" s="57"/>
      <c r="VCV167" s="57"/>
      <c r="VCW167" s="57"/>
      <c r="VCX167" s="57"/>
      <c r="VCY167" s="57"/>
      <c r="VCZ167" s="57"/>
      <c r="VDA167" s="57"/>
      <c r="VDB167" s="57"/>
      <c r="VDC167" s="57"/>
      <c r="VDD167" s="57"/>
      <c r="VDE167" s="57"/>
      <c r="VDF167" s="57"/>
      <c r="VDG167" s="57"/>
      <c r="VDH167" s="57"/>
      <c r="VDI167" s="57"/>
      <c r="VDJ167" s="57"/>
      <c r="VDK167" s="57"/>
      <c r="VDL167" s="57"/>
      <c r="VDM167" s="57"/>
      <c r="VDN167" s="57"/>
      <c r="VDO167" s="57"/>
      <c r="VDP167" s="57"/>
      <c r="VDQ167" s="57"/>
      <c r="VDR167" s="57"/>
      <c r="VDS167" s="57"/>
      <c r="VDT167" s="57"/>
      <c r="VDU167" s="57"/>
      <c r="VDV167" s="57"/>
      <c r="VDW167" s="57"/>
      <c r="VDX167" s="57"/>
      <c r="VDY167" s="57"/>
      <c r="VDZ167" s="57"/>
      <c r="VEA167" s="57"/>
      <c r="VEB167" s="57"/>
      <c r="VEC167" s="57"/>
      <c r="VED167" s="57"/>
      <c r="VEE167" s="57"/>
      <c r="VEF167" s="57"/>
      <c r="VEG167" s="57"/>
      <c r="VEH167" s="57"/>
      <c r="VEI167" s="57"/>
      <c r="VEJ167" s="57"/>
      <c r="VEK167" s="57"/>
      <c r="VEL167" s="57"/>
      <c r="VEM167" s="57"/>
      <c r="VEN167" s="57"/>
      <c r="VEO167" s="57"/>
      <c r="VEP167" s="57"/>
      <c r="VEQ167" s="57"/>
      <c r="VER167" s="57"/>
      <c r="VES167" s="57"/>
      <c r="VET167" s="57"/>
      <c r="VEU167" s="57"/>
      <c r="VEV167" s="57"/>
      <c r="VEW167" s="57"/>
      <c r="VEX167" s="57"/>
      <c r="VEY167" s="57"/>
      <c r="VEZ167" s="57"/>
      <c r="VFA167" s="57"/>
      <c r="VFB167" s="57"/>
      <c r="VFC167" s="57"/>
      <c r="VFD167" s="57"/>
      <c r="VFE167" s="57"/>
      <c r="VFF167" s="57"/>
      <c r="VFG167" s="57"/>
      <c r="VFH167" s="57"/>
      <c r="VFI167" s="57"/>
      <c r="VFJ167" s="57"/>
      <c r="VFK167" s="57"/>
      <c r="VFL167" s="57"/>
      <c r="VFM167" s="57"/>
      <c r="VFN167" s="57"/>
      <c r="VFO167" s="57"/>
      <c r="VFP167" s="57"/>
      <c r="VFQ167" s="57"/>
      <c r="VFR167" s="57"/>
      <c r="VFS167" s="57"/>
      <c r="VFT167" s="57"/>
      <c r="VFU167" s="57"/>
      <c r="VFV167" s="57"/>
      <c r="VFW167" s="57"/>
      <c r="VFX167" s="57"/>
      <c r="VFY167" s="57"/>
      <c r="VFZ167" s="57"/>
      <c r="VGA167" s="57"/>
      <c r="VGB167" s="57"/>
      <c r="VGC167" s="57"/>
      <c r="VGD167" s="57"/>
      <c r="VGE167" s="57"/>
      <c r="VGF167" s="57"/>
      <c r="VGG167" s="57"/>
      <c r="VGH167" s="57"/>
      <c r="VGI167" s="57"/>
      <c r="VGJ167" s="57"/>
      <c r="VGK167" s="57"/>
      <c r="VGL167" s="57"/>
      <c r="VGM167" s="57"/>
      <c r="VGN167" s="57"/>
      <c r="VGO167" s="57"/>
      <c r="VGP167" s="57"/>
      <c r="VGQ167" s="57"/>
      <c r="VGR167" s="57"/>
      <c r="VGS167" s="57"/>
      <c r="VGT167" s="57"/>
      <c r="VGU167" s="57"/>
      <c r="VGV167" s="57"/>
      <c r="VGW167" s="57"/>
      <c r="VGX167" s="57"/>
      <c r="VGY167" s="57"/>
      <c r="VGZ167" s="57"/>
      <c r="VHA167" s="57"/>
      <c r="VHB167" s="57"/>
      <c r="VHC167" s="57"/>
      <c r="VHD167" s="57"/>
      <c r="VHE167" s="57"/>
      <c r="VHF167" s="57"/>
      <c r="VHG167" s="57"/>
      <c r="VHH167" s="57"/>
      <c r="VHI167" s="57"/>
      <c r="VHJ167" s="57"/>
      <c r="VHK167" s="57"/>
      <c r="VHL167" s="57"/>
      <c r="VHM167" s="57"/>
      <c r="VHN167" s="57"/>
      <c r="VHO167" s="57"/>
      <c r="VHP167" s="57"/>
      <c r="VHQ167" s="57"/>
      <c r="VHR167" s="57"/>
      <c r="VHS167" s="57"/>
      <c r="VHT167" s="57"/>
      <c r="VHU167" s="57"/>
      <c r="VHV167" s="57"/>
      <c r="VHW167" s="57"/>
      <c r="VHX167" s="57"/>
      <c r="VHY167" s="57"/>
      <c r="VHZ167" s="57"/>
      <c r="VIA167" s="57"/>
      <c r="VIB167" s="57"/>
      <c r="VIC167" s="57"/>
      <c r="VID167" s="57"/>
      <c r="VIE167" s="57"/>
      <c r="VIF167" s="57"/>
      <c r="VIG167" s="57"/>
      <c r="VIH167" s="57"/>
      <c r="VII167" s="57"/>
      <c r="VIJ167" s="57"/>
      <c r="VIK167" s="57"/>
      <c r="VIL167" s="57"/>
      <c r="VIM167" s="57"/>
      <c r="VIN167" s="57"/>
      <c r="VIO167" s="57"/>
      <c r="VIP167" s="57"/>
      <c r="VIQ167" s="57"/>
      <c r="VIR167" s="57"/>
      <c r="VIS167" s="57"/>
      <c r="VIT167" s="57"/>
      <c r="VIU167" s="57"/>
      <c r="VIV167" s="57"/>
      <c r="VIW167" s="57"/>
      <c r="VIX167" s="57"/>
      <c r="VIY167" s="57"/>
      <c r="VIZ167" s="57"/>
      <c r="VJA167" s="57"/>
      <c r="VJB167" s="57"/>
      <c r="VJC167" s="57"/>
      <c r="VJD167" s="57"/>
      <c r="VJE167" s="57"/>
      <c r="VJF167" s="57"/>
      <c r="VJG167" s="57"/>
      <c r="VJH167" s="57"/>
      <c r="VJI167" s="57"/>
      <c r="VJJ167" s="57"/>
      <c r="VJK167" s="57"/>
      <c r="VJL167" s="57"/>
      <c r="VJM167" s="57"/>
      <c r="VJN167" s="57"/>
      <c r="VJO167" s="57"/>
      <c r="VJP167" s="57"/>
      <c r="VJQ167" s="57"/>
      <c r="VJR167" s="57"/>
      <c r="VJS167" s="57"/>
      <c r="VJT167" s="57"/>
      <c r="VJU167" s="57"/>
      <c r="VJV167" s="57"/>
      <c r="VJW167" s="57"/>
      <c r="VJX167" s="57"/>
      <c r="VJY167" s="57"/>
      <c r="VJZ167" s="57"/>
      <c r="VKA167" s="57"/>
      <c r="VKB167" s="57"/>
      <c r="VKC167" s="57"/>
      <c r="VKD167" s="57"/>
      <c r="VKE167" s="57"/>
      <c r="VKF167" s="57"/>
      <c r="VKG167" s="57"/>
      <c r="VKH167" s="57"/>
      <c r="VKI167" s="57"/>
      <c r="VKJ167" s="57"/>
      <c r="VKK167" s="57"/>
      <c r="VKL167" s="57"/>
      <c r="VKM167" s="57"/>
      <c r="VKN167" s="57"/>
      <c r="VKO167" s="57"/>
      <c r="VKP167" s="57"/>
      <c r="VKQ167" s="57"/>
      <c r="VKR167" s="57"/>
      <c r="VKS167" s="57"/>
      <c r="VKT167" s="57"/>
      <c r="VKU167" s="57"/>
      <c r="VKV167" s="57"/>
      <c r="VKW167" s="57"/>
      <c r="VKX167" s="57"/>
      <c r="VKY167" s="57"/>
      <c r="VKZ167" s="57"/>
      <c r="VLA167" s="57"/>
      <c r="VLB167" s="57"/>
      <c r="VLC167" s="57"/>
      <c r="VLD167" s="57"/>
      <c r="VLE167" s="57"/>
      <c r="VLF167" s="57"/>
      <c r="VLG167" s="57"/>
      <c r="VLH167" s="57"/>
      <c r="VLI167" s="57"/>
      <c r="VLJ167" s="57"/>
      <c r="VLK167" s="57"/>
      <c r="VLL167" s="57"/>
      <c r="VLM167" s="57"/>
      <c r="VLN167" s="57"/>
      <c r="VLO167" s="57"/>
      <c r="VLP167" s="57"/>
      <c r="VLQ167" s="57"/>
      <c r="VLR167" s="57"/>
      <c r="VLS167" s="57"/>
      <c r="VLT167" s="57"/>
      <c r="VLU167" s="57"/>
      <c r="VLV167" s="57"/>
      <c r="VLW167" s="57"/>
      <c r="VLX167" s="57"/>
      <c r="VLY167" s="57"/>
      <c r="VLZ167" s="57"/>
      <c r="VMA167" s="57"/>
      <c r="VMB167" s="57"/>
      <c r="VMC167" s="57"/>
      <c r="VMD167" s="57"/>
      <c r="VME167" s="57"/>
      <c r="VMF167" s="57"/>
      <c r="VMG167" s="57"/>
      <c r="VMH167" s="57"/>
      <c r="VMI167" s="57"/>
      <c r="VMJ167" s="57"/>
      <c r="VMK167" s="57"/>
      <c r="VML167" s="57"/>
      <c r="VMM167" s="57"/>
      <c r="VMN167" s="57"/>
      <c r="VMO167" s="57"/>
      <c r="VMP167" s="57"/>
      <c r="VMQ167" s="57"/>
      <c r="VMR167" s="57"/>
      <c r="VMS167" s="57"/>
      <c r="VMT167" s="57"/>
      <c r="VMU167" s="57"/>
      <c r="VMV167" s="57"/>
      <c r="VMW167" s="57"/>
      <c r="VMX167" s="57"/>
      <c r="VMY167" s="57"/>
      <c r="VMZ167" s="57"/>
      <c r="VNA167" s="57"/>
      <c r="VNB167" s="57"/>
      <c r="VNC167" s="57"/>
      <c r="VND167" s="57"/>
      <c r="VNE167" s="57"/>
      <c r="VNF167" s="57"/>
      <c r="VNG167" s="57"/>
      <c r="VNH167" s="57"/>
      <c r="VNI167" s="57"/>
      <c r="VNJ167" s="57"/>
      <c r="VNK167" s="57"/>
      <c r="VNL167" s="57"/>
      <c r="VNM167" s="57"/>
      <c r="VNN167" s="57"/>
      <c r="VNO167" s="57"/>
      <c r="VNP167" s="57"/>
      <c r="VNQ167" s="57"/>
      <c r="VNR167" s="57"/>
      <c r="VNS167" s="57"/>
      <c r="VNT167" s="57"/>
      <c r="VNU167" s="57"/>
      <c r="VNV167" s="57"/>
      <c r="VNW167" s="57"/>
      <c r="VNX167" s="57"/>
      <c r="VNY167" s="57"/>
      <c r="VNZ167" s="57"/>
      <c r="VOA167" s="57"/>
      <c r="VOB167" s="57"/>
      <c r="VOC167" s="57"/>
      <c r="VOD167" s="57"/>
      <c r="VOE167" s="57"/>
      <c r="VOF167" s="57"/>
      <c r="VOG167" s="57"/>
      <c r="VOH167" s="57"/>
      <c r="VOI167" s="57"/>
      <c r="VOJ167" s="57"/>
      <c r="VOK167" s="57"/>
      <c r="VOL167" s="57"/>
      <c r="VOM167" s="57"/>
      <c r="VON167" s="57"/>
      <c r="VOO167" s="57"/>
      <c r="VOP167" s="57"/>
      <c r="VOQ167" s="57"/>
      <c r="VOR167" s="57"/>
      <c r="VOS167" s="57"/>
      <c r="VOT167" s="57"/>
      <c r="VOU167" s="57"/>
      <c r="VOV167" s="57"/>
      <c r="VOW167" s="57"/>
      <c r="VOX167" s="57"/>
      <c r="VOY167" s="57"/>
      <c r="VOZ167" s="57"/>
      <c r="VPA167" s="57"/>
      <c r="VPB167" s="57"/>
      <c r="VPC167" s="57"/>
      <c r="VPD167" s="57"/>
      <c r="VPE167" s="57"/>
      <c r="VPF167" s="57"/>
      <c r="VPG167" s="57"/>
      <c r="VPH167" s="57"/>
      <c r="VPI167" s="57"/>
      <c r="VPJ167" s="57"/>
      <c r="VPK167" s="57"/>
      <c r="VPL167" s="57"/>
      <c r="VPM167" s="57"/>
      <c r="VPN167" s="57"/>
      <c r="VPO167" s="57"/>
      <c r="VPP167" s="57"/>
      <c r="VPQ167" s="57"/>
      <c r="VPR167" s="57"/>
      <c r="VPS167" s="57"/>
      <c r="VPT167" s="57"/>
      <c r="VPU167" s="57"/>
      <c r="VPV167" s="57"/>
      <c r="VPW167" s="57"/>
      <c r="VPX167" s="57"/>
      <c r="VPY167" s="57"/>
      <c r="VPZ167" s="57"/>
      <c r="VQA167" s="57"/>
      <c r="VQB167" s="57"/>
      <c r="VQC167" s="57"/>
      <c r="VQD167" s="57"/>
      <c r="VQE167" s="57"/>
      <c r="VQF167" s="57"/>
      <c r="VQG167" s="57"/>
      <c r="VQH167" s="57"/>
      <c r="VQI167" s="57"/>
      <c r="VQJ167" s="57"/>
      <c r="VQK167" s="57"/>
      <c r="VQL167" s="57"/>
      <c r="VQM167" s="57"/>
      <c r="VQN167" s="57"/>
      <c r="VQO167" s="57"/>
      <c r="VQP167" s="57"/>
      <c r="VQQ167" s="57"/>
      <c r="VQR167" s="57"/>
      <c r="VQS167" s="57"/>
      <c r="VQT167" s="57"/>
      <c r="VQU167" s="57"/>
      <c r="VQV167" s="57"/>
      <c r="VQW167" s="57"/>
      <c r="VQX167" s="57"/>
      <c r="VQY167" s="57"/>
      <c r="VQZ167" s="57"/>
      <c r="VRA167" s="57"/>
      <c r="VRB167" s="57"/>
      <c r="VRC167" s="57"/>
      <c r="VRD167" s="57"/>
      <c r="VRE167" s="57"/>
      <c r="VRF167" s="57"/>
      <c r="VRG167" s="57"/>
      <c r="VRH167" s="57"/>
      <c r="VRI167" s="57"/>
      <c r="VRJ167" s="57"/>
      <c r="VRK167" s="57"/>
      <c r="VRL167" s="57"/>
      <c r="VRM167" s="57"/>
      <c r="VRN167" s="57"/>
      <c r="VRO167" s="57"/>
      <c r="VRP167" s="57"/>
      <c r="VRQ167" s="57"/>
      <c r="VRR167" s="57"/>
      <c r="VRS167" s="57"/>
      <c r="VRT167" s="57"/>
      <c r="VRU167" s="57"/>
      <c r="VRV167" s="57"/>
      <c r="VRW167" s="57"/>
      <c r="VRX167" s="57"/>
      <c r="VRY167" s="57"/>
      <c r="VRZ167" s="57"/>
      <c r="VSA167" s="57"/>
      <c r="VSB167" s="57"/>
      <c r="VSC167" s="57"/>
      <c r="VSD167" s="57"/>
      <c r="VSE167" s="57"/>
      <c r="VSF167" s="57"/>
      <c r="VSG167" s="57"/>
      <c r="VSH167" s="57"/>
      <c r="VSI167" s="57"/>
      <c r="VSJ167" s="57"/>
      <c r="VSK167" s="57"/>
      <c r="VSL167" s="57"/>
      <c r="VSM167" s="57"/>
      <c r="VSN167" s="57"/>
      <c r="VSO167" s="57"/>
      <c r="VSP167" s="57"/>
      <c r="VSQ167" s="57"/>
      <c r="VSR167" s="57"/>
      <c r="VSS167" s="57"/>
      <c r="VST167" s="57"/>
      <c r="VSU167" s="57"/>
      <c r="VSV167" s="57"/>
      <c r="VSW167" s="57"/>
      <c r="VSX167" s="57"/>
      <c r="VSY167" s="57"/>
      <c r="VSZ167" s="57"/>
      <c r="VTA167" s="57"/>
      <c r="VTB167" s="57"/>
      <c r="VTC167" s="57"/>
      <c r="VTD167" s="57"/>
      <c r="VTE167" s="57"/>
      <c r="VTF167" s="57"/>
      <c r="VTG167" s="57"/>
      <c r="VTH167" s="57"/>
      <c r="VTI167" s="57"/>
      <c r="VTJ167" s="57"/>
      <c r="VTK167" s="57"/>
      <c r="VTL167" s="57"/>
      <c r="VTM167" s="57"/>
      <c r="VTN167" s="57"/>
      <c r="VTO167" s="57"/>
      <c r="VTP167" s="57"/>
      <c r="VTQ167" s="57"/>
      <c r="VTR167" s="57"/>
      <c r="VTS167" s="57"/>
      <c r="VTT167" s="57"/>
      <c r="VTU167" s="57"/>
      <c r="VTV167" s="57"/>
      <c r="VTW167" s="57"/>
      <c r="VTX167" s="57"/>
      <c r="VTY167" s="57"/>
      <c r="VTZ167" s="57"/>
      <c r="VUA167" s="57"/>
      <c r="VUB167" s="57"/>
      <c r="VUC167" s="57"/>
      <c r="VUD167" s="57"/>
      <c r="VUE167" s="57"/>
      <c r="VUF167" s="57"/>
      <c r="VUG167" s="57"/>
      <c r="VUH167" s="57"/>
      <c r="VUI167" s="57"/>
      <c r="VUJ167" s="57"/>
      <c r="VUK167" s="57"/>
      <c r="VUL167" s="57"/>
      <c r="VUM167" s="57"/>
      <c r="VUN167" s="57"/>
      <c r="VUO167" s="57"/>
      <c r="VUP167" s="57"/>
      <c r="VUQ167" s="57"/>
      <c r="VUR167" s="57"/>
      <c r="VUS167" s="57"/>
      <c r="VUT167" s="57"/>
      <c r="VUU167" s="57"/>
      <c r="VUV167" s="57"/>
      <c r="VUW167" s="57"/>
      <c r="VUX167" s="57"/>
      <c r="VUY167" s="57"/>
      <c r="VUZ167" s="57"/>
      <c r="VVA167" s="57"/>
      <c r="VVB167" s="57"/>
      <c r="VVC167" s="57"/>
      <c r="VVD167" s="57"/>
      <c r="VVE167" s="57"/>
      <c r="VVF167" s="57"/>
      <c r="VVG167" s="57"/>
      <c r="VVH167" s="57"/>
      <c r="VVI167" s="57"/>
      <c r="VVJ167" s="57"/>
      <c r="VVK167" s="57"/>
      <c r="VVL167" s="57"/>
      <c r="VVM167" s="57"/>
      <c r="VVN167" s="57"/>
      <c r="VVO167" s="57"/>
      <c r="VVP167" s="57"/>
      <c r="VVQ167" s="57"/>
      <c r="VVR167" s="57"/>
      <c r="VVS167" s="57"/>
      <c r="VVT167" s="57"/>
      <c r="VVU167" s="57"/>
      <c r="VVV167" s="57"/>
      <c r="VVW167" s="57"/>
      <c r="VVX167" s="57"/>
      <c r="VVY167" s="57"/>
      <c r="VVZ167" s="57"/>
      <c r="VWA167" s="57"/>
      <c r="VWB167" s="57"/>
      <c r="VWC167" s="57"/>
      <c r="VWD167" s="57"/>
      <c r="VWE167" s="57"/>
      <c r="VWF167" s="57"/>
      <c r="VWG167" s="57"/>
      <c r="VWH167" s="57"/>
      <c r="VWI167" s="57"/>
      <c r="VWJ167" s="57"/>
      <c r="VWK167" s="57"/>
      <c r="VWL167" s="57"/>
      <c r="VWM167" s="57"/>
      <c r="VWN167" s="57"/>
      <c r="VWO167" s="57"/>
      <c r="VWP167" s="57"/>
      <c r="VWQ167" s="57"/>
      <c r="VWR167" s="57"/>
      <c r="VWS167" s="57"/>
      <c r="VWT167" s="57"/>
      <c r="VWU167" s="57"/>
      <c r="VWV167" s="57"/>
      <c r="VWW167" s="57"/>
      <c r="VWX167" s="57"/>
      <c r="VWY167" s="57"/>
      <c r="VWZ167" s="57"/>
      <c r="VXA167" s="57"/>
      <c r="VXB167" s="57"/>
      <c r="VXC167" s="57"/>
      <c r="VXD167" s="57"/>
      <c r="VXE167" s="57"/>
      <c r="VXF167" s="57"/>
      <c r="VXG167" s="57"/>
      <c r="VXH167" s="57"/>
      <c r="VXI167" s="57"/>
      <c r="VXJ167" s="57"/>
      <c r="VXK167" s="57"/>
      <c r="VXL167" s="57"/>
      <c r="VXM167" s="57"/>
      <c r="VXN167" s="57"/>
      <c r="VXO167" s="57"/>
      <c r="VXP167" s="57"/>
      <c r="VXQ167" s="57"/>
      <c r="VXR167" s="57"/>
      <c r="VXS167" s="57"/>
      <c r="VXT167" s="57"/>
      <c r="VXU167" s="57"/>
      <c r="VXV167" s="57"/>
      <c r="VXW167" s="57"/>
      <c r="VXX167" s="57"/>
      <c r="VXY167" s="57"/>
      <c r="VXZ167" s="57"/>
      <c r="VYA167" s="57"/>
      <c r="VYB167" s="57"/>
      <c r="VYC167" s="57"/>
      <c r="VYD167" s="57"/>
      <c r="VYE167" s="57"/>
      <c r="VYF167" s="57"/>
      <c r="VYG167" s="57"/>
      <c r="VYH167" s="57"/>
      <c r="VYI167" s="57"/>
      <c r="VYJ167" s="57"/>
      <c r="VYK167" s="57"/>
      <c r="VYL167" s="57"/>
      <c r="VYM167" s="57"/>
      <c r="VYN167" s="57"/>
      <c r="VYO167" s="57"/>
      <c r="VYP167" s="57"/>
      <c r="VYQ167" s="57"/>
      <c r="VYR167" s="57"/>
      <c r="VYS167" s="57"/>
      <c r="VYT167" s="57"/>
      <c r="VYU167" s="57"/>
      <c r="VYV167" s="57"/>
      <c r="VYW167" s="57"/>
      <c r="VYX167" s="57"/>
      <c r="VYY167" s="57"/>
      <c r="VYZ167" s="57"/>
      <c r="VZA167" s="57"/>
      <c r="VZB167" s="57"/>
      <c r="VZC167" s="57"/>
      <c r="VZD167" s="57"/>
      <c r="VZE167" s="57"/>
      <c r="VZF167" s="57"/>
      <c r="VZG167" s="57"/>
      <c r="VZH167" s="57"/>
      <c r="VZI167" s="57"/>
      <c r="VZJ167" s="57"/>
      <c r="VZK167" s="57"/>
      <c r="VZL167" s="57"/>
      <c r="VZM167" s="57"/>
      <c r="VZN167" s="57"/>
      <c r="VZO167" s="57"/>
      <c r="VZP167" s="57"/>
      <c r="VZQ167" s="57"/>
      <c r="VZR167" s="57"/>
      <c r="VZS167" s="57"/>
      <c r="VZT167" s="57"/>
      <c r="VZU167" s="57"/>
      <c r="VZV167" s="57"/>
      <c r="VZW167" s="57"/>
      <c r="VZX167" s="57"/>
      <c r="VZY167" s="57"/>
      <c r="VZZ167" s="57"/>
      <c r="WAA167" s="57"/>
      <c r="WAB167" s="57"/>
      <c r="WAC167" s="57"/>
      <c r="WAD167" s="57"/>
      <c r="WAE167" s="57"/>
      <c r="WAF167" s="57"/>
      <c r="WAG167" s="57"/>
      <c r="WAH167" s="57"/>
      <c r="WAI167" s="57"/>
      <c r="WAJ167" s="57"/>
      <c r="WAK167" s="57"/>
      <c r="WAL167" s="57"/>
      <c r="WAM167" s="57"/>
      <c r="WAN167" s="57"/>
      <c r="WAO167" s="57"/>
      <c r="WAP167" s="57"/>
      <c r="WAQ167" s="57"/>
      <c r="WAR167" s="57"/>
      <c r="WAS167" s="57"/>
      <c r="WAT167" s="57"/>
      <c r="WAU167" s="57"/>
      <c r="WAV167" s="57"/>
      <c r="WAW167" s="57"/>
      <c r="WAX167" s="57"/>
      <c r="WAY167" s="57"/>
      <c r="WAZ167" s="57"/>
      <c r="WBA167" s="57"/>
      <c r="WBB167" s="57"/>
      <c r="WBC167" s="57"/>
      <c r="WBD167" s="57"/>
      <c r="WBE167" s="57"/>
      <c r="WBF167" s="57"/>
      <c r="WBG167" s="57"/>
      <c r="WBH167" s="57"/>
      <c r="WBI167" s="57"/>
      <c r="WBJ167" s="57"/>
      <c r="WBK167" s="57"/>
      <c r="WBL167" s="57"/>
      <c r="WBM167" s="57"/>
      <c r="WBN167" s="57"/>
      <c r="WBO167" s="57"/>
      <c r="WBP167" s="57"/>
      <c r="WBQ167" s="57"/>
      <c r="WBR167" s="57"/>
      <c r="WBS167" s="57"/>
      <c r="WBT167" s="57"/>
      <c r="WBU167" s="57"/>
      <c r="WBV167" s="57"/>
      <c r="WBW167" s="57"/>
      <c r="WBX167" s="57"/>
      <c r="WBY167" s="57"/>
      <c r="WBZ167" s="57"/>
      <c r="WCA167" s="57"/>
      <c r="WCB167" s="57"/>
      <c r="WCC167" s="57"/>
      <c r="WCD167" s="57"/>
      <c r="WCE167" s="57"/>
      <c r="WCF167" s="57"/>
      <c r="WCG167" s="57"/>
      <c r="WCH167" s="57"/>
      <c r="WCI167" s="57"/>
      <c r="WCJ167" s="57"/>
      <c r="WCK167" s="57"/>
      <c r="WCL167" s="57"/>
      <c r="WCM167" s="57"/>
      <c r="WCN167" s="57"/>
      <c r="WCO167" s="57"/>
      <c r="WCP167" s="57"/>
      <c r="WCQ167" s="57"/>
      <c r="WCR167" s="57"/>
      <c r="WCS167" s="57"/>
      <c r="WCT167" s="57"/>
      <c r="WCU167" s="57"/>
      <c r="WCV167" s="57"/>
      <c r="WCW167" s="57"/>
      <c r="WCX167" s="57"/>
      <c r="WCY167" s="57"/>
      <c r="WCZ167" s="57"/>
      <c r="WDA167" s="57"/>
      <c r="WDB167" s="57"/>
      <c r="WDC167" s="57"/>
      <c r="WDD167" s="57"/>
      <c r="WDE167" s="57"/>
      <c r="WDF167" s="57"/>
      <c r="WDG167" s="57"/>
      <c r="WDH167" s="57"/>
      <c r="WDI167" s="57"/>
      <c r="WDJ167" s="57"/>
      <c r="WDK167" s="57"/>
      <c r="WDL167" s="57"/>
      <c r="WDM167" s="57"/>
      <c r="WDN167" s="57"/>
      <c r="WDO167" s="57"/>
      <c r="WDP167" s="57"/>
      <c r="WDQ167" s="57"/>
      <c r="WDR167" s="57"/>
      <c r="WDS167" s="57"/>
      <c r="WDT167" s="57"/>
      <c r="WDU167" s="57"/>
      <c r="WDV167" s="57"/>
      <c r="WDW167" s="57"/>
      <c r="WDX167" s="57"/>
      <c r="WDY167" s="57"/>
      <c r="WDZ167" s="57"/>
      <c r="WEA167" s="57"/>
      <c r="WEB167" s="57"/>
      <c r="WEC167" s="57"/>
      <c r="WED167" s="57"/>
      <c r="WEE167" s="57"/>
      <c r="WEF167" s="57"/>
      <c r="WEG167" s="57"/>
      <c r="WEH167" s="57"/>
      <c r="WEI167" s="57"/>
      <c r="WEJ167" s="57"/>
      <c r="WEK167" s="57"/>
      <c r="WEL167" s="57"/>
      <c r="WEM167" s="57"/>
      <c r="WEN167" s="57"/>
      <c r="WEO167" s="57"/>
      <c r="WEP167" s="57"/>
      <c r="WEQ167" s="57"/>
      <c r="WER167" s="57"/>
      <c r="WES167" s="57"/>
      <c r="WET167" s="57"/>
      <c r="WEU167" s="57"/>
      <c r="WEV167" s="57"/>
      <c r="WEW167" s="57"/>
      <c r="WEX167" s="57"/>
      <c r="WEY167" s="57"/>
      <c r="WEZ167" s="57"/>
      <c r="WFA167" s="57"/>
      <c r="WFB167" s="57"/>
      <c r="WFC167" s="57"/>
      <c r="WFD167" s="57"/>
      <c r="WFE167" s="57"/>
      <c r="WFF167" s="57"/>
      <c r="WFG167" s="57"/>
      <c r="WFH167" s="57"/>
      <c r="WFI167" s="57"/>
      <c r="WFJ167" s="57"/>
      <c r="WFK167" s="57"/>
      <c r="WFL167" s="57"/>
      <c r="WFM167" s="57"/>
      <c r="WFN167" s="57"/>
      <c r="WFO167" s="57"/>
      <c r="WFP167" s="57"/>
      <c r="WFQ167" s="57"/>
      <c r="WFR167" s="57"/>
      <c r="WFS167" s="57"/>
      <c r="WFT167" s="57"/>
      <c r="WFU167" s="57"/>
      <c r="WFV167" s="57"/>
      <c r="WFW167" s="57"/>
      <c r="WFX167" s="57"/>
      <c r="WFY167" s="57"/>
      <c r="WFZ167" s="57"/>
      <c r="WGA167" s="57"/>
      <c r="WGB167" s="57"/>
      <c r="WGC167" s="57"/>
      <c r="WGD167" s="57"/>
      <c r="WGE167" s="57"/>
      <c r="WGF167" s="57"/>
      <c r="WGG167" s="57"/>
      <c r="WGH167" s="57"/>
      <c r="WGI167" s="57"/>
      <c r="WGJ167" s="57"/>
      <c r="WGK167" s="57"/>
      <c r="WGL167" s="57"/>
      <c r="WGM167" s="57"/>
      <c r="WGN167" s="57"/>
      <c r="WGO167" s="57"/>
      <c r="WGP167" s="57"/>
      <c r="WGQ167" s="57"/>
      <c r="WGR167" s="57"/>
      <c r="WGS167" s="57"/>
      <c r="WGT167" s="57"/>
      <c r="WGU167" s="57"/>
      <c r="WGV167" s="57"/>
      <c r="WGW167" s="57"/>
      <c r="WGX167" s="57"/>
      <c r="WGY167" s="57"/>
      <c r="WGZ167" s="57"/>
      <c r="WHA167" s="57"/>
      <c r="WHB167" s="57"/>
      <c r="WHC167" s="57"/>
      <c r="WHD167" s="57"/>
      <c r="WHE167" s="57"/>
      <c r="WHF167" s="57"/>
      <c r="WHG167" s="57"/>
      <c r="WHH167" s="57"/>
      <c r="WHI167" s="57"/>
      <c r="WHJ167" s="57"/>
      <c r="WHK167" s="57"/>
      <c r="WHL167" s="57"/>
      <c r="WHM167" s="57"/>
      <c r="WHN167" s="57"/>
      <c r="WHO167" s="57"/>
      <c r="WHP167" s="57"/>
      <c r="WHQ167" s="57"/>
      <c r="WHR167" s="57"/>
      <c r="WHS167" s="57"/>
      <c r="WHT167" s="57"/>
      <c r="WHU167" s="57"/>
      <c r="WHV167" s="57"/>
      <c r="WHW167" s="57"/>
      <c r="WHX167" s="57"/>
      <c r="WHY167" s="57"/>
      <c r="WHZ167" s="57"/>
      <c r="WIA167" s="57"/>
      <c r="WIB167" s="57"/>
      <c r="WIC167" s="57"/>
      <c r="WID167" s="57"/>
      <c r="WIE167" s="57"/>
      <c r="WIF167" s="57"/>
      <c r="WIG167" s="57"/>
      <c r="WIH167" s="57"/>
      <c r="WII167" s="57"/>
      <c r="WIJ167" s="57"/>
      <c r="WIK167" s="57"/>
      <c r="WIL167" s="57"/>
      <c r="WIM167" s="57"/>
      <c r="WIN167" s="57"/>
      <c r="WIO167" s="57"/>
      <c r="WIP167" s="57"/>
      <c r="WIQ167" s="57"/>
      <c r="WIR167" s="57"/>
      <c r="WIS167" s="57"/>
      <c r="WIT167" s="57"/>
      <c r="WIU167" s="57"/>
      <c r="WIV167" s="57"/>
      <c r="WIW167" s="57"/>
      <c r="WIX167" s="57"/>
      <c r="WIY167" s="57"/>
      <c r="WIZ167" s="57"/>
      <c r="WJA167" s="57"/>
      <c r="WJB167" s="57"/>
      <c r="WJC167" s="57"/>
      <c r="WJD167" s="57"/>
      <c r="WJE167" s="57"/>
      <c r="WJF167" s="57"/>
      <c r="WJG167" s="57"/>
      <c r="WJH167" s="57"/>
      <c r="WJI167" s="57"/>
      <c r="WJJ167" s="57"/>
      <c r="WJK167" s="57"/>
      <c r="WJL167" s="57"/>
      <c r="WJM167" s="57"/>
      <c r="WJN167" s="57"/>
      <c r="WJO167" s="57"/>
      <c r="WJP167" s="57"/>
      <c r="WJQ167" s="57"/>
      <c r="WJR167" s="57"/>
      <c r="WJS167" s="57"/>
      <c r="WJT167" s="57"/>
      <c r="WJU167" s="57"/>
      <c r="WJV167" s="57"/>
      <c r="WJW167" s="57"/>
      <c r="WJX167" s="57"/>
      <c r="WJY167" s="57"/>
      <c r="WJZ167" s="57"/>
      <c r="WKA167" s="57"/>
      <c r="WKB167" s="57"/>
      <c r="WKC167" s="57"/>
      <c r="WKD167" s="57"/>
      <c r="WKE167" s="57"/>
      <c r="WKF167" s="57"/>
      <c r="WKG167" s="57"/>
      <c r="WKH167" s="57"/>
      <c r="WKI167" s="57"/>
      <c r="WKJ167" s="57"/>
      <c r="WKK167" s="57"/>
      <c r="WKL167" s="57"/>
      <c r="WKM167" s="57"/>
      <c r="WKN167" s="57"/>
      <c r="WKO167" s="57"/>
      <c r="WKP167" s="57"/>
      <c r="WKQ167" s="57"/>
      <c r="WKR167" s="57"/>
      <c r="WKS167" s="57"/>
      <c r="WKT167" s="57"/>
      <c r="WKU167" s="57"/>
      <c r="WKV167" s="57"/>
      <c r="WKW167" s="57"/>
      <c r="WKX167" s="57"/>
      <c r="WKY167" s="57"/>
      <c r="WKZ167" s="57"/>
      <c r="WLA167" s="57"/>
      <c r="WLB167" s="57"/>
      <c r="WLC167" s="57"/>
      <c r="WLD167" s="57"/>
      <c r="WLE167" s="57"/>
      <c r="WLF167" s="57"/>
      <c r="WLG167" s="57"/>
      <c r="WLH167" s="57"/>
      <c r="WLI167" s="57"/>
      <c r="WLJ167" s="57"/>
      <c r="WLK167" s="57"/>
      <c r="WLL167" s="57"/>
      <c r="WLM167" s="57"/>
      <c r="WLN167" s="57"/>
      <c r="WLO167" s="57"/>
      <c r="WLP167" s="57"/>
      <c r="WLQ167" s="57"/>
      <c r="WLR167" s="57"/>
      <c r="WLS167" s="57"/>
      <c r="WLT167" s="57"/>
      <c r="WLU167" s="57"/>
      <c r="WLV167" s="57"/>
      <c r="WLW167" s="57"/>
      <c r="WLX167" s="57"/>
      <c r="WLY167" s="57"/>
      <c r="WLZ167" s="57"/>
      <c r="WMA167" s="57"/>
      <c r="WMB167" s="57"/>
      <c r="WMC167" s="57"/>
      <c r="WMD167" s="57"/>
      <c r="WME167" s="57"/>
      <c r="WMF167" s="57"/>
      <c r="WMG167" s="57"/>
      <c r="WMH167" s="57"/>
      <c r="WMI167" s="57"/>
      <c r="WMJ167" s="57"/>
      <c r="WMK167" s="57"/>
      <c r="WML167" s="57"/>
      <c r="WMM167" s="57"/>
      <c r="WMN167" s="57"/>
      <c r="WMO167" s="57"/>
      <c r="WMP167" s="57"/>
      <c r="WMQ167" s="57"/>
      <c r="WMR167" s="57"/>
      <c r="WMS167" s="57"/>
      <c r="WMT167" s="57"/>
      <c r="WMU167" s="57"/>
      <c r="WMV167" s="57"/>
      <c r="WMW167" s="57"/>
      <c r="WMX167" s="57"/>
      <c r="WMY167" s="57"/>
      <c r="WMZ167" s="57"/>
      <c r="WNA167" s="57"/>
      <c r="WNB167" s="57"/>
      <c r="WNC167" s="57"/>
      <c r="WND167" s="57"/>
      <c r="WNE167" s="57"/>
      <c r="WNF167" s="57"/>
      <c r="WNG167" s="57"/>
      <c r="WNH167" s="57"/>
      <c r="WNI167" s="57"/>
      <c r="WNJ167" s="57"/>
      <c r="WNK167" s="57"/>
      <c r="WNL167" s="57"/>
      <c r="WNM167" s="57"/>
      <c r="WNN167" s="57"/>
      <c r="WNO167" s="57"/>
      <c r="WNP167" s="57"/>
      <c r="WNQ167" s="57"/>
      <c r="WNR167" s="57"/>
      <c r="WNS167" s="57"/>
      <c r="WNT167" s="57"/>
      <c r="WNU167" s="57"/>
      <c r="WNV167" s="57"/>
      <c r="WNW167" s="57"/>
      <c r="WNX167" s="57"/>
      <c r="WNY167" s="57"/>
      <c r="WNZ167" s="57"/>
      <c r="WOA167" s="57"/>
      <c r="WOB167" s="57"/>
      <c r="WOC167" s="57"/>
      <c r="WOD167" s="57"/>
      <c r="WOE167" s="57"/>
      <c r="WOF167" s="57"/>
      <c r="WOG167" s="57"/>
      <c r="WOH167" s="57"/>
      <c r="WOI167" s="57"/>
      <c r="WOJ167" s="57"/>
      <c r="WOK167" s="57"/>
      <c r="WOL167" s="57"/>
      <c r="WOM167" s="57"/>
      <c r="WON167" s="57"/>
      <c r="WOO167" s="57"/>
      <c r="WOP167" s="57"/>
      <c r="WOQ167" s="57"/>
      <c r="WOR167" s="57"/>
      <c r="WOS167" s="57"/>
      <c r="WOT167" s="57"/>
      <c r="WOU167" s="57"/>
      <c r="WOV167" s="57"/>
      <c r="WOW167" s="57"/>
      <c r="WOX167" s="57"/>
      <c r="WOY167" s="57"/>
      <c r="WOZ167" s="57"/>
      <c r="WPA167" s="57"/>
      <c r="WPB167" s="57"/>
      <c r="WPC167" s="57"/>
      <c r="WPD167" s="57"/>
      <c r="WPE167" s="57"/>
      <c r="WPF167" s="57"/>
      <c r="WPG167" s="57"/>
      <c r="WPH167" s="57"/>
      <c r="WPI167" s="57"/>
      <c r="WPJ167" s="57"/>
      <c r="WPK167" s="57"/>
      <c r="WPL167" s="57"/>
      <c r="WPM167" s="57"/>
      <c r="WPN167" s="57"/>
      <c r="WPO167" s="57"/>
      <c r="WPP167" s="57"/>
      <c r="WPQ167" s="57"/>
      <c r="WPR167" s="57"/>
      <c r="WPS167" s="57"/>
      <c r="WPT167" s="57"/>
      <c r="WPU167" s="57"/>
      <c r="WPV167" s="57"/>
      <c r="WPW167" s="57"/>
      <c r="WPX167" s="57"/>
      <c r="WPY167" s="57"/>
      <c r="WPZ167" s="57"/>
      <c r="WQA167" s="57"/>
      <c r="WQB167" s="57"/>
      <c r="WQC167" s="57"/>
      <c r="WQD167" s="57"/>
      <c r="WQE167" s="57"/>
      <c r="WQF167" s="57"/>
      <c r="WQG167" s="57"/>
      <c r="WQH167" s="57"/>
      <c r="WQI167" s="57"/>
      <c r="WQJ167" s="57"/>
      <c r="WQK167" s="57"/>
      <c r="WQL167" s="57"/>
      <c r="WQM167" s="57"/>
      <c r="WQN167" s="57"/>
      <c r="WQO167" s="57"/>
      <c r="WQP167" s="57"/>
      <c r="WQQ167" s="57"/>
      <c r="WQR167" s="57"/>
      <c r="WQS167" s="57"/>
      <c r="WQT167" s="57"/>
      <c r="WQU167" s="57"/>
      <c r="WQV167" s="57"/>
      <c r="WQW167" s="57"/>
      <c r="WQX167" s="57"/>
      <c r="WQY167" s="57"/>
      <c r="WQZ167" s="57"/>
      <c r="WRA167" s="57"/>
      <c r="WRB167" s="57"/>
      <c r="WRC167" s="57"/>
      <c r="WRD167" s="57"/>
      <c r="WRE167" s="57"/>
      <c r="WRF167" s="57"/>
      <c r="WRG167" s="57"/>
      <c r="WRH167" s="57"/>
      <c r="WRI167" s="57"/>
      <c r="WRJ167" s="57"/>
      <c r="WRK167" s="57"/>
      <c r="WRL167" s="57"/>
      <c r="WRM167" s="57"/>
      <c r="WRN167" s="57"/>
      <c r="WRO167" s="57"/>
      <c r="WRP167" s="57"/>
      <c r="WRQ167" s="57"/>
      <c r="WRR167" s="57"/>
      <c r="WRS167" s="57"/>
      <c r="WRT167" s="57"/>
      <c r="WRU167" s="57"/>
      <c r="WRV167" s="57"/>
      <c r="WRW167" s="57"/>
      <c r="WRX167" s="57"/>
      <c r="WRY167" s="57"/>
      <c r="WRZ167" s="57"/>
      <c r="WSA167" s="57"/>
      <c r="WSB167" s="57"/>
      <c r="WSC167" s="57"/>
      <c r="WSD167" s="57"/>
      <c r="WSE167" s="57"/>
      <c r="WSF167" s="57"/>
      <c r="WSG167" s="57"/>
      <c r="WSH167" s="57"/>
      <c r="WSI167" s="57"/>
      <c r="WSJ167" s="57"/>
      <c r="WSK167" s="57"/>
      <c r="WSL167" s="57"/>
      <c r="WSM167" s="57"/>
      <c r="WSN167" s="57"/>
      <c r="WSO167" s="57"/>
      <c r="WSP167" s="57"/>
      <c r="WSQ167" s="57"/>
      <c r="WSR167" s="57"/>
      <c r="WSS167" s="57"/>
      <c r="WST167" s="57"/>
      <c r="WSU167" s="57"/>
      <c r="WSV167" s="57"/>
      <c r="WSW167" s="57"/>
      <c r="WSX167" s="57"/>
      <c r="WSY167" s="57"/>
      <c r="WSZ167" s="57"/>
      <c r="WTA167" s="57"/>
      <c r="WTB167" s="57"/>
      <c r="WTC167" s="57"/>
      <c r="WTD167" s="57"/>
      <c r="WTE167" s="57"/>
      <c r="WTF167" s="57"/>
      <c r="WTG167" s="57"/>
      <c r="WTH167" s="57"/>
      <c r="WTI167" s="57"/>
      <c r="WTJ167" s="57"/>
      <c r="WTK167" s="57"/>
      <c r="WTL167" s="57"/>
      <c r="WTM167" s="57"/>
      <c r="WTN167" s="57"/>
      <c r="WTO167" s="57"/>
      <c r="WTP167" s="57"/>
      <c r="WTQ167" s="57"/>
      <c r="WTR167" s="57"/>
      <c r="WTS167" s="57"/>
      <c r="WTT167" s="57"/>
      <c r="WTU167" s="57"/>
      <c r="WTV167" s="57"/>
      <c r="WTW167" s="57"/>
      <c r="WTX167" s="57"/>
      <c r="WTY167" s="57"/>
      <c r="WTZ167" s="57"/>
      <c r="WUA167" s="57"/>
      <c r="WUB167" s="57"/>
      <c r="WUC167" s="57"/>
      <c r="WUD167" s="57"/>
      <c r="WUE167" s="57"/>
      <c r="WUF167" s="57"/>
      <c r="WUG167" s="57"/>
      <c r="WUH167" s="57"/>
      <c r="WUI167" s="57"/>
      <c r="WUJ167" s="57"/>
      <c r="WUK167" s="57"/>
      <c r="WUL167" s="57"/>
      <c r="WUM167" s="57"/>
      <c r="WUN167" s="57"/>
      <c r="WUO167" s="57"/>
      <c r="WUP167" s="57"/>
      <c r="WUQ167" s="57"/>
      <c r="WUR167" s="57"/>
      <c r="WUS167" s="57"/>
      <c r="WUT167" s="57"/>
      <c r="WUU167" s="57"/>
      <c r="WUV167" s="57"/>
      <c r="WUW167" s="57"/>
      <c r="WUX167" s="57"/>
      <c r="WUY167" s="57"/>
      <c r="WUZ167" s="57"/>
      <c r="WVA167" s="57"/>
      <c r="WVB167" s="57"/>
      <c r="WVC167" s="57"/>
      <c r="WVD167" s="57"/>
      <c r="WVE167" s="57"/>
      <c r="WVF167" s="57"/>
      <c r="WVG167" s="57"/>
      <c r="WVH167" s="57"/>
      <c r="WVI167" s="57"/>
      <c r="WVJ167" s="57"/>
      <c r="WVK167" s="57"/>
      <c r="WVL167" s="57"/>
      <c r="WVM167" s="57"/>
      <c r="WVN167" s="57"/>
      <c r="WVO167" s="57"/>
      <c r="WVP167" s="57"/>
      <c r="WVQ167" s="57"/>
      <c r="WVR167" s="57"/>
      <c r="WVS167" s="57"/>
      <c r="WVT167" s="57"/>
      <c r="WVU167" s="57"/>
      <c r="WVV167" s="57"/>
      <c r="WVW167" s="57"/>
      <c r="WVX167" s="57"/>
      <c r="WVY167" s="57"/>
      <c r="WVZ167" s="57"/>
      <c r="WWA167" s="57"/>
      <c r="WWB167" s="57"/>
      <c r="WWC167" s="57"/>
      <c r="WWD167" s="57"/>
      <c r="WWE167" s="57"/>
      <c r="WWF167" s="57"/>
      <c r="WWG167" s="57"/>
      <c r="WWH167" s="57"/>
      <c r="WWI167" s="57"/>
      <c r="WWJ167" s="57"/>
      <c r="WWK167" s="57"/>
      <c r="WWL167" s="57"/>
      <c r="WWM167" s="57"/>
      <c r="WWN167" s="57"/>
      <c r="WWO167" s="57"/>
      <c r="WWP167" s="57"/>
      <c r="WWQ167" s="57"/>
      <c r="WWR167" s="57"/>
      <c r="WWS167" s="57"/>
      <c r="WWT167" s="57"/>
      <c r="WWU167" s="57"/>
      <c r="WWV167" s="57"/>
      <c r="WWW167" s="57"/>
      <c r="WWX167" s="57"/>
      <c r="WWY167" s="57"/>
      <c r="WWZ167" s="57"/>
      <c r="WXA167" s="57"/>
      <c r="WXB167" s="57"/>
      <c r="WXC167" s="57"/>
      <c r="WXD167" s="57"/>
      <c r="WXE167" s="57"/>
      <c r="WXF167" s="57"/>
      <c r="WXG167" s="57"/>
      <c r="WXH167" s="57"/>
      <c r="WXI167" s="57"/>
      <c r="WXJ167" s="57"/>
      <c r="WXK167" s="57"/>
      <c r="WXL167" s="57"/>
      <c r="WXM167" s="57"/>
      <c r="WXN167" s="57"/>
      <c r="WXO167" s="57"/>
      <c r="WXP167" s="57"/>
      <c r="WXQ167" s="57"/>
      <c r="WXR167" s="57"/>
      <c r="WXS167" s="57"/>
      <c r="WXT167" s="57"/>
      <c r="WXU167" s="57"/>
      <c r="WXV167" s="57"/>
      <c r="WXW167" s="57"/>
      <c r="WXX167" s="57"/>
      <c r="WXY167" s="57"/>
      <c r="WXZ167" s="57"/>
      <c r="WYA167" s="57"/>
      <c r="WYB167" s="57"/>
      <c r="WYC167" s="57"/>
      <c r="WYD167" s="57"/>
      <c r="WYE167" s="57"/>
      <c r="WYF167" s="57"/>
      <c r="WYG167" s="57"/>
      <c r="WYH167" s="57"/>
      <c r="WYI167" s="57"/>
      <c r="WYJ167" s="57"/>
      <c r="WYK167" s="57"/>
      <c r="WYL167" s="57"/>
      <c r="WYM167" s="57"/>
      <c r="WYN167" s="57"/>
      <c r="WYO167" s="57"/>
      <c r="WYP167" s="57"/>
      <c r="WYQ167" s="57"/>
      <c r="WYR167" s="57"/>
      <c r="WYS167" s="57"/>
      <c r="WYT167" s="57"/>
      <c r="WYU167" s="57"/>
      <c r="WYV167" s="57"/>
      <c r="WYW167" s="57"/>
      <c r="WYX167" s="57"/>
      <c r="WYY167" s="57"/>
      <c r="WYZ167" s="57"/>
      <c r="WZA167" s="57"/>
      <c r="WZB167" s="57"/>
      <c r="WZC167" s="57"/>
      <c r="WZD167" s="57"/>
      <c r="WZE167" s="57"/>
      <c r="WZF167" s="57"/>
      <c r="WZG167" s="57"/>
      <c r="WZH167" s="57"/>
      <c r="WZI167" s="57"/>
      <c r="WZJ167" s="57"/>
      <c r="WZK167" s="57"/>
      <c r="WZL167" s="57"/>
      <c r="WZM167" s="57"/>
      <c r="WZN167" s="57"/>
      <c r="WZO167" s="57"/>
      <c r="WZP167" s="57"/>
      <c r="WZQ167" s="57"/>
      <c r="WZR167" s="57"/>
      <c r="WZS167" s="57"/>
      <c r="WZT167" s="57"/>
      <c r="WZU167" s="57"/>
      <c r="WZV167" s="57"/>
      <c r="WZW167" s="57"/>
      <c r="WZX167" s="57"/>
      <c r="WZY167" s="57"/>
      <c r="WZZ167" s="57"/>
      <c r="XAA167" s="57"/>
      <c r="XAB167" s="57"/>
      <c r="XAC167" s="57"/>
      <c r="XAD167" s="57"/>
      <c r="XAE167" s="57"/>
      <c r="XAF167" s="57"/>
      <c r="XAG167" s="57"/>
      <c r="XAH167" s="57"/>
      <c r="XAI167" s="57"/>
      <c r="XAJ167" s="57"/>
      <c r="XAK167" s="57"/>
      <c r="XAL167" s="57"/>
      <c r="XAM167" s="57"/>
      <c r="XAN167" s="57"/>
      <c r="XAO167" s="57"/>
      <c r="XAP167" s="57"/>
      <c r="XAQ167" s="57"/>
      <c r="XAR167" s="57"/>
      <c r="XAS167" s="57"/>
      <c r="XAT167" s="57"/>
      <c r="XAU167" s="57"/>
      <c r="XAV167" s="57"/>
      <c r="XAW167" s="57"/>
      <c r="XAX167" s="57"/>
      <c r="XAY167" s="57"/>
      <c r="XAZ167" s="57"/>
      <c r="XBA167" s="57"/>
      <c r="XBB167" s="57"/>
      <c r="XBC167" s="57"/>
      <c r="XBD167" s="57"/>
      <c r="XBE167" s="57"/>
      <c r="XBF167" s="57"/>
      <c r="XBG167" s="57"/>
      <c r="XBH167" s="57"/>
      <c r="XBI167" s="57"/>
      <c r="XBJ167" s="57"/>
      <c r="XBK167" s="57"/>
      <c r="XBL167" s="57"/>
      <c r="XBM167" s="57"/>
      <c r="XBN167" s="57"/>
      <c r="XBO167" s="57"/>
      <c r="XBP167" s="57"/>
      <c r="XBQ167" s="57"/>
      <c r="XBR167" s="57"/>
      <c r="XBS167" s="57"/>
      <c r="XBT167" s="57"/>
      <c r="XBU167" s="57"/>
      <c r="XBV167" s="57"/>
      <c r="XBW167" s="57"/>
      <c r="XBX167" s="57"/>
      <c r="XBY167" s="57"/>
      <c r="XBZ167" s="57"/>
      <c r="XCA167" s="57"/>
      <c r="XCB167" s="57"/>
      <c r="XCC167" s="57"/>
      <c r="XCD167" s="57"/>
      <c r="XCE167" s="57"/>
      <c r="XCF167" s="57"/>
      <c r="XCG167" s="57"/>
      <c r="XCH167" s="57"/>
      <c r="XCI167" s="57"/>
      <c r="XCJ167" s="57"/>
      <c r="XCK167" s="57"/>
      <c r="XCL167" s="57"/>
      <c r="XCM167" s="57"/>
      <c r="XCN167" s="57"/>
      <c r="XCO167" s="57"/>
      <c r="XCP167" s="57"/>
      <c r="XCQ167" s="57"/>
      <c r="XCR167" s="57"/>
      <c r="XCS167" s="57"/>
      <c r="XCT167" s="57"/>
      <c r="XCU167" s="57"/>
      <c r="XCV167" s="57"/>
      <c r="XCW167" s="57"/>
      <c r="XCX167" s="57"/>
      <c r="XCY167" s="57"/>
      <c r="XCZ167" s="57"/>
      <c r="XDA167" s="57"/>
      <c r="XDB167" s="57"/>
      <c r="XDC167" s="57"/>
      <c r="XDD167" s="57"/>
      <c r="XDE167" s="57"/>
      <c r="XDF167" s="57"/>
      <c r="XDG167" s="57"/>
      <c r="XDH167" s="57"/>
      <c r="XDI167" s="57"/>
      <c r="XDJ167" s="57"/>
      <c r="XDK167" s="57"/>
      <c r="XDL167" s="57"/>
      <c r="XDM167" s="57"/>
      <c r="XDN167" s="57"/>
      <c r="XDO167" s="57"/>
      <c r="XDP167" s="57"/>
      <c r="XDQ167" s="57"/>
      <c r="XDR167" s="57"/>
      <c r="XDS167" s="57"/>
      <c r="XDT167" s="57"/>
      <c r="XDU167" s="57"/>
      <c r="XDV167" s="57"/>
      <c r="XDW167" s="57"/>
      <c r="XDX167" s="57"/>
      <c r="XDY167" s="57"/>
      <c r="XDZ167" s="57"/>
      <c r="XEA167" s="57"/>
      <c r="XEB167" s="57"/>
      <c r="XEC167" s="57"/>
      <c r="XED167" s="57"/>
      <c r="XEE167" s="57"/>
      <c r="XEF167" s="57"/>
      <c r="XEG167" s="57"/>
      <c r="XEH167" s="57"/>
      <c r="XEI167" s="57"/>
      <c r="XEJ167" s="57"/>
      <c r="XEK167" s="57"/>
      <c r="XEL167" s="57"/>
      <c r="XEM167" s="57"/>
      <c r="XEN167" s="57"/>
      <c r="XEO167" s="57"/>
      <c r="XEP167" s="57"/>
      <c r="XEQ167" s="57"/>
      <c r="XER167" s="57"/>
    </row>
    <row r="168" s="5" customFormat="1" ht="15" hidden="1" spans="1:17">
      <c r="A168" s="15">
        <v>202103</v>
      </c>
      <c r="B168" s="16">
        <v>20210301035</v>
      </c>
      <c r="C168" s="17">
        <v>44.68</v>
      </c>
      <c r="D168" s="18">
        <v>8.94</v>
      </c>
      <c r="E168" s="19" t="s">
        <v>17</v>
      </c>
      <c r="F168" s="20">
        <v>13</v>
      </c>
      <c r="G168" s="54" t="s">
        <v>42</v>
      </c>
      <c r="H168" s="54"/>
      <c r="I168" s="54"/>
      <c r="J168" s="19">
        <v>0.5</v>
      </c>
      <c r="K168" s="21">
        <v>5</v>
      </c>
      <c r="L168" s="41">
        <f t="shared" si="2"/>
        <v>27.44</v>
      </c>
      <c r="M168" s="17" t="s">
        <v>69</v>
      </c>
      <c r="N168" s="42">
        <v>78</v>
      </c>
      <c r="O168" s="50"/>
      <c r="P168" s="50"/>
      <c r="Q168" s="42"/>
    </row>
    <row r="169" s="5" customFormat="1" ht="15" hidden="1" spans="1:16372">
      <c r="A169" s="15">
        <v>202103</v>
      </c>
      <c r="B169" s="16">
        <v>20210301106</v>
      </c>
      <c r="C169" s="17">
        <v>41.08</v>
      </c>
      <c r="D169" s="18">
        <v>8.22</v>
      </c>
      <c r="E169" s="19" t="s">
        <v>17</v>
      </c>
      <c r="F169" s="20">
        <v>13</v>
      </c>
      <c r="G169" s="21" t="s">
        <v>29</v>
      </c>
      <c r="H169" s="21"/>
      <c r="I169" s="21"/>
      <c r="J169" s="19">
        <v>0.5</v>
      </c>
      <c r="K169" s="21">
        <v>5</v>
      </c>
      <c r="L169" s="41">
        <f t="shared" si="2"/>
        <v>26.72</v>
      </c>
      <c r="M169" s="17" t="s">
        <v>69</v>
      </c>
      <c r="N169" s="42">
        <v>79</v>
      </c>
      <c r="O169" s="50"/>
      <c r="P169" s="50"/>
      <c r="Q169" s="42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  <c r="HN169" s="63"/>
      <c r="HO169" s="63"/>
      <c r="HP169" s="63"/>
      <c r="HQ169" s="63"/>
      <c r="HR169" s="63"/>
      <c r="HS169" s="63"/>
      <c r="HT169" s="63"/>
      <c r="HU169" s="63"/>
      <c r="HV169" s="63"/>
      <c r="HW169" s="63"/>
      <c r="HX169" s="63"/>
      <c r="HY169" s="63"/>
      <c r="HZ169" s="63"/>
      <c r="IA169" s="63"/>
      <c r="IB169" s="63"/>
      <c r="IC169" s="63"/>
      <c r="ID169" s="63"/>
      <c r="IE169" s="63"/>
      <c r="IF169" s="63"/>
      <c r="IG169" s="63"/>
      <c r="IH169" s="63"/>
      <c r="II169" s="63"/>
      <c r="IJ169" s="63"/>
      <c r="IK169" s="63"/>
      <c r="IL169" s="63"/>
      <c r="IM169" s="63"/>
      <c r="IN169" s="63"/>
      <c r="IO169" s="63"/>
      <c r="IP169" s="63"/>
      <c r="IQ169" s="63"/>
      <c r="IR169" s="63"/>
      <c r="IS169" s="63"/>
      <c r="IT169" s="63"/>
      <c r="IU169" s="63"/>
      <c r="IV169" s="63"/>
      <c r="IW169" s="63"/>
      <c r="IX169" s="63"/>
      <c r="IY169" s="63"/>
      <c r="IZ169" s="63"/>
      <c r="JA169" s="63"/>
      <c r="JB169" s="63"/>
      <c r="JC169" s="63"/>
      <c r="JD169" s="63"/>
      <c r="JE169" s="63"/>
      <c r="JF169" s="63"/>
      <c r="JG169" s="63"/>
      <c r="JH169" s="63"/>
      <c r="JI169" s="63"/>
      <c r="JJ169" s="63"/>
      <c r="JK169" s="63"/>
      <c r="JL169" s="63"/>
      <c r="JM169" s="63"/>
      <c r="JN169" s="63"/>
      <c r="JO169" s="63"/>
      <c r="JP169" s="63"/>
      <c r="JQ169" s="63"/>
      <c r="JR169" s="63"/>
      <c r="JS169" s="63"/>
      <c r="JT169" s="63"/>
      <c r="JU169" s="63"/>
      <c r="JV169" s="63"/>
      <c r="JW169" s="63"/>
      <c r="JX169" s="63"/>
      <c r="JY169" s="63"/>
      <c r="JZ169" s="63"/>
      <c r="KA169" s="63"/>
      <c r="KB169" s="63"/>
      <c r="KC169" s="63"/>
      <c r="KD169" s="63"/>
      <c r="KE169" s="63"/>
      <c r="KF169" s="63"/>
      <c r="KG169" s="63"/>
      <c r="KH169" s="63"/>
      <c r="KI169" s="63"/>
      <c r="KJ169" s="63"/>
      <c r="KK169" s="63"/>
      <c r="KL169" s="63"/>
      <c r="KM169" s="63"/>
      <c r="KN169" s="63"/>
      <c r="KO169" s="63"/>
      <c r="KP169" s="63"/>
      <c r="KQ169" s="63"/>
      <c r="KR169" s="63"/>
      <c r="KS169" s="63"/>
      <c r="KT169" s="63"/>
      <c r="KU169" s="63"/>
      <c r="KV169" s="63"/>
      <c r="KW169" s="63"/>
      <c r="KX169" s="63"/>
      <c r="KY169" s="63"/>
      <c r="KZ169" s="63"/>
      <c r="LA169" s="63"/>
      <c r="LB169" s="63"/>
      <c r="LC169" s="63"/>
      <c r="LD169" s="63"/>
      <c r="LE169" s="63"/>
      <c r="LF169" s="63"/>
      <c r="LG169" s="63"/>
      <c r="LH169" s="63"/>
      <c r="LI169" s="63"/>
      <c r="LJ169" s="63"/>
      <c r="LK169" s="63"/>
      <c r="LL169" s="63"/>
      <c r="LM169" s="63"/>
      <c r="LN169" s="63"/>
      <c r="LO169" s="63"/>
      <c r="LP169" s="63"/>
      <c r="LQ169" s="63"/>
      <c r="LR169" s="63"/>
      <c r="LS169" s="63"/>
      <c r="LT169" s="63"/>
      <c r="LU169" s="63"/>
      <c r="LV169" s="63"/>
      <c r="LW169" s="63"/>
      <c r="LX169" s="63"/>
      <c r="LY169" s="63"/>
      <c r="LZ169" s="63"/>
      <c r="MA169" s="63"/>
      <c r="MB169" s="63"/>
      <c r="MC169" s="63"/>
      <c r="MD169" s="63"/>
      <c r="ME169" s="63"/>
      <c r="MF169" s="63"/>
      <c r="MG169" s="63"/>
      <c r="MH169" s="63"/>
      <c r="MI169" s="63"/>
      <c r="MJ169" s="63"/>
      <c r="MK169" s="63"/>
      <c r="ML169" s="63"/>
      <c r="MM169" s="63"/>
      <c r="MN169" s="63"/>
      <c r="MO169" s="63"/>
      <c r="MP169" s="63"/>
      <c r="MQ169" s="63"/>
      <c r="MR169" s="63"/>
      <c r="MS169" s="63"/>
      <c r="MT169" s="63"/>
      <c r="MU169" s="63"/>
      <c r="MV169" s="63"/>
      <c r="MW169" s="63"/>
      <c r="MX169" s="63"/>
      <c r="MY169" s="63"/>
      <c r="MZ169" s="63"/>
      <c r="NA169" s="63"/>
      <c r="NB169" s="63"/>
      <c r="NC169" s="63"/>
      <c r="ND169" s="63"/>
      <c r="NE169" s="63"/>
      <c r="NF169" s="63"/>
      <c r="NG169" s="63"/>
      <c r="NH169" s="63"/>
      <c r="NI169" s="63"/>
      <c r="NJ169" s="63"/>
      <c r="NK169" s="63"/>
      <c r="NL169" s="63"/>
      <c r="NM169" s="63"/>
      <c r="NN169" s="63"/>
      <c r="NO169" s="63"/>
      <c r="NP169" s="63"/>
      <c r="NQ169" s="63"/>
      <c r="NR169" s="63"/>
      <c r="NS169" s="63"/>
      <c r="NT169" s="63"/>
      <c r="NU169" s="63"/>
      <c r="NV169" s="63"/>
      <c r="NW169" s="63"/>
      <c r="NX169" s="63"/>
      <c r="NY169" s="63"/>
      <c r="NZ169" s="63"/>
      <c r="OA169" s="63"/>
      <c r="OB169" s="63"/>
      <c r="OC169" s="63"/>
      <c r="OD169" s="63"/>
      <c r="OE169" s="63"/>
      <c r="OF169" s="63"/>
      <c r="OG169" s="63"/>
      <c r="OH169" s="63"/>
      <c r="OI169" s="63"/>
      <c r="OJ169" s="63"/>
      <c r="OK169" s="63"/>
      <c r="OL169" s="63"/>
      <c r="OM169" s="63"/>
      <c r="ON169" s="63"/>
      <c r="OO169" s="63"/>
      <c r="OP169" s="63"/>
      <c r="OQ169" s="63"/>
      <c r="OR169" s="63"/>
      <c r="OS169" s="63"/>
      <c r="OT169" s="63"/>
      <c r="OU169" s="63"/>
      <c r="OV169" s="63"/>
      <c r="OW169" s="63"/>
      <c r="OX169" s="63"/>
      <c r="OY169" s="63"/>
      <c r="OZ169" s="63"/>
      <c r="PA169" s="63"/>
      <c r="PB169" s="63"/>
      <c r="PC169" s="63"/>
      <c r="PD169" s="63"/>
      <c r="PE169" s="63"/>
      <c r="PF169" s="63"/>
      <c r="PG169" s="63"/>
      <c r="PH169" s="63"/>
      <c r="PI169" s="63"/>
      <c r="PJ169" s="63"/>
      <c r="PK169" s="63"/>
      <c r="PL169" s="63"/>
      <c r="PM169" s="63"/>
      <c r="PN169" s="63"/>
      <c r="PO169" s="63"/>
      <c r="PP169" s="63"/>
      <c r="PQ169" s="63"/>
      <c r="PR169" s="63"/>
      <c r="PS169" s="63"/>
      <c r="PT169" s="63"/>
      <c r="PU169" s="63"/>
      <c r="PV169" s="63"/>
      <c r="PW169" s="63"/>
      <c r="PX169" s="63"/>
      <c r="PY169" s="63"/>
      <c r="PZ169" s="63"/>
      <c r="QA169" s="63"/>
      <c r="QB169" s="63"/>
      <c r="QC169" s="63"/>
      <c r="QD169" s="63"/>
      <c r="QE169" s="63"/>
      <c r="QF169" s="63"/>
      <c r="QG169" s="63"/>
      <c r="QH169" s="63"/>
      <c r="QI169" s="63"/>
      <c r="QJ169" s="63"/>
      <c r="QK169" s="63"/>
      <c r="QL169" s="63"/>
      <c r="QM169" s="63"/>
      <c r="QN169" s="63"/>
      <c r="QO169" s="63"/>
      <c r="QP169" s="63"/>
      <c r="QQ169" s="63"/>
      <c r="QR169" s="63"/>
      <c r="QS169" s="63"/>
      <c r="QT169" s="63"/>
      <c r="QU169" s="63"/>
      <c r="QV169" s="63"/>
      <c r="QW169" s="63"/>
      <c r="QX169" s="63"/>
      <c r="QY169" s="63"/>
      <c r="QZ169" s="63"/>
      <c r="RA169" s="63"/>
      <c r="RB169" s="63"/>
      <c r="RC169" s="63"/>
      <c r="RD169" s="63"/>
      <c r="RE169" s="63"/>
      <c r="RF169" s="63"/>
      <c r="RG169" s="63"/>
      <c r="RH169" s="63"/>
      <c r="RI169" s="63"/>
      <c r="RJ169" s="63"/>
      <c r="RK169" s="63"/>
      <c r="RL169" s="63"/>
      <c r="RM169" s="63"/>
      <c r="RN169" s="63"/>
      <c r="RO169" s="63"/>
      <c r="RP169" s="63"/>
      <c r="RQ169" s="63"/>
      <c r="RR169" s="63"/>
      <c r="RS169" s="63"/>
      <c r="RT169" s="63"/>
      <c r="RU169" s="63"/>
      <c r="RV169" s="63"/>
      <c r="RW169" s="63"/>
      <c r="RX169" s="63"/>
      <c r="RY169" s="63"/>
      <c r="RZ169" s="63"/>
      <c r="SA169" s="63"/>
      <c r="SB169" s="63"/>
      <c r="SC169" s="63"/>
      <c r="SD169" s="63"/>
      <c r="SE169" s="63"/>
      <c r="SF169" s="63"/>
      <c r="SG169" s="63"/>
      <c r="SH169" s="63"/>
      <c r="SI169" s="63"/>
      <c r="SJ169" s="63"/>
      <c r="SK169" s="63"/>
      <c r="SL169" s="63"/>
      <c r="SM169" s="63"/>
      <c r="SN169" s="63"/>
      <c r="SO169" s="63"/>
      <c r="SP169" s="63"/>
      <c r="SQ169" s="63"/>
      <c r="SR169" s="63"/>
      <c r="SS169" s="63"/>
      <c r="ST169" s="63"/>
      <c r="SU169" s="63"/>
      <c r="SV169" s="63"/>
      <c r="SW169" s="63"/>
      <c r="SX169" s="63"/>
      <c r="SY169" s="63"/>
      <c r="SZ169" s="63"/>
      <c r="TA169" s="63"/>
      <c r="TB169" s="63"/>
      <c r="TC169" s="63"/>
      <c r="TD169" s="63"/>
      <c r="TE169" s="63"/>
      <c r="TF169" s="63"/>
      <c r="TG169" s="63"/>
      <c r="TH169" s="63"/>
      <c r="TI169" s="63"/>
      <c r="TJ169" s="63"/>
      <c r="TK169" s="63"/>
      <c r="TL169" s="63"/>
      <c r="TM169" s="63"/>
      <c r="TN169" s="63"/>
      <c r="TO169" s="63"/>
      <c r="TP169" s="63"/>
      <c r="TQ169" s="63"/>
      <c r="TR169" s="63"/>
      <c r="TS169" s="63"/>
      <c r="TT169" s="63"/>
      <c r="TU169" s="63"/>
      <c r="TV169" s="63"/>
      <c r="TW169" s="63"/>
      <c r="TX169" s="63"/>
      <c r="TY169" s="63"/>
      <c r="TZ169" s="63"/>
      <c r="UA169" s="63"/>
      <c r="UB169" s="63"/>
      <c r="UC169" s="63"/>
      <c r="UD169" s="63"/>
      <c r="UE169" s="63"/>
      <c r="UF169" s="63"/>
      <c r="UG169" s="63"/>
      <c r="UH169" s="63"/>
      <c r="UI169" s="63"/>
      <c r="UJ169" s="63"/>
      <c r="UK169" s="63"/>
      <c r="UL169" s="63"/>
      <c r="UM169" s="63"/>
      <c r="UN169" s="63"/>
      <c r="UO169" s="63"/>
      <c r="UP169" s="63"/>
      <c r="UQ169" s="63"/>
      <c r="UR169" s="63"/>
      <c r="US169" s="63"/>
      <c r="UT169" s="63"/>
      <c r="UU169" s="63"/>
      <c r="UV169" s="63"/>
      <c r="UW169" s="63"/>
      <c r="UX169" s="63"/>
      <c r="UY169" s="63"/>
      <c r="UZ169" s="63"/>
      <c r="VA169" s="63"/>
      <c r="VB169" s="63"/>
      <c r="VC169" s="63"/>
      <c r="VD169" s="63"/>
      <c r="VE169" s="63"/>
      <c r="VF169" s="63"/>
      <c r="VG169" s="63"/>
      <c r="VH169" s="63"/>
      <c r="VI169" s="63"/>
      <c r="VJ169" s="63"/>
      <c r="VK169" s="63"/>
      <c r="VL169" s="63"/>
      <c r="VM169" s="63"/>
      <c r="VN169" s="63"/>
      <c r="VO169" s="63"/>
      <c r="VP169" s="63"/>
      <c r="VQ169" s="63"/>
      <c r="VR169" s="63"/>
      <c r="VS169" s="63"/>
      <c r="VT169" s="63"/>
      <c r="VU169" s="63"/>
      <c r="VV169" s="63"/>
      <c r="VW169" s="63"/>
      <c r="VX169" s="63"/>
      <c r="VY169" s="63"/>
      <c r="VZ169" s="63"/>
      <c r="WA169" s="63"/>
      <c r="WB169" s="63"/>
      <c r="WC169" s="63"/>
      <c r="WD169" s="63"/>
      <c r="WE169" s="63"/>
      <c r="WF169" s="63"/>
      <c r="WG169" s="63"/>
      <c r="WH169" s="63"/>
      <c r="WI169" s="63"/>
      <c r="WJ169" s="63"/>
      <c r="WK169" s="63"/>
      <c r="WL169" s="63"/>
      <c r="WM169" s="63"/>
      <c r="WN169" s="63"/>
      <c r="WO169" s="63"/>
      <c r="WP169" s="63"/>
      <c r="WQ169" s="63"/>
      <c r="WR169" s="63"/>
      <c r="WS169" s="63"/>
      <c r="WT169" s="63"/>
      <c r="WU169" s="63"/>
      <c r="WV169" s="63"/>
      <c r="WW169" s="63"/>
      <c r="WX169" s="63"/>
      <c r="WY169" s="63"/>
      <c r="WZ169" s="63"/>
      <c r="XA169" s="63"/>
      <c r="XB169" s="63"/>
      <c r="XC169" s="63"/>
      <c r="XD169" s="63"/>
      <c r="XE169" s="63"/>
      <c r="XF169" s="63"/>
      <c r="XG169" s="63"/>
      <c r="XH169" s="63"/>
      <c r="XI169" s="63"/>
      <c r="XJ169" s="63"/>
      <c r="XK169" s="63"/>
      <c r="XL169" s="63"/>
      <c r="XM169" s="63"/>
      <c r="XN169" s="63"/>
      <c r="XO169" s="63"/>
      <c r="XP169" s="63"/>
      <c r="XQ169" s="63"/>
      <c r="XR169" s="63"/>
      <c r="XS169" s="63"/>
      <c r="XT169" s="63"/>
      <c r="XU169" s="63"/>
      <c r="XV169" s="63"/>
      <c r="XW169" s="63"/>
      <c r="XX169" s="63"/>
      <c r="XY169" s="63"/>
      <c r="XZ169" s="63"/>
      <c r="YA169" s="63"/>
      <c r="YB169" s="63"/>
      <c r="YC169" s="63"/>
      <c r="YD169" s="63"/>
      <c r="YE169" s="63"/>
      <c r="YF169" s="63"/>
      <c r="YG169" s="63"/>
      <c r="YH169" s="63"/>
      <c r="YI169" s="63"/>
      <c r="YJ169" s="63"/>
      <c r="YK169" s="63"/>
      <c r="YL169" s="63"/>
      <c r="YM169" s="63"/>
      <c r="YN169" s="63"/>
      <c r="YO169" s="63"/>
      <c r="YP169" s="63"/>
      <c r="YQ169" s="63"/>
      <c r="YR169" s="63"/>
      <c r="YS169" s="63"/>
      <c r="YT169" s="63"/>
      <c r="YU169" s="63"/>
      <c r="YV169" s="63"/>
      <c r="YW169" s="63"/>
      <c r="YX169" s="63"/>
      <c r="YY169" s="63"/>
      <c r="YZ169" s="63"/>
      <c r="ZA169" s="63"/>
      <c r="ZB169" s="63"/>
      <c r="ZC169" s="63"/>
      <c r="ZD169" s="63"/>
      <c r="ZE169" s="63"/>
      <c r="ZF169" s="63"/>
      <c r="ZG169" s="63"/>
      <c r="ZH169" s="63"/>
      <c r="ZI169" s="63"/>
      <c r="ZJ169" s="63"/>
      <c r="ZK169" s="63"/>
      <c r="ZL169" s="63"/>
      <c r="ZM169" s="63"/>
      <c r="ZN169" s="63"/>
      <c r="ZO169" s="63"/>
      <c r="ZP169" s="63"/>
      <c r="ZQ169" s="63"/>
      <c r="ZR169" s="63"/>
      <c r="ZS169" s="63"/>
      <c r="ZT169" s="63"/>
      <c r="ZU169" s="63"/>
      <c r="ZV169" s="63"/>
      <c r="ZW169" s="63"/>
      <c r="ZX169" s="63"/>
      <c r="ZY169" s="63"/>
      <c r="ZZ169" s="63"/>
      <c r="AAA169" s="63"/>
      <c r="AAB169" s="63"/>
      <c r="AAC169" s="63"/>
      <c r="AAD169" s="63"/>
      <c r="AAE169" s="63"/>
      <c r="AAF169" s="63"/>
      <c r="AAG169" s="63"/>
      <c r="AAH169" s="63"/>
      <c r="AAI169" s="63"/>
      <c r="AAJ169" s="63"/>
      <c r="AAK169" s="63"/>
      <c r="AAL169" s="63"/>
      <c r="AAM169" s="63"/>
      <c r="AAN169" s="63"/>
      <c r="AAO169" s="63"/>
      <c r="AAP169" s="63"/>
      <c r="AAQ169" s="63"/>
      <c r="AAR169" s="63"/>
      <c r="AAS169" s="63"/>
      <c r="AAT169" s="63"/>
      <c r="AAU169" s="63"/>
      <c r="AAV169" s="63"/>
      <c r="AAW169" s="63"/>
      <c r="AAX169" s="63"/>
      <c r="AAY169" s="63"/>
      <c r="AAZ169" s="63"/>
      <c r="ABA169" s="63"/>
      <c r="ABB169" s="63"/>
      <c r="ABC169" s="63"/>
      <c r="ABD169" s="63"/>
      <c r="ABE169" s="63"/>
      <c r="ABF169" s="63"/>
      <c r="ABG169" s="63"/>
      <c r="ABH169" s="63"/>
      <c r="ABI169" s="63"/>
      <c r="ABJ169" s="63"/>
      <c r="ABK169" s="63"/>
      <c r="ABL169" s="63"/>
      <c r="ABM169" s="63"/>
      <c r="ABN169" s="63"/>
      <c r="ABO169" s="63"/>
      <c r="ABP169" s="63"/>
      <c r="ABQ169" s="63"/>
      <c r="ABR169" s="63"/>
      <c r="ABS169" s="63"/>
      <c r="ABT169" s="63"/>
      <c r="ABU169" s="63"/>
      <c r="ABV169" s="63"/>
      <c r="ABW169" s="63"/>
      <c r="ABX169" s="63"/>
      <c r="ABY169" s="63"/>
      <c r="ABZ169" s="63"/>
      <c r="ACA169" s="63"/>
      <c r="ACB169" s="63"/>
      <c r="ACC169" s="63"/>
      <c r="ACD169" s="63"/>
      <c r="ACE169" s="63"/>
      <c r="ACF169" s="63"/>
      <c r="ACG169" s="63"/>
      <c r="ACH169" s="63"/>
      <c r="ACI169" s="63"/>
      <c r="ACJ169" s="63"/>
      <c r="ACK169" s="63"/>
      <c r="ACL169" s="63"/>
      <c r="ACM169" s="63"/>
      <c r="ACN169" s="63"/>
      <c r="ACO169" s="63"/>
      <c r="ACP169" s="63"/>
      <c r="ACQ169" s="63"/>
      <c r="ACR169" s="63"/>
      <c r="ACS169" s="63"/>
      <c r="ACT169" s="63"/>
      <c r="ACU169" s="63"/>
      <c r="ACV169" s="63"/>
      <c r="ACW169" s="63"/>
      <c r="ACX169" s="63"/>
      <c r="ACY169" s="63"/>
      <c r="ACZ169" s="63"/>
      <c r="ADA169" s="63"/>
      <c r="ADB169" s="63"/>
      <c r="ADC169" s="63"/>
      <c r="ADD169" s="63"/>
      <c r="ADE169" s="63"/>
      <c r="ADF169" s="63"/>
      <c r="ADG169" s="63"/>
      <c r="ADH169" s="63"/>
      <c r="ADI169" s="63"/>
      <c r="ADJ169" s="63"/>
      <c r="ADK169" s="63"/>
      <c r="ADL169" s="63"/>
      <c r="ADM169" s="63"/>
      <c r="ADN169" s="63"/>
      <c r="ADO169" s="63"/>
      <c r="ADP169" s="63"/>
      <c r="ADQ169" s="63"/>
      <c r="ADR169" s="63"/>
      <c r="ADS169" s="63"/>
      <c r="ADT169" s="63"/>
      <c r="ADU169" s="63"/>
      <c r="ADV169" s="63"/>
      <c r="ADW169" s="63"/>
      <c r="ADX169" s="63"/>
      <c r="ADY169" s="63"/>
      <c r="ADZ169" s="63"/>
      <c r="AEA169" s="63"/>
      <c r="AEB169" s="63"/>
      <c r="AEC169" s="63"/>
      <c r="AED169" s="63"/>
      <c r="AEE169" s="63"/>
      <c r="AEF169" s="63"/>
      <c r="AEG169" s="63"/>
      <c r="AEH169" s="63"/>
      <c r="AEI169" s="63"/>
      <c r="AEJ169" s="63"/>
      <c r="AEK169" s="63"/>
      <c r="AEL169" s="63"/>
      <c r="AEM169" s="63"/>
      <c r="AEN169" s="63"/>
      <c r="AEO169" s="63"/>
      <c r="AEP169" s="63"/>
      <c r="AEQ169" s="63"/>
      <c r="AER169" s="63"/>
      <c r="AES169" s="63"/>
      <c r="AET169" s="63"/>
      <c r="AEU169" s="63"/>
      <c r="AEV169" s="63"/>
      <c r="AEW169" s="63"/>
      <c r="AEX169" s="63"/>
      <c r="AEY169" s="63"/>
      <c r="AEZ169" s="63"/>
      <c r="AFA169" s="63"/>
      <c r="AFB169" s="63"/>
      <c r="AFC169" s="63"/>
      <c r="AFD169" s="63"/>
      <c r="AFE169" s="63"/>
      <c r="AFF169" s="63"/>
      <c r="AFG169" s="63"/>
      <c r="AFH169" s="63"/>
      <c r="AFI169" s="63"/>
      <c r="AFJ169" s="63"/>
      <c r="AFK169" s="63"/>
      <c r="AFL169" s="63"/>
      <c r="AFM169" s="63"/>
      <c r="AFN169" s="63"/>
      <c r="AFO169" s="63"/>
      <c r="AFP169" s="63"/>
      <c r="AFQ169" s="63"/>
      <c r="AFR169" s="63"/>
      <c r="AFS169" s="63"/>
      <c r="AFT169" s="63"/>
      <c r="AFU169" s="63"/>
      <c r="AFV169" s="63"/>
      <c r="AFW169" s="63"/>
      <c r="AFX169" s="63"/>
      <c r="AFY169" s="63"/>
      <c r="AFZ169" s="63"/>
      <c r="AGA169" s="63"/>
      <c r="AGB169" s="63"/>
      <c r="AGC169" s="63"/>
      <c r="AGD169" s="63"/>
      <c r="AGE169" s="63"/>
      <c r="AGF169" s="63"/>
      <c r="AGG169" s="63"/>
      <c r="AGH169" s="63"/>
      <c r="AGI169" s="63"/>
      <c r="AGJ169" s="63"/>
      <c r="AGK169" s="63"/>
      <c r="AGL169" s="63"/>
      <c r="AGM169" s="63"/>
      <c r="AGN169" s="63"/>
      <c r="AGO169" s="63"/>
      <c r="AGP169" s="63"/>
      <c r="AGQ169" s="63"/>
      <c r="AGR169" s="63"/>
      <c r="AGS169" s="63"/>
      <c r="AGT169" s="63"/>
      <c r="AGU169" s="63"/>
      <c r="AGV169" s="63"/>
      <c r="AGW169" s="63"/>
      <c r="AGX169" s="63"/>
      <c r="AGY169" s="63"/>
      <c r="AGZ169" s="63"/>
      <c r="AHA169" s="63"/>
      <c r="AHB169" s="63"/>
      <c r="AHC169" s="63"/>
      <c r="AHD169" s="63"/>
      <c r="AHE169" s="63"/>
      <c r="AHF169" s="63"/>
      <c r="AHG169" s="63"/>
      <c r="AHH169" s="63"/>
      <c r="AHI169" s="63"/>
      <c r="AHJ169" s="63"/>
      <c r="AHK169" s="63"/>
      <c r="AHL169" s="63"/>
      <c r="AHM169" s="63"/>
      <c r="AHN169" s="63"/>
      <c r="AHO169" s="63"/>
      <c r="AHP169" s="63"/>
      <c r="AHQ169" s="63"/>
      <c r="AHR169" s="63"/>
      <c r="AHS169" s="63"/>
      <c r="AHT169" s="63"/>
      <c r="AHU169" s="63"/>
      <c r="AHV169" s="63"/>
      <c r="AHW169" s="63"/>
      <c r="AHX169" s="63"/>
      <c r="AHY169" s="63"/>
      <c r="AHZ169" s="63"/>
      <c r="AIA169" s="63"/>
      <c r="AIB169" s="63"/>
      <c r="AIC169" s="63"/>
      <c r="AID169" s="63"/>
      <c r="AIE169" s="63"/>
      <c r="AIF169" s="63"/>
      <c r="AIG169" s="63"/>
      <c r="AIH169" s="63"/>
      <c r="AII169" s="63"/>
      <c r="AIJ169" s="63"/>
      <c r="AIK169" s="63"/>
      <c r="AIL169" s="63"/>
      <c r="AIM169" s="63"/>
      <c r="AIN169" s="63"/>
      <c r="AIO169" s="63"/>
      <c r="AIP169" s="63"/>
      <c r="AIQ169" s="63"/>
      <c r="AIR169" s="63"/>
      <c r="AIS169" s="63"/>
      <c r="AIT169" s="63"/>
      <c r="AIU169" s="63"/>
      <c r="AIV169" s="63"/>
      <c r="AIW169" s="63"/>
      <c r="AIX169" s="63"/>
      <c r="AIY169" s="63"/>
      <c r="AIZ169" s="63"/>
      <c r="AJA169" s="63"/>
      <c r="AJB169" s="63"/>
      <c r="AJC169" s="63"/>
      <c r="AJD169" s="63"/>
      <c r="AJE169" s="63"/>
      <c r="AJF169" s="63"/>
      <c r="AJG169" s="63"/>
      <c r="AJH169" s="63"/>
      <c r="AJI169" s="63"/>
      <c r="AJJ169" s="63"/>
      <c r="AJK169" s="63"/>
      <c r="AJL169" s="63"/>
      <c r="AJM169" s="63"/>
      <c r="AJN169" s="63"/>
      <c r="AJO169" s="63"/>
      <c r="AJP169" s="63"/>
      <c r="AJQ169" s="63"/>
      <c r="AJR169" s="63"/>
      <c r="AJS169" s="63"/>
      <c r="AJT169" s="63"/>
      <c r="AJU169" s="63"/>
      <c r="AJV169" s="63"/>
      <c r="AJW169" s="63"/>
      <c r="AJX169" s="63"/>
      <c r="AJY169" s="63"/>
      <c r="AJZ169" s="63"/>
      <c r="AKA169" s="63"/>
      <c r="AKB169" s="63"/>
      <c r="AKC169" s="63"/>
      <c r="AKD169" s="63"/>
      <c r="AKE169" s="63"/>
      <c r="AKF169" s="63"/>
      <c r="AKG169" s="63"/>
      <c r="AKH169" s="63"/>
      <c r="AKI169" s="63"/>
      <c r="AKJ169" s="63"/>
      <c r="AKK169" s="63"/>
      <c r="AKL169" s="63"/>
      <c r="AKM169" s="63"/>
      <c r="AKN169" s="63"/>
      <c r="AKO169" s="63"/>
      <c r="AKP169" s="63"/>
      <c r="AKQ169" s="63"/>
      <c r="AKR169" s="63"/>
      <c r="AKS169" s="63"/>
      <c r="AKT169" s="63"/>
      <c r="AKU169" s="63"/>
      <c r="AKV169" s="63"/>
      <c r="AKW169" s="63"/>
      <c r="AKX169" s="63"/>
      <c r="AKY169" s="63"/>
      <c r="AKZ169" s="63"/>
      <c r="ALA169" s="63"/>
      <c r="ALB169" s="63"/>
      <c r="ALC169" s="63"/>
      <c r="ALD169" s="63"/>
      <c r="ALE169" s="63"/>
      <c r="ALF169" s="63"/>
      <c r="ALG169" s="63"/>
      <c r="ALH169" s="63"/>
      <c r="ALI169" s="63"/>
      <c r="ALJ169" s="63"/>
      <c r="ALK169" s="63"/>
      <c r="ALL169" s="63"/>
      <c r="ALM169" s="63"/>
      <c r="ALN169" s="63"/>
      <c r="ALO169" s="63"/>
      <c r="ALP169" s="63"/>
      <c r="ALQ169" s="63"/>
      <c r="ALR169" s="63"/>
      <c r="ALS169" s="63"/>
      <c r="ALT169" s="63"/>
      <c r="ALU169" s="63"/>
      <c r="ALV169" s="63"/>
      <c r="ALW169" s="63"/>
      <c r="ALX169" s="63"/>
      <c r="ALY169" s="63"/>
      <c r="ALZ169" s="63"/>
      <c r="AMA169" s="63"/>
      <c r="AMB169" s="63"/>
      <c r="AMC169" s="63"/>
      <c r="AMD169" s="63"/>
      <c r="AME169" s="63"/>
      <c r="AMF169" s="63"/>
      <c r="AMG169" s="63"/>
      <c r="AMH169" s="63"/>
      <c r="AMI169" s="63"/>
      <c r="AMJ169" s="63"/>
      <c r="AMK169" s="63"/>
      <c r="AML169" s="63"/>
      <c r="AMM169" s="63"/>
      <c r="AMN169" s="63"/>
      <c r="AMO169" s="63"/>
      <c r="AMP169" s="63"/>
      <c r="AMQ169" s="63"/>
      <c r="AMR169" s="63"/>
      <c r="AMS169" s="63"/>
      <c r="AMT169" s="63"/>
      <c r="AMU169" s="63"/>
      <c r="AMV169" s="63"/>
      <c r="AMW169" s="63"/>
      <c r="AMX169" s="63"/>
      <c r="AMY169" s="63"/>
      <c r="AMZ169" s="63"/>
      <c r="ANA169" s="63"/>
      <c r="ANB169" s="63"/>
      <c r="ANC169" s="63"/>
      <c r="AND169" s="63"/>
      <c r="ANE169" s="63"/>
      <c r="ANF169" s="63"/>
      <c r="ANG169" s="63"/>
      <c r="ANH169" s="63"/>
      <c r="ANI169" s="63"/>
      <c r="ANJ169" s="63"/>
      <c r="ANK169" s="63"/>
      <c r="ANL169" s="63"/>
      <c r="ANM169" s="63"/>
      <c r="ANN169" s="63"/>
      <c r="ANO169" s="63"/>
      <c r="ANP169" s="63"/>
      <c r="ANQ169" s="63"/>
      <c r="ANR169" s="63"/>
      <c r="ANS169" s="63"/>
      <c r="ANT169" s="63"/>
      <c r="ANU169" s="63"/>
      <c r="ANV169" s="63"/>
      <c r="ANW169" s="63"/>
      <c r="ANX169" s="63"/>
      <c r="ANY169" s="63"/>
      <c r="ANZ169" s="63"/>
      <c r="AOA169" s="63"/>
      <c r="AOB169" s="63"/>
      <c r="AOC169" s="63"/>
      <c r="AOD169" s="63"/>
      <c r="AOE169" s="63"/>
      <c r="AOF169" s="63"/>
      <c r="AOG169" s="63"/>
      <c r="AOH169" s="63"/>
      <c r="AOI169" s="63"/>
      <c r="AOJ169" s="63"/>
      <c r="AOK169" s="63"/>
      <c r="AOL169" s="63"/>
      <c r="AOM169" s="63"/>
      <c r="AON169" s="63"/>
      <c r="AOO169" s="63"/>
      <c r="AOP169" s="63"/>
      <c r="AOQ169" s="63"/>
      <c r="AOR169" s="63"/>
      <c r="AOS169" s="63"/>
      <c r="AOT169" s="63"/>
      <c r="AOU169" s="63"/>
      <c r="AOV169" s="63"/>
      <c r="AOW169" s="63"/>
      <c r="AOX169" s="63"/>
      <c r="AOY169" s="63"/>
      <c r="AOZ169" s="63"/>
      <c r="APA169" s="63"/>
      <c r="APB169" s="63"/>
      <c r="APC169" s="63"/>
      <c r="APD169" s="63"/>
      <c r="APE169" s="63"/>
      <c r="APF169" s="63"/>
      <c r="APG169" s="63"/>
      <c r="APH169" s="63"/>
      <c r="API169" s="63"/>
      <c r="APJ169" s="63"/>
      <c r="APK169" s="63"/>
      <c r="APL169" s="63"/>
      <c r="APM169" s="63"/>
      <c r="APN169" s="63"/>
      <c r="APO169" s="63"/>
      <c r="APP169" s="63"/>
      <c r="APQ169" s="63"/>
      <c r="APR169" s="63"/>
      <c r="APS169" s="63"/>
      <c r="APT169" s="63"/>
      <c r="APU169" s="63"/>
      <c r="APV169" s="63"/>
      <c r="APW169" s="63"/>
      <c r="APX169" s="63"/>
      <c r="APY169" s="63"/>
      <c r="APZ169" s="63"/>
      <c r="AQA169" s="63"/>
      <c r="AQB169" s="63"/>
      <c r="AQC169" s="63"/>
      <c r="AQD169" s="63"/>
      <c r="AQE169" s="63"/>
      <c r="AQF169" s="63"/>
      <c r="AQG169" s="63"/>
      <c r="AQH169" s="63"/>
      <c r="AQI169" s="63"/>
      <c r="AQJ169" s="63"/>
      <c r="AQK169" s="63"/>
      <c r="AQL169" s="63"/>
      <c r="AQM169" s="63"/>
      <c r="AQN169" s="63"/>
      <c r="AQO169" s="63"/>
      <c r="AQP169" s="63"/>
      <c r="AQQ169" s="63"/>
      <c r="AQR169" s="63"/>
      <c r="AQS169" s="63"/>
      <c r="AQT169" s="63"/>
      <c r="AQU169" s="63"/>
      <c r="AQV169" s="63"/>
      <c r="AQW169" s="63"/>
      <c r="AQX169" s="63"/>
      <c r="AQY169" s="63"/>
      <c r="AQZ169" s="63"/>
      <c r="ARA169" s="63"/>
      <c r="ARB169" s="63"/>
      <c r="ARC169" s="63"/>
      <c r="ARD169" s="63"/>
      <c r="ARE169" s="63"/>
      <c r="ARF169" s="63"/>
      <c r="ARG169" s="63"/>
      <c r="ARH169" s="63"/>
      <c r="ARI169" s="63"/>
      <c r="ARJ169" s="63"/>
      <c r="ARK169" s="63"/>
      <c r="ARL169" s="63"/>
      <c r="ARM169" s="63"/>
      <c r="ARN169" s="63"/>
      <c r="ARO169" s="63"/>
      <c r="ARP169" s="63"/>
      <c r="ARQ169" s="63"/>
      <c r="ARR169" s="63"/>
      <c r="ARS169" s="63"/>
      <c r="ART169" s="63"/>
      <c r="ARU169" s="63"/>
      <c r="ARV169" s="63"/>
      <c r="ARW169" s="63"/>
      <c r="ARX169" s="63"/>
      <c r="ARY169" s="63"/>
      <c r="ARZ169" s="63"/>
      <c r="ASA169" s="63"/>
      <c r="ASB169" s="63"/>
      <c r="ASC169" s="63"/>
      <c r="ASD169" s="63"/>
      <c r="ASE169" s="63"/>
      <c r="ASF169" s="63"/>
      <c r="ASG169" s="63"/>
      <c r="ASH169" s="63"/>
      <c r="ASI169" s="63"/>
      <c r="ASJ169" s="63"/>
      <c r="ASK169" s="63"/>
      <c r="ASL169" s="63"/>
      <c r="ASM169" s="63"/>
      <c r="ASN169" s="63"/>
      <c r="ASO169" s="63"/>
      <c r="ASP169" s="63"/>
      <c r="ASQ169" s="63"/>
      <c r="ASR169" s="63"/>
      <c r="ASS169" s="63"/>
      <c r="AST169" s="63"/>
      <c r="ASU169" s="63"/>
      <c r="ASV169" s="63"/>
      <c r="ASW169" s="63"/>
      <c r="ASX169" s="63"/>
      <c r="ASY169" s="63"/>
      <c r="ASZ169" s="63"/>
      <c r="ATA169" s="63"/>
      <c r="ATB169" s="63"/>
      <c r="ATC169" s="63"/>
      <c r="ATD169" s="63"/>
      <c r="ATE169" s="63"/>
      <c r="ATF169" s="63"/>
      <c r="ATG169" s="63"/>
      <c r="ATH169" s="63"/>
      <c r="ATI169" s="63"/>
      <c r="ATJ169" s="63"/>
      <c r="ATK169" s="63"/>
      <c r="ATL169" s="63"/>
      <c r="ATM169" s="63"/>
      <c r="ATN169" s="63"/>
      <c r="ATO169" s="63"/>
      <c r="ATP169" s="63"/>
      <c r="ATQ169" s="63"/>
      <c r="ATR169" s="63"/>
      <c r="ATS169" s="63"/>
      <c r="ATT169" s="63"/>
      <c r="ATU169" s="63"/>
      <c r="ATV169" s="63"/>
      <c r="ATW169" s="63"/>
      <c r="ATX169" s="63"/>
      <c r="ATY169" s="63"/>
      <c r="ATZ169" s="63"/>
      <c r="AUA169" s="63"/>
      <c r="AUB169" s="63"/>
      <c r="AUC169" s="63"/>
      <c r="AUD169" s="63"/>
      <c r="AUE169" s="63"/>
      <c r="AUF169" s="63"/>
      <c r="AUG169" s="63"/>
      <c r="AUH169" s="63"/>
      <c r="AUI169" s="63"/>
      <c r="AUJ169" s="63"/>
      <c r="AUK169" s="63"/>
      <c r="AUL169" s="63"/>
      <c r="AUM169" s="63"/>
      <c r="AUN169" s="63"/>
      <c r="AUO169" s="63"/>
      <c r="AUP169" s="63"/>
      <c r="AUQ169" s="63"/>
      <c r="AUR169" s="63"/>
      <c r="AUS169" s="63"/>
      <c r="AUT169" s="63"/>
      <c r="AUU169" s="63"/>
      <c r="AUV169" s="63"/>
      <c r="AUW169" s="63"/>
      <c r="AUX169" s="63"/>
      <c r="AUY169" s="63"/>
      <c r="AUZ169" s="63"/>
      <c r="AVA169" s="63"/>
      <c r="AVB169" s="63"/>
      <c r="AVC169" s="63"/>
      <c r="AVD169" s="63"/>
      <c r="AVE169" s="63"/>
      <c r="AVF169" s="63"/>
      <c r="AVG169" s="63"/>
      <c r="AVH169" s="63"/>
      <c r="AVI169" s="63"/>
      <c r="AVJ169" s="63"/>
      <c r="AVK169" s="63"/>
      <c r="AVL169" s="63"/>
      <c r="AVM169" s="63"/>
      <c r="AVN169" s="63"/>
      <c r="AVO169" s="63"/>
      <c r="AVP169" s="63"/>
      <c r="AVQ169" s="63"/>
      <c r="AVR169" s="63"/>
      <c r="AVS169" s="63"/>
      <c r="AVT169" s="63"/>
      <c r="AVU169" s="63"/>
      <c r="AVV169" s="63"/>
      <c r="AVW169" s="63"/>
      <c r="AVX169" s="63"/>
      <c r="AVY169" s="63"/>
      <c r="AVZ169" s="63"/>
      <c r="AWA169" s="63"/>
      <c r="AWB169" s="63"/>
      <c r="AWC169" s="63"/>
      <c r="AWD169" s="63"/>
      <c r="AWE169" s="63"/>
      <c r="AWF169" s="63"/>
      <c r="AWG169" s="63"/>
      <c r="AWH169" s="63"/>
      <c r="AWI169" s="63"/>
      <c r="AWJ169" s="63"/>
      <c r="AWK169" s="63"/>
      <c r="AWL169" s="63"/>
      <c r="AWM169" s="63"/>
      <c r="AWN169" s="63"/>
      <c r="AWO169" s="63"/>
      <c r="AWP169" s="63"/>
      <c r="AWQ169" s="63"/>
      <c r="AWR169" s="63"/>
      <c r="AWS169" s="63"/>
      <c r="AWT169" s="63"/>
      <c r="AWU169" s="63"/>
      <c r="AWV169" s="63"/>
      <c r="AWW169" s="63"/>
      <c r="AWX169" s="63"/>
      <c r="AWY169" s="63"/>
      <c r="AWZ169" s="63"/>
      <c r="AXA169" s="63"/>
      <c r="AXB169" s="63"/>
      <c r="AXC169" s="63"/>
      <c r="AXD169" s="63"/>
      <c r="AXE169" s="63"/>
      <c r="AXF169" s="63"/>
      <c r="AXG169" s="63"/>
      <c r="AXH169" s="63"/>
      <c r="AXI169" s="63"/>
      <c r="AXJ169" s="63"/>
      <c r="AXK169" s="63"/>
      <c r="AXL169" s="63"/>
      <c r="AXM169" s="63"/>
      <c r="AXN169" s="63"/>
      <c r="AXO169" s="63"/>
      <c r="AXP169" s="63"/>
      <c r="AXQ169" s="63"/>
      <c r="AXR169" s="63"/>
      <c r="AXS169" s="63"/>
      <c r="AXT169" s="63"/>
      <c r="AXU169" s="63"/>
      <c r="AXV169" s="63"/>
      <c r="AXW169" s="63"/>
      <c r="AXX169" s="63"/>
      <c r="AXY169" s="63"/>
      <c r="AXZ169" s="63"/>
      <c r="AYA169" s="63"/>
      <c r="AYB169" s="63"/>
      <c r="AYC169" s="63"/>
      <c r="AYD169" s="63"/>
      <c r="AYE169" s="63"/>
      <c r="AYF169" s="63"/>
      <c r="AYG169" s="63"/>
      <c r="AYH169" s="63"/>
      <c r="AYI169" s="63"/>
      <c r="AYJ169" s="63"/>
      <c r="AYK169" s="63"/>
      <c r="AYL169" s="63"/>
      <c r="AYM169" s="63"/>
      <c r="AYN169" s="63"/>
      <c r="AYO169" s="63"/>
      <c r="AYP169" s="63"/>
      <c r="AYQ169" s="63"/>
      <c r="AYR169" s="63"/>
      <c r="AYS169" s="63"/>
      <c r="AYT169" s="63"/>
      <c r="AYU169" s="63"/>
      <c r="AYV169" s="63"/>
      <c r="AYW169" s="63"/>
      <c r="AYX169" s="63"/>
      <c r="AYY169" s="63"/>
      <c r="AYZ169" s="63"/>
      <c r="AZA169" s="63"/>
      <c r="AZB169" s="63"/>
      <c r="AZC169" s="63"/>
      <c r="AZD169" s="63"/>
      <c r="AZE169" s="63"/>
      <c r="AZF169" s="63"/>
      <c r="AZG169" s="63"/>
      <c r="AZH169" s="63"/>
      <c r="AZI169" s="63"/>
      <c r="AZJ169" s="63"/>
      <c r="AZK169" s="63"/>
      <c r="AZL169" s="63"/>
      <c r="AZM169" s="63"/>
      <c r="AZN169" s="63"/>
      <c r="AZO169" s="63"/>
      <c r="AZP169" s="63"/>
      <c r="AZQ169" s="63"/>
      <c r="AZR169" s="63"/>
      <c r="AZS169" s="63"/>
      <c r="AZT169" s="63"/>
      <c r="AZU169" s="63"/>
      <c r="AZV169" s="63"/>
      <c r="AZW169" s="63"/>
      <c r="AZX169" s="63"/>
      <c r="AZY169" s="63"/>
      <c r="AZZ169" s="63"/>
      <c r="BAA169" s="63"/>
      <c r="BAB169" s="63"/>
      <c r="BAC169" s="63"/>
      <c r="BAD169" s="63"/>
      <c r="BAE169" s="63"/>
      <c r="BAF169" s="63"/>
      <c r="BAG169" s="63"/>
      <c r="BAH169" s="63"/>
      <c r="BAI169" s="63"/>
      <c r="BAJ169" s="63"/>
      <c r="BAK169" s="63"/>
      <c r="BAL169" s="63"/>
      <c r="BAM169" s="63"/>
      <c r="BAN169" s="63"/>
      <c r="BAO169" s="63"/>
      <c r="BAP169" s="63"/>
      <c r="BAQ169" s="63"/>
      <c r="BAR169" s="63"/>
      <c r="BAS169" s="63"/>
      <c r="BAT169" s="63"/>
      <c r="BAU169" s="63"/>
      <c r="BAV169" s="63"/>
      <c r="BAW169" s="63"/>
      <c r="BAX169" s="63"/>
      <c r="BAY169" s="63"/>
      <c r="BAZ169" s="63"/>
      <c r="BBA169" s="63"/>
      <c r="BBB169" s="63"/>
      <c r="BBC169" s="63"/>
      <c r="BBD169" s="63"/>
      <c r="BBE169" s="63"/>
      <c r="BBF169" s="63"/>
      <c r="BBG169" s="63"/>
      <c r="BBH169" s="63"/>
      <c r="BBI169" s="63"/>
      <c r="BBJ169" s="63"/>
      <c r="BBK169" s="63"/>
      <c r="BBL169" s="63"/>
      <c r="BBM169" s="63"/>
      <c r="BBN169" s="63"/>
      <c r="BBO169" s="63"/>
      <c r="BBP169" s="63"/>
      <c r="BBQ169" s="63"/>
      <c r="BBR169" s="63"/>
      <c r="BBS169" s="63"/>
      <c r="BBT169" s="63"/>
      <c r="BBU169" s="63"/>
      <c r="BBV169" s="63"/>
      <c r="BBW169" s="63"/>
      <c r="BBX169" s="63"/>
      <c r="BBY169" s="63"/>
      <c r="BBZ169" s="63"/>
      <c r="BCA169" s="63"/>
      <c r="BCB169" s="63"/>
      <c r="BCC169" s="63"/>
      <c r="BCD169" s="63"/>
      <c r="BCE169" s="63"/>
      <c r="BCF169" s="63"/>
      <c r="BCG169" s="63"/>
      <c r="BCH169" s="63"/>
      <c r="BCI169" s="63"/>
      <c r="BCJ169" s="63"/>
      <c r="BCK169" s="63"/>
      <c r="BCL169" s="63"/>
      <c r="BCM169" s="63"/>
      <c r="BCN169" s="63"/>
      <c r="BCO169" s="63"/>
      <c r="BCP169" s="63"/>
      <c r="BCQ169" s="63"/>
      <c r="BCR169" s="63"/>
      <c r="BCS169" s="63"/>
      <c r="BCT169" s="63"/>
      <c r="BCU169" s="63"/>
      <c r="BCV169" s="63"/>
      <c r="BCW169" s="63"/>
      <c r="BCX169" s="63"/>
      <c r="BCY169" s="63"/>
      <c r="BCZ169" s="63"/>
      <c r="BDA169" s="63"/>
      <c r="BDB169" s="63"/>
      <c r="BDC169" s="63"/>
      <c r="BDD169" s="63"/>
      <c r="BDE169" s="63"/>
      <c r="BDF169" s="63"/>
      <c r="BDG169" s="63"/>
      <c r="BDH169" s="63"/>
      <c r="BDI169" s="63"/>
      <c r="BDJ169" s="63"/>
      <c r="BDK169" s="63"/>
      <c r="BDL169" s="63"/>
      <c r="BDM169" s="63"/>
      <c r="BDN169" s="63"/>
      <c r="BDO169" s="63"/>
      <c r="BDP169" s="63"/>
      <c r="BDQ169" s="63"/>
      <c r="BDR169" s="63"/>
      <c r="BDS169" s="63"/>
      <c r="BDT169" s="63"/>
      <c r="BDU169" s="63"/>
      <c r="BDV169" s="63"/>
      <c r="BDW169" s="63"/>
      <c r="BDX169" s="63"/>
      <c r="BDY169" s="63"/>
      <c r="BDZ169" s="63"/>
      <c r="BEA169" s="63"/>
      <c r="BEB169" s="63"/>
      <c r="BEC169" s="63"/>
      <c r="BED169" s="63"/>
      <c r="BEE169" s="63"/>
      <c r="BEF169" s="63"/>
      <c r="BEG169" s="63"/>
      <c r="BEH169" s="63"/>
      <c r="BEI169" s="63"/>
      <c r="BEJ169" s="63"/>
      <c r="BEK169" s="63"/>
      <c r="BEL169" s="63"/>
      <c r="BEM169" s="63"/>
      <c r="BEN169" s="63"/>
      <c r="BEO169" s="63"/>
      <c r="BEP169" s="63"/>
      <c r="BEQ169" s="63"/>
      <c r="BER169" s="63"/>
      <c r="BES169" s="63"/>
      <c r="BET169" s="63"/>
      <c r="BEU169" s="63"/>
      <c r="BEV169" s="63"/>
      <c r="BEW169" s="63"/>
      <c r="BEX169" s="63"/>
      <c r="BEY169" s="63"/>
      <c r="BEZ169" s="63"/>
      <c r="BFA169" s="63"/>
      <c r="BFB169" s="63"/>
      <c r="BFC169" s="63"/>
      <c r="BFD169" s="63"/>
      <c r="BFE169" s="63"/>
      <c r="BFF169" s="63"/>
      <c r="BFG169" s="63"/>
      <c r="BFH169" s="63"/>
      <c r="BFI169" s="63"/>
      <c r="BFJ169" s="63"/>
      <c r="BFK169" s="63"/>
      <c r="BFL169" s="63"/>
      <c r="BFM169" s="63"/>
      <c r="BFN169" s="63"/>
      <c r="BFO169" s="63"/>
      <c r="BFP169" s="63"/>
      <c r="BFQ169" s="63"/>
      <c r="BFR169" s="63"/>
      <c r="BFS169" s="63"/>
      <c r="BFT169" s="63"/>
      <c r="BFU169" s="63"/>
      <c r="BFV169" s="63"/>
      <c r="BFW169" s="63"/>
      <c r="BFX169" s="63"/>
      <c r="BFY169" s="63"/>
      <c r="BFZ169" s="63"/>
      <c r="BGA169" s="63"/>
      <c r="BGB169" s="63"/>
      <c r="BGC169" s="63"/>
      <c r="BGD169" s="63"/>
      <c r="BGE169" s="63"/>
      <c r="BGF169" s="63"/>
      <c r="BGG169" s="63"/>
      <c r="BGH169" s="63"/>
      <c r="BGI169" s="63"/>
      <c r="BGJ169" s="63"/>
      <c r="BGK169" s="63"/>
      <c r="BGL169" s="63"/>
      <c r="BGM169" s="63"/>
      <c r="BGN169" s="63"/>
      <c r="BGO169" s="63"/>
      <c r="BGP169" s="63"/>
      <c r="BGQ169" s="63"/>
      <c r="BGR169" s="63"/>
      <c r="BGS169" s="63"/>
      <c r="BGT169" s="63"/>
      <c r="BGU169" s="63"/>
      <c r="BGV169" s="63"/>
      <c r="BGW169" s="63"/>
      <c r="BGX169" s="63"/>
      <c r="BGY169" s="63"/>
      <c r="BGZ169" s="63"/>
      <c r="BHA169" s="63"/>
      <c r="BHB169" s="63"/>
      <c r="BHC169" s="63"/>
      <c r="BHD169" s="63"/>
      <c r="BHE169" s="63"/>
      <c r="BHF169" s="63"/>
      <c r="BHG169" s="63"/>
      <c r="BHH169" s="63"/>
      <c r="BHI169" s="63"/>
      <c r="BHJ169" s="63"/>
      <c r="BHK169" s="63"/>
      <c r="BHL169" s="63"/>
      <c r="BHM169" s="63"/>
      <c r="BHN169" s="63"/>
      <c r="BHO169" s="63"/>
      <c r="BHP169" s="63"/>
      <c r="BHQ169" s="63"/>
      <c r="BHR169" s="63"/>
      <c r="BHS169" s="63"/>
      <c r="BHT169" s="63"/>
      <c r="BHU169" s="63"/>
      <c r="BHV169" s="63"/>
      <c r="BHW169" s="63"/>
      <c r="BHX169" s="63"/>
      <c r="BHY169" s="63"/>
      <c r="BHZ169" s="63"/>
      <c r="BIA169" s="63"/>
      <c r="BIB169" s="63"/>
      <c r="BIC169" s="63"/>
      <c r="BID169" s="63"/>
      <c r="BIE169" s="63"/>
      <c r="BIF169" s="63"/>
      <c r="BIG169" s="63"/>
      <c r="BIH169" s="63"/>
      <c r="BII169" s="63"/>
      <c r="BIJ169" s="63"/>
      <c r="BIK169" s="63"/>
      <c r="BIL169" s="63"/>
      <c r="BIM169" s="63"/>
      <c r="BIN169" s="63"/>
      <c r="BIO169" s="63"/>
      <c r="BIP169" s="63"/>
      <c r="BIQ169" s="63"/>
      <c r="BIR169" s="63"/>
      <c r="BIS169" s="63"/>
      <c r="BIT169" s="63"/>
      <c r="BIU169" s="63"/>
      <c r="BIV169" s="63"/>
      <c r="BIW169" s="63"/>
      <c r="BIX169" s="63"/>
      <c r="BIY169" s="63"/>
      <c r="BIZ169" s="63"/>
      <c r="BJA169" s="63"/>
      <c r="BJB169" s="63"/>
      <c r="BJC169" s="63"/>
      <c r="BJD169" s="63"/>
      <c r="BJE169" s="63"/>
      <c r="BJF169" s="63"/>
      <c r="BJG169" s="63"/>
      <c r="BJH169" s="63"/>
      <c r="BJI169" s="63"/>
      <c r="BJJ169" s="63"/>
      <c r="BJK169" s="63"/>
      <c r="BJL169" s="63"/>
      <c r="BJM169" s="63"/>
      <c r="BJN169" s="63"/>
      <c r="BJO169" s="63"/>
      <c r="BJP169" s="63"/>
      <c r="BJQ169" s="63"/>
      <c r="BJR169" s="63"/>
      <c r="BJS169" s="63"/>
      <c r="BJT169" s="63"/>
      <c r="BJU169" s="63"/>
      <c r="BJV169" s="63"/>
      <c r="BJW169" s="63"/>
      <c r="BJX169" s="63"/>
      <c r="BJY169" s="63"/>
      <c r="BJZ169" s="63"/>
      <c r="BKA169" s="63"/>
      <c r="BKB169" s="63"/>
      <c r="BKC169" s="63"/>
      <c r="BKD169" s="63"/>
      <c r="BKE169" s="63"/>
      <c r="BKF169" s="63"/>
      <c r="BKG169" s="63"/>
      <c r="BKH169" s="63"/>
      <c r="BKI169" s="63"/>
      <c r="BKJ169" s="63"/>
      <c r="BKK169" s="63"/>
      <c r="BKL169" s="63"/>
      <c r="BKM169" s="63"/>
      <c r="BKN169" s="63"/>
      <c r="BKO169" s="63"/>
      <c r="BKP169" s="63"/>
      <c r="BKQ169" s="63"/>
      <c r="BKR169" s="63"/>
      <c r="BKS169" s="63"/>
      <c r="BKT169" s="63"/>
      <c r="BKU169" s="63"/>
      <c r="BKV169" s="63"/>
      <c r="BKW169" s="63"/>
      <c r="BKX169" s="63"/>
      <c r="BKY169" s="63"/>
      <c r="BKZ169" s="63"/>
      <c r="BLA169" s="63"/>
      <c r="BLB169" s="63"/>
      <c r="BLC169" s="63"/>
      <c r="BLD169" s="63"/>
      <c r="BLE169" s="63"/>
      <c r="BLF169" s="63"/>
      <c r="BLG169" s="63"/>
      <c r="BLH169" s="63"/>
      <c r="BLI169" s="63"/>
      <c r="BLJ169" s="63"/>
      <c r="BLK169" s="63"/>
      <c r="BLL169" s="63"/>
      <c r="BLM169" s="63"/>
      <c r="BLN169" s="63"/>
      <c r="BLO169" s="63"/>
      <c r="BLP169" s="63"/>
      <c r="BLQ169" s="63"/>
      <c r="BLR169" s="63"/>
      <c r="BLS169" s="63"/>
      <c r="BLT169" s="63"/>
      <c r="BLU169" s="63"/>
      <c r="BLV169" s="63"/>
      <c r="BLW169" s="63"/>
      <c r="BLX169" s="63"/>
      <c r="BLY169" s="63"/>
      <c r="BLZ169" s="63"/>
      <c r="BMA169" s="63"/>
      <c r="BMB169" s="63"/>
      <c r="BMC169" s="63"/>
      <c r="BMD169" s="63"/>
      <c r="BME169" s="63"/>
      <c r="BMF169" s="63"/>
      <c r="BMG169" s="63"/>
      <c r="BMH169" s="63"/>
      <c r="BMI169" s="63"/>
      <c r="BMJ169" s="63"/>
      <c r="BMK169" s="63"/>
      <c r="BML169" s="63"/>
      <c r="BMM169" s="63"/>
      <c r="BMN169" s="63"/>
      <c r="BMO169" s="63"/>
      <c r="BMP169" s="63"/>
      <c r="BMQ169" s="63"/>
      <c r="BMR169" s="63"/>
      <c r="BMS169" s="63"/>
      <c r="BMT169" s="63"/>
      <c r="BMU169" s="63"/>
      <c r="BMV169" s="63"/>
      <c r="BMW169" s="63"/>
      <c r="BMX169" s="63"/>
      <c r="BMY169" s="63"/>
      <c r="BMZ169" s="63"/>
      <c r="BNA169" s="63"/>
      <c r="BNB169" s="63"/>
      <c r="BNC169" s="63"/>
      <c r="BND169" s="63"/>
      <c r="BNE169" s="63"/>
      <c r="BNF169" s="63"/>
      <c r="BNG169" s="63"/>
      <c r="BNH169" s="63"/>
      <c r="BNI169" s="63"/>
      <c r="BNJ169" s="63"/>
      <c r="BNK169" s="63"/>
      <c r="BNL169" s="63"/>
      <c r="BNM169" s="63"/>
      <c r="BNN169" s="63"/>
      <c r="BNO169" s="63"/>
      <c r="BNP169" s="63"/>
      <c r="BNQ169" s="63"/>
      <c r="BNR169" s="63"/>
      <c r="BNS169" s="63"/>
      <c r="BNT169" s="63"/>
      <c r="BNU169" s="63"/>
      <c r="BNV169" s="63"/>
      <c r="BNW169" s="63"/>
      <c r="BNX169" s="63"/>
      <c r="BNY169" s="63"/>
      <c r="BNZ169" s="63"/>
      <c r="BOA169" s="63"/>
      <c r="BOB169" s="63"/>
      <c r="BOC169" s="63"/>
      <c r="BOD169" s="63"/>
      <c r="BOE169" s="63"/>
      <c r="BOF169" s="63"/>
      <c r="BOG169" s="63"/>
      <c r="BOH169" s="63"/>
      <c r="BOI169" s="63"/>
      <c r="BOJ169" s="63"/>
      <c r="BOK169" s="63"/>
      <c r="BOL169" s="63"/>
      <c r="BOM169" s="63"/>
      <c r="BON169" s="63"/>
      <c r="BOO169" s="63"/>
      <c r="BOP169" s="63"/>
      <c r="BOQ169" s="63"/>
      <c r="BOR169" s="63"/>
      <c r="BOS169" s="63"/>
      <c r="BOT169" s="63"/>
      <c r="BOU169" s="63"/>
      <c r="BOV169" s="63"/>
      <c r="BOW169" s="63"/>
      <c r="BOX169" s="63"/>
      <c r="BOY169" s="63"/>
      <c r="BOZ169" s="63"/>
      <c r="BPA169" s="63"/>
      <c r="BPB169" s="63"/>
      <c r="BPC169" s="63"/>
      <c r="BPD169" s="63"/>
      <c r="BPE169" s="63"/>
      <c r="BPF169" s="63"/>
      <c r="BPG169" s="63"/>
      <c r="BPH169" s="63"/>
      <c r="BPI169" s="63"/>
      <c r="BPJ169" s="63"/>
      <c r="BPK169" s="63"/>
      <c r="BPL169" s="63"/>
      <c r="BPM169" s="63"/>
      <c r="BPN169" s="63"/>
      <c r="BPO169" s="63"/>
      <c r="BPP169" s="63"/>
      <c r="BPQ169" s="63"/>
      <c r="BPR169" s="63"/>
      <c r="BPS169" s="63"/>
      <c r="BPT169" s="63"/>
      <c r="BPU169" s="63"/>
      <c r="BPV169" s="63"/>
      <c r="BPW169" s="63"/>
      <c r="BPX169" s="63"/>
      <c r="BPY169" s="63"/>
      <c r="BPZ169" s="63"/>
      <c r="BQA169" s="63"/>
      <c r="BQB169" s="63"/>
      <c r="BQC169" s="63"/>
      <c r="BQD169" s="63"/>
      <c r="BQE169" s="63"/>
      <c r="BQF169" s="63"/>
      <c r="BQG169" s="63"/>
      <c r="BQH169" s="63"/>
      <c r="BQI169" s="63"/>
      <c r="BQJ169" s="63"/>
      <c r="BQK169" s="63"/>
      <c r="BQL169" s="63"/>
      <c r="BQM169" s="63"/>
      <c r="BQN169" s="63"/>
      <c r="BQO169" s="63"/>
      <c r="BQP169" s="63"/>
      <c r="BQQ169" s="63"/>
      <c r="BQR169" s="63"/>
      <c r="BQS169" s="63"/>
      <c r="BQT169" s="63"/>
      <c r="BQU169" s="63"/>
      <c r="BQV169" s="63"/>
      <c r="BQW169" s="63"/>
      <c r="BQX169" s="63"/>
      <c r="BQY169" s="63"/>
      <c r="BQZ169" s="63"/>
      <c r="BRA169" s="63"/>
      <c r="BRB169" s="63"/>
      <c r="BRC169" s="63"/>
      <c r="BRD169" s="63"/>
      <c r="BRE169" s="63"/>
      <c r="BRF169" s="63"/>
      <c r="BRG169" s="63"/>
      <c r="BRH169" s="63"/>
      <c r="BRI169" s="63"/>
      <c r="BRJ169" s="63"/>
      <c r="BRK169" s="63"/>
      <c r="BRL169" s="63"/>
      <c r="BRM169" s="63"/>
      <c r="BRN169" s="63"/>
      <c r="BRO169" s="63"/>
      <c r="BRP169" s="63"/>
      <c r="BRQ169" s="63"/>
      <c r="BRR169" s="63"/>
      <c r="BRS169" s="63"/>
      <c r="BRT169" s="63"/>
      <c r="BRU169" s="63"/>
      <c r="BRV169" s="63"/>
      <c r="BRW169" s="63"/>
      <c r="BRX169" s="63"/>
      <c r="BRY169" s="63"/>
      <c r="BRZ169" s="63"/>
      <c r="BSA169" s="63"/>
      <c r="BSB169" s="63"/>
      <c r="BSC169" s="63"/>
      <c r="BSD169" s="63"/>
      <c r="BSE169" s="63"/>
      <c r="BSF169" s="63"/>
      <c r="BSG169" s="63"/>
      <c r="BSH169" s="63"/>
      <c r="BSI169" s="63"/>
      <c r="BSJ169" s="63"/>
      <c r="BSK169" s="63"/>
      <c r="BSL169" s="63"/>
      <c r="BSM169" s="63"/>
      <c r="BSN169" s="63"/>
      <c r="BSO169" s="63"/>
      <c r="BSP169" s="63"/>
      <c r="BSQ169" s="63"/>
      <c r="BSR169" s="63"/>
      <c r="BSS169" s="63"/>
      <c r="BST169" s="63"/>
      <c r="BSU169" s="63"/>
      <c r="BSV169" s="63"/>
      <c r="BSW169" s="63"/>
      <c r="BSX169" s="63"/>
      <c r="BSY169" s="63"/>
      <c r="BSZ169" s="63"/>
      <c r="BTA169" s="63"/>
      <c r="BTB169" s="63"/>
      <c r="BTC169" s="63"/>
      <c r="BTD169" s="63"/>
      <c r="BTE169" s="63"/>
      <c r="BTF169" s="63"/>
      <c r="BTG169" s="63"/>
      <c r="BTH169" s="63"/>
      <c r="BTI169" s="63"/>
      <c r="BTJ169" s="63"/>
      <c r="BTK169" s="63"/>
      <c r="BTL169" s="63"/>
      <c r="BTM169" s="63"/>
      <c r="BTN169" s="63"/>
      <c r="BTO169" s="63"/>
      <c r="BTP169" s="63"/>
      <c r="BTQ169" s="63"/>
      <c r="BTR169" s="63"/>
      <c r="BTS169" s="63"/>
      <c r="BTT169" s="63"/>
      <c r="BTU169" s="63"/>
      <c r="BTV169" s="63"/>
      <c r="BTW169" s="63"/>
      <c r="BTX169" s="63"/>
      <c r="BTY169" s="63"/>
      <c r="BTZ169" s="63"/>
      <c r="BUA169" s="63"/>
      <c r="BUB169" s="63"/>
      <c r="BUC169" s="63"/>
      <c r="BUD169" s="63"/>
      <c r="BUE169" s="63"/>
      <c r="BUF169" s="63"/>
      <c r="BUG169" s="63"/>
      <c r="BUH169" s="63"/>
      <c r="BUI169" s="63"/>
      <c r="BUJ169" s="63"/>
      <c r="BUK169" s="63"/>
      <c r="BUL169" s="63"/>
      <c r="BUM169" s="63"/>
      <c r="BUN169" s="63"/>
      <c r="BUO169" s="63"/>
      <c r="BUP169" s="63"/>
      <c r="BUQ169" s="63"/>
      <c r="BUR169" s="63"/>
      <c r="BUS169" s="63"/>
      <c r="BUT169" s="63"/>
      <c r="BUU169" s="63"/>
      <c r="BUV169" s="63"/>
      <c r="BUW169" s="63"/>
      <c r="BUX169" s="63"/>
      <c r="BUY169" s="63"/>
      <c r="BUZ169" s="63"/>
      <c r="BVA169" s="63"/>
      <c r="BVB169" s="63"/>
      <c r="BVC169" s="63"/>
      <c r="BVD169" s="63"/>
      <c r="BVE169" s="63"/>
      <c r="BVF169" s="63"/>
      <c r="BVG169" s="63"/>
      <c r="BVH169" s="63"/>
      <c r="BVI169" s="63"/>
      <c r="BVJ169" s="63"/>
      <c r="BVK169" s="63"/>
      <c r="BVL169" s="63"/>
      <c r="BVM169" s="63"/>
      <c r="BVN169" s="63"/>
      <c r="BVO169" s="63"/>
      <c r="BVP169" s="63"/>
      <c r="BVQ169" s="63"/>
      <c r="BVR169" s="63"/>
      <c r="BVS169" s="63"/>
      <c r="BVT169" s="63"/>
      <c r="BVU169" s="63"/>
      <c r="BVV169" s="63"/>
      <c r="BVW169" s="63"/>
      <c r="BVX169" s="63"/>
      <c r="BVY169" s="63"/>
      <c r="BVZ169" s="63"/>
      <c r="BWA169" s="63"/>
      <c r="BWB169" s="63"/>
      <c r="BWC169" s="63"/>
      <c r="BWD169" s="63"/>
      <c r="BWE169" s="63"/>
      <c r="BWF169" s="63"/>
      <c r="BWG169" s="63"/>
      <c r="BWH169" s="63"/>
      <c r="BWI169" s="63"/>
      <c r="BWJ169" s="63"/>
      <c r="BWK169" s="63"/>
      <c r="BWL169" s="63"/>
      <c r="BWM169" s="63"/>
      <c r="BWN169" s="63"/>
      <c r="BWO169" s="63"/>
      <c r="BWP169" s="63"/>
      <c r="BWQ169" s="63"/>
      <c r="BWR169" s="63"/>
      <c r="BWS169" s="63"/>
      <c r="BWT169" s="63"/>
      <c r="BWU169" s="63"/>
      <c r="BWV169" s="63"/>
      <c r="BWW169" s="63"/>
      <c r="BWX169" s="63"/>
      <c r="BWY169" s="63"/>
      <c r="BWZ169" s="63"/>
      <c r="BXA169" s="63"/>
      <c r="BXB169" s="63"/>
      <c r="BXC169" s="63"/>
      <c r="BXD169" s="63"/>
      <c r="BXE169" s="63"/>
      <c r="BXF169" s="63"/>
      <c r="BXG169" s="63"/>
      <c r="BXH169" s="63"/>
      <c r="BXI169" s="63"/>
      <c r="BXJ169" s="63"/>
      <c r="BXK169" s="63"/>
      <c r="BXL169" s="63"/>
      <c r="BXM169" s="63"/>
      <c r="BXN169" s="63"/>
      <c r="BXO169" s="63"/>
      <c r="BXP169" s="63"/>
      <c r="BXQ169" s="63"/>
      <c r="BXR169" s="63"/>
      <c r="BXS169" s="63"/>
      <c r="BXT169" s="63"/>
      <c r="BXU169" s="63"/>
      <c r="BXV169" s="63"/>
      <c r="BXW169" s="63"/>
      <c r="BXX169" s="63"/>
      <c r="BXY169" s="63"/>
      <c r="BXZ169" s="63"/>
      <c r="BYA169" s="63"/>
      <c r="BYB169" s="63"/>
      <c r="BYC169" s="63"/>
      <c r="BYD169" s="63"/>
      <c r="BYE169" s="63"/>
      <c r="BYF169" s="63"/>
      <c r="BYG169" s="63"/>
      <c r="BYH169" s="63"/>
      <c r="BYI169" s="63"/>
      <c r="BYJ169" s="63"/>
      <c r="BYK169" s="63"/>
      <c r="BYL169" s="63"/>
      <c r="BYM169" s="63"/>
      <c r="BYN169" s="63"/>
      <c r="BYO169" s="63"/>
      <c r="BYP169" s="63"/>
      <c r="BYQ169" s="63"/>
      <c r="BYR169" s="63"/>
      <c r="BYS169" s="63"/>
      <c r="BYT169" s="63"/>
      <c r="BYU169" s="63"/>
      <c r="BYV169" s="63"/>
      <c r="BYW169" s="63"/>
      <c r="BYX169" s="63"/>
      <c r="BYY169" s="63"/>
      <c r="BYZ169" s="63"/>
      <c r="BZA169" s="63"/>
      <c r="BZB169" s="63"/>
      <c r="BZC169" s="63"/>
      <c r="BZD169" s="63"/>
      <c r="BZE169" s="63"/>
      <c r="BZF169" s="63"/>
      <c r="BZG169" s="63"/>
      <c r="BZH169" s="63"/>
      <c r="BZI169" s="63"/>
      <c r="BZJ169" s="63"/>
      <c r="BZK169" s="63"/>
      <c r="BZL169" s="63"/>
      <c r="BZM169" s="63"/>
      <c r="BZN169" s="63"/>
      <c r="BZO169" s="63"/>
      <c r="BZP169" s="63"/>
      <c r="BZQ169" s="63"/>
      <c r="BZR169" s="63"/>
      <c r="BZS169" s="63"/>
      <c r="BZT169" s="63"/>
      <c r="BZU169" s="63"/>
      <c r="BZV169" s="63"/>
      <c r="BZW169" s="63"/>
      <c r="BZX169" s="63"/>
      <c r="BZY169" s="63"/>
      <c r="BZZ169" s="63"/>
      <c r="CAA169" s="63"/>
      <c r="CAB169" s="63"/>
      <c r="CAC169" s="63"/>
      <c r="CAD169" s="63"/>
      <c r="CAE169" s="63"/>
      <c r="CAF169" s="63"/>
      <c r="CAG169" s="63"/>
      <c r="CAH169" s="63"/>
      <c r="CAI169" s="63"/>
      <c r="CAJ169" s="63"/>
      <c r="CAK169" s="63"/>
      <c r="CAL169" s="63"/>
      <c r="CAM169" s="63"/>
      <c r="CAN169" s="63"/>
      <c r="CAO169" s="63"/>
      <c r="CAP169" s="63"/>
      <c r="CAQ169" s="63"/>
      <c r="CAR169" s="63"/>
      <c r="CAS169" s="63"/>
      <c r="CAT169" s="63"/>
      <c r="CAU169" s="63"/>
      <c r="CAV169" s="63"/>
      <c r="CAW169" s="63"/>
      <c r="CAX169" s="63"/>
      <c r="CAY169" s="63"/>
      <c r="CAZ169" s="63"/>
      <c r="CBA169" s="63"/>
      <c r="CBB169" s="63"/>
      <c r="CBC169" s="63"/>
      <c r="CBD169" s="63"/>
      <c r="CBE169" s="63"/>
      <c r="CBF169" s="63"/>
      <c r="CBG169" s="63"/>
      <c r="CBH169" s="63"/>
      <c r="CBI169" s="63"/>
      <c r="CBJ169" s="63"/>
      <c r="CBK169" s="63"/>
      <c r="CBL169" s="63"/>
      <c r="CBM169" s="63"/>
      <c r="CBN169" s="63"/>
      <c r="CBO169" s="63"/>
      <c r="CBP169" s="63"/>
      <c r="CBQ169" s="63"/>
      <c r="CBR169" s="63"/>
      <c r="CBS169" s="63"/>
      <c r="CBT169" s="63"/>
      <c r="CBU169" s="63"/>
      <c r="CBV169" s="63"/>
      <c r="CBW169" s="63"/>
      <c r="CBX169" s="63"/>
      <c r="CBY169" s="63"/>
      <c r="CBZ169" s="63"/>
      <c r="CCA169" s="63"/>
      <c r="CCB169" s="63"/>
      <c r="CCC169" s="63"/>
      <c r="CCD169" s="63"/>
      <c r="CCE169" s="63"/>
      <c r="CCF169" s="63"/>
      <c r="CCG169" s="63"/>
      <c r="CCH169" s="63"/>
      <c r="CCI169" s="63"/>
      <c r="CCJ169" s="63"/>
      <c r="CCK169" s="63"/>
      <c r="CCL169" s="63"/>
      <c r="CCM169" s="63"/>
      <c r="CCN169" s="63"/>
      <c r="CCO169" s="63"/>
      <c r="CCP169" s="63"/>
      <c r="CCQ169" s="63"/>
      <c r="CCR169" s="63"/>
      <c r="CCS169" s="63"/>
      <c r="CCT169" s="63"/>
      <c r="CCU169" s="63"/>
      <c r="CCV169" s="63"/>
      <c r="CCW169" s="63"/>
      <c r="CCX169" s="63"/>
      <c r="CCY169" s="63"/>
      <c r="CCZ169" s="63"/>
      <c r="CDA169" s="63"/>
      <c r="CDB169" s="63"/>
      <c r="CDC169" s="63"/>
      <c r="CDD169" s="63"/>
      <c r="CDE169" s="63"/>
      <c r="CDF169" s="63"/>
      <c r="CDG169" s="63"/>
      <c r="CDH169" s="63"/>
      <c r="CDI169" s="63"/>
      <c r="CDJ169" s="63"/>
      <c r="CDK169" s="63"/>
      <c r="CDL169" s="63"/>
      <c r="CDM169" s="63"/>
      <c r="CDN169" s="63"/>
      <c r="CDO169" s="63"/>
      <c r="CDP169" s="63"/>
      <c r="CDQ169" s="63"/>
      <c r="CDR169" s="63"/>
      <c r="CDS169" s="63"/>
      <c r="CDT169" s="63"/>
      <c r="CDU169" s="63"/>
      <c r="CDV169" s="63"/>
      <c r="CDW169" s="63"/>
      <c r="CDX169" s="63"/>
      <c r="CDY169" s="63"/>
      <c r="CDZ169" s="63"/>
      <c r="CEA169" s="63"/>
      <c r="CEB169" s="63"/>
      <c r="CEC169" s="63"/>
      <c r="CED169" s="63"/>
      <c r="CEE169" s="63"/>
      <c r="CEF169" s="63"/>
      <c r="CEG169" s="63"/>
      <c r="CEH169" s="63"/>
      <c r="CEI169" s="63"/>
      <c r="CEJ169" s="63"/>
      <c r="CEK169" s="63"/>
      <c r="CEL169" s="63"/>
      <c r="CEM169" s="63"/>
      <c r="CEN169" s="63"/>
      <c r="CEO169" s="63"/>
      <c r="CEP169" s="63"/>
      <c r="CEQ169" s="63"/>
      <c r="CER169" s="63"/>
      <c r="CES169" s="63"/>
      <c r="CET169" s="63"/>
      <c r="CEU169" s="63"/>
      <c r="CEV169" s="63"/>
      <c r="CEW169" s="63"/>
      <c r="CEX169" s="63"/>
      <c r="CEY169" s="63"/>
      <c r="CEZ169" s="63"/>
      <c r="CFA169" s="63"/>
      <c r="CFB169" s="63"/>
      <c r="CFC169" s="63"/>
      <c r="CFD169" s="63"/>
      <c r="CFE169" s="63"/>
      <c r="CFF169" s="63"/>
      <c r="CFG169" s="63"/>
      <c r="CFH169" s="63"/>
      <c r="CFI169" s="63"/>
      <c r="CFJ169" s="63"/>
      <c r="CFK169" s="63"/>
      <c r="CFL169" s="63"/>
      <c r="CFM169" s="63"/>
      <c r="CFN169" s="63"/>
      <c r="CFO169" s="63"/>
      <c r="CFP169" s="63"/>
      <c r="CFQ169" s="63"/>
      <c r="CFR169" s="63"/>
      <c r="CFS169" s="63"/>
      <c r="CFT169" s="63"/>
      <c r="CFU169" s="63"/>
      <c r="CFV169" s="63"/>
      <c r="CFW169" s="63"/>
      <c r="CFX169" s="63"/>
      <c r="CFY169" s="63"/>
      <c r="CFZ169" s="63"/>
      <c r="CGA169" s="63"/>
      <c r="CGB169" s="63"/>
      <c r="CGC169" s="63"/>
      <c r="CGD169" s="63"/>
      <c r="CGE169" s="63"/>
      <c r="CGF169" s="63"/>
      <c r="CGG169" s="63"/>
      <c r="CGH169" s="63"/>
      <c r="CGI169" s="63"/>
      <c r="CGJ169" s="63"/>
      <c r="CGK169" s="63"/>
      <c r="CGL169" s="63"/>
      <c r="CGM169" s="63"/>
      <c r="CGN169" s="63"/>
      <c r="CGO169" s="63"/>
      <c r="CGP169" s="63"/>
      <c r="CGQ169" s="63"/>
      <c r="CGR169" s="63"/>
      <c r="CGS169" s="63"/>
      <c r="CGT169" s="63"/>
      <c r="CGU169" s="63"/>
      <c r="CGV169" s="63"/>
      <c r="CGW169" s="63"/>
      <c r="CGX169" s="63"/>
      <c r="CGY169" s="63"/>
      <c r="CGZ169" s="63"/>
      <c r="CHA169" s="63"/>
      <c r="CHB169" s="63"/>
      <c r="CHC169" s="63"/>
      <c r="CHD169" s="63"/>
      <c r="CHE169" s="63"/>
      <c r="CHF169" s="63"/>
      <c r="CHG169" s="63"/>
      <c r="CHH169" s="63"/>
      <c r="CHI169" s="63"/>
      <c r="CHJ169" s="63"/>
      <c r="CHK169" s="63"/>
      <c r="CHL169" s="63"/>
      <c r="CHM169" s="63"/>
      <c r="CHN169" s="63"/>
      <c r="CHO169" s="63"/>
      <c r="CHP169" s="63"/>
      <c r="CHQ169" s="63"/>
      <c r="CHR169" s="63"/>
      <c r="CHS169" s="63"/>
      <c r="CHT169" s="63"/>
      <c r="CHU169" s="63"/>
      <c r="CHV169" s="63"/>
      <c r="CHW169" s="63"/>
      <c r="CHX169" s="63"/>
      <c r="CHY169" s="63"/>
      <c r="CHZ169" s="63"/>
      <c r="CIA169" s="63"/>
      <c r="CIB169" s="63"/>
      <c r="CIC169" s="63"/>
      <c r="CID169" s="63"/>
      <c r="CIE169" s="63"/>
      <c r="CIF169" s="63"/>
      <c r="CIG169" s="63"/>
      <c r="CIH169" s="63"/>
      <c r="CII169" s="63"/>
      <c r="CIJ169" s="63"/>
      <c r="CIK169" s="63"/>
      <c r="CIL169" s="63"/>
      <c r="CIM169" s="63"/>
      <c r="CIN169" s="63"/>
      <c r="CIO169" s="63"/>
      <c r="CIP169" s="63"/>
      <c r="CIQ169" s="63"/>
      <c r="CIR169" s="63"/>
      <c r="CIS169" s="63"/>
      <c r="CIT169" s="63"/>
      <c r="CIU169" s="63"/>
      <c r="CIV169" s="63"/>
      <c r="CIW169" s="63"/>
      <c r="CIX169" s="63"/>
      <c r="CIY169" s="63"/>
      <c r="CIZ169" s="63"/>
      <c r="CJA169" s="63"/>
      <c r="CJB169" s="63"/>
      <c r="CJC169" s="63"/>
      <c r="CJD169" s="63"/>
      <c r="CJE169" s="63"/>
      <c r="CJF169" s="63"/>
      <c r="CJG169" s="63"/>
      <c r="CJH169" s="63"/>
      <c r="CJI169" s="63"/>
      <c r="CJJ169" s="63"/>
      <c r="CJK169" s="63"/>
      <c r="CJL169" s="63"/>
      <c r="CJM169" s="63"/>
      <c r="CJN169" s="63"/>
      <c r="CJO169" s="63"/>
      <c r="CJP169" s="63"/>
      <c r="CJQ169" s="63"/>
      <c r="CJR169" s="63"/>
      <c r="CJS169" s="63"/>
      <c r="CJT169" s="63"/>
      <c r="CJU169" s="63"/>
      <c r="CJV169" s="63"/>
      <c r="CJW169" s="63"/>
      <c r="CJX169" s="63"/>
      <c r="CJY169" s="63"/>
      <c r="CJZ169" s="63"/>
      <c r="CKA169" s="63"/>
      <c r="CKB169" s="63"/>
      <c r="CKC169" s="63"/>
      <c r="CKD169" s="63"/>
      <c r="CKE169" s="63"/>
      <c r="CKF169" s="63"/>
      <c r="CKG169" s="63"/>
      <c r="CKH169" s="63"/>
      <c r="CKI169" s="63"/>
      <c r="CKJ169" s="63"/>
      <c r="CKK169" s="63"/>
      <c r="CKL169" s="63"/>
      <c r="CKM169" s="63"/>
      <c r="CKN169" s="63"/>
      <c r="CKO169" s="63"/>
      <c r="CKP169" s="63"/>
      <c r="CKQ169" s="63"/>
      <c r="CKR169" s="63"/>
      <c r="CKS169" s="63"/>
      <c r="CKT169" s="63"/>
      <c r="CKU169" s="63"/>
      <c r="CKV169" s="63"/>
      <c r="CKW169" s="63"/>
      <c r="CKX169" s="63"/>
      <c r="CKY169" s="63"/>
      <c r="CKZ169" s="63"/>
      <c r="CLA169" s="63"/>
      <c r="CLB169" s="63"/>
      <c r="CLC169" s="63"/>
      <c r="CLD169" s="63"/>
      <c r="CLE169" s="63"/>
      <c r="CLF169" s="63"/>
      <c r="CLG169" s="63"/>
      <c r="CLH169" s="63"/>
      <c r="CLI169" s="63"/>
      <c r="CLJ169" s="63"/>
      <c r="CLK169" s="63"/>
      <c r="CLL169" s="63"/>
      <c r="CLM169" s="63"/>
      <c r="CLN169" s="63"/>
      <c r="CLO169" s="63"/>
      <c r="CLP169" s="63"/>
      <c r="CLQ169" s="63"/>
      <c r="CLR169" s="63"/>
      <c r="CLS169" s="63"/>
      <c r="CLT169" s="63"/>
      <c r="CLU169" s="63"/>
      <c r="CLV169" s="63"/>
      <c r="CLW169" s="63"/>
      <c r="CLX169" s="63"/>
      <c r="CLY169" s="63"/>
      <c r="CLZ169" s="63"/>
      <c r="CMA169" s="63"/>
      <c r="CMB169" s="63"/>
      <c r="CMC169" s="63"/>
      <c r="CMD169" s="63"/>
      <c r="CME169" s="63"/>
      <c r="CMF169" s="63"/>
      <c r="CMG169" s="63"/>
      <c r="CMH169" s="63"/>
      <c r="CMI169" s="63"/>
      <c r="CMJ169" s="63"/>
      <c r="CMK169" s="63"/>
      <c r="CML169" s="63"/>
      <c r="CMM169" s="63"/>
      <c r="CMN169" s="63"/>
      <c r="CMO169" s="63"/>
      <c r="CMP169" s="63"/>
      <c r="CMQ169" s="63"/>
      <c r="CMR169" s="63"/>
      <c r="CMS169" s="63"/>
      <c r="CMT169" s="63"/>
      <c r="CMU169" s="63"/>
      <c r="CMV169" s="63"/>
      <c r="CMW169" s="63"/>
      <c r="CMX169" s="63"/>
      <c r="CMY169" s="63"/>
      <c r="CMZ169" s="63"/>
      <c r="CNA169" s="63"/>
      <c r="CNB169" s="63"/>
      <c r="CNC169" s="63"/>
      <c r="CND169" s="63"/>
      <c r="CNE169" s="63"/>
      <c r="CNF169" s="63"/>
      <c r="CNG169" s="63"/>
      <c r="CNH169" s="63"/>
      <c r="CNI169" s="63"/>
      <c r="CNJ169" s="63"/>
      <c r="CNK169" s="63"/>
      <c r="CNL169" s="63"/>
      <c r="CNM169" s="63"/>
      <c r="CNN169" s="63"/>
      <c r="CNO169" s="63"/>
      <c r="CNP169" s="63"/>
      <c r="CNQ169" s="63"/>
      <c r="CNR169" s="63"/>
      <c r="CNS169" s="63"/>
      <c r="CNT169" s="63"/>
      <c r="CNU169" s="63"/>
      <c r="CNV169" s="63"/>
      <c r="CNW169" s="63"/>
      <c r="CNX169" s="63"/>
      <c r="CNY169" s="63"/>
      <c r="CNZ169" s="63"/>
      <c r="COA169" s="63"/>
      <c r="COB169" s="63"/>
      <c r="COC169" s="63"/>
      <c r="COD169" s="63"/>
      <c r="COE169" s="63"/>
      <c r="COF169" s="63"/>
      <c r="COG169" s="63"/>
      <c r="COH169" s="63"/>
      <c r="COI169" s="63"/>
      <c r="COJ169" s="63"/>
      <c r="COK169" s="63"/>
      <c r="COL169" s="63"/>
      <c r="COM169" s="63"/>
      <c r="CON169" s="63"/>
      <c r="COO169" s="63"/>
      <c r="COP169" s="63"/>
      <c r="COQ169" s="63"/>
      <c r="COR169" s="63"/>
      <c r="COS169" s="63"/>
      <c r="COT169" s="63"/>
      <c r="COU169" s="63"/>
      <c r="COV169" s="63"/>
      <c r="COW169" s="63"/>
      <c r="COX169" s="63"/>
      <c r="COY169" s="63"/>
      <c r="COZ169" s="63"/>
      <c r="CPA169" s="63"/>
      <c r="CPB169" s="63"/>
      <c r="CPC169" s="63"/>
      <c r="CPD169" s="63"/>
      <c r="CPE169" s="63"/>
      <c r="CPF169" s="63"/>
      <c r="CPG169" s="63"/>
      <c r="CPH169" s="63"/>
      <c r="CPI169" s="63"/>
      <c r="CPJ169" s="63"/>
      <c r="CPK169" s="63"/>
      <c r="CPL169" s="63"/>
      <c r="CPM169" s="63"/>
      <c r="CPN169" s="63"/>
      <c r="CPO169" s="63"/>
      <c r="CPP169" s="63"/>
      <c r="CPQ169" s="63"/>
      <c r="CPR169" s="63"/>
      <c r="CPS169" s="63"/>
      <c r="CPT169" s="63"/>
      <c r="CPU169" s="63"/>
      <c r="CPV169" s="63"/>
      <c r="CPW169" s="63"/>
      <c r="CPX169" s="63"/>
      <c r="CPY169" s="63"/>
      <c r="CPZ169" s="63"/>
      <c r="CQA169" s="63"/>
      <c r="CQB169" s="63"/>
      <c r="CQC169" s="63"/>
      <c r="CQD169" s="63"/>
      <c r="CQE169" s="63"/>
      <c r="CQF169" s="63"/>
      <c r="CQG169" s="63"/>
      <c r="CQH169" s="63"/>
      <c r="CQI169" s="63"/>
      <c r="CQJ169" s="63"/>
      <c r="CQK169" s="63"/>
      <c r="CQL169" s="63"/>
      <c r="CQM169" s="63"/>
      <c r="CQN169" s="63"/>
      <c r="CQO169" s="63"/>
      <c r="CQP169" s="63"/>
      <c r="CQQ169" s="63"/>
      <c r="CQR169" s="63"/>
      <c r="CQS169" s="63"/>
      <c r="CQT169" s="63"/>
      <c r="CQU169" s="63"/>
      <c r="CQV169" s="63"/>
      <c r="CQW169" s="63"/>
      <c r="CQX169" s="63"/>
      <c r="CQY169" s="63"/>
      <c r="CQZ169" s="63"/>
      <c r="CRA169" s="63"/>
      <c r="CRB169" s="63"/>
      <c r="CRC169" s="63"/>
      <c r="CRD169" s="63"/>
      <c r="CRE169" s="63"/>
      <c r="CRF169" s="63"/>
      <c r="CRG169" s="63"/>
      <c r="CRH169" s="63"/>
      <c r="CRI169" s="63"/>
      <c r="CRJ169" s="63"/>
      <c r="CRK169" s="63"/>
      <c r="CRL169" s="63"/>
      <c r="CRM169" s="63"/>
      <c r="CRN169" s="63"/>
      <c r="CRO169" s="63"/>
      <c r="CRP169" s="63"/>
      <c r="CRQ169" s="63"/>
      <c r="CRR169" s="63"/>
      <c r="CRS169" s="63"/>
      <c r="CRT169" s="63"/>
      <c r="CRU169" s="63"/>
      <c r="CRV169" s="63"/>
      <c r="CRW169" s="63"/>
      <c r="CRX169" s="63"/>
      <c r="CRY169" s="63"/>
      <c r="CRZ169" s="63"/>
      <c r="CSA169" s="63"/>
      <c r="CSB169" s="63"/>
      <c r="CSC169" s="63"/>
      <c r="CSD169" s="63"/>
      <c r="CSE169" s="63"/>
      <c r="CSF169" s="63"/>
      <c r="CSG169" s="63"/>
      <c r="CSH169" s="63"/>
      <c r="CSI169" s="63"/>
      <c r="CSJ169" s="63"/>
      <c r="CSK169" s="63"/>
      <c r="CSL169" s="63"/>
      <c r="CSM169" s="63"/>
      <c r="CSN169" s="63"/>
      <c r="CSO169" s="63"/>
      <c r="CSP169" s="63"/>
      <c r="CSQ169" s="63"/>
      <c r="CSR169" s="63"/>
      <c r="CSS169" s="63"/>
      <c r="CST169" s="63"/>
      <c r="CSU169" s="63"/>
      <c r="CSV169" s="63"/>
      <c r="CSW169" s="63"/>
      <c r="CSX169" s="63"/>
      <c r="CSY169" s="63"/>
      <c r="CSZ169" s="63"/>
      <c r="CTA169" s="63"/>
      <c r="CTB169" s="63"/>
      <c r="CTC169" s="63"/>
      <c r="CTD169" s="63"/>
      <c r="CTE169" s="63"/>
      <c r="CTF169" s="63"/>
      <c r="CTG169" s="63"/>
      <c r="CTH169" s="63"/>
      <c r="CTI169" s="63"/>
      <c r="CTJ169" s="63"/>
      <c r="CTK169" s="63"/>
      <c r="CTL169" s="63"/>
      <c r="CTM169" s="63"/>
      <c r="CTN169" s="63"/>
      <c r="CTO169" s="63"/>
      <c r="CTP169" s="63"/>
      <c r="CTQ169" s="63"/>
      <c r="CTR169" s="63"/>
      <c r="CTS169" s="63"/>
      <c r="CTT169" s="63"/>
      <c r="CTU169" s="63"/>
      <c r="CTV169" s="63"/>
      <c r="CTW169" s="63"/>
      <c r="CTX169" s="63"/>
      <c r="CTY169" s="63"/>
      <c r="CTZ169" s="63"/>
      <c r="CUA169" s="63"/>
      <c r="CUB169" s="63"/>
      <c r="CUC169" s="63"/>
      <c r="CUD169" s="63"/>
      <c r="CUE169" s="63"/>
      <c r="CUF169" s="63"/>
      <c r="CUG169" s="63"/>
      <c r="CUH169" s="63"/>
      <c r="CUI169" s="63"/>
      <c r="CUJ169" s="63"/>
      <c r="CUK169" s="63"/>
      <c r="CUL169" s="63"/>
      <c r="CUM169" s="63"/>
      <c r="CUN169" s="63"/>
      <c r="CUO169" s="63"/>
      <c r="CUP169" s="63"/>
      <c r="CUQ169" s="63"/>
      <c r="CUR169" s="63"/>
      <c r="CUS169" s="63"/>
      <c r="CUT169" s="63"/>
      <c r="CUU169" s="63"/>
      <c r="CUV169" s="63"/>
      <c r="CUW169" s="63"/>
      <c r="CUX169" s="63"/>
      <c r="CUY169" s="63"/>
      <c r="CUZ169" s="63"/>
      <c r="CVA169" s="63"/>
      <c r="CVB169" s="63"/>
      <c r="CVC169" s="63"/>
      <c r="CVD169" s="63"/>
      <c r="CVE169" s="63"/>
      <c r="CVF169" s="63"/>
      <c r="CVG169" s="63"/>
      <c r="CVH169" s="63"/>
      <c r="CVI169" s="63"/>
      <c r="CVJ169" s="63"/>
      <c r="CVK169" s="63"/>
      <c r="CVL169" s="63"/>
      <c r="CVM169" s="63"/>
      <c r="CVN169" s="63"/>
      <c r="CVO169" s="63"/>
      <c r="CVP169" s="63"/>
      <c r="CVQ169" s="63"/>
      <c r="CVR169" s="63"/>
      <c r="CVS169" s="63"/>
      <c r="CVT169" s="63"/>
      <c r="CVU169" s="63"/>
      <c r="CVV169" s="63"/>
      <c r="CVW169" s="63"/>
      <c r="CVX169" s="63"/>
      <c r="CVY169" s="63"/>
      <c r="CVZ169" s="63"/>
      <c r="CWA169" s="63"/>
      <c r="CWB169" s="63"/>
      <c r="CWC169" s="63"/>
      <c r="CWD169" s="63"/>
      <c r="CWE169" s="63"/>
      <c r="CWF169" s="63"/>
      <c r="CWG169" s="63"/>
      <c r="CWH169" s="63"/>
      <c r="CWI169" s="63"/>
      <c r="CWJ169" s="63"/>
      <c r="CWK169" s="63"/>
      <c r="CWL169" s="63"/>
      <c r="CWM169" s="63"/>
      <c r="CWN169" s="63"/>
      <c r="CWO169" s="63"/>
      <c r="CWP169" s="63"/>
      <c r="CWQ169" s="63"/>
      <c r="CWR169" s="63"/>
      <c r="CWS169" s="63"/>
      <c r="CWT169" s="63"/>
      <c r="CWU169" s="63"/>
      <c r="CWV169" s="63"/>
      <c r="CWW169" s="63"/>
      <c r="CWX169" s="63"/>
      <c r="CWY169" s="63"/>
      <c r="CWZ169" s="63"/>
      <c r="CXA169" s="63"/>
      <c r="CXB169" s="63"/>
      <c r="CXC169" s="63"/>
      <c r="CXD169" s="63"/>
      <c r="CXE169" s="63"/>
      <c r="CXF169" s="63"/>
      <c r="CXG169" s="63"/>
      <c r="CXH169" s="63"/>
      <c r="CXI169" s="63"/>
      <c r="CXJ169" s="63"/>
      <c r="CXK169" s="63"/>
      <c r="CXL169" s="63"/>
      <c r="CXM169" s="63"/>
      <c r="CXN169" s="63"/>
      <c r="CXO169" s="63"/>
      <c r="CXP169" s="63"/>
      <c r="CXQ169" s="63"/>
      <c r="CXR169" s="63"/>
      <c r="CXS169" s="63"/>
      <c r="CXT169" s="63"/>
      <c r="CXU169" s="63"/>
      <c r="CXV169" s="63"/>
      <c r="CXW169" s="63"/>
      <c r="CXX169" s="63"/>
      <c r="CXY169" s="63"/>
      <c r="CXZ169" s="63"/>
      <c r="CYA169" s="63"/>
      <c r="CYB169" s="63"/>
      <c r="CYC169" s="63"/>
      <c r="CYD169" s="63"/>
      <c r="CYE169" s="63"/>
      <c r="CYF169" s="63"/>
      <c r="CYG169" s="63"/>
      <c r="CYH169" s="63"/>
      <c r="CYI169" s="63"/>
      <c r="CYJ169" s="63"/>
      <c r="CYK169" s="63"/>
      <c r="CYL169" s="63"/>
      <c r="CYM169" s="63"/>
      <c r="CYN169" s="63"/>
      <c r="CYO169" s="63"/>
      <c r="CYP169" s="63"/>
      <c r="CYQ169" s="63"/>
      <c r="CYR169" s="63"/>
      <c r="CYS169" s="63"/>
      <c r="CYT169" s="63"/>
      <c r="CYU169" s="63"/>
      <c r="CYV169" s="63"/>
      <c r="CYW169" s="63"/>
      <c r="CYX169" s="63"/>
      <c r="CYY169" s="63"/>
      <c r="CYZ169" s="63"/>
      <c r="CZA169" s="63"/>
      <c r="CZB169" s="63"/>
      <c r="CZC169" s="63"/>
      <c r="CZD169" s="63"/>
      <c r="CZE169" s="63"/>
      <c r="CZF169" s="63"/>
      <c r="CZG169" s="63"/>
      <c r="CZH169" s="63"/>
      <c r="CZI169" s="63"/>
      <c r="CZJ169" s="63"/>
      <c r="CZK169" s="63"/>
      <c r="CZL169" s="63"/>
      <c r="CZM169" s="63"/>
      <c r="CZN169" s="63"/>
      <c r="CZO169" s="63"/>
      <c r="CZP169" s="63"/>
      <c r="CZQ169" s="63"/>
      <c r="CZR169" s="63"/>
      <c r="CZS169" s="63"/>
      <c r="CZT169" s="63"/>
      <c r="CZU169" s="63"/>
      <c r="CZV169" s="63"/>
      <c r="CZW169" s="63"/>
      <c r="CZX169" s="63"/>
      <c r="CZY169" s="63"/>
      <c r="CZZ169" s="63"/>
      <c r="DAA169" s="63"/>
      <c r="DAB169" s="63"/>
      <c r="DAC169" s="63"/>
      <c r="DAD169" s="63"/>
      <c r="DAE169" s="63"/>
      <c r="DAF169" s="63"/>
      <c r="DAG169" s="63"/>
      <c r="DAH169" s="63"/>
      <c r="DAI169" s="63"/>
      <c r="DAJ169" s="63"/>
      <c r="DAK169" s="63"/>
      <c r="DAL169" s="63"/>
      <c r="DAM169" s="63"/>
      <c r="DAN169" s="63"/>
      <c r="DAO169" s="63"/>
      <c r="DAP169" s="63"/>
      <c r="DAQ169" s="63"/>
      <c r="DAR169" s="63"/>
      <c r="DAS169" s="63"/>
      <c r="DAT169" s="63"/>
      <c r="DAU169" s="63"/>
      <c r="DAV169" s="63"/>
      <c r="DAW169" s="63"/>
      <c r="DAX169" s="63"/>
      <c r="DAY169" s="63"/>
      <c r="DAZ169" s="63"/>
      <c r="DBA169" s="63"/>
      <c r="DBB169" s="63"/>
      <c r="DBC169" s="63"/>
      <c r="DBD169" s="63"/>
      <c r="DBE169" s="63"/>
      <c r="DBF169" s="63"/>
      <c r="DBG169" s="63"/>
      <c r="DBH169" s="63"/>
      <c r="DBI169" s="63"/>
      <c r="DBJ169" s="63"/>
      <c r="DBK169" s="63"/>
      <c r="DBL169" s="63"/>
      <c r="DBM169" s="63"/>
      <c r="DBN169" s="63"/>
      <c r="DBO169" s="63"/>
      <c r="DBP169" s="63"/>
      <c r="DBQ169" s="63"/>
      <c r="DBR169" s="63"/>
      <c r="DBS169" s="63"/>
      <c r="DBT169" s="63"/>
      <c r="DBU169" s="63"/>
      <c r="DBV169" s="63"/>
      <c r="DBW169" s="63"/>
      <c r="DBX169" s="63"/>
      <c r="DBY169" s="63"/>
      <c r="DBZ169" s="63"/>
      <c r="DCA169" s="63"/>
      <c r="DCB169" s="63"/>
      <c r="DCC169" s="63"/>
      <c r="DCD169" s="63"/>
      <c r="DCE169" s="63"/>
      <c r="DCF169" s="63"/>
      <c r="DCG169" s="63"/>
      <c r="DCH169" s="63"/>
      <c r="DCI169" s="63"/>
      <c r="DCJ169" s="63"/>
      <c r="DCK169" s="63"/>
      <c r="DCL169" s="63"/>
      <c r="DCM169" s="63"/>
      <c r="DCN169" s="63"/>
      <c r="DCO169" s="63"/>
      <c r="DCP169" s="63"/>
      <c r="DCQ169" s="63"/>
      <c r="DCR169" s="63"/>
      <c r="DCS169" s="63"/>
      <c r="DCT169" s="63"/>
      <c r="DCU169" s="63"/>
      <c r="DCV169" s="63"/>
      <c r="DCW169" s="63"/>
      <c r="DCX169" s="63"/>
      <c r="DCY169" s="63"/>
      <c r="DCZ169" s="63"/>
      <c r="DDA169" s="63"/>
      <c r="DDB169" s="63"/>
      <c r="DDC169" s="63"/>
      <c r="DDD169" s="63"/>
      <c r="DDE169" s="63"/>
      <c r="DDF169" s="63"/>
      <c r="DDG169" s="63"/>
      <c r="DDH169" s="63"/>
      <c r="DDI169" s="63"/>
      <c r="DDJ169" s="63"/>
      <c r="DDK169" s="63"/>
      <c r="DDL169" s="63"/>
      <c r="DDM169" s="63"/>
      <c r="DDN169" s="63"/>
      <c r="DDO169" s="63"/>
      <c r="DDP169" s="63"/>
      <c r="DDQ169" s="63"/>
      <c r="DDR169" s="63"/>
      <c r="DDS169" s="63"/>
      <c r="DDT169" s="63"/>
      <c r="DDU169" s="63"/>
      <c r="DDV169" s="63"/>
      <c r="DDW169" s="63"/>
      <c r="DDX169" s="63"/>
      <c r="DDY169" s="63"/>
      <c r="DDZ169" s="63"/>
      <c r="DEA169" s="63"/>
      <c r="DEB169" s="63"/>
      <c r="DEC169" s="63"/>
      <c r="DED169" s="63"/>
      <c r="DEE169" s="63"/>
      <c r="DEF169" s="63"/>
      <c r="DEG169" s="63"/>
      <c r="DEH169" s="63"/>
      <c r="DEI169" s="63"/>
      <c r="DEJ169" s="63"/>
      <c r="DEK169" s="63"/>
      <c r="DEL169" s="63"/>
      <c r="DEM169" s="63"/>
      <c r="DEN169" s="63"/>
      <c r="DEO169" s="63"/>
      <c r="DEP169" s="63"/>
      <c r="DEQ169" s="63"/>
      <c r="DER169" s="63"/>
      <c r="DES169" s="63"/>
      <c r="DET169" s="63"/>
      <c r="DEU169" s="63"/>
      <c r="DEV169" s="63"/>
      <c r="DEW169" s="63"/>
      <c r="DEX169" s="63"/>
      <c r="DEY169" s="63"/>
      <c r="DEZ169" s="63"/>
      <c r="DFA169" s="63"/>
      <c r="DFB169" s="63"/>
      <c r="DFC169" s="63"/>
      <c r="DFD169" s="63"/>
      <c r="DFE169" s="63"/>
      <c r="DFF169" s="63"/>
      <c r="DFG169" s="63"/>
      <c r="DFH169" s="63"/>
      <c r="DFI169" s="63"/>
      <c r="DFJ169" s="63"/>
      <c r="DFK169" s="63"/>
      <c r="DFL169" s="63"/>
      <c r="DFM169" s="63"/>
      <c r="DFN169" s="63"/>
      <c r="DFO169" s="63"/>
      <c r="DFP169" s="63"/>
      <c r="DFQ169" s="63"/>
      <c r="DFR169" s="63"/>
      <c r="DFS169" s="63"/>
      <c r="DFT169" s="63"/>
      <c r="DFU169" s="63"/>
      <c r="DFV169" s="63"/>
      <c r="DFW169" s="63"/>
      <c r="DFX169" s="63"/>
      <c r="DFY169" s="63"/>
      <c r="DFZ169" s="63"/>
      <c r="DGA169" s="63"/>
      <c r="DGB169" s="63"/>
      <c r="DGC169" s="63"/>
      <c r="DGD169" s="63"/>
      <c r="DGE169" s="63"/>
      <c r="DGF169" s="63"/>
      <c r="DGG169" s="63"/>
      <c r="DGH169" s="63"/>
      <c r="DGI169" s="63"/>
      <c r="DGJ169" s="63"/>
      <c r="DGK169" s="63"/>
      <c r="DGL169" s="63"/>
      <c r="DGM169" s="63"/>
      <c r="DGN169" s="63"/>
      <c r="DGO169" s="63"/>
      <c r="DGP169" s="63"/>
      <c r="DGQ169" s="63"/>
      <c r="DGR169" s="63"/>
      <c r="DGS169" s="63"/>
      <c r="DGT169" s="63"/>
      <c r="DGU169" s="63"/>
      <c r="DGV169" s="63"/>
      <c r="DGW169" s="63"/>
      <c r="DGX169" s="63"/>
      <c r="DGY169" s="63"/>
      <c r="DGZ169" s="63"/>
      <c r="DHA169" s="63"/>
      <c r="DHB169" s="63"/>
      <c r="DHC169" s="63"/>
      <c r="DHD169" s="63"/>
      <c r="DHE169" s="63"/>
      <c r="DHF169" s="63"/>
      <c r="DHG169" s="63"/>
      <c r="DHH169" s="63"/>
      <c r="DHI169" s="63"/>
      <c r="DHJ169" s="63"/>
      <c r="DHK169" s="63"/>
      <c r="DHL169" s="63"/>
      <c r="DHM169" s="63"/>
      <c r="DHN169" s="63"/>
      <c r="DHO169" s="63"/>
      <c r="DHP169" s="63"/>
      <c r="DHQ169" s="63"/>
      <c r="DHR169" s="63"/>
      <c r="DHS169" s="63"/>
      <c r="DHT169" s="63"/>
      <c r="DHU169" s="63"/>
      <c r="DHV169" s="63"/>
      <c r="DHW169" s="63"/>
      <c r="DHX169" s="63"/>
      <c r="DHY169" s="63"/>
      <c r="DHZ169" s="63"/>
      <c r="DIA169" s="63"/>
      <c r="DIB169" s="63"/>
      <c r="DIC169" s="63"/>
      <c r="DID169" s="63"/>
      <c r="DIE169" s="63"/>
      <c r="DIF169" s="63"/>
      <c r="DIG169" s="63"/>
      <c r="DIH169" s="63"/>
      <c r="DII169" s="63"/>
      <c r="DIJ169" s="63"/>
      <c r="DIK169" s="63"/>
      <c r="DIL169" s="63"/>
      <c r="DIM169" s="63"/>
      <c r="DIN169" s="63"/>
      <c r="DIO169" s="63"/>
      <c r="DIP169" s="63"/>
      <c r="DIQ169" s="63"/>
      <c r="DIR169" s="63"/>
      <c r="DIS169" s="63"/>
      <c r="DIT169" s="63"/>
      <c r="DIU169" s="63"/>
      <c r="DIV169" s="63"/>
      <c r="DIW169" s="63"/>
      <c r="DIX169" s="63"/>
      <c r="DIY169" s="63"/>
      <c r="DIZ169" s="63"/>
      <c r="DJA169" s="63"/>
      <c r="DJB169" s="63"/>
      <c r="DJC169" s="63"/>
      <c r="DJD169" s="63"/>
      <c r="DJE169" s="63"/>
      <c r="DJF169" s="63"/>
      <c r="DJG169" s="63"/>
      <c r="DJH169" s="63"/>
      <c r="DJI169" s="63"/>
      <c r="DJJ169" s="63"/>
      <c r="DJK169" s="63"/>
      <c r="DJL169" s="63"/>
      <c r="DJM169" s="63"/>
      <c r="DJN169" s="63"/>
      <c r="DJO169" s="63"/>
      <c r="DJP169" s="63"/>
      <c r="DJQ169" s="63"/>
      <c r="DJR169" s="63"/>
      <c r="DJS169" s="63"/>
      <c r="DJT169" s="63"/>
      <c r="DJU169" s="63"/>
      <c r="DJV169" s="63"/>
      <c r="DJW169" s="63"/>
      <c r="DJX169" s="63"/>
      <c r="DJY169" s="63"/>
      <c r="DJZ169" s="63"/>
      <c r="DKA169" s="63"/>
      <c r="DKB169" s="63"/>
      <c r="DKC169" s="63"/>
      <c r="DKD169" s="63"/>
      <c r="DKE169" s="63"/>
      <c r="DKF169" s="63"/>
      <c r="DKG169" s="63"/>
      <c r="DKH169" s="63"/>
      <c r="DKI169" s="63"/>
      <c r="DKJ169" s="63"/>
      <c r="DKK169" s="63"/>
      <c r="DKL169" s="63"/>
      <c r="DKM169" s="63"/>
      <c r="DKN169" s="63"/>
      <c r="DKO169" s="63"/>
      <c r="DKP169" s="63"/>
      <c r="DKQ169" s="63"/>
      <c r="DKR169" s="63"/>
      <c r="DKS169" s="63"/>
      <c r="DKT169" s="63"/>
      <c r="DKU169" s="63"/>
      <c r="DKV169" s="63"/>
      <c r="DKW169" s="63"/>
      <c r="DKX169" s="63"/>
      <c r="DKY169" s="63"/>
      <c r="DKZ169" s="63"/>
      <c r="DLA169" s="63"/>
      <c r="DLB169" s="63"/>
      <c r="DLC169" s="63"/>
      <c r="DLD169" s="63"/>
      <c r="DLE169" s="63"/>
      <c r="DLF169" s="63"/>
      <c r="DLG169" s="63"/>
      <c r="DLH169" s="63"/>
      <c r="DLI169" s="63"/>
      <c r="DLJ169" s="63"/>
      <c r="DLK169" s="63"/>
      <c r="DLL169" s="63"/>
      <c r="DLM169" s="63"/>
      <c r="DLN169" s="63"/>
      <c r="DLO169" s="63"/>
      <c r="DLP169" s="63"/>
      <c r="DLQ169" s="63"/>
      <c r="DLR169" s="63"/>
      <c r="DLS169" s="63"/>
      <c r="DLT169" s="63"/>
      <c r="DLU169" s="63"/>
      <c r="DLV169" s="63"/>
      <c r="DLW169" s="63"/>
      <c r="DLX169" s="63"/>
      <c r="DLY169" s="63"/>
      <c r="DLZ169" s="63"/>
      <c r="DMA169" s="63"/>
      <c r="DMB169" s="63"/>
      <c r="DMC169" s="63"/>
      <c r="DMD169" s="63"/>
      <c r="DME169" s="63"/>
      <c r="DMF169" s="63"/>
      <c r="DMG169" s="63"/>
      <c r="DMH169" s="63"/>
      <c r="DMI169" s="63"/>
      <c r="DMJ169" s="63"/>
      <c r="DMK169" s="63"/>
      <c r="DML169" s="63"/>
      <c r="DMM169" s="63"/>
      <c r="DMN169" s="63"/>
      <c r="DMO169" s="63"/>
      <c r="DMP169" s="63"/>
      <c r="DMQ169" s="63"/>
      <c r="DMR169" s="63"/>
      <c r="DMS169" s="63"/>
      <c r="DMT169" s="63"/>
      <c r="DMU169" s="63"/>
      <c r="DMV169" s="63"/>
      <c r="DMW169" s="63"/>
      <c r="DMX169" s="63"/>
      <c r="DMY169" s="63"/>
      <c r="DMZ169" s="63"/>
      <c r="DNA169" s="63"/>
      <c r="DNB169" s="63"/>
      <c r="DNC169" s="63"/>
      <c r="DND169" s="63"/>
      <c r="DNE169" s="63"/>
      <c r="DNF169" s="63"/>
      <c r="DNG169" s="63"/>
      <c r="DNH169" s="63"/>
      <c r="DNI169" s="63"/>
      <c r="DNJ169" s="63"/>
      <c r="DNK169" s="63"/>
      <c r="DNL169" s="63"/>
      <c r="DNM169" s="63"/>
      <c r="DNN169" s="63"/>
      <c r="DNO169" s="63"/>
      <c r="DNP169" s="63"/>
      <c r="DNQ169" s="63"/>
      <c r="DNR169" s="63"/>
      <c r="DNS169" s="63"/>
      <c r="DNT169" s="63"/>
      <c r="DNU169" s="63"/>
      <c r="DNV169" s="63"/>
      <c r="DNW169" s="63"/>
      <c r="DNX169" s="63"/>
      <c r="DNY169" s="63"/>
      <c r="DNZ169" s="63"/>
      <c r="DOA169" s="63"/>
      <c r="DOB169" s="63"/>
      <c r="DOC169" s="63"/>
      <c r="DOD169" s="63"/>
      <c r="DOE169" s="63"/>
      <c r="DOF169" s="63"/>
      <c r="DOG169" s="63"/>
      <c r="DOH169" s="63"/>
      <c r="DOI169" s="63"/>
      <c r="DOJ169" s="63"/>
      <c r="DOK169" s="63"/>
      <c r="DOL169" s="63"/>
      <c r="DOM169" s="63"/>
      <c r="DON169" s="63"/>
      <c r="DOO169" s="63"/>
      <c r="DOP169" s="63"/>
      <c r="DOQ169" s="63"/>
      <c r="DOR169" s="63"/>
      <c r="DOS169" s="63"/>
      <c r="DOT169" s="63"/>
      <c r="DOU169" s="63"/>
      <c r="DOV169" s="63"/>
      <c r="DOW169" s="63"/>
      <c r="DOX169" s="63"/>
      <c r="DOY169" s="63"/>
      <c r="DOZ169" s="63"/>
      <c r="DPA169" s="63"/>
      <c r="DPB169" s="63"/>
      <c r="DPC169" s="63"/>
      <c r="DPD169" s="63"/>
      <c r="DPE169" s="63"/>
      <c r="DPF169" s="63"/>
      <c r="DPG169" s="63"/>
      <c r="DPH169" s="63"/>
      <c r="DPI169" s="63"/>
      <c r="DPJ169" s="63"/>
      <c r="DPK169" s="63"/>
      <c r="DPL169" s="63"/>
      <c r="DPM169" s="63"/>
      <c r="DPN169" s="63"/>
      <c r="DPO169" s="63"/>
      <c r="DPP169" s="63"/>
      <c r="DPQ169" s="63"/>
      <c r="DPR169" s="63"/>
      <c r="DPS169" s="63"/>
      <c r="DPT169" s="63"/>
      <c r="DPU169" s="63"/>
      <c r="DPV169" s="63"/>
      <c r="DPW169" s="63"/>
      <c r="DPX169" s="63"/>
      <c r="DPY169" s="63"/>
      <c r="DPZ169" s="63"/>
      <c r="DQA169" s="63"/>
      <c r="DQB169" s="63"/>
      <c r="DQC169" s="63"/>
      <c r="DQD169" s="63"/>
      <c r="DQE169" s="63"/>
      <c r="DQF169" s="63"/>
      <c r="DQG169" s="63"/>
      <c r="DQH169" s="63"/>
      <c r="DQI169" s="63"/>
      <c r="DQJ169" s="63"/>
      <c r="DQK169" s="63"/>
      <c r="DQL169" s="63"/>
      <c r="DQM169" s="63"/>
      <c r="DQN169" s="63"/>
      <c r="DQO169" s="63"/>
      <c r="DQP169" s="63"/>
      <c r="DQQ169" s="63"/>
      <c r="DQR169" s="63"/>
      <c r="DQS169" s="63"/>
      <c r="DQT169" s="63"/>
      <c r="DQU169" s="63"/>
      <c r="DQV169" s="63"/>
      <c r="DQW169" s="63"/>
      <c r="DQX169" s="63"/>
      <c r="DQY169" s="63"/>
      <c r="DQZ169" s="63"/>
      <c r="DRA169" s="63"/>
      <c r="DRB169" s="63"/>
      <c r="DRC169" s="63"/>
      <c r="DRD169" s="63"/>
      <c r="DRE169" s="63"/>
      <c r="DRF169" s="63"/>
      <c r="DRG169" s="63"/>
      <c r="DRH169" s="63"/>
      <c r="DRI169" s="63"/>
      <c r="DRJ169" s="63"/>
      <c r="DRK169" s="63"/>
      <c r="DRL169" s="63"/>
      <c r="DRM169" s="63"/>
      <c r="DRN169" s="63"/>
      <c r="DRO169" s="63"/>
      <c r="DRP169" s="63"/>
      <c r="DRQ169" s="63"/>
      <c r="DRR169" s="63"/>
      <c r="DRS169" s="63"/>
      <c r="DRT169" s="63"/>
      <c r="DRU169" s="63"/>
      <c r="DRV169" s="63"/>
      <c r="DRW169" s="63"/>
      <c r="DRX169" s="63"/>
      <c r="DRY169" s="63"/>
      <c r="DRZ169" s="63"/>
      <c r="DSA169" s="63"/>
      <c r="DSB169" s="63"/>
      <c r="DSC169" s="63"/>
      <c r="DSD169" s="63"/>
      <c r="DSE169" s="63"/>
      <c r="DSF169" s="63"/>
      <c r="DSG169" s="63"/>
      <c r="DSH169" s="63"/>
      <c r="DSI169" s="63"/>
      <c r="DSJ169" s="63"/>
      <c r="DSK169" s="63"/>
      <c r="DSL169" s="63"/>
      <c r="DSM169" s="63"/>
      <c r="DSN169" s="63"/>
      <c r="DSO169" s="63"/>
      <c r="DSP169" s="63"/>
      <c r="DSQ169" s="63"/>
      <c r="DSR169" s="63"/>
      <c r="DSS169" s="63"/>
      <c r="DST169" s="63"/>
      <c r="DSU169" s="63"/>
      <c r="DSV169" s="63"/>
      <c r="DSW169" s="63"/>
      <c r="DSX169" s="63"/>
      <c r="DSY169" s="63"/>
      <c r="DSZ169" s="63"/>
      <c r="DTA169" s="63"/>
      <c r="DTB169" s="63"/>
      <c r="DTC169" s="63"/>
      <c r="DTD169" s="63"/>
      <c r="DTE169" s="63"/>
      <c r="DTF169" s="63"/>
      <c r="DTG169" s="63"/>
      <c r="DTH169" s="63"/>
      <c r="DTI169" s="63"/>
      <c r="DTJ169" s="63"/>
      <c r="DTK169" s="63"/>
      <c r="DTL169" s="63"/>
      <c r="DTM169" s="63"/>
      <c r="DTN169" s="63"/>
      <c r="DTO169" s="63"/>
      <c r="DTP169" s="63"/>
      <c r="DTQ169" s="63"/>
      <c r="DTR169" s="63"/>
      <c r="DTS169" s="63"/>
      <c r="DTT169" s="63"/>
      <c r="DTU169" s="63"/>
      <c r="DTV169" s="63"/>
      <c r="DTW169" s="63"/>
      <c r="DTX169" s="63"/>
      <c r="DTY169" s="63"/>
      <c r="DTZ169" s="63"/>
      <c r="DUA169" s="63"/>
      <c r="DUB169" s="63"/>
      <c r="DUC169" s="63"/>
      <c r="DUD169" s="63"/>
      <c r="DUE169" s="63"/>
      <c r="DUF169" s="63"/>
      <c r="DUG169" s="63"/>
      <c r="DUH169" s="63"/>
      <c r="DUI169" s="63"/>
      <c r="DUJ169" s="63"/>
      <c r="DUK169" s="63"/>
      <c r="DUL169" s="63"/>
      <c r="DUM169" s="63"/>
      <c r="DUN169" s="63"/>
      <c r="DUO169" s="63"/>
      <c r="DUP169" s="63"/>
      <c r="DUQ169" s="63"/>
      <c r="DUR169" s="63"/>
      <c r="DUS169" s="63"/>
      <c r="DUT169" s="63"/>
      <c r="DUU169" s="63"/>
      <c r="DUV169" s="63"/>
      <c r="DUW169" s="63"/>
      <c r="DUX169" s="63"/>
      <c r="DUY169" s="63"/>
      <c r="DUZ169" s="63"/>
      <c r="DVA169" s="63"/>
      <c r="DVB169" s="63"/>
      <c r="DVC169" s="63"/>
      <c r="DVD169" s="63"/>
      <c r="DVE169" s="63"/>
      <c r="DVF169" s="63"/>
      <c r="DVG169" s="63"/>
      <c r="DVH169" s="63"/>
      <c r="DVI169" s="63"/>
      <c r="DVJ169" s="63"/>
      <c r="DVK169" s="63"/>
      <c r="DVL169" s="63"/>
      <c r="DVM169" s="63"/>
      <c r="DVN169" s="63"/>
      <c r="DVO169" s="63"/>
      <c r="DVP169" s="63"/>
      <c r="DVQ169" s="63"/>
      <c r="DVR169" s="63"/>
      <c r="DVS169" s="63"/>
      <c r="DVT169" s="63"/>
      <c r="DVU169" s="63"/>
      <c r="DVV169" s="63"/>
      <c r="DVW169" s="63"/>
      <c r="DVX169" s="63"/>
      <c r="DVY169" s="63"/>
      <c r="DVZ169" s="63"/>
      <c r="DWA169" s="63"/>
      <c r="DWB169" s="63"/>
      <c r="DWC169" s="63"/>
      <c r="DWD169" s="63"/>
      <c r="DWE169" s="63"/>
      <c r="DWF169" s="63"/>
      <c r="DWG169" s="63"/>
      <c r="DWH169" s="63"/>
      <c r="DWI169" s="63"/>
      <c r="DWJ169" s="63"/>
      <c r="DWK169" s="63"/>
      <c r="DWL169" s="63"/>
      <c r="DWM169" s="63"/>
      <c r="DWN169" s="63"/>
      <c r="DWO169" s="63"/>
      <c r="DWP169" s="63"/>
      <c r="DWQ169" s="63"/>
      <c r="DWR169" s="63"/>
      <c r="DWS169" s="63"/>
      <c r="DWT169" s="63"/>
      <c r="DWU169" s="63"/>
      <c r="DWV169" s="63"/>
      <c r="DWW169" s="63"/>
      <c r="DWX169" s="63"/>
      <c r="DWY169" s="63"/>
      <c r="DWZ169" s="63"/>
      <c r="DXA169" s="63"/>
      <c r="DXB169" s="63"/>
      <c r="DXC169" s="63"/>
      <c r="DXD169" s="63"/>
      <c r="DXE169" s="63"/>
      <c r="DXF169" s="63"/>
      <c r="DXG169" s="63"/>
      <c r="DXH169" s="63"/>
      <c r="DXI169" s="63"/>
      <c r="DXJ169" s="63"/>
      <c r="DXK169" s="63"/>
      <c r="DXL169" s="63"/>
      <c r="DXM169" s="63"/>
      <c r="DXN169" s="63"/>
      <c r="DXO169" s="63"/>
      <c r="DXP169" s="63"/>
      <c r="DXQ169" s="63"/>
      <c r="DXR169" s="63"/>
      <c r="DXS169" s="63"/>
      <c r="DXT169" s="63"/>
      <c r="DXU169" s="63"/>
      <c r="DXV169" s="63"/>
      <c r="DXW169" s="63"/>
      <c r="DXX169" s="63"/>
      <c r="DXY169" s="63"/>
      <c r="DXZ169" s="63"/>
      <c r="DYA169" s="63"/>
      <c r="DYB169" s="63"/>
      <c r="DYC169" s="63"/>
      <c r="DYD169" s="63"/>
      <c r="DYE169" s="63"/>
      <c r="DYF169" s="63"/>
      <c r="DYG169" s="63"/>
      <c r="DYH169" s="63"/>
      <c r="DYI169" s="63"/>
      <c r="DYJ169" s="63"/>
      <c r="DYK169" s="63"/>
      <c r="DYL169" s="63"/>
      <c r="DYM169" s="63"/>
      <c r="DYN169" s="63"/>
      <c r="DYO169" s="63"/>
      <c r="DYP169" s="63"/>
      <c r="DYQ169" s="63"/>
      <c r="DYR169" s="63"/>
      <c r="DYS169" s="63"/>
      <c r="DYT169" s="63"/>
      <c r="DYU169" s="63"/>
      <c r="DYV169" s="63"/>
      <c r="DYW169" s="63"/>
      <c r="DYX169" s="63"/>
      <c r="DYY169" s="63"/>
      <c r="DYZ169" s="63"/>
      <c r="DZA169" s="63"/>
      <c r="DZB169" s="63"/>
      <c r="DZC169" s="63"/>
      <c r="DZD169" s="63"/>
      <c r="DZE169" s="63"/>
      <c r="DZF169" s="63"/>
      <c r="DZG169" s="63"/>
      <c r="DZH169" s="63"/>
      <c r="DZI169" s="63"/>
      <c r="DZJ169" s="63"/>
      <c r="DZK169" s="63"/>
      <c r="DZL169" s="63"/>
      <c r="DZM169" s="63"/>
      <c r="DZN169" s="63"/>
      <c r="DZO169" s="63"/>
      <c r="DZP169" s="63"/>
      <c r="DZQ169" s="63"/>
      <c r="DZR169" s="63"/>
      <c r="DZS169" s="63"/>
      <c r="DZT169" s="63"/>
      <c r="DZU169" s="63"/>
      <c r="DZV169" s="63"/>
      <c r="DZW169" s="63"/>
      <c r="DZX169" s="63"/>
      <c r="DZY169" s="63"/>
      <c r="DZZ169" s="63"/>
      <c r="EAA169" s="63"/>
      <c r="EAB169" s="63"/>
      <c r="EAC169" s="63"/>
      <c r="EAD169" s="63"/>
      <c r="EAE169" s="63"/>
      <c r="EAF169" s="63"/>
      <c r="EAG169" s="63"/>
      <c r="EAH169" s="63"/>
      <c r="EAI169" s="63"/>
      <c r="EAJ169" s="63"/>
      <c r="EAK169" s="63"/>
      <c r="EAL169" s="63"/>
      <c r="EAM169" s="63"/>
      <c r="EAN169" s="63"/>
      <c r="EAO169" s="63"/>
      <c r="EAP169" s="63"/>
      <c r="EAQ169" s="63"/>
      <c r="EAR169" s="63"/>
      <c r="EAS169" s="63"/>
      <c r="EAT169" s="63"/>
      <c r="EAU169" s="63"/>
      <c r="EAV169" s="63"/>
      <c r="EAW169" s="63"/>
      <c r="EAX169" s="63"/>
      <c r="EAY169" s="63"/>
      <c r="EAZ169" s="63"/>
      <c r="EBA169" s="63"/>
      <c r="EBB169" s="63"/>
      <c r="EBC169" s="63"/>
      <c r="EBD169" s="63"/>
      <c r="EBE169" s="63"/>
      <c r="EBF169" s="63"/>
      <c r="EBG169" s="63"/>
      <c r="EBH169" s="63"/>
      <c r="EBI169" s="63"/>
      <c r="EBJ169" s="63"/>
      <c r="EBK169" s="63"/>
      <c r="EBL169" s="63"/>
      <c r="EBM169" s="63"/>
      <c r="EBN169" s="63"/>
      <c r="EBO169" s="63"/>
      <c r="EBP169" s="63"/>
      <c r="EBQ169" s="63"/>
      <c r="EBR169" s="63"/>
      <c r="EBS169" s="63"/>
      <c r="EBT169" s="63"/>
      <c r="EBU169" s="63"/>
      <c r="EBV169" s="63"/>
      <c r="EBW169" s="63"/>
      <c r="EBX169" s="63"/>
      <c r="EBY169" s="63"/>
      <c r="EBZ169" s="63"/>
      <c r="ECA169" s="63"/>
      <c r="ECB169" s="63"/>
      <c r="ECC169" s="63"/>
      <c r="ECD169" s="63"/>
      <c r="ECE169" s="63"/>
      <c r="ECF169" s="63"/>
      <c r="ECG169" s="63"/>
      <c r="ECH169" s="63"/>
      <c r="ECI169" s="63"/>
      <c r="ECJ169" s="63"/>
      <c r="ECK169" s="63"/>
      <c r="ECL169" s="63"/>
      <c r="ECM169" s="63"/>
      <c r="ECN169" s="63"/>
      <c r="ECO169" s="63"/>
      <c r="ECP169" s="63"/>
      <c r="ECQ169" s="63"/>
      <c r="ECR169" s="63"/>
      <c r="ECS169" s="63"/>
      <c r="ECT169" s="63"/>
      <c r="ECU169" s="63"/>
      <c r="ECV169" s="63"/>
      <c r="ECW169" s="63"/>
      <c r="ECX169" s="63"/>
      <c r="ECY169" s="63"/>
      <c r="ECZ169" s="63"/>
      <c r="EDA169" s="63"/>
      <c r="EDB169" s="63"/>
      <c r="EDC169" s="63"/>
      <c r="EDD169" s="63"/>
      <c r="EDE169" s="63"/>
      <c r="EDF169" s="63"/>
      <c r="EDG169" s="63"/>
      <c r="EDH169" s="63"/>
      <c r="EDI169" s="63"/>
      <c r="EDJ169" s="63"/>
      <c r="EDK169" s="63"/>
      <c r="EDL169" s="63"/>
      <c r="EDM169" s="63"/>
      <c r="EDN169" s="63"/>
      <c r="EDO169" s="63"/>
      <c r="EDP169" s="63"/>
      <c r="EDQ169" s="63"/>
      <c r="EDR169" s="63"/>
      <c r="EDS169" s="63"/>
      <c r="EDT169" s="63"/>
      <c r="EDU169" s="63"/>
      <c r="EDV169" s="63"/>
      <c r="EDW169" s="63"/>
      <c r="EDX169" s="63"/>
      <c r="EDY169" s="63"/>
      <c r="EDZ169" s="63"/>
      <c r="EEA169" s="63"/>
      <c r="EEB169" s="63"/>
      <c r="EEC169" s="63"/>
      <c r="EED169" s="63"/>
      <c r="EEE169" s="63"/>
      <c r="EEF169" s="63"/>
      <c r="EEG169" s="63"/>
      <c r="EEH169" s="63"/>
      <c r="EEI169" s="63"/>
      <c r="EEJ169" s="63"/>
      <c r="EEK169" s="63"/>
      <c r="EEL169" s="63"/>
      <c r="EEM169" s="63"/>
      <c r="EEN169" s="63"/>
      <c r="EEO169" s="63"/>
      <c r="EEP169" s="63"/>
      <c r="EEQ169" s="63"/>
      <c r="EER169" s="63"/>
      <c r="EES169" s="63"/>
      <c r="EET169" s="63"/>
      <c r="EEU169" s="63"/>
      <c r="EEV169" s="63"/>
      <c r="EEW169" s="63"/>
      <c r="EEX169" s="63"/>
      <c r="EEY169" s="63"/>
      <c r="EEZ169" s="63"/>
      <c r="EFA169" s="63"/>
      <c r="EFB169" s="63"/>
      <c r="EFC169" s="63"/>
      <c r="EFD169" s="63"/>
      <c r="EFE169" s="63"/>
      <c r="EFF169" s="63"/>
      <c r="EFG169" s="63"/>
      <c r="EFH169" s="63"/>
      <c r="EFI169" s="63"/>
      <c r="EFJ169" s="63"/>
      <c r="EFK169" s="63"/>
      <c r="EFL169" s="63"/>
      <c r="EFM169" s="63"/>
      <c r="EFN169" s="63"/>
      <c r="EFO169" s="63"/>
      <c r="EFP169" s="63"/>
      <c r="EFQ169" s="63"/>
      <c r="EFR169" s="63"/>
      <c r="EFS169" s="63"/>
      <c r="EFT169" s="63"/>
      <c r="EFU169" s="63"/>
      <c r="EFV169" s="63"/>
      <c r="EFW169" s="63"/>
      <c r="EFX169" s="63"/>
      <c r="EFY169" s="63"/>
      <c r="EFZ169" s="63"/>
      <c r="EGA169" s="63"/>
      <c r="EGB169" s="63"/>
      <c r="EGC169" s="63"/>
      <c r="EGD169" s="63"/>
      <c r="EGE169" s="63"/>
      <c r="EGF169" s="63"/>
      <c r="EGG169" s="63"/>
      <c r="EGH169" s="63"/>
      <c r="EGI169" s="63"/>
      <c r="EGJ169" s="63"/>
      <c r="EGK169" s="63"/>
      <c r="EGL169" s="63"/>
      <c r="EGM169" s="63"/>
      <c r="EGN169" s="63"/>
      <c r="EGO169" s="63"/>
      <c r="EGP169" s="63"/>
      <c r="EGQ169" s="63"/>
      <c r="EGR169" s="63"/>
      <c r="EGS169" s="63"/>
      <c r="EGT169" s="63"/>
      <c r="EGU169" s="63"/>
      <c r="EGV169" s="63"/>
      <c r="EGW169" s="63"/>
      <c r="EGX169" s="63"/>
      <c r="EGY169" s="63"/>
      <c r="EGZ169" s="63"/>
      <c r="EHA169" s="63"/>
      <c r="EHB169" s="63"/>
      <c r="EHC169" s="63"/>
      <c r="EHD169" s="63"/>
      <c r="EHE169" s="63"/>
      <c r="EHF169" s="63"/>
      <c r="EHG169" s="63"/>
      <c r="EHH169" s="63"/>
      <c r="EHI169" s="63"/>
      <c r="EHJ169" s="63"/>
      <c r="EHK169" s="63"/>
      <c r="EHL169" s="63"/>
      <c r="EHM169" s="63"/>
      <c r="EHN169" s="63"/>
      <c r="EHO169" s="63"/>
      <c r="EHP169" s="63"/>
      <c r="EHQ169" s="63"/>
      <c r="EHR169" s="63"/>
      <c r="EHS169" s="63"/>
      <c r="EHT169" s="63"/>
      <c r="EHU169" s="63"/>
      <c r="EHV169" s="63"/>
      <c r="EHW169" s="63"/>
      <c r="EHX169" s="63"/>
      <c r="EHY169" s="63"/>
      <c r="EHZ169" s="63"/>
      <c r="EIA169" s="63"/>
      <c r="EIB169" s="63"/>
      <c r="EIC169" s="63"/>
      <c r="EID169" s="63"/>
      <c r="EIE169" s="63"/>
      <c r="EIF169" s="63"/>
      <c r="EIG169" s="63"/>
      <c r="EIH169" s="63"/>
      <c r="EII169" s="63"/>
      <c r="EIJ169" s="63"/>
      <c r="EIK169" s="63"/>
      <c r="EIL169" s="63"/>
      <c r="EIM169" s="63"/>
      <c r="EIN169" s="63"/>
      <c r="EIO169" s="63"/>
      <c r="EIP169" s="63"/>
      <c r="EIQ169" s="63"/>
      <c r="EIR169" s="63"/>
      <c r="EIS169" s="63"/>
      <c r="EIT169" s="63"/>
      <c r="EIU169" s="63"/>
      <c r="EIV169" s="63"/>
      <c r="EIW169" s="63"/>
      <c r="EIX169" s="63"/>
      <c r="EIY169" s="63"/>
      <c r="EIZ169" s="63"/>
      <c r="EJA169" s="63"/>
      <c r="EJB169" s="63"/>
      <c r="EJC169" s="63"/>
      <c r="EJD169" s="63"/>
      <c r="EJE169" s="63"/>
      <c r="EJF169" s="63"/>
      <c r="EJG169" s="63"/>
      <c r="EJH169" s="63"/>
      <c r="EJI169" s="63"/>
      <c r="EJJ169" s="63"/>
      <c r="EJK169" s="63"/>
      <c r="EJL169" s="63"/>
      <c r="EJM169" s="63"/>
      <c r="EJN169" s="63"/>
      <c r="EJO169" s="63"/>
      <c r="EJP169" s="63"/>
      <c r="EJQ169" s="63"/>
      <c r="EJR169" s="63"/>
      <c r="EJS169" s="63"/>
      <c r="EJT169" s="63"/>
      <c r="EJU169" s="63"/>
      <c r="EJV169" s="63"/>
      <c r="EJW169" s="63"/>
      <c r="EJX169" s="63"/>
      <c r="EJY169" s="63"/>
      <c r="EJZ169" s="63"/>
      <c r="EKA169" s="63"/>
      <c r="EKB169" s="63"/>
      <c r="EKC169" s="63"/>
      <c r="EKD169" s="63"/>
      <c r="EKE169" s="63"/>
      <c r="EKF169" s="63"/>
      <c r="EKG169" s="63"/>
      <c r="EKH169" s="63"/>
      <c r="EKI169" s="63"/>
      <c r="EKJ169" s="63"/>
      <c r="EKK169" s="63"/>
      <c r="EKL169" s="63"/>
      <c r="EKM169" s="63"/>
      <c r="EKN169" s="63"/>
      <c r="EKO169" s="63"/>
      <c r="EKP169" s="63"/>
      <c r="EKQ169" s="63"/>
      <c r="EKR169" s="63"/>
      <c r="EKS169" s="63"/>
      <c r="EKT169" s="63"/>
      <c r="EKU169" s="63"/>
      <c r="EKV169" s="63"/>
      <c r="EKW169" s="63"/>
      <c r="EKX169" s="63"/>
      <c r="EKY169" s="63"/>
      <c r="EKZ169" s="63"/>
      <c r="ELA169" s="63"/>
      <c r="ELB169" s="63"/>
      <c r="ELC169" s="63"/>
      <c r="ELD169" s="63"/>
      <c r="ELE169" s="63"/>
      <c r="ELF169" s="63"/>
      <c r="ELG169" s="63"/>
      <c r="ELH169" s="63"/>
      <c r="ELI169" s="63"/>
      <c r="ELJ169" s="63"/>
      <c r="ELK169" s="63"/>
      <c r="ELL169" s="63"/>
      <c r="ELM169" s="63"/>
      <c r="ELN169" s="63"/>
      <c r="ELO169" s="63"/>
      <c r="ELP169" s="63"/>
      <c r="ELQ169" s="63"/>
      <c r="ELR169" s="63"/>
      <c r="ELS169" s="63"/>
      <c r="ELT169" s="63"/>
      <c r="ELU169" s="63"/>
      <c r="ELV169" s="63"/>
      <c r="ELW169" s="63"/>
      <c r="ELX169" s="63"/>
      <c r="ELY169" s="63"/>
      <c r="ELZ169" s="63"/>
      <c r="EMA169" s="63"/>
      <c r="EMB169" s="63"/>
      <c r="EMC169" s="63"/>
      <c r="EMD169" s="63"/>
      <c r="EME169" s="63"/>
      <c r="EMF169" s="63"/>
      <c r="EMG169" s="63"/>
      <c r="EMH169" s="63"/>
      <c r="EMI169" s="63"/>
      <c r="EMJ169" s="63"/>
      <c r="EMK169" s="63"/>
      <c r="EML169" s="63"/>
      <c r="EMM169" s="63"/>
      <c r="EMN169" s="63"/>
      <c r="EMO169" s="63"/>
      <c r="EMP169" s="63"/>
      <c r="EMQ169" s="63"/>
      <c r="EMR169" s="63"/>
      <c r="EMS169" s="63"/>
      <c r="EMT169" s="63"/>
      <c r="EMU169" s="63"/>
      <c r="EMV169" s="63"/>
      <c r="EMW169" s="63"/>
      <c r="EMX169" s="63"/>
      <c r="EMY169" s="63"/>
      <c r="EMZ169" s="63"/>
      <c r="ENA169" s="63"/>
      <c r="ENB169" s="63"/>
      <c r="ENC169" s="63"/>
      <c r="END169" s="63"/>
      <c r="ENE169" s="63"/>
      <c r="ENF169" s="63"/>
      <c r="ENG169" s="63"/>
      <c r="ENH169" s="63"/>
      <c r="ENI169" s="63"/>
      <c r="ENJ169" s="63"/>
      <c r="ENK169" s="63"/>
      <c r="ENL169" s="63"/>
      <c r="ENM169" s="63"/>
      <c r="ENN169" s="63"/>
      <c r="ENO169" s="63"/>
      <c r="ENP169" s="63"/>
      <c r="ENQ169" s="63"/>
      <c r="ENR169" s="63"/>
      <c r="ENS169" s="63"/>
      <c r="ENT169" s="63"/>
      <c r="ENU169" s="63"/>
      <c r="ENV169" s="63"/>
      <c r="ENW169" s="63"/>
      <c r="ENX169" s="63"/>
      <c r="ENY169" s="63"/>
      <c r="ENZ169" s="63"/>
      <c r="EOA169" s="63"/>
      <c r="EOB169" s="63"/>
      <c r="EOC169" s="63"/>
      <c r="EOD169" s="63"/>
      <c r="EOE169" s="63"/>
      <c r="EOF169" s="63"/>
      <c r="EOG169" s="63"/>
      <c r="EOH169" s="63"/>
      <c r="EOI169" s="63"/>
      <c r="EOJ169" s="63"/>
      <c r="EOK169" s="63"/>
      <c r="EOL169" s="63"/>
      <c r="EOM169" s="63"/>
      <c r="EON169" s="63"/>
      <c r="EOO169" s="63"/>
      <c r="EOP169" s="63"/>
      <c r="EOQ169" s="63"/>
      <c r="EOR169" s="63"/>
      <c r="EOS169" s="63"/>
      <c r="EOT169" s="63"/>
      <c r="EOU169" s="63"/>
      <c r="EOV169" s="63"/>
      <c r="EOW169" s="63"/>
      <c r="EOX169" s="63"/>
      <c r="EOY169" s="63"/>
      <c r="EOZ169" s="63"/>
      <c r="EPA169" s="63"/>
      <c r="EPB169" s="63"/>
      <c r="EPC169" s="63"/>
      <c r="EPD169" s="63"/>
      <c r="EPE169" s="63"/>
      <c r="EPF169" s="63"/>
      <c r="EPG169" s="63"/>
      <c r="EPH169" s="63"/>
      <c r="EPI169" s="63"/>
      <c r="EPJ169" s="63"/>
      <c r="EPK169" s="63"/>
      <c r="EPL169" s="63"/>
      <c r="EPM169" s="63"/>
      <c r="EPN169" s="63"/>
      <c r="EPO169" s="63"/>
      <c r="EPP169" s="63"/>
      <c r="EPQ169" s="63"/>
      <c r="EPR169" s="63"/>
      <c r="EPS169" s="63"/>
      <c r="EPT169" s="63"/>
      <c r="EPU169" s="63"/>
      <c r="EPV169" s="63"/>
      <c r="EPW169" s="63"/>
      <c r="EPX169" s="63"/>
      <c r="EPY169" s="63"/>
      <c r="EPZ169" s="63"/>
      <c r="EQA169" s="63"/>
      <c r="EQB169" s="63"/>
      <c r="EQC169" s="63"/>
      <c r="EQD169" s="63"/>
      <c r="EQE169" s="63"/>
      <c r="EQF169" s="63"/>
      <c r="EQG169" s="63"/>
      <c r="EQH169" s="63"/>
      <c r="EQI169" s="63"/>
      <c r="EQJ169" s="63"/>
      <c r="EQK169" s="63"/>
      <c r="EQL169" s="63"/>
      <c r="EQM169" s="63"/>
      <c r="EQN169" s="63"/>
      <c r="EQO169" s="63"/>
      <c r="EQP169" s="63"/>
      <c r="EQQ169" s="63"/>
      <c r="EQR169" s="63"/>
      <c r="EQS169" s="63"/>
      <c r="EQT169" s="63"/>
      <c r="EQU169" s="63"/>
      <c r="EQV169" s="63"/>
      <c r="EQW169" s="63"/>
      <c r="EQX169" s="63"/>
      <c r="EQY169" s="63"/>
      <c r="EQZ169" s="63"/>
      <c r="ERA169" s="63"/>
      <c r="ERB169" s="63"/>
      <c r="ERC169" s="63"/>
      <c r="ERD169" s="63"/>
      <c r="ERE169" s="63"/>
      <c r="ERF169" s="63"/>
      <c r="ERG169" s="63"/>
      <c r="ERH169" s="63"/>
      <c r="ERI169" s="63"/>
      <c r="ERJ169" s="63"/>
      <c r="ERK169" s="63"/>
      <c r="ERL169" s="63"/>
      <c r="ERM169" s="63"/>
      <c r="ERN169" s="63"/>
      <c r="ERO169" s="63"/>
      <c r="ERP169" s="63"/>
      <c r="ERQ169" s="63"/>
      <c r="ERR169" s="63"/>
      <c r="ERS169" s="63"/>
      <c r="ERT169" s="63"/>
      <c r="ERU169" s="63"/>
      <c r="ERV169" s="63"/>
      <c r="ERW169" s="63"/>
      <c r="ERX169" s="63"/>
      <c r="ERY169" s="63"/>
      <c r="ERZ169" s="63"/>
      <c r="ESA169" s="63"/>
      <c r="ESB169" s="63"/>
      <c r="ESC169" s="63"/>
      <c r="ESD169" s="63"/>
      <c r="ESE169" s="63"/>
      <c r="ESF169" s="63"/>
      <c r="ESG169" s="63"/>
      <c r="ESH169" s="63"/>
      <c r="ESI169" s="63"/>
      <c r="ESJ169" s="63"/>
      <c r="ESK169" s="63"/>
      <c r="ESL169" s="63"/>
      <c r="ESM169" s="63"/>
      <c r="ESN169" s="63"/>
      <c r="ESO169" s="63"/>
      <c r="ESP169" s="63"/>
      <c r="ESQ169" s="63"/>
      <c r="ESR169" s="63"/>
      <c r="ESS169" s="63"/>
      <c r="EST169" s="63"/>
      <c r="ESU169" s="63"/>
      <c r="ESV169" s="63"/>
      <c r="ESW169" s="63"/>
      <c r="ESX169" s="63"/>
      <c r="ESY169" s="63"/>
      <c r="ESZ169" s="63"/>
      <c r="ETA169" s="63"/>
      <c r="ETB169" s="63"/>
      <c r="ETC169" s="63"/>
      <c r="ETD169" s="63"/>
      <c r="ETE169" s="63"/>
      <c r="ETF169" s="63"/>
      <c r="ETG169" s="63"/>
      <c r="ETH169" s="63"/>
      <c r="ETI169" s="63"/>
      <c r="ETJ169" s="63"/>
      <c r="ETK169" s="63"/>
      <c r="ETL169" s="63"/>
      <c r="ETM169" s="63"/>
      <c r="ETN169" s="63"/>
      <c r="ETO169" s="63"/>
      <c r="ETP169" s="63"/>
      <c r="ETQ169" s="63"/>
      <c r="ETR169" s="63"/>
      <c r="ETS169" s="63"/>
      <c r="ETT169" s="63"/>
      <c r="ETU169" s="63"/>
      <c r="ETV169" s="63"/>
      <c r="ETW169" s="63"/>
      <c r="ETX169" s="63"/>
      <c r="ETY169" s="63"/>
      <c r="ETZ169" s="63"/>
      <c r="EUA169" s="63"/>
      <c r="EUB169" s="63"/>
      <c r="EUC169" s="63"/>
      <c r="EUD169" s="63"/>
      <c r="EUE169" s="63"/>
      <c r="EUF169" s="63"/>
      <c r="EUG169" s="63"/>
      <c r="EUH169" s="63"/>
      <c r="EUI169" s="63"/>
      <c r="EUJ169" s="63"/>
      <c r="EUK169" s="63"/>
      <c r="EUL169" s="63"/>
      <c r="EUM169" s="63"/>
      <c r="EUN169" s="63"/>
      <c r="EUO169" s="63"/>
      <c r="EUP169" s="63"/>
      <c r="EUQ169" s="63"/>
      <c r="EUR169" s="63"/>
      <c r="EUS169" s="63"/>
      <c r="EUT169" s="63"/>
      <c r="EUU169" s="63"/>
      <c r="EUV169" s="63"/>
      <c r="EUW169" s="63"/>
      <c r="EUX169" s="63"/>
      <c r="EUY169" s="63"/>
      <c r="EUZ169" s="63"/>
      <c r="EVA169" s="63"/>
      <c r="EVB169" s="63"/>
      <c r="EVC169" s="63"/>
      <c r="EVD169" s="63"/>
      <c r="EVE169" s="63"/>
      <c r="EVF169" s="63"/>
      <c r="EVG169" s="63"/>
      <c r="EVH169" s="63"/>
      <c r="EVI169" s="63"/>
      <c r="EVJ169" s="63"/>
      <c r="EVK169" s="63"/>
      <c r="EVL169" s="63"/>
      <c r="EVM169" s="63"/>
      <c r="EVN169" s="63"/>
      <c r="EVO169" s="63"/>
      <c r="EVP169" s="63"/>
      <c r="EVQ169" s="63"/>
      <c r="EVR169" s="63"/>
      <c r="EVS169" s="63"/>
      <c r="EVT169" s="63"/>
      <c r="EVU169" s="63"/>
      <c r="EVV169" s="63"/>
      <c r="EVW169" s="63"/>
      <c r="EVX169" s="63"/>
      <c r="EVY169" s="63"/>
      <c r="EVZ169" s="63"/>
      <c r="EWA169" s="63"/>
      <c r="EWB169" s="63"/>
      <c r="EWC169" s="63"/>
      <c r="EWD169" s="63"/>
      <c r="EWE169" s="63"/>
      <c r="EWF169" s="63"/>
      <c r="EWG169" s="63"/>
      <c r="EWH169" s="63"/>
      <c r="EWI169" s="63"/>
      <c r="EWJ169" s="63"/>
      <c r="EWK169" s="63"/>
      <c r="EWL169" s="63"/>
      <c r="EWM169" s="63"/>
      <c r="EWN169" s="63"/>
      <c r="EWO169" s="63"/>
      <c r="EWP169" s="63"/>
      <c r="EWQ169" s="63"/>
      <c r="EWR169" s="63"/>
      <c r="EWS169" s="63"/>
      <c r="EWT169" s="63"/>
      <c r="EWU169" s="63"/>
      <c r="EWV169" s="63"/>
      <c r="EWW169" s="63"/>
      <c r="EWX169" s="63"/>
      <c r="EWY169" s="63"/>
      <c r="EWZ169" s="63"/>
      <c r="EXA169" s="63"/>
      <c r="EXB169" s="63"/>
      <c r="EXC169" s="63"/>
      <c r="EXD169" s="63"/>
      <c r="EXE169" s="63"/>
      <c r="EXF169" s="63"/>
      <c r="EXG169" s="63"/>
      <c r="EXH169" s="63"/>
      <c r="EXI169" s="63"/>
      <c r="EXJ169" s="63"/>
      <c r="EXK169" s="63"/>
      <c r="EXL169" s="63"/>
      <c r="EXM169" s="63"/>
      <c r="EXN169" s="63"/>
      <c r="EXO169" s="63"/>
      <c r="EXP169" s="63"/>
      <c r="EXQ169" s="63"/>
      <c r="EXR169" s="63"/>
      <c r="EXS169" s="63"/>
      <c r="EXT169" s="63"/>
      <c r="EXU169" s="63"/>
      <c r="EXV169" s="63"/>
      <c r="EXW169" s="63"/>
      <c r="EXX169" s="63"/>
      <c r="EXY169" s="63"/>
      <c r="EXZ169" s="63"/>
      <c r="EYA169" s="63"/>
      <c r="EYB169" s="63"/>
      <c r="EYC169" s="63"/>
      <c r="EYD169" s="63"/>
      <c r="EYE169" s="63"/>
      <c r="EYF169" s="63"/>
      <c r="EYG169" s="63"/>
      <c r="EYH169" s="63"/>
      <c r="EYI169" s="63"/>
      <c r="EYJ169" s="63"/>
      <c r="EYK169" s="63"/>
      <c r="EYL169" s="63"/>
      <c r="EYM169" s="63"/>
      <c r="EYN169" s="63"/>
      <c r="EYO169" s="63"/>
      <c r="EYP169" s="63"/>
      <c r="EYQ169" s="63"/>
      <c r="EYR169" s="63"/>
      <c r="EYS169" s="63"/>
      <c r="EYT169" s="63"/>
      <c r="EYU169" s="63"/>
      <c r="EYV169" s="63"/>
      <c r="EYW169" s="63"/>
      <c r="EYX169" s="63"/>
      <c r="EYY169" s="63"/>
      <c r="EYZ169" s="63"/>
      <c r="EZA169" s="63"/>
      <c r="EZB169" s="63"/>
      <c r="EZC169" s="63"/>
      <c r="EZD169" s="63"/>
      <c r="EZE169" s="63"/>
      <c r="EZF169" s="63"/>
      <c r="EZG169" s="63"/>
      <c r="EZH169" s="63"/>
      <c r="EZI169" s="63"/>
      <c r="EZJ169" s="63"/>
      <c r="EZK169" s="63"/>
      <c r="EZL169" s="63"/>
      <c r="EZM169" s="63"/>
      <c r="EZN169" s="63"/>
      <c r="EZO169" s="63"/>
      <c r="EZP169" s="63"/>
      <c r="EZQ169" s="63"/>
      <c r="EZR169" s="63"/>
      <c r="EZS169" s="63"/>
      <c r="EZT169" s="63"/>
      <c r="EZU169" s="63"/>
      <c r="EZV169" s="63"/>
      <c r="EZW169" s="63"/>
      <c r="EZX169" s="63"/>
      <c r="EZY169" s="63"/>
      <c r="EZZ169" s="63"/>
      <c r="FAA169" s="63"/>
      <c r="FAB169" s="63"/>
      <c r="FAC169" s="63"/>
      <c r="FAD169" s="63"/>
      <c r="FAE169" s="63"/>
      <c r="FAF169" s="63"/>
      <c r="FAG169" s="63"/>
      <c r="FAH169" s="63"/>
      <c r="FAI169" s="63"/>
      <c r="FAJ169" s="63"/>
      <c r="FAK169" s="63"/>
      <c r="FAL169" s="63"/>
      <c r="FAM169" s="63"/>
      <c r="FAN169" s="63"/>
      <c r="FAO169" s="63"/>
      <c r="FAP169" s="63"/>
      <c r="FAQ169" s="63"/>
      <c r="FAR169" s="63"/>
      <c r="FAS169" s="63"/>
      <c r="FAT169" s="63"/>
      <c r="FAU169" s="63"/>
      <c r="FAV169" s="63"/>
      <c r="FAW169" s="63"/>
      <c r="FAX169" s="63"/>
      <c r="FAY169" s="63"/>
      <c r="FAZ169" s="63"/>
      <c r="FBA169" s="63"/>
      <c r="FBB169" s="63"/>
      <c r="FBC169" s="63"/>
      <c r="FBD169" s="63"/>
      <c r="FBE169" s="63"/>
      <c r="FBF169" s="63"/>
      <c r="FBG169" s="63"/>
      <c r="FBH169" s="63"/>
      <c r="FBI169" s="63"/>
      <c r="FBJ169" s="63"/>
      <c r="FBK169" s="63"/>
      <c r="FBL169" s="63"/>
      <c r="FBM169" s="63"/>
      <c r="FBN169" s="63"/>
      <c r="FBO169" s="63"/>
      <c r="FBP169" s="63"/>
      <c r="FBQ169" s="63"/>
      <c r="FBR169" s="63"/>
      <c r="FBS169" s="63"/>
      <c r="FBT169" s="63"/>
      <c r="FBU169" s="63"/>
      <c r="FBV169" s="63"/>
      <c r="FBW169" s="63"/>
      <c r="FBX169" s="63"/>
      <c r="FBY169" s="63"/>
      <c r="FBZ169" s="63"/>
      <c r="FCA169" s="63"/>
      <c r="FCB169" s="63"/>
      <c r="FCC169" s="63"/>
      <c r="FCD169" s="63"/>
      <c r="FCE169" s="63"/>
      <c r="FCF169" s="63"/>
      <c r="FCG169" s="63"/>
      <c r="FCH169" s="63"/>
      <c r="FCI169" s="63"/>
      <c r="FCJ169" s="63"/>
      <c r="FCK169" s="63"/>
      <c r="FCL169" s="63"/>
      <c r="FCM169" s="63"/>
      <c r="FCN169" s="63"/>
      <c r="FCO169" s="63"/>
      <c r="FCP169" s="63"/>
      <c r="FCQ169" s="63"/>
      <c r="FCR169" s="63"/>
      <c r="FCS169" s="63"/>
      <c r="FCT169" s="63"/>
      <c r="FCU169" s="63"/>
      <c r="FCV169" s="63"/>
      <c r="FCW169" s="63"/>
      <c r="FCX169" s="63"/>
      <c r="FCY169" s="63"/>
      <c r="FCZ169" s="63"/>
      <c r="FDA169" s="63"/>
      <c r="FDB169" s="63"/>
      <c r="FDC169" s="63"/>
      <c r="FDD169" s="63"/>
      <c r="FDE169" s="63"/>
      <c r="FDF169" s="63"/>
      <c r="FDG169" s="63"/>
      <c r="FDH169" s="63"/>
      <c r="FDI169" s="63"/>
      <c r="FDJ169" s="63"/>
      <c r="FDK169" s="63"/>
      <c r="FDL169" s="63"/>
      <c r="FDM169" s="63"/>
      <c r="FDN169" s="63"/>
      <c r="FDO169" s="63"/>
      <c r="FDP169" s="63"/>
      <c r="FDQ169" s="63"/>
      <c r="FDR169" s="63"/>
      <c r="FDS169" s="63"/>
      <c r="FDT169" s="63"/>
      <c r="FDU169" s="63"/>
      <c r="FDV169" s="63"/>
      <c r="FDW169" s="63"/>
      <c r="FDX169" s="63"/>
      <c r="FDY169" s="63"/>
      <c r="FDZ169" s="63"/>
      <c r="FEA169" s="63"/>
      <c r="FEB169" s="63"/>
      <c r="FEC169" s="63"/>
      <c r="FED169" s="63"/>
      <c r="FEE169" s="63"/>
      <c r="FEF169" s="63"/>
      <c r="FEG169" s="63"/>
      <c r="FEH169" s="63"/>
      <c r="FEI169" s="63"/>
      <c r="FEJ169" s="63"/>
      <c r="FEK169" s="63"/>
      <c r="FEL169" s="63"/>
      <c r="FEM169" s="63"/>
      <c r="FEN169" s="63"/>
      <c r="FEO169" s="63"/>
      <c r="FEP169" s="63"/>
      <c r="FEQ169" s="63"/>
      <c r="FER169" s="63"/>
      <c r="FES169" s="63"/>
      <c r="FET169" s="63"/>
      <c r="FEU169" s="63"/>
      <c r="FEV169" s="63"/>
      <c r="FEW169" s="63"/>
      <c r="FEX169" s="63"/>
      <c r="FEY169" s="63"/>
      <c r="FEZ169" s="63"/>
      <c r="FFA169" s="63"/>
      <c r="FFB169" s="63"/>
      <c r="FFC169" s="63"/>
      <c r="FFD169" s="63"/>
      <c r="FFE169" s="63"/>
      <c r="FFF169" s="63"/>
      <c r="FFG169" s="63"/>
      <c r="FFH169" s="63"/>
      <c r="FFI169" s="63"/>
      <c r="FFJ169" s="63"/>
      <c r="FFK169" s="63"/>
      <c r="FFL169" s="63"/>
      <c r="FFM169" s="63"/>
      <c r="FFN169" s="63"/>
      <c r="FFO169" s="63"/>
      <c r="FFP169" s="63"/>
      <c r="FFQ169" s="63"/>
      <c r="FFR169" s="63"/>
      <c r="FFS169" s="63"/>
      <c r="FFT169" s="63"/>
      <c r="FFU169" s="63"/>
      <c r="FFV169" s="63"/>
      <c r="FFW169" s="63"/>
      <c r="FFX169" s="63"/>
      <c r="FFY169" s="63"/>
      <c r="FFZ169" s="63"/>
      <c r="FGA169" s="63"/>
      <c r="FGB169" s="63"/>
      <c r="FGC169" s="63"/>
      <c r="FGD169" s="63"/>
      <c r="FGE169" s="63"/>
      <c r="FGF169" s="63"/>
      <c r="FGG169" s="63"/>
      <c r="FGH169" s="63"/>
      <c r="FGI169" s="63"/>
      <c r="FGJ169" s="63"/>
      <c r="FGK169" s="63"/>
      <c r="FGL169" s="63"/>
      <c r="FGM169" s="63"/>
      <c r="FGN169" s="63"/>
      <c r="FGO169" s="63"/>
      <c r="FGP169" s="63"/>
      <c r="FGQ169" s="63"/>
      <c r="FGR169" s="63"/>
      <c r="FGS169" s="63"/>
      <c r="FGT169" s="63"/>
      <c r="FGU169" s="63"/>
      <c r="FGV169" s="63"/>
      <c r="FGW169" s="63"/>
      <c r="FGX169" s="63"/>
      <c r="FGY169" s="63"/>
      <c r="FGZ169" s="63"/>
      <c r="FHA169" s="63"/>
      <c r="FHB169" s="63"/>
      <c r="FHC169" s="63"/>
      <c r="FHD169" s="63"/>
      <c r="FHE169" s="63"/>
      <c r="FHF169" s="63"/>
      <c r="FHG169" s="63"/>
      <c r="FHH169" s="63"/>
      <c r="FHI169" s="63"/>
      <c r="FHJ169" s="63"/>
      <c r="FHK169" s="63"/>
      <c r="FHL169" s="63"/>
      <c r="FHM169" s="63"/>
      <c r="FHN169" s="63"/>
      <c r="FHO169" s="63"/>
      <c r="FHP169" s="63"/>
      <c r="FHQ169" s="63"/>
      <c r="FHR169" s="63"/>
      <c r="FHS169" s="63"/>
      <c r="FHT169" s="63"/>
      <c r="FHU169" s="63"/>
      <c r="FHV169" s="63"/>
      <c r="FHW169" s="63"/>
      <c r="FHX169" s="63"/>
      <c r="FHY169" s="63"/>
      <c r="FHZ169" s="63"/>
      <c r="FIA169" s="63"/>
      <c r="FIB169" s="63"/>
      <c r="FIC169" s="63"/>
      <c r="FID169" s="63"/>
      <c r="FIE169" s="63"/>
      <c r="FIF169" s="63"/>
      <c r="FIG169" s="63"/>
      <c r="FIH169" s="63"/>
      <c r="FII169" s="63"/>
      <c r="FIJ169" s="63"/>
      <c r="FIK169" s="63"/>
      <c r="FIL169" s="63"/>
      <c r="FIM169" s="63"/>
      <c r="FIN169" s="63"/>
      <c r="FIO169" s="63"/>
      <c r="FIP169" s="63"/>
      <c r="FIQ169" s="63"/>
      <c r="FIR169" s="63"/>
      <c r="FIS169" s="63"/>
      <c r="FIT169" s="63"/>
      <c r="FIU169" s="63"/>
      <c r="FIV169" s="63"/>
      <c r="FIW169" s="63"/>
      <c r="FIX169" s="63"/>
      <c r="FIY169" s="63"/>
      <c r="FIZ169" s="63"/>
      <c r="FJA169" s="63"/>
      <c r="FJB169" s="63"/>
      <c r="FJC169" s="63"/>
      <c r="FJD169" s="63"/>
      <c r="FJE169" s="63"/>
      <c r="FJF169" s="63"/>
      <c r="FJG169" s="63"/>
      <c r="FJH169" s="63"/>
      <c r="FJI169" s="63"/>
      <c r="FJJ169" s="63"/>
      <c r="FJK169" s="63"/>
      <c r="FJL169" s="63"/>
      <c r="FJM169" s="63"/>
      <c r="FJN169" s="63"/>
      <c r="FJO169" s="63"/>
      <c r="FJP169" s="63"/>
      <c r="FJQ169" s="63"/>
      <c r="FJR169" s="63"/>
      <c r="FJS169" s="63"/>
      <c r="FJT169" s="63"/>
      <c r="FJU169" s="63"/>
      <c r="FJV169" s="63"/>
      <c r="FJW169" s="63"/>
      <c r="FJX169" s="63"/>
      <c r="FJY169" s="63"/>
      <c r="FJZ169" s="63"/>
      <c r="FKA169" s="63"/>
      <c r="FKB169" s="63"/>
      <c r="FKC169" s="63"/>
      <c r="FKD169" s="63"/>
      <c r="FKE169" s="63"/>
      <c r="FKF169" s="63"/>
      <c r="FKG169" s="63"/>
      <c r="FKH169" s="63"/>
      <c r="FKI169" s="63"/>
      <c r="FKJ169" s="63"/>
      <c r="FKK169" s="63"/>
      <c r="FKL169" s="63"/>
      <c r="FKM169" s="63"/>
      <c r="FKN169" s="63"/>
      <c r="FKO169" s="63"/>
      <c r="FKP169" s="63"/>
      <c r="FKQ169" s="63"/>
      <c r="FKR169" s="63"/>
      <c r="FKS169" s="63"/>
      <c r="FKT169" s="63"/>
      <c r="FKU169" s="63"/>
      <c r="FKV169" s="63"/>
      <c r="FKW169" s="63"/>
      <c r="FKX169" s="63"/>
      <c r="FKY169" s="63"/>
      <c r="FKZ169" s="63"/>
      <c r="FLA169" s="63"/>
      <c r="FLB169" s="63"/>
      <c r="FLC169" s="63"/>
      <c r="FLD169" s="63"/>
      <c r="FLE169" s="63"/>
      <c r="FLF169" s="63"/>
      <c r="FLG169" s="63"/>
      <c r="FLH169" s="63"/>
      <c r="FLI169" s="63"/>
      <c r="FLJ169" s="63"/>
      <c r="FLK169" s="63"/>
      <c r="FLL169" s="63"/>
      <c r="FLM169" s="63"/>
      <c r="FLN169" s="63"/>
      <c r="FLO169" s="63"/>
      <c r="FLP169" s="63"/>
      <c r="FLQ169" s="63"/>
      <c r="FLR169" s="63"/>
      <c r="FLS169" s="63"/>
      <c r="FLT169" s="63"/>
      <c r="FLU169" s="63"/>
      <c r="FLV169" s="63"/>
      <c r="FLW169" s="63"/>
      <c r="FLX169" s="63"/>
      <c r="FLY169" s="63"/>
      <c r="FLZ169" s="63"/>
      <c r="FMA169" s="63"/>
      <c r="FMB169" s="63"/>
      <c r="FMC169" s="63"/>
      <c r="FMD169" s="63"/>
      <c r="FME169" s="63"/>
      <c r="FMF169" s="63"/>
      <c r="FMG169" s="63"/>
      <c r="FMH169" s="63"/>
      <c r="FMI169" s="63"/>
      <c r="FMJ169" s="63"/>
      <c r="FMK169" s="63"/>
      <c r="FML169" s="63"/>
      <c r="FMM169" s="63"/>
      <c r="FMN169" s="63"/>
      <c r="FMO169" s="63"/>
      <c r="FMP169" s="63"/>
      <c r="FMQ169" s="63"/>
      <c r="FMR169" s="63"/>
      <c r="FMS169" s="63"/>
      <c r="FMT169" s="63"/>
      <c r="FMU169" s="63"/>
      <c r="FMV169" s="63"/>
      <c r="FMW169" s="63"/>
      <c r="FMX169" s="63"/>
      <c r="FMY169" s="63"/>
      <c r="FMZ169" s="63"/>
      <c r="FNA169" s="63"/>
      <c r="FNB169" s="63"/>
      <c r="FNC169" s="63"/>
      <c r="FND169" s="63"/>
      <c r="FNE169" s="63"/>
      <c r="FNF169" s="63"/>
      <c r="FNG169" s="63"/>
      <c r="FNH169" s="63"/>
      <c r="FNI169" s="63"/>
      <c r="FNJ169" s="63"/>
      <c r="FNK169" s="63"/>
      <c r="FNL169" s="63"/>
      <c r="FNM169" s="63"/>
      <c r="FNN169" s="63"/>
      <c r="FNO169" s="63"/>
      <c r="FNP169" s="63"/>
      <c r="FNQ169" s="63"/>
      <c r="FNR169" s="63"/>
      <c r="FNS169" s="63"/>
      <c r="FNT169" s="63"/>
      <c r="FNU169" s="63"/>
      <c r="FNV169" s="63"/>
      <c r="FNW169" s="63"/>
      <c r="FNX169" s="63"/>
      <c r="FNY169" s="63"/>
      <c r="FNZ169" s="63"/>
      <c r="FOA169" s="63"/>
      <c r="FOB169" s="63"/>
      <c r="FOC169" s="63"/>
      <c r="FOD169" s="63"/>
      <c r="FOE169" s="63"/>
      <c r="FOF169" s="63"/>
      <c r="FOG169" s="63"/>
      <c r="FOH169" s="63"/>
      <c r="FOI169" s="63"/>
      <c r="FOJ169" s="63"/>
      <c r="FOK169" s="63"/>
      <c r="FOL169" s="63"/>
      <c r="FOM169" s="63"/>
      <c r="FON169" s="63"/>
      <c r="FOO169" s="63"/>
      <c r="FOP169" s="63"/>
      <c r="FOQ169" s="63"/>
      <c r="FOR169" s="63"/>
      <c r="FOS169" s="63"/>
      <c r="FOT169" s="63"/>
      <c r="FOU169" s="63"/>
      <c r="FOV169" s="63"/>
      <c r="FOW169" s="63"/>
      <c r="FOX169" s="63"/>
      <c r="FOY169" s="63"/>
      <c r="FOZ169" s="63"/>
      <c r="FPA169" s="63"/>
      <c r="FPB169" s="63"/>
      <c r="FPC169" s="63"/>
      <c r="FPD169" s="63"/>
      <c r="FPE169" s="63"/>
      <c r="FPF169" s="63"/>
      <c r="FPG169" s="63"/>
      <c r="FPH169" s="63"/>
      <c r="FPI169" s="63"/>
      <c r="FPJ169" s="63"/>
      <c r="FPK169" s="63"/>
      <c r="FPL169" s="63"/>
      <c r="FPM169" s="63"/>
      <c r="FPN169" s="63"/>
      <c r="FPO169" s="63"/>
      <c r="FPP169" s="63"/>
      <c r="FPQ169" s="63"/>
      <c r="FPR169" s="63"/>
      <c r="FPS169" s="63"/>
      <c r="FPT169" s="63"/>
      <c r="FPU169" s="63"/>
      <c r="FPV169" s="63"/>
      <c r="FPW169" s="63"/>
      <c r="FPX169" s="63"/>
      <c r="FPY169" s="63"/>
      <c r="FPZ169" s="63"/>
      <c r="FQA169" s="63"/>
      <c r="FQB169" s="63"/>
      <c r="FQC169" s="63"/>
      <c r="FQD169" s="63"/>
      <c r="FQE169" s="63"/>
      <c r="FQF169" s="63"/>
      <c r="FQG169" s="63"/>
      <c r="FQH169" s="63"/>
      <c r="FQI169" s="63"/>
      <c r="FQJ169" s="63"/>
      <c r="FQK169" s="63"/>
      <c r="FQL169" s="63"/>
      <c r="FQM169" s="63"/>
      <c r="FQN169" s="63"/>
      <c r="FQO169" s="63"/>
      <c r="FQP169" s="63"/>
      <c r="FQQ169" s="63"/>
      <c r="FQR169" s="63"/>
      <c r="FQS169" s="63"/>
      <c r="FQT169" s="63"/>
      <c r="FQU169" s="63"/>
      <c r="FQV169" s="63"/>
      <c r="FQW169" s="63"/>
      <c r="FQX169" s="63"/>
      <c r="FQY169" s="63"/>
      <c r="FQZ169" s="63"/>
      <c r="FRA169" s="63"/>
      <c r="FRB169" s="63"/>
      <c r="FRC169" s="63"/>
      <c r="FRD169" s="63"/>
      <c r="FRE169" s="63"/>
      <c r="FRF169" s="63"/>
      <c r="FRG169" s="63"/>
      <c r="FRH169" s="63"/>
      <c r="FRI169" s="63"/>
      <c r="FRJ169" s="63"/>
      <c r="FRK169" s="63"/>
      <c r="FRL169" s="63"/>
      <c r="FRM169" s="63"/>
      <c r="FRN169" s="63"/>
      <c r="FRO169" s="63"/>
      <c r="FRP169" s="63"/>
      <c r="FRQ169" s="63"/>
      <c r="FRR169" s="63"/>
      <c r="FRS169" s="63"/>
      <c r="FRT169" s="63"/>
      <c r="FRU169" s="63"/>
      <c r="FRV169" s="63"/>
      <c r="FRW169" s="63"/>
      <c r="FRX169" s="63"/>
      <c r="FRY169" s="63"/>
      <c r="FRZ169" s="63"/>
      <c r="FSA169" s="63"/>
      <c r="FSB169" s="63"/>
      <c r="FSC169" s="63"/>
      <c r="FSD169" s="63"/>
      <c r="FSE169" s="63"/>
      <c r="FSF169" s="63"/>
      <c r="FSG169" s="63"/>
      <c r="FSH169" s="63"/>
      <c r="FSI169" s="63"/>
      <c r="FSJ169" s="63"/>
      <c r="FSK169" s="63"/>
      <c r="FSL169" s="63"/>
      <c r="FSM169" s="63"/>
      <c r="FSN169" s="63"/>
      <c r="FSO169" s="63"/>
      <c r="FSP169" s="63"/>
      <c r="FSQ169" s="63"/>
      <c r="FSR169" s="63"/>
      <c r="FSS169" s="63"/>
      <c r="FST169" s="63"/>
      <c r="FSU169" s="63"/>
      <c r="FSV169" s="63"/>
      <c r="FSW169" s="63"/>
      <c r="FSX169" s="63"/>
      <c r="FSY169" s="63"/>
      <c r="FSZ169" s="63"/>
      <c r="FTA169" s="63"/>
      <c r="FTB169" s="63"/>
      <c r="FTC169" s="63"/>
      <c r="FTD169" s="63"/>
      <c r="FTE169" s="63"/>
      <c r="FTF169" s="63"/>
      <c r="FTG169" s="63"/>
      <c r="FTH169" s="63"/>
      <c r="FTI169" s="63"/>
      <c r="FTJ169" s="63"/>
      <c r="FTK169" s="63"/>
      <c r="FTL169" s="63"/>
      <c r="FTM169" s="63"/>
      <c r="FTN169" s="63"/>
      <c r="FTO169" s="63"/>
      <c r="FTP169" s="63"/>
      <c r="FTQ169" s="63"/>
      <c r="FTR169" s="63"/>
      <c r="FTS169" s="63"/>
      <c r="FTT169" s="63"/>
      <c r="FTU169" s="63"/>
      <c r="FTV169" s="63"/>
      <c r="FTW169" s="63"/>
      <c r="FTX169" s="63"/>
      <c r="FTY169" s="63"/>
      <c r="FTZ169" s="63"/>
      <c r="FUA169" s="63"/>
      <c r="FUB169" s="63"/>
      <c r="FUC169" s="63"/>
      <c r="FUD169" s="63"/>
      <c r="FUE169" s="63"/>
      <c r="FUF169" s="63"/>
      <c r="FUG169" s="63"/>
      <c r="FUH169" s="63"/>
      <c r="FUI169" s="63"/>
      <c r="FUJ169" s="63"/>
      <c r="FUK169" s="63"/>
      <c r="FUL169" s="63"/>
      <c r="FUM169" s="63"/>
      <c r="FUN169" s="63"/>
      <c r="FUO169" s="63"/>
      <c r="FUP169" s="63"/>
      <c r="FUQ169" s="63"/>
      <c r="FUR169" s="63"/>
      <c r="FUS169" s="63"/>
      <c r="FUT169" s="63"/>
      <c r="FUU169" s="63"/>
      <c r="FUV169" s="63"/>
      <c r="FUW169" s="63"/>
      <c r="FUX169" s="63"/>
      <c r="FUY169" s="63"/>
      <c r="FUZ169" s="63"/>
      <c r="FVA169" s="63"/>
      <c r="FVB169" s="63"/>
      <c r="FVC169" s="63"/>
      <c r="FVD169" s="63"/>
      <c r="FVE169" s="63"/>
      <c r="FVF169" s="63"/>
      <c r="FVG169" s="63"/>
      <c r="FVH169" s="63"/>
      <c r="FVI169" s="63"/>
      <c r="FVJ169" s="63"/>
      <c r="FVK169" s="63"/>
      <c r="FVL169" s="63"/>
      <c r="FVM169" s="63"/>
      <c r="FVN169" s="63"/>
      <c r="FVO169" s="63"/>
      <c r="FVP169" s="63"/>
      <c r="FVQ169" s="63"/>
      <c r="FVR169" s="63"/>
      <c r="FVS169" s="63"/>
      <c r="FVT169" s="63"/>
      <c r="FVU169" s="63"/>
      <c r="FVV169" s="63"/>
      <c r="FVW169" s="63"/>
      <c r="FVX169" s="63"/>
      <c r="FVY169" s="63"/>
      <c r="FVZ169" s="63"/>
      <c r="FWA169" s="63"/>
      <c r="FWB169" s="63"/>
      <c r="FWC169" s="63"/>
      <c r="FWD169" s="63"/>
      <c r="FWE169" s="63"/>
      <c r="FWF169" s="63"/>
      <c r="FWG169" s="63"/>
      <c r="FWH169" s="63"/>
      <c r="FWI169" s="63"/>
      <c r="FWJ169" s="63"/>
      <c r="FWK169" s="63"/>
      <c r="FWL169" s="63"/>
      <c r="FWM169" s="63"/>
      <c r="FWN169" s="63"/>
      <c r="FWO169" s="63"/>
      <c r="FWP169" s="63"/>
      <c r="FWQ169" s="63"/>
      <c r="FWR169" s="63"/>
      <c r="FWS169" s="63"/>
      <c r="FWT169" s="63"/>
      <c r="FWU169" s="63"/>
      <c r="FWV169" s="63"/>
      <c r="FWW169" s="63"/>
      <c r="FWX169" s="63"/>
      <c r="FWY169" s="63"/>
      <c r="FWZ169" s="63"/>
      <c r="FXA169" s="63"/>
      <c r="FXB169" s="63"/>
      <c r="FXC169" s="63"/>
      <c r="FXD169" s="63"/>
      <c r="FXE169" s="63"/>
      <c r="FXF169" s="63"/>
      <c r="FXG169" s="63"/>
      <c r="FXH169" s="63"/>
      <c r="FXI169" s="63"/>
      <c r="FXJ169" s="63"/>
      <c r="FXK169" s="63"/>
      <c r="FXL169" s="63"/>
      <c r="FXM169" s="63"/>
      <c r="FXN169" s="63"/>
      <c r="FXO169" s="63"/>
      <c r="FXP169" s="63"/>
      <c r="FXQ169" s="63"/>
      <c r="FXR169" s="63"/>
      <c r="FXS169" s="63"/>
      <c r="FXT169" s="63"/>
      <c r="FXU169" s="63"/>
      <c r="FXV169" s="63"/>
      <c r="FXW169" s="63"/>
      <c r="FXX169" s="63"/>
      <c r="FXY169" s="63"/>
      <c r="FXZ169" s="63"/>
      <c r="FYA169" s="63"/>
      <c r="FYB169" s="63"/>
      <c r="FYC169" s="63"/>
      <c r="FYD169" s="63"/>
      <c r="FYE169" s="63"/>
      <c r="FYF169" s="63"/>
      <c r="FYG169" s="63"/>
      <c r="FYH169" s="63"/>
      <c r="FYI169" s="63"/>
      <c r="FYJ169" s="63"/>
      <c r="FYK169" s="63"/>
      <c r="FYL169" s="63"/>
      <c r="FYM169" s="63"/>
      <c r="FYN169" s="63"/>
      <c r="FYO169" s="63"/>
      <c r="FYP169" s="63"/>
      <c r="FYQ169" s="63"/>
      <c r="FYR169" s="63"/>
      <c r="FYS169" s="63"/>
      <c r="FYT169" s="63"/>
      <c r="FYU169" s="63"/>
      <c r="FYV169" s="63"/>
      <c r="FYW169" s="63"/>
      <c r="FYX169" s="63"/>
      <c r="FYY169" s="63"/>
      <c r="FYZ169" s="63"/>
      <c r="FZA169" s="63"/>
      <c r="FZB169" s="63"/>
      <c r="FZC169" s="63"/>
      <c r="FZD169" s="63"/>
      <c r="FZE169" s="63"/>
      <c r="FZF169" s="63"/>
      <c r="FZG169" s="63"/>
      <c r="FZH169" s="63"/>
      <c r="FZI169" s="63"/>
      <c r="FZJ169" s="63"/>
      <c r="FZK169" s="63"/>
      <c r="FZL169" s="63"/>
      <c r="FZM169" s="63"/>
      <c r="FZN169" s="63"/>
      <c r="FZO169" s="63"/>
      <c r="FZP169" s="63"/>
      <c r="FZQ169" s="63"/>
      <c r="FZR169" s="63"/>
      <c r="FZS169" s="63"/>
      <c r="FZT169" s="63"/>
      <c r="FZU169" s="63"/>
      <c r="FZV169" s="63"/>
      <c r="FZW169" s="63"/>
      <c r="FZX169" s="63"/>
      <c r="FZY169" s="63"/>
      <c r="FZZ169" s="63"/>
      <c r="GAA169" s="63"/>
      <c r="GAB169" s="63"/>
      <c r="GAC169" s="63"/>
      <c r="GAD169" s="63"/>
      <c r="GAE169" s="63"/>
      <c r="GAF169" s="63"/>
      <c r="GAG169" s="63"/>
      <c r="GAH169" s="63"/>
      <c r="GAI169" s="63"/>
      <c r="GAJ169" s="63"/>
      <c r="GAK169" s="63"/>
      <c r="GAL169" s="63"/>
      <c r="GAM169" s="63"/>
      <c r="GAN169" s="63"/>
      <c r="GAO169" s="63"/>
      <c r="GAP169" s="63"/>
      <c r="GAQ169" s="63"/>
      <c r="GAR169" s="63"/>
      <c r="GAS169" s="63"/>
      <c r="GAT169" s="63"/>
      <c r="GAU169" s="63"/>
      <c r="GAV169" s="63"/>
      <c r="GAW169" s="63"/>
      <c r="GAX169" s="63"/>
      <c r="GAY169" s="63"/>
      <c r="GAZ169" s="63"/>
      <c r="GBA169" s="63"/>
      <c r="GBB169" s="63"/>
      <c r="GBC169" s="63"/>
      <c r="GBD169" s="63"/>
      <c r="GBE169" s="63"/>
      <c r="GBF169" s="63"/>
      <c r="GBG169" s="63"/>
      <c r="GBH169" s="63"/>
      <c r="GBI169" s="63"/>
      <c r="GBJ169" s="63"/>
      <c r="GBK169" s="63"/>
      <c r="GBL169" s="63"/>
      <c r="GBM169" s="63"/>
      <c r="GBN169" s="63"/>
      <c r="GBO169" s="63"/>
      <c r="GBP169" s="63"/>
      <c r="GBQ169" s="63"/>
      <c r="GBR169" s="63"/>
      <c r="GBS169" s="63"/>
      <c r="GBT169" s="63"/>
      <c r="GBU169" s="63"/>
      <c r="GBV169" s="63"/>
      <c r="GBW169" s="63"/>
      <c r="GBX169" s="63"/>
      <c r="GBY169" s="63"/>
      <c r="GBZ169" s="63"/>
      <c r="GCA169" s="63"/>
      <c r="GCB169" s="63"/>
      <c r="GCC169" s="63"/>
      <c r="GCD169" s="63"/>
      <c r="GCE169" s="63"/>
      <c r="GCF169" s="63"/>
      <c r="GCG169" s="63"/>
      <c r="GCH169" s="63"/>
      <c r="GCI169" s="63"/>
      <c r="GCJ169" s="63"/>
      <c r="GCK169" s="63"/>
      <c r="GCL169" s="63"/>
      <c r="GCM169" s="63"/>
      <c r="GCN169" s="63"/>
      <c r="GCO169" s="63"/>
      <c r="GCP169" s="63"/>
      <c r="GCQ169" s="63"/>
      <c r="GCR169" s="63"/>
      <c r="GCS169" s="63"/>
      <c r="GCT169" s="63"/>
      <c r="GCU169" s="63"/>
      <c r="GCV169" s="63"/>
      <c r="GCW169" s="63"/>
      <c r="GCX169" s="63"/>
      <c r="GCY169" s="63"/>
      <c r="GCZ169" s="63"/>
      <c r="GDA169" s="63"/>
      <c r="GDB169" s="63"/>
      <c r="GDC169" s="63"/>
      <c r="GDD169" s="63"/>
      <c r="GDE169" s="63"/>
      <c r="GDF169" s="63"/>
      <c r="GDG169" s="63"/>
      <c r="GDH169" s="63"/>
      <c r="GDI169" s="63"/>
      <c r="GDJ169" s="63"/>
      <c r="GDK169" s="63"/>
      <c r="GDL169" s="63"/>
      <c r="GDM169" s="63"/>
      <c r="GDN169" s="63"/>
      <c r="GDO169" s="63"/>
      <c r="GDP169" s="63"/>
      <c r="GDQ169" s="63"/>
      <c r="GDR169" s="63"/>
      <c r="GDS169" s="63"/>
      <c r="GDT169" s="63"/>
      <c r="GDU169" s="63"/>
      <c r="GDV169" s="63"/>
      <c r="GDW169" s="63"/>
      <c r="GDX169" s="63"/>
      <c r="GDY169" s="63"/>
      <c r="GDZ169" s="63"/>
      <c r="GEA169" s="63"/>
      <c r="GEB169" s="63"/>
      <c r="GEC169" s="63"/>
      <c r="GED169" s="63"/>
      <c r="GEE169" s="63"/>
      <c r="GEF169" s="63"/>
      <c r="GEG169" s="63"/>
      <c r="GEH169" s="63"/>
      <c r="GEI169" s="63"/>
      <c r="GEJ169" s="63"/>
      <c r="GEK169" s="63"/>
      <c r="GEL169" s="63"/>
      <c r="GEM169" s="63"/>
      <c r="GEN169" s="63"/>
      <c r="GEO169" s="63"/>
      <c r="GEP169" s="63"/>
      <c r="GEQ169" s="63"/>
      <c r="GER169" s="63"/>
      <c r="GES169" s="63"/>
      <c r="GET169" s="63"/>
      <c r="GEU169" s="63"/>
      <c r="GEV169" s="63"/>
      <c r="GEW169" s="63"/>
      <c r="GEX169" s="63"/>
      <c r="GEY169" s="63"/>
      <c r="GEZ169" s="63"/>
      <c r="GFA169" s="63"/>
      <c r="GFB169" s="63"/>
      <c r="GFC169" s="63"/>
      <c r="GFD169" s="63"/>
      <c r="GFE169" s="63"/>
      <c r="GFF169" s="63"/>
      <c r="GFG169" s="63"/>
      <c r="GFH169" s="63"/>
      <c r="GFI169" s="63"/>
      <c r="GFJ169" s="63"/>
      <c r="GFK169" s="63"/>
      <c r="GFL169" s="63"/>
      <c r="GFM169" s="63"/>
      <c r="GFN169" s="63"/>
      <c r="GFO169" s="63"/>
      <c r="GFP169" s="63"/>
      <c r="GFQ169" s="63"/>
      <c r="GFR169" s="63"/>
      <c r="GFS169" s="63"/>
      <c r="GFT169" s="63"/>
      <c r="GFU169" s="63"/>
      <c r="GFV169" s="63"/>
      <c r="GFW169" s="63"/>
      <c r="GFX169" s="63"/>
      <c r="GFY169" s="63"/>
      <c r="GFZ169" s="63"/>
      <c r="GGA169" s="63"/>
      <c r="GGB169" s="63"/>
      <c r="GGC169" s="63"/>
      <c r="GGD169" s="63"/>
      <c r="GGE169" s="63"/>
      <c r="GGF169" s="63"/>
      <c r="GGG169" s="63"/>
      <c r="GGH169" s="63"/>
      <c r="GGI169" s="63"/>
      <c r="GGJ169" s="63"/>
      <c r="GGK169" s="63"/>
      <c r="GGL169" s="63"/>
      <c r="GGM169" s="63"/>
      <c r="GGN169" s="63"/>
      <c r="GGO169" s="63"/>
      <c r="GGP169" s="63"/>
      <c r="GGQ169" s="63"/>
      <c r="GGR169" s="63"/>
      <c r="GGS169" s="63"/>
      <c r="GGT169" s="63"/>
      <c r="GGU169" s="63"/>
      <c r="GGV169" s="63"/>
      <c r="GGW169" s="63"/>
      <c r="GGX169" s="63"/>
      <c r="GGY169" s="63"/>
      <c r="GGZ169" s="63"/>
      <c r="GHA169" s="63"/>
      <c r="GHB169" s="63"/>
      <c r="GHC169" s="63"/>
      <c r="GHD169" s="63"/>
      <c r="GHE169" s="63"/>
      <c r="GHF169" s="63"/>
      <c r="GHG169" s="63"/>
      <c r="GHH169" s="63"/>
      <c r="GHI169" s="63"/>
      <c r="GHJ169" s="63"/>
      <c r="GHK169" s="63"/>
      <c r="GHL169" s="63"/>
      <c r="GHM169" s="63"/>
      <c r="GHN169" s="63"/>
      <c r="GHO169" s="63"/>
      <c r="GHP169" s="63"/>
      <c r="GHQ169" s="63"/>
      <c r="GHR169" s="63"/>
      <c r="GHS169" s="63"/>
      <c r="GHT169" s="63"/>
      <c r="GHU169" s="63"/>
      <c r="GHV169" s="63"/>
      <c r="GHW169" s="63"/>
      <c r="GHX169" s="63"/>
      <c r="GHY169" s="63"/>
      <c r="GHZ169" s="63"/>
      <c r="GIA169" s="63"/>
      <c r="GIB169" s="63"/>
      <c r="GIC169" s="63"/>
      <c r="GID169" s="63"/>
      <c r="GIE169" s="63"/>
      <c r="GIF169" s="63"/>
      <c r="GIG169" s="63"/>
      <c r="GIH169" s="63"/>
      <c r="GII169" s="63"/>
      <c r="GIJ169" s="63"/>
      <c r="GIK169" s="63"/>
      <c r="GIL169" s="63"/>
      <c r="GIM169" s="63"/>
      <c r="GIN169" s="63"/>
      <c r="GIO169" s="63"/>
      <c r="GIP169" s="63"/>
      <c r="GIQ169" s="63"/>
      <c r="GIR169" s="63"/>
      <c r="GIS169" s="63"/>
      <c r="GIT169" s="63"/>
      <c r="GIU169" s="63"/>
      <c r="GIV169" s="63"/>
      <c r="GIW169" s="63"/>
      <c r="GIX169" s="63"/>
      <c r="GIY169" s="63"/>
      <c r="GIZ169" s="63"/>
      <c r="GJA169" s="63"/>
      <c r="GJB169" s="63"/>
      <c r="GJC169" s="63"/>
      <c r="GJD169" s="63"/>
      <c r="GJE169" s="63"/>
      <c r="GJF169" s="63"/>
      <c r="GJG169" s="63"/>
      <c r="GJH169" s="63"/>
      <c r="GJI169" s="63"/>
      <c r="GJJ169" s="63"/>
      <c r="GJK169" s="63"/>
      <c r="GJL169" s="63"/>
      <c r="GJM169" s="63"/>
      <c r="GJN169" s="63"/>
      <c r="GJO169" s="63"/>
      <c r="GJP169" s="63"/>
      <c r="GJQ169" s="63"/>
      <c r="GJR169" s="63"/>
      <c r="GJS169" s="63"/>
      <c r="GJT169" s="63"/>
      <c r="GJU169" s="63"/>
      <c r="GJV169" s="63"/>
      <c r="GJW169" s="63"/>
      <c r="GJX169" s="63"/>
      <c r="GJY169" s="63"/>
      <c r="GJZ169" s="63"/>
      <c r="GKA169" s="63"/>
      <c r="GKB169" s="63"/>
      <c r="GKC169" s="63"/>
      <c r="GKD169" s="63"/>
      <c r="GKE169" s="63"/>
      <c r="GKF169" s="63"/>
      <c r="GKG169" s="63"/>
      <c r="GKH169" s="63"/>
      <c r="GKI169" s="63"/>
      <c r="GKJ169" s="63"/>
      <c r="GKK169" s="63"/>
      <c r="GKL169" s="63"/>
      <c r="GKM169" s="63"/>
      <c r="GKN169" s="63"/>
      <c r="GKO169" s="63"/>
      <c r="GKP169" s="63"/>
      <c r="GKQ169" s="63"/>
      <c r="GKR169" s="63"/>
      <c r="GKS169" s="63"/>
      <c r="GKT169" s="63"/>
      <c r="GKU169" s="63"/>
      <c r="GKV169" s="63"/>
      <c r="GKW169" s="63"/>
      <c r="GKX169" s="63"/>
      <c r="GKY169" s="63"/>
      <c r="GKZ169" s="63"/>
      <c r="GLA169" s="63"/>
      <c r="GLB169" s="63"/>
      <c r="GLC169" s="63"/>
      <c r="GLD169" s="63"/>
      <c r="GLE169" s="63"/>
      <c r="GLF169" s="63"/>
      <c r="GLG169" s="63"/>
      <c r="GLH169" s="63"/>
      <c r="GLI169" s="63"/>
      <c r="GLJ169" s="63"/>
      <c r="GLK169" s="63"/>
      <c r="GLL169" s="63"/>
      <c r="GLM169" s="63"/>
      <c r="GLN169" s="63"/>
      <c r="GLO169" s="63"/>
      <c r="GLP169" s="63"/>
      <c r="GLQ169" s="63"/>
      <c r="GLR169" s="63"/>
      <c r="GLS169" s="63"/>
      <c r="GLT169" s="63"/>
      <c r="GLU169" s="63"/>
      <c r="GLV169" s="63"/>
      <c r="GLW169" s="63"/>
      <c r="GLX169" s="63"/>
      <c r="GLY169" s="63"/>
      <c r="GLZ169" s="63"/>
      <c r="GMA169" s="63"/>
      <c r="GMB169" s="63"/>
      <c r="GMC169" s="63"/>
      <c r="GMD169" s="63"/>
      <c r="GME169" s="63"/>
      <c r="GMF169" s="63"/>
      <c r="GMG169" s="63"/>
      <c r="GMH169" s="63"/>
      <c r="GMI169" s="63"/>
      <c r="GMJ169" s="63"/>
      <c r="GMK169" s="63"/>
      <c r="GML169" s="63"/>
      <c r="GMM169" s="63"/>
      <c r="GMN169" s="63"/>
      <c r="GMO169" s="63"/>
      <c r="GMP169" s="63"/>
      <c r="GMQ169" s="63"/>
      <c r="GMR169" s="63"/>
      <c r="GMS169" s="63"/>
      <c r="GMT169" s="63"/>
      <c r="GMU169" s="63"/>
      <c r="GMV169" s="63"/>
      <c r="GMW169" s="63"/>
      <c r="GMX169" s="63"/>
      <c r="GMY169" s="63"/>
      <c r="GMZ169" s="63"/>
      <c r="GNA169" s="63"/>
      <c r="GNB169" s="63"/>
      <c r="GNC169" s="63"/>
      <c r="GND169" s="63"/>
      <c r="GNE169" s="63"/>
      <c r="GNF169" s="63"/>
      <c r="GNG169" s="63"/>
      <c r="GNH169" s="63"/>
      <c r="GNI169" s="63"/>
      <c r="GNJ169" s="63"/>
      <c r="GNK169" s="63"/>
      <c r="GNL169" s="63"/>
      <c r="GNM169" s="63"/>
      <c r="GNN169" s="63"/>
      <c r="GNO169" s="63"/>
      <c r="GNP169" s="63"/>
      <c r="GNQ169" s="63"/>
      <c r="GNR169" s="63"/>
      <c r="GNS169" s="63"/>
      <c r="GNT169" s="63"/>
      <c r="GNU169" s="63"/>
      <c r="GNV169" s="63"/>
      <c r="GNW169" s="63"/>
      <c r="GNX169" s="63"/>
      <c r="GNY169" s="63"/>
      <c r="GNZ169" s="63"/>
      <c r="GOA169" s="63"/>
      <c r="GOB169" s="63"/>
      <c r="GOC169" s="63"/>
      <c r="GOD169" s="63"/>
      <c r="GOE169" s="63"/>
      <c r="GOF169" s="63"/>
      <c r="GOG169" s="63"/>
      <c r="GOH169" s="63"/>
      <c r="GOI169" s="63"/>
      <c r="GOJ169" s="63"/>
      <c r="GOK169" s="63"/>
      <c r="GOL169" s="63"/>
      <c r="GOM169" s="63"/>
      <c r="GON169" s="63"/>
      <c r="GOO169" s="63"/>
      <c r="GOP169" s="63"/>
      <c r="GOQ169" s="63"/>
      <c r="GOR169" s="63"/>
      <c r="GOS169" s="63"/>
      <c r="GOT169" s="63"/>
      <c r="GOU169" s="63"/>
      <c r="GOV169" s="63"/>
      <c r="GOW169" s="63"/>
      <c r="GOX169" s="63"/>
      <c r="GOY169" s="63"/>
      <c r="GOZ169" s="63"/>
      <c r="GPA169" s="63"/>
      <c r="GPB169" s="63"/>
      <c r="GPC169" s="63"/>
      <c r="GPD169" s="63"/>
      <c r="GPE169" s="63"/>
      <c r="GPF169" s="63"/>
      <c r="GPG169" s="63"/>
      <c r="GPH169" s="63"/>
      <c r="GPI169" s="63"/>
      <c r="GPJ169" s="63"/>
      <c r="GPK169" s="63"/>
      <c r="GPL169" s="63"/>
      <c r="GPM169" s="63"/>
      <c r="GPN169" s="63"/>
      <c r="GPO169" s="63"/>
      <c r="GPP169" s="63"/>
      <c r="GPQ169" s="63"/>
      <c r="GPR169" s="63"/>
      <c r="GPS169" s="63"/>
      <c r="GPT169" s="63"/>
      <c r="GPU169" s="63"/>
      <c r="GPV169" s="63"/>
      <c r="GPW169" s="63"/>
      <c r="GPX169" s="63"/>
      <c r="GPY169" s="63"/>
      <c r="GPZ169" s="63"/>
      <c r="GQA169" s="63"/>
      <c r="GQB169" s="63"/>
      <c r="GQC169" s="63"/>
      <c r="GQD169" s="63"/>
      <c r="GQE169" s="63"/>
      <c r="GQF169" s="63"/>
      <c r="GQG169" s="63"/>
      <c r="GQH169" s="63"/>
      <c r="GQI169" s="63"/>
      <c r="GQJ169" s="63"/>
      <c r="GQK169" s="63"/>
      <c r="GQL169" s="63"/>
      <c r="GQM169" s="63"/>
      <c r="GQN169" s="63"/>
      <c r="GQO169" s="63"/>
      <c r="GQP169" s="63"/>
      <c r="GQQ169" s="63"/>
      <c r="GQR169" s="63"/>
      <c r="GQS169" s="63"/>
      <c r="GQT169" s="63"/>
      <c r="GQU169" s="63"/>
      <c r="GQV169" s="63"/>
      <c r="GQW169" s="63"/>
      <c r="GQX169" s="63"/>
      <c r="GQY169" s="63"/>
      <c r="GQZ169" s="63"/>
      <c r="GRA169" s="63"/>
      <c r="GRB169" s="63"/>
      <c r="GRC169" s="63"/>
      <c r="GRD169" s="63"/>
      <c r="GRE169" s="63"/>
      <c r="GRF169" s="63"/>
      <c r="GRG169" s="63"/>
      <c r="GRH169" s="63"/>
      <c r="GRI169" s="63"/>
      <c r="GRJ169" s="63"/>
      <c r="GRK169" s="63"/>
      <c r="GRL169" s="63"/>
      <c r="GRM169" s="63"/>
      <c r="GRN169" s="63"/>
      <c r="GRO169" s="63"/>
      <c r="GRP169" s="63"/>
      <c r="GRQ169" s="63"/>
      <c r="GRR169" s="63"/>
      <c r="GRS169" s="63"/>
      <c r="GRT169" s="63"/>
      <c r="GRU169" s="63"/>
      <c r="GRV169" s="63"/>
      <c r="GRW169" s="63"/>
      <c r="GRX169" s="63"/>
      <c r="GRY169" s="63"/>
      <c r="GRZ169" s="63"/>
      <c r="GSA169" s="63"/>
      <c r="GSB169" s="63"/>
      <c r="GSC169" s="63"/>
      <c r="GSD169" s="63"/>
      <c r="GSE169" s="63"/>
      <c r="GSF169" s="63"/>
      <c r="GSG169" s="63"/>
      <c r="GSH169" s="63"/>
      <c r="GSI169" s="63"/>
      <c r="GSJ169" s="63"/>
      <c r="GSK169" s="63"/>
      <c r="GSL169" s="63"/>
      <c r="GSM169" s="63"/>
      <c r="GSN169" s="63"/>
      <c r="GSO169" s="63"/>
      <c r="GSP169" s="63"/>
      <c r="GSQ169" s="63"/>
      <c r="GSR169" s="63"/>
      <c r="GSS169" s="63"/>
      <c r="GST169" s="63"/>
      <c r="GSU169" s="63"/>
      <c r="GSV169" s="63"/>
      <c r="GSW169" s="63"/>
      <c r="GSX169" s="63"/>
      <c r="GSY169" s="63"/>
      <c r="GSZ169" s="63"/>
      <c r="GTA169" s="63"/>
      <c r="GTB169" s="63"/>
      <c r="GTC169" s="63"/>
      <c r="GTD169" s="63"/>
      <c r="GTE169" s="63"/>
      <c r="GTF169" s="63"/>
      <c r="GTG169" s="63"/>
      <c r="GTH169" s="63"/>
      <c r="GTI169" s="63"/>
      <c r="GTJ169" s="63"/>
      <c r="GTK169" s="63"/>
      <c r="GTL169" s="63"/>
      <c r="GTM169" s="63"/>
      <c r="GTN169" s="63"/>
      <c r="GTO169" s="63"/>
      <c r="GTP169" s="63"/>
      <c r="GTQ169" s="63"/>
      <c r="GTR169" s="63"/>
      <c r="GTS169" s="63"/>
      <c r="GTT169" s="63"/>
      <c r="GTU169" s="63"/>
      <c r="GTV169" s="63"/>
      <c r="GTW169" s="63"/>
      <c r="GTX169" s="63"/>
      <c r="GTY169" s="63"/>
      <c r="GTZ169" s="63"/>
      <c r="GUA169" s="63"/>
      <c r="GUB169" s="63"/>
      <c r="GUC169" s="63"/>
      <c r="GUD169" s="63"/>
      <c r="GUE169" s="63"/>
      <c r="GUF169" s="63"/>
      <c r="GUG169" s="63"/>
      <c r="GUH169" s="63"/>
      <c r="GUI169" s="63"/>
      <c r="GUJ169" s="63"/>
      <c r="GUK169" s="63"/>
      <c r="GUL169" s="63"/>
      <c r="GUM169" s="63"/>
      <c r="GUN169" s="63"/>
      <c r="GUO169" s="63"/>
      <c r="GUP169" s="63"/>
      <c r="GUQ169" s="63"/>
      <c r="GUR169" s="63"/>
      <c r="GUS169" s="63"/>
      <c r="GUT169" s="63"/>
      <c r="GUU169" s="63"/>
      <c r="GUV169" s="63"/>
      <c r="GUW169" s="63"/>
      <c r="GUX169" s="63"/>
      <c r="GUY169" s="63"/>
      <c r="GUZ169" s="63"/>
      <c r="GVA169" s="63"/>
      <c r="GVB169" s="63"/>
      <c r="GVC169" s="63"/>
      <c r="GVD169" s="63"/>
      <c r="GVE169" s="63"/>
      <c r="GVF169" s="63"/>
      <c r="GVG169" s="63"/>
      <c r="GVH169" s="63"/>
      <c r="GVI169" s="63"/>
      <c r="GVJ169" s="63"/>
      <c r="GVK169" s="63"/>
      <c r="GVL169" s="63"/>
      <c r="GVM169" s="63"/>
      <c r="GVN169" s="63"/>
      <c r="GVO169" s="63"/>
      <c r="GVP169" s="63"/>
      <c r="GVQ169" s="63"/>
      <c r="GVR169" s="63"/>
      <c r="GVS169" s="63"/>
      <c r="GVT169" s="63"/>
      <c r="GVU169" s="63"/>
      <c r="GVV169" s="63"/>
      <c r="GVW169" s="63"/>
      <c r="GVX169" s="63"/>
      <c r="GVY169" s="63"/>
      <c r="GVZ169" s="63"/>
      <c r="GWA169" s="63"/>
      <c r="GWB169" s="63"/>
      <c r="GWC169" s="63"/>
      <c r="GWD169" s="63"/>
      <c r="GWE169" s="63"/>
      <c r="GWF169" s="63"/>
      <c r="GWG169" s="63"/>
      <c r="GWH169" s="63"/>
      <c r="GWI169" s="63"/>
      <c r="GWJ169" s="63"/>
      <c r="GWK169" s="63"/>
      <c r="GWL169" s="63"/>
      <c r="GWM169" s="63"/>
      <c r="GWN169" s="63"/>
      <c r="GWO169" s="63"/>
      <c r="GWP169" s="63"/>
      <c r="GWQ169" s="63"/>
      <c r="GWR169" s="63"/>
      <c r="GWS169" s="63"/>
      <c r="GWT169" s="63"/>
      <c r="GWU169" s="63"/>
      <c r="GWV169" s="63"/>
      <c r="GWW169" s="63"/>
      <c r="GWX169" s="63"/>
      <c r="GWY169" s="63"/>
      <c r="GWZ169" s="63"/>
      <c r="GXA169" s="63"/>
      <c r="GXB169" s="63"/>
      <c r="GXC169" s="63"/>
      <c r="GXD169" s="63"/>
      <c r="GXE169" s="63"/>
      <c r="GXF169" s="63"/>
      <c r="GXG169" s="63"/>
      <c r="GXH169" s="63"/>
      <c r="GXI169" s="63"/>
      <c r="GXJ169" s="63"/>
      <c r="GXK169" s="63"/>
      <c r="GXL169" s="63"/>
      <c r="GXM169" s="63"/>
      <c r="GXN169" s="63"/>
      <c r="GXO169" s="63"/>
      <c r="GXP169" s="63"/>
      <c r="GXQ169" s="63"/>
      <c r="GXR169" s="63"/>
      <c r="GXS169" s="63"/>
      <c r="GXT169" s="63"/>
      <c r="GXU169" s="63"/>
      <c r="GXV169" s="63"/>
      <c r="GXW169" s="63"/>
      <c r="GXX169" s="63"/>
      <c r="GXY169" s="63"/>
      <c r="GXZ169" s="63"/>
      <c r="GYA169" s="63"/>
      <c r="GYB169" s="63"/>
      <c r="GYC169" s="63"/>
      <c r="GYD169" s="63"/>
      <c r="GYE169" s="63"/>
      <c r="GYF169" s="63"/>
      <c r="GYG169" s="63"/>
      <c r="GYH169" s="63"/>
      <c r="GYI169" s="63"/>
      <c r="GYJ169" s="63"/>
      <c r="GYK169" s="63"/>
      <c r="GYL169" s="63"/>
      <c r="GYM169" s="63"/>
      <c r="GYN169" s="63"/>
      <c r="GYO169" s="63"/>
      <c r="GYP169" s="63"/>
      <c r="GYQ169" s="63"/>
      <c r="GYR169" s="63"/>
      <c r="GYS169" s="63"/>
      <c r="GYT169" s="63"/>
      <c r="GYU169" s="63"/>
      <c r="GYV169" s="63"/>
      <c r="GYW169" s="63"/>
      <c r="GYX169" s="63"/>
      <c r="GYY169" s="63"/>
      <c r="GYZ169" s="63"/>
      <c r="GZA169" s="63"/>
      <c r="GZB169" s="63"/>
      <c r="GZC169" s="63"/>
      <c r="GZD169" s="63"/>
      <c r="GZE169" s="63"/>
      <c r="GZF169" s="63"/>
      <c r="GZG169" s="63"/>
      <c r="GZH169" s="63"/>
      <c r="GZI169" s="63"/>
      <c r="GZJ169" s="63"/>
      <c r="GZK169" s="63"/>
      <c r="GZL169" s="63"/>
      <c r="GZM169" s="63"/>
      <c r="GZN169" s="63"/>
      <c r="GZO169" s="63"/>
      <c r="GZP169" s="63"/>
      <c r="GZQ169" s="63"/>
      <c r="GZR169" s="63"/>
      <c r="GZS169" s="63"/>
      <c r="GZT169" s="63"/>
      <c r="GZU169" s="63"/>
      <c r="GZV169" s="63"/>
      <c r="GZW169" s="63"/>
      <c r="GZX169" s="63"/>
      <c r="GZY169" s="63"/>
      <c r="GZZ169" s="63"/>
      <c r="HAA169" s="63"/>
      <c r="HAB169" s="63"/>
      <c r="HAC169" s="63"/>
      <c r="HAD169" s="63"/>
      <c r="HAE169" s="63"/>
      <c r="HAF169" s="63"/>
      <c r="HAG169" s="63"/>
      <c r="HAH169" s="63"/>
      <c r="HAI169" s="63"/>
      <c r="HAJ169" s="63"/>
      <c r="HAK169" s="63"/>
      <c r="HAL169" s="63"/>
      <c r="HAM169" s="63"/>
      <c r="HAN169" s="63"/>
      <c r="HAO169" s="63"/>
      <c r="HAP169" s="63"/>
      <c r="HAQ169" s="63"/>
      <c r="HAR169" s="63"/>
      <c r="HAS169" s="63"/>
      <c r="HAT169" s="63"/>
      <c r="HAU169" s="63"/>
      <c r="HAV169" s="63"/>
      <c r="HAW169" s="63"/>
      <c r="HAX169" s="63"/>
      <c r="HAY169" s="63"/>
      <c r="HAZ169" s="63"/>
      <c r="HBA169" s="63"/>
      <c r="HBB169" s="63"/>
      <c r="HBC169" s="63"/>
      <c r="HBD169" s="63"/>
      <c r="HBE169" s="63"/>
      <c r="HBF169" s="63"/>
      <c r="HBG169" s="63"/>
      <c r="HBH169" s="63"/>
      <c r="HBI169" s="63"/>
      <c r="HBJ169" s="63"/>
      <c r="HBK169" s="63"/>
      <c r="HBL169" s="63"/>
      <c r="HBM169" s="63"/>
      <c r="HBN169" s="63"/>
      <c r="HBO169" s="63"/>
      <c r="HBP169" s="63"/>
      <c r="HBQ169" s="63"/>
      <c r="HBR169" s="63"/>
      <c r="HBS169" s="63"/>
      <c r="HBT169" s="63"/>
      <c r="HBU169" s="63"/>
      <c r="HBV169" s="63"/>
      <c r="HBW169" s="63"/>
      <c r="HBX169" s="63"/>
      <c r="HBY169" s="63"/>
      <c r="HBZ169" s="63"/>
      <c r="HCA169" s="63"/>
      <c r="HCB169" s="63"/>
      <c r="HCC169" s="63"/>
      <c r="HCD169" s="63"/>
      <c r="HCE169" s="63"/>
      <c r="HCF169" s="63"/>
      <c r="HCG169" s="63"/>
      <c r="HCH169" s="63"/>
      <c r="HCI169" s="63"/>
      <c r="HCJ169" s="63"/>
      <c r="HCK169" s="63"/>
      <c r="HCL169" s="63"/>
      <c r="HCM169" s="63"/>
      <c r="HCN169" s="63"/>
      <c r="HCO169" s="63"/>
      <c r="HCP169" s="63"/>
      <c r="HCQ169" s="63"/>
      <c r="HCR169" s="63"/>
      <c r="HCS169" s="63"/>
      <c r="HCT169" s="63"/>
      <c r="HCU169" s="63"/>
      <c r="HCV169" s="63"/>
      <c r="HCW169" s="63"/>
      <c r="HCX169" s="63"/>
      <c r="HCY169" s="63"/>
      <c r="HCZ169" s="63"/>
      <c r="HDA169" s="63"/>
      <c r="HDB169" s="63"/>
      <c r="HDC169" s="63"/>
      <c r="HDD169" s="63"/>
      <c r="HDE169" s="63"/>
      <c r="HDF169" s="63"/>
      <c r="HDG169" s="63"/>
      <c r="HDH169" s="63"/>
      <c r="HDI169" s="63"/>
      <c r="HDJ169" s="63"/>
      <c r="HDK169" s="63"/>
      <c r="HDL169" s="63"/>
      <c r="HDM169" s="63"/>
      <c r="HDN169" s="63"/>
      <c r="HDO169" s="63"/>
      <c r="HDP169" s="63"/>
      <c r="HDQ169" s="63"/>
      <c r="HDR169" s="63"/>
      <c r="HDS169" s="63"/>
      <c r="HDT169" s="63"/>
      <c r="HDU169" s="63"/>
      <c r="HDV169" s="63"/>
      <c r="HDW169" s="63"/>
      <c r="HDX169" s="63"/>
      <c r="HDY169" s="63"/>
      <c r="HDZ169" s="63"/>
      <c r="HEA169" s="63"/>
      <c r="HEB169" s="63"/>
      <c r="HEC169" s="63"/>
      <c r="HED169" s="63"/>
      <c r="HEE169" s="63"/>
      <c r="HEF169" s="63"/>
      <c r="HEG169" s="63"/>
      <c r="HEH169" s="63"/>
      <c r="HEI169" s="63"/>
      <c r="HEJ169" s="63"/>
      <c r="HEK169" s="63"/>
      <c r="HEL169" s="63"/>
      <c r="HEM169" s="63"/>
      <c r="HEN169" s="63"/>
      <c r="HEO169" s="63"/>
      <c r="HEP169" s="63"/>
      <c r="HEQ169" s="63"/>
      <c r="HER169" s="63"/>
      <c r="HES169" s="63"/>
      <c r="HET169" s="63"/>
      <c r="HEU169" s="63"/>
      <c r="HEV169" s="63"/>
      <c r="HEW169" s="63"/>
      <c r="HEX169" s="63"/>
      <c r="HEY169" s="63"/>
      <c r="HEZ169" s="63"/>
      <c r="HFA169" s="63"/>
      <c r="HFB169" s="63"/>
      <c r="HFC169" s="63"/>
      <c r="HFD169" s="63"/>
      <c r="HFE169" s="63"/>
      <c r="HFF169" s="63"/>
      <c r="HFG169" s="63"/>
      <c r="HFH169" s="63"/>
      <c r="HFI169" s="63"/>
      <c r="HFJ169" s="63"/>
      <c r="HFK169" s="63"/>
      <c r="HFL169" s="63"/>
      <c r="HFM169" s="63"/>
      <c r="HFN169" s="63"/>
      <c r="HFO169" s="63"/>
      <c r="HFP169" s="63"/>
      <c r="HFQ169" s="63"/>
      <c r="HFR169" s="63"/>
      <c r="HFS169" s="63"/>
      <c r="HFT169" s="63"/>
      <c r="HFU169" s="63"/>
      <c r="HFV169" s="63"/>
      <c r="HFW169" s="63"/>
      <c r="HFX169" s="63"/>
      <c r="HFY169" s="63"/>
      <c r="HFZ169" s="63"/>
      <c r="HGA169" s="63"/>
      <c r="HGB169" s="63"/>
      <c r="HGC169" s="63"/>
      <c r="HGD169" s="63"/>
      <c r="HGE169" s="63"/>
      <c r="HGF169" s="63"/>
      <c r="HGG169" s="63"/>
      <c r="HGH169" s="63"/>
      <c r="HGI169" s="63"/>
      <c r="HGJ169" s="63"/>
      <c r="HGK169" s="63"/>
      <c r="HGL169" s="63"/>
      <c r="HGM169" s="63"/>
      <c r="HGN169" s="63"/>
      <c r="HGO169" s="63"/>
      <c r="HGP169" s="63"/>
      <c r="HGQ169" s="63"/>
      <c r="HGR169" s="63"/>
      <c r="HGS169" s="63"/>
      <c r="HGT169" s="63"/>
      <c r="HGU169" s="63"/>
      <c r="HGV169" s="63"/>
      <c r="HGW169" s="63"/>
      <c r="HGX169" s="63"/>
      <c r="HGY169" s="63"/>
      <c r="HGZ169" s="63"/>
      <c r="HHA169" s="63"/>
      <c r="HHB169" s="63"/>
      <c r="HHC169" s="63"/>
      <c r="HHD169" s="63"/>
      <c r="HHE169" s="63"/>
      <c r="HHF169" s="63"/>
      <c r="HHG169" s="63"/>
      <c r="HHH169" s="63"/>
      <c r="HHI169" s="63"/>
      <c r="HHJ169" s="63"/>
      <c r="HHK169" s="63"/>
      <c r="HHL169" s="63"/>
      <c r="HHM169" s="63"/>
      <c r="HHN169" s="63"/>
      <c r="HHO169" s="63"/>
      <c r="HHP169" s="63"/>
      <c r="HHQ169" s="63"/>
      <c r="HHR169" s="63"/>
      <c r="HHS169" s="63"/>
      <c r="HHT169" s="63"/>
      <c r="HHU169" s="63"/>
      <c r="HHV169" s="63"/>
      <c r="HHW169" s="63"/>
      <c r="HHX169" s="63"/>
      <c r="HHY169" s="63"/>
      <c r="HHZ169" s="63"/>
      <c r="HIA169" s="63"/>
      <c r="HIB169" s="63"/>
      <c r="HIC169" s="63"/>
      <c r="HID169" s="63"/>
      <c r="HIE169" s="63"/>
      <c r="HIF169" s="63"/>
      <c r="HIG169" s="63"/>
      <c r="HIH169" s="63"/>
      <c r="HII169" s="63"/>
      <c r="HIJ169" s="63"/>
      <c r="HIK169" s="63"/>
      <c r="HIL169" s="63"/>
      <c r="HIM169" s="63"/>
      <c r="HIN169" s="63"/>
      <c r="HIO169" s="63"/>
      <c r="HIP169" s="63"/>
      <c r="HIQ169" s="63"/>
      <c r="HIR169" s="63"/>
      <c r="HIS169" s="63"/>
      <c r="HIT169" s="63"/>
      <c r="HIU169" s="63"/>
      <c r="HIV169" s="63"/>
      <c r="HIW169" s="63"/>
      <c r="HIX169" s="63"/>
      <c r="HIY169" s="63"/>
      <c r="HIZ169" s="63"/>
      <c r="HJA169" s="63"/>
      <c r="HJB169" s="63"/>
      <c r="HJC169" s="63"/>
      <c r="HJD169" s="63"/>
      <c r="HJE169" s="63"/>
      <c r="HJF169" s="63"/>
      <c r="HJG169" s="63"/>
      <c r="HJH169" s="63"/>
      <c r="HJI169" s="63"/>
      <c r="HJJ169" s="63"/>
      <c r="HJK169" s="63"/>
      <c r="HJL169" s="63"/>
      <c r="HJM169" s="63"/>
      <c r="HJN169" s="63"/>
      <c r="HJO169" s="63"/>
      <c r="HJP169" s="63"/>
      <c r="HJQ169" s="63"/>
      <c r="HJR169" s="63"/>
      <c r="HJS169" s="63"/>
      <c r="HJT169" s="63"/>
      <c r="HJU169" s="63"/>
      <c r="HJV169" s="63"/>
      <c r="HJW169" s="63"/>
      <c r="HJX169" s="63"/>
      <c r="HJY169" s="63"/>
      <c r="HJZ169" s="63"/>
      <c r="HKA169" s="63"/>
      <c r="HKB169" s="63"/>
      <c r="HKC169" s="63"/>
      <c r="HKD169" s="63"/>
      <c r="HKE169" s="63"/>
      <c r="HKF169" s="63"/>
      <c r="HKG169" s="63"/>
      <c r="HKH169" s="63"/>
      <c r="HKI169" s="63"/>
      <c r="HKJ169" s="63"/>
      <c r="HKK169" s="63"/>
      <c r="HKL169" s="63"/>
      <c r="HKM169" s="63"/>
      <c r="HKN169" s="63"/>
      <c r="HKO169" s="63"/>
      <c r="HKP169" s="63"/>
      <c r="HKQ169" s="63"/>
      <c r="HKR169" s="63"/>
      <c r="HKS169" s="63"/>
      <c r="HKT169" s="63"/>
      <c r="HKU169" s="63"/>
      <c r="HKV169" s="63"/>
      <c r="HKW169" s="63"/>
      <c r="HKX169" s="63"/>
      <c r="HKY169" s="63"/>
      <c r="HKZ169" s="63"/>
      <c r="HLA169" s="63"/>
      <c r="HLB169" s="63"/>
      <c r="HLC169" s="63"/>
      <c r="HLD169" s="63"/>
      <c r="HLE169" s="63"/>
      <c r="HLF169" s="63"/>
      <c r="HLG169" s="63"/>
      <c r="HLH169" s="63"/>
      <c r="HLI169" s="63"/>
      <c r="HLJ169" s="63"/>
      <c r="HLK169" s="63"/>
      <c r="HLL169" s="63"/>
      <c r="HLM169" s="63"/>
      <c r="HLN169" s="63"/>
      <c r="HLO169" s="63"/>
      <c r="HLP169" s="63"/>
      <c r="HLQ169" s="63"/>
      <c r="HLR169" s="63"/>
      <c r="HLS169" s="63"/>
      <c r="HLT169" s="63"/>
      <c r="HLU169" s="63"/>
      <c r="HLV169" s="63"/>
      <c r="HLW169" s="63"/>
      <c r="HLX169" s="63"/>
      <c r="HLY169" s="63"/>
      <c r="HLZ169" s="63"/>
      <c r="HMA169" s="63"/>
      <c r="HMB169" s="63"/>
      <c r="HMC169" s="63"/>
      <c r="HMD169" s="63"/>
      <c r="HME169" s="63"/>
      <c r="HMF169" s="63"/>
      <c r="HMG169" s="63"/>
      <c r="HMH169" s="63"/>
      <c r="HMI169" s="63"/>
      <c r="HMJ169" s="63"/>
      <c r="HMK169" s="63"/>
      <c r="HML169" s="63"/>
      <c r="HMM169" s="63"/>
      <c r="HMN169" s="63"/>
      <c r="HMO169" s="63"/>
      <c r="HMP169" s="63"/>
      <c r="HMQ169" s="63"/>
      <c r="HMR169" s="63"/>
      <c r="HMS169" s="63"/>
      <c r="HMT169" s="63"/>
      <c r="HMU169" s="63"/>
      <c r="HMV169" s="63"/>
      <c r="HMW169" s="63"/>
      <c r="HMX169" s="63"/>
      <c r="HMY169" s="63"/>
      <c r="HMZ169" s="63"/>
      <c r="HNA169" s="63"/>
      <c r="HNB169" s="63"/>
      <c r="HNC169" s="63"/>
      <c r="HND169" s="63"/>
      <c r="HNE169" s="63"/>
      <c r="HNF169" s="63"/>
      <c r="HNG169" s="63"/>
      <c r="HNH169" s="63"/>
      <c r="HNI169" s="63"/>
      <c r="HNJ169" s="63"/>
      <c r="HNK169" s="63"/>
      <c r="HNL169" s="63"/>
      <c r="HNM169" s="63"/>
      <c r="HNN169" s="63"/>
      <c r="HNO169" s="63"/>
      <c r="HNP169" s="63"/>
      <c r="HNQ169" s="63"/>
      <c r="HNR169" s="63"/>
      <c r="HNS169" s="63"/>
      <c r="HNT169" s="63"/>
      <c r="HNU169" s="63"/>
      <c r="HNV169" s="63"/>
      <c r="HNW169" s="63"/>
      <c r="HNX169" s="63"/>
      <c r="HNY169" s="63"/>
      <c r="HNZ169" s="63"/>
      <c r="HOA169" s="63"/>
      <c r="HOB169" s="63"/>
      <c r="HOC169" s="63"/>
      <c r="HOD169" s="63"/>
      <c r="HOE169" s="63"/>
      <c r="HOF169" s="63"/>
      <c r="HOG169" s="63"/>
      <c r="HOH169" s="63"/>
      <c r="HOI169" s="63"/>
      <c r="HOJ169" s="63"/>
      <c r="HOK169" s="63"/>
      <c r="HOL169" s="63"/>
      <c r="HOM169" s="63"/>
      <c r="HON169" s="63"/>
      <c r="HOO169" s="63"/>
      <c r="HOP169" s="63"/>
      <c r="HOQ169" s="63"/>
      <c r="HOR169" s="63"/>
      <c r="HOS169" s="63"/>
      <c r="HOT169" s="63"/>
      <c r="HOU169" s="63"/>
      <c r="HOV169" s="63"/>
      <c r="HOW169" s="63"/>
      <c r="HOX169" s="63"/>
      <c r="HOY169" s="63"/>
      <c r="HOZ169" s="63"/>
      <c r="HPA169" s="63"/>
      <c r="HPB169" s="63"/>
      <c r="HPC169" s="63"/>
      <c r="HPD169" s="63"/>
      <c r="HPE169" s="63"/>
      <c r="HPF169" s="63"/>
      <c r="HPG169" s="63"/>
      <c r="HPH169" s="63"/>
      <c r="HPI169" s="63"/>
      <c r="HPJ169" s="63"/>
      <c r="HPK169" s="63"/>
      <c r="HPL169" s="63"/>
      <c r="HPM169" s="63"/>
      <c r="HPN169" s="63"/>
      <c r="HPO169" s="63"/>
      <c r="HPP169" s="63"/>
      <c r="HPQ169" s="63"/>
      <c r="HPR169" s="63"/>
      <c r="HPS169" s="63"/>
      <c r="HPT169" s="63"/>
      <c r="HPU169" s="63"/>
      <c r="HPV169" s="63"/>
      <c r="HPW169" s="63"/>
      <c r="HPX169" s="63"/>
      <c r="HPY169" s="63"/>
      <c r="HPZ169" s="63"/>
      <c r="HQA169" s="63"/>
      <c r="HQB169" s="63"/>
      <c r="HQC169" s="63"/>
      <c r="HQD169" s="63"/>
      <c r="HQE169" s="63"/>
      <c r="HQF169" s="63"/>
      <c r="HQG169" s="63"/>
      <c r="HQH169" s="63"/>
      <c r="HQI169" s="63"/>
      <c r="HQJ169" s="63"/>
      <c r="HQK169" s="63"/>
      <c r="HQL169" s="63"/>
      <c r="HQM169" s="63"/>
      <c r="HQN169" s="63"/>
      <c r="HQO169" s="63"/>
      <c r="HQP169" s="63"/>
      <c r="HQQ169" s="63"/>
      <c r="HQR169" s="63"/>
      <c r="HQS169" s="63"/>
      <c r="HQT169" s="63"/>
      <c r="HQU169" s="63"/>
      <c r="HQV169" s="63"/>
      <c r="HQW169" s="63"/>
      <c r="HQX169" s="63"/>
      <c r="HQY169" s="63"/>
      <c r="HQZ169" s="63"/>
      <c r="HRA169" s="63"/>
      <c r="HRB169" s="63"/>
      <c r="HRC169" s="63"/>
      <c r="HRD169" s="63"/>
      <c r="HRE169" s="63"/>
      <c r="HRF169" s="63"/>
      <c r="HRG169" s="63"/>
      <c r="HRH169" s="63"/>
      <c r="HRI169" s="63"/>
      <c r="HRJ169" s="63"/>
      <c r="HRK169" s="63"/>
      <c r="HRL169" s="63"/>
      <c r="HRM169" s="63"/>
      <c r="HRN169" s="63"/>
      <c r="HRO169" s="63"/>
      <c r="HRP169" s="63"/>
      <c r="HRQ169" s="63"/>
      <c r="HRR169" s="63"/>
      <c r="HRS169" s="63"/>
      <c r="HRT169" s="63"/>
      <c r="HRU169" s="63"/>
      <c r="HRV169" s="63"/>
      <c r="HRW169" s="63"/>
      <c r="HRX169" s="63"/>
      <c r="HRY169" s="63"/>
      <c r="HRZ169" s="63"/>
      <c r="HSA169" s="63"/>
      <c r="HSB169" s="63"/>
      <c r="HSC169" s="63"/>
      <c r="HSD169" s="63"/>
      <c r="HSE169" s="63"/>
      <c r="HSF169" s="63"/>
      <c r="HSG169" s="63"/>
      <c r="HSH169" s="63"/>
      <c r="HSI169" s="63"/>
      <c r="HSJ169" s="63"/>
      <c r="HSK169" s="63"/>
      <c r="HSL169" s="63"/>
      <c r="HSM169" s="63"/>
      <c r="HSN169" s="63"/>
      <c r="HSO169" s="63"/>
      <c r="HSP169" s="63"/>
      <c r="HSQ169" s="63"/>
      <c r="HSR169" s="63"/>
      <c r="HSS169" s="63"/>
      <c r="HST169" s="63"/>
      <c r="HSU169" s="63"/>
      <c r="HSV169" s="63"/>
      <c r="HSW169" s="63"/>
      <c r="HSX169" s="63"/>
      <c r="HSY169" s="63"/>
      <c r="HSZ169" s="63"/>
      <c r="HTA169" s="63"/>
      <c r="HTB169" s="63"/>
      <c r="HTC169" s="63"/>
      <c r="HTD169" s="63"/>
      <c r="HTE169" s="63"/>
      <c r="HTF169" s="63"/>
      <c r="HTG169" s="63"/>
      <c r="HTH169" s="63"/>
      <c r="HTI169" s="63"/>
      <c r="HTJ169" s="63"/>
      <c r="HTK169" s="63"/>
      <c r="HTL169" s="63"/>
      <c r="HTM169" s="63"/>
      <c r="HTN169" s="63"/>
      <c r="HTO169" s="63"/>
      <c r="HTP169" s="63"/>
      <c r="HTQ169" s="63"/>
      <c r="HTR169" s="63"/>
      <c r="HTS169" s="63"/>
      <c r="HTT169" s="63"/>
      <c r="HTU169" s="63"/>
      <c r="HTV169" s="63"/>
      <c r="HTW169" s="63"/>
      <c r="HTX169" s="63"/>
      <c r="HTY169" s="63"/>
      <c r="HTZ169" s="63"/>
      <c r="HUA169" s="63"/>
      <c r="HUB169" s="63"/>
      <c r="HUC169" s="63"/>
      <c r="HUD169" s="63"/>
      <c r="HUE169" s="63"/>
      <c r="HUF169" s="63"/>
      <c r="HUG169" s="63"/>
      <c r="HUH169" s="63"/>
      <c r="HUI169" s="63"/>
      <c r="HUJ169" s="63"/>
      <c r="HUK169" s="63"/>
      <c r="HUL169" s="63"/>
      <c r="HUM169" s="63"/>
      <c r="HUN169" s="63"/>
      <c r="HUO169" s="63"/>
      <c r="HUP169" s="63"/>
      <c r="HUQ169" s="63"/>
      <c r="HUR169" s="63"/>
      <c r="HUS169" s="63"/>
      <c r="HUT169" s="63"/>
      <c r="HUU169" s="63"/>
      <c r="HUV169" s="63"/>
      <c r="HUW169" s="63"/>
      <c r="HUX169" s="63"/>
      <c r="HUY169" s="63"/>
      <c r="HUZ169" s="63"/>
      <c r="HVA169" s="63"/>
      <c r="HVB169" s="63"/>
      <c r="HVC169" s="63"/>
      <c r="HVD169" s="63"/>
      <c r="HVE169" s="63"/>
      <c r="HVF169" s="63"/>
      <c r="HVG169" s="63"/>
      <c r="HVH169" s="63"/>
      <c r="HVI169" s="63"/>
      <c r="HVJ169" s="63"/>
      <c r="HVK169" s="63"/>
      <c r="HVL169" s="63"/>
      <c r="HVM169" s="63"/>
      <c r="HVN169" s="63"/>
      <c r="HVO169" s="63"/>
      <c r="HVP169" s="63"/>
      <c r="HVQ169" s="63"/>
      <c r="HVR169" s="63"/>
      <c r="HVS169" s="63"/>
      <c r="HVT169" s="63"/>
      <c r="HVU169" s="63"/>
      <c r="HVV169" s="63"/>
      <c r="HVW169" s="63"/>
      <c r="HVX169" s="63"/>
      <c r="HVY169" s="63"/>
      <c r="HVZ169" s="63"/>
      <c r="HWA169" s="63"/>
      <c r="HWB169" s="63"/>
      <c r="HWC169" s="63"/>
      <c r="HWD169" s="63"/>
      <c r="HWE169" s="63"/>
      <c r="HWF169" s="63"/>
      <c r="HWG169" s="63"/>
      <c r="HWH169" s="63"/>
      <c r="HWI169" s="63"/>
      <c r="HWJ169" s="63"/>
      <c r="HWK169" s="63"/>
      <c r="HWL169" s="63"/>
      <c r="HWM169" s="63"/>
      <c r="HWN169" s="63"/>
      <c r="HWO169" s="63"/>
      <c r="HWP169" s="63"/>
      <c r="HWQ169" s="63"/>
      <c r="HWR169" s="63"/>
      <c r="HWS169" s="63"/>
      <c r="HWT169" s="63"/>
      <c r="HWU169" s="63"/>
      <c r="HWV169" s="63"/>
      <c r="HWW169" s="63"/>
      <c r="HWX169" s="63"/>
      <c r="HWY169" s="63"/>
      <c r="HWZ169" s="63"/>
      <c r="HXA169" s="63"/>
      <c r="HXB169" s="63"/>
      <c r="HXC169" s="63"/>
      <c r="HXD169" s="63"/>
      <c r="HXE169" s="63"/>
      <c r="HXF169" s="63"/>
      <c r="HXG169" s="63"/>
      <c r="HXH169" s="63"/>
      <c r="HXI169" s="63"/>
      <c r="HXJ169" s="63"/>
      <c r="HXK169" s="63"/>
      <c r="HXL169" s="63"/>
      <c r="HXM169" s="63"/>
      <c r="HXN169" s="63"/>
      <c r="HXO169" s="63"/>
      <c r="HXP169" s="63"/>
      <c r="HXQ169" s="63"/>
      <c r="HXR169" s="63"/>
      <c r="HXS169" s="63"/>
      <c r="HXT169" s="63"/>
      <c r="HXU169" s="63"/>
      <c r="HXV169" s="63"/>
      <c r="HXW169" s="63"/>
      <c r="HXX169" s="63"/>
      <c r="HXY169" s="63"/>
      <c r="HXZ169" s="63"/>
      <c r="HYA169" s="63"/>
      <c r="HYB169" s="63"/>
      <c r="HYC169" s="63"/>
      <c r="HYD169" s="63"/>
      <c r="HYE169" s="63"/>
      <c r="HYF169" s="63"/>
      <c r="HYG169" s="63"/>
      <c r="HYH169" s="63"/>
      <c r="HYI169" s="63"/>
      <c r="HYJ169" s="63"/>
      <c r="HYK169" s="63"/>
      <c r="HYL169" s="63"/>
      <c r="HYM169" s="63"/>
      <c r="HYN169" s="63"/>
      <c r="HYO169" s="63"/>
      <c r="HYP169" s="63"/>
      <c r="HYQ169" s="63"/>
      <c r="HYR169" s="63"/>
      <c r="HYS169" s="63"/>
      <c r="HYT169" s="63"/>
      <c r="HYU169" s="63"/>
      <c r="HYV169" s="63"/>
      <c r="HYW169" s="63"/>
      <c r="HYX169" s="63"/>
      <c r="HYY169" s="63"/>
      <c r="HYZ169" s="63"/>
      <c r="HZA169" s="63"/>
      <c r="HZB169" s="63"/>
      <c r="HZC169" s="63"/>
      <c r="HZD169" s="63"/>
      <c r="HZE169" s="63"/>
      <c r="HZF169" s="63"/>
      <c r="HZG169" s="63"/>
      <c r="HZH169" s="63"/>
      <c r="HZI169" s="63"/>
      <c r="HZJ169" s="63"/>
      <c r="HZK169" s="63"/>
      <c r="HZL169" s="63"/>
      <c r="HZM169" s="63"/>
      <c r="HZN169" s="63"/>
      <c r="HZO169" s="63"/>
      <c r="HZP169" s="63"/>
      <c r="HZQ169" s="63"/>
      <c r="HZR169" s="63"/>
      <c r="HZS169" s="63"/>
      <c r="HZT169" s="63"/>
      <c r="HZU169" s="63"/>
      <c r="HZV169" s="63"/>
      <c r="HZW169" s="63"/>
      <c r="HZX169" s="63"/>
      <c r="HZY169" s="63"/>
      <c r="HZZ169" s="63"/>
      <c r="IAA169" s="63"/>
      <c r="IAB169" s="63"/>
      <c r="IAC169" s="63"/>
      <c r="IAD169" s="63"/>
      <c r="IAE169" s="63"/>
      <c r="IAF169" s="63"/>
      <c r="IAG169" s="63"/>
      <c r="IAH169" s="63"/>
      <c r="IAI169" s="63"/>
      <c r="IAJ169" s="63"/>
      <c r="IAK169" s="63"/>
      <c r="IAL169" s="63"/>
      <c r="IAM169" s="63"/>
      <c r="IAN169" s="63"/>
      <c r="IAO169" s="63"/>
      <c r="IAP169" s="63"/>
      <c r="IAQ169" s="63"/>
      <c r="IAR169" s="63"/>
      <c r="IAS169" s="63"/>
      <c r="IAT169" s="63"/>
      <c r="IAU169" s="63"/>
      <c r="IAV169" s="63"/>
      <c r="IAW169" s="63"/>
      <c r="IAX169" s="63"/>
      <c r="IAY169" s="63"/>
      <c r="IAZ169" s="63"/>
      <c r="IBA169" s="63"/>
      <c r="IBB169" s="63"/>
      <c r="IBC169" s="63"/>
      <c r="IBD169" s="63"/>
      <c r="IBE169" s="63"/>
      <c r="IBF169" s="63"/>
      <c r="IBG169" s="63"/>
      <c r="IBH169" s="63"/>
      <c r="IBI169" s="63"/>
      <c r="IBJ169" s="63"/>
      <c r="IBK169" s="63"/>
      <c r="IBL169" s="63"/>
      <c r="IBM169" s="63"/>
      <c r="IBN169" s="63"/>
      <c r="IBO169" s="63"/>
      <c r="IBP169" s="63"/>
      <c r="IBQ169" s="63"/>
      <c r="IBR169" s="63"/>
      <c r="IBS169" s="63"/>
      <c r="IBT169" s="63"/>
      <c r="IBU169" s="63"/>
      <c r="IBV169" s="63"/>
      <c r="IBW169" s="63"/>
      <c r="IBX169" s="63"/>
      <c r="IBY169" s="63"/>
      <c r="IBZ169" s="63"/>
      <c r="ICA169" s="63"/>
      <c r="ICB169" s="63"/>
      <c r="ICC169" s="63"/>
      <c r="ICD169" s="63"/>
      <c r="ICE169" s="63"/>
      <c r="ICF169" s="63"/>
      <c r="ICG169" s="63"/>
      <c r="ICH169" s="63"/>
      <c r="ICI169" s="63"/>
      <c r="ICJ169" s="63"/>
      <c r="ICK169" s="63"/>
      <c r="ICL169" s="63"/>
      <c r="ICM169" s="63"/>
      <c r="ICN169" s="63"/>
      <c r="ICO169" s="63"/>
      <c r="ICP169" s="63"/>
      <c r="ICQ169" s="63"/>
      <c r="ICR169" s="63"/>
      <c r="ICS169" s="63"/>
      <c r="ICT169" s="63"/>
      <c r="ICU169" s="63"/>
      <c r="ICV169" s="63"/>
      <c r="ICW169" s="63"/>
      <c r="ICX169" s="63"/>
      <c r="ICY169" s="63"/>
      <c r="ICZ169" s="63"/>
      <c r="IDA169" s="63"/>
      <c r="IDB169" s="63"/>
      <c r="IDC169" s="63"/>
      <c r="IDD169" s="63"/>
      <c r="IDE169" s="63"/>
      <c r="IDF169" s="63"/>
      <c r="IDG169" s="63"/>
      <c r="IDH169" s="63"/>
      <c r="IDI169" s="63"/>
      <c r="IDJ169" s="63"/>
      <c r="IDK169" s="63"/>
      <c r="IDL169" s="63"/>
      <c r="IDM169" s="63"/>
      <c r="IDN169" s="63"/>
      <c r="IDO169" s="63"/>
      <c r="IDP169" s="63"/>
      <c r="IDQ169" s="63"/>
      <c r="IDR169" s="63"/>
      <c r="IDS169" s="63"/>
      <c r="IDT169" s="63"/>
      <c r="IDU169" s="63"/>
      <c r="IDV169" s="63"/>
      <c r="IDW169" s="63"/>
      <c r="IDX169" s="63"/>
      <c r="IDY169" s="63"/>
      <c r="IDZ169" s="63"/>
      <c r="IEA169" s="63"/>
      <c r="IEB169" s="63"/>
      <c r="IEC169" s="63"/>
      <c r="IED169" s="63"/>
      <c r="IEE169" s="63"/>
      <c r="IEF169" s="63"/>
      <c r="IEG169" s="63"/>
      <c r="IEH169" s="63"/>
      <c r="IEI169" s="63"/>
      <c r="IEJ169" s="63"/>
      <c r="IEK169" s="63"/>
      <c r="IEL169" s="63"/>
      <c r="IEM169" s="63"/>
      <c r="IEN169" s="63"/>
      <c r="IEO169" s="63"/>
      <c r="IEP169" s="63"/>
      <c r="IEQ169" s="63"/>
      <c r="IER169" s="63"/>
      <c r="IES169" s="63"/>
      <c r="IET169" s="63"/>
      <c r="IEU169" s="63"/>
      <c r="IEV169" s="63"/>
      <c r="IEW169" s="63"/>
      <c r="IEX169" s="63"/>
      <c r="IEY169" s="63"/>
      <c r="IEZ169" s="63"/>
      <c r="IFA169" s="63"/>
      <c r="IFB169" s="63"/>
      <c r="IFC169" s="63"/>
      <c r="IFD169" s="63"/>
      <c r="IFE169" s="63"/>
      <c r="IFF169" s="63"/>
      <c r="IFG169" s="63"/>
      <c r="IFH169" s="63"/>
      <c r="IFI169" s="63"/>
      <c r="IFJ169" s="63"/>
      <c r="IFK169" s="63"/>
      <c r="IFL169" s="63"/>
      <c r="IFM169" s="63"/>
      <c r="IFN169" s="63"/>
      <c r="IFO169" s="63"/>
      <c r="IFP169" s="63"/>
      <c r="IFQ169" s="63"/>
      <c r="IFR169" s="63"/>
      <c r="IFS169" s="63"/>
      <c r="IFT169" s="63"/>
      <c r="IFU169" s="63"/>
      <c r="IFV169" s="63"/>
      <c r="IFW169" s="63"/>
      <c r="IFX169" s="63"/>
      <c r="IFY169" s="63"/>
      <c r="IFZ169" s="63"/>
      <c r="IGA169" s="63"/>
      <c r="IGB169" s="63"/>
      <c r="IGC169" s="63"/>
      <c r="IGD169" s="63"/>
      <c r="IGE169" s="63"/>
      <c r="IGF169" s="63"/>
      <c r="IGG169" s="63"/>
      <c r="IGH169" s="63"/>
      <c r="IGI169" s="63"/>
      <c r="IGJ169" s="63"/>
      <c r="IGK169" s="63"/>
      <c r="IGL169" s="63"/>
      <c r="IGM169" s="63"/>
      <c r="IGN169" s="63"/>
      <c r="IGO169" s="63"/>
      <c r="IGP169" s="63"/>
      <c r="IGQ169" s="63"/>
      <c r="IGR169" s="63"/>
      <c r="IGS169" s="63"/>
      <c r="IGT169" s="63"/>
      <c r="IGU169" s="63"/>
      <c r="IGV169" s="63"/>
      <c r="IGW169" s="63"/>
      <c r="IGX169" s="63"/>
      <c r="IGY169" s="63"/>
      <c r="IGZ169" s="63"/>
      <c r="IHA169" s="63"/>
      <c r="IHB169" s="63"/>
      <c r="IHC169" s="63"/>
      <c r="IHD169" s="63"/>
      <c r="IHE169" s="63"/>
      <c r="IHF169" s="63"/>
      <c r="IHG169" s="63"/>
      <c r="IHH169" s="63"/>
      <c r="IHI169" s="63"/>
      <c r="IHJ169" s="63"/>
      <c r="IHK169" s="63"/>
      <c r="IHL169" s="63"/>
      <c r="IHM169" s="63"/>
      <c r="IHN169" s="63"/>
      <c r="IHO169" s="63"/>
      <c r="IHP169" s="63"/>
      <c r="IHQ169" s="63"/>
      <c r="IHR169" s="63"/>
      <c r="IHS169" s="63"/>
      <c r="IHT169" s="63"/>
      <c r="IHU169" s="63"/>
      <c r="IHV169" s="63"/>
      <c r="IHW169" s="63"/>
      <c r="IHX169" s="63"/>
      <c r="IHY169" s="63"/>
      <c r="IHZ169" s="63"/>
      <c r="IIA169" s="63"/>
      <c r="IIB169" s="63"/>
      <c r="IIC169" s="63"/>
      <c r="IID169" s="63"/>
      <c r="IIE169" s="63"/>
      <c r="IIF169" s="63"/>
      <c r="IIG169" s="63"/>
      <c r="IIH169" s="63"/>
      <c r="III169" s="63"/>
      <c r="IIJ169" s="63"/>
      <c r="IIK169" s="63"/>
      <c r="IIL169" s="63"/>
      <c r="IIM169" s="63"/>
      <c r="IIN169" s="63"/>
      <c r="IIO169" s="63"/>
      <c r="IIP169" s="63"/>
      <c r="IIQ169" s="63"/>
      <c r="IIR169" s="63"/>
      <c r="IIS169" s="63"/>
      <c r="IIT169" s="63"/>
      <c r="IIU169" s="63"/>
      <c r="IIV169" s="63"/>
      <c r="IIW169" s="63"/>
      <c r="IIX169" s="63"/>
      <c r="IIY169" s="63"/>
      <c r="IIZ169" s="63"/>
      <c r="IJA169" s="63"/>
      <c r="IJB169" s="63"/>
      <c r="IJC169" s="63"/>
      <c r="IJD169" s="63"/>
      <c r="IJE169" s="63"/>
      <c r="IJF169" s="63"/>
      <c r="IJG169" s="63"/>
      <c r="IJH169" s="63"/>
      <c r="IJI169" s="63"/>
      <c r="IJJ169" s="63"/>
      <c r="IJK169" s="63"/>
      <c r="IJL169" s="63"/>
      <c r="IJM169" s="63"/>
      <c r="IJN169" s="63"/>
      <c r="IJO169" s="63"/>
      <c r="IJP169" s="63"/>
      <c r="IJQ169" s="63"/>
      <c r="IJR169" s="63"/>
      <c r="IJS169" s="63"/>
      <c r="IJT169" s="63"/>
      <c r="IJU169" s="63"/>
      <c r="IJV169" s="63"/>
      <c r="IJW169" s="63"/>
      <c r="IJX169" s="63"/>
      <c r="IJY169" s="63"/>
      <c r="IJZ169" s="63"/>
      <c r="IKA169" s="63"/>
      <c r="IKB169" s="63"/>
      <c r="IKC169" s="63"/>
      <c r="IKD169" s="63"/>
      <c r="IKE169" s="63"/>
      <c r="IKF169" s="63"/>
      <c r="IKG169" s="63"/>
      <c r="IKH169" s="63"/>
      <c r="IKI169" s="63"/>
      <c r="IKJ169" s="63"/>
      <c r="IKK169" s="63"/>
      <c r="IKL169" s="63"/>
      <c r="IKM169" s="63"/>
      <c r="IKN169" s="63"/>
      <c r="IKO169" s="63"/>
      <c r="IKP169" s="63"/>
      <c r="IKQ169" s="63"/>
      <c r="IKR169" s="63"/>
      <c r="IKS169" s="63"/>
      <c r="IKT169" s="63"/>
      <c r="IKU169" s="63"/>
      <c r="IKV169" s="63"/>
      <c r="IKW169" s="63"/>
      <c r="IKX169" s="63"/>
      <c r="IKY169" s="63"/>
      <c r="IKZ169" s="63"/>
      <c r="ILA169" s="63"/>
      <c r="ILB169" s="63"/>
      <c r="ILC169" s="63"/>
      <c r="ILD169" s="63"/>
      <c r="ILE169" s="63"/>
      <c r="ILF169" s="63"/>
      <c r="ILG169" s="63"/>
      <c r="ILH169" s="63"/>
      <c r="ILI169" s="63"/>
      <c r="ILJ169" s="63"/>
      <c r="ILK169" s="63"/>
      <c r="ILL169" s="63"/>
      <c r="ILM169" s="63"/>
      <c r="ILN169" s="63"/>
      <c r="ILO169" s="63"/>
      <c r="ILP169" s="63"/>
      <c r="ILQ169" s="63"/>
      <c r="ILR169" s="63"/>
      <c r="ILS169" s="63"/>
      <c r="ILT169" s="63"/>
      <c r="ILU169" s="63"/>
      <c r="ILV169" s="63"/>
      <c r="ILW169" s="63"/>
      <c r="ILX169" s="63"/>
      <c r="ILY169" s="63"/>
      <c r="ILZ169" s="63"/>
      <c r="IMA169" s="63"/>
      <c r="IMB169" s="63"/>
      <c r="IMC169" s="63"/>
      <c r="IMD169" s="63"/>
      <c r="IME169" s="63"/>
      <c r="IMF169" s="63"/>
      <c r="IMG169" s="63"/>
      <c r="IMH169" s="63"/>
      <c r="IMI169" s="63"/>
      <c r="IMJ169" s="63"/>
      <c r="IMK169" s="63"/>
      <c r="IML169" s="63"/>
      <c r="IMM169" s="63"/>
      <c r="IMN169" s="63"/>
      <c r="IMO169" s="63"/>
      <c r="IMP169" s="63"/>
      <c r="IMQ169" s="63"/>
      <c r="IMR169" s="63"/>
      <c r="IMS169" s="63"/>
      <c r="IMT169" s="63"/>
      <c r="IMU169" s="63"/>
      <c r="IMV169" s="63"/>
      <c r="IMW169" s="63"/>
      <c r="IMX169" s="63"/>
      <c r="IMY169" s="63"/>
      <c r="IMZ169" s="63"/>
      <c r="INA169" s="63"/>
      <c r="INB169" s="63"/>
      <c r="INC169" s="63"/>
      <c r="IND169" s="63"/>
      <c r="INE169" s="63"/>
      <c r="INF169" s="63"/>
      <c r="ING169" s="63"/>
      <c r="INH169" s="63"/>
      <c r="INI169" s="63"/>
      <c r="INJ169" s="63"/>
      <c r="INK169" s="63"/>
      <c r="INL169" s="63"/>
      <c r="INM169" s="63"/>
      <c r="INN169" s="63"/>
      <c r="INO169" s="63"/>
      <c r="INP169" s="63"/>
      <c r="INQ169" s="63"/>
      <c r="INR169" s="63"/>
      <c r="INS169" s="63"/>
      <c r="INT169" s="63"/>
      <c r="INU169" s="63"/>
      <c r="INV169" s="63"/>
      <c r="INW169" s="63"/>
      <c r="INX169" s="63"/>
      <c r="INY169" s="63"/>
      <c r="INZ169" s="63"/>
      <c r="IOA169" s="63"/>
      <c r="IOB169" s="63"/>
      <c r="IOC169" s="63"/>
      <c r="IOD169" s="63"/>
      <c r="IOE169" s="63"/>
      <c r="IOF169" s="63"/>
      <c r="IOG169" s="63"/>
      <c r="IOH169" s="63"/>
      <c r="IOI169" s="63"/>
      <c r="IOJ169" s="63"/>
      <c r="IOK169" s="63"/>
      <c r="IOL169" s="63"/>
      <c r="IOM169" s="63"/>
      <c r="ION169" s="63"/>
      <c r="IOO169" s="63"/>
      <c r="IOP169" s="63"/>
      <c r="IOQ169" s="63"/>
      <c r="IOR169" s="63"/>
      <c r="IOS169" s="63"/>
      <c r="IOT169" s="63"/>
      <c r="IOU169" s="63"/>
      <c r="IOV169" s="63"/>
      <c r="IOW169" s="63"/>
      <c r="IOX169" s="63"/>
      <c r="IOY169" s="63"/>
      <c r="IOZ169" s="63"/>
      <c r="IPA169" s="63"/>
      <c r="IPB169" s="63"/>
      <c r="IPC169" s="63"/>
      <c r="IPD169" s="63"/>
      <c r="IPE169" s="63"/>
      <c r="IPF169" s="63"/>
      <c r="IPG169" s="63"/>
      <c r="IPH169" s="63"/>
      <c r="IPI169" s="63"/>
      <c r="IPJ169" s="63"/>
      <c r="IPK169" s="63"/>
      <c r="IPL169" s="63"/>
      <c r="IPM169" s="63"/>
      <c r="IPN169" s="63"/>
      <c r="IPO169" s="63"/>
      <c r="IPP169" s="63"/>
      <c r="IPQ169" s="63"/>
      <c r="IPR169" s="63"/>
      <c r="IPS169" s="63"/>
      <c r="IPT169" s="63"/>
      <c r="IPU169" s="63"/>
      <c r="IPV169" s="63"/>
      <c r="IPW169" s="63"/>
      <c r="IPX169" s="63"/>
      <c r="IPY169" s="63"/>
      <c r="IPZ169" s="63"/>
      <c r="IQA169" s="63"/>
      <c r="IQB169" s="63"/>
      <c r="IQC169" s="63"/>
      <c r="IQD169" s="63"/>
      <c r="IQE169" s="63"/>
      <c r="IQF169" s="63"/>
      <c r="IQG169" s="63"/>
      <c r="IQH169" s="63"/>
      <c r="IQI169" s="63"/>
      <c r="IQJ169" s="63"/>
      <c r="IQK169" s="63"/>
      <c r="IQL169" s="63"/>
      <c r="IQM169" s="63"/>
      <c r="IQN169" s="63"/>
      <c r="IQO169" s="63"/>
      <c r="IQP169" s="63"/>
      <c r="IQQ169" s="63"/>
      <c r="IQR169" s="63"/>
      <c r="IQS169" s="63"/>
      <c r="IQT169" s="63"/>
      <c r="IQU169" s="63"/>
      <c r="IQV169" s="63"/>
      <c r="IQW169" s="63"/>
      <c r="IQX169" s="63"/>
      <c r="IQY169" s="63"/>
      <c r="IQZ169" s="63"/>
      <c r="IRA169" s="63"/>
      <c r="IRB169" s="63"/>
      <c r="IRC169" s="63"/>
      <c r="IRD169" s="63"/>
      <c r="IRE169" s="63"/>
      <c r="IRF169" s="63"/>
      <c r="IRG169" s="63"/>
      <c r="IRH169" s="63"/>
      <c r="IRI169" s="63"/>
      <c r="IRJ169" s="63"/>
      <c r="IRK169" s="63"/>
      <c r="IRL169" s="63"/>
      <c r="IRM169" s="63"/>
      <c r="IRN169" s="63"/>
      <c r="IRO169" s="63"/>
      <c r="IRP169" s="63"/>
      <c r="IRQ169" s="63"/>
      <c r="IRR169" s="63"/>
      <c r="IRS169" s="63"/>
      <c r="IRT169" s="63"/>
      <c r="IRU169" s="63"/>
      <c r="IRV169" s="63"/>
      <c r="IRW169" s="63"/>
      <c r="IRX169" s="63"/>
      <c r="IRY169" s="63"/>
      <c r="IRZ169" s="63"/>
      <c r="ISA169" s="63"/>
      <c r="ISB169" s="63"/>
      <c r="ISC169" s="63"/>
      <c r="ISD169" s="63"/>
      <c r="ISE169" s="63"/>
      <c r="ISF169" s="63"/>
      <c r="ISG169" s="63"/>
      <c r="ISH169" s="63"/>
      <c r="ISI169" s="63"/>
      <c r="ISJ169" s="63"/>
      <c r="ISK169" s="63"/>
      <c r="ISL169" s="63"/>
      <c r="ISM169" s="63"/>
      <c r="ISN169" s="63"/>
      <c r="ISO169" s="63"/>
      <c r="ISP169" s="63"/>
      <c r="ISQ169" s="63"/>
      <c r="ISR169" s="63"/>
      <c r="ISS169" s="63"/>
      <c r="IST169" s="63"/>
      <c r="ISU169" s="63"/>
      <c r="ISV169" s="63"/>
      <c r="ISW169" s="63"/>
      <c r="ISX169" s="63"/>
      <c r="ISY169" s="63"/>
      <c r="ISZ169" s="63"/>
      <c r="ITA169" s="63"/>
      <c r="ITB169" s="63"/>
      <c r="ITC169" s="63"/>
      <c r="ITD169" s="63"/>
      <c r="ITE169" s="63"/>
      <c r="ITF169" s="63"/>
      <c r="ITG169" s="63"/>
      <c r="ITH169" s="63"/>
      <c r="ITI169" s="63"/>
      <c r="ITJ169" s="63"/>
      <c r="ITK169" s="63"/>
      <c r="ITL169" s="63"/>
      <c r="ITM169" s="63"/>
      <c r="ITN169" s="63"/>
      <c r="ITO169" s="63"/>
      <c r="ITP169" s="63"/>
      <c r="ITQ169" s="63"/>
      <c r="ITR169" s="63"/>
      <c r="ITS169" s="63"/>
      <c r="ITT169" s="63"/>
      <c r="ITU169" s="63"/>
      <c r="ITV169" s="63"/>
      <c r="ITW169" s="63"/>
      <c r="ITX169" s="63"/>
      <c r="ITY169" s="63"/>
      <c r="ITZ169" s="63"/>
      <c r="IUA169" s="63"/>
      <c r="IUB169" s="63"/>
      <c r="IUC169" s="63"/>
      <c r="IUD169" s="63"/>
      <c r="IUE169" s="63"/>
      <c r="IUF169" s="63"/>
      <c r="IUG169" s="63"/>
      <c r="IUH169" s="63"/>
      <c r="IUI169" s="63"/>
      <c r="IUJ169" s="63"/>
      <c r="IUK169" s="63"/>
      <c r="IUL169" s="63"/>
      <c r="IUM169" s="63"/>
      <c r="IUN169" s="63"/>
      <c r="IUO169" s="63"/>
      <c r="IUP169" s="63"/>
      <c r="IUQ169" s="63"/>
      <c r="IUR169" s="63"/>
      <c r="IUS169" s="63"/>
      <c r="IUT169" s="63"/>
      <c r="IUU169" s="63"/>
      <c r="IUV169" s="63"/>
      <c r="IUW169" s="63"/>
      <c r="IUX169" s="63"/>
      <c r="IUY169" s="63"/>
      <c r="IUZ169" s="63"/>
      <c r="IVA169" s="63"/>
      <c r="IVB169" s="63"/>
      <c r="IVC169" s="63"/>
      <c r="IVD169" s="63"/>
      <c r="IVE169" s="63"/>
      <c r="IVF169" s="63"/>
      <c r="IVG169" s="63"/>
      <c r="IVH169" s="63"/>
      <c r="IVI169" s="63"/>
      <c r="IVJ169" s="63"/>
      <c r="IVK169" s="63"/>
      <c r="IVL169" s="63"/>
      <c r="IVM169" s="63"/>
      <c r="IVN169" s="63"/>
      <c r="IVO169" s="63"/>
      <c r="IVP169" s="63"/>
      <c r="IVQ169" s="63"/>
      <c r="IVR169" s="63"/>
      <c r="IVS169" s="63"/>
      <c r="IVT169" s="63"/>
      <c r="IVU169" s="63"/>
      <c r="IVV169" s="63"/>
      <c r="IVW169" s="63"/>
      <c r="IVX169" s="63"/>
      <c r="IVY169" s="63"/>
      <c r="IVZ169" s="63"/>
      <c r="IWA169" s="63"/>
      <c r="IWB169" s="63"/>
      <c r="IWC169" s="63"/>
      <c r="IWD169" s="63"/>
      <c r="IWE169" s="63"/>
      <c r="IWF169" s="63"/>
      <c r="IWG169" s="63"/>
      <c r="IWH169" s="63"/>
      <c r="IWI169" s="63"/>
      <c r="IWJ169" s="63"/>
      <c r="IWK169" s="63"/>
      <c r="IWL169" s="63"/>
      <c r="IWM169" s="63"/>
      <c r="IWN169" s="63"/>
      <c r="IWO169" s="63"/>
      <c r="IWP169" s="63"/>
      <c r="IWQ169" s="63"/>
      <c r="IWR169" s="63"/>
      <c r="IWS169" s="63"/>
      <c r="IWT169" s="63"/>
      <c r="IWU169" s="63"/>
      <c r="IWV169" s="63"/>
      <c r="IWW169" s="63"/>
      <c r="IWX169" s="63"/>
      <c r="IWY169" s="63"/>
      <c r="IWZ169" s="63"/>
      <c r="IXA169" s="63"/>
      <c r="IXB169" s="63"/>
      <c r="IXC169" s="63"/>
      <c r="IXD169" s="63"/>
      <c r="IXE169" s="63"/>
      <c r="IXF169" s="63"/>
      <c r="IXG169" s="63"/>
      <c r="IXH169" s="63"/>
      <c r="IXI169" s="63"/>
      <c r="IXJ169" s="63"/>
      <c r="IXK169" s="63"/>
      <c r="IXL169" s="63"/>
      <c r="IXM169" s="63"/>
      <c r="IXN169" s="63"/>
      <c r="IXO169" s="63"/>
      <c r="IXP169" s="63"/>
      <c r="IXQ169" s="63"/>
      <c r="IXR169" s="63"/>
      <c r="IXS169" s="63"/>
      <c r="IXT169" s="63"/>
      <c r="IXU169" s="63"/>
      <c r="IXV169" s="63"/>
      <c r="IXW169" s="63"/>
      <c r="IXX169" s="63"/>
      <c r="IXY169" s="63"/>
      <c r="IXZ169" s="63"/>
      <c r="IYA169" s="63"/>
      <c r="IYB169" s="63"/>
      <c r="IYC169" s="63"/>
      <c r="IYD169" s="63"/>
      <c r="IYE169" s="63"/>
      <c r="IYF169" s="63"/>
      <c r="IYG169" s="63"/>
      <c r="IYH169" s="63"/>
      <c r="IYI169" s="63"/>
      <c r="IYJ169" s="63"/>
      <c r="IYK169" s="63"/>
      <c r="IYL169" s="63"/>
      <c r="IYM169" s="63"/>
      <c r="IYN169" s="63"/>
      <c r="IYO169" s="63"/>
      <c r="IYP169" s="63"/>
      <c r="IYQ169" s="63"/>
      <c r="IYR169" s="63"/>
      <c r="IYS169" s="63"/>
      <c r="IYT169" s="63"/>
      <c r="IYU169" s="63"/>
      <c r="IYV169" s="63"/>
      <c r="IYW169" s="63"/>
      <c r="IYX169" s="63"/>
      <c r="IYY169" s="63"/>
      <c r="IYZ169" s="63"/>
      <c r="IZA169" s="63"/>
      <c r="IZB169" s="63"/>
      <c r="IZC169" s="63"/>
      <c r="IZD169" s="63"/>
      <c r="IZE169" s="63"/>
      <c r="IZF169" s="63"/>
      <c r="IZG169" s="63"/>
      <c r="IZH169" s="63"/>
      <c r="IZI169" s="63"/>
      <c r="IZJ169" s="63"/>
      <c r="IZK169" s="63"/>
      <c r="IZL169" s="63"/>
      <c r="IZM169" s="63"/>
      <c r="IZN169" s="63"/>
      <c r="IZO169" s="63"/>
      <c r="IZP169" s="63"/>
      <c r="IZQ169" s="63"/>
      <c r="IZR169" s="63"/>
      <c r="IZS169" s="63"/>
      <c r="IZT169" s="63"/>
      <c r="IZU169" s="63"/>
      <c r="IZV169" s="63"/>
      <c r="IZW169" s="63"/>
      <c r="IZX169" s="63"/>
      <c r="IZY169" s="63"/>
      <c r="IZZ169" s="63"/>
      <c r="JAA169" s="63"/>
      <c r="JAB169" s="63"/>
      <c r="JAC169" s="63"/>
      <c r="JAD169" s="63"/>
      <c r="JAE169" s="63"/>
      <c r="JAF169" s="63"/>
      <c r="JAG169" s="63"/>
      <c r="JAH169" s="63"/>
      <c r="JAI169" s="63"/>
      <c r="JAJ169" s="63"/>
      <c r="JAK169" s="63"/>
      <c r="JAL169" s="63"/>
      <c r="JAM169" s="63"/>
      <c r="JAN169" s="63"/>
      <c r="JAO169" s="63"/>
      <c r="JAP169" s="63"/>
      <c r="JAQ169" s="63"/>
      <c r="JAR169" s="63"/>
      <c r="JAS169" s="63"/>
      <c r="JAT169" s="63"/>
      <c r="JAU169" s="63"/>
      <c r="JAV169" s="63"/>
      <c r="JAW169" s="63"/>
      <c r="JAX169" s="63"/>
      <c r="JAY169" s="63"/>
      <c r="JAZ169" s="63"/>
      <c r="JBA169" s="63"/>
      <c r="JBB169" s="63"/>
      <c r="JBC169" s="63"/>
      <c r="JBD169" s="63"/>
      <c r="JBE169" s="63"/>
      <c r="JBF169" s="63"/>
      <c r="JBG169" s="63"/>
      <c r="JBH169" s="63"/>
      <c r="JBI169" s="63"/>
      <c r="JBJ169" s="63"/>
      <c r="JBK169" s="63"/>
      <c r="JBL169" s="63"/>
      <c r="JBM169" s="63"/>
      <c r="JBN169" s="63"/>
      <c r="JBO169" s="63"/>
      <c r="JBP169" s="63"/>
      <c r="JBQ169" s="63"/>
      <c r="JBR169" s="63"/>
      <c r="JBS169" s="63"/>
      <c r="JBT169" s="63"/>
      <c r="JBU169" s="63"/>
      <c r="JBV169" s="63"/>
      <c r="JBW169" s="63"/>
      <c r="JBX169" s="63"/>
      <c r="JBY169" s="63"/>
      <c r="JBZ169" s="63"/>
      <c r="JCA169" s="63"/>
      <c r="JCB169" s="63"/>
      <c r="JCC169" s="63"/>
      <c r="JCD169" s="63"/>
      <c r="JCE169" s="63"/>
      <c r="JCF169" s="63"/>
      <c r="JCG169" s="63"/>
      <c r="JCH169" s="63"/>
      <c r="JCI169" s="63"/>
      <c r="JCJ169" s="63"/>
      <c r="JCK169" s="63"/>
      <c r="JCL169" s="63"/>
      <c r="JCM169" s="63"/>
      <c r="JCN169" s="63"/>
      <c r="JCO169" s="63"/>
      <c r="JCP169" s="63"/>
      <c r="JCQ169" s="63"/>
      <c r="JCR169" s="63"/>
      <c r="JCS169" s="63"/>
      <c r="JCT169" s="63"/>
      <c r="JCU169" s="63"/>
      <c r="JCV169" s="63"/>
      <c r="JCW169" s="63"/>
      <c r="JCX169" s="63"/>
      <c r="JCY169" s="63"/>
      <c r="JCZ169" s="63"/>
      <c r="JDA169" s="63"/>
      <c r="JDB169" s="63"/>
      <c r="JDC169" s="63"/>
      <c r="JDD169" s="63"/>
      <c r="JDE169" s="63"/>
      <c r="JDF169" s="63"/>
      <c r="JDG169" s="63"/>
      <c r="JDH169" s="63"/>
      <c r="JDI169" s="63"/>
      <c r="JDJ169" s="63"/>
      <c r="JDK169" s="63"/>
      <c r="JDL169" s="63"/>
      <c r="JDM169" s="63"/>
      <c r="JDN169" s="63"/>
      <c r="JDO169" s="63"/>
      <c r="JDP169" s="63"/>
      <c r="JDQ169" s="63"/>
      <c r="JDR169" s="63"/>
      <c r="JDS169" s="63"/>
      <c r="JDT169" s="63"/>
      <c r="JDU169" s="63"/>
      <c r="JDV169" s="63"/>
      <c r="JDW169" s="63"/>
      <c r="JDX169" s="63"/>
      <c r="JDY169" s="63"/>
      <c r="JDZ169" s="63"/>
      <c r="JEA169" s="63"/>
      <c r="JEB169" s="63"/>
      <c r="JEC169" s="63"/>
      <c r="JED169" s="63"/>
      <c r="JEE169" s="63"/>
      <c r="JEF169" s="63"/>
      <c r="JEG169" s="63"/>
      <c r="JEH169" s="63"/>
      <c r="JEI169" s="63"/>
      <c r="JEJ169" s="63"/>
      <c r="JEK169" s="63"/>
      <c r="JEL169" s="63"/>
      <c r="JEM169" s="63"/>
      <c r="JEN169" s="63"/>
      <c r="JEO169" s="63"/>
      <c r="JEP169" s="63"/>
      <c r="JEQ169" s="63"/>
      <c r="JER169" s="63"/>
      <c r="JES169" s="63"/>
      <c r="JET169" s="63"/>
      <c r="JEU169" s="63"/>
      <c r="JEV169" s="63"/>
      <c r="JEW169" s="63"/>
      <c r="JEX169" s="63"/>
      <c r="JEY169" s="63"/>
      <c r="JEZ169" s="63"/>
      <c r="JFA169" s="63"/>
      <c r="JFB169" s="63"/>
      <c r="JFC169" s="63"/>
      <c r="JFD169" s="63"/>
      <c r="JFE169" s="63"/>
      <c r="JFF169" s="63"/>
      <c r="JFG169" s="63"/>
      <c r="JFH169" s="63"/>
      <c r="JFI169" s="63"/>
      <c r="JFJ169" s="63"/>
      <c r="JFK169" s="63"/>
      <c r="JFL169" s="63"/>
      <c r="JFM169" s="63"/>
      <c r="JFN169" s="63"/>
      <c r="JFO169" s="63"/>
      <c r="JFP169" s="63"/>
      <c r="JFQ169" s="63"/>
      <c r="JFR169" s="63"/>
      <c r="JFS169" s="63"/>
      <c r="JFT169" s="63"/>
      <c r="JFU169" s="63"/>
      <c r="JFV169" s="63"/>
      <c r="JFW169" s="63"/>
      <c r="JFX169" s="63"/>
      <c r="JFY169" s="63"/>
      <c r="JFZ169" s="63"/>
      <c r="JGA169" s="63"/>
      <c r="JGB169" s="63"/>
      <c r="JGC169" s="63"/>
      <c r="JGD169" s="63"/>
      <c r="JGE169" s="63"/>
      <c r="JGF169" s="63"/>
      <c r="JGG169" s="63"/>
      <c r="JGH169" s="63"/>
      <c r="JGI169" s="63"/>
      <c r="JGJ169" s="63"/>
      <c r="JGK169" s="63"/>
      <c r="JGL169" s="63"/>
      <c r="JGM169" s="63"/>
      <c r="JGN169" s="63"/>
      <c r="JGO169" s="63"/>
      <c r="JGP169" s="63"/>
      <c r="JGQ169" s="63"/>
      <c r="JGR169" s="63"/>
      <c r="JGS169" s="63"/>
      <c r="JGT169" s="63"/>
      <c r="JGU169" s="63"/>
      <c r="JGV169" s="63"/>
      <c r="JGW169" s="63"/>
      <c r="JGX169" s="63"/>
      <c r="JGY169" s="63"/>
      <c r="JGZ169" s="63"/>
      <c r="JHA169" s="63"/>
      <c r="JHB169" s="63"/>
      <c r="JHC169" s="63"/>
      <c r="JHD169" s="63"/>
      <c r="JHE169" s="63"/>
      <c r="JHF169" s="63"/>
      <c r="JHG169" s="63"/>
      <c r="JHH169" s="63"/>
      <c r="JHI169" s="63"/>
      <c r="JHJ169" s="63"/>
      <c r="JHK169" s="63"/>
      <c r="JHL169" s="63"/>
      <c r="JHM169" s="63"/>
      <c r="JHN169" s="63"/>
      <c r="JHO169" s="63"/>
      <c r="JHP169" s="63"/>
      <c r="JHQ169" s="63"/>
      <c r="JHR169" s="63"/>
      <c r="JHS169" s="63"/>
      <c r="JHT169" s="63"/>
      <c r="JHU169" s="63"/>
      <c r="JHV169" s="63"/>
      <c r="JHW169" s="63"/>
      <c r="JHX169" s="63"/>
      <c r="JHY169" s="63"/>
      <c r="JHZ169" s="63"/>
      <c r="JIA169" s="63"/>
      <c r="JIB169" s="63"/>
      <c r="JIC169" s="63"/>
      <c r="JID169" s="63"/>
      <c r="JIE169" s="63"/>
      <c r="JIF169" s="63"/>
      <c r="JIG169" s="63"/>
      <c r="JIH169" s="63"/>
      <c r="JII169" s="63"/>
      <c r="JIJ169" s="63"/>
      <c r="JIK169" s="63"/>
      <c r="JIL169" s="63"/>
      <c r="JIM169" s="63"/>
      <c r="JIN169" s="63"/>
      <c r="JIO169" s="63"/>
      <c r="JIP169" s="63"/>
      <c r="JIQ169" s="63"/>
      <c r="JIR169" s="63"/>
      <c r="JIS169" s="63"/>
      <c r="JIT169" s="63"/>
      <c r="JIU169" s="63"/>
      <c r="JIV169" s="63"/>
      <c r="JIW169" s="63"/>
      <c r="JIX169" s="63"/>
      <c r="JIY169" s="63"/>
      <c r="JIZ169" s="63"/>
      <c r="JJA169" s="63"/>
      <c r="JJB169" s="63"/>
      <c r="JJC169" s="63"/>
      <c r="JJD169" s="63"/>
      <c r="JJE169" s="63"/>
      <c r="JJF169" s="63"/>
      <c r="JJG169" s="63"/>
      <c r="JJH169" s="63"/>
      <c r="JJI169" s="63"/>
      <c r="JJJ169" s="63"/>
      <c r="JJK169" s="63"/>
      <c r="JJL169" s="63"/>
      <c r="JJM169" s="63"/>
      <c r="JJN169" s="63"/>
      <c r="JJO169" s="63"/>
      <c r="JJP169" s="63"/>
      <c r="JJQ169" s="63"/>
      <c r="JJR169" s="63"/>
      <c r="JJS169" s="63"/>
      <c r="JJT169" s="63"/>
      <c r="JJU169" s="63"/>
      <c r="JJV169" s="63"/>
      <c r="JJW169" s="63"/>
      <c r="JJX169" s="63"/>
      <c r="JJY169" s="63"/>
      <c r="JJZ169" s="63"/>
      <c r="JKA169" s="63"/>
      <c r="JKB169" s="63"/>
      <c r="JKC169" s="63"/>
      <c r="JKD169" s="63"/>
      <c r="JKE169" s="63"/>
      <c r="JKF169" s="63"/>
      <c r="JKG169" s="63"/>
      <c r="JKH169" s="63"/>
      <c r="JKI169" s="63"/>
      <c r="JKJ169" s="63"/>
      <c r="JKK169" s="63"/>
      <c r="JKL169" s="63"/>
      <c r="JKM169" s="63"/>
      <c r="JKN169" s="63"/>
      <c r="JKO169" s="63"/>
      <c r="JKP169" s="63"/>
      <c r="JKQ169" s="63"/>
      <c r="JKR169" s="63"/>
      <c r="JKS169" s="63"/>
      <c r="JKT169" s="63"/>
      <c r="JKU169" s="63"/>
      <c r="JKV169" s="63"/>
      <c r="JKW169" s="63"/>
      <c r="JKX169" s="63"/>
      <c r="JKY169" s="63"/>
      <c r="JKZ169" s="63"/>
      <c r="JLA169" s="63"/>
      <c r="JLB169" s="63"/>
      <c r="JLC169" s="63"/>
      <c r="JLD169" s="63"/>
      <c r="JLE169" s="63"/>
      <c r="JLF169" s="63"/>
      <c r="JLG169" s="63"/>
      <c r="JLH169" s="63"/>
      <c r="JLI169" s="63"/>
      <c r="JLJ169" s="63"/>
      <c r="JLK169" s="63"/>
      <c r="JLL169" s="63"/>
      <c r="JLM169" s="63"/>
      <c r="JLN169" s="63"/>
      <c r="JLO169" s="63"/>
      <c r="JLP169" s="63"/>
      <c r="JLQ169" s="63"/>
      <c r="JLR169" s="63"/>
      <c r="JLS169" s="63"/>
      <c r="JLT169" s="63"/>
      <c r="JLU169" s="63"/>
      <c r="JLV169" s="63"/>
      <c r="JLW169" s="63"/>
      <c r="JLX169" s="63"/>
      <c r="JLY169" s="63"/>
      <c r="JLZ169" s="63"/>
      <c r="JMA169" s="63"/>
      <c r="JMB169" s="63"/>
      <c r="JMC169" s="63"/>
      <c r="JMD169" s="63"/>
      <c r="JME169" s="63"/>
      <c r="JMF169" s="63"/>
      <c r="JMG169" s="63"/>
      <c r="JMH169" s="63"/>
      <c r="JMI169" s="63"/>
      <c r="JMJ169" s="63"/>
      <c r="JMK169" s="63"/>
      <c r="JML169" s="63"/>
      <c r="JMM169" s="63"/>
      <c r="JMN169" s="63"/>
      <c r="JMO169" s="63"/>
      <c r="JMP169" s="63"/>
      <c r="JMQ169" s="63"/>
      <c r="JMR169" s="63"/>
      <c r="JMS169" s="63"/>
      <c r="JMT169" s="63"/>
      <c r="JMU169" s="63"/>
      <c r="JMV169" s="63"/>
      <c r="JMW169" s="63"/>
      <c r="JMX169" s="63"/>
      <c r="JMY169" s="63"/>
      <c r="JMZ169" s="63"/>
      <c r="JNA169" s="63"/>
      <c r="JNB169" s="63"/>
      <c r="JNC169" s="63"/>
      <c r="JND169" s="63"/>
      <c r="JNE169" s="63"/>
      <c r="JNF169" s="63"/>
      <c r="JNG169" s="63"/>
      <c r="JNH169" s="63"/>
      <c r="JNI169" s="63"/>
      <c r="JNJ169" s="63"/>
      <c r="JNK169" s="63"/>
      <c r="JNL169" s="63"/>
      <c r="JNM169" s="63"/>
      <c r="JNN169" s="63"/>
      <c r="JNO169" s="63"/>
      <c r="JNP169" s="63"/>
      <c r="JNQ169" s="63"/>
      <c r="JNR169" s="63"/>
      <c r="JNS169" s="63"/>
      <c r="JNT169" s="63"/>
      <c r="JNU169" s="63"/>
      <c r="JNV169" s="63"/>
      <c r="JNW169" s="63"/>
      <c r="JNX169" s="63"/>
      <c r="JNY169" s="63"/>
      <c r="JNZ169" s="63"/>
      <c r="JOA169" s="63"/>
      <c r="JOB169" s="63"/>
      <c r="JOC169" s="63"/>
      <c r="JOD169" s="63"/>
      <c r="JOE169" s="63"/>
      <c r="JOF169" s="63"/>
      <c r="JOG169" s="63"/>
      <c r="JOH169" s="63"/>
      <c r="JOI169" s="63"/>
      <c r="JOJ169" s="63"/>
      <c r="JOK169" s="63"/>
      <c r="JOL169" s="63"/>
      <c r="JOM169" s="63"/>
      <c r="JON169" s="63"/>
      <c r="JOO169" s="63"/>
      <c r="JOP169" s="63"/>
      <c r="JOQ169" s="63"/>
      <c r="JOR169" s="63"/>
      <c r="JOS169" s="63"/>
      <c r="JOT169" s="63"/>
      <c r="JOU169" s="63"/>
      <c r="JOV169" s="63"/>
      <c r="JOW169" s="63"/>
      <c r="JOX169" s="63"/>
      <c r="JOY169" s="63"/>
      <c r="JOZ169" s="63"/>
      <c r="JPA169" s="63"/>
      <c r="JPB169" s="63"/>
      <c r="JPC169" s="63"/>
      <c r="JPD169" s="63"/>
      <c r="JPE169" s="63"/>
      <c r="JPF169" s="63"/>
      <c r="JPG169" s="63"/>
      <c r="JPH169" s="63"/>
      <c r="JPI169" s="63"/>
      <c r="JPJ169" s="63"/>
      <c r="JPK169" s="63"/>
      <c r="JPL169" s="63"/>
      <c r="JPM169" s="63"/>
      <c r="JPN169" s="63"/>
      <c r="JPO169" s="63"/>
      <c r="JPP169" s="63"/>
      <c r="JPQ169" s="63"/>
      <c r="JPR169" s="63"/>
      <c r="JPS169" s="63"/>
      <c r="JPT169" s="63"/>
      <c r="JPU169" s="63"/>
      <c r="JPV169" s="63"/>
      <c r="JPW169" s="63"/>
      <c r="JPX169" s="63"/>
      <c r="JPY169" s="63"/>
      <c r="JPZ169" s="63"/>
      <c r="JQA169" s="63"/>
      <c r="JQB169" s="63"/>
      <c r="JQC169" s="63"/>
      <c r="JQD169" s="63"/>
      <c r="JQE169" s="63"/>
      <c r="JQF169" s="63"/>
      <c r="JQG169" s="63"/>
      <c r="JQH169" s="63"/>
      <c r="JQI169" s="63"/>
      <c r="JQJ169" s="63"/>
      <c r="JQK169" s="63"/>
      <c r="JQL169" s="63"/>
      <c r="JQM169" s="63"/>
      <c r="JQN169" s="63"/>
      <c r="JQO169" s="63"/>
      <c r="JQP169" s="63"/>
      <c r="JQQ169" s="63"/>
      <c r="JQR169" s="63"/>
      <c r="JQS169" s="63"/>
      <c r="JQT169" s="63"/>
      <c r="JQU169" s="63"/>
      <c r="JQV169" s="63"/>
      <c r="JQW169" s="63"/>
      <c r="JQX169" s="63"/>
      <c r="JQY169" s="63"/>
      <c r="JQZ169" s="63"/>
      <c r="JRA169" s="63"/>
      <c r="JRB169" s="63"/>
      <c r="JRC169" s="63"/>
      <c r="JRD169" s="63"/>
      <c r="JRE169" s="63"/>
      <c r="JRF169" s="63"/>
      <c r="JRG169" s="63"/>
      <c r="JRH169" s="63"/>
      <c r="JRI169" s="63"/>
      <c r="JRJ169" s="63"/>
      <c r="JRK169" s="63"/>
      <c r="JRL169" s="63"/>
      <c r="JRM169" s="63"/>
      <c r="JRN169" s="63"/>
      <c r="JRO169" s="63"/>
      <c r="JRP169" s="63"/>
      <c r="JRQ169" s="63"/>
      <c r="JRR169" s="63"/>
      <c r="JRS169" s="63"/>
      <c r="JRT169" s="63"/>
      <c r="JRU169" s="63"/>
      <c r="JRV169" s="63"/>
      <c r="JRW169" s="63"/>
      <c r="JRX169" s="63"/>
      <c r="JRY169" s="63"/>
      <c r="JRZ169" s="63"/>
      <c r="JSA169" s="63"/>
      <c r="JSB169" s="63"/>
      <c r="JSC169" s="63"/>
      <c r="JSD169" s="63"/>
      <c r="JSE169" s="63"/>
      <c r="JSF169" s="63"/>
      <c r="JSG169" s="63"/>
      <c r="JSH169" s="63"/>
      <c r="JSI169" s="63"/>
      <c r="JSJ169" s="63"/>
      <c r="JSK169" s="63"/>
      <c r="JSL169" s="63"/>
      <c r="JSM169" s="63"/>
      <c r="JSN169" s="63"/>
      <c r="JSO169" s="63"/>
      <c r="JSP169" s="63"/>
      <c r="JSQ169" s="63"/>
      <c r="JSR169" s="63"/>
      <c r="JSS169" s="63"/>
      <c r="JST169" s="63"/>
      <c r="JSU169" s="63"/>
      <c r="JSV169" s="63"/>
      <c r="JSW169" s="63"/>
      <c r="JSX169" s="63"/>
      <c r="JSY169" s="63"/>
      <c r="JSZ169" s="63"/>
      <c r="JTA169" s="63"/>
      <c r="JTB169" s="63"/>
      <c r="JTC169" s="63"/>
      <c r="JTD169" s="63"/>
      <c r="JTE169" s="63"/>
      <c r="JTF169" s="63"/>
      <c r="JTG169" s="63"/>
      <c r="JTH169" s="63"/>
      <c r="JTI169" s="63"/>
      <c r="JTJ169" s="63"/>
      <c r="JTK169" s="63"/>
      <c r="JTL169" s="63"/>
      <c r="JTM169" s="63"/>
      <c r="JTN169" s="63"/>
      <c r="JTO169" s="63"/>
      <c r="JTP169" s="63"/>
      <c r="JTQ169" s="63"/>
      <c r="JTR169" s="63"/>
      <c r="JTS169" s="63"/>
      <c r="JTT169" s="63"/>
      <c r="JTU169" s="63"/>
      <c r="JTV169" s="63"/>
      <c r="JTW169" s="63"/>
      <c r="JTX169" s="63"/>
      <c r="JTY169" s="63"/>
      <c r="JTZ169" s="63"/>
      <c r="JUA169" s="63"/>
      <c r="JUB169" s="63"/>
      <c r="JUC169" s="63"/>
      <c r="JUD169" s="63"/>
      <c r="JUE169" s="63"/>
      <c r="JUF169" s="63"/>
      <c r="JUG169" s="63"/>
      <c r="JUH169" s="63"/>
      <c r="JUI169" s="63"/>
      <c r="JUJ169" s="63"/>
      <c r="JUK169" s="63"/>
      <c r="JUL169" s="63"/>
      <c r="JUM169" s="63"/>
      <c r="JUN169" s="63"/>
      <c r="JUO169" s="63"/>
      <c r="JUP169" s="63"/>
      <c r="JUQ169" s="63"/>
      <c r="JUR169" s="63"/>
      <c r="JUS169" s="63"/>
      <c r="JUT169" s="63"/>
      <c r="JUU169" s="63"/>
      <c r="JUV169" s="63"/>
      <c r="JUW169" s="63"/>
      <c r="JUX169" s="63"/>
      <c r="JUY169" s="63"/>
      <c r="JUZ169" s="63"/>
      <c r="JVA169" s="63"/>
      <c r="JVB169" s="63"/>
      <c r="JVC169" s="63"/>
      <c r="JVD169" s="63"/>
      <c r="JVE169" s="63"/>
      <c r="JVF169" s="63"/>
      <c r="JVG169" s="63"/>
      <c r="JVH169" s="63"/>
      <c r="JVI169" s="63"/>
      <c r="JVJ169" s="63"/>
      <c r="JVK169" s="63"/>
      <c r="JVL169" s="63"/>
      <c r="JVM169" s="63"/>
      <c r="JVN169" s="63"/>
      <c r="JVO169" s="63"/>
      <c r="JVP169" s="63"/>
      <c r="JVQ169" s="63"/>
      <c r="JVR169" s="63"/>
      <c r="JVS169" s="63"/>
      <c r="JVT169" s="63"/>
      <c r="JVU169" s="63"/>
      <c r="JVV169" s="63"/>
      <c r="JVW169" s="63"/>
      <c r="JVX169" s="63"/>
      <c r="JVY169" s="63"/>
      <c r="JVZ169" s="63"/>
      <c r="JWA169" s="63"/>
      <c r="JWB169" s="63"/>
      <c r="JWC169" s="63"/>
      <c r="JWD169" s="63"/>
      <c r="JWE169" s="63"/>
      <c r="JWF169" s="63"/>
      <c r="JWG169" s="63"/>
      <c r="JWH169" s="63"/>
      <c r="JWI169" s="63"/>
      <c r="JWJ169" s="63"/>
      <c r="JWK169" s="63"/>
      <c r="JWL169" s="63"/>
      <c r="JWM169" s="63"/>
      <c r="JWN169" s="63"/>
      <c r="JWO169" s="63"/>
      <c r="JWP169" s="63"/>
      <c r="JWQ169" s="63"/>
      <c r="JWR169" s="63"/>
      <c r="JWS169" s="63"/>
      <c r="JWT169" s="63"/>
      <c r="JWU169" s="63"/>
      <c r="JWV169" s="63"/>
      <c r="JWW169" s="63"/>
      <c r="JWX169" s="63"/>
      <c r="JWY169" s="63"/>
      <c r="JWZ169" s="63"/>
      <c r="JXA169" s="63"/>
      <c r="JXB169" s="63"/>
      <c r="JXC169" s="63"/>
      <c r="JXD169" s="63"/>
      <c r="JXE169" s="63"/>
      <c r="JXF169" s="63"/>
      <c r="JXG169" s="63"/>
      <c r="JXH169" s="63"/>
      <c r="JXI169" s="63"/>
      <c r="JXJ169" s="63"/>
      <c r="JXK169" s="63"/>
      <c r="JXL169" s="63"/>
      <c r="JXM169" s="63"/>
      <c r="JXN169" s="63"/>
      <c r="JXO169" s="63"/>
      <c r="JXP169" s="63"/>
      <c r="JXQ169" s="63"/>
      <c r="JXR169" s="63"/>
      <c r="JXS169" s="63"/>
      <c r="JXT169" s="63"/>
      <c r="JXU169" s="63"/>
      <c r="JXV169" s="63"/>
      <c r="JXW169" s="63"/>
      <c r="JXX169" s="63"/>
      <c r="JXY169" s="63"/>
      <c r="JXZ169" s="63"/>
      <c r="JYA169" s="63"/>
      <c r="JYB169" s="63"/>
      <c r="JYC169" s="63"/>
      <c r="JYD169" s="63"/>
      <c r="JYE169" s="63"/>
      <c r="JYF169" s="63"/>
      <c r="JYG169" s="63"/>
      <c r="JYH169" s="63"/>
      <c r="JYI169" s="63"/>
      <c r="JYJ169" s="63"/>
      <c r="JYK169" s="63"/>
      <c r="JYL169" s="63"/>
      <c r="JYM169" s="63"/>
      <c r="JYN169" s="63"/>
      <c r="JYO169" s="63"/>
      <c r="JYP169" s="63"/>
      <c r="JYQ169" s="63"/>
      <c r="JYR169" s="63"/>
      <c r="JYS169" s="63"/>
      <c r="JYT169" s="63"/>
      <c r="JYU169" s="63"/>
      <c r="JYV169" s="63"/>
      <c r="JYW169" s="63"/>
      <c r="JYX169" s="63"/>
      <c r="JYY169" s="63"/>
      <c r="JYZ169" s="63"/>
      <c r="JZA169" s="63"/>
      <c r="JZB169" s="63"/>
      <c r="JZC169" s="63"/>
      <c r="JZD169" s="63"/>
      <c r="JZE169" s="63"/>
      <c r="JZF169" s="63"/>
      <c r="JZG169" s="63"/>
      <c r="JZH169" s="63"/>
      <c r="JZI169" s="63"/>
      <c r="JZJ169" s="63"/>
      <c r="JZK169" s="63"/>
      <c r="JZL169" s="63"/>
      <c r="JZM169" s="63"/>
      <c r="JZN169" s="63"/>
      <c r="JZO169" s="63"/>
      <c r="JZP169" s="63"/>
      <c r="JZQ169" s="63"/>
      <c r="JZR169" s="63"/>
      <c r="JZS169" s="63"/>
      <c r="JZT169" s="63"/>
      <c r="JZU169" s="63"/>
      <c r="JZV169" s="63"/>
      <c r="JZW169" s="63"/>
      <c r="JZX169" s="63"/>
      <c r="JZY169" s="63"/>
      <c r="JZZ169" s="63"/>
      <c r="KAA169" s="63"/>
      <c r="KAB169" s="63"/>
      <c r="KAC169" s="63"/>
      <c r="KAD169" s="63"/>
      <c r="KAE169" s="63"/>
      <c r="KAF169" s="63"/>
      <c r="KAG169" s="63"/>
      <c r="KAH169" s="63"/>
      <c r="KAI169" s="63"/>
      <c r="KAJ169" s="63"/>
      <c r="KAK169" s="63"/>
      <c r="KAL169" s="63"/>
      <c r="KAM169" s="63"/>
      <c r="KAN169" s="63"/>
      <c r="KAO169" s="63"/>
      <c r="KAP169" s="63"/>
      <c r="KAQ169" s="63"/>
      <c r="KAR169" s="63"/>
      <c r="KAS169" s="63"/>
      <c r="KAT169" s="63"/>
      <c r="KAU169" s="63"/>
      <c r="KAV169" s="63"/>
      <c r="KAW169" s="63"/>
      <c r="KAX169" s="63"/>
      <c r="KAY169" s="63"/>
      <c r="KAZ169" s="63"/>
      <c r="KBA169" s="63"/>
      <c r="KBB169" s="63"/>
      <c r="KBC169" s="63"/>
      <c r="KBD169" s="63"/>
      <c r="KBE169" s="63"/>
      <c r="KBF169" s="63"/>
      <c r="KBG169" s="63"/>
      <c r="KBH169" s="63"/>
      <c r="KBI169" s="63"/>
      <c r="KBJ169" s="63"/>
      <c r="KBK169" s="63"/>
      <c r="KBL169" s="63"/>
      <c r="KBM169" s="63"/>
      <c r="KBN169" s="63"/>
      <c r="KBO169" s="63"/>
      <c r="KBP169" s="63"/>
      <c r="KBQ169" s="63"/>
      <c r="KBR169" s="63"/>
      <c r="KBS169" s="63"/>
      <c r="KBT169" s="63"/>
      <c r="KBU169" s="63"/>
      <c r="KBV169" s="63"/>
      <c r="KBW169" s="63"/>
      <c r="KBX169" s="63"/>
      <c r="KBY169" s="63"/>
      <c r="KBZ169" s="63"/>
      <c r="KCA169" s="63"/>
      <c r="KCB169" s="63"/>
      <c r="KCC169" s="63"/>
      <c r="KCD169" s="63"/>
      <c r="KCE169" s="63"/>
      <c r="KCF169" s="63"/>
      <c r="KCG169" s="63"/>
      <c r="KCH169" s="63"/>
      <c r="KCI169" s="63"/>
      <c r="KCJ169" s="63"/>
      <c r="KCK169" s="63"/>
      <c r="KCL169" s="63"/>
      <c r="KCM169" s="63"/>
      <c r="KCN169" s="63"/>
      <c r="KCO169" s="63"/>
      <c r="KCP169" s="63"/>
      <c r="KCQ169" s="63"/>
      <c r="KCR169" s="63"/>
      <c r="KCS169" s="63"/>
      <c r="KCT169" s="63"/>
      <c r="KCU169" s="63"/>
      <c r="KCV169" s="63"/>
      <c r="KCW169" s="63"/>
      <c r="KCX169" s="63"/>
      <c r="KCY169" s="63"/>
      <c r="KCZ169" s="63"/>
      <c r="KDA169" s="63"/>
      <c r="KDB169" s="63"/>
      <c r="KDC169" s="63"/>
      <c r="KDD169" s="63"/>
      <c r="KDE169" s="63"/>
      <c r="KDF169" s="63"/>
      <c r="KDG169" s="63"/>
      <c r="KDH169" s="63"/>
      <c r="KDI169" s="63"/>
      <c r="KDJ169" s="63"/>
      <c r="KDK169" s="63"/>
      <c r="KDL169" s="63"/>
      <c r="KDM169" s="63"/>
      <c r="KDN169" s="63"/>
      <c r="KDO169" s="63"/>
      <c r="KDP169" s="63"/>
      <c r="KDQ169" s="63"/>
      <c r="KDR169" s="63"/>
      <c r="KDS169" s="63"/>
      <c r="KDT169" s="63"/>
      <c r="KDU169" s="63"/>
      <c r="KDV169" s="63"/>
      <c r="KDW169" s="63"/>
      <c r="KDX169" s="63"/>
      <c r="KDY169" s="63"/>
      <c r="KDZ169" s="63"/>
      <c r="KEA169" s="63"/>
      <c r="KEB169" s="63"/>
      <c r="KEC169" s="63"/>
      <c r="KED169" s="63"/>
      <c r="KEE169" s="63"/>
      <c r="KEF169" s="63"/>
      <c r="KEG169" s="63"/>
      <c r="KEH169" s="63"/>
      <c r="KEI169" s="63"/>
      <c r="KEJ169" s="63"/>
      <c r="KEK169" s="63"/>
      <c r="KEL169" s="63"/>
      <c r="KEM169" s="63"/>
      <c r="KEN169" s="63"/>
      <c r="KEO169" s="63"/>
      <c r="KEP169" s="63"/>
      <c r="KEQ169" s="63"/>
      <c r="KER169" s="63"/>
      <c r="KES169" s="63"/>
      <c r="KET169" s="63"/>
      <c r="KEU169" s="63"/>
      <c r="KEV169" s="63"/>
      <c r="KEW169" s="63"/>
      <c r="KEX169" s="63"/>
      <c r="KEY169" s="63"/>
      <c r="KEZ169" s="63"/>
      <c r="KFA169" s="63"/>
      <c r="KFB169" s="63"/>
      <c r="KFC169" s="63"/>
      <c r="KFD169" s="63"/>
      <c r="KFE169" s="63"/>
      <c r="KFF169" s="63"/>
      <c r="KFG169" s="63"/>
      <c r="KFH169" s="63"/>
      <c r="KFI169" s="63"/>
      <c r="KFJ169" s="63"/>
      <c r="KFK169" s="63"/>
      <c r="KFL169" s="63"/>
      <c r="KFM169" s="63"/>
      <c r="KFN169" s="63"/>
      <c r="KFO169" s="63"/>
      <c r="KFP169" s="63"/>
      <c r="KFQ169" s="63"/>
      <c r="KFR169" s="63"/>
      <c r="KFS169" s="63"/>
      <c r="KFT169" s="63"/>
      <c r="KFU169" s="63"/>
      <c r="KFV169" s="63"/>
      <c r="KFW169" s="63"/>
      <c r="KFX169" s="63"/>
      <c r="KFY169" s="63"/>
      <c r="KFZ169" s="63"/>
      <c r="KGA169" s="63"/>
      <c r="KGB169" s="63"/>
      <c r="KGC169" s="63"/>
      <c r="KGD169" s="63"/>
      <c r="KGE169" s="63"/>
      <c r="KGF169" s="63"/>
      <c r="KGG169" s="63"/>
      <c r="KGH169" s="63"/>
      <c r="KGI169" s="63"/>
      <c r="KGJ169" s="63"/>
      <c r="KGK169" s="63"/>
      <c r="KGL169" s="63"/>
      <c r="KGM169" s="63"/>
      <c r="KGN169" s="63"/>
      <c r="KGO169" s="63"/>
      <c r="KGP169" s="63"/>
      <c r="KGQ169" s="63"/>
      <c r="KGR169" s="63"/>
      <c r="KGS169" s="63"/>
      <c r="KGT169" s="63"/>
      <c r="KGU169" s="63"/>
      <c r="KGV169" s="63"/>
      <c r="KGW169" s="63"/>
      <c r="KGX169" s="63"/>
      <c r="KGY169" s="63"/>
      <c r="KGZ169" s="63"/>
      <c r="KHA169" s="63"/>
      <c r="KHB169" s="63"/>
      <c r="KHC169" s="63"/>
      <c r="KHD169" s="63"/>
      <c r="KHE169" s="63"/>
      <c r="KHF169" s="63"/>
      <c r="KHG169" s="63"/>
      <c r="KHH169" s="63"/>
      <c r="KHI169" s="63"/>
      <c r="KHJ169" s="63"/>
      <c r="KHK169" s="63"/>
      <c r="KHL169" s="63"/>
      <c r="KHM169" s="63"/>
      <c r="KHN169" s="63"/>
      <c r="KHO169" s="63"/>
      <c r="KHP169" s="63"/>
      <c r="KHQ169" s="63"/>
      <c r="KHR169" s="63"/>
      <c r="KHS169" s="63"/>
      <c r="KHT169" s="63"/>
      <c r="KHU169" s="63"/>
      <c r="KHV169" s="63"/>
      <c r="KHW169" s="63"/>
      <c r="KHX169" s="63"/>
      <c r="KHY169" s="63"/>
      <c r="KHZ169" s="63"/>
      <c r="KIA169" s="63"/>
      <c r="KIB169" s="63"/>
      <c r="KIC169" s="63"/>
      <c r="KID169" s="63"/>
      <c r="KIE169" s="63"/>
      <c r="KIF169" s="63"/>
      <c r="KIG169" s="63"/>
      <c r="KIH169" s="63"/>
      <c r="KII169" s="63"/>
      <c r="KIJ169" s="63"/>
      <c r="KIK169" s="63"/>
      <c r="KIL169" s="63"/>
      <c r="KIM169" s="63"/>
      <c r="KIN169" s="63"/>
      <c r="KIO169" s="63"/>
      <c r="KIP169" s="63"/>
      <c r="KIQ169" s="63"/>
      <c r="KIR169" s="63"/>
      <c r="KIS169" s="63"/>
      <c r="KIT169" s="63"/>
      <c r="KIU169" s="63"/>
      <c r="KIV169" s="63"/>
      <c r="KIW169" s="63"/>
      <c r="KIX169" s="63"/>
      <c r="KIY169" s="63"/>
      <c r="KIZ169" s="63"/>
      <c r="KJA169" s="63"/>
      <c r="KJB169" s="63"/>
      <c r="KJC169" s="63"/>
      <c r="KJD169" s="63"/>
      <c r="KJE169" s="63"/>
      <c r="KJF169" s="63"/>
      <c r="KJG169" s="63"/>
      <c r="KJH169" s="63"/>
      <c r="KJI169" s="63"/>
      <c r="KJJ169" s="63"/>
      <c r="KJK169" s="63"/>
      <c r="KJL169" s="63"/>
      <c r="KJM169" s="63"/>
      <c r="KJN169" s="63"/>
      <c r="KJO169" s="63"/>
      <c r="KJP169" s="63"/>
      <c r="KJQ169" s="63"/>
      <c r="KJR169" s="63"/>
      <c r="KJS169" s="63"/>
      <c r="KJT169" s="63"/>
      <c r="KJU169" s="63"/>
      <c r="KJV169" s="63"/>
      <c r="KJW169" s="63"/>
      <c r="KJX169" s="63"/>
      <c r="KJY169" s="63"/>
      <c r="KJZ169" s="63"/>
      <c r="KKA169" s="63"/>
      <c r="KKB169" s="63"/>
      <c r="KKC169" s="63"/>
      <c r="KKD169" s="63"/>
      <c r="KKE169" s="63"/>
      <c r="KKF169" s="63"/>
      <c r="KKG169" s="63"/>
      <c r="KKH169" s="63"/>
      <c r="KKI169" s="63"/>
      <c r="KKJ169" s="63"/>
      <c r="KKK169" s="63"/>
      <c r="KKL169" s="63"/>
      <c r="KKM169" s="63"/>
      <c r="KKN169" s="63"/>
      <c r="KKO169" s="63"/>
      <c r="KKP169" s="63"/>
      <c r="KKQ169" s="63"/>
      <c r="KKR169" s="63"/>
      <c r="KKS169" s="63"/>
      <c r="KKT169" s="63"/>
      <c r="KKU169" s="63"/>
      <c r="KKV169" s="63"/>
      <c r="KKW169" s="63"/>
      <c r="KKX169" s="63"/>
      <c r="KKY169" s="63"/>
      <c r="KKZ169" s="63"/>
      <c r="KLA169" s="63"/>
      <c r="KLB169" s="63"/>
      <c r="KLC169" s="63"/>
      <c r="KLD169" s="63"/>
      <c r="KLE169" s="63"/>
      <c r="KLF169" s="63"/>
      <c r="KLG169" s="63"/>
      <c r="KLH169" s="63"/>
      <c r="KLI169" s="63"/>
      <c r="KLJ169" s="63"/>
      <c r="KLK169" s="63"/>
      <c r="KLL169" s="63"/>
      <c r="KLM169" s="63"/>
      <c r="KLN169" s="63"/>
      <c r="KLO169" s="63"/>
      <c r="KLP169" s="63"/>
      <c r="KLQ169" s="63"/>
      <c r="KLR169" s="63"/>
      <c r="KLS169" s="63"/>
      <c r="KLT169" s="63"/>
      <c r="KLU169" s="63"/>
      <c r="KLV169" s="63"/>
      <c r="KLW169" s="63"/>
      <c r="KLX169" s="63"/>
      <c r="KLY169" s="63"/>
      <c r="KLZ169" s="63"/>
      <c r="KMA169" s="63"/>
      <c r="KMB169" s="63"/>
      <c r="KMC169" s="63"/>
      <c r="KMD169" s="63"/>
      <c r="KME169" s="63"/>
      <c r="KMF169" s="63"/>
      <c r="KMG169" s="63"/>
      <c r="KMH169" s="63"/>
      <c r="KMI169" s="63"/>
      <c r="KMJ169" s="63"/>
      <c r="KMK169" s="63"/>
      <c r="KML169" s="63"/>
      <c r="KMM169" s="63"/>
      <c r="KMN169" s="63"/>
      <c r="KMO169" s="63"/>
      <c r="KMP169" s="63"/>
      <c r="KMQ169" s="63"/>
      <c r="KMR169" s="63"/>
      <c r="KMS169" s="63"/>
      <c r="KMT169" s="63"/>
      <c r="KMU169" s="63"/>
      <c r="KMV169" s="63"/>
      <c r="KMW169" s="63"/>
      <c r="KMX169" s="63"/>
      <c r="KMY169" s="63"/>
      <c r="KMZ169" s="63"/>
      <c r="KNA169" s="63"/>
      <c r="KNB169" s="63"/>
      <c r="KNC169" s="63"/>
      <c r="KND169" s="63"/>
      <c r="KNE169" s="63"/>
      <c r="KNF169" s="63"/>
      <c r="KNG169" s="63"/>
      <c r="KNH169" s="63"/>
      <c r="KNI169" s="63"/>
      <c r="KNJ169" s="63"/>
      <c r="KNK169" s="63"/>
      <c r="KNL169" s="63"/>
      <c r="KNM169" s="63"/>
      <c r="KNN169" s="63"/>
      <c r="KNO169" s="63"/>
      <c r="KNP169" s="63"/>
      <c r="KNQ169" s="63"/>
      <c r="KNR169" s="63"/>
      <c r="KNS169" s="63"/>
      <c r="KNT169" s="63"/>
      <c r="KNU169" s="63"/>
      <c r="KNV169" s="63"/>
      <c r="KNW169" s="63"/>
      <c r="KNX169" s="63"/>
      <c r="KNY169" s="63"/>
      <c r="KNZ169" s="63"/>
      <c r="KOA169" s="63"/>
      <c r="KOB169" s="63"/>
      <c r="KOC169" s="63"/>
      <c r="KOD169" s="63"/>
      <c r="KOE169" s="63"/>
      <c r="KOF169" s="63"/>
      <c r="KOG169" s="63"/>
      <c r="KOH169" s="63"/>
      <c r="KOI169" s="63"/>
      <c r="KOJ169" s="63"/>
      <c r="KOK169" s="63"/>
      <c r="KOL169" s="63"/>
      <c r="KOM169" s="63"/>
      <c r="KON169" s="63"/>
      <c r="KOO169" s="63"/>
      <c r="KOP169" s="63"/>
      <c r="KOQ169" s="63"/>
      <c r="KOR169" s="63"/>
      <c r="KOS169" s="63"/>
      <c r="KOT169" s="63"/>
      <c r="KOU169" s="63"/>
      <c r="KOV169" s="63"/>
      <c r="KOW169" s="63"/>
      <c r="KOX169" s="63"/>
      <c r="KOY169" s="63"/>
      <c r="KOZ169" s="63"/>
      <c r="KPA169" s="63"/>
      <c r="KPB169" s="63"/>
      <c r="KPC169" s="63"/>
      <c r="KPD169" s="63"/>
      <c r="KPE169" s="63"/>
      <c r="KPF169" s="63"/>
      <c r="KPG169" s="63"/>
      <c r="KPH169" s="63"/>
      <c r="KPI169" s="63"/>
      <c r="KPJ169" s="63"/>
      <c r="KPK169" s="63"/>
      <c r="KPL169" s="63"/>
      <c r="KPM169" s="63"/>
      <c r="KPN169" s="63"/>
      <c r="KPO169" s="63"/>
      <c r="KPP169" s="63"/>
      <c r="KPQ169" s="63"/>
      <c r="KPR169" s="63"/>
      <c r="KPS169" s="63"/>
      <c r="KPT169" s="63"/>
      <c r="KPU169" s="63"/>
      <c r="KPV169" s="63"/>
      <c r="KPW169" s="63"/>
      <c r="KPX169" s="63"/>
      <c r="KPY169" s="63"/>
      <c r="KPZ169" s="63"/>
      <c r="KQA169" s="63"/>
      <c r="KQB169" s="63"/>
      <c r="KQC169" s="63"/>
      <c r="KQD169" s="63"/>
      <c r="KQE169" s="63"/>
      <c r="KQF169" s="63"/>
      <c r="KQG169" s="63"/>
      <c r="KQH169" s="63"/>
      <c r="KQI169" s="63"/>
      <c r="KQJ169" s="63"/>
      <c r="KQK169" s="63"/>
      <c r="KQL169" s="63"/>
      <c r="KQM169" s="63"/>
      <c r="KQN169" s="63"/>
      <c r="KQO169" s="63"/>
      <c r="KQP169" s="63"/>
      <c r="KQQ169" s="63"/>
      <c r="KQR169" s="63"/>
      <c r="KQS169" s="63"/>
      <c r="KQT169" s="63"/>
      <c r="KQU169" s="63"/>
      <c r="KQV169" s="63"/>
      <c r="KQW169" s="63"/>
      <c r="KQX169" s="63"/>
      <c r="KQY169" s="63"/>
      <c r="KQZ169" s="63"/>
      <c r="KRA169" s="63"/>
      <c r="KRB169" s="63"/>
      <c r="KRC169" s="63"/>
      <c r="KRD169" s="63"/>
      <c r="KRE169" s="63"/>
      <c r="KRF169" s="63"/>
      <c r="KRG169" s="63"/>
      <c r="KRH169" s="63"/>
      <c r="KRI169" s="63"/>
      <c r="KRJ169" s="63"/>
      <c r="KRK169" s="63"/>
      <c r="KRL169" s="63"/>
      <c r="KRM169" s="63"/>
      <c r="KRN169" s="63"/>
      <c r="KRO169" s="63"/>
      <c r="KRP169" s="63"/>
      <c r="KRQ169" s="63"/>
      <c r="KRR169" s="63"/>
      <c r="KRS169" s="63"/>
      <c r="KRT169" s="63"/>
      <c r="KRU169" s="63"/>
      <c r="KRV169" s="63"/>
      <c r="KRW169" s="63"/>
      <c r="KRX169" s="63"/>
      <c r="KRY169" s="63"/>
      <c r="KRZ169" s="63"/>
      <c r="KSA169" s="63"/>
      <c r="KSB169" s="63"/>
      <c r="KSC169" s="63"/>
      <c r="KSD169" s="63"/>
      <c r="KSE169" s="63"/>
      <c r="KSF169" s="63"/>
      <c r="KSG169" s="63"/>
      <c r="KSH169" s="63"/>
      <c r="KSI169" s="63"/>
      <c r="KSJ169" s="63"/>
      <c r="KSK169" s="63"/>
      <c r="KSL169" s="63"/>
      <c r="KSM169" s="63"/>
      <c r="KSN169" s="63"/>
      <c r="KSO169" s="63"/>
      <c r="KSP169" s="63"/>
      <c r="KSQ169" s="63"/>
      <c r="KSR169" s="63"/>
      <c r="KSS169" s="63"/>
      <c r="KST169" s="63"/>
      <c r="KSU169" s="63"/>
      <c r="KSV169" s="63"/>
      <c r="KSW169" s="63"/>
      <c r="KSX169" s="63"/>
      <c r="KSY169" s="63"/>
      <c r="KSZ169" s="63"/>
      <c r="KTA169" s="63"/>
      <c r="KTB169" s="63"/>
      <c r="KTC169" s="63"/>
      <c r="KTD169" s="63"/>
      <c r="KTE169" s="63"/>
      <c r="KTF169" s="63"/>
      <c r="KTG169" s="63"/>
      <c r="KTH169" s="63"/>
      <c r="KTI169" s="63"/>
      <c r="KTJ169" s="63"/>
      <c r="KTK169" s="63"/>
      <c r="KTL169" s="63"/>
      <c r="KTM169" s="63"/>
      <c r="KTN169" s="63"/>
      <c r="KTO169" s="63"/>
      <c r="KTP169" s="63"/>
      <c r="KTQ169" s="63"/>
      <c r="KTR169" s="63"/>
      <c r="KTS169" s="63"/>
      <c r="KTT169" s="63"/>
      <c r="KTU169" s="63"/>
      <c r="KTV169" s="63"/>
      <c r="KTW169" s="63"/>
      <c r="KTX169" s="63"/>
      <c r="KTY169" s="63"/>
      <c r="KTZ169" s="63"/>
      <c r="KUA169" s="63"/>
      <c r="KUB169" s="63"/>
      <c r="KUC169" s="63"/>
      <c r="KUD169" s="63"/>
      <c r="KUE169" s="63"/>
      <c r="KUF169" s="63"/>
      <c r="KUG169" s="63"/>
      <c r="KUH169" s="63"/>
      <c r="KUI169" s="63"/>
      <c r="KUJ169" s="63"/>
      <c r="KUK169" s="63"/>
      <c r="KUL169" s="63"/>
      <c r="KUM169" s="63"/>
      <c r="KUN169" s="63"/>
      <c r="KUO169" s="63"/>
      <c r="KUP169" s="63"/>
      <c r="KUQ169" s="63"/>
      <c r="KUR169" s="63"/>
      <c r="KUS169" s="63"/>
      <c r="KUT169" s="63"/>
      <c r="KUU169" s="63"/>
      <c r="KUV169" s="63"/>
      <c r="KUW169" s="63"/>
      <c r="KUX169" s="63"/>
      <c r="KUY169" s="63"/>
      <c r="KUZ169" s="63"/>
      <c r="KVA169" s="63"/>
      <c r="KVB169" s="63"/>
      <c r="KVC169" s="63"/>
      <c r="KVD169" s="63"/>
      <c r="KVE169" s="63"/>
      <c r="KVF169" s="63"/>
      <c r="KVG169" s="63"/>
      <c r="KVH169" s="63"/>
      <c r="KVI169" s="63"/>
      <c r="KVJ169" s="63"/>
      <c r="KVK169" s="63"/>
      <c r="KVL169" s="63"/>
      <c r="KVM169" s="63"/>
      <c r="KVN169" s="63"/>
      <c r="KVO169" s="63"/>
      <c r="KVP169" s="63"/>
      <c r="KVQ169" s="63"/>
      <c r="KVR169" s="63"/>
      <c r="KVS169" s="63"/>
      <c r="KVT169" s="63"/>
      <c r="KVU169" s="63"/>
      <c r="KVV169" s="63"/>
      <c r="KVW169" s="63"/>
      <c r="KVX169" s="63"/>
      <c r="KVY169" s="63"/>
      <c r="KVZ169" s="63"/>
      <c r="KWA169" s="63"/>
      <c r="KWB169" s="63"/>
      <c r="KWC169" s="63"/>
      <c r="KWD169" s="63"/>
      <c r="KWE169" s="63"/>
      <c r="KWF169" s="63"/>
      <c r="KWG169" s="63"/>
      <c r="KWH169" s="63"/>
      <c r="KWI169" s="63"/>
      <c r="KWJ169" s="63"/>
      <c r="KWK169" s="63"/>
      <c r="KWL169" s="63"/>
      <c r="KWM169" s="63"/>
      <c r="KWN169" s="63"/>
      <c r="KWO169" s="63"/>
      <c r="KWP169" s="63"/>
      <c r="KWQ169" s="63"/>
      <c r="KWR169" s="63"/>
      <c r="KWS169" s="63"/>
      <c r="KWT169" s="63"/>
      <c r="KWU169" s="63"/>
      <c r="KWV169" s="63"/>
      <c r="KWW169" s="63"/>
      <c r="KWX169" s="63"/>
      <c r="KWY169" s="63"/>
      <c r="KWZ169" s="63"/>
      <c r="KXA169" s="63"/>
      <c r="KXB169" s="63"/>
      <c r="KXC169" s="63"/>
      <c r="KXD169" s="63"/>
      <c r="KXE169" s="63"/>
      <c r="KXF169" s="63"/>
      <c r="KXG169" s="63"/>
      <c r="KXH169" s="63"/>
      <c r="KXI169" s="63"/>
      <c r="KXJ169" s="63"/>
      <c r="KXK169" s="63"/>
      <c r="KXL169" s="63"/>
      <c r="KXM169" s="63"/>
      <c r="KXN169" s="63"/>
      <c r="KXO169" s="63"/>
      <c r="KXP169" s="63"/>
      <c r="KXQ169" s="63"/>
      <c r="KXR169" s="63"/>
      <c r="KXS169" s="63"/>
      <c r="KXT169" s="63"/>
      <c r="KXU169" s="63"/>
      <c r="KXV169" s="63"/>
      <c r="KXW169" s="63"/>
      <c r="KXX169" s="63"/>
      <c r="KXY169" s="63"/>
      <c r="KXZ169" s="63"/>
      <c r="KYA169" s="63"/>
      <c r="KYB169" s="63"/>
      <c r="KYC169" s="63"/>
      <c r="KYD169" s="63"/>
      <c r="KYE169" s="63"/>
      <c r="KYF169" s="63"/>
      <c r="KYG169" s="63"/>
      <c r="KYH169" s="63"/>
      <c r="KYI169" s="63"/>
      <c r="KYJ169" s="63"/>
      <c r="KYK169" s="63"/>
      <c r="KYL169" s="63"/>
      <c r="KYM169" s="63"/>
      <c r="KYN169" s="63"/>
      <c r="KYO169" s="63"/>
      <c r="KYP169" s="63"/>
      <c r="KYQ169" s="63"/>
      <c r="KYR169" s="63"/>
      <c r="KYS169" s="63"/>
      <c r="KYT169" s="63"/>
      <c r="KYU169" s="63"/>
      <c r="KYV169" s="63"/>
      <c r="KYW169" s="63"/>
      <c r="KYX169" s="63"/>
      <c r="KYY169" s="63"/>
      <c r="KYZ169" s="63"/>
      <c r="KZA169" s="63"/>
      <c r="KZB169" s="63"/>
      <c r="KZC169" s="63"/>
      <c r="KZD169" s="63"/>
      <c r="KZE169" s="63"/>
      <c r="KZF169" s="63"/>
      <c r="KZG169" s="63"/>
      <c r="KZH169" s="63"/>
      <c r="KZI169" s="63"/>
      <c r="KZJ169" s="63"/>
      <c r="KZK169" s="63"/>
      <c r="KZL169" s="63"/>
      <c r="KZM169" s="63"/>
      <c r="KZN169" s="63"/>
      <c r="KZO169" s="63"/>
      <c r="KZP169" s="63"/>
      <c r="KZQ169" s="63"/>
      <c r="KZR169" s="63"/>
      <c r="KZS169" s="63"/>
      <c r="KZT169" s="63"/>
      <c r="KZU169" s="63"/>
      <c r="KZV169" s="63"/>
      <c r="KZW169" s="63"/>
      <c r="KZX169" s="63"/>
      <c r="KZY169" s="63"/>
      <c r="KZZ169" s="63"/>
      <c r="LAA169" s="63"/>
      <c r="LAB169" s="63"/>
      <c r="LAC169" s="63"/>
      <c r="LAD169" s="63"/>
      <c r="LAE169" s="63"/>
      <c r="LAF169" s="63"/>
      <c r="LAG169" s="63"/>
      <c r="LAH169" s="63"/>
      <c r="LAI169" s="63"/>
      <c r="LAJ169" s="63"/>
      <c r="LAK169" s="63"/>
      <c r="LAL169" s="63"/>
      <c r="LAM169" s="63"/>
      <c r="LAN169" s="63"/>
      <c r="LAO169" s="63"/>
      <c r="LAP169" s="63"/>
      <c r="LAQ169" s="63"/>
      <c r="LAR169" s="63"/>
      <c r="LAS169" s="63"/>
      <c r="LAT169" s="63"/>
      <c r="LAU169" s="63"/>
      <c r="LAV169" s="63"/>
      <c r="LAW169" s="63"/>
      <c r="LAX169" s="63"/>
      <c r="LAY169" s="63"/>
      <c r="LAZ169" s="63"/>
      <c r="LBA169" s="63"/>
      <c r="LBB169" s="63"/>
      <c r="LBC169" s="63"/>
      <c r="LBD169" s="63"/>
      <c r="LBE169" s="63"/>
      <c r="LBF169" s="63"/>
      <c r="LBG169" s="63"/>
      <c r="LBH169" s="63"/>
      <c r="LBI169" s="63"/>
      <c r="LBJ169" s="63"/>
      <c r="LBK169" s="63"/>
      <c r="LBL169" s="63"/>
      <c r="LBM169" s="63"/>
      <c r="LBN169" s="63"/>
      <c r="LBO169" s="63"/>
      <c r="LBP169" s="63"/>
      <c r="LBQ169" s="63"/>
      <c r="LBR169" s="63"/>
      <c r="LBS169" s="63"/>
      <c r="LBT169" s="63"/>
      <c r="LBU169" s="63"/>
      <c r="LBV169" s="63"/>
      <c r="LBW169" s="63"/>
      <c r="LBX169" s="63"/>
      <c r="LBY169" s="63"/>
      <c r="LBZ169" s="63"/>
      <c r="LCA169" s="63"/>
      <c r="LCB169" s="63"/>
      <c r="LCC169" s="63"/>
      <c r="LCD169" s="63"/>
      <c r="LCE169" s="63"/>
      <c r="LCF169" s="63"/>
      <c r="LCG169" s="63"/>
      <c r="LCH169" s="63"/>
      <c r="LCI169" s="63"/>
      <c r="LCJ169" s="63"/>
      <c r="LCK169" s="63"/>
      <c r="LCL169" s="63"/>
      <c r="LCM169" s="63"/>
      <c r="LCN169" s="63"/>
      <c r="LCO169" s="63"/>
      <c r="LCP169" s="63"/>
      <c r="LCQ169" s="63"/>
      <c r="LCR169" s="63"/>
      <c r="LCS169" s="63"/>
      <c r="LCT169" s="63"/>
      <c r="LCU169" s="63"/>
      <c r="LCV169" s="63"/>
      <c r="LCW169" s="63"/>
      <c r="LCX169" s="63"/>
      <c r="LCY169" s="63"/>
      <c r="LCZ169" s="63"/>
      <c r="LDA169" s="63"/>
      <c r="LDB169" s="63"/>
      <c r="LDC169" s="63"/>
      <c r="LDD169" s="63"/>
      <c r="LDE169" s="63"/>
      <c r="LDF169" s="63"/>
      <c r="LDG169" s="63"/>
      <c r="LDH169" s="63"/>
      <c r="LDI169" s="63"/>
      <c r="LDJ169" s="63"/>
      <c r="LDK169" s="63"/>
      <c r="LDL169" s="63"/>
      <c r="LDM169" s="63"/>
      <c r="LDN169" s="63"/>
      <c r="LDO169" s="63"/>
      <c r="LDP169" s="63"/>
      <c r="LDQ169" s="63"/>
      <c r="LDR169" s="63"/>
      <c r="LDS169" s="63"/>
      <c r="LDT169" s="63"/>
      <c r="LDU169" s="63"/>
      <c r="LDV169" s="63"/>
      <c r="LDW169" s="63"/>
      <c r="LDX169" s="63"/>
      <c r="LDY169" s="63"/>
      <c r="LDZ169" s="63"/>
      <c r="LEA169" s="63"/>
      <c r="LEB169" s="63"/>
      <c r="LEC169" s="63"/>
      <c r="LED169" s="63"/>
      <c r="LEE169" s="63"/>
      <c r="LEF169" s="63"/>
      <c r="LEG169" s="63"/>
      <c r="LEH169" s="63"/>
      <c r="LEI169" s="63"/>
      <c r="LEJ169" s="63"/>
      <c r="LEK169" s="63"/>
      <c r="LEL169" s="63"/>
      <c r="LEM169" s="63"/>
      <c r="LEN169" s="63"/>
      <c r="LEO169" s="63"/>
      <c r="LEP169" s="63"/>
      <c r="LEQ169" s="63"/>
      <c r="LER169" s="63"/>
      <c r="LES169" s="63"/>
      <c r="LET169" s="63"/>
      <c r="LEU169" s="63"/>
      <c r="LEV169" s="63"/>
      <c r="LEW169" s="63"/>
      <c r="LEX169" s="63"/>
      <c r="LEY169" s="63"/>
      <c r="LEZ169" s="63"/>
      <c r="LFA169" s="63"/>
      <c r="LFB169" s="63"/>
      <c r="LFC169" s="63"/>
      <c r="LFD169" s="63"/>
      <c r="LFE169" s="63"/>
      <c r="LFF169" s="63"/>
      <c r="LFG169" s="63"/>
      <c r="LFH169" s="63"/>
      <c r="LFI169" s="63"/>
      <c r="LFJ169" s="63"/>
      <c r="LFK169" s="63"/>
      <c r="LFL169" s="63"/>
      <c r="LFM169" s="63"/>
      <c r="LFN169" s="63"/>
      <c r="LFO169" s="63"/>
      <c r="LFP169" s="63"/>
      <c r="LFQ169" s="63"/>
      <c r="LFR169" s="63"/>
      <c r="LFS169" s="63"/>
      <c r="LFT169" s="63"/>
      <c r="LFU169" s="63"/>
      <c r="LFV169" s="63"/>
      <c r="LFW169" s="63"/>
      <c r="LFX169" s="63"/>
      <c r="LFY169" s="63"/>
      <c r="LFZ169" s="63"/>
      <c r="LGA169" s="63"/>
      <c r="LGB169" s="63"/>
      <c r="LGC169" s="63"/>
      <c r="LGD169" s="63"/>
      <c r="LGE169" s="63"/>
      <c r="LGF169" s="63"/>
      <c r="LGG169" s="63"/>
      <c r="LGH169" s="63"/>
      <c r="LGI169" s="63"/>
      <c r="LGJ169" s="63"/>
      <c r="LGK169" s="63"/>
      <c r="LGL169" s="63"/>
      <c r="LGM169" s="63"/>
      <c r="LGN169" s="63"/>
      <c r="LGO169" s="63"/>
      <c r="LGP169" s="63"/>
      <c r="LGQ169" s="63"/>
      <c r="LGR169" s="63"/>
      <c r="LGS169" s="63"/>
      <c r="LGT169" s="63"/>
      <c r="LGU169" s="63"/>
      <c r="LGV169" s="63"/>
      <c r="LGW169" s="63"/>
      <c r="LGX169" s="63"/>
      <c r="LGY169" s="63"/>
      <c r="LGZ169" s="63"/>
      <c r="LHA169" s="63"/>
      <c r="LHB169" s="63"/>
      <c r="LHC169" s="63"/>
      <c r="LHD169" s="63"/>
      <c r="LHE169" s="63"/>
      <c r="LHF169" s="63"/>
      <c r="LHG169" s="63"/>
      <c r="LHH169" s="63"/>
      <c r="LHI169" s="63"/>
      <c r="LHJ169" s="63"/>
      <c r="LHK169" s="63"/>
      <c r="LHL169" s="63"/>
      <c r="LHM169" s="63"/>
      <c r="LHN169" s="63"/>
      <c r="LHO169" s="63"/>
      <c r="LHP169" s="63"/>
      <c r="LHQ169" s="63"/>
      <c r="LHR169" s="63"/>
      <c r="LHS169" s="63"/>
      <c r="LHT169" s="63"/>
      <c r="LHU169" s="63"/>
      <c r="LHV169" s="63"/>
      <c r="LHW169" s="63"/>
      <c r="LHX169" s="63"/>
      <c r="LHY169" s="63"/>
      <c r="LHZ169" s="63"/>
      <c r="LIA169" s="63"/>
      <c r="LIB169" s="63"/>
      <c r="LIC169" s="63"/>
      <c r="LID169" s="63"/>
      <c r="LIE169" s="63"/>
      <c r="LIF169" s="63"/>
      <c r="LIG169" s="63"/>
      <c r="LIH169" s="63"/>
      <c r="LII169" s="63"/>
      <c r="LIJ169" s="63"/>
      <c r="LIK169" s="63"/>
      <c r="LIL169" s="63"/>
      <c r="LIM169" s="63"/>
      <c r="LIN169" s="63"/>
      <c r="LIO169" s="63"/>
      <c r="LIP169" s="63"/>
      <c r="LIQ169" s="63"/>
      <c r="LIR169" s="63"/>
      <c r="LIS169" s="63"/>
      <c r="LIT169" s="63"/>
      <c r="LIU169" s="63"/>
      <c r="LIV169" s="63"/>
      <c r="LIW169" s="63"/>
      <c r="LIX169" s="63"/>
      <c r="LIY169" s="63"/>
      <c r="LIZ169" s="63"/>
      <c r="LJA169" s="63"/>
      <c r="LJB169" s="63"/>
      <c r="LJC169" s="63"/>
      <c r="LJD169" s="63"/>
      <c r="LJE169" s="63"/>
      <c r="LJF169" s="63"/>
      <c r="LJG169" s="63"/>
      <c r="LJH169" s="63"/>
      <c r="LJI169" s="63"/>
      <c r="LJJ169" s="63"/>
      <c r="LJK169" s="63"/>
      <c r="LJL169" s="63"/>
      <c r="LJM169" s="63"/>
      <c r="LJN169" s="63"/>
      <c r="LJO169" s="63"/>
      <c r="LJP169" s="63"/>
      <c r="LJQ169" s="63"/>
      <c r="LJR169" s="63"/>
      <c r="LJS169" s="63"/>
      <c r="LJT169" s="63"/>
      <c r="LJU169" s="63"/>
      <c r="LJV169" s="63"/>
      <c r="LJW169" s="63"/>
      <c r="LJX169" s="63"/>
      <c r="LJY169" s="63"/>
      <c r="LJZ169" s="63"/>
      <c r="LKA169" s="63"/>
      <c r="LKB169" s="63"/>
      <c r="LKC169" s="63"/>
      <c r="LKD169" s="63"/>
      <c r="LKE169" s="63"/>
      <c r="LKF169" s="63"/>
      <c r="LKG169" s="63"/>
      <c r="LKH169" s="63"/>
      <c r="LKI169" s="63"/>
      <c r="LKJ169" s="63"/>
      <c r="LKK169" s="63"/>
      <c r="LKL169" s="63"/>
      <c r="LKM169" s="63"/>
      <c r="LKN169" s="63"/>
      <c r="LKO169" s="63"/>
      <c r="LKP169" s="63"/>
      <c r="LKQ169" s="63"/>
      <c r="LKR169" s="63"/>
      <c r="LKS169" s="63"/>
      <c r="LKT169" s="63"/>
      <c r="LKU169" s="63"/>
      <c r="LKV169" s="63"/>
      <c r="LKW169" s="63"/>
      <c r="LKX169" s="63"/>
      <c r="LKY169" s="63"/>
      <c r="LKZ169" s="63"/>
      <c r="LLA169" s="63"/>
      <c r="LLB169" s="63"/>
      <c r="LLC169" s="63"/>
      <c r="LLD169" s="63"/>
      <c r="LLE169" s="63"/>
      <c r="LLF169" s="63"/>
      <c r="LLG169" s="63"/>
      <c r="LLH169" s="63"/>
      <c r="LLI169" s="63"/>
      <c r="LLJ169" s="63"/>
      <c r="LLK169" s="63"/>
      <c r="LLL169" s="63"/>
      <c r="LLM169" s="63"/>
      <c r="LLN169" s="63"/>
      <c r="LLO169" s="63"/>
      <c r="LLP169" s="63"/>
      <c r="LLQ169" s="63"/>
      <c r="LLR169" s="63"/>
      <c r="LLS169" s="63"/>
      <c r="LLT169" s="63"/>
      <c r="LLU169" s="63"/>
      <c r="LLV169" s="63"/>
      <c r="LLW169" s="63"/>
      <c r="LLX169" s="63"/>
      <c r="LLY169" s="63"/>
      <c r="LLZ169" s="63"/>
      <c r="LMA169" s="63"/>
      <c r="LMB169" s="63"/>
      <c r="LMC169" s="63"/>
      <c r="LMD169" s="63"/>
      <c r="LME169" s="63"/>
      <c r="LMF169" s="63"/>
      <c r="LMG169" s="63"/>
      <c r="LMH169" s="63"/>
      <c r="LMI169" s="63"/>
      <c r="LMJ169" s="63"/>
      <c r="LMK169" s="63"/>
      <c r="LML169" s="63"/>
      <c r="LMM169" s="63"/>
      <c r="LMN169" s="63"/>
      <c r="LMO169" s="63"/>
      <c r="LMP169" s="63"/>
      <c r="LMQ169" s="63"/>
      <c r="LMR169" s="63"/>
      <c r="LMS169" s="63"/>
      <c r="LMT169" s="63"/>
      <c r="LMU169" s="63"/>
      <c r="LMV169" s="63"/>
      <c r="LMW169" s="63"/>
      <c r="LMX169" s="63"/>
      <c r="LMY169" s="63"/>
      <c r="LMZ169" s="63"/>
      <c r="LNA169" s="63"/>
      <c r="LNB169" s="63"/>
      <c r="LNC169" s="63"/>
      <c r="LND169" s="63"/>
      <c r="LNE169" s="63"/>
      <c r="LNF169" s="63"/>
      <c r="LNG169" s="63"/>
      <c r="LNH169" s="63"/>
      <c r="LNI169" s="63"/>
      <c r="LNJ169" s="63"/>
      <c r="LNK169" s="63"/>
      <c r="LNL169" s="63"/>
      <c r="LNM169" s="63"/>
      <c r="LNN169" s="63"/>
      <c r="LNO169" s="63"/>
      <c r="LNP169" s="63"/>
      <c r="LNQ169" s="63"/>
      <c r="LNR169" s="63"/>
      <c r="LNS169" s="63"/>
      <c r="LNT169" s="63"/>
      <c r="LNU169" s="63"/>
      <c r="LNV169" s="63"/>
      <c r="LNW169" s="63"/>
      <c r="LNX169" s="63"/>
      <c r="LNY169" s="63"/>
      <c r="LNZ169" s="63"/>
      <c r="LOA169" s="63"/>
      <c r="LOB169" s="63"/>
      <c r="LOC169" s="63"/>
      <c r="LOD169" s="63"/>
      <c r="LOE169" s="63"/>
      <c r="LOF169" s="63"/>
      <c r="LOG169" s="63"/>
      <c r="LOH169" s="63"/>
      <c r="LOI169" s="63"/>
      <c r="LOJ169" s="63"/>
      <c r="LOK169" s="63"/>
      <c r="LOL169" s="63"/>
      <c r="LOM169" s="63"/>
      <c r="LON169" s="63"/>
      <c r="LOO169" s="63"/>
      <c r="LOP169" s="63"/>
      <c r="LOQ169" s="63"/>
      <c r="LOR169" s="63"/>
      <c r="LOS169" s="63"/>
      <c r="LOT169" s="63"/>
      <c r="LOU169" s="63"/>
      <c r="LOV169" s="63"/>
      <c r="LOW169" s="63"/>
      <c r="LOX169" s="63"/>
      <c r="LOY169" s="63"/>
      <c r="LOZ169" s="63"/>
      <c r="LPA169" s="63"/>
      <c r="LPB169" s="63"/>
      <c r="LPC169" s="63"/>
      <c r="LPD169" s="63"/>
      <c r="LPE169" s="63"/>
      <c r="LPF169" s="63"/>
      <c r="LPG169" s="63"/>
      <c r="LPH169" s="63"/>
      <c r="LPI169" s="63"/>
      <c r="LPJ169" s="63"/>
      <c r="LPK169" s="63"/>
      <c r="LPL169" s="63"/>
      <c r="LPM169" s="63"/>
      <c r="LPN169" s="63"/>
      <c r="LPO169" s="63"/>
      <c r="LPP169" s="63"/>
      <c r="LPQ169" s="63"/>
      <c r="LPR169" s="63"/>
      <c r="LPS169" s="63"/>
      <c r="LPT169" s="63"/>
      <c r="LPU169" s="63"/>
      <c r="LPV169" s="63"/>
      <c r="LPW169" s="63"/>
      <c r="LPX169" s="63"/>
      <c r="LPY169" s="63"/>
      <c r="LPZ169" s="63"/>
      <c r="LQA169" s="63"/>
      <c r="LQB169" s="63"/>
      <c r="LQC169" s="63"/>
      <c r="LQD169" s="63"/>
      <c r="LQE169" s="63"/>
      <c r="LQF169" s="63"/>
      <c r="LQG169" s="63"/>
      <c r="LQH169" s="63"/>
      <c r="LQI169" s="63"/>
      <c r="LQJ169" s="63"/>
      <c r="LQK169" s="63"/>
      <c r="LQL169" s="63"/>
      <c r="LQM169" s="63"/>
      <c r="LQN169" s="63"/>
      <c r="LQO169" s="63"/>
      <c r="LQP169" s="63"/>
      <c r="LQQ169" s="63"/>
      <c r="LQR169" s="63"/>
      <c r="LQS169" s="63"/>
      <c r="LQT169" s="63"/>
      <c r="LQU169" s="63"/>
      <c r="LQV169" s="63"/>
      <c r="LQW169" s="63"/>
      <c r="LQX169" s="63"/>
      <c r="LQY169" s="63"/>
      <c r="LQZ169" s="63"/>
      <c r="LRA169" s="63"/>
      <c r="LRB169" s="63"/>
      <c r="LRC169" s="63"/>
      <c r="LRD169" s="63"/>
      <c r="LRE169" s="63"/>
      <c r="LRF169" s="63"/>
      <c r="LRG169" s="63"/>
      <c r="LRH169" s="63"/>
      <c r="LRI169" s="63"/>
      <c r="LRJ169" s="63"/>
      <c r="LRK169" s="63"/>
      <c r="LRL169" s="63"/>
      <c r="LRM169" s="63"/>
      <c r="LRN169" s="63"/>
      <c r="LRO169" s="63"/>
      <c r="LRP169" s="63"/>
      <c r="LRQ169" s="63"/>
      <c r="LRR169" s="63"/>
      <c r="LRS169" s="63"/>
      <c r="LRT169" s="63"/>
      <c r="LRU169" s="63"/>
      <c r="LRV169" s="63"/>
      <c r="LRW169" s="63"/>
      <c r="LRX169" s="63"/>
      <c r="LRY169" s="63"/>
      <c r="LRZ169" s="63"/>
      <c r="LSA169" s="63"/>
      <c r="LSB169" s="63"/>
      <c r="LSC169" s="63"/>
      <c r="LSD169" s="63"/>
      <c r="LSE169" s="63"/>
      <c r="LSF169" s="63"/>
      <c r="LSG169" s="63"/>
      <c r="LSH169" s="63"/>
      <c r="LSI169" s="63"/>
      <c r="LSJ169" s="63"/>
      <c r="LSK169" s="63"/>
      <c r="LSL169" s="63"/>
      <c r="LSM169" s="63"/>
      <c r="LSN169" s="63"/>
      <c r="LSO169" s="63"/>
      <c r="LSP169" s="63"/>
      <c r="LSQ169" s="63"/>
      <c r="LSR169" s="63"/>
      <c r="LSS169" s="63"/>
      <c r="LST169" s="63"/>
      <c r="LSU169" s="63"/>
      <c r="LSV169" s="63"/>
      <c r="LSW169" s="63"/>
      <c r="LSX169" s="63"/>
      <c r="LSY169" s="63"/>
      <c r="LSZ169" s="63"/>
      <c r="LTA169" s="63"/>
      <c r="LTB169" s="63"/>
      <c r="LTC169" s="63"/>
      <c r="LTD169" s="63"/>
      <c r="LTE169" s="63"/>
      <c r="LTF169" s="63"/>
      <c r="LTG169" s="63"/>
      <c r="LTH169" s="63"/>
      <c r="LTI169" s="63"/>
      <c r="LTJ169" s="63"/>
      <c r="LTK169" s="63"/>
      <c r="LTL169" s="63"/>
      <c r="LTM169" s="63"/>
      <c r="LTN169" s="63"/>
      <c r="LTO169" s="63"/>
      <c r="LTP169" s="63"/>
      <c r="LTQ169" s="63"/>
      <c r="LTR169" s="63"/>
      <c r="LTS169" s="63"/>
      <c r="LTT169" s="63"/>
      <c r="LTU169" s="63"/>
      <c r="LTV169" s="63"/>
      <c r="LTW169" s="63"/>
      <c r="LTX169" s="63"/>
      <c r="LTY169" s="63"/>
      <c r="LTZ169" s="63"/>
      <c r="LUA169" s="63"/>
      <c r="LUB169" s="63"/>
      <c r="LUC169" s="63"/>
      <c r="LUD169" s="63"/>
      <c r="LUE169" s="63"/>
      <c r="LUF169" s="63"/>
      <c r="LUG169" s="63"/>
      <c r="LUH169" s="63"/>
      <c r="LUI169" s="63"/>
      <c r="LUJ169" s="63"/>
      <c r="LUK169" s="63"/>
      <c r="LUL169" s="63"/>
      <c r="LUM169" s="63"/>
      <c r="LUN169" s="63"/>
      <c r="LUO169" s="63"/>
      <c r="LUP169" s="63"/>
      <c r="LUQ169" s="63"/>
      <c r="LUR169" s="63"/>
      <c r="LUS169" s="63"/>
      <c r="LUT169" s="63"/>
      <c r="LUU169" s="63"/>
      <c r="LUV169" s="63"/>
      <c r="LUW169" s="63"/>
      <c r="LUX169" s="63"/>
      <c r="LUY169" s="63"/>
      <c r="LUZ169" s="63"/>
      <c r="LVA169" s="63"/>
      <c r="LVB169" s="63"/>
      <c r="LVC169" s="63"/>
      <c r="LVD169" s="63"/>
      <c r="LVE169" s="63"/>
      <c r="LVF169" s="63"/>
      <c r="LVG169" s="63"/>
      <c r="LVH169" s="63"/>
      <c r="LVI169" s="63"/>
      <c r="LVJ169" s="63"/>
      <c r="LVK169" s="63"/>
      <c r="LVL169" s="63"/>
      <c r="LVM169" s="63"/>
      <c r="LVN169" s="63"/>
      <c r="LVO169" s="63"/>
      <c r="LVP169" s="63"/>
      <c r="LVQ169" s="63"/>
      <c r="LVR169" s="63"/>
      <c r="LVS169" s="63"/>
      <c r="LVT169" s="63"/>
      <c r="LVU169" s="63"/>
      <c r="LVV169" s="63"/>
      <c r="LVW169" s="63"/>
      <c r="LVX169" s="63"/>
      <c r="LVY169" s="63"/>
      <c r="LVZ169" s="63"/>
      <c r="LWA169" s="63"/>
      <c r="LWB169" s="63"/>
      <c r="LWC169" s="63"/>
      <c r="LWD169" s="63"/>
      <c r="LWE169" s="63"/>
      <c r="LWF169" s="63"/>
      <c r="LWG169" s="63"/>
      <c r="LWH169" s="63"/>
      <c r="LWI169" s="63"/>
      <c r="LWJ169" s="63"/>
      <c r="LWK169" s="63"/>
      <c r="LWL169" s="63"/>
      <c r="LWM169" s="63"/>
      <c r="LWN169" s="63"/>
      <c r="LWO169" s="63"/>
      <c r="LWP169" s="63"/>
      <c r="LWQ169" s="63"/>
      <c r="LWR169" s="63"/>
      <c r="LWS169" s="63"/>
      <c r="LWT169" s="63"/>
      <c r="LWU169" s="63"/>
      <c r="LWV169" s="63"/>
      <c r="LWW169" s="63"/>
      <c r="LWX169" s="63"/>
      <c r="LWY169" s="63"/>
      <c r="LWZ169" s="63"/>
      <c r="LXA169" s="63"/>
      <c r="LXB169" s="63"/>
      <c r="LXC169" s="63"/>
      <c r="LXD169" s="63"/>
      <c r="LXE169" s="63"/>
      <c r="LXF169" s="63"/>
      <c r="LXG169" s="63"/>
      <c r="LXH169" s="63"/>
      <c r="LXI169" s="63"/>
      <c r="LXJ169" s="63"/>
      <c r="LXK169" s="63"/>
      <c r="LXL169" s="63"/>
      <c r="LXM169" s="63"/>
      <c r="LXN169" s="63"/>
      <c r="LXO169" s="63"/>
      <c r="LXP169" s="63"/>
      <c r="LXQ169" s="63"/>
      <c r="LXR169" s="63"/>
      <c r="LXS169" s="63"/>
      <c r="LXT169" s="63"/>
      <c r="LXU169" s="63"/>
      <c r="LXV169" s="63"/>
      <c r="LXW169" s="63"/>
      <c r="LXX169" s="63"/>
      <c r="LXY169" s="63"/>
      <c r="LXZ169" s="63"/>
      <c r="LYA169" s="63"/>
      <c r="LYB169" s="63"/>
      <c r="LYC169" s="63"/>
      <c r="LYD169" s="63"/>
      <c r="LYE169" s="63"/>
      <c r="LYF169" s="63"/>
      <c r="LYG169" s="63"/>
      <c r="LYH169" s="63"/>
      <c r="LYI169" s="63"/>
      <c r="LYJ169" s="63"/>
      <c r="LYK169" s="63"/>
      <c r="LYL169" s="63"/>
      <c r="LYM169" s="63"/>
      <c r="LYN169" s="63"/>
      <c r="LYO169" s="63"/>
      <c r="LYP169" s="63"/>
      <c r="LYQ169" s="63"/>
      <c r="LYR169" s="63"/>
      <c r="LYS169" s="63"/>
      <c r="LYT169" s="63"/>
      <c r="LYU169" s="63"/>
      <c r="LYV169" s="63"/>
      <c r="LYW169" s="63"/>
      <c r="LYX169" s="63"/>
      <c r="LYY169" s="63"/>
      <c r="LYZ169" s="63"/>
      <c r="LZA169" s="63"/>
      <c r="LZB169" s="63"/>
      <c r="LZC169" s="63"/>
      <c r="LZD169" s="63"/>
      <c r="LZE169" s="63"/>
      <c r="LZF169" s="63"/>
      <c r="LZG169" s="63"/>
      <c r="LZH169" s="63"/>
      <c r="LZI169" s="63"/>
      <c r="LZJ169" s="63"/>
      <c r="LZK169" s="63"/>
      <c r="LZL169" s="63"/>
      <c r="LZM169" s="63"/>
      <c r="LZN169" s="63"/>
      <c r="LZO169" s="63"/>
      <c r="LZP169" s="63"/>
      <c r="LZQ169" s="63"/>
      <c r="LZR169" s="63"/>
      <c r="LZS169" s="63"/>
      <c r="LZT169" s="63"/>
      <c r="LZU169" s="63"/>
      <c r="LZV169" s="63"/>
      <c r="LZW169" s="63"/>
      <c r="LZX169" s="63"/>
      <c r="LZY169" s="63"/>
      <c r="LZZ169" s="63"/>
      <c r="MAA169" s="63"/>
      <c r="MAB169" s="63"/>
      <c r="MAC169" s="63"/>
      <c r="MAD169" s="63"/>
      <c r="MAE169" s="63"/>
      <c r="MAF169" s="63"/>
      <c r="MAG169" s="63"/>
      <c r="MAH169" s="63"/>
      <c r="MAI169" s="63"/>
      <c r="MAJ169" s="63"/>
      <c r="MAK169" s="63"/>
      <c r="MAL169" s="63"/>
      <c r="MAM169" s="63"/>
      <c r="MAN169" s="63"/>
      <c r="MAO169" s="63"/>
      <c r="MAP169" s="63"/>
      <c r="MAQ169" s="63"/>
      <c r="MAR169" s="63"/>
      <c r="MAS169" s="63"/>
      <c r="MAT169" s="63"/>
      <c r="MAU169" s="63"/>
      <c r="MAV169" s="63"/>
      <c r="MAW169" s="63"/>
      <c r="MAX169" s="63"/>
      <c r="MAY169" s="63"/>
      <c r="MAZ169" s="63"/>
      <c r="MBA169" s="63"/>
      <c r="MBB169" s="63"/>
      <c r="MBC169" s="63"/>
      <c r="MBD169" s="63"/>
      <c r="MBE169" s="63"/>
      <c r="MBF169" s="63"/>
      <c r="MBG169" s="63"/>
      <c r="MBH169" s="63"/>
      <c r="MBI169" s="63"/>
      <c r="MBJ169" s="63"/>
      <c r="MBK169" s="63"/>
      <c r="MBL169" s="63"/>
      <c r="MBM169" s="63"/>
      <c r="MBN169" s="63"/>
      <c r="MBO169" s="63"/>
      <c r="MBP169" s="63"/>
      <c r="MBQ169" s="63"/>
      <c r="MBR169" s="63"/>
      <c r="MBS169" s="63"/>
      <c r="MBT169" s="63"/>
      <c r="MBU169" s="63"/>
      <c r="MBV169" s="63"/>
      <c r="MBW169" s="63"/>
      <c r="MBX169" s="63"/>
      <c r="MBY169" s="63"/>
      <c r="MBZ169" s="63"/>
      <c r="MCA169" s="63"/>
      <c r="MCB169" s="63"/>
      <c r="MCC169" s="63"/>
      <c r="MCD169" s="63"/>
      <c r="MCE169" s="63"/>
      <c r="MCF169" s="63"/>
      <c r="MCG169" s="63"/>
      <c r="MCH169" s="63"/>
      <c r="MCI169" s="63"/>
      <c r="MCJ169" s="63"/>
      <c r="MCK169" s="63"/>
      <c r="MCL169" s="63"/>
      <c r="MCM169" s="63"/>
      <c r="MCN169" s="63"/>
      <c r="MCO169" s="63"/>
      <c r="MCP169" s="63"/>
      <c r="MCQ169" s="63"/>
      <c r="MCR169" s="63"/>
      <c r="MCS169" s="63"/>
      <c r="MCT169" s="63"/>
      <c r="MCU169" s="63"/>
      <c r="MCV169" s="63"/>
      <c r="MCW169" s="63"/>
      <c r="MCX169" s="63"/>
      <c r="MCY169" s="63"/>
      <c r="MCZ169" s="63"/>
      <c r="MDA169" s="63"/>
      <c r="MDB169" s="63"/>
      <c r="MDC169" s="63"/>
      <c r="MDD169" s="63"/>
      <c r="MDE169" s="63"/>
      <c r="MDF169" s="63"/>
      <c r="MDG169" s="63"/>
      <c r="MDH169" s="63"/>
      <c r="MDI169" s="63"/>
      <c r="MDJ169" s="63"/>
      <c r="MDK169" s="63"/>
      <c r="MDL169" s="63"/>
      <c r="MDM169" s="63"/>
      <c r="MDN169" s="63"/>
      <c r="MDO169" s="63"/>
      <c r="MDP169" s="63"/>
      <c r="MDQ169" s="63"/>
      <c r="MDR169" s="63"/>
      <c r="MDS169" s="63"/>
      <c r="MDT169" s="63"/>
      <c r="MDU169" s="63"/>
      <c r="MDV169" s="63"/>
      <c r="MDW169" s="63"/>
      <c r="MDX169" s="63"/>
      <c r="MDY169" s="63"/>
      <c r="MDZ169" s="63"/>
      <c r="MEA169" s="63"/>
      <c r="MEB169" s="63"/>
      <c r="MEC169" s="63"/>
      <c r="MED169" s="63"/>
      <c r="MEE169" s="63"/>
      <c r="MEF169" s="63"/>
      <c r="MEG169" s="63"/>
      <c r="MEH169" s="63"/>
      <c r="MEI169" s="63"/>
      <c r="MEJ169" s="63"/>
      <c r="MEK169" s="63"/>
      <c r="MEL169" s="63"/>
      <c r="MEM169" s="63"/>
      <c r="MEN169" s="63"/>
      <c r="MEO169" s="63"/>
      <c r="MEP169" s="63"/>
      <c r="MEQ169" s="63"/>
      <c r="MER169" s="63"/>
      <c r="MES169" s="63"/>
      <c r="MET169" s="63"/>
      <c r="MEU169" s="63"/>
      <c r="MEV169" s="63"/>
      <c r="MEW169" s="63"/>
      <c r="MEX169" s="63"/>
      <c r="MEY169" s="63"/>
      <c r="MEZ169" s="63"/>
      <c r="MFA169" s="63"/>
      <c r="MFB169" s="63"/>
      <c r="MFC169" s="63"/>
      <c r="MFD169" s="63"/>
      <c r="MFE169" s="63"/>
      <c r="MFF169" s="63"/>
      <c r="MFG169" s="63"/>
      <c r="MFH169" s="63"/>
      <c r="MFI169" s="63"/>
      <c r="MFJ169" s="63"/>
      <c r="MFK169" s="63"/>
      <c r="MFL169" s="63"/>
      <c r="MFM169" s="63"/>
      <c r="MFN169" s="63"/>
      <c r="MFO169" s="63"/>
      <c r="MFP169" s="63"/>
      <c r="MFQ169" s="63"/>
      <c r="MFR169" s="63"/>
      <c r="MFS169" s="63"/>
      <c r="MFT169" s="63"/>
      <c r="MFU169" s="63"/>
      <c r="MFV169" s="63"/>
      <c r="MFW169" s="63"/>
      <c r="MFX169" s="63"/>
      <c r="MFY169" s="63"/>
      <c r="MFZ169" s="63"/>
      <c r="MGA169" s="63"/>
      <c r="MGB169" s="63"/>
      <c r="MGC169" s="63"/>
      <c r="MGD169" s="63"/>
      <c r="MGE169" s="63"/>
      <c r="MGF169" s="63"/>
      <c r="MGG169" s="63"/>
      <c r="MGH169" s="63"/>
      <c r="MGI169" s="63"/>
      <c r="MGJ169" s="63"/>
      <c r="MGK169" s="63"/>
      <c r="MGL169" s="63"/>
      <c r="MGM169" s="63"/>
      <c r="MGN169" s="63"/>
      <c r="MGO169" s="63"/>
      <c r="MGP169" s="63"/>
      <c r="MGQ169" s="63"/>
      <c r="MGR169" s="63"/>
      <c r="MGS169" s="63"/>
      <c r="MGT169" s="63"/>
      <c r="MGU169" s="63"/>
      <c r="MGV169" s="63"/>
      <c r="MGW169" s="63"/>
      <c r="MGX169" s="63"/>
      <c r="MGY169" s="63"/>
      <c r="MGZ169" s="63"/>
      <c r="MHA169" s="63"/>
      <c r="MHB169" s="63"/>
      <c r="MHC169" s="63"/>
      <c r="MHD169" s="63"/>
      <c r="MHE169" s="63"/>
      <c r="MHF169" s="63"/>
      <c r="MHG169" s="63"/>
      <c r="MHH169" s="63"/>
      <c r="MHI169" s="63"/>
      <c r="MHJ169" s="63"/>
      <c r="MHK169" s="63"/>
      <c r="MHL169" s="63"/>
      <c r="MHM169" s="63"/>
      <c r="MHN169" s="63"/>
      <c r="MHO169" s="63"/>
      <c r="MHP169" s="63"/>
      <c r="MHQ169" s="63"/>
      <c r="MHR169" s="63"/>
      <c r="MHS169" s="63"/>
      <c r="MHT169" s="63"/>
      <c r="MHU169" s="63"/>
      <c r="MHV169" s="63"/>
      <c r="MHW169" s="63"/>
      <c r="MHX169" s="63"/>
      <c r="MHY169" s="63"/>
      <c r="MHZ169" s="63"/>
      <c r="MIA169" s="63"/>
      <c r="MIB169" s="63"/>
      <c r="MIC169" s="63"/>
      <c r="MID169" s="63"/>
      <c r="MIE169" s="63"/>
      <c r="MIF169" s="63"/>
      <c r="MIG169" s="63"/>
      <c r="MIH169" s="63"/>
      <c r="MII169" s="63"/>
      <c r="MIJ169" s="63"/>
      <c r="MIK169" s="63"/>
      <c r="MIL169" s="63"/>
      <c r="MIM169" s="63"/>
      <c r="MIN169" s="63"/>
      <c r="MIO169" s="63"/>
      <c r="MIP169" s="63"/>
      <c r="MIQ169" s="63"/>
      <c r="MIR169" s="63"/>
      <c r="MIS169" s="63"/>
      <c r="MIT169" s="63"/>
      <c r="MIU169" s="63"/>
      <c r="MIV169" s="63"/>
      <c r="MIW169" s="63"/>
      <c r="MIX169" s="63"/>
      <c r="MIY169" s="63"/>
      <c r="MIZ169" s="63"/>
      <c r="MJA169" s="63"/>
      <c r="MJB169" s="63"/>
      <c r="MJC169" s="63"/>
      <c r="MJD169" s="63"/>
      <c r="MJE169" s="63"/>
      <c r="MJF169" s="63"/>
      <c r="MJG169" s="63"/>
      <c r="MJH169" s="63"/>
      <c r="MJI169" s="63"/>
      <c r="MJJ169" s="63"/>
      <c r="MJK169" s="63"/>
      <c r="MJL169" s="63"/>
      <c r="MJM169" s="63"/>
      <c r="MJN169" s="63"/>
      <c r="MJO169" s="63"/>
      <c r="MJP169" s="63"/>
      <c r="MJQ169" s="63"/>
      <c r="MJR169" s="63"/>
      <c r="MJS169" s="63"/>
      <c r="MJT169" s="63"/>
      <c r="MJU169" s="63"/>
      <c r="MJV169" s="63"/>
      <c r="MJW169" s="63"/>
      <c r="MJX169" s="63"/>
      <c r="MJY169" s="63"/>
      <c r="MJZ169" s="63"/>
      <c r="MKA169" s="63"/>
      <c r="MKB169" s="63"/>
      <c r="MKC169" s="63"/>
      <c r="MKD169" s="63"/>
      <c r="MKE169" s="63"/>
      <c r="MKF169" s="63"/>
      <c r="MKG169" s="63"/>
      <c r="MKH169" s="63"/>
      <c r="MKI169" s="63"/>
      <c r="MKJ169" s="63"/>
      <c r="MKK169" s="63"/>
      <c r="MKL169" s="63"/>
      <c r="MKM169" s="63"/>
      <c r="MKN169" s="63"/>
      <c r="MKO169" s="63"/>
      <c r="MKP169" s="63"/>
      <c r="MKQ169" s="63"/>
      <c r="MKR169" s="63"/>
      <c r="MKS169" s="63"/>
      <c r="MKT169" s="63"/>
      <c r="MKU169" s="63"/>
      <c r="MKV169" s="63"/>
      <c r="MKW169" s="63"/>
      <c r="MKX169" s="63"/>
      <c r="MKY169" s="63"/>
      <c r="MKZ169" s="63"/>
      <c r="MLA169" s="63"/>
      <c r="MLB169" s="63"/>
      <c r="MLC169" s="63"/>
      <c r="MLD169" s="63"/>
      <c r="MLE169" s="63"/>
      <c r="MLF169" s="63"/>
      <c r="MLG169" s="63"/>
      <c r="MLH169" s="63"/>
      <c r="MLI169" s="63"/>
      <c r="MLJ169" s="63"/>
      <c r="MLK169" s="63"/>
      <c r="MLL169" s="63"/>
      <c r="MLM169" s="63"/>
      <c r="MLN169" s="63"/>
      <c r="MLO169" s="63"/>
      <c r="MLP169" s="63"/>
      <c r="MLQ169" s="63"/>
      <c r="MLR169" s="63"/>
      <c r="MLS169" s="63"/>
      <c r="MLT169" s="63"/>
      <c r="MLU169" s="63"/>
      <c r="MLV169" s="63"/>
      <c r="MLW169" s="63"/>
      <c r="MLX169" s="63"/>
      <c r="MLY169" s="63"/>
      <c r="MLZ169" s="63"/>
      <c r="MMA169" s="63"/>
      <c r="MMB169" s="63"/>
      <c r="MMC169" s="63"/>
      <c r="MMD169" s="63"/>
      <c r="MME169" s="63"/>
      <c r="MMF169" s="63"/>
      <c r="MMG169" s="63"/>
      <c r="MMH169" s="63"/>
      <c r="MMI169" s="63"/>
      <c r="MMJ169" s="63"/>
      <c r="MMK169" s="63"/>
      <c r="MML169" s="63"/>
      <c r="MMM169" s="63"/>
      <c r="MMN169" s="63"/>
      <c r="MMO169" s="63"/>
      <c r="MMP169" s="63"/>
      <c r="MMQ169" s="63"/>
      <c r="MMR169" s="63"/>
      <c r="MMS169" s="63"/>
      <c r="MMT169" s="63"/>
      <c r="MMU169" s="63"/>
      <c r="MMV169" s="63"/>
      <c r="MMW169" s="63"/>
      <c r="MMX169" s="63"/>
      <c r="MMY169" s="63"/>
      <c r="MMZ169" s="63"/>
      <c r="MNA169" s="63"/>
      <c r="MNB169" s="63"/>
      <c r="MNC169" s="63"/>
      <c r="MND169" s="63"/>
      <c r="MNE169" s="63"/>
      <c r="MNF169" s="63"/>
      <c r="MNG169" s="63"/>
      <c r="MNH169" s="63"/>
      <c r="MNI169" s="63"/>
      <c r="MNJ169" s="63"/>
      <c r="MNK169" s="63"/>
      <c r="MNL169" s="63"/>
      <c r="MNM169" s="63"/>
      <c r="MNN169" s="63"/>
      <c r="MNO169" s="63"/>
      <c r="MNP169" s="63"/>
      <c r="MNQ169" s="63"/>
      <c r="MNR169" s="63"/>
      <c r="MNS169" s="63"/>
      <c r="MNT169" s="63"/>
      <c r="MNU169" s="63"/>
      <c r="MNV169" s="63"/>
      <c r="MNW169" s="63"/>
      <c r="MNX169" s="63"/>
      <c r="MNY169" s="63"/>
      <c r="MNZ169" s="63"/>
      <c r="MOA169" s="63"/>
      <c r="MOB169" s="63"/>
      <c r="MOC169" s="63"/>
      <c r="MOD169" s="63"/>
      <c r="MOE169" s="63"/>
      <c r="MOF169" s="63"/>
      <c r="MOG169" s="63"/>
      <c r="MOH169" s="63"/>
      <c r="MOI169" s="63"/>
      <c r="MOJ169" s="63"/>
      <c r="MOK169" s="63"/>
      <c r="MOL169" s="63"/>
      <c r="MOM169" s="63"/>
      <c r="MON169" s="63"/>
      <c r="MOO169" s="63"/>
      <c r="MOP169" s="63"/>
      <c r="MOQ169" s="63"/>
      <c r="MOR169" s="63"/>
      <c r="MOS169" s="63"/>
      <c r="MOT169" s="63"/>
      <c r="MOU169" s="63"/>
      <c r="MOV169" s="63"/>
      <c r="MOW169" s="63"/>
      <c r="MOX169" s="63"/>
      <c r="MOY169" s="63"/>
      <c r="MOZ169" s="63"/>
      <c r="MPA169" s="63"/>
      <c r="MPB169" s="63"/>
      <c r="MPC169" s="63"/>
      <c r="MPD169" s="63"/>
      <c r="MPE169" s="63"/>
      <c r="MPF169" s="63"/>
      <c r="MPG169" s="63"/>
      <c r="MPH169" s="63"/>
      <c r="MPI169" s="63"/>
      <c r="MPJ169" s="63"/>
      <c r="MPK169" s="63"/>
      <c r="MPL169" s="63"/>
      <c r="MPM169" s="63"/>
      <c r="MPN169" s="63"/>
      <c r="MPO169" s="63"/>
      <c r="MPP169" s="63"/>
      <c r="MPQ169" s="63"/>
      <c r="MPR169" s="63"/>
      <c r="MPS169" s="63"/>
      <c r="MPT169" s="63"/>
      <c r="MPU169" s="63"/>
      <c r="MPV169" s="63"/>
      <c r="MPW169" s="63"/>
      <c r="MPX169" s="63"/>
      <c r="MPY169" s="63"/>
      <c r="MPZ169" s="63"/>
      <c r="MQA169" s="63"/>
      <c r="MQB169" s="63"/>
      <c r="MQC169" s="63"/>
      <c r="MQD169" s="63"/>
      <c r="MQE169" s="63"/>
      <c r="MQF169" s="63"/>
      <c r="MQG169" s="63"/>
      <c r="MQH169" s="63"/>
      <c r="MQI169" s="63"/>
      <c r="MQJ169" s="63"/>
      <c r="MQK169" s="63"/>
      <c r="MQL169" s="63"/>
      <c r="MQM169" s="63"/>
      <c r="MQN169" s="63"/>
      <c r="MQO169" s="63"/>
      <c r="MQP169" s="63"/>
      <c r="MQQ169" s="63"/>
      <c r="MQR169" s="63"/>
      <c r="MQS169" s="63"/>
      <c r="MQT169" s="63"/>
      <c r="MQU169" s="63"/>
      <c r="MQV169" s="63"/>
      <c r="MQW169" s="63"/>
      <c r="MQX169" s="63"/>
      <c r="MQY169" s="63"/>
      <c r="MQZ169" s="63"/>
      <c r="MRA169" s="63"/>
      <c r="MRB169" s="63"/>
      <c r="MRC169" s="63"/>
      <c r="MRD169" s="63"/>
      <c r="MRE169" s="63"/>
      <c r="MRF169" s="63"/>
      <c r="MRG169" s="63"/>
      <c r="MRH169" s="63"/>
      <c r="MRI169" s="63"/>
      <c r="MRJ169" s="63"/>
      <c r="MRK169" s="63"/>
      <c r="MRL169" s="63"/>
      <c r="MRM169" s="63"/>
      <c r="MRN169" s="63"/>
      <c r="MRO169" s="63"/>
      <c r="MRP169" s="63"/>
      <c r="MRQ169" s="63"/>
      <c r="MRR169" s="63"/>
      <c r="MRS169" s="63"/>
      <c r="MRT169" s="63"/>
      <c r="MRU169" s="63"/>
      <c r="MRV169" s="63"/>
      <c r="MRW169" s="63"/>
      <c r="MRX169" s="63"/>
      <c r="MRY169" s="63"/>
      <c r="MRZ169" s="63"/>
      <c r="MSA169" s="63"/>
      <c r="MSB169" s="63"/>
      <c r="MSC169" s="63"/>
      <c r="MSD169" s="63"/>
      <c r="MSE169" s="63"/>
      <c r="MSF169" s="63"/>
      <c r="MSG169" s="63"/>
      <c r="MSH169" s="63"/>
      <c r="MSI169" s="63"/>
      <c r="MSJ169" s="63"/>
      <c r="MSK169" s="63"/>
      <c r="MSL169" s="63"/>
      <c r="MSM169" s="63"/>
      <c r="MSN169" s="63"/>
      <c r="MSO169" s="63"/>
      <c r="MSP169" s="63"/>
      <c r="MSQ169" s="63"/>
      <c r="MSR169" s="63"/>
      <c r="MSS169" s="63"/>
      <c r="MST169" s="63"/>
      <c r="MSU169" s="63"/>
      <c r="MSV169" s="63"/>
      <c r="MSW169" s="63"/>
      <c r="MSX169" s="63"/>
      <c r="MSY169" s="63"/>
      <c r="MSZ169" s="63"/>
      <c r="MTA169" s="63"/>
      <c r="MTB169" s="63"/>
      <c r="MTC169" s="63"/>
      <c r="MTD169" s="63"/>
      <c r="MTE169" s="63"/>
      <c r="MTF169" s="63"/>
      <c r="MTG169" s="63"/>
      <c r="MTH169" s="63"/>
      <c r="MTI169" s="63"/>
      <c r="MTJ169" s="63"/>
      <c r="MTK169" s="63"/>
      <c r="MTL169" s="63"/>
      <c r="MTM169" s="63"/>
      <c r="MTN169" s="63"/>
      <c r="MTO169" s="63"/>
      <c r="MTP169" s="63"/>
      <c r="MTQ169" s="63"/>
      <c r="MTR169" s="63"/>
      <c r="MTS169" s="63"/>
      <c r="MTT169" s="63"/>
      <c r="MTU169" s="63"/>
      <c r="MTV169" s="63"/>
      <c r="MTW169" s="63"/>
      <c r="MTX169" s="63"/>
      <c r="MTY169" s="63"/>
      <c r="MTZ169" s="63"/>
      <c r="MUA169" s="63"/>
      <c r="MUB169" s="63"/>
      <c r="MUC169" s="63"/>
      <c r="MUD169" s="63"/>
      <c r="MUE169" s="63"/>
      <c r="MUF169" s="63"/>
      <c r="MUG169" s="63"/>
      <c r="MUH169" s="63"/>
      <c r="MUI169" s="63"/>
      <c r="MUJ169" s="63"/>
      <c r="MUK169" s="63"/>
      <c r="MUL169" s="63"/>
      <c r="MUM169" s="63"/>
      <c r="MUN169" s="63"/>
      <c r="MUO169" s="63"/>
      <c r="MUP169" s="63"/>
      <c r="MUQ169" s="63"/>
      <c r="MUR169" s="63"/>
      <c r="MUS169" s="63"/>
      <c r="MUT169" s="63"/>
      <c r="MUU169" s="63"/>
      <c r="MUV169" s="63"/>
      <c r="MUW169" s="63"/>
      <c r="MUX169" s="63"/>
      <c r="MUY169" s="63"/>
      <c r="MUZ169" s="63"/>
      <c r="MVA169" s="63"/>
      <c r="MVB169" s="63"/>
      <c r="MVC169" s="63"/>
      <c r="MVD169" s="63"/>
      <c r="MVE169" s="63"/>
      <c r="MVF169" s="63"/>
      <c r="MVG169" s="63"/>
      <c r="MVH169" s="63"/>
      <c r="MVI169" s="63"/>
      <c r="MVJ169" s="63"/>
      <c r="MVK169" s="63"/>
      <c r="MVL169" s="63"/>
      <c r="MVM169" s="63"/>
      <c r="MVN169" s="63"/>
      <c r="MVO169" s="63"/>
      <c r="MVP169" s="63"/>
      <c r="MVQ169" s="63"/>
      <c r="MVR169" s="63"/>
      <c r="MVS169" s="63"/>
      <c r="MVT169" s="63"/>
      <c r="MVU169" s="63"/>
      <c r="MVV169" s="63"/>
      <c r="MVW169" s="63"/>
      <c r="MVX169" s="63"/>
      <c r="MVY169" s="63"/>
      <c r="MVZ169" s="63"/>
      <c r="MWA169" s="63"/>
      <c r="MWB169" s="63"/>
      <c r="MWC169" s="63"/>
      <c r="MWD169" s="63"/>
      <c r="MWE169" s="63"/>
      <c r="MWF169" s="63"/>
      <c r="MWG169" s="63"/>
      <c r="MWH169" s="63"/>
      <c r="MWI169" s="63"/>
      <c r="MWJ169" s="63"/>
      <c r="MWK169" s="63"/>
      <c r="MWL169" s="63"/>
      <c r="MWM169" s="63"/>
      <c r="MWN169" s="63"/>
      <c r="MWO169" s="63"/>
      <c r="MWP169" s="63"/>
      <c r="MWQ169" s="63"/>
      <c r="MWR169" s="63"/>
      <c r="MWS169" s="63"/>
      <c r="MWT169" s="63"/>
      <c r="MWU169" s="63"/>
      <c r="MWV169" s="63"/>
      <c r="MWW169" s="63"/>
      <c r="MWX169" s="63"/>
      <c r="MWY169" s="63"/>
      <c r="MWZ169" s="63"/>
      <c r="MXA169" s="63"/>
      <c r="MXB169" s="63"/>
      <c r="MXC169" s="63"/>
      <c r="MXD169" s="63"/>
      <c r="MXE169" s="63"/>
      <c r="MXF169" s="63"/>
      <c r="MXG169" s="63"/>
      <c r="MXH169" s="63"/>
      <c r="MXI169" s="63"/>
      <c r="MXJ169" s="63"/>
      <c r="MXK169" s="63"/>
      <c r="MXL169" s="63"/>
      <c r="MXM169" s="63"/>
      <c r="MXN169" s="63"/>
      <c r="MXO169" s="63"/>
      <c r="MXP169" s="63"/>
      <c r="MXQ169" s="63"/>
      <c r="MXR169" s="63"/>
      <c r="MXS169" s="63"/>
      <c r="MXT169" s="63"/>
      <c r="MXU169" s="63"/>
      <c r="MXV169" s="63"/>
      <c r="MXW169" s="63"/>
      <c r="MXX169" s="63"/>
      <c r="MXY169" s="63"/>
      <c r="MXZ169" s="63"/>
      <c r="MYA169" s="63"/>
      <c r="MYB169" s="63"/>
      <c r="MYC169" s="63"/>
      <c r="MYD169" s="63"/>
      <c r="MYE169" s="63"/>
      <c r="MYF169" s="63"/>
      <c r="MYG169" s="63"/>
      <c r="MYH169" s="63"/>
      <c r="MYI169" s="63"/>
      <c r="MYJ169" s="63"/>
      <c r="MYK169" s="63"/>
      <c r="MYL169" s="63"/>
      <c r="MYM169" s="63"/>
      <c r="MYN169" s="63"/>
      <c r="MYO169" s="63"/>
      <c r="MYP169" s="63"/>
      <c r="MYQ169" s="63"/>
      <c r="MYR169" s="63"/>
      <c r="MYS169" s="63"/>
      <c r="MYT169" s="63"/>
      <c r="MYU169" s="63"/>
      <c r="MYV169" s="63"/>
      <c r="MYW169" s="63"/>
      <c r="MYX169" s="63"/>
      <c r="MYY169" s="63"/>
      <c r="MYZ169" s="63"/>
      <c r="MZA169" s="63"/>
      <c r="MZB169" s="63"/>
      <c r="MZC169" s="63"/>
      <c r="MZD169" s="63"/>
      <c r="MZE169" s="63"/>
      <c r="MZF169" s="63"/>
      <c r="MZG169" s="63"/>
      <c r="MZH169" s="63"/>
      <c r="MZI169" s="63"/>
      <c r="MZJ169" s="63"/>
      <c r="MZK169" s="63"/>
      <c r="MZL169" s="63"/>
      <c r="MZM169" s="63"/>
      <c r="MZN169" s="63"/>
      <c r="MZO169" s="63"/>
      <c r="MZP169" s="63"/>
      <c r="MZQ169" s="63"/>
      <c r="MZR169" s="63"/>
      <c r="MZS169" s="63"/>
      <c r="MZT169" s="63"/>
      <c r="MZU169" s="63"/>
      <c r="MZV169" s="63"/>
      <c r="MZW169" s="63"/>
      <c r="MZX169" s="63"/>
      <c r="MZY169" s="63"/>
      <c r="MZZ169" s="63"/>
      <c r="NAA169" s="63"/>
      <c r="NAB169" s="63"/>
      <c r="NAC169" s="63"/>
      <c r="NAD169" s="63"/>
      <c r="NAE169" s="63"/>
      <c r="NAF169" s="63"/>
      <c r="NAG169" s="63"/>
      <c r="NAH169" s="63"/>
      <c r="NAI169" s="63"/>
      <c r="NAJ169" s="63"/>
      <c r="NAK169" s="63"/>
      <c r="NAL169" s="63"/>
      <c r="NAM169" s="63"/>
      <c r="NAN169" s="63"/>
      <c r="NAO169" s="63"/>
      <c r="NAP169" s="63"/>
      <c r="NAQ169" s="63"/>
      <c r="NAR169" s="63"/>
      <c r="NAS169" s="63"/>
      <c r="NAT169" s="63"/>
      <c r="NAU169" s="63"/>
      <c r="NAV169" s="63"/>
      <c r="NAW169" s="63"/>
      <c r="NAX169" s="63"/>
      <c r="NAY169" s="63"/>
      <c r="NAZ169" s="63"/>
      <c r="NBA169" s="63"/>
      <c r="NBB169" s="63"/>
      <c r="NBC169" s="63"/>
      <c r="NBD169" s="63"/>
      <c r="NBE169" s="63"/>
      <c r="NBF169" s="63"/>
      <c r="NBG169" s="63"/>
      <c r="NBH169" s="63"/>
      <c r="NBI169" s="63"/>
      <c r="NBJ169" s="63"/>
      <c r="NBK169" s="63"/>
      <c r="NBL169" s="63"/>
      <c r="NBM169" s="63"/>
      <c r="NBN169" s="63"/>
      <c r="NBO169" s="63"/>
      <c r="NBP169" s="63"/>
      <c r="NBQ169" s="63"/>
      <c r="NBR169" s="63"/>
      <c r="NBS169" s="63"/>
      <c r="NBT169" s="63"/>
      <c r="NBU169" s="63"/>
      <c r="NBV169" s="63"/>
      <c r="NBW169" s="63"/>
      <c r="NBX169" s="63"/>
      <c r="NBY169" s="63"/>
      <c r="NBZ169" s="63"/>
      <c r="NCA169" s="63"/>
      <c r="NCB169" s="63"/>
      <c r="NCC169" s="63"/>
      <c r="NCD169" s="63"/>
      <c r="NCE169" s="63"/>
      <c r="NCF169" s="63"/>
      <c r="NCG169" s="63"/>
      <c r="NCH169" s="63"/>
      <c r="NCI169" s="63"/>
      <c r="NCJ169" s="63"/>
      <c r="NCK169" s="63"/>
      <c r="NCL169" s="63"/>
      <c r="NCM169" s="63"/>
      <c r="NCN169" s="63"/>
      <c r="NCO169" s="63"/>
      <c r="NCP169" s="63"/>
      <c r="NCQ169" s="63"/>
      <c r="NCR169" s="63"/>
      <c r="NCS169" s="63"/>
      <c r="NCT169" s="63"/>
      <c r="NCU169" s="63"/>
      <c r="NCV169" s="63"/>
      <c r="NCW169" s="63"/>
      <c r="NCX169" s="63"/>
      <c r="NCY169" s="63"/>
      <c r="NCZ169" s="63"/>
      <c r="NDA169" s="63"/>
      <c r="NDB169" s="63"/>
      <c r="NDC169" s="63"/>
      <c r="NDD169" s="63"/>
      <c r="NDE169" s="63"/>
      <c r="NDF169" s="63"/>
      <c r="NDG169" s="63"/>
      <c r="NDH169" s="63"/>
      <c r="NDI169" s="63"/>
      <c r="NDJ169" s="63"/>
      <c r="NDK169" s="63"/>
      <c r="NDL169" s="63"/>
      <c r="NDM169" s="63"/>
      <c r="NDN169" s="63"/>
      <c r="NDO169" s="63"/>
      <c r="NDP169" s="63"/>
      <c r="NDQ169" s="63"/>
      <c r="NDR169" s="63"/>
      <c r="NDS169" s="63"/>
      <c r="NDT169" s="63"/>
      <c r="NDU169" s="63"/>
      <c r="NDV169" s="63"/>
      <c r="NDW169" s="63"/>
      <c r="NDX169" s="63"/>
      <c r="NDY169" s="63"/>
      <c r="NDZ169" s="63"/>
      <c r="NEA169" s="63"/>
      <c r="NEB169" s="63"/>
      <c r="NEC169" s="63"/>
      <c r="NED169" s="63"/>
      <c r="NEE169" s="63"/>
      <c r="NEF169" s="63"/>
      <c r="NEG169" s="63"/>
      <c r="NEH169" s="63"/>
      <c r="NEI169" s="63"/>
      <c r="NEJ169" s="63"/>
      <c r="NEK169" s="63"/>
      <c r="NEL169" s="63"/>
      <c r="NEM169" s="63"/>
      <c r="NEN169" s="63"/>
      <c r="NEO169" s="63"/>
      <c r="NEP169" s="63"/>
      <c r="NEQ169" s="63"/>
      <c r="NER169" s="63"/>
      <c r="NES169" s="63"/>
      <c r="NET169" s="63"/>
      <c r="NEU169" s="63"/>
      <c r="NEV169" s="63"/>
      <c r="NEW169" s="63"/>
      <c r="NEX169" s="63"/>
      <c r="NEY169" s="63"/>
      <c r="NEZ169" s="63"/>
      <c r="NFA169" s="63"/>
      <c r="NFB169" s="63"/>
      <c r="NFC169" s="63"/>
      <c r="NFD169" s="63"/>
      <c r="NFE169" s="63"/>
      <c r="NFF169" s="63"/>
      <c r="NFG169" s="63"/>
      <c r="NFH169" s="63"/>
      <c r="NFI169" s="63"/>
      <c r="NFJ169" s="63"/>
      <c r="NFK169" s="63"/>
      <c r="NFL169" s="63"/>
      <c r="NFM169" s="63"/>
      <c r="NFN169" s="63"/>
      <c r="NFO169" s="63"/>
      <c r="NFP169" s="63"/>
      <c r="NFQ169" s="63"/>
      <c r="NFR169" s="63"/>
      <c r="NFS169" s="63"/>
      <c r="NFT169" s="63"/>
      <c r="NFU169" s="63"/>
      <c r="NFV169" s="63"/>
      <c r="NFW169" s="63"/>
      <c r="NFX169" s="63"/>
      <c r="NFY169" s="63"/>
      <c r="NFZ169" s="63"/>
      <c r="NGA169" s="63"/>
      <c r="NGB169" s="63"/>
      <c r="NGC169" s="63"/>
      <c r="NGD169" s="63"/>
      <c r="NGE169" s="63"/>
      <c r="NGF169" s="63"/>
      <c r="NGG169" s="63"/>
      <c r="NGH169" s="63"/>
      <c r="NGI169" s="63"/>
      <c r="NGJ169" s="63"/>
      <c r="NGK169" s="63"/>
      <c r="NGL169" s="63"/>
      <c r="NGM169" s="63"/>
      <c r="NGN169" s="63"/>
      <c r="NGO169" s="63"/>
      <c r="NGP169" s="63"/>
      <c r="NGQ169" s="63"/>
      <c r="NGR169" s="63"/>
      <c r="NGS169" s="63"/>
      <c r="NGT169" s="63"/>
      <c r="NGU169" s="63"/>
      <c r="NGV169" s="63"/>
      <c r="NGW169" s="63"/>
      <c r="NGX169" s="63"/>
      <c r="NGY169" s="63"/>
      <c r="NGZ169" s="63"/>
      <c r="NHA169" s="63"/>
      <c r="NHB169" s="63"/>
      <c r="NHC169" s="63"/>
      <c r="NHD169" s="63"/>
      <c r="NHE169" s="63"/>
      <c r="NHF169" s="63"/>
      <c r="NHG169" s="63"/>
      <c r="NHH169" s="63"/>
      <c r="NHI169" s="63"/>
      <c r="NHJ169" s="63"/>
      <c r="NHK169" s="63"/>
      <c r="NHL169" s="63"/>
      <c r="NHM169" s="63"/>
      <c r="NHN169" s="63"/>
      <c r="NHO169" s="63"/>
      <c r="NHP169" s="63"/>
      <c r="NHQ169" s="63"/>
      <c r="NHR169" s="63"/>
      <c r="NHS169" s="63"/>
      <c r="NHT169" s="63"/>
      <c r="NHU169" s="63"/>
      <c r="NHV169" s="63"/>
      <c r="NHW169" s="63"/>
      <c r="NHX169" s="63"/>
      <c r="NHY169" s="63"/>
      <c r="NHZ169" s="63"/>
      <c r="NIA169" s="63"/>
      <c r="NIB169" s="63"/>
      <c r="NIC169" s="63"/>
      <c r="NID169" s="63"/>
      <c r="NIE169" s="63"/>
      <c r="NIF169" s="63"/>
      <c r="NIG169" s="63"/>
      <c r="NIH169" s="63"/>
      <c r="NII169" s="63"/>
      <c r="NIJ169" s="63"/>
      <c r="NIK169" s="63"/>
      <c r="NIL169" s="63"/>
      <c r="NIM169" s="63"/>
      <c r="NIN169" s="63"/>
      <c r="NIO169" s="63"/>
      <c r="NIP169" s="63"/>
      <c r="NIQ169" s="63"/>
      <c r="NIR169" s="63"/>
      <c r="NIS169" s="63"/>
      <c r="NIT169" s="63"/>
      <c r="NIU169" s="63"/>
      <c r="NIV169" s="63"/>
      <c r="NIW169" s="63"/>
      <c r="NIX169" s="63"/>
      <c r="NIY169" s="63"/>
      <c r="NIZ169" s="63"/>
      <c r="NJA169" s="63"/>
      <c r="NJB169" s="63"/>
      <c r="NJC169" s="63"/>
      <c r="NJD169" s="63"/>
      <c r="NJE169" s="63"/>
      <c r="NJF169" s="63"/>
      <c r="NJG169" s="63"/>
      <c r="NJH169" s="63"/>
      <c r="NJI169" s="63"/>
      <c r="NJJ169" s="63"/>
      <c r="NJK169" s="63"/>
      <c r="NJL169" s="63"/>
      <c r="NJM169" s="63"/>
      <c r="NJN169" s="63"/>
      <c r="NJO169" s="63"/>
      <c r="NJP169" s="63"/>
      <c r="NJQ169" s="63"/>
      <c r="NJR169" s="63"/>
      <c r="NJS169" s="63"/>
      <c r="NJT169" s="63"/>
      <c r="NJU169" s="63"/>
      <c r="NJV169" s="63"/>
      <c r="NJW169" s="63"/>
      <c r="NJX169" s="63"/>
      <c r="NJY169" s="63"/>
      <c r="NJZ169" s="63"/>
      <c r="NKA169" s="63"/>
      <c r="NKB169" s="63"/>
      <c r="NKC169" s="63"/>
      <c r="NKD169" s="63"/>
      <c r="NKE169" s="63"/>
      <c r="NKF169" s="63"/>
      <c r="NKG169" s="63"/>
      <c r="NKH169" s="63"/>
      <c r="NKI169" s="63"/>
      <c r="NKJ169" s="63"/>
      <c r="NKK169" s="63"/>
      <c r="NKL169" s="63"/>
      <c r="NKM169" s="63"/>
      <c r="NKN169" s="63"/>
      <c r="NKO169" s="63"/>
      <c r="NKP169" s="63"/>
      <c r="NKQ169" s="63"/>
      <c r="NKR169" s="63"/>
      <c r="NKS169" s="63"/>
      <c r="NKT169" s="63"/>
      <c r="NKU169" s="63"/>
      <c r="NKV169" s="63"/>
      <c r="NKW169" s="63"/>
      <c r="NKX169" s="63"/>
      <c r="NKY169" s="63"/>
      <c r="NKZ169" s="63"/>
      <c r="NLA169" s="63"/>
      <c r="NLB169" s="63"/>
      <c r="NLC169" s="63"/>
      <c r="NLD169" s="63"/>
      <c r="NLE169" s="63"/>
      <c r="NLF169" s="63"/>
      <c r="NLG169" s="63"/>
      <c r="NLH169" s="63"/>
      <c r="NLI169" s="63"/>
      <c r="NLJ169" s="63"/>
      <c r="NLK169" s="63"/>
      <c r="NLL169" s="63"/>
      <c r="NLM169" s="63"/>
      <c r="NLN169" s="63"/>
      <c r="NLO169" s="63"/>
      <c r="NLP169" s="63"/>
      <c r="NLQ169" s="63"/>
      <c r="NLR169" s="63"/>
      <c r="NLS169" s="63"/>
      <c r="NLT169" s="63"/>
      <c r="NLU169" s="63"/>
      <c r="NLV169" s="63"/>
      <c r="NLW169" s="63"/>
      <c r="NLX169" s="63"/>
      <c r="NLY169" s="63"/>
      <c r="NLZ169" s="63"/>
      <c r="NMA169" s="63"/>
      <c r="NMB169" s="63"/>
      <c r="NMC169" s="63"/>
      <c r="NMD169" s="63"/>
      <c r="NME169" s="63"/>
      <c r="NMF169" s="63"/>
      <c r="NMG169" s="63"/>
      <c r="NMH169" s="63"/>
      <c r="NMI169" s="63"/>
      <c r="NMJ169" s="63"/>
      <c r="NMK169" s="63"/>
      <c r="NML169" s="63"/>
      <c r="NMM169" s="63"/>
      <c r="NMN169" s="63"/>
      <c r="NMO169" s="63"/>
      <c r="NMP169" s="63"/>
      <c r="NMQ169" s="63"/>
      <c r="NMR169" s="63"/>
      <c r="NMS169" s="63"/>
      <c r="NMT169" s="63"/>
      <c r="NMU169" s="63"/>
      <c r="NMV169" s="63"/>
      <c r="NMW169" s="63"/>
      <c r="NMX169" s="63"/>
      <c r="NMY169" s="63"/>
      <c r="NMZ169" s="63"/>
      <c r="NNA169" s="63"/>
      <c r="NNB169" s="63"/>
      <c r="NNC169" s="63"/>
      <c r="NND169" s="63"/>
      <c r="NNE169" s="63"/>
      <c r="NNF169" s="63"/>
      <c r="NNG169" s="63"/>
      <c r="NNH169" s="63"/>
      <c r="NNI169" s="63"/>
      <c r="NNJ169" s="63"/>
      <c r="NNK169" s="63"/>
      <c r="NNL169" s="63"/>
      <c r="NNM169" s="63"/>
      <c r="NNN169" s="63"/>
      <c r="NNO169" s="63"/>
      <c r="NNP169" s="63"/>
      <c r="NNQ169" s="63"/>
      <c r="NNR169" s="63"/>
      <c r="NNS169" s="63"/>
      <c r="NNT169" s="63"/>
      <c r="NNU169" s="63"/>
      <c r="NNV169" s="63"/>
      <c r="NNW169" s="63"/>
      <c r="NNX169" s="63"/>
      <c r="NNY169" s="63"/>
      <c r="NNZ169" s="63"/>
      <c r="NOA169" s="63"/>
      <c r="NOB169" s="63"/>
      <c r="NOC169" s="63"/>
      <c r="NOD169" s="63"/>
      <c r="NOE169" s="63"/>
      <c r="NOF169" s="63"/>
      <c r="NOG169" s="63"/>
      <c r="NOH169" s="63"/>
      <c r="NOI169" s="63"/>
      <c r="NOJ169" s="63"/>
      <c r="NOK169" s="63"/>
      <c r="NOL169" s="63"/>
      <c r="NOM169" s="63"/>
      <c r="NON169" s="63"/>
      <c r="NOO169" s="63"/>
      <c r="NOP169" s="63"/>
      <c r="NOQ169" s="63"/>
      <c r="NOR169" s="63"/>
      <c r="NOS169" s="63"/>
      <c r="NOT169" s="63"/>
      <c r="NOU169" s="63"/>
      <c r="NOV169" s="63"/>
      <c r="NOW169" s="63"/>
      <c r="NOX169" s="63"/>
      <c r="NOY169" s="63"/>
      <c r="NOZ169" s="63"/>
      <c r="NPA169" s="63"/>
      <c r="NPB169" s="63"/>
      <c r="NPC169" s="63"/>
      <c r="NPD169" s="63"/>
      <c r="NPE169" s="63"/>
      <c r="NPF169" s="63"/>
      <c r="NPG169" s="63"/>
      <c r="NPH169" s="63"/>
      <c r="NPI169" s="63"/>
      <c r="NPJ169" s="63"/>
      <c r="NPK169" s="63"/>
      <c r="NPL169" s="63"/>
      <c r="NPM169" s="63"/>
      <c r="NPN169" s="63"/>
      <c r="NPO169" s="63"/>
      <c r="NPP169" s="63"/>
      <c r="NPQ169" s="63"/>
      <c r="NPR169" s="63"/>
      <c r="NPS169" s="63"/>
      <c r="NPT169" s="63"/>
      <c r="NPU169" s="63"/>
      <c r="NPV169" s="63"/>
      <c r="NPW169" s="63"/>
      <c r="NPX169" s="63"/>
      <c r="NPY169" s="63"/>
      <c r="NPZ169" s="63"/>
      <c r="NQA169" s="63"/>
      <c r="NQB169" s="63"/>
      <c r="NQC169" s="63"/>
      <c r="NQD169" s="63"/>
      <c r="NQE169" s="63"/>
      <c r="NQF169" s="63"/>
      <c r="NQG169" s="63"/>
      <c r="NQH169" s="63"/>
      <c r="NQI169" s="63"/>
      <c r="NQJ169" s="63"/>
      <c r="NQK169" s="63"/>
      <c r="NQL169" s="63"/>
      <c r="NQM169" s="63"/>
      <c r="NQN169" s="63"/>
      <c r="NQO169" s="63"/>
      <c r="NQP169" s="63"/>
      <c r="NQQ169" s="63"/>
      <c r="NQR169" s="63"/>
      <c r="NQS169" s="63"/>
      <c r="NQT169" s="63"/>
      <c r="NQU169" s="63"/>
      <c r="NQV169" s="63"/>
      <c r="NQW169" s="63"/>
      <c r="NQX169" s="63"/>
      <c r="NQY169" s="63"/>
      <c r="NQZ169" s="63"/>
      <c r="NRA169" s="63"/>
      <c r="NRB169" s="63"/>
      <c r="NRC169" s="63"/>
      <c r="NRD169" s="63"/>
      <c r="NRE169" s="63"/>
      <c r="NRF169" s="63"/>
      <c r="NRG169" s="63"/>
      <c r="NRH169" s="63"/>
      <c r="NRI169" s="63"/>
      <c r="NRJ169" s="63"/>
      <c r="NRK169" s="63"/>
      <c r="NRL169" s="63"/>
      <c r="NRM169" s="63"/>
      <c r="NRN169" s="63"/>
      <c r="NRO169" s="63"/>
      <c r="NRP169" s="63"/>
      <c r="NRQ169" s="63"/>
      <c r="NRR169" s="63"/>
      <c r="NRS169" s="63"/>
      <c r="NRT169" s="63"/>
      <c r="NRU169" s="63"/>
      <c r="NRV169" s="63"/>
      <c r="NRW169" s="63"/>
      <c r="NRX169" s="63"/>
      <c r="NRY169" s="63"/>
      <c r="NRZ169" s="63"/>
      <c r="NSA169" s="63"/>
      <c r="NSB169" s="63"/>
      <c r="NSC169" s="63"/>
      <c r="NSD169" s="63"/>
      <c r="NSE169" s="63"/>
      <c r="NSF169" s="63"/>
      <c r="NSG169" s="63"/>
      <c r="NSH169" s="63"/>
      <c r="NSI169" s="63"/>
      <c r="NSJ169" s="63"/>
      <c r="NSK169" s="63"/>
      <c r="NSL169" s="63"/>
      <c r="NSM169" s="63"/>
      <c r="NSN169" s="63"/>
      <c r="NSO169" s="63"/>
      <c r="NSP169" s="63"/>
      <c r="NSQ169" s="63"/>
      <c r="NSR169" s="63"/>
      <c r="NSS169" s="63"/>
      <c r="NST169" s="63"/>
      <c r="NSU169" s="63"/>
      <c r="NSV169" s="63"/>
      <c r="NSW169" s="63"/>
      <c r="NSX169" s="63"/>
      <c r="NSY169" s="63"/>
      <c r="NSZ169" s="63"/>
      <c r="NTA169" s="63"/>
      <c r="NTB169" s="63"/>
      <c r="NTC169" s="63"/>
      <c r="NTD169" s="63"/>
      <c r="NTE169" s="63"/>
      <c r="NTF169" s="63"/>
      <c r="NTG169" s="63"/>
      <c r="NTH169" s="63"/>
      <c r="NTI169" s="63"/>
      <c r="NTJ169" s="63"/>
      <c r="NTK169" s="63"/>
      <c r="NTL169" s="63"/>
      <c r="NTM169" s="63"/>
      <c r="NTN169" s="63"/>
      <c r="NTO169" s="63"/>
      <c r="NTP169" s="63"/>
      <c r="NTQ169" s="63"/>
      <c r="NTR169" s="63"/>
      <c r="NTS169" s="63"/>
      <c r="NTT169" s="63"/>
      <c r="NTU169" s="63"/>
      <c r="NTV169" s="63"/>
      <c r="NTW169" s="63"/>
      <c r="NTX169" s="63"/>
      <c r="NTY169" s="63"/>
      <c r="NTZ169" s="63"/>
      <c r="NUA169" s="63"/>
      <c r="NUB169" s="63"/>
      <c r="NUC169" s="63"/>
      <c r="NUD169" s="63"/>
      <c r="NUE169" s="63"/>
      <c r="NUF169" s="63"/>
      <c r="NUG169" s="63"/>
      <c r="NUH169" s="63"/>
      <c r="NUI169" s="63"/>
      <c r="NUJ169" s="63"/>
      <c r="NUK169" s="63"/>
      <c r="NUL169" s="63"/>
      <c r="NUM169" s="63"/>
      <c r="NUN169" s="63"/>
      <c r="NUO169" s="63"/>
      <c r="NUP169" s="63"/>
      <c r="NUQ169" s="63"/>
      <c r="NUR169" s="63"/>
      <c r="NUS169" s="63"/>
      <c r="NUT169" s="63"/>
      <c r="NUU169" s="63"/>
      <c r="NUV169" s="63"/>
      <c r="NUW169" s="63"/>
      <c r="NUX169" s="63"/>
      <c r="NUY169" s="63"/>
      <c r="NUZ169" s="63"/>
      <c r="NVA169" s="63"/>
      <c r="NVB169" s="63"/>
      <c r="NVC169" s="63"/>
      <c r="NVD169" s="63"/>
      <c r="NVE169" s="63"/>
      <c r="NVF169" s="63"/>
      <c r="NVG169" s="63"/>
      <c r="NVH169" s="63"/>
      <c r="NVI169" s="63"/>
      <c r="NVJ169" s="63"/>
      <c r="NVK169" s="63"/>
      <c r="NVL169" s="63"/>
      <c r="NVM169" s="63"/>
      <c r="NVN169" s="63"/>
      <c r="NVO169" s="63"/>
      <c r="NVP169" s="63"/>
      <c r="NVQ169" s="63"/>
      <c r="NVR169" s="63"/>
      <c r="NVS169" s="63"/>
      <c r="NVT169" s="63"/>
      <c r="NVU169" s="63"/>
      <c r="NVV169" s="63"/>
      <c r="NVW169" s="63"/>
      <c r="NVX169" s="63"/>
      <c r="NVY169" s="63"/>
      <c r="NVZ169" s="63"/>
      <c r="NWA169" s="63"/>
      <c r="NWB169" s="63"/>
      <c r="NWC169" s="63"/>
      <c r="NWD169" s="63"/>
      <c r="NWE169" s="63"/>
      <c r="NWF169" s="63"/>
      <c r="NWG169" s="63"/>
      <c r="NWH169" s="63"/>
      <c r="NWI169" s="63"/>
      <c r="NWJ169" s="63"/>
      <c r="NWK169" s="63"/>
      <c r="NWL169" s="63"/>
      <c r="NWM169" s="63"/>
      <c r="NWN169" s="63"/>
      <c r="NWO169" s="63"/>
      <c r="NWP169" s="63"/>
      <c r="NWQ169" s="63"/>
      <c r="NWR169" s="63"/>
      <c r="NWS169" s="63"/>
      <c r="NWT169" s="63"/>
      <c r="NWU169" s="63"/>
      <c r="NWV169" s="63"/>
      <c r="NWW169" s="63"/>
      <c r="NWX169" s="63"/>
      <c r="NWY169" s="63"/>
      <c r="NWZ169" s="63"/>
      <c r="NXA169" s="63"/>
      <c r="NXB169" s="63"/>
      <c r="NXC169" s="63"/>
      <c r="NXD169" s="63"/>
      <c r="NXE169" s="63"/>
      <c r="NXF169" s="63"/>
      <c r="NXG169" s="63"/>
      <c r="NXH169" s="63"/>
      <c r="NXI169" s="63"/>
      <c r="NXJ169" s="63"/>
      <c r="NXK169" s="63"/>
      <c r="NXL169" s="63"/>
      <c r="NXM169" s="63"/>
      <c r="NXN169" s="63"/>
      <c r="NXO169" s="63"/>
      <c r="NXP169" s="63"/>
      <c r="NXQ169" s="63"/>
      <c r="NXR169" s="63"/>
      <c r="NXS169" s="63"/>
      <c r="NXT169" s="63"/>
      <c r="NXU169" s="63"/>
      <c r="NXV169" s="63"/>
      <c r="NXW169" s="63"/>
      <c r="NXX169" s="63"/>
      <c r="NXY169" s="63"/>
      <c r="NXZ169" s="63"/>
      <c r="NYA169" s="63"/>
      <c r="NYB169" s="63"/>
      <c r="NYC169" s="63"/>
      <c r="NYD169" s="63"/>
      <c r="NYE169" s="63"/>
      <c r="NYF169" s="63"/>
      <c r="NYG169" s="63"/>
      <c r="NYH169" s="63"/>
      <c r="NYI169" s="63"/>
      <c r="NYJ169" s="63"/>
      <c r="NYK169" s="63"/>
      <c r="NYL169" s="63"/>
      <c r="NYM169" s="63"/>
      <c r="NYN169" s="63"/>
      <c r="NYO169" s="63"/>
      <c r="NYP169" s="63"/>
      <c r="NYQ169" s="63"/>
      <c r="NYR169" s="63"/>
      <c r="NYS169" s="63"/>
      <c r="NYT169" s="63"/>
      <c r="NYU169" s="63"/>
      <c r="NYV169" s="63"/>
      <c r="NYW169" s="63"/>
      <c r="NYX169" s="63"/>
      <c r="NYY169" s="63"/>
      <c r="NYZ169" s="63"/>
      <c r="NZA169" s="63"/>
      <c r="NZB169" s="63"/>
      <c r="NZC169" s="63"/>
      <c r="NZD169" s="63"/>
      <c r="NZE169" s="63"/>
      <c r="NZF169" s="63"/>
      <c r="NZG169" s="63"/>
      <c r="NZH169" s="63"/>
      <c r="NZI169" s="63"/>
      <c r="NZJ169" s="63"/>
      <c r="NZK169" s="63"/>
      <c r="NZL169" s="63"/>
      <c r="NZM169" s="63"/>
      <c r="NZN169" s="63"/>
      <c r="NZO169" s="63"/>
      <c r="NZP169" s="63"/>
      <c r="NZQ169" s="63"/>
      <c r="NZR169" s="63"/>
      <c r="NZS169" s="63"/>
      <c r="NZT169" s="63"/>
      <c r="NZU169" s="63"/>
      <c r="NZV169" s="63"/>
      <c r="NZW169" s="63"/>
      <c r="NZX169" s="63"/>
      <c r="NZY169" s="63"/>
      <c r="NZZ169" s="63"/>
      <c r="OAA169" s="63"/>
      <c r="OAB169" s="63"/>
      <c r="OAC169" s="63"/>
      <c r="OAD169" s="63"/>
      <c r="OAE169" s="63"/>
      <c r="OAF169" s="63"/>
      <c r="OAG169" s="63"/>
      <c r="OAH169" s="63"/>
      <c r="OAI169" s="63"/>
      <c r="OAJ169" s="63"/>
      <c r="OAK169" s="63"/>
      <c r="OAL169" s="63"/>
      <c r="OAM169" s="63"/>
      <c r="OAN169" s="63"/>
      <c r="OAO169" s="63"/>
      <c r="OAP169" s="63"/>
      <c r="OAQ169" s="63"/>
      <c r="OAR169" s="63"/>
      <c r="OAS169" s="63"/>
      <c r="OAT169" s="63"/>
      <c r="OAU169" s="63"/>
      <c r="OAV169" s="63"/>
      <c r="OAW169" s="63"/>
      <c r="OAX169" s="63"/>
      <c r="OAY169" s="63"/>
      <c r="OAZ169" s="63"/>
      <c r="OBA169" s="63"/>
      <c r="OBB169" s="63"/>
      <c r="OBC169" s="63"/>
      <c r="OBD169" s="63"/>
      <c r="OBE169" s="63"/>
      <c r="OBF169" s="63"/>
      <c r="OBG169" s="63"/>
      <c r="OBH169" s="63"/>
      <c r="OBI169" s="63"/>
      <c r="OBJ169" s="63"/>
      <c r="OBK169" s="63"/>
      <c r="OBL169" s="63"/>
      <c r="OBM169" s="63"/>
      <c r="OBN169" s="63"/>
      <c r="OBO169" s="63"/>
      <c r="OBP169" s="63"/>
      <c r="OBQ169" s="63"/>
      <c r="OBR169" s="63"/>
      <c r="OBS169" s="63"/>
      <c r="OBT169" s="63"/>
      <c r="OBU169" s="63"/>
      <c r="OBV169" s="63"/>
      <c r="OBW169" s="63"/>
      <c r="OBX169" s="63"/>
      <c r="OBY169" s="63"/>
      <c r="OBZ169" s="63"/>
      <c r="OCA169" s="63"/>
      <c r="OCB169" s="63"/>
      <c r="OCC169" s="63"/>
      <c r="OCD169" s="63"/>
      <c r="OCE169" s="63"/>
      <c r="OCF169" s="63"/>
      <c r="OCG169" s="63"/>
      <c r="OCH169" s="63"/>
      <c r="OCI169" s="63"/>
      <c r="OCJ169" s="63"/>
      <c r="OCK169" s="63"/>
      <c r="OCL169" s="63"/>
      <c r="OCM169" s="63"/>
      <c r="OCN169" s="63"/>
      <c r="OCO169" s="63"/>
      <c r="OCP169" s="63"/>
      <c r="OCQ169" s="63"/>
      <c r="OCR169" s="63"/>
      <c r="OCS169" s="63"/>
      <c r="OCT169" s="63"/>
      <c r="OCU169" s="63"/>
      <c r="OCV169" s="63"/>
      <c r="OCW169" s="63"/>
      <c r="OCX169" s="63"/>
      <c r="OCY169" s="63"/>
      <c r="OCZ169" s="63"/>
      <c r="ODA169" s="63"/>
      <c r="ODB169" s="63"/>
      <c r="ODC169" s="63"/>
      <c r="ODD169" s="63"/>
      <c r="ODE169" s="63"/>
      <c r="ODF169" s="63"/>
      <c r="ODG169" s="63"/>
      <c r="ODH169" s="63"/>
      <c r="ODI169" s="63"/>
      <c r="ODJ169" s="63"/>
      <c r="ODK169" s="63"/>
      <c r="ODL169" s="63"/>
      <c r="ODM169" s="63"/>
      <c r="ODN169" s="63"/>
      <c r="ODO169" s="63"/>
      <c r="ODP169" s="63"/>
      <c r="ODQ169" s="63"/>
      <c r="ODR169" s="63"/>
      <c r="ODS169" s="63"/>
      <c r="ODT169" s="63"/>
      <c r="ODU169" s="63"/>
      <c r="ODV169" s="63"/>
      <c r="ODW169" s="63"/>
      <c r="ODX169" s="63"/>
      <c r="ODY169" s="63"/>
      <c r="ODZ169" s="63"/>
      <c r="OEA169" s="63"/>
      <c r="OEB169" s="63"/>
      <c r="OEC169" s="63"/>
      <c r="OED169" s="63"/>
      <c r="OEE169" s="63"/>
      <c r="OEF169" s="63"/>
      <c r="OEG169" s="63"/>
      <c r="OEH169" s="63"/>
      <c r="OEI169" s="63"/>
      <c r="OEJ169" s="63"/>
      <c r="OEK169" s="63"/>
      <c r="OEL169" s="63"/>
      <c r="OEM169" s="63"/>
      <c r="OEN169" s="63"/>
      <c r="OEO169" s="63"/>
      <c r="OEP169" s="63"/>
      <c r="OEQ169" s="63"/>
      <c r="OER169" s="63"/>
      <c r="OES169" s="63"/>
      <c r="OET169" s="63"/>
      <c r="OEU169" s="63"/>
      <c r="OEV169" s="63"/>
      <c r="OEW169" s="63"/>
      <c r="OEX169" s="63"/>
      <c r="OEY169" s="63"/>
      <c r="OEZ169" s="63"/>
      <c r="OFA169" s="63"/>
      <c r="OFB169" s="63"/>
      <c r="OFC169" s="63"/>
      <c r="OFD169" s="63"/>
      <c r="OFE169" s="63"/>
      <c r="OFF169" s="63"/>
      <c r="OFG169" s="63"/>
      <c r="OFH169" s="63"/>
      <c r="OFI169" s="63"/>
      <c r="OFJ169" s="63"/>
      <c r="OFK169" s="63"/>
      <c r="OFL169" s="63"/>
      <c r="OFM169" s="63"/>
      <c r="OFN169" s="63"/>
      <c r="OFO169" s="63"/>
      <c r="OFP169" s="63"/>
      <c r="OFQ169" s="63"/>
      <c r="OFR169" s="63"/>
      <c r="OFS169" s="63"/>
      <c r="OFT169" s="63"/>
      <c r="OFU169" s="63"/>
      <c r="OFV169" s="63"/>
      <c r="OFW169" s="63"/>
      <c r="OFX169" s="63"/>
      <c r="OFY169" s="63"/>
      <c r="OFZ169" s="63"/>
      <c r="OGA169" s="63"/>
      <c r="OGB169" s="63"/>
      <c r="OGC169" s="63"/>
      <c r="OGD169" s="63"/>
      <c r="OGE169" s="63"/>
      <c r="OGF169" s="63"/>
      <c r="OGG169" s="63"/>
      <c r="OGH169" s="63"/>
      <c r="OGI169" s="63"/>
      <c r="OGJ169" s="63"/>
      <c r="OGK169" s="63"/>
      <c r="OGL169" s="63"/>
      <c r="OGM169" s="63"/>
      <c r="OGN169" s="63"/>
      <c r="OGO169" s="63"/>
      <c r="OGP169" s="63"/>
      <c r="OGQ169" s="63"/>
      <c r="OGR169" s="63"/>
      <c r="OGS169" s="63"/>
      <c r="OGT169" s="63"/>
      <c r="OGU169" s="63"/>
      <c r="OGV169" s="63"/>
      <c r="OGW169" s="63"/>
      <c r="OGX169" s="63"/>
      <c r="OGY169" s="63"/>
      <c r="OGZ169" s="63"/>
      <c r="OHA169" s="63"/>
      <c r="OHB169" s="63"/>
      <c r="OHC169" s="63"/>
      <c r="OHD169" s="63"/>
      <c r="OHE169" s="63"/>
      <c r="OHF169" s="63"/>
      <c r="OHG169" s="63"/>
      <c r="OHH169" s="63"/>
      <c r="OHI169" s="63"/>
      <c r="OHJ169" s="63"/>
      <c r="OHK169" s="63"/>
      <c r="OHL169" s="63"/>
      <c r="OHM169" s="63"/>
      <c r="OHN169" s="63"/>
      <c r="OHO169" s="63"/>
      <c r="OHP169" s="63"/>
      <c r="OHQ169" s="63"/>
      <c r="OHR169" s="63"/>
      <c r="OHS169" s="63"/>
      <c r="OHT169" s="63"/>
      <c r="OHU169" s="63"/>
      <c r="OHV169" s="63"/>
      <c r="OHW169" s="63"/>
      <c r="OHX169" s="63"/>
      <c r="OHY169" s="63"/>
      <c r="OHZ169" s="63"/>
      <c r="OIA169" s="63"/>
      <c r="OIB169" s="63"/>
      <c r="OIC169" s="63"/>
      <c r="OID169" s="63"/>
      <c r="OIE169" s="63"/>
      <c r="OIF169" s="63"/>
      <c r="OIG169" s="63"/>
      <c r="OIH169" s="63"/>
      <c r="OII169" s="63"/>
      <c r="OIJ169" s="63"/>
      <c r="OIK169" s="63"/>
      <c r="OIL169" s="63"/>
      <c r="OIM169" s="63"/>
      <c r="OIN169" s="63"/>
      <c r="OIO169" s="63"/>
      <c r="OIP169" s="63"/>
      <c r="OIQ169" s="63"/>
      <c r="OIR169" s="63"/>
      <c r="OIS169" s="63"/>
      <c r="OIT169" s="63"/>
      <c r="OIU169" s="63"/>
      <c r="OIV169" s="63"/>
      <c r="OIW169" s="63"/>
      <c r="OIX169" s="63"/>
      <c r="OIY169" s="63"/>
      <c r="OIZ169" s="63"/>
      <c r="OJA169" s="63"/>
      <c r="OJB169" s="63"/>
      <c r="OJC169" s="63"/>
      <c r="OJD169" s="63"/>
      <c r="OJE169" s="63"/>
      <c r="OJF169" s="63"/>
      <c r="OJG169" s="63"/>
      <c r="OJH169" s="63"/>
      <c r="OJI169" s="63"/>
      <c r="OJJ169" s="63"/>
      <c r="OJK169" s="63"/>
      <c r="OJL169" s="63"/>
      <c r="OJM169" s="63"/>
      <c r="OJN169" s="63"/>
      <c r="OJO169" s="63"/>
      <c r="OJP169" s="63"/>
      <c r="OJQ169" s="63"/>
      <c r="OJR169" s="63"/>
      <c r="OJS169" s="63"/>
      <c r="OJT169" s="63"/>
      <c r="OJU169" s="63"/>
      <c r="OJV169" s="63"/>
      <c r="OJW169" s="63"/>
      <c r="OJX169" s="63"/>
      <c r="OJY169" s="63"/>
      <c r="OJZ169" s="63"/>
      <c r="OKA169" s="63"/>
      <c r="OKB169" s="63"/>
      <c r="OKC169" s="63"/>
      <c r="OKD169" s="63"/>
      <c r="OKE169" s="63"/>
      <c r="OKF169" s="63"/>
      <c r="OKG169" s="63"/>
      <c r="OKH169" s="63"/>
      <c r="OKI169" s="63"/>
      <c r="OKJ169" s="63"/>
      <c r="OKK169" s="63"/>
      <c r="OKL169" s="63"/>
      <c r="OKM169" s="63"/>
      <c r="OKN169" s="63"/>
      <c r="OKO169" s="63"/>
      <c r="OKP169" s="63"/>
      <c r="OKQ169" s="63"/>
      <c r="OKR169" s="63"/>
      <c r="OKS169" s="63"/>
      <c r="OKT169" s="63"/>
      <c r="OKU169" s="63"/>
      <c r="OKV169" s="63"/>
      <c r="OKW169" s="63"/>
      <c r="OKX169" s="63"/>
      <c r="OKY169" s="63"/>
      <c r="OKZ169" s="63"/>
      <c r="OLA169" s="63"/>
      <c r="OLB169" s="63"/>
      <c r="OLC169" s="63"/>
      <c r="OLD169" s="63"/>
      <c r="OLE169" s="63"/>
      <c r="OLF169" s="63"/>
      <c r="OLG169" s="63"/>
      <c r="OLH169" s="63"/>
      <c r="OLI169" s="63"/>
      <c r="OLJ169" s="63"/>
      <c r="OLK169" s="63"/>
      <c r="OLL169" s="63"/>
      <c r="OLM169" s="63"/>
      <c r="OLN169" s="63"/>
      <c r="OLO169" s="63"/>
      <c r="OLP169" s="63"/>
      <c r="OLQ169" s="63"/>
      <c r="OLR169" s="63"/>
      <c r="OLS169" s="63"/>
      <c r="OLT169" s="63"/>
      <c r="OLU169" s="63"/>
      <c r="OLV169" s="63"/>
      <c r="OLW169" s="63"/>
      <c r="OLX169" s="63"/>
      <c r="OLY169" s="63"/>
      <c r="OLZ169" s="63"/>
      <c r="OMA169" s="63"/>
      <c r="OMB169" s="63"/>
      <c r="OMC169" s="63"/>
      <c r="OMD169" s="63"/>
      <c r="OME169" s="63"/>
      <c r="OMF169" s="63"/>
      <c r="OMG169" s="63"/>
      <c r="OMH169" s="63"/>
      <c r="OMI169" s="63"/>
      <c r="OMJ169" s="63"/>
      <c r="OMK169" s="63"/>
      <c r="OML169" s="63"/>
      <c r="OMM169" s="63"/>
      <c r="OMN169" s="63"/>
      <c r="OMO169" s="63"/>
      <c r="OMP169" s="63"/>
      <c r="OMQ169" s="63"/>
      <c r="OMR169" s="63"/>
      <c r="OMS169" s="63"/>
      <c r="OMT169" s="63"/>
      <c r="OMU169" s="63"/>
      <c r="OMV169" s="63"/>
      <c r="OMW169" s="63"/>
      <c r="OMX169" s="63"/>
      <c r="OMY169" s="63"/>
      <c r="OMZ169" s="63"/>
      <c r="ONA169" s="63"/>
      <c r="ONB169" s="63"/>
      <c r="ONC169" s="63"/>
      <c r="OND169" s="63"/>
      <c r="ONE169" s="63"/>
      <c r="ONF169" s="63"/>
      <c r="ONG169" s="63"/>
      <c r="ONH169" s="63"/>
      <c r="ONI169" s="63"/>
      <c r="ONJ169" s="63"/>
      <c r="ONK169" s="63"/>
      <c r="ONL169" s="63"/>
      <c r="ONM169" s="63"/>
      <c r="ONN169" s="63"/>
      <c r="ONO169" s="63"/>
      <c r="ONP169" s="63"/>
      <c r="ONQ169" s="63"/>
      <c r="ONR169" s="63"/>
      <c r="ONS169" s="63"/>
      <c r="ONT169" s="63"/>
      <c r="ONU169" s="63"/>
      <c r="ONV169" s="63"/>
      <c r="ONW169" s="63"/>
      <c r="ONX169" s="63"/>
      <c r="ONY169" s="63"/>
      <c r="ONZ169" s="63"/>
      <c r="OOA169" s="63"/>
      <c r="OOB169" s="63"/>
      <c r="OOC169" s="63"/>
      <c r="OOD169" s="63"/>
      <c r="OOE169" s="63"/>
      <c r="OOF169" s="63"/>
      <c r="OOG169" s="63"/>
      <c r="OOH169" s="63"/>
      <c r="OOI169" s="63"/>
      <c r="OOJ169" s="63"/>
      <c r="OOK169" s="63"/>
      <c r="OOL169" s="63"/>
      <c r="OOM169" s="63"/>
      <c r="OON169" s="63"/>
      <c r="OOO169" s="63"/>
      <c r="OOP169" s="63"/>
      <c r="OOQ169" s="63"/>
      <c r="OOR169" s="63"/>
      <c r="OOS169" s="63"/>
      <c r="OOT169" s="63"/>
      <c r="OOU169" s="63"/>
      <c r="OOV169" s="63"/>
      <c r="OOW169" s="63"/>
      <c r="OOX169" s="63"/>
      <c r="OOY169" s="63"/>
      <c r="OOZ169" s="63"/>
      <c r="OPA169" s="63"/>
      <c r="OPB169" s="63"/>
      <c r="OPC169" s="63"/>
      <c r="OPD169" s="63"/>
      <c r="OPE169" s="63"/>
      <c r="OPF169" s="63"/>
      <c r="OPG169" s="63"/>
      <c r="OPH169" s="63"/>
      <c r="OPI169" s="63"/>
      <c r="OPJ169" s="63"/>
      <c r="OPK169" s="63"/>
      <c r="OPL169" s="63"/>
      <c r="OPM169" s="63"/>
      <c r="OPN169" s="63"/>
      <c r="OPO169" s="63"/>
      <c r="OPP169" s="63"/>
      <c r="OPQ169" s="63"/>
      <c r="OPR169" s="63"/>
      <c r="OPS169" s="63"/>
      <c r="OPT169" s="63"/>
      <c r="OPU169" s="63"/>
      <c r="OPV169" s="63"/>
      <c r="OPW169" s="63"/>
      <c r="OPX169" s="63"/>
      <c r="OPY169" s="63"/>
      <c r="OPZ169" s="63"/>
      <c r="OQA169" s="63"/>
      <c r="OQB169" s="63"/>
      <c r="OQC169" s="63"/>
      <c r="OQD169" s="63"/>
      <c r="OQE169" s="63"/>
      <c r="OQF169" s="63"/>
      <c r="OQG169" s="63"/>
      <c r="OQH169" s="63"/>
      <c r="OQI169" s="63"/>
      <c r="OQJ169" s="63"/>
      <c r="OQK169" s="63"/>
      <c r="OQL169" s="63"/>
      <c r="OQM169" s="63"/>
      <c r="OQN169" s="63"/>
      <c r="OQO169" s="63"/>
      <c r="OQP169" s="63"/>
      <c r="OQQ169" s="63"/>
      <c r="OQR169" s="63"/>
      <c r="OQS169" s="63"/>
      <c r="OQT169" s="63"/>
      <c r="OQU169" s="63"/>
      <c r="OQV169" s="63"/>
      <c r="OQW169" s="63"/>
      <c r="OQX169" s="63"/>
      <c r="OQY169" s="63"/>
      <c r="OQZ169" s="63"/>
      <c r="ORA169" s="63"/>
      <c r="ORB169" s="63"/>
      <c r="ORC169" s="63"/>
      <c r="ORD169" s="63"/>
      <c r="ORE169" s="63"/>
      <c r="ORF169" s="63"/>
      <c r="ORG169" s="63"/>
      <c r="ORH169" s="63"/>
      <c r="ORI169" s="63"/>
      <c r="ORJ169" s="63"/>
      <c r="ORK169" s="63"/>
      <c r="ORL169" s="63"/>
      <c r="ORM169" s="63"/>
      <c r="ORN169" s="63"/>
      <c r="ORO169" s="63"/>
      <c r="ORP169" s="63"/>
      <c r="ORQ169" s="63"/>
      <c r="ORR169" s="63"/>
      <c r="ORS169" s="63"/>
      <c r="ORT169" s="63"/>
      <c r="ORU169" s="63"/>
      <c r="ORV169" s="63"/>
      <c r="ORW169" s="63"/>
      <c r="ORX169" s="63"/>
      <c r="ORY169" s="63"/>
      <c r="ORZ169" s="63"/>
      <c r="OSA169" s="63"/>
      <c r="OSB169" s="63"/>
      <c r="OSC169" s="63"/>
      <c r="OSD169" s="63"/>
      <c r="OSE169" s="63"/>
      <c r="OSF169" s="63"/>
      <c r="OSG169" s="63"/>
      <c r="OSH169" s="63"/>
      <c r="OSI169" s="63"/>
      <c r="OSJ169" s="63"/>
      <c r="OSK169" s="63"/>
      <c r="OSL169" s="63"/>
      <c r="OSM169" s="63"/>
      <c r="OSN169" s="63"/>
      <c r="OSO169" s="63"/>
      <c r="OSP169" s="63"/>
      <c r="OSQ169" s="63"/>
      <c r="OSR169" s="63"/>
      <c r="OSS169" s="63"/>
      <c r="OST169" s="63"/>
      <c r="OSU169" s="63"/>
      <c r="OSV169" s="63"/>
      <c r="OSW169" s="63"/>
      <c r="OSX169" s="63"/>
      <c r="OSY169" s="63"/>
      <c r="OSZ169" s="63"/>
      <c r="OTA169" s="63"/>
      <c r="OTB169" s="63"/>
      <c r="OTC169" s="63"/>
      <c r="OTD169" s="63"/>
      <c r="OTE169" s="63"/>
      <c r="OTF169" s="63"/>
      <c r="OTG169" s="63"/>
      <c r="OTH169" s="63"/>
      <c r="OTI169" s="63"/>
      <c r="OTJ169" s="63"/>
      <c r="OTK169" s="63"/>
      <c r="OTL169" s="63"/>
      <c r="OTM169" s="63"/>
      <c r="OTN169" s="63"/>
      <c r="OTO169" s="63"/>
      <c r="OTP169" s="63"/>
      <c r="OTQ169" s="63"/>
      <c r="OTR169" s="63"/>
      <c r="OTS169" s="63"/>
      <c r="OTT169" s="63"/>
      <c r="OTU169" s="63"/>
      <c r="OTV169" s="63"/>
      <c r="OTW169" s="63"/>
      <c r="OTX169" s="63"/>
      <c r="OTY169" s="63"/>
      <c r="OTZ169" s="63"/>
      <c r="OUA169" s="63"/>
      <c r="OUB169" s="63"/>
      <c r="OUC169" s="63"/>
      <c r="OUD169" s="63"/>
      <c r="OUE169" s="63"/>
      <c r="OUF169" s="63"/>
      <c r="OUG169" s="63"/>
      <c r="OUH169" s="63"/>
      <c r="OUI169" s="63"/>
      <c r="OUJ169" s="63"/>
      <c r="OUK169" s="63"/>
      <c r="OUL169" s="63"/>
      <c r="OUM169" s="63"/>
      <c r="OUN169" s="63"/>
      <c r="OUO169" s="63"/>
      <c r="OUP169" s="63"/>
      <c r="OUQ169" s="63"/>
      <c r="OUR169" s="63"/>
      <c r="OUS169" s="63"/>
      <c r="OUT169" s="63"/>
      <c r="OUU169" s="63"/>
      <c r="OUV169" s="63"/>
      <c r="OUW169" s="63"/>
      <c r="OUX169" s="63"/>
      <c r="OUY169" s="63"/>
      <c r="OUZ169" s="63"/>
      <c r="OVA169" s="63"/>
      <c r="OVB169" s="63"/>
      <c r="OVC169" s="63"/>
      <c r="OVD169" s="63"/>
      <c r="OVE169" s="63"/>
      <c r="OVF169" s="63"/>
      <c r="OVG169" s="63"/>
      <c r="OVH169" s="63"/>
      <c r="OVI169" s="63"/>
      <c r="OVJ169" s="63"/>
      <c r="OVK169" s="63"/>
      <c r="OVL169" s="63"/>
      <c r="OVM169" s="63"/>
      <c r="OVN169" s="63"/>
      <c r="OVO169" s="63"/>
      <c r="OVP169" s="63"/>
      <c r="OVQ169" s="63"/>
      <c r="OVR169" s="63"/>
      <c r="OVS169" s="63"/>
      <c r="OVT169" s="63"/>
      <c r="OVU169" s="63"/>
      <c r="OVV169" s="63"/>
      <c r="OVW169" s="63"/>
      <c r="OVX169" s="63"/>
      <c r="OVY169" s="63"/>
      <c r="OVZ169" s="63"/>
      <c r="OWA169" s="63"/>
      <c r="OWB169" s="63"/>
      <c r="OWC169" s="63"/>
      <c r="OWD169" s="63"/>
      <c r="OWE169" s="63"/>
      <c r="OWF169" s="63"/>
      <c r="OWG169" s="63"/>
      <c r="OWH169" s="63"/>
      <c r="OWI169" s="63"/>
      <c r="OWJ169" s="63"/>
      <c r="OWK169" s="63"/>
      <c r="OWL169" s="63"/>
      <c r="OWM169" s="63"/>
      <c r="OWN169" s="63"/>
      <c r="OWO169" s="63"/>
      <c r="OWP169" s="63"/>
      <c r="OWQ169" s="63"/>
      <c r="OWR169" s="63"/>
      <c r="OWS169" s="63"/>
      <c r="OWT169" s="63"/>
      <c r="OWU169" s="63"/>
      <c r="OWV169" s="63"/>
      <c r="OWW169" s="63"/>
      <c r="OWX169" s="63"/>
      <c r="OWY169" s="63"/>
      <c r="OWZ169" s="63"/>
      <c r="OXA169" s="63"/>
      <c r="OXB169" s="63"/>
      <c r="OXC169" s="63"/>
      <c r="OXD169" s="63"/>
      <c r="OXE169" s="63"/>
      <c r="OXF169" s="63"/>
      <c r="OXG169" s="63"/>
      <c r="OXH169" s="63"/>
      <c r="OXI169" s="63"/>
      <c r="OXJ169" s="63"/>
      <c r="OXK169" s="63"/>
      <c r="OXL169" s="63"/>
      <c r="OXM169" s="63"/>
      <c r="OXN169" s="63"/>
      <c r="OXO169" s="63"/>
      <c r="OXP169" s="63"/>
      <c r="OXQ169" s="63"/>
      <c r="OXR169" s="63"/>
      <c r="OXS169" s="63"/>
      <c r="OXT169" s="63"/>
      <c r="OXU169" s="63"/>
      <c r="OXV169" s="63"/>
      <c r="OXW169" s="63"/>
      <c r="OXX169" s="63"/>
      <c r="OXY169" s="63"/>
      <c r="OXZ169" s="63"/>
      <c r="OYA169" s="63"/>
      <c r="OYB169" s="63"/>
      <c r="OYC169" s="63"/>
      <c r="OYD169" s="63"/>
      <c r="OYE169" s="63"/>
      <c r="OYF169" s="63"/>
      <c r="OYG169" s="63"/>
      <c r="OYH169" s="63"/>
      <c r="OYI169" s="63"/>
      <c r="OYJ169" s="63"/>
      <c r="OYK169" s="63"/>
      <c r="OYL169" s="63"/>
      <c r="OYM169" s="63"/>
      <c r="OYN169" s="63"/>
      <c r="OYO169" s="63"/>
      <c r="OYP169" s="63"/>
      <c r="OYQ169" s="63"/>
      <c r="OYR169" s="63"/>
      <c r="OYS169" s="63"/>
      <c r="OYT169" s="63"/>
      <c r="OYU169" s="63"/>
      <c r="OYV169" s="63"/>
      <c r="OYW169" s="63"/>
      <c r="OYX169" s="63"/>
      <c r="OYY169" s="63"/>
      <c r="OYZ169" s="63"/>
      <c r="OZA169" s="63"/>
      <c r="OZB169" s="63"/>
      <c r="OZC169" s="63"/>
      <c r="OZD169" s="63"/>
      <c r="OZE169" s="63"/>
      <c r="OZF169" s="63"/>
      <c r="OZG169" s="63"/>
      <c r="OZH169" s="63"/>
      <c r="OZI169" s="63"/>
      <c r="OZJ169" s="63"/>
      <c r="OZK169" s="63"/>
      <c r="OZL169" s="63"/>
      <c r="OZM169" s="63"/>
      <c r="OZN169" s="63"/>
      <c r="OZO169" s="63"/>
      <c r="OZP169" s="63"/>
      <c r="OZQ169" s="63"/>
      <c r="OZR169" s="63"/>
      <c r="OZS169" s="63"/>
      <c r="OZT169" s="63"/>
      <c r="OZU169" s="63"/>
      <c r="OZV169" s="63"/>
      <c r="OZW169" s="63"/>
      <c r="OZX169" s="63"/>
      <c r="OZY169" s="63"/>
      <c r="OZZ169" s="63"/>
      <c r="PAA169" s="63"/>
      <c r="PAB169" s="63"/>
      <c r="PAC169" s="63"/>
      <c r="PAD169" s="63"/>
      <c r="PAE169" s="63"/>
      <c r="PAF169" s="63"/>
      <c r="PAG169" s="63"/>
      <c r="PAH169" s="63"/>
      <c r="PAI169" s="63"/>
      <c r="PAJ169" s="63"/>
      <c r="PAK169" s="63"/>
      <c r="PAL169" s="63"/>
      <c r="PAM169" s="63"/>
      <c r="PAN169" s="63"/>
      <c r="PAO169" s="63"/>
      <c r="PAP169" s="63"/>
      <c r="PAQ169" s="63"/>
      <c r="PAR169" s="63"/>
      <c r="PAS169" s="63"/>
      <c r="PAT169" s="63"/>
      <c r="PAU169" s="63"/>
      <c r="PAV169" s="63"/>
      <c r="PAW169" s="63"/>
      <c r="PAX169" s="63"/>
      <c r="PAY169" s="63"/>
      <c r="PAZ169" s="63"/>
      <c r="PBA169" s="63"/>
      <c r="PBB169" s="63"/>
      <c r="PBC169" s="63"/>
      <c r="PBD169" s="63"/>
      <c r="PBE169" s="63"/>
      <c r="PBF169" s="63"/>
      <c r="PBG169" s="63"/>
      <c r="PBH169" s="63"/>
      <c r="PBI169" s="63"/>
      <c r="PBJ169" s="63"/>
      <c r="PBK169" s="63"/>
      <c r="PBL169" s="63"/>
      <c r="PBM169" s="63"/>
      <c r="PBN169" s="63"/>
      <c r="PBO169" s="63"/>
      <c r="PBP169" s="63"/>
      <c r="PBQ169" s="63"/>
      <c r="PBR169" s="63"/>
      <c r="PBS169" s="63"/>
      <c r="PBT169" s="63"/>
      <c r="PBU169" s="63"/>
      <c r="PBV169" s="63"/>
      <c r="PBW169" s="63"/>
      <c r="PBX169" s="63"/>
      <c r="PBY169" s="63"/>
      <c r="PBZ169" s="63"/>
      <c r="PCA169" s="63"/>
      <c r="PCB169" s="63"/>
      <c r="PCC169" s="63"/>
      <c r="PCD169" s="63"/>
      <c r="PCE169" s="63"/>
      <c r="PCF169" s="63"/>
      <c r="PCG169" s="63"/>
      <c r="PCH169" s="63"/>
      <c r="PCI169" s="63"/>
      <c r="PCJ169" s="63"/>
      <c r="PCK169" s="63"/>
      <c r="PCL169" s="63"/>
      <c r="PCM169" s="63"/>
      <c r="PCN169" s="63"/>
      <c r="PCO169" s="63"/>
      <c r="PCP169" s="63"/>
      <c r="PCQ169" s="63"/>
      <c r="PCR169" s="63"/>
      <c r="PCS169" s="63"/>
      <c r="PCT169" s="63"/>
      <c r="PCU169" s="63"/>
      <c r="PCV169" s="63"/>
      <c r="PCW169" s="63"/>
      <c r="PCX169" s="63"/>
      <c r="PCY169" s="63"/>
      <c r="PCZ169" s="63"/>
      <c r="PDA169" s="63"/>
      <c r="PDB169" s="63"/>
      <c r="PDC169" s="63"/>
      <c r="PDD169" s="63"/>
      <c r="PDE169" s="63"/>
      <c r="PDF169" s="63"/>
      <c r="PDG169" s="63"/>
      <c r="PDH169" s="63"/>
      <c r="PDI169" s="63"/>
      <c r="PDJ169" s="63"/>
      <c r="PDK169" s="63"/>
      <c r="PDL169" s="63"/>
      <c r="PDM169" s="63"/>
      <c r="PDN169" s="63"/>
      <c r="PDO169" s="63"/>
      <c r="PDP169" s="63"/>
      <c r="PDQ169" s="63"/>
      <c r="PDR169" s="63"/>
      <c r="PDS169" s="63"/>
      <c r="PDT169" s="63"/>
      <c r="PDU169" s="63"/>
      <c r="PDV169" s="63"/>
      <c r="PDW169" s="63"/>
      <c r="PDX169" s="63"/>
      <c r="PDY169" s="63"/>
      <c r="PDZ169" s="63"/>
      <c r="PEA169" s="63"/>
      <c r="PEB169" s="63"/>
      <c r="PEC169" s="63"/>
      <c r="PED169" s="63"/>
      <c r="PEE169" s="63"/>
      <c r="PEF169" s="63"/>
      <c r="PEG169" s="63"/>
      <c r="PEH169" s="63"/>
      <c r="PEI169" s="63"/>
      <c r="PEJ169" s="63"/>
      <c r="PEK169" s="63"/>
      <c r="PEL169" s="63"/>
      <c r="PEM169" s="63"/>
      <c r="PEN169" s="63"/>
      <c r="PEO169" s="63"/>
      <c r="PEP169" s="63"/>
      <c r="PEQ169" s="63"/>
      <c r="PER169" s="63"/>
      <c r="PES169" s="63"/>
      <c r="PET169" s="63"/>
      <c r="PEU169" s="63"/>
      <c r="PEV169" s="63"/>
      <c r="PEW169" s="63"/>
      <c r="PEX169" s="63"/>
      <c r="PEY169" s="63"/>
      <c r="PEZ169" s="63"/>
      <c r="PFA169" s="63"/>
      <c r="PFB169" s="63"/>
      <c r="PFC169" s="63"/>
      <c r="PFD169" s="63"/>
      <c r="PFE169" s="63"/>
      <c r="PFF169" s="63"/>
      <c r="PFG169" s="63"/>
      <c r="PFH169" s="63"/>
      <c r="PFI169" s="63"/>
      <c r="PFJ169" s="63"/>
      <c r="PFK169" s="63"/>
      <c r="PFL169" s="63"/>
      <c r="PFM169" s="63"/>
      <c r="PFN169" s="63"/>
      <c r="PFO169" s="63"/>
      <c r="PFP169" s="63"/>
      <c r="PFQ169" s="63"/>
      <c r="PFR169" s="63"/>
      <c r="PFS169" s="63"/>
      <c r="PFT169" s="63"/>
      <c r="PFU169" s="63"/>
      <c r="PFV169" s="63"/>
      <c r="PFW169" s="63"/>
      <c r="PFX169" s="63"/>
      <c r="PFY169" s="63"/>
      <c r="PFZ169" s="63"/>
      <c r="PGA169" s="63"/>
      <c r="PGB169" s="63"/>
      <c r="PGC169" s="63"/>
      <c r="PGD169" s="63"/>
      <c r="PGE169" s="63"/>
      <c r="PGF169" s="63"/>
      <c r="PGG169" s="63"/>
      <c r="PGH169" s="63"/>
      <c r="PGI169" s="63"/>
      <c r="PGJ169" s="63"/>
      <c r="PGK169" s="63"/>
      <c r="PGL169" s="63"/>
      <c r="PGM169" s="63"/>
      <c r="PGN169" s="63"/>
      <c r="PGO169" s="63"/>
      <c r="PGP169" s="63"/>
      <c r="PGQ169" s="63"/>
      <c r="PGR169" s="63"/>
      <c r="PGS169" s="63"/>
      <c r="PGT169" s="63"/>
      <c r="PGU169" s="63"/>
      <c r="PGV169" s="63"/>
      <c r="PGW169" s="63"/>
      <c r="PGX169" s="63"/>
      <c r="PGY169" s="63"/>
      <c r="PGZ169" s="63"/>
      <c r="PHA169" s="63"/>
      <c r="PHB169" s="63"/>
      <c r="PHC169" s="63"/>
      <c r="PHD169" s="63"/>
      <c r="PHE169" s="63"/>
      <c r="PHF169" s="63"/>
      <c r="PHG169" s="63"/>
      <c r="PHH169" s="63"/>
      <c r="PHI169" s="63"/>
      <c r="PHJ169" s="63"/>
      <c r="PHK169" s="63"/>
      <c r="PHL169" s="63"/>
      <c r="PHM169" s="63"/>
      <c r="PHN169" s="63"/>
      <c r="PHO169" s="63"/>
      <c r="PHP169" s="63"/>
      <c r="PHQ169" s="63"/>
      <c r="PHR169" s="63"/>
      <c r="PHS169" s="63"/>
      <c r="PHT169" s="63"/>
      <c r="PHU169" s="63"/>
      <c r="PHV169" s="63"/>
      <c r="PHW169" s="63"/>
      <c r="PHX169" s="63"/>
      <c r="PHY169" s="63"/>
      <c r="PHZ169" s="63"/>
      <c r="PIA169" s="63"/>
      <c r="PIB169" s="63"/>
      <c r="PIC169" s="63"/>
      <c r="PID169" s="63"/>
      <c r="PIE169" s="63"/>
      <c r="PIF169" s="63"/>
      <c r="PIG169" s="63"/>
      <c r="PIH169" s="63"/>
      <c r="PII169" s="63"/>
      <c r="PIJ169" s="63"/>
      <c r="PIK169" s="63"/>
      <c r="PIL169" s="63"/>
      <c r="PIM169" s="63"/>
      <c r="PIN169" s="63"/>
      <c r="PIO169" s="63"/>
      <c r="PIP169" s="63"/>
      <c r="PIQ169" s="63"/>
      <c r="PIR169" s="63"/>
      <c r="PIS169" s="63"/>
      <c r="PIT169" s="63"/>
      <c r="PIU169" s="63"/>
      <c r="PIV169" s="63"/>
      <c r="PIW169" s="63"/>
      <c r="PIX169" s="63"/>
      <c r="PIY169" s="63"/>
      <c r="PIZ169" s="63"/>
      <c r="PJA169" s="63"/>
      <c r="PJB169" s="63"/>
      <c r="PJC169" s="63"/>
      <c r="PJD169" s="63"/>
      <c r="PJE169" s="63"/>
      <c r="PJF169" s="63"/>
      <c r="PJG169" s="63"/>
      <c r="PJH169" s="63"/>
      <c r="PJI169" s="63"/>
      <c r="PJJ169" s="63"/>
      <c r="PJK169" s="63"/>
      <c r="PJL169" s="63"/>
      <c r="PJM169" s="63"/>
      <c r="PJN169" s="63"/>
      <c r="PJO169" s="63"/>
      <c r="PJP169" s="63"/>
      <c r="PJQ169" s="63"/>
      <c r="PJR169" s="63"/>
      <c r="PJS169" s="63"/>
      <c r="PJT169" s="63"/>
      <c r="PJU169" s="63"/>
      <c r="PJV169" s="63"/>
      <c r="PJW169" s="63"/>
      <c r="PJX169" s="63"/>
      <c r="PJY169" s="63"/>
      <c r="PJZ169" s="63"/>
      <c r="PKA169" s="63"/>
      <c r="PKB169" s="63"/>
      <c r="PKC169" s="63"/>
      <c r="PKD169" s="63"/>
      <c r="PKE169" s="63"/>
      <c r="PKF169" s="63"/>
      <c r="PKG169" s="63"/>
      <c r="PKH169" s="63"/>
      <c r="PKI169" s="63"/>
      <c r="PKJ169" s="63"/>
      <c r="PKK169" s="63"/>
      <c r="PKL169" s="63"/>
      <c r="PKM169" s="63"/>
      <c r="PKN169" s="63"/>
      <c r="PKO169" s="63"/>
      <c r="PKP169" s="63"/>
      <c r="PKQ169" s="63"/>
      <c r="PKR169" s="63"/>
      <c r="PKS169" s="63"/>
      <c r="PKT169" s="63"/>
      <c r="PKU169" s="63"/>
      <c r="PKV169" s="63"/>
      <c r="PKW169" s="63"/>
      <c r="PKX169" s="63"/>
      <c r="PKY169" s="63"/>
      <c r="PKZ169" s="63"/>
      <c r="PLA169" s="63"/>
      <c r="PLB169" s="63"/>
      <c r="PLC169" s="63"/>
      <c r="PLD169" s="63"/>
      <c r="PLE169" s="63"/>
      <c r="PLF169" s="63"/>
      <c r="PLG169" s="63"/>
      <c r="PLH169" s="63"/>
      <c r="PLI169" s="63"/>
      <c r="PLJ169" s="63"/>
      <c r="PLK169" s="63"/>
      <c r="PLL169" s="63"/>
      <c r="PLM169" s="63"/>
      <c r="PLN169" s="63"/>
      <c r="PLO169" s="63"/>
      <c r="PLP169" s="63"/>
      <c r="PLQ169" s="63"/>
      <c r="PLR169" s="63"/>
      <c r="PLS169" s="63"/>
      <c r="PLT169" s="63"/>
      <c r="PLU169" s="63"/>
      <c r="PLV169" s="63"/>
      <c r="PLW169" s="63"/>
      <c r="PLX169" s="63"/>
      <c r="PLY169" s="63"/>
      <c r="PLZ169" s="63"/>
      <c r="PMA169" s="63"/>
      <c r="PMB169" s="63"/>
      <c r="PMC169" s="63"/>
      <c r="PMD169" s="63"/>
      <c r="PME169" s="63"/>
      <c r="PMF169" s="63"/>
      <c r="PMG169" s="63"/>
      <c r="PMH169" s="63"/>
      <c r="PMI169" s="63"/>
      <c r="PMJ169" s="63"/>
      <c r="PMK169" s="63"/>
      <c r="PML169" s="63"/>
      <c r="PMM169" s="63"/>
      <c r="PMN169" s="63"/>
      <c r="PMO169" s="63"/>
      <c r="PMP169" s="63"/>
      <c r="PMQ169" s="63"/>
      <c r="PMR169" s="63"/>
      <c r="PMS169" s="63"/>
      <c r="PMT169" s="63"/>
      <c r="PMU169" s="63"/>
      <c r="PMV169" s="63"/>
      <c r="PMW169" s="63"/>
      <c r="PMX169" s="63"/>
      <c r="PMY169" s="63"/>
      <c r="PMZ169" s="63"/>
      <c r="PNA169" s="63"/>
      <c r="PNB169" s="63"/>
      <c r="PNC169" s="63"/>
      <c r="PND169" s="63"/>
      <c r="PNE169" s="63"/>
      <c r="PNF169" s="63"/>
      <c r="PNG169" s="63"/>
      <c r="PNH169" s="63"/>
      <c r="PNI169" s="63"/>
      <c r="PNJ169" s="63"/>
      <c r="PNK169" s="63"/>
      <c r="PNL169" s="63"/>
      <c r="PNM169" s="63"/>
      <c r="PNN169" s="63"/>
      <c r="PNO169" s="63"/>
      <c r="PNP169" s="63"/>
      <c r="PNQ169" s="63"/>
      <c r="PNR169" s="63"/>
      <c r="PNS169" s="63"/>
      <c r="PNT169" s="63"/>
      <c r="PNU169" s="63"/>
      <c r="PNV169" s="63"/>
      <c r="PNW169" s="63"/>
      <c r="PNX169" s="63"/>
      <c r="PNY169" s="63"/>
      <c r="PNZ169" s="63"/>
      <c r="POA169" s="63"/>
      <c r="POB169" s="63"/>
      <c r="POC169" s="63"/>
      <c r="POD169" s="63"/>
      <c r="POE169" s="63"/>
      <c r="POF169" s="63"/>
      <c r="POG169" s="63"/>
      <c r="POH169" s="63"/>
      <c r="POI169" s="63"/>
      <c r="POJ169" s="63"/>
      <c r="POK169" s="63"/>
      <c r="POL169" s="63"/>
      <c r="POM169" s="63"/>
      <c r="PON169" s="63"/>
      <c r="POO169" s="63"/>
      <c r="POP169" s="63"/>
      <c r="POQ169" s="63"/>
      <c r="POR169" s="63"/>
      <c r="POS169" s="63"/>
      <c r="POT169" s="63"/>
      <c r="POU169" s="63"/>
      <c r="POV169" s="63"/>
      <c r="POW169" s="63"/>
      <c r="POX169" s="63"/>
      <c r="POY169" s="63"/>
      <c r="POZ169" s="63"/>
      <c r="PPA169" s="63"/>
      <c r="PPB169" s="63"/>
      <c r="PPC169" s="63"/>
      <c r="PPD169" s="63"/>
      <c r="PPE169" s="63"/>
      <c r="PPF169" s="63"/>
      <c r="PPG169" s="63"/>
      <c r="PPH169" s="63"/>
      <c r="PPI169" s="63"/>
      <c r="PPJ169" s="63"/>
      <c r="PPK169" s="63"/>
      <c r="PPL169" s="63"/>
      <c r="PPM169" s="63"/>
      <c r="PPN169" s="63"/>
      <c r="PPO169" s="63"/>
      <c r="PPP169" s="63"/>
      <c r="PPQ169" s="63"/>
      <c r="PPR169" s="63"/>
      <c r="PPS169" s="63"/>
      <c r="PPT169" s="63"/>
      <c r="PPU169" s="63"/>
      <c r="PPV169" s="63"/>
      <c r="PPW169" s="63"/>
      <c r="PPX169" s="63"/>
      <c r="PPY169" s="63"/>
      <c r="PPZ169" s="63"/>
      <c r="PQA169" s="63"/>
      <c r="PQB169" s="63"/>
      <c r="PQC169" s="63"/>
      <c r="PQD169" s="63"/>
      <c r="PQE169" s="63"/>
      <c r="PQF169" s="63"/>
      <c r="PQG169" s="63"/>
      <c r="PQH169" s="63"/>
      <c r="PQI169" s="63"/>
      <c r="PQJ169" s="63"/>
      <c r="PQK169" s="63"/>
      <c r="PQL169" s="63"/>
      <c r="PQM169" s="63"/>
      <c r="PQN169" s="63"/>
      <c r="PQO169" s="63"/>
      <c r="PQP169" s="63"/>
      <c r="PQQ169" s="63"/>
      <c r="PQR169" s="63"/>
      <c r="PQS169" s="63"/>
      <c r="PQT169" s="63"/>
      <c r="PQU169" s="63"/>
      <c r="PQV169" s="63"/>
      <c r="PQW169" s="63"/>
      <c r="PQX169" s="63"/>
      <c r="PQY169" s="63"/>
      <c r="PQZ169" s="63"/>
      <c r="PRA169" s="63"/>
      <c r="PRB169" s="63"/>
      <c r="PRC169" s="63"/>
      <c r="PRD169" s="63"/>
      <c r="PRE169" s="63"/>
      <c r="PRF169" s="63"/>
      <c r="PRG169" s="63"/>
      <c r="PRH169" s="63"/>
      <c r="PRI169" s="63"/>
      <c r="PRJ169" s="63"/>
      <c r="PRK169" s="63"/>
      <c r="PRL169" s="63"/>
      <c r="PRM169" s="63"/>
      <c r="PRN169" s="63"/>
      <c r="PRO169" s="63"/>
      <c r="PRP169" s="63"/>
      <c r="PRQ169" s="63"/>
      <c r="PRR169" s="63"/>
      <c r="PRS169" s="63"/>
      <c r="PRT169" s="63"/>
      <c r="PRU169" s="63"/>
      <c r="PRV169" s="63"/>
      <c r="PRW169" s="63"/>
      <c r="PRX169" s="63"/>
      <c r="PRY169" s="63"/>
      <c r="PRZ169" s="63"/>
      <c r="PSA169" s="63"/>
      <c r="PSB169" s="63"/>
      <c r="PSC169" s="63"/>
      <c r="PSD169" s="63"/>
      <c r="PSE169" s="63"/>
      <c r="PSF169" s="63"/>
      <c r="PSG169" s="63"/>
      <c r="PSH169" s="63"/>
      <c r="PSI169" s="63"/>
      <c r="PSJ169" s="63"/>
      <c r="PSK169" s="63"/>
      <c r="PSL169" s="63"/>
      <c r="PSM169" s="63"/>
      <c r="PSN169" s="63"/>
      <c r="PSO169" s="63"/>
      <c r="PSP169" s="63"/>
      <c r="PSQ169" s="63"/>
      <c r="PSR169" s="63"/>
      <c r="PSS169" s="63"/>
      <c r="PST169" s="63"/>
      <c r="PSU169" s="63"/>
      <c r="PSV169" s="63"/>
      <c r="PSW169" s="63"/>
      <c r="PSX169" s="63"/>
      <c r="PSY169" s="63"/>
      <c r="PSZ169" s="63"/>
      <c r="PTA169" s="63"/>
      <c r="PTB169" s="63"/>
      <c r="PTC169" s="63"/>
      <c r="PTD169" s="63"/>
      <c r="PTE169" s="63"/>
      <c r="PTF169" s="63"/>
      <c r="PTG169" s="63"/>
      <c r="PTH169" s="63"/>
      <c r="PTI169" s="63"/>
      <c r="PTJ169" s="63"/>
      <c r="PTK169" s="63"/>
      <c r="PTL169" s="63"/>
      <c r="PTM169" s="63"/>
      <c r="PTN169" s="63"/>
      <c r="PTO169" s="63"/>
      <c r="PTP169" s="63"/>
      <c r="PTQ169" s="63"/>
      <c r="PTR169" s="63"/>
      <c r="PTS169" s="63"/>
      <c r="PTT169" s="63"/>
      <c r="PTU169" s="63"/>
      <c r="PTV169" s="63"/>
      <c r="PTW169" s="63"/>
      <c r="PTX169" s="63"/>
      <c r="PTY169" s="63"/>
      <c r="PTZ169" s="63"/>
      <c r="PUA169" s="63"/>
      <c r="PUB169" s="63"/>
      <c r="PUC169" s="63"/>
      <c r="PUD169" s="63"/>
      <c r="PUE169" s="63"/>
      <c r="PUF169" s="63"/>
      <c r="PUG169" s="63"/>
      <c r="PUH169" s="63"/>
      <c r="PUI169" s="63"/>
      <c r="PUJ169" s="63"/>
      <c r="PUK169" s="63"/>
      <c r="PUL169" s="63"/>
      <c r="PUM169" s="63"/>
      <c r="PUN169" s="63"/>
      <c r="PUO169" s="63"/>
      <c r="PUP169" s="63"/>
      <c r="PUQ169" s="63"/>
      <c r="PUR169" s="63"/>
      <c r="PUS169" s="63"/>
      <c r="PUT169" s="63"/>
      <c r="PUU169" s="63"/>
      <c r="PUV169" s="63"/>
      <c r="PUW169" s="63"/>
      <c r="PUX169" s="63"/>
      <c r="PUY169" s="63"/>
      <c r="PUZ169" s="63"/>
      <c r="PVA169" s="63"/>
      <c r="PVB169" s="63"/>
      <c r="PVC169" s="63"/>
      <c r="PVD169" s="63"/>
      <c r="PVE169" s="63"/>
      <c r="PVF169" s="63"/>
      <c r="PVG169" s="63"/>
      <c r="PVH169" s="63"/>
      <c r="PVI169" s="63"/>
      <c r="PVJ169" s="63"/>
      <c r="PVK169" s="63"/>
      <c r="PVL169" s="63"/>
      <c r="PVM169" s="63"/>
      <c r="PVN169" s="63"/>
      <c r="PVO169" s="63"/>
      <c r="PVP169" s="63"/>
      <c r="PVQ169" s="63"/>
      <c r="PVR169" s="63"/>
      <c r="PVS169" s="63"/>
      <c r="PVT169" s="63"/>
      <c r="PVU169" s="63"/>
      <c r="PVV169" s="63"/>
      <c r="PVW169" s="63"/>
      <c r="PVX169" s="63"/>
      <c r="PVY169" s="63"/>
      <c r="PVZ169" s="63"/>
      <c r="PWA169" s="63"/>
      <c r="PWB169" s="63"/>
      <c r="PWC169" s="63"/>
      <c r="PWD169" s="63"/>
      <c r="PWE169" s="63"/>
      <c r="PWF169" s="63"/>
      <c r="PWG169" s="63"/>
      <c r="PWH169" s="63"/>
      <c r="PWI169" s="63"/>
      <c r="PWJ169" s="63"/>
      <c r="PWK169" s="63"/>
      <c r="PWL169" s="63"/>
      <c r="PWM169" s="63"/>
      <c r="PWN169" s="63"/>
      <c r="PWO169" s="63"/>
      <c r="PWP169" s="63"/>
      <c r="PWQ169" s="63"/>
      <c r="PWR169" s="63"/>
      <c r="PWS169" s="63"/>
      <c r="PWT169" s="63"/>
      <c r="PWU169" s="63"/>
      <c r="PWV169" s="63"/>
      <c r="PWW169" s="63"/>
      <c r="PWX169" s="63"/>
      <c r="PWY169" s="63"/>
      <c r="PWZ169" s="63"/>
      <c r="PXA169" s="63"/>
      <c r="PXB169" s="63"/>
      <c r="PXC169" s="63"/>
      <c r="PXD169" s="63"/>
      <c r="PXE169" s="63"/>
      <c r="PXF169" s="63"/>
      <c r="PXG169" s="63"/>
      <c r="PXH169" s="63"/>
      <c r="PXI169" s="63"/>
      <c r="PXJ169" s="63"/>
      <c r="PXK169" s="63"/>
      <c r="PXL169" s="63"/>
      <c r="PXM169" s="63"/>
      <c r="PXN169" s="63"/>
      <c r="PXO169" s="63"/>
      <c r="PXP169" s="63"/>
      <c r="PXQ169" s="63"/>
      <c r="PXR169" s="63"/>
      <c r="PXS169" s="63"/>
      <c r="PXT169" s="63"/>
      <c r="PXU169" s="63"/>
      <c r="PXV169" s="63"/>
      <c r="PXW169" s="63"/>
      <c r="PXX169" s="63"/>
      <c r="PXY169" s="63"/>
      <c r="PXZ169" s="63"/>
      <c r="PYA169" s="63"/>
      <c r="PYB169" s="63"/>
      <c r="PYC169" s="63"/>
      <c r="PYD169" s="63"/>
      <c r="PYE169" s="63"/>
      <c r="PYF169" s="63"/>
      <c r="PYG169" s="63"/>
      <c r="PYH169" s="63"/>
      <c r="PYI169" s="63"/>
      <c r="PYJ169" s="63"/>
      <c r="PYK169" s="63"/>
      <c r="PYL169" s="63"/>
      <c r="PYM169" s="63"/>
      <c r="PYN169" s="63"/>
      <c r="PYO169" s="63"/>
      <c r="PYP169" s="63"/>
      <c r="PYQ169" s="63"/>
      <c r="PYR169" s="63"/>
      <c r="PYS169" s="63"/>
      <c r="PYT169" s="63"/>
      <c r="PYU169" s="63"/>
      <c r="PYV169" s="63"/>
      <c r="PYW169" s="63"/>
      <c r="PYX169" s="63"/>
      <c r="PYY169" s="63"/>
      <c r="PYZ169" s="63"/>
      <c r="PZA169" s="63"/>
      <c r="PZB169" s="63"/>
      <c r="PZC169" s="63"/>
      <c r="PZD169" s="63"/>
      <c r="PZE169" s="63"/>
      <c r="PZF169" s="63"/>
      <c r="PZG169" s="63"/>
      <c r="PZH169" s="63"/>
      <c r="PZI169" s="63"/>
      <c r="PZJ169" s="63"/>
      <c r="PZK169" s="63"/>
      <c r="PZL169" s="63"/>
      <c r="PZM169" s="63"/>
      <c r="PZN169" s="63"/>
      <c r="PZO169" s="63"/>
      <c r="PZP169" s="63"/>
      <c r="PZQ169" s="63"/>
      <c r="PZR169" s="63"/>
      <c r="PZS169" s="63"/>
      <c r="PZT169" s="63"/>
      <c r="PZU169" s="63"/>
      <c r="PZV169" s="63"/>
      <c r="PZW169" s="63"/>
      <c r="PZX169" s="63"/>
      <c r="PZY169" s="63"/>
      <c r="PZZ169" s="63"/>
      <c r="QAA169" s="63"/>
      <c r="QAB169" s="63"/>
      <c r="QAC169" s="63"/>
      <c r="QAD169" s="63"/>
      <c r="QAE169" s="63"/>
      <c r="QAF169" s="63"/>
      <c r="QAG169" s="63"/>
      <c r="QAH169" s="63"/>
      <c r="QAI169" s="63"/>
      <c r="QAJ169" s="63"/>
      <c r="QAK169" s="63"/>
      <c r="QAL169" s="63"/>
      <c r="QAM169" s="63"/>
      <c r="QAN169" s="63"/>
      <c r="QAO169" s="63"/>
      <c r="QAP169" s="63"/>
      <c r="QAQ169" s="63"/>
      <c r="QAR169" s="63"/>
      <c r="QAS169" s="63"/>
      <c r="QAT169" s="63"/>
      <c r="QAU169" s="63"/>
      <c r="QAV169" s="63"/>
      <c r="QAW169" s="63"/>
      <c r="QAX169" s="63"/>
      <c r="QAY169" s="63"/>
      <c r="QAZ169" s="63"/>
      <c r="QBA169" s="63"/>
      <c r="QBB169" s="63"/>
      <c r="QBC169" s="63"/>
      <c r="QBD169" s="63"/>
      <c r="QBE169" s="63"/>
      <c r="QBF169" s="63"/>
      <c r="QBG169" s="63"/>
      <c r="QBH169" s="63"/>
      <c r="QBI169" s="63"/>
      <c r="QBJ169" s="63"/>
      <c r="QBK169" s="63"/>
      <c r="QBL169" s="63"/>
      <c r="QBM169" s="63"/>
      <c r="QBN169" s="63"/>
      <c r="QBO169" s="63"/>
      <c r="QBP169" s="63"/>
      <c r="QBQ169" s="63"/>
      <c r="QBR169" s="63"/>
      <c r="QBS169" s="63"/>
      <c r="QBT169" s="63"/>
      <c r="QBU169" s="63"/>
      <c r="QBV169" s="63"/>
      <c r="QBW169" s="63"/>
      <c r="QBX169" s="63"/>
      <c r="QBY169" s="63"/>
      <c r="QBZ169" s="63"/>
      <c r="QCA169" s="63"/>
      <c r="QCB169" s="63"/>
      <c r="QCC169" s="63"/>
      <c r="QCD169" s="63"/>
      <c r="QCE169" s="63"/>
      <c r="QCF169" s="63"/>
      <c r="QCG169" s="63"/>
      <c r="QCH169" s="63"/>
      <c r="QCI169" s="63"/>
      <c r="QCJ169" s="63"/>
      <c r="QCK169" s="63"/>
      <c r="QCL169" s="63"/>
      <c r="QCM169" s="63"/>
      <c r="QCN169" s="63"/>
      <c r="QCO169" s="63"/>
      <c r="QCP169" s="63"/>
      <c r="QCQ169" s="63"/>
      <c r="QCR169" s="63"/>
      <c r="QCS169" s="63"/>
      <c r="QCT169" s="63"/>
      <c r="QCU169" s="63"/>
      <c r="QCV169" s="63"/>
      <c r="QCW169" s="63"/>
      <c r="QCX169" s="63"/>
      <c r="QCY169" s="63"/>
      <c r="QCZ169" s="63"/>
      <c r="QDA169" s="63"/>
      <c r="QDB169" s="63"/>
      <c r="QDC169" s="63"/>
      <c r="QDD169" s="63"/>
      <c r="QDE169" s="63"/>
      <c r="QDF169" s="63"/>
      <c r="QDG169" s="63"/>
      <c r="QDH169" s="63"/>
      <c r="QDI169" s="63"/>
      <c r="QDJ169" s="63"/>
      <c r="QDK169" s="63"/>
      <c r="QDL169" s="63"/>
      <c r="QDM169" s="63"/>
      <c r="QDN169" s="63"/>
      <c r="QDO169" s="63"/>
      <c r="QDP169" s="63"/>
      <c r="QDQ169" s="63"/>
      <c r="QDR169" s="63"/>
      <c r="QDS169" s="63"/>
      <c r="QDT169" s="63"/>
      <c r="QDU169" s="63"/>
      <c r="QDV169" s="63"/>
      <c r="QDW169" s="63"/>
      <c r="QDX169" s="63"/>
      <c r="QDY169" s="63"/>
      <c r="QDZ169" s="63"/>
      <c r="QEA169" s="63"/>
      <c r="QEB169" s="63"/>
      <c r="QEC169" s="63"/>
      <c r="QED169" s="63"/>
      <c r="QEE169" s="63"/>
      <c r="QEF169" s="63"/>
      <c r="QEG169" s="63"/>
      <c r="QEH169" s="63"/>
      <c r="QEI169" s="63"/>
      <c r="QEJ169" s="63"/>
      <c r="QEK169" s="63"/>
      <c r="QEL169" s="63"/>
      <c r="QEM169" s="63"/>
      <c r="QEN169" s="63"/>
      <c r="QEO169" s="63"/>
      <c r="QEP169" s="63"/>
      <c r="QEQ169" s="63"/>
      <c r="QER169" s="63"/>
      <c r="QES169" s="63"/>
      <c r="QET169" s="63"/>
      <c r="QEU169" s="63"/>
      <c r="QEV169" s="63"/>
      <c r="QEW169" s="63"/>
      <c r="QEX169" s="63"/>
      <c r="QEY169" s="63"/>
      <c r="QEZ169" s="63"/>
      <c r="QFA169" s="63"/>
      <c r="QFB169" s="63"/>
      <c r="QFC169" s="63"/>
      <c r="QFD169" s="63"/>
      <c r="QFE169" s="63"/>
      <c r="QFF169" s="63"/>
      <c r="QFG169" s="63"/>
      <c r="QFH169" s="63"/>
      <c r="QFI169" s="63"/>
      <c r="QFJ169" s="63"/>
      <c r="QFK169" s="63"/>
      <c r="QFL169" s="63"/>
      <c r="QFM169" s="63"/>
      <c r="QFN169" s="63"/>
      <c r="QFO169" s="63"/>
      <c r="QFP169" s="63"/>
      <c r="QFQ169" s="63"/>
      <c r="QFR169" s="63"/>
      <c r="QFS169" s="63"/>
      <c r="QFT169" s="63"/>
      <c r="QFU169" s="63"/>
      <c r="QFV169" s="63"/>
      <c r="QFW169" s="63"/>
      <c r="QFX169" s="63"/>
      <c r="QFY169" s="63"/>
      <c r="QFZ169" s="63"/>
      <c r="QGA169" s="63"/>
      <c r="QGB169" s="63"/>
      <c r="QGC169" s="63"/>
      <c r="QGD169" s="63"/>
      <c r="QGE169" s="63"/>
      <c r="QGF169" s="63"/>
      <c r="QGG169" s="63"/>
      <c r="QGH169" s="63"/>
      <c r="QGI169" s="63"/>
      <c r="QGJ169" s="63"/>
      <c r="QGK169" s="63"/>
      <c r="QGL169" s="63"/>
      <c r="QGM169" s="63"/>
      <c r="QGN169" s="63"/>
      <c r="QGO169" s="63"/>
      <c r="QGP169" s="63"/>
      <c r="QGQ169" s="63"/>
      <c r="QGR169" s="63"/>
      <c r="QGS169" s="63"/>
      <c r="QGT169" s="63"/>
      <c r="QGU169" s="63"/>
      <c r="QGV169" s="63"/>
      <c r="QGW169" s="63"/>
      <c r="QGX169" s="63"/>
      <c r="QGY169" s="63"/>
      <c r="QGZ169" s="63"/>
      <c r="QHA169" s="63"/>
      <c r="QHB169" s="63"/>
      <c r="QHC169" s="63"/>
      <c r="QHD169" s="63"/>
      <c r="QHE169" s="63"/>
      <c r="QHF169" s="63"/>
      <c r="QHG169" s="63"/>
      <c r="QHH169" s="63"/>
      <c r="QHI169" s="63"/>
      <c r="QHJ169" s="63"/>
      <c r="QHK169" s="63"/>
      <c r="QHL169" s="63"/>
      <c r="QHM169" s="63"/>
      <c r="QHN169" s="63"/>
      <c r="QHO169" s="63"/>
      <c r="QHP169" s="63"/>
      <c r="QHQ169" s="63"/>
      <c r="QHR169" s="63"/>
      <c r="QHS169" s="63"/>
      <c r="QHT169" s="63"/>
      <c r="QHU169" s="63"/>
      <c r="QHV169" s="63"/>
      <c r="QHW169" s="63"/>
      <c r="QHX169" s="63"/>
      <c r="QHY169" s="63"/>
      <c r="QHZ169" s="63"/>
      <c r="QIA169" s="63"/>
      <c r="QIB169" s="63"/>
      <c r="QIC169" s="63"/>
      <c r="QID169" s="63"/>
      <c r="QIE169" s="63"/>
      <c r="QIF169" s="63"/>
      <c r="QIG169" s="63"/>
      <c r="QIH169" s="63"/>
      <c r="QII169" s="63"/>
      <c r="QIJ169" s="63"/>
      <c r="QIK169" s="63"/>
      <c r="QIL169" s="63"/>
      <c r="QIM169" s="63"/>
      <c r="QIN169" s="63"/>
      <c r="QIO169" s="63"/>
      <c r="QIP169" s="63"/>
      <c r="QIQ169" s="63"/>
      <c r="QIR169" s="63"/>
      <c r="QIS169" s="63"/>
      <c r="QIT169" s="63"/>
      <c r="QIU169" s="63"/>
      <c r="QIV169" s="63"/>
      <c r="QIW169" s="63"/>
      <c r="QIX169" s="63"/>
      <c r="QIY169" s="63"/>
      <c r="QIZ169" s="63"/>
      <c r="QJA169" s="63"/>
      <c r="QJB169" s="63"/>
      <c r="QJC169" s="63"/>
      <c r="QJD169" s="63"/>
      <c r="QJE169" s="63"/>
      <c r="QJF169" s="63"/>
      <c r="QJG169" s="63"/>
      <c r="QJH169" s="63"/>
      <c r="QJI169" s="63"/>
      <c r="QJJ169" s="63"/>
      <c r="QJK169" s="63"/>
      <c r="QJL169" s="63"/>
      <c r="QJM169" s="63"/>
      <c r="QJN169" s="63"/>
      <c r="QJO169" s="63"/>
      <c r="QJP169" s="63"/>
      <c r="QJQ169" s="63"/>
      <c r="QJR169" s="63"/>
      <c r="QJS169" s="63"/>
      <c r="QJT169" s="63"/>
      <c r="QJU169" s="63"/>
      <c r="QJV169" s="63"/>
      <c r="QJW169" s="63"/>
      <c r="QJX169" s="63"/>
      <c r="QJY169" s="63"/>
      <c r="QJZ169" s="63"/>
      <c r="QKA169" s="63"/>
      <c r="QKB169" s="63"/>
      <c r="QKC169" s="63"/>
      <c r="QKD169" s="63"/>
      <c r="QKE169" s="63"/>
      <c r="QKF169" s="63"/>
      <c r="QKG169" s="63"/>
      <c r="QKH169" s="63"/>
      <c r="QKI169" s="63"/>
      <c r="QKJ169" s="63"/>
      <c r="QKK169" s="63"/>
      <c r="QKL169" s="63"/>
      <c r="QKM169" s="63"/>
      <c r="QKN169" s="63"/>
      <c r="QKO169" s="63"/>
      <c r="QKP169" s="63"/>
      <c r="QKQ169" s="63"/>
      <c r="QKR169" s="63"/>
      <c r="QKS169" s="63"/>
      <c r="QKT169" s="63"/>
      <c r="QKU169" s="63"/>
      <c r="QKV169" s="63"/>
      <c r="QKW169" s="63"/>
      <c r="QKX169" s="63"/>
      <c r="QKY169" s="63"/>
      <c r="QKZ169" s="63"/>
      <c r="QLA169" s="63"/>
      <c r="QLB169" s="63"/>
      <c r="QLC169" s="63"/>
      <c r="QLD169" s="63"/>
      <c r="QLE169" s="63"/>
      <c r="QLF169" s="63"/>
      <c r="QLG169" s="63"/>
      <c r="QLH169" s="63"/>
      <c r="QLI169" s="63"/>
      <c r="QLJ169" s="63"/>
      <c r="QLK169" s="63"/>
      <c r="QLL169" s="63"/>
      <c r="QLM169" s="63"/>
      <c r="QLN169" s="63"/>
      <c r="QLO169" s="63"/>
      <c r="QLP169" s="63"/>
      <c r="QLQ169" s="63"/>
      <c r="QLR169" s="63"/>
      <c r="QLS169" s="63"/>
      <c r="QLT169" s="63"/>
      <c r="QLU169" s="63"/>
      <c r="QLV169" s="63"/>
      <c r="QLW169" s="63"/>
      <c r="QLX169" s="63"/>
      <c r="QLY169" s="63"/>
      <c r="QLZ169" s="63"/>
      <c r="QMA169" s="63"/>
      <c r="QMB169" s="63"/>
      <c r="QMC169" s="63"/>
      <c r="QMD169" s="63"/>
      <c r="QME169" s="63"/>
      <c r="QMF169" s="63"/>
      <c r="QMG169" s="63"/>
      <c r="QMH169" s="63"/>
      <c r="QMI169" s="63"/>
      <c r="QMJ169" s="63"/>
      <c r="QMK169" s="63"/>
      <c r="QML169" s="63"/>
      <c r="QMM169" s="63"/>
      <c r="QMN169" s="63"/>
      <c r="QMO169" s="63"/>
      <c r="QMP169" s="63"/>
      <c r="QMQ169" s="63"/>
      <c r="QMR169" s="63"/>
      <c r="QMS169" s="63"/>
      <c r="QMT169" s="63"/>
      <c r="QMU169" s="63"/>
      <c r="QMV169" s="63"/>
      <c r="QMW169" s="63"/>
      <c r="QMX169" s="63"/>
      <c r="QMY169" s="63"/>
      <c r="QMZ169" s="63"/>
      <c r="QNA169" s="63"/>
      <c r="QNB169" s="63"/>
      <c r="QNC169" s="63"/>
      <c r="QND169" s="63"/>
      <c r="QNE169" s="63"/>
      <c r="QNF169" s="63"/>
      <c r="QNG169" s="63"/>
      <c r="QNH169" s="63"/>
      <c r="QNI169" s="63"/>
      <c r="QNJ169" s="63"/>
      <c r="QNK169" s="63"/>
      <c r="QNL169" s="63"/>
      <c r="QNM169" s="63"/>
      <c r="QNN169" s="63"/>
      <c r="QNO169" s="63"/>
      <c r="QNP169" s="63"/>
      <c r="QNQ169" s="63"/>
      <c r="QNR169" s="63"/>
      <c r="QNS169" s="63"/>
      <c r="QNT169" s="63"/>
      <c r="QNU169" s="63"/>
      <c r="QNV169" s="63"/>
      <c r="QNW169" s="63"/>
      <c r="QNX169" s="63"/>
      <c r="QNY169" s="63"/>
      <c r="QNZ169" s="63"/>
      <c r="QOA169" s="63"/>
      <c r="QOB169" s="63"/>
      <c r="QOC169" s="63"/>
      <c r="QOD169" s="63"/>
      <c r="QOE169" s="63"/>
      <c r="QOF169" s="63"/>
      <c r="QOG169" s="63"/>
      <c r="QOH169" s="63"/>
      <c r="QOI169" s="63"/>
      <c r="QOJ169" s="63"/>
      <c r="QOK169" s="63"/>
      <c r="QOL169" s="63"/>
      <c r="QOM169" s="63"/>
      <c r="QON169" s="63"/>
      <c r="QOO169" s="63"/>
      <c r="QOP169" s="63"/>
      <c r="QOQ169" s="63"/>
      <c r="QOR169" s="63"/>
      <c r="QOS169" s="63"/>
      <c r="QOT169" s="63"/>
      <c r="QOU169" s="63"/>
      <c r="QOV169" s="63"/>
      <c r="QOW169" s="63"/>
      <c r="QOX169" s="63"/>
      <c r="QOY169" s="63"/>
      <c r="QOZ169" s="63"/>
      <c r="QPA169" s="63"/>
      <c r="QPB169" s="63"/>
      <c r="QPC169" s="63"/>
      <c r="QPD169" s="63"/>
      <c r="QPE169" s="63"/>
      <c r="QPF169" s="63"/>
      <c r="QPG169" s="63"/>
      <c r="QPH169" s="63"/>
      <c r="QPI169" s="63"/>
      <c r="QPJ169" s="63"/>
      <c r="QPK169" s="63"/>
      <c r="QPL169" s="63"/>
      <c r="QPM169" s="63"/>
      <c r="QPN169" s="63"/>
      <c r="QPO169" s="63"/>
      <c r="QPP169" s="63"/>
      <c r="QPQ169" s="63"/>
      <c r="QPR169" s="63"/>
      <c r="QPS169" s="63"/>
      <c r="QPT169" s="63"/>
      <c r="QPU169" s="63"/>
      <c r="QPV169" s="63"/>
      <c r="QPW169" s="63"/>
      <c r="QPX169" s="63"/>
      <c r="QPY169" s="63"/>
      <c r="QPZ169" s="63"/>
      <c r="QQA169" s="63"/>
      <c r="QQB169" s="63"/>
      <c r="QQC169" s="63"/>
      <c r="QQD169" s="63"/>
      <c r="QQE169" s="63"/>
      <c r="QQF169" s="63"/>
      <c r="QQG169" s="63"/>
      <c r="QQH169" s="63"/>
      <c r="QQI169" s="63"/>
      <c r="QQJ169" s="63"/>
      <c r="QQK169" s="63"/>
      <c r="QQL169" s="63"/>
      <c r="QQM169" s="63"/>
      <c r="QQN169" s="63"/>
      <c r="QQO169" s="63"/>
      <c r="QQP169" s="63"/>
      <c r="QQQ169" s="63"/>
      <c r="QQR169" s="63"/>
      <c r="QQS169" s="63"/>
      <c r="QQT169" s="63"/>
      <c r="QQU169" s="63"/>
      <c r="QQV169" s="63"/>
      <c r="QQW169" s="63"/>
      <c r="QQX169" s="63"/>
      <c r="QQY169" s="63"/>
      <c r="QQZ169" s="63"/>
      <c r="QRA169" s="63"/>
      <c r="QRB169" s="63"/>
      <c r="QRC169" s="63"/>
      <c r="QRD169" s="63"/>
      <c r="QRE169" s="63"/>
      <c r="QRF169" s="63"/>
      <c r="QRG169" s="63"/>
      <c r="QRH169" s="63"/>
      <c r="QRI169" s="63"/>
      <c r="QRJ169" s="63"/>
      <c r="QRK169" s="63"/>
      <c r="QRL169" s="63"/>
      <c r="QRM169" s="63"/>
      <c r="QRN169" s="63"/>
      <c r="QRO169" s="63"/>
      <c r="QRP169" s="63"/>
      <c r="QRQ169" s="63"/>
      <c r="QRR169" s="63"/>
      <c r="QRS169" s="63"/>
      <c r="QRT169" s="63"/>
      <c r="QRU169" s="63"/>
      <c r="QRV169" s="63"/>
      <c r="QRW169" s="63"/>
      <c r="QRX169" s="63"/>
      <c r="QRY169" s="63"/>
      <c r="QRZ169" s="63"/>
      <c r="QSA169" s="63"/>
      <c r="QSB169" s="63"/>
      <c r="QSC169" s="63"/>
      <c r="QSD169" s="63"/>
      <c r="QSE169" s="63"/>
      <c r="QSF169" s="63"/>
      <c r="QSG169" s="63"/>
      <c r="QSH169" s="63"/>
      <c r="QSI169" s="63"/>
      <c r="QSJ169" s="63"/>
      <c r="QSK169" s="63"/>
      <c r="QSL169" s="63"/>
      <c r="QSM169" s="63"/>
      <c r="QSN169" s="63"/>
      <c r="QSO169" s="63"/>
      <c r="QSP169" s="63"/>
      <c r="QSQ169" s="63"/>
      <c r="QSR169" s="63"/>
      <c r="QSS169" s="63"/>
      <c r="QST169" s="63"/>
      <c r="QSU169" s="63"/>
      <c r="QSV169" s="63"/>
      <c r="QSW169" s="63"/>
      <c r="QSX169" s="63"/>
      <c r="QSY169" s="63"/>
      <c r="QSZ169" s="63"/>
      <c r="QTA169" s="63"/>
      <c r="QTB169" s="63"/>
      <c r="QTC169" s="63"/>
      <c r="QTD169" s="63"/>
      <c r="QTE169" s="63"/>
      <c r="QTF169" s="63"/>
      <c r="QTG169" s="63"/>
      <c r="QTH169" s="63"/>
      <c r="QTI169" s="63"/>
      <c r="QTJ169" s="63"/>
      <c r="QTK169" s="63"/>
      <c r="QTL169" s="63"/>
      <c r="QTM169" s="63"/>
      <c r="QTN169" s="63"/>
      <c r="QTO169" s="63"/>
      <c r="QTP169" s="63"/>
      <c r="QTQ169" s="63"/>
      <c r="QTR169" s="63"/>
      <c r="QTS169" s="63"/>
      <c r="QTT169" s="63"/>
      <c r="QTU169" s="63"/>
      <c r="QTV169" s="63"/>
      <c r="QTW169" s="63"/>
      <c r="QTX169" s="63"/>
      <c r="QTY169" s="63"/>
      <c r="QTZ169" s="63"/>
      <c r="QUA169" s="63"/>
      <c r="QUB169" s="63"/>
      <c r="QUC169" s="63"/>
      <c r="QUD169" s="63"/>
      <c r="QUE169" s="63"/>
      <c r="QUF169" s="63"/>
      <c r="QUG169" s="63"/>
      <c r="QUH169" s="63"/>
      <c r="QUI169" s="63"/>
      <c r="QUJ169" s="63"/>
      <c r="QUK169" s="63"/>
      <c r="QUL169" s="63"/>
      <c r="QUM169" s="63"/>
      <c r="QUN169" s="63"/>
      <c r="QUO169" s="63"/>
      <c r="QUP169" s="63"/>
      <c r="QUQ169" s="63"/>
      <c r="QUR169" s="63"/>
      <c r="QUS169" s="63"/>
      <c r="QUT169" s="63"/>
      <c r="QUU169" s="63"/>
      <c r="QUV169" s="63"/>
      <c r="QUW169" s="63"/>
      <c r="QUX169" s="63"/>
      <c r="QUY169" s="63"/>
      <c r="QUZ169" s="63"/>
      <c r="QVA169" s="63"/>
      <c r="QVB169" s="63"/>
      <c r="QVC169" s="63"/>
      <c r="QVD169" s="63"/>
      <c r="QVE169" s="63"/>
      <c r="QVF169" s="63"/>
      <c r="QVG169" s="63"/>
      <c r="QVH169" s="63"/>
      <c r="QVI169" s="63"/>
      <c r="QVJ169" s="63"/>
      <c r="QVK169" s="63"/>
      <c r="QVL169" s="63"/>
      <c r="QVM169" s="63"/>
      <c r="QVN169" s="63"/>
      <c r="QVO169" s="63"/>
      <c r="QVP169" s="63"/>
      <c r="QVQ169" s="63"/>
      <c r="QVR169" s="63"/>
      <c r="QVS169" s="63"/>
      <c r="QVT169" s="63"/>
      <c r="QVU169" s="63"/>
      <c r="QVV169" s="63"/>
      <c r="QVW169" s="63"/>
      <c r="QVX169" s="63"/>
      <c r="QVY169" s="63"/>
      <c r="QVZ169" s="63"/>
      <c r="QWA169" s="63"/>
      <c r="QWB169" s="63"/>
      <c r="QWC169" s="63"/>
      <c r="QWD169" s="63"/>
      <c r="QWE169" s="63"/>
      <c r="QWF169" s="63"/>
      <c r="QWG169" s="63"/>
      <c r="QWH169" s="63"/>
      <c r="QWI169" s="63"/>
      <c r="QWJ169" s="63"/>
      <c r="QWK169" s="63"/>
      <c r="QWL169" s="63"/>
      <c r="QWM169" s="63"/>
      <c r="QWN169" s="63"/>
      <c r="QWO169" s="63"/>
      <c r="QWP169" s="63"/>
      <c r="QWQ169" s="63"/>
      <c r="QWR169" s="63"/>
      <c r="QWS169" s="63"/>
      <c r="QWT169" s="63"/>
      <c r="QWU169" s="63"/>
      <c r="QWV169" s="63"/>
      <c r="QWW169" s="63"/>
      <c r="QWX169" s="63"/>
      <c r="QWY169" s="63"/>
      <c r="QWZ169" s="63"/>
      <c r="QXA169" s="63"/>
      <c r="QXB169" s="63"/>
      <c r="QXC169" s="63"/>
      <c r="QXD169" s="63"/>
      <c r="QXE169" s="63"/>
      <c r="QXF169" s="63"/>
      <c r="QXG169" s="63"/>
      <c r="QXH169" s="63"/>
      <c r="QXI169" s="63"/>
      <c r="QXJ169" s="63"/>
      <c r="QXK169" s="63"/>
      <c r="QXL169" s="63"/>
      <c r="QXM169" s="63"/>
      <c r="QXN169" s="63"/>
      <c r="QXO169" s="63"/>
      <c r="QXP169" s="63"/>
      <c r="QXQ169" s="63"/>
      <c r="QXR169" s="63"/>
      <c r="QXS169" s="63"/>
      <c r="QXT169" s="63"/>
      <c r="QXU169" s="63"/>
      <c r="QXV169" s="63"/>
      <c r="QXW169" s="63"/>
      <c r="QXX169" s="63"/>
      <c r="QXY169" s="63"/>
      <c r="QXZ169" s="63"/>
      <c r="QYA169" s="63"/>
      <c r="QYB169" s="63"/>
      <c r="QYC169" s="63"/>
      <c r="QYD169" s="63"/>
      <c r="QYE169" s="63"/>
      <c r="QYF169" s="63"/>
      <c r="QYG169" s="63"/>
      <c r="QYH169" s="63"/>
      <c r="QYI169" s="63"/>
      <c r="QYJ169" s="63"/>
      <c r="QYK169" s="63"/>
      <c r="QYL169" s="63"/>
      <c r="QYM169" s="63"/>
      <c r="QYN169" s="63"/>
      <c r="QYO169" s="63"/>
      <c r="QYP169" s="63"/>
      <c r="QYQ169" s="63"/>
      <c r="QYR169" s="63"/>
      <c r="QYS169" s="63"/>
      <c r="QYT169" s="63"/>
      <c r="QYU169" s="63"/>
      <c r="QYV169" s="63"/>
      <c r="QYW169" s="63"/>
      <c r="QYX169" s="63"/>
      <c r="QYY169" s="63"/>
      <c r="QYZ169" s="63"/>
      <c r="QZA169" s="63"/>
      <c r="QZB169" s="63"/>
      <c r="QZC169" s="63"/>
      <c r="QZD169" s="63"/>
      <c r="QZE169" s="63"/>
      <c r="QZF169" s="63"/>
      <c r="QZG169" s="63"/>
      <c r="QZH169" s="63"/>
      <c r="QZI169" s="63"/>
      <c r="QZJ169" s="63"/>
      <c r="QZK169" s="63"/>
      <c r="QZL169" s="63"/>
      <c r="QZM169" s="63"/>
      <c r="QZN169" s="63"/>
      <c r="QZO169" s="63"/>
      <c r="QZP169" s="63"/>
      <c r="QZQ169" s="63"/>
      <c r="QZR169" s="63"/>
      <c r="QZS169" s="63"/>
      <c r="QZT169" s="63"/>
      <c r="QZU169" s="63"/>
      <c r="QZV169" s="63"/>
      <c r="QZW169" s="63"/>
      <c r="QZX169" s="63"/>
      <c r="QZY169" s="63"/>
      <c r="QZZ169" s="63"/>
      <c r="RAA169" s="63"/>
      <c r="RAB169" s="63"/>
      <c r="RAC169" s="63"/>
      <c r="RAD169" s="63"/>
      <c r="RAE169" s="63"/>
      <c r="RAF169" s="63"/>
      <c r="RAG169" s="63"/>
      <c r="RAH169" s="63"/>
      <c r="RAI169" s="63"/>
      <c r="RAJ169" s="63"/>
      <c r="RAK169" s="63"/>
      <c r="RAL169" s="63"/>
      <c r="RAM169" s="63"/>
      <c r="RAN169" s="63"/>
      <c r="RAO169" s="63"/>
      <c r="RAP169" s="63"/>
      <c r="RAQ169" s="63"/>
      <c r="RAR169" s="63"/>
      <c r="RAS169" s="63"/>
      <c r="RAT169" s="63"/>
      <c r="RAU169" s="63"/>
      <c r="RAV169" s="63"/>
      <c r="RAW169" s="63"/>
      <c r="RAX169" s="63"/>
      <c r="RAY169" s="63"/>
      <c r="RAZ169" s="63"/>
      <c r="RBA169" s="63"/>
      <c r="RBB169" s="63"/>
      <c r="RBC169" s="63"/>
      <c r="RBD169" s="63"/>
      <c r="RBE169" s="63"/>
      <c r="RBF169" s="63"/>
      <c r="RBG169" s="63"/>
      <c r="RBH169" s="63"/>
      <c r="RBI169" s="63"/>
      <c r="RBJ169" s="63"/>
      <c r="RBK169" s="63"/>
      <c r="RBL169" s="63"/>
      <c r="RBM169" s="63"/>
      <c r="RBN169" s="63"/>
      <c r="RBO169" s="63"/>
      <c r="RBP169" s="63"/>
      <c r="RBQ169" s="63"/>
      <c r="RBR169" s="63"/>
      <c r="RBS169" s="63"/>
      <c r="RBT169" s="63"/>
      <c r="RBU169" s="63"/>
      <c r="RBV169" s="63"/>
      <c r="RBW169" s="63"/>
      <c r="RBX169" s="63"/>
      <c r="RBY169" s="63"/>
      <c r="RBZ169" s="63"/>
      <c r="RCA169" s="63"/>
      <c r="RCB169" s="63"/>
      <c r="RCC169" s="63"/>
      <c r="RCD169" s="63"/>
      <c r="RCE169" s="63"/>
      <c r="RCF169" s="63"/>
      <c r="RCG169" s="63"/>
      <c r="RCH169" s="63"/>
      <c r="RCI169" s="63"/>
      <c r="RCJ169" s="63"/>
      <c r="RCK169" s="63"/>
      <c r="RCL169" s="63"/>
      <c r="RCM169" s="63"/>
      <c r="RCN169" s="63"/>
      <c r="RCO169" s="63"/>
      <c r="RCP169" s="63"/>
      <c r="RCQ169" s="63"/>
      <c r="RCR169" s="63"/>
      <c r="RCS169" s="63"/>
      <c r="RCT169" s="63"/>
      <c r="RCU169" s="63"/>
      <c r="RCV169" s="63"/>
      <c r="RCW169" s="63"/>
      <c r="RCX169" s="63"/>
      <c r="RCY169" s="63"/>
      <c r="RCZ169" s="63"/>
      <c r="RDA169" s="63"/>
      <c r="RDB169" s="63"/>
      <c r="RDC169" s="63"/>
      <c r="RDD169" s="63"/>
      <c r="RDE169" s="63"/>
      <c r="RDF169" s="63"/>
      <c r="RDG169" s="63"/>
      <c r="RDH169" s="63"/>
      <c r="RDI169" s="63"/>
      <c r="RDJ169" s="63"/>
      <c r="RDK169" s="63"/>
      <c r="RDL169" s="63"/>
      <c r="RDM169" s="63"/>
      <c r="RDN169" s="63"/>
      <c r="RDO169" s="63"/>
      <c r="RDP169" s="63"/>
      <c r="RDQ169" s="63"/>
      <c r="RDR169" s="63"/>
      <c r="RDS169" s="63"/>
      <c r="RDT169" s="63"/>
      <c r="RDU169" s="63"/>
      <c r="RDV169" s="63"/>
      <c r="RDW169" s="63"/>
      <c r="RDX169" s="63"/>
      <c r="RDY169" s="63"/>
      <c r="RDZ169" s="63"/>
      <c r="REA169" s="63"/>
      <c r="REB169" s="63"/>
      <c r="REC169" s="63"/>
      <c r="RED169" s="63"/>
      <c r="REE169" s="63"/>
      <c r="REF169" s="63"/>
      <c r="REG169" s="63"/>
      <c r="REH169" s="63"/>
      <c r="REI169" s="63"/>
      <c r="REJ169" s="63"/>
      <c r="REK169" s="63"/>
      <c r="REL169" s="63"/>
      <c r="REM169" s="63"/>
      <c r="REN169" s="63"/>
      <c r="REO169" s="63"/>
      <c r="REP169" s="63"/>
      <c r="REQ169" s="63"/>
      <c r="RER169" s="63"/>
      <c r="RES169" s="63"/>
      <c r="RET169" s="63"/>
      <c r="REU169" s="63"/>
      <c r="REV169" s="63"/>
      <c r="REW169" s="63"/>
      <c r="REX169" s="63"/>
      <c r="REY169" s="63"/>
      <c r="REZ169" s="63"/>
      <c r="RFA169" s="63"/>
      <c r="RFB169" s="63"/>
      <c r="RFC169" s="63"/>
      <c r="RFD169" s="63"/>
      <c r="RFE169" s="63"/>
      <c r="RFF169" s="63"/>
      <c r="RFG169" s="63"/>
      <c r="RFH169" s="63"/>
      <c r="RFI169" s="63"/>
      <c r="RFJ169" s="63"/>
      <c r="RFK169" s="63"/>
      <c r="RFL169" s="63"/>
      <c r="RFM169" s="63"/>
      <c r="RFN169" s="63"/>
      <c r="RFO169" s="63"/>
      <c r="RFP169" s="63"/>
      <c r="RFQ169" s="63"/>
      <c r="RFR169" s="63"/>
      <c r="RFS169" s="63"/>
      <c r="RFT169" s="63"/>
      <c r="RFU169" s="63"/>
      <c r="RFV169" s="63"/>
      <c r="RFW169" s="63"/>
      <c r="RFX169" s="63"/>
      <c r="RFY169" s="63"/>
      <c r="RFZ169" s="63"/>
      <c r="RGA169" s="63"/>
      <c r="RGB169" s="63"/>
      <c r="RGC169" s="63"/>
      <c r="RGD169" s="63"/>
      <c r="RGE169" s="63"/>
      <c r="RGF169" s="63"/>
      <c r="RGG169" s="63"/>
      <c r="RGH169" s="63"/>
      <c r="RGI169" s="63"/>
      <c r="RGJ169" s="63"/>
      <c r="RGK169" s="63"/>
      <c r="RGL169" s="63"/>
      <c r="RGM169" s="63"/>
      <c r="RGN169" s="63"/>
      <c r="RGO169" s="63"/>
      <c r="RGP169" s="63"/>
      <c r="RGQ169" s="63"/>
      <c r="RGR169" s="63"/>
      <c r="RGS169" s="63"/>
      <c r="RGT169" s="63"/>
      <c r="RGU169" s="63"/>
      <c r="RGV169" s="63"/>
      <c r="RGW169" s="63"/>
      <c r="RGX169" s="63"/>
      <c r="RGY169" s="63"/>
      <c r="RGZ169" s="63"/>
      <c r="RHA169" s="63"/>
      <c r="RHB169" s="63"/>
      <c r="RHC169" s="63"/>
      <c r="RHD169" s="63"/>
      <c r="RHE169" s="63"/>
      <c r="RHF169" s="63"/>
      <c r="RHG169" s="63"/>
      <c r="RHH169" s="63"/>
      <c r="RHI169" s="63"/>
      <c r="RHJ169" s="63"/>
      <c r="RHK169" s="63"/>
      <c r="RHL169" s="63"/>
      <c r="RHM169" s="63"/>
      <c r="RHN169" s="63"/>
      <c r="RHO169" s="63"/>
      <c r="RHP169" s="63"/>
      <c r="RHQ169" s="63"/>
      <c r="RHR169" s="63"/>
      <c r="RHS169" s="63"/>
      <c r="RHT169" s="63"/>
      <c r="RHU169" s="63"/>
      <c r="RHV169" s="63"/>
      <c r="RHW169" s="63"/>
      <c r="RHX169" s="63"/>
      <c r="RHY169" s="63"/>
      <c r="RHZ169" s="63"/>
      <c r="RIA169" s="63"/>
      <c r="RIB169" s="63"/>
      <c r="RIC169" s="63"/>
      <c r="RID169" s="63"/>
      <c r="RIE169" s="63"/>
      <c r="RIF169" s="63"/>
      <c r="RIG169" s="63"/>
      <c r="RIH169" s="63"/>
      <c r="RII169" s="63"/>
      <c r="RIJ169" s="63"/>
      <c r="RIK169" s="63"/>
      <c r="RIL169" s="63"/>
      <c r="RIM169" s="63"/>
      <c r="RIN169" s="63"/>
      <c r="RIO169" s="63"/>
      <c r="RIP169" s="63"/>
      <c r="RIQ169" s="63"/>
      <c r="RIR169" s="63"/>
      <c r="RIS169" s="63"/>
      <c r="RIT169" s="63"/>
      <c r="RIU169" s="63"/>
      <c r="RIV169" s="63"/>
      <c r="RIW169" s="63"/>
      <c r="RIX169" s="63"/>
      <c r="RIY169" s="63"/>
      <c r="RIZ169" s="63"/>
      <c r="RJA169" s="63"/>
      <c r="RJB169" s="63"/>
      <c r="RJC169" s="63"/>
      <c r="RJD169" s="63"/>
      <c r="RJE169" s="63"/>
      <c r="RJF169" s="63"/>
      <c r="RJG169" s="63"/>
      <c r="RJH169" s="63"/>
      <c r="RJI169" s="63"/>
      <c r="RJJ169" s="63"/>
      <c r="RJK169" s="63"/>
      <c r="RJL169" s="63"/>
      <c r="RJM169" s="63"/>
      <c r="RJN169" s="63"/>
      <c r="RJO169" s="63"/>
      <c r="RJP169" s="63"/>
      <c r="RJQ169" s="63"/>
      <c r="RJR169" s="63"/>
      <c r="RJS169" s="63"/>
      <c r="RJT169" s="63"/>
      <c r="RJU169" s="63"/>
      <c r="RJV169" s="63"/>
      <c r="RJW169" s="63"/>
      <c r="RJX169" s="63"/>
      <c r="RJY169" s="63"/>
      <c r="RJZ169" s="63"/>
      <c r="RKA169" s="63"/>
      <c r="RKB169" s="63"/>
      <c r="RKC169" s="63"/>
      <c r="RKD169" s="63"/>
      <c r="RKE169" s="63"/>
      <c r="RKF169" s="63"/>
      <c r="RKG169" s="63"/>
      <c r="RKH169" s="63"/>
      <c r="RKI169" s="63"/>
      <c r="RKJ169" s="63"/>
      <c r="RKK169" s="63"/>
      <c r="RKL169" s="63"/>
      <c r="RKM169" s="63"/>
      <c r="RKN169" s="63"/>
      <c r="RKO169" s="63"/>
      <c r="RKP169" s="63"/>
      <c r="RKQ169" s="63"/>
      <c r="RKR169" s="63"/>
      <c r="RKS169" s="63"/>
      <c r="RKT169" s="63"/>
      <c r="RKU169" s="63"/>
      <c r="RKV169" s="63"/>
      <c r="RKW169" s="63"/>
      <c r="RKX169" s="63"/>
      <c r="RKY169" s="63"/>
      <c r="RKZ169" s="63"/>
      <c r="RLA169" s="63"/>
      <c r="RLB169" s="63"/>
      <c r="RLC169" s="63"/>
      <c r="RLD169" s="63"/>
      <c r="RLE169" s="63"/>
      <c r="RLF169" s="63"/>
      <c r="RLG169" s="63"/>
      <c r="RLH169" s="63"/>
      <c r="RLI169" s="63"/>
      <c r="RLJ169" s="63"/>
      <c r="RLK169" s="63"/>
      <c r="RLL169" s="63"/>
      <c r="RLM169" s="63"/>
      <c r="RLN169" s="63"/>
      <c r="RLO169" s="63"/>
      <c r="RLP169" s="63"/>
      <c r="RLQ169" s="63"/>
      <c r="RLR169" s="63"/>
      <c r="RLS169" s="63"/>
      <c r="RLT169" s="63"/>
      <c r="RLU169" s="63"/>
      <c r="RLV169" s="63"/>
      <c r="RLW169" s="63"/>
      <c r="RLX169" s="63"/>
      <c r="RLY169" s="63"/>
      <c r="RLZ169" s="63"/>
      <c r="RMA169" s="63"/>
      <c r="RMB169" s="63"/>
      <c r="RMC169" s="63"/>
      <c r="RMD169" s="63"/>
      <c r="RME169" s="63"/>
      <c r="RMF169" s="63"/>
      <c r="RMG169" s="63"/>
      <c r="RMH169" s="63"/>
      <c r="RMI169" s="63"/>
      <c r="RMJ169" s="63"/>
      <c r="RMK169" s="63"/>
      <c r="RML169" s="63"/>
      <c r="RMM169" s="63"/>
      <c r="RMN169" s="63"/>
      <c r="RMO169" s="63"/>
      <c r="RMP169" s="63"/>
      <c r="RMQ169" s="63"/>
      <c r="RMR169" s="63"/>
      <c r="RMS169" s="63"/>
      <c r="RMT169" s="63"/>
      <c r="RMU169" s="63"/>
      <c r="RMV169" s="63"/>
      <c r="RMW169" s="63"/>
      <c r="RMX169" s="63"/>
      <c r="RMY169" s="63"/>
      <c r="RMZ169" s="63"/>
      <c r="RNA169" s="63"/>
      <c r="RNB169" s="63"/>
      <c r="RNC169" s="63"/>
      <c r="RND169" s="63"/>
      <c r="RNE169" s="63"/>
      <c r="RNF169" s="63"/>
      <c r="RNG169" s="63"/>
      <c r="RNH169" s="63"/>
      <c r="RNI169" s="63"/>
      <c r="RNJ169" s="63"/>
      <c r="RNK169" s="63"/>
      <c r="RNL169" s="63"/>
      <c r="RNM169" s="63"/>
      <c r="RNN169" s="63"/>
      <c r="RNO169" s="63"/>
      <c r="RNP169" s="63"/>
      <c r="RNQ169" s="63"/>
      <c r="RNR169" s="63"/>
      <c r="RNS169" s="63"/>
      <c r="RNT169" s="63"/>
      <c r="RNU169" s="63"/>
      <c r="RNV169" s="63"/>
      <c r="RNW169" s="63"/>
      <c r="RNX169" s="63"/>
      <c r="RNY169" s="63"/>
      <c r="RNZ169" s="63"/>
      <c r="ROA169" s="63"/>
      <c r="ROB169" s="63"/>
      <c r="ROC169" s="63"/>
      <c r="ROD169" s="63"/>
      <c r="ROE169" s="63"/>
      <c r="ROF169" s="63"/>
      <c r="ROG169" s="63"/>
      <c r="ROH169" s="63"/>
      <c r="ROI169" s="63"/>
      <c r="ROJ169" s="63"/>
      <c r="ROK169" s="63"/>
      <c r="ROL169" s="63"/>
      <c r="ROM169" s="63"/>
      <c r="RON169" s="63"/>
      <c r="ROO169" s="63"/>
      <c r="ROP169" s="63"/>
      <c r="ROQ169" s="63"/>
      <c r="ROR169" s="63"/>
      <c r="ROS169" s="63"/>
      <c r="ROT169" s="63"/>
      <c r="ROU169" s="63"/>
      <c r="ROV169" s="63"/>
      <c r="ROW169" s="63"/>
      <c r="ROX169" s="63"/>
      <c r="ROY169" s="63"/>
      <c r="ROZ169" s="63"/>
      <c r="RPA169" s="63"/>
      <c r="RPB169" s="63"/>
      <c r="RPC169" s="63"/>
      <c r="RPD169" s="63"/>
      <c r="RPE169" s="63"/>
      <c r="RPF169" s="63"/>
      <c r="RPG169" s="63"/>
      <c r="RPH169" s="63"/>
      <c r="RPI169" s="63"/>
      <c r="RPJ169" s="63"/>
      <c r="RPK169" s="63"/>
      <c r="RPL169" s="63"/>
      <c r="RPM169" s="63"/>
      <c r="RPN169" s="63"/>
      <c r="RPO169" s="63"/>
      <c r="RPP169" s="63"/>
      <c r="RPQ169" s="63"/>
      <c r="RPR169" s="63"/>
      <c r="RPS169" s="63"/>
      <c r="RPT169" s="63"/>
      <c r="RPU169" s="63"/>
      <c r="RPV169" s="63"/>
      <c r="RPW169" s="63"/>
      <c r="RPX169" s="63"/>
      <c r="RPY169" s="63"/>
      <c r="RPZ169" s="63"/>
      <c r="RQA169" s="63"/>
      <c r="RQB169" s="63"/>
      <c r="RQC169" s="63"/>
      <c r="RQD169" s="63"/>
      <c r="RQE169" s="63"/>
      <c r="RQF169" s="63"/>
      <c r="RQG169" s="63"/>
      <c r="RQH169" s="63"/>
      <c r="RQI169" s="63"/>
      <c r="RQJ169" s="63"/>
      <c r="RQK169" s="63"/>
      <c r="RQL169" s="63"/>
      <c r="RQM169" s="63"/>
      <c r="RQN169" s="63"/>
      <c r="RQO169" s="63"/>
      <c r="RQP169" s="63"/>
      <c r="RQQ169" s="63"/>
      <c r="RQR169" s="63"/>
      <c r="RQS169" s="63"/>
      <c r="RQT169" s="63"/>
      <c r="RQU169" s="63"/>
      <c r="RQV169" s="63"/>
      <c r="RQW169" s="63"/>
      <c r="RQX169" s="63"/>
      <c r="RQY169" s="63"/>
      <c r="RQZ169" s="63"/>
      <c r="RRA169" s="63"/>
      <c r="RRB169" s="63"/>
      <c r="RRC169" s="63"/>
      <c r="RRD169" s="63"/>
      <c r="RRE169" s="63"/>
      <c r="RRF169" s="63"/>
      <c r="RRG169" s="63"/>
      <c r="RRH169" s="63"/>
      <c r="RRI169" s="63"/>
      <c r="RRJ169" s="63"/>
      <c r="RRK169" s="63"/>
      <c r="RRL169" s="63"/>
      <c r="RRM169" s="63"/>
      <c r="RRN169" s="63"/>
      <c r="RRO169" s="63"/>
      <c r="RRP169" s="63"/>
      <c r="RRQ169" s="63"/>
      <c r="RRR169" s="63"/>
      <c r="RRS169" s="63"/>
      <c r="RRT169" s="63"/>
      <c r="RRU169" s="63"/>
      <c r="RRV169" s="63"/>
      <c r="RRW169" s="63"/>
      <c r="RRX169" s="63"/>
      <c r="RRY169" s="63"/>
      <c r="RRZ169" s="63"/>
      <c r="RSA169" s="63"/>
      <c r="RSB169" s="63"/>
      <c r="RSC169" s="63"/>
      <c r="RSD169" s="63"/>
      <c r="RSE169" s="63"/>
      <c r="RSF169" s="63"/>
      <c r="RSG169" s="63"/>
      <c r="RSH169" s="63"/>
      <c r="RSI169" s="63"/>
      <c r="RSJ169" s="63"/>
      <c r="RSK169" s="63"/>
      <c r="RSL169" s="63"/>
      <c r="RSM169" s="63"/>
      <c r="RSN169" s="63"/>
      <c r="RSO169" s="63"/>
      <c r="RSP169" s="63"/>
      <c r="RSQ169" s="63"/>
      <c r="RSR169" s="63"/>
      <c r="RSS169" s="63"/>
      <c r="RST169" s="63"/>
      <c r="RSU169" s="63"/>
      <c r="RSV169" s="63"/>
      <c r="RSW169" s="63"/>
      <c r="RSX169" s="63"/>
      <c r="RSY169" s="63"/>
      <c r="RSZ169" s="63"/>
      <c r="RTA169" s="63"/>
      <c r="RTB169" s="63"/>
      <c r="RTC169" s="63"/>
      <c r="RTD169" s="63"/>
      <c r="RTE169" s="63"/>
      <c r="RTF169" s="63"/>
      <c r="RTG169" s="63"/>
      <c r="RTH169" s="63"/>
      <c r="RTI169" s="63"/>
      <c r="RTJ169" s="63"/>
      <c r="RTK169" s="63"/>
      <c r="RTL169" s="63"/>
      <c r="RTM169" s="63"/>
      <c r="RTN169" s="63"/>
      <c r="RTO169" s="63"/>
      <c r="RTP169" s="63"/>
      <c r="RTQ169" s="63"/>
      <c r="RTR169" s="63"/>
      <c r="RTS169" s="63"/>
      <c r="RTT169" s="63"/>
      <c r="RTU169" s="63"/>
      <c r="RTV169" s="63"/>
      <c r="RTW169" s="63"/>
      <c r="RTX169" s="63"/>
      <c r="RTY169" s="63"/>
      <c r="RTZ169" s="63"/>
      <c r="RUA169" s="63"/>
      <c r="RUB169" s="63"/>
      <c r="RUC169" s="63"/>
      <c r="RUD169" s="63"/>
      <c r="RUE169" s="63"/>
      <c r="RUF169" s="63"/>
      <c r="RUG169" s="63"/>
      <c r="RUH169" s="63"/>
      <c r="RUI169" s="63"/>
      <c r="RUJ169" s="63"/>
      <c r="RUK169" s="63"/>
      <c r="RUL169" s="63"/>
      <c r="RUM169" s="63"/>
      <c r="RUN169" s="63"/>
      <c r="RUO169" s="63"/>
      <c r="RUP169" s="63"/>
      <c r="RUQ169" s="63"/>
      <c r="RUR169" s="63"/>
      <c r="RUS169" s="63"/>
      <c r="RUT169" s="63"/>
      <c r="RUU169" s="63"/>
      <c r="RUV169" s="63"/>
      <c r="RUW169" s="63"/>
      <c r="RUX169" s="63"/>
      <c r="RUY169" s="63"/>
      <c r="RUZ169" s="63"/>
      <c r="RVA169" s="63"/>
      <c r="RVB169" s="63"/>
      <c r="RVC169" s="63"/>
      <c r="RVD169" s="63"/>
      <c r="RVE169" s="63"/>
      <c r="RVF169" s="63"/>
      <c r="RVG169" s="63"/>
      <c r="RVH169" s="63"/>
      <c r="RVI169" s="63"/>
      <c r="RVJ169" s="63"/>
      <c r="RVK169" s="63"/>
      <c r="RVL169" s="63"/>
      <c r="RVM169" s="63"/>
      <c r="RVN169" s="63"/>
      <c r="RVO169" s="63"/>
      <c r="RVP169" s="63"/>
      <c r="RVQ169" s="63"/>
      <c r="RVR169" s="63"/>
      <c r="RVS169" s="63"/>
      <c r="RVT169" s="63"/>
      <c r="RVU169" s="63"/>
      <c r="RVV169" s="63"/>
      <c r="RVW169" s="63"/>
      <c r="RVX169" s="63"/>
      <c r="RVY169" s="63"/>
      <c r="RVZ169" s="63"/>
      <c r="RWA169" s="63"/>
      <c r="RWB169" s="63"/>
      <c r="RWC169" s="63"/>
      <c r="RWD169" s="63"/>
      <c r="RWE169" s="63"/>
      <c r="RWF169" s="63"/>
      <c r="RWG169" s="63"/>
      <c r="RWH169" s="63"/>
      <c r="RWI169" s="63"/>
      <c r="RWJ169" s="63"/>
      <c r="RWK169" s="63"/>
      <c r="RWL169" s="63"/>
      <c r="RWM169" s="63"/>
      <c r="RWN169" s="63"/>
      <c r="RWO169" s="63"/>
      <c r="RWP169" s="63"/>
      <c r="RWQ169" s="63"/>
      <c r="RWR169" s="63"/>
      <c r="RWS169" s="63"/>
      <c r="RWT169" s="63"/>
      <c r="RWU169" s="63"/>
      <c r="RWV169" s="63"/>
      <c r="RWW169" s="63"/>
      <c r="RWX169" s="63"/>
      <c r="RWY169" s="63"/>
      <c r="RWZ169" s="63"/>
      <c r="RXA169" s="63"/>
      <c r="RXB169" s="63"/>
      <c r="RXC169" s="63"/>
      <c r="RXD169" s="63"/>
      <c r="RXE169" s="63"/>
      <c r="RXF169" s="63"/>
      <c r="RXG169" s="63"/>
      <c r="RXH169" s="63"/>
      <c r="RXI169" s="63"/>
      <c r="RXJ169" s="63"/>
      <c r="RXK169" s="63"/>
      <c r="RXL169" s="63"/>
      <c r="RXM169" s="63"/>
      <c r="RXN169" s="63"/>
      <c r="RXO169" s="63"/>
      <c r="RXP169" s="63"/>
      <c r="RXQ169" s="63"/>
      <c r="RXR169" s="63"/>
      <c r="RXS169" s="63"/>
      <c r="RXT169" s="63"/>
      <c r="RXU169" s="63"/>
      <c r="RXV169" s="63"/>
      <c r="RXW169" s="63"/>
      <c r="RXX169" s="63"/>
      <c r="RXY169" s="63"/>
      <c r="RXZ169" s="63"/>
      <c r="RYA169" s="63"/>
      <c r="RYB169" s="63"/>
      <c r="RYC169" s="63"/>
      <c r="RYD169" s="63"/>
      <c r="RYE169" s="63"/>
      <c r="RYF169" s="63"/>
      <c r="RYG169" s="63"/>
      <c r="RYH169" s="63"/>
      <c r="RYI169" s="63"/>
      <c r="RYJ169" s="63"/>
      <c r="RYK169" s="63"/>
      <c r="RYL169" s="63"/>
      <c r="RYM169" s="63"/>
      <c r="RYN169" s="63"/>
      <c r="RYO169" s="63"/>
      <c r="RYP169" s="63"/>
      <c r="RYQ169" s="63"/>
      <c r="RYR169" s="63"/>
      <c r="RYS169" s="63"/>
      <c r="RYT169" s="63"/>
      <c r="RYU169" s="63"/>
      <c r="RYV169" s="63"/>
      <c r="RYW169" s="63"/>
      <c r="RYX169" s="63"/>
      <c r="RYY169" s="63"/>
      <c r="RYZ169" s="63"/>
      <c r="RZA169" s="63"/>
      <c r="RZB169" s="63"/>
      <c r="RZC169" s="63"/>
      <c r="RZD169" s="63"/>
      <c r="RZE169" s="63"/>
      <c r="RZF169" s="63"/>
      <c r="RZG169" s="63"/>
      <c r="RZH169" s="63"/>
      <c r="RZI169" s="63"/>
      <c r="RZJ169" s="63"/>
      <c r="RZK169" s="63"/>
      <c r="RZL169" s="63"/>
      <c r="RZM169" s="63"/>
      <c r="RZN169" s="63"/>
      <c r="RZO169" s="63"/>
      <c r="RZP169" s="63"/>
      <c r="RZQ169" s="63"/>
      <c r="RZR169" s="63"/>
      <c r="RZS169" s="63"/>
      <c r="RZT169" s="63"/>
      <c r="RZU169" s="63"/>
      <c r="RZV169" s="63"/>
      <c r="RZW169" s="63"/>
      <c r="RZX169" s="63"/>
      <c r="RZY169" s="63"/>
      <c r="RZZ169" s="63"/>
      <c r="SAA169" s="63"/>
      <c r="SAB169" s="63"/>
      <c r="SAC169" s="63"/>
      <c r="SAD169" s="63"/>
      <c r="SAE169" s="63"/>
      <c r="SAF169" s="63"/>
      <c r="SAG169" s="63"/>
      <c r="SAH169" s="63"/>
      <c r="SAI169" s="63"/>
      <c r="SAJ169" s="63"/>
      <c r="SAK169" s="63"/>
      <c r="SAL169" s="63"/>
      <c r="SAM169" s="63"/>
      <c r="SAN169" s="63"/>
      <c r="SAO169" s="63"/>
      <c r="SAP169" s="63"/>
      <c r="SAQ169" s="63"/>
      <c r="SAR169" s="63"/>
      <c r="SAS169" s="63"/>
      <c r="SAT169" s="63"/>
      <c r="SAU169" s="63"/>
      <c r="SAV169" s="63"/>
      <c r="SAW169" s="63"/>
      <c r="SAX169" s="63"/>
      <c r="SAY169" s="63"/>
      <c r="SAZ169" s="63"/>
      <c r="SBA169" s="63"/>
      <c r="SBB169" s="63"/>
      <c r="SBC169" s="63"/>
      <c r="SBD169" s="63"/>
      <c r="SBE169" s="63"/>
      <c r="SBF169" s="63"/>
      <c r="SBG169" s="63"/>
      <c r="SBH169" s="63"/>
      <c r="SBI169" s="63"/>
      <c r="SBJ169" s="63"/>
      <c r="SBK169" s="63"/>
      <c r="SBL169" s="63"/>
      <c r="SBM169" s="63"/>
      <c r="SBN169" s="63"/>
      <c r="SBO169" s="63"/>
      <c r="SBP169" s="63"/>
      <c r="SBQ169" s="63"/>
      <c r="SBR169" s="63"/>
      <c r="SBS169" s="63"/>
      <c r="SBT169" s="63"/>
      <c r="SBU169" s="63"/>
      <c r="SBV169" s="63"/>
      <c r="SBW169" s="63"/>
      <c r="SBX169" s="63"/>
      <c r="SBY169" s="63"/>
      <c r="SBZ169" s="63"/>
      <c r="SCA169" s="63"/>
      <c r="SCB169" s="63"/>
      <c r="SCC169" s="63"/>
      <c r="SCD169" s="63"/>
      <c r="SCE169" s="63"/>
      <c r="SCF169" s="63"/>
      <c r="SCG169" s="63"/>
      <c r="SCH169" s="63"/>
      <c r="SCI169" s="63"/>
      <c r="SCJ169" s="63"/>
      <c r="SCK169" s="63"/>
      <c r="SCL169" s="63"/>
      <c r="SCM169" s="63"/>
      <c r="SCN169" s="63"/>
      <c r="SCO169" s="63"/>
      <c r="SCP169" s="63"/>
      <c r="SCQ169" s="63"/>
      <c r="SCR169" s="63"/>
      <c r="SCS169" s="63"/>
      <c r="SCT169" s="63"/>
      <c r="SCU169" s="63"/>
      <c r="SCV169" s="63"/>
      <c r="SCW169" s="63"/>
      <c r="SCX169" s="63"/>
      <c r="SCY169" s="63"/>
      <c r="SCZ169" s="63"/>
      <c r="SDA169" s="63"/>
      <c r="SDB169" s="63"/>
      <c r="SDC169" s="63"/>
      <c r="SDD169" s="63"/>
      <c r="SDE169" s="63"/>
      <c r="SDF169" s="63"/>
      <c r="SDG169" s="63"/>
      <c r="SDH169" s="63"/>
      <c r="SDI169" s="63"/>
      <c r="SDJ169" s="63"/>
      <c r="SDK169" s="63"/>
      <c r="SDL169" s="63"/>
      <c r="SDM169" s="63"/>
      <c r="SDN169" s="63"/>
      <c r="SDO169" s="63"/>
      <c r="SDP169" s="63"/>
      <c r="SDQ169" s="63"/>
      <c r="SDR169" s="63"/>
      <c r="SDS169" s="63"/>
      <c r="SDT169" s="63"/>
      <c r="SDU169" s="63"/>
      <c r="SDV169" s="63"/>
      <c r="SDW169" s="63"/>
      <c r="SDX169" s="63"/>
      <c r="SDY169" s="63"/>
      <c r="SDZ169" s="63"/>
      <c r="SEA169" s="63"/>
      <c r="SEB169" s="63"/>
      <c r="SEC169" s="63"/>
      <c r="SED169" s="63"/>
      <c r="SEE169" s="63"/>
      <c r="SEF169" s="63"/>
      <c r="SEG169" s="63"/>
      <c r="SEH169" s="63"/>
      <c r="SEI169" s="63"/>
      <c r="SEJ169" s="63"/>
      <c r="SEK169" s="63"/>
      <c r="SEL169" s="63"/>
      <c r="SEM169" s="63"/>
      <c r="SEN169" s="63"/>
      <c r="SEO169" s="63"/>
      <c r="SEP169" s="63"/>
      <c r="SEQ169" s="63"/>
      <c r="SER169" s="63"/>
      <c r="SES169" s="63"/>
      <c r="SET169" s="63"/>
      <c r="SEU169" s="63"/>
      <c r="SEV169" s="63"/>
      <c r="SEW169" s="63"/>
      <c r="SEX169" s="63"/>
      <c r="SEY169" s="63"/>
      <c r="SEZ169" s="63"/>
      <c r="SFA169" s="63"/>
      <c r="SFB169" s="63"/>
      <c r="SFC169" s="63"/>
      <c r="SFD169" s="63"/>
      <c r="SFE169" s="63"/>
      <c r="SFF169" s="63"/>
      <c r="SFG169" s="63"/>
      <c r="SFH169" s="63"/>
      <c r="SFI169" s="63"/>
      <c r="SFJ169" s="63"/>
      <c r="SFK169" s="63"/>
      <c r="SFL169" s="63"/>
      <c r="SFM169" s="63"/>
      <c r="SFN169" s="63"/>
      <c r="SFO169" s="63"/>
      <c r="SFP169" s="63"/>
      <c r="SFQ169" s="63"/>
      <c r="SFR169" s="63"/>
      <c r="SFS169" s="63"/>
      <c r="SFT169" s="63"/>
      <c r="SFU169" s="63"/>
      <c r="SFV169" s="63"/>
      <c r="SFW169" s="63"/>
      <c r="SFX169" s="63"/>
      <c r="SFY169" s="63"/>
      <c r="SFZ169" s="63"/>
      <c r="SGA169" s="63"/>
      <c r="SGB169" s="63"/>
      <c r="SGC169" s="63"/>
      <c r="SGD169" s="63"/>
      <c r="SGE169" s="63"/>
      <c r="SGF169" s="63"/>
      <c r="SGG169" s="63"/>
      <c r="SGH169" s="63"/>
      <c r="SGI169" s="63"/>
      <c r="SGJ169" s="63"/>
      <c r="SGK169" s="63"/>
      <c r="SGL169" s="63"/>
      <c r="SGM169" s="63"/>
      <c r="SGN169" s="63"/>
      <c r="SGO169" s="63"/>
      <c r="SGP169" s="63"/>
      <c r="SGQ169" s="63"/>
      <c r="SGR169" s="63"/>
      <c r="SGS169" s="63"/>
      <c r="SGT169" s="63"/>
      <c r="SGU169" s="63"/>
      <c r="SGV169" s="63"/>
      <c r="SGW169" s="63"/>
      <c r="SGX169" s="63"/>
      <c r="SGY169" s="63"/>
      <c r="SGZ169" s="63"/>
      <c r="SHA169" s="63"/>
      <c r="SHB169" s="63"/>
      <c r="SHC169" s="63"/>
      <c r="SHD169" s="63"/>
      <c r="SHE169" s="63"/>
      <c r="SHF169" s="63"/>
      <c r="SHG169" s="63"/>
      <c r="SHH169" s="63"/>
      <c r="SHI169" s="63"/>
      <c r="SHJ169" s="63"/>
      <c r="SHK169" s="63"/>
      <c r="SHL169" s="63"/>
      <c r="SHM169" s="63"/>
      <c r="SHN169" s="63"/>
      <c r="SHO169" s="63"/>
      <c r="SHP169" s="63"/>
      <c r="SHQ169" s="63"/>
      <c r="SHR169" s="63"/>
      <c r="SHS169" s="63"/>
      <c r="SHT169" s="63"/>
      <c r="SHU169" s="63"/>
      <c r="SHV169" s="63"/>
      <c r="SHW169" s="63"/>
      <c r="SHX169" s="63"/>
      <c r="SHY169" s="63"/>
      <c r="SHZ169" s="63"/>
      <c r="SIA169" s="63"/>
      <c r="SIB169" s="63"/>
      <c r="SIC169" s="63"/>
      <c r="SID169" s="63"/>
      <c r="SIE169" s="63"/>
      <c r="SIF169" s="63"/>
      <c r="SIG169" s="63"/>
      <c r="SIH169" s="63"/>
      <c r="SII169" s="63"/>
      <c r="SIJ169" s="63"/>
      <c r="SIK169" s="63"/>
      <c r="SIL169" s="63"/>
      <c r="SIM169" s="63"/>
      <c r="SIN169" s="63"/>
      <c r="SIO169" s="63"/>
      <c r="SIP169" s="63"/>
      <c r="SIQ169" s="63"/>
      <c r="SIR169" s="63"/>
      <c r="SIS169" s="63"/>
      <c r="SIT169" s="63"/>
      <c r="SIU169" s="63"/>
      <c r="SIV169" s="63"/>
      <c r="SIW169" s="63"/>
      <c r="SIX169" s="63"/>
      <c r="SIY169" s="63"/>
      <c r="SIZ169" s="63"/>
      <c r="SJA169" s="63"/>
      <c r="SJB169" s="63"/>
      <c r="SJC169" s="63"/>
      <c r="SJD169" s="63"/>
      <c r="SJE169" s="63"/>
      <c r="SJF169" s="63"/>
      <c r="SJG169" s="63"/>
      <c r="SJH169" s="63"/>
      <c r="SJI169" s="63"/>
      <c r="SJJ169" s="63"/>
      <c r="SJK169" s="63"/>
      <c r="SJL169" s="63"/>
      <c r="SJM169" s="63"/>
      <c r="SJN169" s="63"/>
      <c r="SJO169" s="63"/>
      <c r="SJP169" s="63"/>
      <c r="SJQ169" s="63"/>
      <c r="SJR169" s="63"/>
      <c r="SJS169" s="63"/>
      <c r="SJT169" s="63"/>
      <c r="SJU169" s="63"/>
      <c r="SJV169" s="63"/>
      <c r="SJW169" s="63"/>
      <c r="SJX169" s="63"/>
      <c r="SJY169" s="63"/>
      <c r="SJZ169" s="63"/>
      <c r="SKA169" s="63"/>
      <c r="SKB169" s="63"/>
      <c r="SKC169" s="63"/>
      <c r="SKD169" s="63"/>
      <c r="SKE169" s="63"/>
      <c r="SKF169" s="63"/>
      <c r="SKG169" s="63"/>
      <c r="SKH169" s="63"/>
      <c r="SKI169" s="63"/>
      <c r="SKJ169" s="63"/>
      <c r="SKK169" s="63"/>
      <c r="SKL169" s="63"/>
      <c r="SKM169" s="63"/>
      <c r="SKN169" s="63"/>
      <c r="SKO169" s="63"/>
      <c r="SKP169" s="63"/>
      <c r="SKQ169" s="63"/>
      <c r="SKR169" s="63"/>
      <c r="SKS169" s="63"/>
      <c r="SKT169" s="63"/>
      <c r="SKU169" s="63"/>
      <c r="SKV169" s="63"/>
      <c r="SKW169" s="63"/>
      <c r="SKX169" s="63"/>
      <c r="SKY169" s="63"/>
      <c r="SKZ169" s="63"/>
      <c r="SLA169" s="63"/>
      <c r="SLB169" s="63"/>
      <c r="SLC169" s="63"/>
      <c r="SLD169" s="63"/>
      <c r="SLE169" s="63"/>
      <c r="SLF169" s="63"/>
      <c r="SLG169" s="63"/>
      <c r="SLH169" s="63"/>
      <c r="SLI169" s="63"/>
      <c r="SLJ169" s="63"/>
      <c r="SLK169" s="63"/>
      <c r="SLL169" s="63"/>
      <c r="SLM169" s="63"/>
      <c r="SLN169" s="63"/>
      <c r="SLO169" s="63"/>
      <c r="SLP169" s="63"/>
      <c r="SLQ169" s="63"/>
      <c r="SLR169" s="63"/>
      <c r="SLS169" s="63"/>
      <c r="SLT169" s="63"/>
      <c r="SLU169" s="63"/>
      <c r="SLV169" s="63"/>
      <c r="SLW169" s="63"/>
      <c r="SLX169" s="63"/>
      <c r="SLY169" s="63"/>
      <c r="SLZ169" s="63"/>
      <c r="SMA169" s="63"/>
      <c r="SMB169" s="63"/>
      <c r="SMC169" s="63"/>
      <c r="SMD169" s="63"/>
      <c r="SME169" s="63"/>
      <c r="SMF169" s="63"/>
      <c r="SMG169" s="63"/>
      <c r="SMH169" s="63"/>
      <c r="SMI169" s="63"/>
      <c r="SMJ169" s="63"/>
      <c r="SMK169" s="63"/>
      <c r="SML169" s="63"/>
      <c r="SMM169" s="63"/>
      <c r="SMN169" s="63"/>
      <c r="SMO169" s="63"/>
      <c r="SMP169" s="63"/>
      <c r="SMQ169" s="63"/>
      <c r="SMR169" s="63"/>
      <c r="SMS169" s="63"/>
      <c r="SMT169" s="63"/>
      <c r="SMU169" s="63"/>
      <c r="SMV169" s="63"/>
      <c r="SMW169" s="63"/>
      <c r="SMX169" s="63"/>
      <c r="SMY169" s="63"/>
      <c r="SMZ169" s="63"/>
      <c r="SNA169" s="63"/>
      <c r="SNB169" s="63"/>
      <c r="SNC169" s="63"/>
      <c r="SND169" s="63"/>
      <c r="SNE169" s="63"/>
      <c r="SNF169" s="63"/>
      <c r="SNG169" s="63"/>
      <c r="SNH169" s="63"/>
      <c r="SNI169" s="63"/>
      <c r="SNJ169" s="63"/>
      <c r="SNK169" s="63"/>
      <c r="SNL169" s="63"/>
      <c r="SNM169" s="63"/>
      <c r="SNN169" s="63"/>
      <c r="SNO169" s="63"/>
      <c r="SNP169" s="63"/>
      <c r="SNQ169" s="63"/>
      <c r="SNR169" s="63"/>
      <c r="SNS169" s="63"/>
      <c r="SNT169" s="63"/>
      <c r="SNU169" s="63"/>
      <c r="SNV169" s="63"/>
      <c r="SNW169" s="63"/>
      <c r="SNX169" s="63"/>
      <c r="SNY169" s="63"/>
      <c r="SNZ169" s="63"/>
      <c r="SOA169" s="63"/>
      <c r="SOB169" s="63"/>
      <c r="SOC169" s="63"/>
      <c r="SOD169" s="63"/>
      <c r="SOE169" s="63"/>
      <c r="SOF169" s="63"/>
      <c r="SOG169" s="63"/>
      <c r="SOH169" s="63"/>
      <c r="SOI169" s="63"/>
      <c r="SOJ169" s="63"/>
      <c r="SOK169" s="63"/>
      <c r="SOL169" s="63"/>
      <c r="SOM169" s="63"/>
      <c r="SON169" s="63"/>
      <c r="SOO169" s="63"/>
      <c r="SOP169" s="63"/>
      <c r="SOQ169" s="63"/>
      <c r="SOR169" s="63"/>
      <c r="SOS169" s="63"/>
      <c r="SOT169" s="63"/>
      <c r="SOU169" s="63"/>
      <c r="SOV169" s="63"/>
      <c r="SOW169" s="63"/>
      <c r="SOX169" s="63"/>
      <c r="SOY169" s="63"/>
      <c r="SOZ169" s="63"/>
      <c r="SPA169" s="63"/>
      <c r="SPB169" s="63"/>
      <c r="SPC169" s="63"/>
      <c r="SPD169" s="63"/>
      <c r="SPE169" s="63"/>
      <c r="SPF169" s="63"/>
      <c r="SPG169" s="63"/>
      <c r="SPH169" s="63"/>
      <c r="SPI169" s="63"/>
      <c r="SPJ169" s="63"/>
      <c r="SPK169" s="63"/>
      <c r="SPL169" s="63"/>
      <c r="SPM169" s="63"/>
      <c r="SPN169" s="63"/>
      <c r="SPO169" s="63"/>
      <c r="SPP169" s="63"/>
      <c r="SPQ169" s="63"/>
      <c r="SPR169" s="63"/>
      <c r="SPS169" s="63"/>
      <c r="SPT169" s="63"/>
      <c r="SPU169" s="63"/>
      <c r="SPV169" s="63"/>
      <c r="SPW169" s="63"/>
      <c r="SPX169" s="63"/>
      <c r="SPY169" s="63"/>
      <c r="SPZ169" s="63"/>
      <c r="SQA169" s="63"/>
      <c r="SQB169" s="63"/>
      <c r="SQC169" s="63"/>
      <c r="SQD169" s="63"/>
      <c r="SQE169" s="63"/>
      <c r="SQF169" s="63"/>
      <c r="SQG169" s="63"/>
      <c r="SQH169" s="63"/>
      <c r="SQI169" s="63"/>
      <c r="SQJ169" s="63"/>
      <c r="SQK169" s="63"/>
      <c r="SQL169" s="63"/>
      <c r="SQM169" s="63"/>
      <c r="SQN169" s="63"/>
      <c r="SQO169" s="63"/>
      <c r="SQP169" s="63"/>
      <c r="SQQ169" s="63"/>
      <c r="SQR169" s="63"/>
      <c r="SQS169" s="63"/>
      <c r="SQT169" s="63"/>
      <c r="SQU169" s="63"/>
      <c r="SQV169" s="63"/>
      <c r="SQW169" s="63"/>
      <c r="SQX169" s="63"/>
      <c r="SQY169" s="63"/>
      <c r="SQZ169" s="63"/>
      <c r="SRA169" s="63"/>
      <c r="SRB169" s="63"/>
      <c r="SRC169" s="63"/>
      <c r="SRD169" s="63"/>
      <c r="SRE169" s="63"/>
      <c r="SRF169" s="63"/>
      <c r="SRG169" s="63"/>
      <c r="SRH169" s="63"/>
      <c r="SRI169" s="63"/>
      <c r="SRJ169" s="63"/>
      <c r="SRK169" s="63"/>
      <c r="SRL169" s="63"/>
      <c r="SRM169" s="63"/>
      <c r="SRN169" s="63"/>
      <c r="SRO169" s="63"/>
      <c r="SRP169" s="63"/>
      <c r="SRQ169" s="63"/>
      <c r="SRR169" s="63"/>
      <c r="SRS169" s="63"/>
      <c r="SRT169" s="63"/>
      <c r="SRU169" s="63"/>
      <c r="SRV169" s="63"/>
      <c r="SRW169" s="63"/>
      <c r="SRX169" s="63"/>
      <c r="SRY169" s="63"/>
      <c r="SRZ169" s="63"/>
      <c r="SSA169" s="63"/>
      <c r="SSB169" s="63"/>
      <c r="SSC169" s="63"/>
      <c r="SSD169" s="63"/>
      <c r="SSE169" s="63"/>
      <c r="SSF169" s="63"/>
      <c r="SSG169" s="63"/>
      <c r="SSH169" s="63"/>
      <c r="SSI169" s="63"/>
      <c r="SSJ169" s="63"/>
      <c r="SSK169" s="63"/>
      <c r="SSL169" s="63"/>
      <c r="SSM169" s="63"/>
      <c r="SSN169" s="63"/>
      <c r="SSO169" s="63"/>
      <c r="SSP169" s="63"/>
      <c r="SSQ169" s="63"/>
      <c r="SSR169" s="63"/>
      <c r="SSS169" s="63"/>
      <c r="SST169" s="63"/>
      <c r="SSU169" s="63"/>
      <c r="SSV169" s="63"/>
      <c r="SSW169" s="63"/>
      <c r="SSX169" s="63"/>
      <c r="SSY169" s="63"/>
      <c r="SSZ169" s="63"/>
      <c r="STA169" s="63"/>
      <c r="STB169" s="63"/>
      <c r="STC169" s="63"/>
      <c r="STD169" s="63"/>
      <c r="STE169" s="63"/>
      <c r="STF169" s="63"/>
      <c r="STG169" s="63"/>
      <c r="STH169" s="63"/>
      <c r="STI169" s="63"/>
      <c r="STJ169" s="63"/>
      <c r="STK169" s="63"/>
      <c r="STL169" s="63"/>
      <c r="STM169" s="63"/>
      <c r="STN169" s="63"/>
      <c r="STO169" s="63"/>
      <c r="STP169" s="63"/>
      <c r="STQ169" s="63"/>
      <c r="STR169" s="63"/>
      <c r="STS169" s="63"/>
      <c r="STT169" s="63"/>
      <c r="STU169" s="63"/>
      <c r="STV169" s="63"/>
      <c r="STW169" s="63"/>
      <c r="STX169" s="63"/>
      <c r="STY169" s="63"/>
      <c r="STZ169" s="63"/>
      <c r="SUA169" s="63"/>
      <c r="SUB169" s="63"/>
      <c r="SUC169" s="63"/>
      <c r="SUD169" s="63"/>
      <c r="SUE169" s="63"/>
      <c r="SUF169" s="63"/>
      <c r="SUG169" s="63"/>
      <c r="SUH169" s="63"/>
      <c r="SUI169" s="63"/>
      <c r="SUJ169" s="63"/>
      <c r="SUK169" s="63"/>
      <c r="SUL169" s="63"/>
      <c r="SUM169" s="63"/>
      <c r="SUN169" s="63"/>
      <c r="SUO169" s="63"/>
      <c r="SUP169" s="63"/>
      <c r="SUQ169" s="63"/>
      <c r="SUR169" s="63"/>
      <c r="SUS169" s="63"/>
      <c r="SUT169" s="63"/>
      <c r="SUU169" s="63"/>
      <c r="SUV169" s="63"/>
      <c r="SUW169" s="63"/>
      <c r="SUX169" s="63"/>
      <c r="SUY169" s="63"/>
      <c r="SUZ169" s="63"/>
      <c r="SVA169" s="63"/>
      <c r="SVB169" s="63"/>
      <c r="SVC169" s="63"/>
      <c r="SVD169" s="63"/>
      <c r="SVE169" s="63"/>
      <c r="SVF169" s="63"/>
      <c r="SVG169" s="63"/>
      <c r="SVH169" s="63"/>
      <c r="SVI169" s="63"/>
      <c r="SVJ169" s="63"/>
      <c r="SVK169" s="63"/>
      <c r="SVL169" s="63"/>
      <c r="SVM169" s="63"/>
      <c r="SVN169" s="63"/>
      <c r="SVO169" s="63"/>
      <c r="SVP169" s="63"/>
      <c r="SVQ169" s="63"/>
      <c r="SVR169" s="63"/>
      <c r="SVS169" s="63"/>
      <c r="SVT169" s="63"/>
      <c r="SVU169" s="63"/>
      <c r="SVV169" s="63"/>
      <c r="SVW169" s="63"/>
      <c r="SVX169" s="63"/>
      <c r="SVY169" s="63"/>
      <c r="SVZ169" s="63"/>
      <c r="SWA169" s="63"/>
      <c r="SWB169" s="63"/>
      <c r="SWC169" s="63"/>
      <c r="SWD169" s="63"/>
      <c r="SWE169" s="63"/>
      <c r="SWF169" s="63"/>
      <c r="SWG169" s="63"/>
      <c r="SWH169" s="63"/>
      <c r="SWI169" s="63"/>
      <c r="SWJ169" s="63"/>
      <c r="SWK169" s="63"/>
      <c r="SWL169" s="63"/>
      <c r="SWM169" s="63"/>
      <c r="SWN169" s="63"/>
      <c r="SWO169" s="63"/>
      <c r="SWP169" s="63"/>
      <c r="SWQ169" s="63"/>
      <c r="SWR169" s="63"/>
      <c r="SWS169" s="63"/>
      <c r="SWT169" s="63"/>
      <c r="SWU169" s="63"/>
      <c r="SWV169" s="63"/>
      <c r="SWW169" s="63"/>
      <c r="SWX169" s="63"/>
      <c r="SWY169" s="63"/>
      <c r="SWZ169" s="63"/>
      <c r="SXA169" s="63"/>
      <c r="SXB169" s="63"/>
      <c r="SXC169" s="63"/>
      <c r="SXD169" s="63"/>
      <c r="SXE169" s="63"/>
      <c r="SXF169" s="63"/>
      <c r="SXG169" s="63"/>
      <c r="SXH169" s="63"/>
      <c r="SXI169" s="63"/>
      <c r="SXJ169" s="63"/>
      <c r="SXK169" s="63"/>
      <c r="SXL169" s="63"/>
      <c r="SXM169" s="63"/>
      <c r="SXN169" s="63"/>
      <c r="SXO169" s="63"/>
      <c r="SXP169" s="63"/>
      <c r="SXQ169" s="63"/>
      <c r="SXR169" s="63"/>
      <c r="SXS169" s="63"/>
      <c r="SXT169" s="63"/>
      <c r="SXU169" s="63"/>
      <c r="SXV169" s="63"/>
      <c r="SXW169" s="63"/>
      <c r="SXX169" s="63"/>
      <c r="SXY169" s="63"/>
      <c r="SXZ169" s="63"/>
      <c r="SYA169" s="63"/>
      <c r="SYB169" s="63"/>
      <c r="SYC169" s="63"/>
      <c r="SYD169" s="63"/>
      <c r="SYE169" s="63"/>
      <c r="SYF169" s="63"/>
      <c r="SYG169" s="63"/>
      <c r="SYH169" s="63"/>
      <c r="SYI169" s="63"/>
      <c r="SYJ169" s="63"/>
      <c r="SYK169" s="63"/>
      <c r="SYL169" s="63"/>
      <c r="SYM169" s="63"/>
      <c r="SYN169" s="63"/>
      <c r="SYO169" s="63"/>
      <c r="SYP169" s="63"/>
      <c r="SYQ169" s="63"/>
      <c r="SYR169" s="63"/>
      <c r="SYS169" s="63"/>
      <c r="SYT169" s="63"/>
      <c r="SYU169" s="63"/>
      <c r="SYV169" s="63"/>
      <c r="SYW169" s="63"/>
      <c r="SYX169" s="63"/>
      <c r="SYY169" s="63"/>
      <c r="SYZ169" s="63"/>
      <c r="SZA169" s="63"/>
      <c r="SZB169" s="63"/>
      <c r="SZC169" s="63"/>
      <c r="SZD169" s="63"/>
      <c r="SZE169" s="63"/>
      <c r="SZF169" s="63"/>
      <c r="SZG169" s="63"/>
      <c r="SZH169" s="63"/>
      <c r="SZI169" s="63"/>
      <c r="SZJ169" s="63"/>
      <c r="SZK169" s="63"/>
      <c r="SZL169" s="63"/>
      <c r="SZM169" s="63"/>
      <c r="SZN169" s="63"/>
      <c r="SZO169" s="63"/>
      <c r="SZP169" s="63"/>
      <c r="SZQ169" s="63"/>
      <c r="SZR169" s="63"/>
      <c r="SZS169" s="63"/>
      <c r="SZT169" s="63"/>
      <c r="SZU169" s="63"/>
      <c r="SZV169" s="63"/>
      <c r="SZW169" s="63"/>
      <c r="SZX169" s="63"/>
      <c r="SZY169" s="63"/>
      <c r="SZZ169" s="63"/>
      <c r="TAA169" s="63"/>
      <c r="TAB169" s="63"/>
      <c r="TAC169" s="63"/>
      <c r="TAD169" s="63"/>
      <c r="TAE169" s="63"/>
      <c r="TAF169" s="63"/>
      <c r="TAG169" s="63"/>
      <c r="TAH169" s="63"/>
      <c r="TAI169" s="63"/>
      <c r="TAJ169" s="63"/>
      <c r="TAK169" s="63"/>
      <c r="TAL169" s="63"/>
      <c r="TAM169" s="63"/>
      <c r="TAN169" s="63"/>
      <c r="TAO169" s="63"/>
      <c r="TAP169" s="63"/>
      <c r="TAQ169" s="63"/>
      <c r="TAR169" s="63"/>
      <c r="TAS169" s="63"/>
      <c r="TAT169" s="63"/>
      <c r="TAU169" s="63"/>
      <c r="TAV169" s="63"/>
      <c r="TAW169" s="63"/>
      <c r="TAX169" s="63"/>
      <c r="TAY169" s="63"/>
      <c r="TAZ169" s="63"/>
      <c r="TBA169" s="63"/>
      <c r="TBB169" s="63"/>
      <c r="TBC169" s="63"/>
      <c r="TBD169" s="63"/>
      <c r="TBE169" s="63"/>
      <c r="TBF169" s="63"/>
      <c r="TBG169" s="63"/>
      <c r="TBH169" s="63"/>
      <c r="TBI169" s="63"/>
      <c r="TBJ169" s="63"/>
      <c r="TBK169" s="63"/>
      <c r="TBL169" s="63"/>
      <c r="TBM169" s="63"/>
      <c r="TBN169" s="63"/>
      <c r="TBO169" s="63"/>
      <c r="TBP169" s="63"/>
      <c r="TBQ169" s="63"/>
      <c r="TBR169" s="63"/>
      <c r="TBS169" s="63"/>
      <c r="TBT169" s="63"/>
      <c r="TBU169" s="63"/>
      <c r="TBV169" s="63"/>
      <c r="TBW169" s="63"/>
      <c r="TBX169" s="63"/>
      <c r="TBY169" s="63"/>
      <c r="TBZ169" s="63"/>
      <c r="TCA169" s="63"/>
      <c r="TCB169" s="63"/>
      <c r="TCC169" s="63"/>
      <c r="TCD169" s="63"/>
      <c r="TCE169" s="63"/>
      <c r="TCF169" s="63"/>
      <c r="TCG169" s="63"/>
      <c r="TCH169" s="63"/>
      <c r="TCI169" s="63"/>
      <c r="TCJ169" s="63"/>
      <c r="TCK169" s="63"/>
      <c r="TCL169" s="63"/>
      <c r="TCM169" s="63"/>
      <c r="TCN169" s="63"/>
      <c r="TCO169" s="63"/>
      <c r="TCP169" s="63"/>
      <c r="TCQ169" s="63"/>
      <c r="TCR169" s="63"/>
      <c r="TCS169" s="63"/>
      <c r="TCT169" s="63"/>
      <c r="TCU169" s="63"/>
      <c r="TCV169" s="63"/>
      <c r="TCW169" s="63"/>
      <c r="TCX169" s="63"/>
      <c r="TCY169" s="63"/>
      <c r="TCZ169" s="63"/>
      <c r="TDA169" s="63"/>
      <c r="TDB169" s="63"/>
      <c r="TDC169" s="63"/>
      <c r="TDD169" s="63"/>
      <c r="TDE169" s="63"/>
      <c r="TDF169" s="63"/>
      <c r="TDG169" s="63"/>
      <c r="TDH169" s="63"/>
      <c r="TDI169" s="63"/>
      <c r="TDJ169" s="63"/>
      <c r="TDK169" s="63"/>
      <c r="TDL169" s="63"/>
      <c r="TDM169" s="63"/>
      <c r="TDN169" s="63"/>
      <c r="TDO169" s="63"/>
      <c r="TDP169" s="63"/>
      <c r="TDQ169" s="63"/>
      <c r="TDR169" s="63"/>
      <c r="TDS169" s="63"/>
      <c r="TDT169" s="63"/>
      <c r="TDU169" s="63"/>
      <c r="TDV169" s="63"/>
      <c r="TDW169" s="63"/>
      <c r="TDX169" s="63"/>
      <c r="TDY169" s="63"/>
      <c r="TDZ169" s="63"/>
      <c r="TEA169" s="63"/>
      <c r="TEB169" s="63"/>
      <c r="TEC169" s="63"/>
      <c r="TED169" s="63"/>
      <c r="TEE169" s="63"/>
      <c r="TEF169" s="63"/>
      <c r="TEG169" s="63"/>
      <c r="TEH169" s="63"/>
      <c r="TEI169" s="63"/>
      <c r="TEJ169" s="63"/>
      <c r="TEK169" s="63"/>
      <c r="TEL169" s="63"/>
      <c r="TEM169" s="63"/>
      <c r="TEN169" s="63"/>
      <c r="TEO169" s="63"/>
      <c r="TEP169" s="63"/>
      <c r="TEQ169" s="63"/>
      <c r="TER169" s="63"/>
      <c r="TES169" s="63"/>
      <c r="TET169" s="63"/>
      <c r="TEU169" s="63"/>
      <c r="TEV169" s="63"/>
      <c r="TEW169" s="63"/>
      <c r="TEX169" s="63"/>
      <c r="TEY169" s="63"/>
      <c r="TEZ169" s="63"/>
      <c r="TFA169" s="63"/>
      <c r="TFB169" s="63"/>
      <c r="TFC169" s="63"/>
      <c r="TFD169" s="63"/>
      <c r="TFE169" s="63"/>
      <c r="TFF169" s="63"/>
      <c r="TFG169" s="63"/>
      <c r="TFH169" s="63"/>
      <c r="TFI169" s="63"/>
      <c r="TFJ169" s="63"/>
      <c r="TFK169" s="63"/>
      <c r="TFL169" s="63"/>
      <c r="TFM169" s="63"/>
      <c r="TFN169" s="63"/>
      <c r="TFO169" s="63"/>
      <c r="TFP169" s="63"/>
      <c r="TFQ169" s="63"/>
      <c r="TFR169" s="63"/>
      <c r="TFS169" s="63"/>
      <c r="TFT169" s="63"/>
      <c r="TFU169" s="63"/>
      <c r="TFV169" s="63"/>
      <c r="TFW169" s="63"/>
      <c r="TFX169" s="63"/>
      <c r="TFY169" s="63"/>
      <c r="TFZ169" s="63"/>
      <c r="TGA169" s="63"/>
      <c r="TGB169" s="63"/>
      <c r="TGC169" s="63"/>
      <c r="TGD169" s="63"/>
      <c r="TGE169" s="63"/>
      <c r="TGF169" s="63"/>
      <c r="TGG169" s="63"/>
      <c r="TGH169" s="63"/>
      <c r="TGI169" s="63"/>
      <c r="TGJ169" s="63"/>
      <c r="TGK169" s="63"/>
      <c r="TGL169" s="63"/>
      <c r="TGM169" s="63"/>
      <c r="TGN169" s="63"/>
      <c r="TGO169" s="63"/>
      <c r="TGP169" s="63"/>
      <c r="TGQ169" s="63"/>
      <c r="TGR169" s="63"/>
      <c r="TGS169" s="63"/>
      <c r="TGT169" s="63"/>
      <c r="TGU169" s="63"/>
      <c r="TGV169" s="63"/>
      <c r="TGW169" s="63"/>
      <c r="TGX169" s="63"/>
      <c r="TGY169" s="63"/>
      <c r="TGZ169" s="63"/>
      <c r="THA169" s="63"/>
      <c r="THB169" s="63"/>
      <c r="THC169" s="63"/>
      <c r="THD169" s="63"/>
      <c r="THE169" s="63"/>
      <c r="THF169" s="63"/>
      <c r="THG169" s="63"/>
      <c r="THH169" s="63"/>
      <c r="THI169" s="63"/>
      <c r="THJ169" s="63"/>
      <c r="THK169" s="63"/>
      <c r="THL169" s="63"/>
      <c r="THM169" s="63"/>
      <c r="THN169" s="63"/>
      <c r="THO169" s="63"/>
      <c r="THP169" s="63"/>
      <c r="THQ169" s="63"/>
      <c r="THR169" s="63"/>
      <c r="THS169" s="63"/>
      <c r="THT169" s="63"/>
      <c r="THU169" s="63"/>
      <c r="THV169" s="63"/>
      <c r="THW169" s="63"/>
      <c r="THX169" s="63"/>
      <c r="THY169" s="63"/>
      <c r="THZ169" s="63"/>
      <c r="TIA169" s="63"/>
      <c r="TIB169" s="63"/>
      <c r="TIC169" s="63"/>
      <c r="TID169" s="63"/>
      <c r="TIE169" s="63"/>
      <c r="TIF169" s="63"/>
      <c r="TIG169" s="63"/>
      <c r="TIH169" s="63"/>
      <c r="TII169" s="63"/>
      <c r="TIJ169" s="63"/>
      <c r="TIK169" s="63"/>
      <c r="TIL169" s="63"/>
      <c r="TIM169" s="63"/>
      <c r="TIN169" s="63"/>
      <c r="TIO169" s="63"/>
      <c r="TIP169" s="63"/>
      <c r="TIQ169" s="63"/>
      <c r="TIR169" s="63"/>
      <c r="TIS169" s="63"/>
      <c r="TIT169" s="63"/>
      <c r="TIU169" s="63"/>
      <c r="TIV169" s="63"/>
      <c r="TIW169" s="63"/>
      <c r="TIX169" s="63"/>
      <c r="TIY169" s="63"/>
      <c r="TIZ169" s="63"/>
      <c r="TJA169" s="63"/>
      <c r="TJB169" s="63"/>
      <c r="TJC169" s="63"/>
      <c r="TJD169" s="63"/>
      <c r="TJE169" s="63"/>
      <c r="TJF169" s="63"/>
      <c r="TJG169" s="63"/>
      <c r="TJH169" s="63"/>
      <c r="TJI169" s="63"/>
      <c r="TJJ169" s="63"/>
      <c r="TJK169" s="63"/>
      <c r="TJL169" s="63"/>
      <c r="TJM169" s="63"/>
      <c r="TJN169" s="63"/>
      <c r="TJO169" s="63"/>
      <c r="TJP169" s="63"/>
      <c r="TJQ169" s="63"/>
      <c r="TJR169" s="63"/>
      <c r="TJS169" s="63"/>
      <c r="TJT169" s="63"/>
      <c r="TJU169" s="63"/>
      <c r="TJV169" s="63"/>
      <c r="TJW169" s="63"/>
      <c r="TJX169" s="63"/>
      <c r="TJY169" s="63"/>
      <c r="TJZ169" s="63"/>
      <c r="TKA169" s="63"/>
      <c r="TKB169" s="63"/>
      <c r="TKC169" s="63"/>
      <c r="TKD169" s="63"/>
      <c r="TKE169" s="63"/>
      <c r="TKF169" s="63"/>
      <c r="TKG169" s="63"/>
      <c r="TKH169" s="63"/>
      <c r="TKI169" s="63"/>
      <c r="TKJ169" s="63"/>
      <c r="TKK169" s="63"/>
      <c r="TKL169" s="63"/>
      <c r="TKM169" s="63"/>
      <c r="TKN169" s="63"/>
      <c r="TKO169" s="63"/>
      <c r="TKP169" s="63"/>
      <c r="TKQ169" s="63"/>
      <c r="TKR169" s="63"/>
      <c r="TKS169" s="63"/>
      <c r="TKT169" s="63"/>
      <c r="TKU169" s="63"/>
      <c r="TKV169" s="63"/>
      <c r="TKW169" s="63"/>
      <c r="TKX169" s="63"/>
      <c r="TKY169" s="63"/>
      <c r="TKZ169" s="63"/>
      <c r="TLA169" s="63"/>
      <c r="TLB169" s="63"/>
      <c r="TLC169" s="63"/>
      <c r="TLD169" s="63"/>
      <c r="TLE169" s="63"/>
      <c r="TLF169" s="63"/>
      <c r="TLG169" s="63"/>
      <c r="TLH169" s="63"/>
      <c r="TLI169" s="63"/>
      <c r="TLJ169" s="63"/>
      <c r="TLK169" s="63"/>
      <c r="TLL169" s="63"/>
      <c r="TLM169" s="63"/>
      <c r="TLN169" s="63"/>
      <c r="TLO169" s="63"/>
      <c r="TLP169" s="63"/>
      <c r="TLQ169" s="63"/>
      <c r="TLR169" s="63"/>
      <c r="TLS169" s="63"/>
      <c r="TLT169" s="63"/>
      <c r="TLU169" s="63"/>
      <c r="TLV169" s="63"/>
      <c r="TLW169" s="63"/>
      <c r="TLX169" s="63"/>
      <c r="TLY169" s="63"/>
      <c r="TLZ169" s="63"/>
      <c r="TMA169" s="63"/>
      <c r="TMB169" s="63"/>
      <c r="TMC169" s="63"/>
      <c r="TMD169" s="63"/>
      <c r="TME169" s="63"/>
      <c r="TMF169" s="63"/>
      <c r="TMG169" s="63"/>
      <c r="TMH169" s="63"/>
      <c r="TMI169" s="63"/>
      <c r="TMJ169" s="63"/>
      <c r="TMK169" s="63"/>
      <c r="TML169" s="63"/>
      <c r="TMM169" s="63"/>
      <c r="TMN169" s="63"/>
      <c r="TMO169" s="63"/>
      <c r="TMP169" s="63"/>
      <c r="TMQ169" s="63"/>
      <c r="TMR169" s="63"/>
      <c r="TMS169" s="63"/>
      <c r="TMT169" s="63"/>
      <c r="TMU169" s="63"/>
      <c r="TMV169" s="63"/>
      <c r="TMW169" s="63"/>
      <c r="TMX169" s="63"/>
      <c r="TMY169" s="63"/>
      <c r="TMZ169" s="63"/>
      <c r="TNA169" s="63"/>
      <c r="TNB169" s="63"/>
      <c r="TNC169" s="63"/>
      <c r="TND169" s="63"/>
      <c r="TNE169" s="63"/>
      <c r="TNF169" s="63"/>
      <c r="TNG169" s="63"/>
      <c r="TNH169" s="63"/>
      <c r="TNI169" s="63"/>
      <c r="TNJ169" s="63"/>
      <c r="TNK169" s="63"/>
      <c r="TNL169" s="63"/>
      <c r="TNM169" s="63"/>
      <c r="TNN169" s="63"/>
      <c r="TNO169" s="63"/>
      <c r="TNP169" s="63"/>
      <c r="TNQ169" s="63"/>
      <c r="TNR169" s="63"/>
      <c r="TNS169" s="63"/>
      <c r="TNT169" s="63"/>
      <c r="TNU169" s="63"/>
      <c r="TNV169" s="63"/>
      <c r="TNW169" s="63"/>
      <c r="TNX169" s="63"/>
      <c r="TNY169" s="63"/>
      <c r="TNZ169" s="63"/>
      <c r="TOA169" s="63"/>
      <c r="TOB169" s="63"/>
      <c r="TOC169" s="63"/>
      <c r="TOD169" s="63"/>
      <c r="TOE169" s="63"/>
      <c r="TOF169" s="63"/>
      <c r="TOG169" s="63"/>
      <c r="TOH169" s="63"/>
      <c r="TOI169" s="63"/>
      <c r="TOJ169" s="63"/>
      <c r="TOK169" s="63"/>
      <c r="TOL169" s="63"/>
      <c r="TOM169" s="63"/>
      <c r="TON169" s="63"/>
      <c r="TOO169" s="63"/>
      <c r="TOP169" s="63"/>
      <c r="TOQ169" s="63"/>
      <c r="TOR169" s="63"/>
      <c r="TOS169" s="63"/>
      <c r="TOT169" s="63"/>
      <c r="TOU169" s="63"/>
      <c r="TOV169" s="63"/>
      <c r="TOW169" s="63"/>
      <c r="TOX169" s="63"/>
      <c r="TOY169" s="63"/>
      <c r="TOZ169" s="63"/>
      <c r="TPA169" s="63"/>
      <c r="TPB169" s="63"/>
      <c r="TPC169" s="63"/>
      <c r="TPD169" s="63"/>
      <c r="TPE169" s="63"/>
      <c r="TPF169" s="63"/>
      <c r="TPG169" s="63"/>
      <c r="TPH169" s="63"/>
      <c r="TPI169" s="63"/>
      <c r="TPJ169" s="63"/>
      <c r="TPK169" s="63"/>
      <c r="TPL169" s="63"/>
      <c r="TPM169" s="63"/>
      <c r="TPN169" s="63"/>
      <c r="TPO169" s="63"/>
      <c r="TPP169" s="63"/>
      <c r="TPQ169" s="63"/>
      <c r="TPR169" s="63"/>
      <c r="TPS169" s="63"/>
      <c r="TPT169" s="63"/>
      <c r="TPU169" s="63"/>
      <c r="TPV169" s="63"/>
      <c r="TPW169" s="63"/>
      <c r="TPX169" s="63"/>
      <c r="TPY169" s="63"/>
      <c r="TPZ169" s="63"/>
      <c r="TQA169" s="63"/>
      <c r="TQB169" s="63"/>
      <c r="TQC169" s="63"/>
      <c r="TQD169" s="63"/>
      <c r="TQE169" s="63"/>
      <c r="TQF169" s="63"/>
      <c r="TQG169" s="63"/>
      <c r="TQH169" s="63"/>
      <c r="TQI169" s="63"/>
      <c r="TQJ169" s="63"/>
      <c r="TQK169" s="63"/>
      <c r="TQL169" s="63"/>
      <c r="TQM169" s="63"/>
      <c r="TQN169" s="63"/>
      <c r="TQO169" s="63"/>
      <c r="TQP169" s="63"/>
      <c r="TQQ169" s="63"/>
      <c r="TQR169" s="63"/>
      <c r="TQS169" s="63"/>
      <c r="TQT169" s="63"/>
      <c r="TQU169" s="63"/>
      <c r="TQV169" s="63"/>
      <c r="TQW169" s="63"/>
      <c r="TQX169" s="63"/>
      <c r="TQY169" s="63"/>
      <c r="TQZ169" s="63"/>
      <c r="TRA169" s="63"/>
      <c r="TRB169" s="63"/>
      <c r="TRC169" s="63"/>
      <c r="TRD169" s="63"/>
      <c r="TRE169" s="63"/>
      <c r="TRF169" s="63"/>
      <c r="TRG169" s="63"/>
      <c r="TRH169" s="63"/>
      <c r="TRI169" s="63"/>
      <c r="TRJ169" s="63"/>
      <c r="TRK169" s="63"/>
      <c r="TRL169" s="63"/>
      <c r="TRM169" s="63"/>
      <c r="TRN169" s="63"/>
      <c r="TRO169" s="63"/>
      <c r="TRP169" s="63"/>
      <c r="TRQ169" s="63"/>
      <c r="TRR169" s="63"/>
      <c r="TRS169" s="63"/>
      <c r="TRT169" s="63"/>
      <c r="TRU169" s="63"/>
      <c r="TRV169" s="63"/>
      <c r="TRW169" s="63"/>
      <c r="TRX169" s="63"/>
      <c r="TRY169" s="63"/>
      <c r="TRZ169" s="63"/>
      <c r="TSA169" s="63"/>
      <c r="TSB169" s="63"/>
      <c r="TSC169" s="63"/>
      <c r="TSD169" s="63"/>
      <c r="TSE169" s="63"/>
      <c r="TSF169" s="63"/>
      <c r="TSG169" s="63"/>
      <c r="TSH169" s="63"/>
      <c r="TSI169" s="63"/>
      <c r="TSJ169" s="63"/>
      <c r="TSK169" s="63"/>
      <c r="TSL169" s="63"/>
      <c r="TSM169" s="63"/>
      <c r="TSN169" s="63"/>
      <c r="TSO169" s="63"/>
      <c r="TSP169" s="63"/>
      <c r="TSQ169" s="63"/>
      <c r="TSR169" s="63"/>
      <c r="TSS169" s="63"/>
      <c r="TST169" s="63"/>
      <c r="TSU169" s="63"/>
      <c r="TSV169" s="63"/>
      <c r="TSW169" s="63"/>
      <c r="TSX169" s="63"/>
      <c r="TSY169" s="63"/>
      <c r="TSZ169" s="63"/>
      <c r="TTA169" s="63"/>
      <c r="TTB169" s="63"/>
      <c r="TTC169" s="63"/>
      <c r="TTD169" s="63"/>
      <c r="TTE169" s="63"/>
      <c r="TTF169" s="63"/>
      <c r="TTG169" s="63"/>
      <c r="TTH169" s="63"/>
      <c r="TTI169" s="63"/>
      <c r="TTJ169" s="63"/>
      <c r="TTK169" s="63"/>
      <c r="TTL169" s="63"/>
      <c r="TTM169" s="63"/>
      <c r="TTN169" s="63"/>
      <c r="TTO169" s="63"/>
      <c r="TTP169" s="63"/>
      <c r="TTQ169" s="63"/>
      <c r="TTR169" s="63"/>
      <c r="TTS169" s="63"/>
      <c r="TTT169" s="63"/>
      <c r="TTU169" s="63"/>
      <c r="TTV169" s="63"/>
      <c r="TTW169" s="63"/>
      <c r="TTX169" s="63"/>
      <c r="TTY169" s="63"/>
      <c r="TTZ169" s="63"/>
      <c r="TUA169" s="63"/>
      <c r="TUB169" s="63"/>
      <c r="TUC169" s="63"/>
      <c r="TUD169" s="63"/>
      <c r="TUE169" s="63"/>
      <c r="TUF169" s="63"/>
      <c r="TUG169" s="63"/>
      <c r="TUH169" s="63"/>
      <c r="TUI169" s="63"/>
      <c r="TUJ169" s="63"/>
      <c r="TUK169" s="63"/>
      <c r="TUL169" s="63"/>
      <c r="TUM169" s="63"/>
      <c r="TUN169" s="63"/>
      <c r="TUO169" s="63"/>
      <c r="TUP169" s="63"/>
      <c r="TUQ169" s="63"/>
      <c r="TUR169" s="63"/>
      <c r="TUS169" s="63"/>
      <c r="TUT169" s="63"/>
      <c r="TUU169" s="63"/>
      <c r="TUV169" s="63"/>
      <c r="TUW169" s="63"/>
      <c r="TUX169" s="63"/>
      <c r="TUY169" s="63"/>
      <c r="TUZ169" s="63"/>
      <c r="TVA169" s="63"/>
      <c r="TVB169" s="63"/>
      <c r="TVC169" s="63"/>
      <c r="TVD169" s="63"/>
      <c r="TVE169" s="63"/>
      <c r="TVF169" s="63"/>
      <c r="TVG169" s="63"/>
      <c r="TVH169" s="63"/>
      <c r="TVI169" s="63"/>
      <c r="TVJ169" s="63"/>
      <c r="TVK169" s="63"/>
      <c r="TVL169" s="63"/>
      <c r="TVM169" s="63"/>
      <c r="TVN169" s="63"/>
      <c r="TVO169" s="63"/>
      <c r="TVP169" s="63"/>
      <c r="TVQ169" s="63"/>
      <c r="TVR169" s="63"/>
      <c r="TVS169" s="63"/>
      <c r="TVT169" s="63"/>
      <c r="TVU169" s="63"/>
      <c r="TVV169" s="63"/>
      <c r="TVW169" s="63"/>
      <c r="TVX169" s="63"/>
      <c r="TVY169" s="63"/>
      <c r="TVZ169" s="63"/>
      <c r="TWA169" s="63"/>
      <c r="TWB169" s="63"/>
      <c r="TWC169" s="63"/>
      <c r="TWD169" s="63"/>
      <c r="TWE169" s="63"/>
      <c r="TWF169" s="63"/>
      <c r="TWG169" s="63"/>
      <c r="TWH169" s="63"/>
      <c r="TWI169" s="63"/>
      <c r="TWJ169" s="63"/>
      <c r="TWK169" s="63"/>
      <c r="TWL169" s="63"/>
      <c r="TWM169" s="63"/>
      <c r="TWN169" s="63"/>
      <c r="TWO169" s="63"/>
      <c r="TWP169" s="63"/>
      <c r="TWQ169" s="63"/>
      <c r="TWR169" s="63"/>
      <c r="TWS169" s="63"/>
      <c r="TWT169" s="63"/>
      <c r="TWU169" s="63"/>
      <c r="TWV169" s="63"/>
      <c r="TWW169" s="63"/>
      <c r="TWX169" s="63"/>
      <c r="TWY169" s="63"/>
      <c r="TWZ169" s="63"/>
      <c r="TXA169" s="63"/>
      <c r="TXB169" s="63"/>
      <c r="TXC169" s="63"/>
      <c r="TXD169" s="63"/>
      <c r="TXE169" s="63"/>
      <c r="TXF169" s="63"/>
      <c r="TXG169" s="63"/>
      <c r="TXH169" s="63"/>
      <c r="TXI169" s="63"/>
      <c r="TXJ169" s="63"/>
      <c r="TXK169" s="63"/>
      <c r="TXL169" s="63"/>
      <c r="TXM169" s="63"/>
      <c r="TXN169" s="63"/>
      <c r="TXO169" s="63"/>
      <c r="TXP169" s="63"/>
      <c r="TXQ169" s="63"/>
      <c r="TXR169" s="63"/>
      <c r="TXS169" s="63"/>
      <c r="TXT169" s="63"/>
      <c r="TXU169" s="63"/>
      <c r="TXV169" s="63"/>
      <c r="TXW169" s="63"/>
      <c r="TXX169" s="63"/>
      <c r="TXY169" s="63"/>
      <c r="TXZ169" s="63"/>
      <c r="TYA169" s="63"/>
      <c r="TYB169" s="63"/>
      <c r="TYC169" s="63"/>
      <c r="TYD169" s="63"/>
      <c r="TYE169" s="63"/>
      <c r="TYF169" s="63"/>
      <c r="TYG169" s="63"/>
      <c r="TYH169" s="63"/>
      <c r="TYI169" s="63"/>
      <c r="TYJ169" s="63"/>
      <c r="TYK169" s="63"/>
      <c r="TYL169" s="63"/>
      <c r="TYM169" s="63"/>
      <c r="TYN169" s="63"/>
      <c r="TYO169" s="63"/>
      <c r="TYP169" s="63"/>
      <c r="TYQ169" s="63"/>
      <c r="TYR169" s="63"/>
      <c r="TYS169" s="63"/>
      <c r="TYT169" s="63"/>
      <c r="TYU169" s="63"/>
      <c r="TYV169" s="63"/>
      <c r="TYW169" s="63"/>
      <c r="TYX169" s="63"/>
      <c r="TYY169" s="63"/>
      <c r="TYZ169" s="63"/>
      <c r="TZA169" s="63"/>
      <c r="TZB169" s="63"/>
      <c r="TZC169" s="63"/>
      <c r="TZD169" s="63"/>
      <c r="TZE169" s="63"/>
      <c r="TZF169" s="63"/>
      <c r="TZG169" s="63"/>
      <c r="TZH169" s="63"/>
      <c r="TZI169" s="63"/>
      <c r="TZJ169" s="63"/>
      <c r="TZK169" s="63"/>
      <c r="TZL169" s="63"/>
      <c r="TZM169" s="63"/>
      <c r="TZN169" s="63"/>
      <c r="TZO169" s="63"/>
      <c r="TZP169" s="63"/>
      <c r="TZQ169" s="63"/>
      <c r="TZR169" s="63"/>
      <c r="TZS169" s="63"/>
      <c r="TZT169" s="63"/>
      <c r="TZU169" s="63"/>
      <c r="TZV169" s="63"/>
      <c r="TZW169" s="63"/>
      <c r="TZX169" s="63"/>
      <c r="TZY169" s="63"/>
      <c r="TZZ169" s="63"/>
      <c r="UAA169" s="63"/>
      <c r="UAB169" s="63"/>
      <c r="UAC169" s="63"/>
      <c r="UAD169" s="63"/>
      <c r="UAE169" s="63"/>
      <c r="UAF169" s="63"/>
      <c r="UAG169" s="63"/>
      <c r="UAH169" s="63"/>
      <c r="UAI169" s="63"/>
      <c r="UAJ169" s="63"/>
      <c r="UAK169" s="63"/>
      <c r="UAL169" s="63"/>
      <c r="UAM169" s="63"/>
      <c r="UAN169" s="63"/>
      <c r="UAO169" s="63"/>
      <c r="UAP169" s="63"/>
      <c r="UAQ169" s="63"/>
      <c r="UAR169" s="63"/>
      <c r="UAS169" s="63"/>
      <c r="UAT169" s="63"/>
      <c r="UAU169" s="63"/>
      <c r="UAV169" s="63"/>
      <c r="UAW169" s="63"/>
      <c r="UAX169" s="63"/>
      <c r="UAY169" s="63"/>
      <c r="UAZ169" s="63"/>
      <c r="UBA169" s="63"/>
      <c r="UBB169" s="63"/>
      <c r="UBC169" s="63"/>
      <c r="UBD169" s="63"/>
      <c r="UBE169" s="63"/>
      <c r="UBF169" s="63"/>
      <c r="UBG169" s="63"/>
      <c r="UBH169" s="63"/>
      <c r="UBI169" s="63"/>
      <c r="UBJ169" s="63"/>
      <c r="UBK169" s="63"/>
      <c r="UBL169" s="63"/>
      <c r="UBM169" s="63"/>
      <c r="UBN169" s="63"/>
      <c r="UBO169" s="63"/>
      <c r="UBP169" s="63"/>
      <c r="UBQ169" s="63"/>
      <c r="UBR169" s="63"/>
      <c r="UBS169" s="63"/>
      <c r="UBT169" s="63"/>
      <c r="UBU169" s="63"/>
      <c r="UBV169" s="63"/>
      <c r="UBW169" s="63"/>
      <c r="UBX169" s="63"/>
      <c r="UBY169" s="63"/>
      <c r="UBZ169" s="63"/>
      <c r="UCA169" s="63"/>
      <c r="UCB169" s="63"/>
      <c r="UCC169" s="63"/>
      <c r="UCD169" s="63"/>
      <c r="UCE169" s="63"/>
      <c r="UCF169" s="63"/>
      <c r="UCG169" s="63"/>
      <c r="UCH169" s="63"/>
      <c r="UCI169" s="63"/>
      <c r="UCJ169" s="63"/>
      <c r="UCK169" s="63"/>
      <c r="UCL169" s="63"/>
      <c r="UCM169" s="63"/>
      <c r="UCN169" s="63"/>
      <c r="UCO169" s="63"/>
      <c r="UCP169" s="63"/>
      <c r="UCQ169" s="63"/>
      <c r="UCR169" s="63"/>
      <c r="UCS169" s="63"/>
      <c r="UCT169" s="63"/>
      <c r="UCU169" s="63"/>
      <c r="UCV169" s="63"/>
      <c r="UCW169" s="63"/>
      <c r="UCX169" s="63"/>
      <c r="UCY169" s="63"/>
      <c r="UCZ169" s="63"/>
      <c r="UDA169" s="63"/>
      <c r="UDB169" s="63"/>
      <c r="UDC169" s="63"/>
      <c r="UDD169" s="63"/>
      <c r="UDE169" s="63"/>
      <c r="UDF169" s="63"/>
      <c r="UDG169" s="63"/>
      <c r="UDH169" s="63"/>
      <c r="UDI169" s="63"/>
      <c r="UDJ169" s="63"/>
      <c r="UDK169" s="63"/>
      <c r="UDL169" s="63"/>
      <c r="UDM169" s="63"/>
      <c r="UDN169" s="63"/>
      <c r="UDO169" s="63"/>
      <c r="UDP169" s="63"/>
      <c r="UDQ169" s="63"/>
      <c r="UDR169" s="63"/>
      <c r="UDS169" s="63"/>
      <c r="UDT169" s="63"/>
      <c r="UDU169" s="63"/>
      <c r="UDV169" s="63"/>
      <c r="UDW169" s="63"/>
      <c r="UDX169" s="63"/>
      <c r="UDY169" s="63"/>
      <c r="UDZ169" s="63"/>
      <c r="UEA169" s="63"/>
      <c r="UEB169" s="63"/>
      <c r="UEC169" s="63"/>
      <c r="UED169" s="63"/>
      <c r="UEE169" s="63"/>
      <c r="UEF169" s="63"/>
      <c r="UEG169" s="63"/>
      <c r="UEH169" s="63"/>
      <c r="UEI169" s="63"/>
      <c r="UEJ169" s="63"/>
      <c r="UEK169" s="63"/>
      <c r="UEL169" s="63"/>
      <c r="UEM169" s="63"/>
      <c r="UEN169" s="63"/>
      <c r="UEO169" s="63"/>
      <c r="UEP169" s="63"/>
      <c r="UEQ169" s="63"/>
      <c r="UER169" s="63"/>
      <c r="UES169" s="63"/>
      <c r="UET169" s="63"/>
      <c r="UEU169" s="63"/>
      <c r="UEV169" s="63"/>
      <c r="UEW169" s="63"/>
      <c r="UEX169" s="63"/>
      <c r="UEY169" s="63"/>
      <c r="UEZ169" s="63"/>
      <c r="UFA169" s="63"/>
      <c r="UFB169" s="63"/>
      <c r="UFC169" s="63"/>
      <c r="UFD169" s="63"/>
      <c r="UFE169" s="63"/>
      <c r="UFF169" s="63"/>
      <c r="UFG169" s="63"/>
      <c r="UFH169" s="63"/>
      <c r="UFI169" s="63"/>
      <c r="UFJ169" s="63"/>
      <c r="UFK169" s="63"/>
      <c r="UFL169" s="63"/>
      <c r="UFM169" s="63"/>
      <c r="UFN169" s="63"/>
      <c r="UFO169" s="63"/>
      <c r="UFP169" s="63"/>
      <c r="UFQ169" s="63"/>
      <c r="UFR169" s="63"/>
      <c r="UFS169" s="63"/>
      <c r="UFT169" s="63"/>
      <c r="UFU169" s="63"/>
      <c r="UFV169" s="63"/>
      <c r="UFW169" s="63"/>
      <c r="UFX169" s="63"/>
      <c r="UFY169" s="63"/>
      <c r="UFZ169" s="63"/>
      <c r="UGA169" s="63"/>
      <c r="UGB169" s="63"/>
      <c r="UGC169" s="63"/>
      <c r="UGD169" s="63"/>
      <c r="UGE169" s="63"/>
      <c r="UGF169" s="63"/>
      <c r="UGG169" s="63"/>
      <c r="UGH169" s="63"/>
      <c r="UGI169" s="63"/>
      <c r="UGJ169" s="63"/>
      <c r="UGK169" s="63"/>
      <c r="UGL169" s="63"/>
      <c r="UGM169" s="63"/>
      <c r="UGN169" s="63"/>
      <c r="UGO169" s="63"/>
      <c r="UGP169" s="63"/>
      <c r="UGQ169" s="63"/>
      <c r="UGR169" s="63"/>
      <c r="UGS169" s="63"/>
      <c r="UGT169" s="63"/>
      <c r="UGU169" s="63"/>
      <c r="UGV169" s="63"/>
      <c r="UGW169" s="63"/>
      <c r="UGX169" s="63"/>
      <c r="UGY169" s="63"/>
      <c r="UGZ169" s="63"/>
      <c r="UHA169" s="63"/>
      <c r="UHB169" s="63"/>
      <c r="UHC169" s="63"/>
      <c r="UHD169" s="63"/>
      <c r="UHE169" s="63"/>
      <c r="UHF169" s="63"/>
      <c r="UHG169" s="63"/>
      <c r="UHH169" s="63"/>
      <c r="UHI169" s="63"/>
      <c r="UHJ169" s="63"/>
      <c r="UHK169" s="63"/>
      <c r="UHL169" s="63"/>
      <c r="UHM169" s="63"/>
      <c r="UHN169" s="63"/>
      <c r="UHO169" s="63"/>
      <c r="UHP169" s="63"/>
      <c r="UHQ169" s="63"/>
      <c r="UHR169" s="63"/>
      <c r="UHS169" s="63"/>
      <c r="UHT169" s="63"/>
      <c r="UHU169" s="63"/>
      <c r="UHV169" s="63"/>
      <c r="UHW169" s="63"/>
      <c r="UHX169" s="63"/>
      <c r="UHY169" s="63"/>
      <c r="UHZ169" s="63"/>
      <c r="UIA169" s="63"/>
      <c r="UIB169" s="63"/>
      <c r="UIC169" s="63"/>
      <c r="UID169" s="63"/>
      <c r="UIE169" s="63"/>
      <c r="UIF169" s="63"/>
      <c r="UIG169" s="63"/>
      <c r="UIH169" s="63"/>
      <c r="UII169" s="63"/>
      <c r="UIJ169" s="63"/>
      <c r="UIK169" s="63"/>
      <c r="UIL169" s="63"/>
      <c r="UIM169" s="63"/>
      <c r="UIN169" s="63"/>
      <c r="UIO169" s="63"/>
      <c r="UIP169" s="63"/>
      <c r="UIQ169" s="63"/>
      <c r="UIR169" s="63"/>
      <c r="UIS169" s="63"/>
      <c r="UIT169" s="63"/>
      <c r="UIU169" s="63"/>
      <c r="UIV169" s="63"/>
      <c r="UIW169" s="63"/>
      <c r="UIX169" s="63"/>
      <c r="UIY169" s="63"/>
      <c r="UIZ169" s="63"/>
      <c r="UJA169" s="63"/>
      <c r="UJB169" s="63"/>
      <c r="UJC169" s="63"/>
      <c r="UJD169" s="63"/>
      <c r="UJE169" s="63"/>
      <c r="UJF169" s="63"/>
      <c r="UJG169" s="63"/>
      <c r="UJH169" s="63"/>
      <c r="UJI169" s="63"/>
      <c r="UJJ169" s="63"/>
      <c r="UJK169" s="63"/>
      <c r="UJL169" s="63"/>
      <c r="UJM169" s="63"/>
      <c r="UJN169" s="63"/>
      <c r="UJO169" s="63"/>
      <c r="UJP169" s="63"/>
      <c r="UJQ169" s="63"/>
      <c r="UJR169" s="63"/>
      <c r="UJS169" s="63"/>
      <c r="UJT169" s="63"/>
      <c r="UJU169" s="63"/>
      <c r="UJV169" s="63"/>
      <c r="UJW169" s="63"/>
      <c r="UJX169" s="63"/>
      <c r="UJY169" s="63"/>
      <c r="UJZ169" s="63"/>
      <c r="UKA169" s="63"/>
      <c r="UKB169" s="63"/>
      <c r="UKC169" s="63"/>
      <c r="UKD169" s="63"/>
      <c r="UKE169" s="63"/>
      <c r="UKF169" s="63"/>
      <c r="UKG169" s="63"/>
      <c r="UKH169" s="63"/>
      <c r="UKI169" s="63"/>
      <c r="UKJ169" s="63"/>
      <c r="UKK169" s="63"/>
      <c r="UKL169" s="63"/>
      <c r="UKM169" s="63"/>
      <c r="UKN169" s="63"/>
      <c r="UKO169" s="63"/>
      <c r="UKP169" s="63"/>
      <c r="UKQ169" s="63"/>
      <c r="UKR169" s="63"/>
      <c r="UKS169" s="63"/>
      <c r="UKT169" s="63"/>
      <c r="UKU169" s="63"/>
      <c r="UKV169" s="63"/>
      <c r="UKW169" s="63"/>
      <c r="UKX169" s="63"/>
      <c r="UKY169" s="63"/>
      <c r="UKZ169" s="63"/>
      <c r="ULA169" s="63"/>
      <c r="ULB169" s="63"/>
      <c r="ULC169" s="63"/>
      <c r="ULD169" s="63"/>
      <c r="ULE169" s="63"/>
      <c r="ULF169" s="63"/>
      <c r="ULG169" s="63"/>
      <c r="ULH169" s="63"/>
      <c r="ULI169" s="63"/>
      <c r="ULJ169" s="63"/>
      <c r="ULK169" s="63"/>
      <c r="ULL169" s="63"/>
      <c r="ULM169" s="63"/>
      <c r="ULN169" s="63"/>
      <c r="ULO169" s="63"/>
      <c r="ULP169" s="63"/>
      <c r="ULQ169" s="63"/>
      <c r="ULR169" s="63"/>
      <c r="ULS169" s="63"/>
      <c r="ULT169" s="63"/>
      <c r="ULU169" s="63"/>
      <c r="ULV169" s="63"/>
      <c r="ULW169" s="63"/>
      <c r="ULX169" s="63"/>
      <c r="ULY169" s="63"/>
      <c r="ULZ169" s="63"/>
      <c r="UMA169" s="63"/>
      <c r="UMB169" s="63"/>
      <c r="UMC169" s="63"/>
      <c r="UMD169" s="63"/>
      <c r="UME169" s="63"/>
      <c r="UMF169" s="63"/>
      <c r="UMG169" s="63"/>
      <c r="UMH169" s="63"/>
      <c r="UMI169" s="63"/>
      <c r="UMJ169" s="63"/>
      <c r="UMK169" s="63"/>
      <c r="UML169" s="63"/>
      <c r="UMM169" s="63"/>
      <c r="UMN169" s="63"/>
      <c r="UMO169" s="63"/>
      <c r="UMP169" s="63"/>
      <c r="UMQ169" s="63"/>
      <c r="UMR169" s="63"/>
      <c r="UMS169" s="63"/>
      <c r="UMT169" s="63"/>
      <c r="UMU169" s="63"/>
      <c r="UMV169" s="63"/>
      <c r="UMW169" s="63"/>
      <c r="UMX169" s="63"/>
      <c r="UMY169" s="63"/>
      <c r="UMZ169" s="63"/>
      <c r="UNA169" s="63"/>
      <c r="UNB169" s="63"/>
      <c r="UNC169" s="63"/>
      <c r="UND169" s="63"/>
      <c r="UNE169" s="63"/>
      <c r="UNF169" s="63"/>
      <c r="UNG169" s="63"/>
      <c r="UNH169" s="63"/>
      <c r="UNI169" s="63"/>
      <c r="UNJ169" s="63"/>
      <c r="UNK169" s="63"/>
      <c r="UNL169" s="63"/>
      <c r="UNM169" s="63"/>
      <c r="UNN169" s="63"/>
      <c r="UNO169" s="63"/>
      <c r="UNP169" s="63"/>
      <c r="UNQ169" s="63"/>
      <c r="UNR169" s="63"/>
      <c r="UNS169" s="63"/>
      <c r="UNT169" s="63"/>
      <c r="UNU169" s="63"/>
      <c r="UNV169" s="63"/>
      <c r="UNW169" s="63"/>
      <c r="UNX169" s="63"/>
      <c r="UNY169" s="63"/>
      <c r="UNZ169" s="63"/>
      <c r="UOA169" s="63"/>
      <c r="UOB169" s="63"/>
      <c r="UOC169" s="63"/>
      <c r="UOD169" s="63"/>
      <c r="UOE169" s="63"/>
      <c r="UOF169" s="63"/>
      <c r="UOG169" s="63"/>
      <c r="UOH169" s="63"/>
      <c r="UOI169" s="63"/>
      <c r="UOJ169" s="63"/>
      <c r="UOK169" s="63"/>
      <c r="UOL169" s="63"/>
      <c r="UOM169" s="63"/>
      <c r="UON169" s="63"/>
      <c r="UOO169" s="63"/>
      <c r="UOP169" s="63"/>
      <c r="UOQ169" s="63"/>
      <c r="UOR169" s="63"/>
      <c r="UOS169" s="63"/>
      <c r="UOT169" s="63"/>
      <c r="UOU169" s="63"/>
      <c r="UOV169" s="63"/>
      <c r="UOW169" s="63"/>
      <c r="UOX169" s="63"/>
      <c r="UOY169" s="63"/>
      <c r="UOZ169" s="63"/>
      <c r="UPA169" s="63"/>
      <c r="UPB169" s="63"/>
      <c r="UPC169" s="63"/>
      <c r="UPD169" s="63"/>
      <c r="UPE169" s="63"/>
      <c r="UPF169" s="63"/>
      <c r="UPG169" s="63"/>
      <c r="UPH169" s="63"/>
      <c r="UPI169" s="63"/>
      <c r="UPJ169" s="63"/>
      <c r="UPK169" s="63"/>
      <c r="UPL169" s="63"/>
      <c r="UPM169" s="63"/>
      <c r="UPN169" s="63"/>
      <c r="UPO169" s="63"/>
      <c r="UPP169" s="63"/>
      <c r="UPQ169" s="63"/>
      <c r="UPR169" s="63"/>
      <c r="UPS169" s="63"/>
      <c r="UPT169" s="63"/>
      <c r="UPU169" s="63"/>
      <c r="UPV169" s="63"/>
      <c r="UPW169" s="63"/>
      <c r="UPX169" s="63"/>
      <c r="UPY169" s="63"/>
      <c r="UPZ169" s="63"/>
      <c r="UQA169" s="63"/>
      <c r="UQB169" s="63"/>
      <c r="UQC169" s="63"/>
      <c r="UQD169" s="63"/>
      <c r="UQE169" s="63"/>
      <c r="UQF169" s="63"/>
      <c r="UQG169" s="63"/>
      <c r="UQH169" s="63"/>
      <c r="UQI169" s="63"/>
      <c r="UQJ169" s="63"/>
      <c r="UQK169" s="63"/>
      <c r="UQL169" s="63"/>
      <c r="UQM169" s="63"/>
      <c r="UQN169" s="63"/>
      <c r="UQO169" s="63"/>
      <c r="UQP169" s="63"/>
      <c r="UQQ169" s="63"/>
      <c r="UQR169" s="63"/>
      <c r="UQS169" s="63"/>
      <c r="UQT169" s="63"/>
      <c r="UQU169" s="63"/>
      <c r="UQV169" s="63"/>
      <c r="UQW169" s="63"/>
      <c r="UQX169" s="63"/>
      <c r="UQY169" s="63"/>
      <c r="UQZ169" s="63"/>
      <c r="URA169" s="63"/>
      <c r="URB169" s="63"/>
      <c r="URC169" s="63"/>
      <c r="URD169" s="63"/>
      <c r="URE169" s="63"/>
      <c r="URF169" s="63"/>
      <c r="URG169" s="63"/>
      <c r="URH169" s="63"/>
      <c r="URI169" s="63"/>
      <c r="URJ169" s="63"/>
      <c r="URK169" s="63"/>
      <c r="URL169" s="63"/>
      <c r="URM169" s="63"/>
      <c r="URN169" s="63"/>
      <c r="URO169" s="63"/>
      <c r="URP169" s="63"/>
      <c r="URQ169" s="63"/>
      <c r="URR169" s="63"/>
      <c r="URS169" s="63"/>
      <c r="URT169" s="63"/>
      <c r="URU169" s="63"/>
      <c r="URV169" s="63"/>
      <c r="URW169" s="63"/>
      <c r="URX169" s="63"/>
      <c r="URY169" s="63"/>
      <c r="URZ169" s="63"/>
      <c r="USA169" s="63"/>
      <c r="USB169" s="63"/>
      <c r="USC169" s="63"/>
      <c r="USD169" s="63"/>
      <c r="USE169" s="63"/>
      <c r="USF169" s="63"/>
      <c r="USG169" s="63"/>
      <c r="USH169" s="63"/>
      <c r="USI169" s="63"/>
      <c r="USJ169" s="63"/>
      <c r="USK169" s="63"/>
      <c r="USL169" s="63"/>
      <c r="USM169" s="63"/>
      <c r="USN169" s="63"/>
      <c r="USO169" s="63"/>
      <c r="USP169" s="63"/>
      <c r="USQ169" s="63"/>
      <c r="USR169" s="63"/>
      <c r="USS169" s="63"/>
      <c r="UST169" s="63"/>
      <c r="USU169" s="63"/>
      <c r="USV169" s="63"/>
      <c r="USW169" s="63"/>
      <c r="USX169" s="63"/>
      <c r="USY169" s="63"/>
      <c r="USZ169" s="63"/>
      <c r="UTA169" s="63"/>
      <c r="UTB169" s="63"/>
      <c r="UTC169" s="63"/>
      <c r="UTD169" s="63"/>
      <c r="UTE169" s="63"/>
      <c r="UTF169" s="63"/>
      <c r="UTG169" s="63"/>
      <c r="UTH169" s="63"/>
      <c r="UTI169" s="63"/>
      <c r="UTJ169" s="63"/>
      <c r="UTK169" s="63"/>
      <c r="UTL169" s="63"/>
      <c r="UTM169" s="63"/>
      <c r="UTN169" s="63"/>
      <c r="UTO169" s="63"/>
      <c r="UTP169" s="63"/>
      <c r="UTQ169" s="63"/>
      <c r="UTR169" s="63"/>
      <c r="UTS169" s="63"/>
      <c r="UTT169" s="63"/>
      <c r="UTU169" s="63"/>
      <c r="UTV169" s="63"/>
      <c r="UTW169" s="63"/>
      <c r="UTX169" s="63"/>
      <c r="UTY169" s="63"/>
      <c r="UTZ169" s="63"/>
      <c r="UUA169" s="63"/>
      <c r="UUB169" s="63"/>
      <c r="UUC169" s="63"/>
      <c r="UUD169" s="63"/>
      <c r="UUE169" s="63"/>
      <c r="UUF169" s="63"/>
      <c r="UUG169" s="63"/>
      <c r="UUH169" s="63"/>
      <c r="UUI169" s="63"/>
      <c r="UUJ169" s="63"/>
      <c r="UUK169" s="63"/>
      <c r="UUL169" s="63"/>
      <c r="UUM169" s="63"/>
      <c r="UUN169" s="63"/>
      <c r="UUO169" s="63"/>
      <c r="UUP169" s="63"/>
      <c r="UUQ169" s="63"/>
      <c r="UUR169" s="63"/>
      <c r="UUS169" s="63"/>
      <c r="UUT169" s="63"/>
      <c r="UUU169" s="63"/>
      <c r="UUV169" s="63"/>
      <c r="UUW169" s="63"/>
      <c r="UUX169" s="63"/>
      <c r="UUY169" s="63"/>
      <c r="UUZ169" s="63"/>
      <c r="UVA169" s="63"/>
      <c r="UVB169" s="63"/>
      <c r="UVC169" s="63"/>
      <c r="UVD169" s="63"/>
      <c r="UVE169" s="63"/>
      <c r="UVF169" s="63"/>
      <c r="UVG169" s="63"/>
      <c r="UVH169" s="63"/>
      <c r="UVI169" s="63"/>
      <c r="UVJ169" s="63"/>
      <c r="UVK169" s="63"/>
      <c r="UVL169" s="63"/>
      <c r="UVM169" s="63"/>
      <c r="UVN169" s="63"/>
      <c r="UVO169" s="63"/>
      <c r="UVP169" s="63"/>
      <c r="UVQ169" s="63"/>
      <c r="UVR169" s="63"/>
      <c r="UVS169" s="63"/>
      <c r="UVT169" s="63"/>
      <c r="UVU169" s="63"/>
      <c r="UVV169" s="63"/>
      <c r="UVW169" s="63"/>
      <c r="UVX169" s="63"/>
      <c r="UVY169" s="63"/>
      <c r="UVZ169" s="63"/>
      <c r="UWA169" s="63"/>
      <c r="UWB169" s="63"/>
      <c r="UWC169" s="63"/>
      <c r="UWD169" s="63"/>
      <c r="UWE169" s="63"/>
      <c r="UWF169" s="63"/>
      <c r="UWG169" s="63"/>
      <c r="UWH169" s="63"/>
      <c r="UWI169" s="63"/>
      <c r="UWJ169" s="63"/>
      <c r="UWK169" s="63"/>
      <c r="UWL169" s="63"/>
      <c r="UWM169" s="63"/>
      <c r="UWN169" s="63"/>
      <c r="UWO169" s="63"/>
      <c r="UWP169" s="63"/>
      <c r="UWQ169" s="63"/>
      <c r="UWR169" s="63"/>
      <c r="UWS169" s="63"/>
      <c r="UWT169" s="63"/>
      <c r="UWU169" s="63"/>
      <c r="UWV169" s="63"/>
      <c r="UWW169" s="63"/>
      <c r="UWX169" s="63"/>
      <c r="UWY169" s="63"/>
      <c r="UWZ169" s="63"/>
      <c r="UXA169" s="63"/>
      <c r="UXB169" s="63"/>
      <c r="UXC169" s="63"/>
      <c r="UXD169" s="63"/>
      <c r="UXE169" s="63"/>
      <c r="UXF169" s="63"/>
      <c r="UXG169" s="63"/>
      <c r="UXH169" s="63"/>
      <c r="UXI169" s="63"/>
      <c r="UXJ169" s="63"/>
      <c r="UXK169" s="63"/>
      <c r="UXL169" s="63"/>
      <c r="UXM169" s="63"/>
      <c r="UXN169" s="63"/>
      <c r="UXO169" s="63"/>
      <c r="UXP169" s="63"/>
      <c r="UXQ169" s="63"/>
      <c r="UXR169" s="63"/>
      <c r="UXS169" s="63"/>
      <c r="UXT169" s="63"/>
      <c r="UXU169" s="63"/>
      <c r="UXV169" s="63"/>
      <c r="UXW169" s="63"/>
      <c r="UXX169" s="63"/>
      <c r="UXY169" s="63"/>
      <c r="UXZ169" s="63"/>
      <c r="UYA169" s="63"/>
      <c r="UYB169" s="63"/>
      <c r="UYC169" s="63"/>
      <c r="UYD169" s="63"/>
      <c r="UYE169" s="63"/>
      <c r="UYF169" s="63"/>
      <c r="UYG169" s="63"/>
      <c r="UYH169" s="63"/>
      <c r="UYI169" s="63"/>
      <c r="UYJ169" s="63"/>
      <c r="UYK169" s="63"/>
      <c r="UYL169" s="63"/>
      <c r="UYM169" s="63"/>
      <c r="UYN169" s="63"/>
      <c r="UYO169" s="63"/>
      <c r="UYP169" s="63"/>
      <c r="UYQ169" s="63"/>
      <c r="UYR169" s="63"/>
      <c r="UYS169" s="63"/>
      <c r="UYT169" s="63"/>
      <c r="UYU169" s="63"/>
      <c r="UYV169" s="63"/>
      <c r="UYW169" s="63"/>
      <c r="UYX169" s="63"/>
      <c r="UYY169" s="63"/>
      <c r="UYZ169" s="63"/>
      <c r="UZA169" s="63"/>
      <c r="UZB169" s="63"/>
      <c r="UZC169" s="63"/>
      <c r="UZD169" s="63"/>
      <c r="UZE169" s="63"/>
      <c r="UZF169" s="63"/>
      <c r="UZG169" s="63"/>
      <c r="UZH169" s="63"/>
      <c r="UZI169" s="63"/>
      <c r="UZJ169" s="63"/>
      <c r="UZK169" s="63"/>
      <c r="UZL169" s="63"/>
      <c r="UZM169" s="63"/>
      <c r="UZN169" s="63"/>
      <c r="UZO169" s="63"/>
      <c r="UZP169" s="63"/>
      <c r="UZQ169" s="63"/>
      <c r="UZR169" s="63"/>
      <c r="UZS169" s="63"/>
      <c r="UZT169" s="63"/>
      <c r="UZU169" s="63"/>
      <c r="UZV169" s="63"/>
      <c r="UZW169" s="63"/>
      <c r="UZX169" s="63"/>
      <c r="UZY169" s="63"/>
      <c r="UZZ169" s="63"/>
      <c r="VAA169" s="63"/>
      <c r="VAB169" s="63"/>
      <c r="VAC169" s="63"/>
      <c r="VAD169" s="63"/>
      <c r="VAE169" s="63"/>
      <c r="VAF169" s="63"/>
      <c r="VAG169" s="63"/>
      <c r="VAH169" s="63"/>
      <c r="VAI169" s="63"/>
      <c r="VAJ169" s="63"/>
      <c r="VAK169" s="63"/>
      <c r="VAL169" s="63"/>
      <c r="VAM169" s="63"/>
      <c r="VAN169" s="63"/>
      <c r="VAO169" s="63"/>
      <c r="VAP169" s="63"/>
      <c r="VAQ169" s="63"/>
      <c r="VAR169" s="63"/>
      <c r="VAS169" s="63"/>
      <c r="VAT169" s="63"/>
      <c r="VAU169" s="63"/>
      <c r="VAV169" s="63"/>
      <c r="VAW169" s="63"/>
      <c r="VAX169" s="63"/>
      <c r="VAY169" s="63"/>
      <c r="VAZ169" s="63"/>
      <c r="VBA169" s="63"/>
      <c r="VBB169" s="63"/>
      <c r="VBC169" s="63"/>
      <c r="VBD169" s="63"/>
      <c r="VBE169" s="63"/>
      <c r="VBF169" s="63"/>
      <c r="VBG169" s="63"/>
      <c r="VBH169" s="63"/>
      <c r="VBI169" s="63"/>
      <c r="VBJ169" s="63"/>
      <c r="VBK169" s="63"/>
      <c r="VBL169" s="63"/>
      <c r="VBM169" s="63"/>
      <c r="VBN169" s="63"/>
      <c r="VBO169" s="63"/>
      <c r="VBP169" s="63"/>
      <c r="VBQ169" s="63"/>
      <c r="VBR169" s="63"/>
      <c r="VBS169" s="63"/>
      <c r="VBT169" s="63"/>
      <c r="VBU169" s="63"/>
      <c r="VBV169" s="63"/>
      <c r="VBW169" s="63"/>
      <c r="VBX169" s="63"/>
      <c r="VBY169" s="63"/>
      <c r="VBZ169" s="63"/>
      <c r="VCA169" s="63"/>
      <c r="VCB169" s="63"/>
      <c r="VCC169" s="63"/>
      <c r="VCD169" s="63"/>
      <c r="VCE169" s="63"/>
      <c r="VCF169" s="63"/>
      <c r="VCG169" s="63"/>
      <c r="VCH169" s="63"/>
      <c r="VCI169" s="63"/>
      <c r="VCJ169" s="63"/>
      <c r="VCK169" s="63"/>
      <c r="VCL169" s="63"/>
      <c r="VCM169" s="63"/>
      <c r="VCN169" s="63"/>
      <c r="VCO169" s="63"/>
      <c r="VCP169" s="63"/>
      <c r="VCQ169" s="63"/>
      <c r="VCR169" s="63"/>
      <c r="VCS169" s="63"/>
      <c r="VCT169" s="63"/>
      <c r="VCU169" s="63"/>
      <c r="VCV169" s="63"/>
      <c r="VCW169" s="63"/>
      <c r="VCX169" s="63"/>
      <c r="VCY169" s="63"/>
      <c r="VCZ169" s="63"/>
      <c r="VDA169" s="63"/>
      <c r="VDB169" s="63"/>
      <c r="VDC169" s="63"/>
      <c r="VDD169" s="63"/>
      <c r="VDE169" s="63"/>
      <c r="VDF169" s="63"/>
      <c r="VDG169" s="63"/>
      <c r="VDH169" s="63"/>
      <c r="VDI169" s="63"/>
      <c r="VDJ169" s="63"/>
      <c r="VDK169" s="63"/>
      <c r="VDL169" s="63"/>
      <c r="VDM169" s="63"/>
      <c r="VDN169" s="63"/>
      <c r="VDO169" s="63"/>
      <c r="VDP169" s="63"/>
      <c r="VDQ169" s="63"/>
      <c r="VDR169" s="63"/>
      <c r="VDS169" s="63"/>
      <c r="VDT169" s="63"/>
      <c r="VDU169" s="63"/>
      <c r="VDV169" s="63"/>
      <c r="VDW169" s="63"/>
      <c r="VDX169" s="63"/>
      <c r="VDY169" s="63"/>
      <c r="VDZ169" s="63"/>
      <c r="VEA169" s="63"/>
      <c r="VEB169" s="63"/>
      <c r="VEC169" s="63"/>
      <c r="VED169" s="63"/>
      <c r="VEE169" s="63"/>
      <c r="VEF169" s="63"/>
      <c r="VEG169" s="63"/>
      <c r="VEH169" s="63"/>
      <c r="VEI169" s="63"/>
      <c r="VEJ169" s="63"/>
      <c r="VEK169" s="63"/>
      <c r="VEL169" s="63"/>
      <c r="VEM169" s="63"/>
      <c r="VEN169" s="63"/>
      <c r="VEO169" s="63"/>
      <c r="VEP169" s="63"/>
      <c r="VEQ169" s="63"/>
      <c r="VER169" s="63"/>
      <c r="VES169" s="63"/>
      <c r="VET169" s="63"/>
      <c r="VEU169" s="63"/>
      <c r="VEV169" s="63"/>
      <c r="VEW169" s="63"/>
      <c r="VEX169" s="63"/>
      <c r="VEY169" s="63"/>
      <c r="VEZ169" s="63"/>
      <c r="VFA169" s="63"/>
      <c r="VFB169" s="63"/>
      <c r="VFC169" s="63"/>
      <c r="VFD169" s="63"/>
      <c r="VFE169" s="63"/>
      <c r="VFF169" s="63"/>
      <c r="VFG169" s="63"/>
      <c r="VFH169" s="63"/>
      <c r="VFI169" s="63"/>
      <c r="VFJ169" s="63"/>
      <c r="VFK169" s="63"/>
      <c r="VFL169" s="63"/>
      <c r="VFM169" s="63"/>
      <c r="VFN169" s="63"/>
      <c r="VFO169" s="63"/>
      <c r="VFP169" s="63"/>
      <c r="VFQ169" s="63"/>
      <c r="VFR169" s="63"/>
      <c r="VFS169" s="63"/>
      <c r="VFT169" s="63"/>
      <c r="VFU169" s="63"/>
      <c r="VFV169" s="63"/>
      <c r="VFW169" s="63"/>
      <c r="VFX169" s="63"/>
      <c r="VFY169" s="63"/>
      <c r="VFZ169" s="63"/>
      <c r="VGA169" s="63"/>
      <c r="VGB169" s="63"/>
      <c r="VGC169" s="63"/>
      <c r="VGD169" s="63"/>
      <c r="VGE169" s="63"/>
      <c r="VGF169" s="63"/>
      <c r="VGG169" s="63"/>
      <c r="VGH169" s="63"/>
      <c r="VGI169" s="63"/>
      <c r="VGJ169" s="63"/>
      <c r="VGK169" s="63"/>
      <c r="VGL169" s="63"/>
      <c r="VGM169" s="63"/>
      <c r="VGN169" s="63"/>
      <c r="VGO169" s="63"/>
      <c r="VGP169" s="63"/>
      <c r="VGQ169" s="63"/>
      <c r="VGR169" s="63"/>
      <c r="VGS169" s="63"/>
      <c r="VGT169" s="63"/>
      <c r="VGU169" s="63"/>
      <c r="VGV169" s="63"/>
      <c r="VGW169" s="63"/>
      <c r="VGX169" s="63"/>
      <c r="VGY169" s="63"/>
      <c r="VGZ169" s="63"/>
      <c r="VHA169" s="63"/>
      <c r="VHB169" s="63"/>
      <c r="VHC169" s="63"/>
      <c r="VHD169" s="63"/>
      <c r="VHE169" s="63"/>
      <c r="VHF169" s="63"/>
      <c r="VHG169" s="63"/>
      <c r="VHH169" s="63"/>
      <c r="VHI169" s="63"/>
      <c r="VHJ169" s="63"/>
      <c r="VHK169" s="63"/>
      <c r="VHL169" s="63"/>
      <c r="VHM169" s="63"/>
      <c r="VHN169" s="63"/>
      <c r="VHO169" s="63"/>
      <c r="VHP169" s="63"/>
      <c r="VHQ169" s="63"/>
      <c r="VHR169" s="63"/>
      <c r="VHS169" s="63"/>
      <c r="VHT169" s="63"/>
      <c r="VHU169" s="63"/>
      <c r="VHV169" s="63"/>
      <c r="VHW169" s="63"/>
      <c r="VHX169" s="63"/>
      <c r="VHY169" s="63"/>
      <c r="VHZ169" s="63"/>
      <c r="VIA169" s="63"/>
      <c r="VIB169" s="63"/>
      <c r="VIC169" s="63"/>
      <c r="VID169" s="63"/>
      <c r="VIE169" s="63"/>
      <c r="VIF169" s="63"/>
      <c r="VIG169" s="63"/>
      <c r="VIH169" s="63"/>
      <c r="VII169" s="63"/>
      <c r="VIJ169" s="63"/>
      <c r="VIK169" s="63"/>
      <c r="VIL169" s="63"/>
      <c r="VIM169" s="63"/>
      <c r="VIN169" s="63"/>
      <c r="VIO169" s="63"/>
      <c r="VIP169" s="63"/>
      <c r="VIQ169" s="63"/>
      <c r="VIR169" s="63"/>
      <c r="VIS169" s="63"/>
      <c r="VIT169" s="63"/>
      <c r="VIU169" s="63"/>
      <c r="VIV169" s="63"/>
      <c r="VIW169" s="63"/>
      <c r="VIX169" s="63"/>
      <c r="VIY169" s="63"/>
      <c r="VIZ169" s="63"/>
      <c r="VJA169" s="63"/>
      <c r="VJB169" s="63"/>
      <c r="VJC169" s="63"/>
      <c r="VJD169" s="63"/>
      <c r="VJE169" s="63"/>
      <c r="VJF169" s="63"/>
      <c r="VJG169" s="63"/>
      <c r="VJH169" s="63"/>
      <c r="VJI169" s="63"/>
      <c r="VJJ169" s="63"/>
      <c r="VJK169" s="63"/>
      <c r="VJL169" s="63"/>
      <c r="VJM169" s="63"/>
      <c r="VJN169" s="63"/>
      <c r="VJO169" s="63"/>
      <c r="VJP169" s="63"/>
      <c r="VJQ169" s="63"/>
      <c r="VJR169" s="63"/>
      <c r="VJS169" s="63"/>
      <c r="VJT169" s="63"/>
      <c r="VJU169" s="63"/>
      <c r="VJV169" s="63"/>
      <c r="VJW169" s="63"/>
      <c r="VJX169" s="63"/>
      <c r="VJY169" s="63"/>
      <c r="VJZ169" s="63"/>
      <c r="VKA169" s="63"/>
      <c r="VKB169" s="63"/>
      <c r="VKC169" s="63"/>
      <c r="VKD169" s="63"/>
      <c r="VKE169" s="63"/>
      <c r="VKF169" s="63"/>
      <c r="VKG169" s="63"/>
      <c r="VKH169" s="63"/>
      <c r="VKI169" s="63"/>
      <c r="VKJ169" s="63"/>
      <c r="VKK169" s="63"/>
      <c r="VKL169" s="63"/>
      <c r="VKM169" s="63"/>
      <c r="VKN169" s="63"/>
      <c r="VKO169" s="63"/>
      <c r="VKP169" s="63"/>
      <c r="VKQ169" s="63"/>
      <c r="VKR169" s="63"/>
      <c r="VKS169" s="63"/>
      <c r="VKT169" s="63"/>
      <c r="VKU169" s="63"/>
      <c r="VKV169" s="63"/>
      <c r="VKW169" s="63"/>
      <c r="VKX169" s="63"/>
      <c r="VKY169" s="63"/>
      <c r="VKZ169" s="63"/>
      <c r="VLA169" s="63"/>
      <c r="VLB169" s="63"/>
      <c r="VLC169" s="63"/>
      <c r="VLD169" s="63"/>
      <c r="VLE169" s="63"/>
      <c r="VLF169" s="63"/>
      <c r="VLG169" s="63"/>
      <c r="VLH169" s="63"/>
      <c r="VLI169" s="63"/>
      <c r="VLJ169" s="63"/>
      <c r="VLK169" s="63"/>
      <c r="VLL169" s="63"/>
      <c r="VLM169" s="63"/>
      <c r="VLN169" s="63"/>
      <c r="VLO169" s="63"/>
      <c r="VLP169" s="63"/>
      <c r="VLQ169" s="63"/>
      <c r="VLR169" s="63"/>
      <c r="VLS169" s="63"/>
      <c r="VLT169" s="63"/>
      <c r="VLU169" s="63"/>
      <c r="VLV169" s="63"/>
      <c r="VLW169" s="63"/>
      <c r="VLX169" s="63"/>
      <c r="VLY169" s="63"/>
      <c r="VLZ169" s="63"/>
      <c r="VMA169" s="63"/>
      <c r="VMB169" s="63"/>
      <c r="VMC169" s="63"/>
      <c r="VMD169" s="63"/>
      <c r="VME169" s="63"/>
      <c r="VMF169" s="63"/>
      <c r="VMG169" s="63"/>
      <c r="VMH169" s="63"/>
      <c r="VMI169" s="63"/>
      <c r="VMJ169" s="63"/>
      <c r="VMK169" s="63"/>
      <c r="VML169" s="63"/>
      <c r="VMM169" s="63"/>
      <c r="VMN169" s="63"/>
      <c r="VMO169" s="63"/>
      <c r="VMP169" s="63"/>
      <c r="VMQ169" s="63"/>
      <c r="VMR169" s="63"/>
      <c r="VMS169" s="63"/>
      <c r="VMT169" s="63"/>
      <c r="VMU169" s="63"/>
      <c r="VMV169" s="63"/>
      <c r="VMW169" s="63"/>
      <c r="VMX169" s="63"/>
      <c r="VMY169" s="63"/>
      <c r="VMZ169" s="63"/>
      <c r="VNA169" s="63"/>
      <c r="VNB169" s="63"/>
      <c r="VNC169" s="63"/>
      <c r="VND169" s="63"/>
      <c r="VNE169" s="63"/>
      <c r="VNF169" s="63"/>
      <c r="VNG169" s="63"/>
      <c r="VNH169" s="63"/>
      <c r="VNI169" s="63"/>
      <c r="VNJ169" s="63"/>
      <c r="VNK169" s="63"/>
      <c r="VNL169" s="63"/>
      <c r="VNM169" s="63"/>
      <c r="VNN169" s="63"/>
      <c r="VNO169" s="63"/>
      <c r="VNP169" s="63"/>
      <c r="VNQ169" s="63"/>
      <c r="VNR169" s="63"/>
      <c r="VNS169" s="63"/>
      <c r="VNT169" s="63"/>
      <c r="VNU169" s="63"/>
      <c r="VNV169" s="63"/>
      <c r="VNW169" s="63"/>
      <c r="VNX169" s="63"/>
      <c r="VNY169" s="63"/>
      <c r="VNZ169" s="63"/>
      <c r="VOA169" s="63"/>
      <c r="VOB169" s="63"/>
      <c r="VOC169" s="63"/>
      <c r="VOD169" s="63"/>
      <c r="VOE169" s="63"/>
      <c r="VOF169" s="63"/>
      <c r="VOG169" s="63"/>
      <c r="VOH169" s="63"/>
      <c r="VOI169" s="63"/>
      <c r="VOJ169" s="63"/>
      <c r="VOK169" s="63"/>
      <c r="VOL169" s="63"/>
      <c r="VOM169" s="63"/>
      <c r="VON169" s="63"/>
      <c r="VOO169" s="63"/>
      <c r="VOP169" s="63"/>
      <c r="VOQ169" s="63"/>
      <c r="VOR169" s="63"/>
      <c r="VOS169" s="63"/>
      <c r="VOT169" s="63"/>
      <c r="VOU169" s="63"/>
      <c r="VOV169" s="63"/>
      <c r="VOW169" s="63"/>
      <c r="VOX169" s="63"/>
      <c r="VOY169" s="63"/>
      <c r="VOZ169" s="63"/>
      <c r="VPA169" s="63"/>
      <c r="VPB169" s="63"/>
      <c r="VPC169" s="63"/>
      <c r="VPD169" s="63"/>
      <c r="VPE169" s="63"/>
      <c r="VPF169" s="63"/>
      <c r="VPG169" s="63"/>
      <c r="VPH169" s="63"/>
      <c r="VPI169" s="63"/>
      <c r="VPJ169" s="63"/>
      <c r="VPK169" s="63"/>
      <c r="VPL169" s="63"/>
      <c r="VPM169" s="63"/>
      <c r="VPN169" s="63"/>
      <c r="VPO169" s="63"/>
      <c r="VPP169" s="63"/>
      <c r="VPQ169" s="63"/>
      <c r="VPR169" s="63"/>
      <c r="VPS169" s="63"/>
      <c r="VPT169" s="63"/>
      <c r="VPU169" s="63"/>
      <c r="VPV169" s="63"/>
      <c r="VPW169" s="63"/>
      <c r="VPX169" s="63"/>
      <c r="VPY169" s="63"/>
      <c r="VPZ169" s="63"/>
      <c r="VQA169" s="63"/>
      <c r="VQB169" s="63"/>
      <c r="VQC169" s="63"/>
      <c r="VQD169" s="63"/>
      <c r="VQE169" s="63"/>
      <c r="VQF169" s="63"/>
      <c r="VQG169" s="63"/>
      <c r="VQH169" s="63"/>
      <c r="VQI169" s="63"/>
      <c r="VQJ169" s="63"/>
      <c r="VQK169" s="63"/>
      <c r="VQL169" s="63"/>
      <c r="VQM169" s="63"/>
      <c r="VQN169" s="63"/>
      <c r="VQO169" s="63"/>
      <c r="VQP169" s="63"/>
      <c r="VQQ169" s="63"/>
      <c r="VQR169" s="63"/>
      <c r="VQS169" s="63"/>
      <c r="VQT169" s="63"/>
      <c r="VQU169" s="63"/>
      <c r="VQV169" s="63"/>
      <c r="VQW169" s="63"/>
      <c r="VQX169" s="63"/>
      <c r="VQY169" s="63"/>
      <c r="VQZ169" s="63"/>
      <c r="VRA169" s="63"/>
      <c r="VRB169" s="63"/>
      <c r="VRC169" s="63"/>
      <c r="VRD169" s="63"/>
      <c r="VRE169" s="63"/>
      <c r="VRF169" s="63"/>
      <c r="VRG169" s="63"/>
      <c r="VRH169" s="63"/>
      <c r="VRI169" s="63"/>
      <c r="VRJ169" s="63"/>
      <c r="VRK169" s="63"/>
      <c r="VRL169" s="63"/>
      <c r="VRM169" s="63"/>
      <c r="VRN169" s="63"/>
      <c r="VRO169" s="63"/>
      <c r="VRP169" s="63"/>
      <c r="VRQ169" s="63"/>
      <c r="VRR169" s="63"/>
      <c r="VRS169" s="63"/>
      <c r="VRT169" s="63"/>
      <c r="VRU169" s="63"/>
      <c r="VRV169" s="63"/>
      <c r="VRW169" s="63"/>
      <c r="VRX169" s="63"/>
      <c r="VRY169" s="63"/>
      <c r="VRZ169" s="63"/>
      <c r="VSA169" s="63"/>
      <c r="VSB169" s="63"/>
      <c r="VSC169" s="63"/>
      <c r="VSD169" s="63"/>
      <c r="VSE169" s="63"/>
      <c r="VSF169" s="63"/>
      <c r="VSG169" s="63"/>
      <c r="VSH169" s="63"/>
      <c r="VSI169" s="63"/>
      <c r="VSJ169" s="63"/>
      <c r="VSK169" s="63"/>
      <c r="VSL169" s="63"/>
      <c r="VSM169" s="63"/>
      <c r="VSN169" s="63"/>
      <c r="VSO169" s="63"/>
      <c r="VSP169" s="63"/>
      <c r="VSQ169" s="63"/>
      <c r="VSR169" s="63"/>
      <c r="VSS169" s="63"/>
      <c r="VST169" s="63"/>
      <c r="VSU169" s="63"/>
      <c r="VSV169" s="63"/>
      <c r="VSW169" s="63"/>
      <c r="VSX169" s="63"/>
      <c r="VSY169" s="63"/>
      <c r="VSZ169" s="63"/>
      <c r="VTA169" s="63"/>
      <c r="VTB169" s="63"/>
      <c r="VTC169" s="63"/>
      <c r="VTD169" s="63"/>
      <c r="VTE169" s="63"/>
      <c r="VTF169" s="63"/>
      <c r="VTG169" s="63"/>
      <c r="VTH169" s="63"/>
      <c r="VTI169" s="63"/>
      <c r="VTJ169" s="63"/>
      <c r="VTK169" s="63"/>
      <c r="VTL169" s="63"/>
      <c r="VTM169" s="63"/>
      <c r="VTN169" s="63"/>
      <c r="VTO169" s="63"/>
      <c r="VTP169" s="63"/>
      <c r="VTQ169" s="63"/>
      <c r="VTR169" s="63"/>
      <c r="VTS169" s="63"/>
      <c r="VTT169" s="63"/>
      <c r="VTU169" s="63"/>
      <c r="VTV169" s="63"/>
      <c r="VTW169" s="63"/>
      <c r="VTX169" s="63"/>
      <c r="VTY169" s="63"/>
      <c r="VTZ169" s="63"/>
      <c r="VUA169" s="63"/>
      <c r="VUB169" s="63"/>
      <c r="VUC169" s="63"/>
      <c r="VUD169" s="63"/>
      <c r="VUE169" s="63"/>
      <c r="VUF169" s="63"/>
      <c r="VUG169" s="63"/>
      <c r="VUH169" s="63"/>
      <c r="VUI169" s="63"/>
      <c r="VUJ169" s="63"/>
      <c r="VUK169" s="63"/>
      <c r="VUL169" s="63"/>
      <c r="VUM169" s="63"/>
      <c r="VUN169" s="63"/>
      <c r="VUO169" s="63"/>
      <c r="VUP169" s="63"/>
      <c r="VUQ169" s="63"/>
      <c r="VUR169" s="63"/>
      <c r="VUS169" s="63"/>
      <c r="VUT169" s="63"/>
      <c r="VUU169" s="63"/>
      <c r="VUV169" s="63"/>
      <c r="VUW169" s="63"/>
      <c r="VUX169" s="63"/>
      <c r="VUY169" s="63"/>
      <c r="VUZ169" s="63"/>
      <c r="VVA169" s="63"/>
      <c r="VVB169" s="63"/>
      <c r="VVC169" s="63"/>
      <c r="VVD169" s="63"/>
      <c r="VVE169" s="63"/>
      <c r="VVF169" s="63"/>
      <c r="VVG169" s="63"/>
      <c r="VVH169" s="63"/>
      <c r="VVI169" s="63"/>
      <c r="VVJ169" s="63"/>
      <c r="VVK169" s="63"/>
      <c r="VVL169" s="63"/>
      <c r="VVM169" s="63"/>
      <c r="VVN169" s="63"/>
      <c r="VVO169" s="63"/>
      <c r="VVP169" s="63"/>
      <c r="VVQ169" s="63"/>
      <c r="VVR169" s="63"/>
      <c r="VVS169" s="63"/>
      <c r="VVT169" s="63"/>
      <c r="VVU169" s="63"/>
      <c r="VVV169" s="63"/>
      <c r="VVW169" s="63"/>
      <c r="VVX169" s="63"/>
      <c r="VVY169" s="63"/>
      <c r="VVZ169" s="63"/>
      <c r="VWA169" s="63"/>
      <c r="VWB169" s="63"/>
      <c r="VWC169" s="63"/>
      <c r="VWD169" s="63"/>
      <c r="VWE169" s="63"/>
      <c r="VWF169" s="63"/>
      <c r="VWG169" s="63"/>
      <c r="VWH169" s="63"/>
      <c r="VWI169" s="63"/>
      <c r="VWJ169" s="63"/>
      <c r="VWK169" s="63"/>
      <c r="VWL169" s="63"/>
      <c r="VWM169" s="63"/>
      <c r="VWN169" s="63"/>
      <c r="VWO169" s="63"/>
      <c r="VWP169" s="63"/>
      <c r="VWQ169" s="63"/>
      <c r="VWR169" s="63"/>
      <c r="VWS169" s="63"/>
      <c r="VWT169" s="63"/>
      <c r="VWU169" s="63"/>
      <c r="VWV169" s="63"/>
      <c r="VWW169" s="63"/>
      <c r="VWX169" s="63"/>
      <c r="VWY169" s="63"/>
      <c r="VWZ169" s="63"/>
      <c r="VXA169" s="63"/>
      <c r="VXB169" s="63"/>
      <c r="VXC169" s="63"/>
      <c r="VXD169" s="63"/>
      <c r="VXE169" s="63"/>
      <c r="VXF169" s="63"/>
      <c r="VXG169" s="63"/>
      <c r="VXH169" s="63"/>
      <c r="VXI169" s="63"/>
      <c r="VXJ169" s="63"/>
      <c r="VXK169" s="63"/>
      <c r="VXL169" s="63"/>
      <c r="VXM169" s="63"/>
      <c r="VXN169" s="63"/>
      <c r="VXO169" s="63"/>
      <c r="VXP169" s="63"/>
      <c r="VXQ169" s="63"/>
      <c r="VXR169" s="63"/>
      <c r="VXS169" s="63"/>
      <c r="VXT169" s="63"/>
      <c r="VXU169" s="63"/>
      <c r="VXV169" s="63"/>
      <c r="VXW169" s="63"/>
      <c r="VXX169" s="63"/>
      <c r="VXY169" s="63"/>
      <c r="VXZ169" s="63"/>
      <c r="VYA169" s="63"/>
      <c r="VYB169" s="63"/>
      <c r="VYC169" s="63"/>
      <c r="VYD169" s="63"/>
      <c r="VYE169" s="63"/>
      <c r="VYF169" s="63"/>
      <c r="VYG169" s="63"/>
      <c r="VYH169" s="63"/>
      <c r="VYI169" s="63"/>
      <c r="VYJ169" s="63"/>
      <c r="VYK169" s="63"/>
      <c r="VYL169" s="63"/>
      <c r="VYM169" s="63"/>
      <c r="VYN169" s="63"/>
      <c r="VYO169" s="63"/>
      <c r="VYP169" s="63"/>
      <c r="VYQ169" s="63"/>
      <c r="VYR169" s="63"/>
      <c r="VYS169" s="63"/>
      <c r="VYT169" s="63"/>
      <c r="VYU169" s="63"/>
      <c r="VYV169" s="63"/>
      <c r="VYW169" s="63"/>
      <c r="VYX169" s="63"/>
      <c r="VYY169" s="63"/>
      <c r="VYZ169" s="63"/>
      <c r="VZA169" s="63"/>
      <c r="VZB169" s="63"/>
      <c r="VZC169" s="63"/>
      <c r="VZD169" s="63"/>
      <c r="VZE169" s="63"/>
      <c r="VZF169" s="63"/>
      <c r="VZG169" s="63"/>
      <c r="VZH169" s="63"/>
      <c r="VZI169" s="63"/>
      <c r="VZJ169" s="63"/>
      <c r="VZK169" s="63"/>
      <c r="VZL169" s="63"/>
      <c r="VZM169" s="63"/>
      <c r="VZN169" s="63"/>
      <c r="VZO169" s="63"/>
      <c r="VZP169" s="63"/>
      <c r="VZQ169" s="63"/>
      <c r="VZR169" s="63"/>
      <c r="VZS169" s="63"/>
      <c r="VZT169" s="63"/>
      <c r="VZU169" s="63"/>
      <c r="VZV169" s="63"/>
      <c r="VZW169" s="63"/>
      <c r="VZX169" s="63"/>
      <c r="VZY169" s="63"/>
      <c r="VZZ169" s="63"/>
      <c r="WAA169" s="63"/>
      <c r="WAB169" s="63"/>
      <c r="WAC169" s="63"/>
      <c r="WAD169" s="63"/>
      <c r="WAE169" s="63"/>
      <c r="WAF169" s="63"/>
      <c r="WAG169" s="63"/>
      <c r="WAH169" s="63"/>
      <c r="WAI169" s="63"/>
      <c r="WAJ169" s="63"/>
      <c r="WAK169" s="63"/>
      <c r="WAL169" s="63"/>
      <c r="WAM169" s="63"/>
      <c r="WAN169" s="63"/>
      <c r="WAO169" s="63"/>
      <c r="WAP169" s="63"/>
      <c r="WAQ169" s="63"/>
      <c r="WAR169" s="63"/>
      <c r="WAS169" s="63"/>
      <c r="WAT169" s="63"/>
      <c r="WAU169" s="63"/>
      <c r="WAV169" s="63"/>
      <c r="WAW169" s="63"/>
      <c r="WAX169" s="63"/>
      <c r="WAY169" s="63"/>
      <c r="WAZ169" s="63"/>
      <c r="WBA169" s="63"/>
      <c r="WBB169" s="63"/>
      <c r="WBC169" s="63"/>
      <c r="WBD169" s="63"/>
      <c r="WBE169" s="63"/>
      <c r="WBF169" s="63"/>
      <c r="WBG169" s="63"/>
      <c r="WBH169" s="63"/>
      <c r="WBI169" s="63"/>
      <c r="WBJ169" s="63"/>
      <c r="WBK169" s="63"/>
      <c r="WBL169" s="63"/>
      <c r="WBM169" s="63"/>
      <c r="WBN169" s="63"/>
      <c r="WBO169" s="63"/>
      <c r="WBP169" s="63"/>
      <c r="WBQ169" s="63"/>
      <c r="WBR169" s="63"/>
      <c r="WBS169" s="63"/>
      <c r="WBT169" s="63"/>
      <c r="WBU169" s="63"/>
      <c r="WBV169" s="63"/>
      <c r="WBW169" s="63"/>
      <c r="WBX169" s="63"/>
      <c r="WBY169" s="63"/>
      <c r="WBZ169" s="63"/>
      <c r="WCA169" s="63"/>
      <c r="WCB169" s="63"/>
      <c r="WCC169" s="63"/>
      <c r="WCD169" s="63"/>
      <c r="WCE169" s="63"/>
      <c r="WCF169" s="63"/>
      <c r="WCG169" s="63"/>
      <c r="WCH169" s="63"/>
      <c r="WCI169" s="63"/>
      <c r="WCJ169" s="63"/>
      <c r="WCK169" s="63"/>
      <c r="WCL169" s="63"/>
      <c r="WCM169" s="63"/>
      <c r="WCN169" s="63"/>
      <c r="WCO169" s="63"/>
      <c r="WCP169" s="63"/>
      <c r="WCQ169" s="63"/>
      <c r="WCR169" s="63"/>
      <c r="WCS169" s="63"/>
      <c r="WCT169" s="63"/>
      <c r="WCU169" s="63"/>
      <c r="WCV169" s="63"/>
      <c r="WCW169" s="63"/>
      <c r="WCX169" s="63"/>
      <c r="WCY169" s="63"/>
      <c r="WCZ169" s="63"/>
      <c r="WDA169" s="63"/>
      <c r="WDB169" s="63"/>
      <c r="WDC169" s="63"/>
      <c r="WDD169" s="63"/>
      <c r="WDE169" s="63"/>
      <c r="WDF169" s="63"/>
      <c r="WDG169" s="63"/>
      <c r="WDH169" s="63"/>
      <c r="WDI169" s="63"/>
      <c r="WDJ169" s="63"/>
      <c r="WDK169" s="63"/>
      <c r="WDL169" s="63"/>
      <c r="WDM169" s="63"/>
      <c r="WDN169" s="63"/>
      <c r="WDO169" s="63"/>
      <c r="WDP169" s="63"/>
      <c r="WDQ169" s="63"/>
      <c r="WDR169" s="63"/>
      <c r="WDS169" s="63"/>
      <c r="WDT169" s="63"/>
      <c r="WDU169" s="63"/>
      <c r="WDV169" s="63"/>
      <c r="WDW169" s="63"/>
      <c r="WDX169" s="63"/>
      <c r="WDY169" s="63"/>
      <c r="WDZ169" s="63"/>
      <c r="WEA169" s="63"/>
      <c r="WEB169" s="63"/>
      <c r="WEC169" s="63"/>
      <c r="WED169" s="63"/>
      <c r="WEE169" s="63"/>
      <c r="WEF169" s="63"/>
      <c r="WEG169" s="63"/>
      <c r="WEH169" s="63"/>
      <c r="WEI169" s="63"/>
      <c r="WEJ169" s="63"/>
      <c r="WEK169" s="63"/>
      <c r="WEL169" s="63"/>
      <c r="WEM169" s="63"/>
      <c r="WEN169" s="63"/>
      <c r="WEO169" s="63"/>
      <c r="WEP169" s="63"/>
      <c r="WEQ169" s="63"/>
      <c r="WER169" s="63"/>
      <c r="WES169" s="63"/>
      <c r="WET169" s="63"/>
      <c r="WEU169" s="63"/>
      <c r="WEV169" s="63"/>
      <c r="WEW169" s="63"/>
      <c r="WEX169" s="63"/>
      <c r="WEY169" s="63"/>
      <c r="WEZ169" s="63"/>
      <c r="WFA169" s="63"/>
      <c r="WFB169" s="63"/>
      <c r="WFC169" s="63"/>
      <c r="WFD169" s="63"/>
      <c r="WFE169" s="63"/>
      <c r="WFF169" s="63"/>
      <c r="WFG169" s="63"/>
      <c r="WFH169" s="63"/>
      <c r="WFI169" s="63"/>
      <c r="WFJ169" s="63"/>
      <c r="WFK169" s="63"/>
      <c r="WFL169" s="63"/>
      <c r="WFM169" s="63"/>
      <c r="WFN169" s="63"/>
      <c r="WFO169" s="63"/>
      <c r="WFP169" s="63"/>
      <c r="WFQ169" s="63"/>
      <c r="WFR169" s="63"/>
      <c r="WFS169" s="63"/>
      <c r="WFT169" s="63"/>
      <c r="WFU169" s="63"/>
      <c r="WFV169" s="63"/>
      <c r="WFW169" s="63"/>
      <c r="WFX169" s="63"/>
      <c r="WFY169" s="63"/>
      <c r="WFZ169" s="63"/>
      <c r="WGA169" s="63"/>
      <c r="WGB169" s="63"/>
      <c r="WGC169" s="63"/>
      <c r="WGD169" s="63"/>
      <c r="WGE169" s="63"/>
      <c r="WGF169" s="63"/>
      <c r="WGG169" s="63"/>
      <c r="WGH169" s="63"/>
      <c r="WGI169" s="63"/>
      <c r="WGJ169" s="63"/>
      <c r="WGK169" s="63"/>
      <c r="WGL169" s="63"/>
      <c r="WGM169" s="63"/>
      <c r="WGN169" s="63"/>
      <c r="WGO169" s="63"/>
      <c r="WGP169" s="63"/>
      <c r="WGQ169" s="63"/>
      <c r="WGR169" s="63"/>
      <c r="WGS169" s="63"/>
      <c r="WGT169" s="63"/>
      <c r="WGU169" s="63"/>
      <c r="WGV169" s="63"/>
      <c r="WGW169" s="63"/>
      <c r="WGX169" s="63"/>
      <c r="WGY169" s="63"/>
      <c r="WGZ169" s="63"/>
      <c r="WHA169" s="63"/>
      <c r="WHB169" s="63"/>
      <c r="WHC169" s="63"/>
      <c r="WHD169" s="63"/>
      <c r="WHE169" s="63"/>
      <c r="WHF169" s="63"/>
      <c r="WHG169" s="63"/>
      <c r="WHH169" s="63"/>
      <c r="WHI169" s="63"/>
      <c r="WHJ169" s="63"/>
      <c r="WHK169" s="63"/>
      <c r="WHL169" s="63"/>
      <c r="WHM169" s="63"/>
      <c r="WHN169" s="63"/>
      <c r="WHO169" s="63"/>
      <c r="WHP169" s="63"/>
      <c r="WHQ169" s="63"/>
      <c r="WHR169" s="63"/>
      <c r="WHS169" s="63"/>
      <c r="WHT169" s="63"/>
      <c r="WHU169" s="63"/>
      <c r="WHV169" s="63"/>
      <c r="WHW169" s="63"/>
      <c r="WHX169" s="63"/>
      <c r="WHY169" s="63"/>
      <c r="WHZ169" s="63"/>
      <c r="WIA169" s="63"/>
      <c r="WIB169" s="63"/>
      <c r="WIC169" s="63"/>
      <c r="WID169" s="63"/>
      <c r="WIE169" s="63"/>
      <c r="WIF169" s="63"/>
      <c r="WIG169" s="63"/>
      <c r="WIH169" s="63"/>
      <c r="WII169" s="63"/>
      <c r="WIJ169" s="63"/>
      <c r="WIK169" s="63"/>
      <c r="WIL169" s="63"/>
      <c r="WIM169" s="63"/>
      <c r="WIN169" s="63"/>
      <c r="WIO169" s="63"/>
      <c r="WIP169" s="63"/>
      <c r="WIQ169" s="63"/>
      <c r="WIR169" s="63"/>
      <c r="WIS169" s="63"/>
      <c r="WIT169" s="63"/>
      <c r="WIU169" s="63"/>
      <c r="WIV169" s="63"/>
      <c r="WIW169" s="63"/>
      <c r="WIX169" s="63"/>
      <c r="WIY169" s="63"/>
      <c r="WIZ169" s="63"/>
      <c r="WJA169" s="63"/>
      <c r="WJB169" s="63"/>
      <c r="WJC169" s="63"/>
      <c r="WJD169" s="63"/>
      <c r="WJE169" s="63"/>
      <c r="WJF169" s="63"/>
      <c r="WJG169" s="63"/>
      <c r="WJH169" s="63"/>
      <c r="WJI169" s="63"/>
      <c r="WJJ169" s="63"/>
      <c r="WJK169" s="63"/>
      <c r="WJL169" s="63"/>
      <c r="WJM169" s="63"/>
      <c r="WJN169" s="63"/>
      <c r="WJO169" s="63"/>
      <c r="WJP169" s="63"/>
      <c r="WJQ169" s="63"/>
      <c r="WJR169" s="63"/>
      <c r="WJS169" s="63"/>
      <c r="WJT169" s="63"/>
      <c r="WJU169" s="63"/>
      <c r="WJV169" s="63"/>
      <c r="WJW169" s="63"/>
      <c r="WJX169" s="63"/>
      <c r="WJY169" s="63"/>
      <c r="WJZ169" s="63"/>
      <c r="WKA169" s="63"/>
      <c r="WKB169" s="63"/>
      <c r="WKC169" s="63"/>
      <c r="WKD169" s="63"/>
      <c r="WKE169" s="63"/>
      <c r="WKF169" s="63"/>
      <c r="WKG169" s="63"/>
      <c r="WKH169" s="63"/>
      <c r="WKI169" s="63"/>
      <c r="WKJ169" s="63"/>
      <c r="WKK169" s="63"/>
      <c r="WKL169" s="63"/>
      <c r="WKM169" s="63"/>
      <c r="WKN169" s="63"/>
      <c r="WKO169" s="63"/>
      <c r="WKP169" s="63"/>
      <c r="WKQ169" s="63"/>
      <c r="WKR169" s="63"/>
      <c r="WKS169" s="63"/>
      <c r="WKT169" s="63"/>
      <c r="WKU169" s="63"/>
      <c r="WKV169" s="63"/>
      <c r="WKW169" s="63"/>
      <c r="WKX169" s="63"/>
      <c r="WKY169" s="63"/>
      <c r="WKZ169" s="63"/>
      <c r="WLA169" s="63"/>
      <c r="WLB169" s="63"/>
      <c r="WLC169" s="63"/>
      <c r="WLD169" s="63"/>
      <c r="WLE169" s="63"/>
      <c r="WLF169" s="63"/>
      <c r="WLG169" s="63"/>
      <c r="WLH169" s="63"/>
      <c r="WLI169" s="63"/>
      <c r="WLJ169" s="63"/>
      <c r="WLK169" s="63"/>
      <c r="WLL169" s="63"/>
      <c r="WLM169" s="63"/>
      <c r="WLN169" s="63"/>
      <c r="WLO169" s="63"/>
      <c r="WLP169" s="63"/>
      <c r="WLQ169" s="63"/>
      <c r="WLR169" s="63"/>
      <c r="WLS169" s="63"/>
      <c r="WLT169" s="63"/>
      <c r="WLU169" s="63"/>
      <c r="WLV169" s="63"/>
      <c r="WLW169" s="63"/>
      <c r="WLX169" s="63"/>
      <c r="WLY169" s="63"/>
      <c r="WLZ169" s="63"/>
      <c r="WMA169" s="63"/>
      <c r="WMB169" s="63"/>
      <c r="WMC169" s="63"/>
      <c r="WMD169" s="63"/>
      <c r="WME169" s="63"/>
      <c r="WMF169" s="63"/>
      <c r="WMG169" s="63"/>
      <c r="WMH169" s="63"/>
      <c r="WMI169" s="63"/>
      <c r="WMJ169" s="63"/>
      <c r="WMK169" s="63"/>
      <c r="WML169" s="63"/>
      <c r="WMM169" s="63"/>
      <c r="WMN169" s="63"/>
      <c r="WMO169" s="63"/>
      <c r="WMP169" s="63"/>
      <c r="WMQ169" s="63"/>
      <c r="WMR169" s="63"/>
      <c r="WMS169" s="63"/>
      <c r="WMT169" s="63"/>
      <c r="WMU169" s="63"/>
      <c r="WMV169" s="63"/>
      <c r="WMW169" s="63"/>
      <c r="WMX169" s="63"/>
      <c r="WMY169" s="63"/>
      <c r="WMZ169" s="63"/>
      <c r="WNA169" s="63"/>
      <c r="WNB169" s="63"/>
      <c r="WNC169" s="63"/>
      <c r="WND169" s="63"/>
      <c r="WNE169" s="63"/>
      <c r="WNF169" s="63"/>
      <c r="WNG169" s="63"/>
      <c r="WNH169" s="63"/>
      <c r="WNI169" s="63"/>
      <c r="WNJ169" s="63"/>
      <c r="WNK169" s="63"/>
      <c r="WNL169" s="63"/>
      <c r="WNM169" s="63"/>
      <c r="WNN169" s="63"/>
      <c r="WNO169" s="63"/>
      <c r="WNP169" s="63"/>
      <c r="WNQ169" s="63"/>
      <c r="WNR169" s="63"/>
      <c r="WNS169" s="63"/>
      <c r="WNT169" s="63"/>
      <c r="WNU169" s="63"/>
      <c r="WNV169" s="63"/>
      <c r="WNW169" s="63"/>
      <c r="WNX169" s="63"/>
      <c r="WNY169" s="63"/>
      <c r="WNZ169" s="63"/>
      <c r="WOA169" s="63"/>
      <c r="WOB169" s="63"/>
      <c r="WOC169" s="63"/>
      <c r="WOD169" s="63"/>
      <c r="WOE169" s="63"/>
      <c r="WOF169" s="63"/>
      <c r="WOG169" s="63"/>
      <c r="WOH169" s="63"/>
      <c r="WOI169" s="63"/>
      <c r="WOJ169" s="63"/>
      <c r="WOK169" s="63"/>
      <c r="WOL169" s="63"/>
      <c r="WOM169" s="63"/>
      <c r="WON169" s="63"/>
      <c r="WOO169" s="63"/>
      <c r="WOP169" s="63"/>
      <c r="WOQ169" s="63"/>
      <c r="WOR169" s="63"/>
      <c r="WOS169" s="63"/>
      <c r="WOT169" s="63"/>
      <c r="WOU169" s="63"/>
      <c r="WOV169" s="63"/>
      <c r="WOW169" s="63"/>
      <c r="WOX169" s="63"/>
      <c r="WOY169" s="63"/>
      <c r="WOZ169" s="63"/>
      <c r="WPA169" s="63"/>
      <c r="WPB169" s="63"/>
      <c r="WPC169" s="63"/>
      <c r="WPD169" s="63"/>
      <c r="WPE169" s="63"/>
      <c r="WPF169" s="63"/>
      <c r="WPG169" s="63"/>
      <c r="WPH169" s="63"/>
      <c r="WPI169" s="63"/>
      <c r="WPJ169" s="63"/>
      <c r="WPK169" s="63"/>
      <c r="WPL169" s="63"/>
      <c r="WPM169" s="63"/>
      <c r="WPN169" s="63"/>
      <c r="WPO169" s="63"/>
      <c r="WPP169" s="63"/>
      <c r="WPQ169" s="63"/>
      <c r="WPR169" s="63"/>
      <c r="WPS169" s="63"/>
      <c r="WPT169" s="63"/>
      <c r="WPU169" s="63"/>
      <c r="WPV169" s="63"/>
      <c r="WPW169" s="63"/>
      <c r="WPX169" s="63"/>
      <c r="WPY169" s="63"/>
      <c r="WPZ169" s="63"/>
      <c r="WQA169" s="63"/>
      <c r="WQB169" s="63"/>
      <c r="WQC169" s="63"/>
      <c r="WQD169" s="63"/>
      <c r="WQE169" s="63"/>
      <c r="WQF169" s="63"/>
      <c r="WQG169" s="63"/>
      <c r="WQH169" s="63"/>
      <c r="WQI169" s="63"/>
      <c r="WQJ169" s="63"/>
      <c r="WQK169" s="63"/>
      <c r="WQL169" s="63"/>
      <c r="WQM169" s="63"/>
      <c r="WQN169" s="63"/>
      <c r="WQO169" s="63"/>
      <c r="WQP169" s="63"/>
      <c r="WQQ169" s="63"/>
      <c r="WQR169" s="63"/>
      <c r="WQS169" s="63"/>
      <c r="WQT169" s="63"/>
      <c r="WQU169" s="63"/>
      <c r="WQV169" s="63"/>
      <c r="WQW169" s="63"/>
      <c r="WQX169" s="63"/>
      <c r="WQY169" s="63"/>
      <c r="WQZ169" s="63"/>
      <c r="WRA169" s="63"/>
      <c r="WRB169" s="63"/>
      <c r="WRC169" s="63"/>
      <c r="WRD169" s="63"/>
      <c r="WRE169" s="63"/>
      <c r="WRF169" s="63"/>
      <c r="WRG169" s="63"/>
      <c r="WRH169" s="63"/>
      <c r="WRI169" s="63"/>
      <c r="WRJ169" s="63"/>
      <c r="WRK169" s="63"/>
      <c r="WRL169" s="63"/>
      <c r="WRM169" s="63"/>
      <c r="WRN169" s="63"/>
      <c r="WRO169" s="63"/>
      <c r="WRP169" s="63"/>
      <c r="WRQ169" s="63"/>
      <c r="WRR169" s="63"/>
      <c r="WRS169" s="63"/>
      <c r="WRT169" s="63"/>
      <c r="WRU169" s="63"/>
      <c r="WRV169" s="63"/>
      <c r="WRW169" s="63"/>
      <c r="WRX169" s="63"/>
      <c r="WRY169" s="63"/>
      <c r="WRZ169" s="63"/>
      <c r="WSA169" s="63"/>
      <c r="WSB169" s="63"/>
      <c r="WSC169" s="63"/>
      <c r="WSD169" s="63"/>
      <c r="WSE169" s="63"/>
      <c r="WSF169" s="63"/>
      <c r="WSG169" s="63"/>
      <c r="WSH169" s="63"/>
      <c r="WSI169" s="63"/>
      <c r="WSJ169" s="63"/>
      <c r="WSK169" s="63"/>
      <c r="WSL169" s="63"/>
      <c r="WSM169" s="63"/>
      <c r="WSN169" s="63"/>
      <c r="WSO169" s="63"/>
      <c r="WSP169" s="63"/>
      <c r="WSQ169" s="63"/>
      <c r="WSR169" s="63"/>
      <c r="WSS169" s="63"/>
      <c r="WST169" s="63"/>
      <c r="WSU169" s="63"/>
      <c r="WSV169" s="63"/>
      <c r="WSW169" s="63"/>
      <c r="WSX169" s="63"/>
      <c r="WSY169" s="63"/>
      <c r="WSZ169" s="63"/>
      <c r="WTA169" s="63"/>
      <c r="WTB169" s="63"/>
      <c r="WTC169" s="63"/>
      <c r="WTD169" s="63"/>
      <c r="WTE169" s="63"/>
      <c r="WTF169" s="63"/>
      <c r="WTG169" s="63"/>
      <c r="WTH169" s="63"/>
      <c r="WTI169" s="63"/>
      <c r="WTJ169" s="63"/>
      <c r="WTK169" s="63"/>
      <c r="WTL169" s="63"/>
      <c r="WTM169" s="63"/>
      <c r="WTN169" s="63"/>
      <c r="WTO169" s="63"/>
      <c r="WTP169" s="63"/>
      <c r="WTQ169" s="63"/>
      <c r="WTR169" s="63"/>
      <c r="WTS169" s="63"/>
      <c r="WTT169" s="63"/>
      <c r="WTU169" s="63"/>
      <c r="WTV169" s="63"/>
      <c r="WTW169" s="63"/>
      <c r="WTX169" s="63"/>
      <c r="WTY169" s="63"/>
      <c r="WTZ169" s="63"/>
      <c r="WUA169" s="63"/>
      <c r="WUB169" s="63"/>
      <c r="WUC169" s="63"/>
      <c r="WUD169" s="63"/>
      <c r="WUE169" s="63"/>
      <c r="WUF169" s="63"/>
      <c r="WUG169" s="63"/>
      <c r="WUH169" s="63"/>
      <c r="WUI169" s="63"/>
      <c r="WUJ169" s="63"/>
      <c r="WUK169" s="63"/>
      <c r="WUL169" s="63"/>
      <c r="WUM169" s="63"/>
      <c r="WUN169" s="63"/>
      <c r="WUO169" s="63"/>
      <c r="WUP169" s="63"/>
      <c r="WUQ169" s="63"/>
      <c r="WUR169" s="63"/>
      <c r="WUS169" s="63"/>
      <c r="WUT169" s="63"/>
      <c r="WUU169" s="63"/>
      <c r="WUV169" s="63"/>
      <c r="WUW169" s="63"/>
      <c r="WUX169" s="63"/>
      <c r="WUY169" s="63"/>
      <c r="WUZ169" s="63"/>
      <c r="WVA169" s="63"/>
      <c r="WVB169" s="63"/>
      <c r="WVC169" s="63"/>
      <c r="WVD169" s="63"/>
      <c r="WVE169" s="63"/>
      <c r="WVF169" s="63"/>
      <c r="WVG169" s="63"/>
      <c r="WVH169" s="63"/>
      <c r="WVI169" s="63"/>
      <c r="WVJ169" s="63"/>
      <c r="WVK169" s="63"/>
      <c r="WVL169" s="63"/>
      <c r="WVM169" s="63"/>
      <c r="WVN169" s="63"/>
      <c r="WVO169" s="63"/>
      <c r="WVP169" s="63"/>
      <c r="WVQ169" s="63"/>
      <c r="WVR169" s="63"/>
      <c r="WVS169" s="63"/>
      <c r="WVT169" s="63"/>
      <c r="WVU169" s="63"/>
      <c r="WVV169" s="63"/>
      <c r="WVW169" s="63"/>
      <c r="WVX169" s="63"/>
      <c r="WVY169" s="63"/>
      <c r="WVZ169" s="63"/>
      <c r="WWA169" s="63"/>
      <c r="WWB169" s="63"/>
      <c r="WWC169" s="63"/>
      <c r="WWD169" s="63"/>
      <c r="WWE169" s="63"/>
      <c r="WWF169" s="63"/>
      <c r="WWG169" s="63"/>
      <c r="WWH169" s="63"/>
      <c r="WWI169" s="63"/>
      <c r="WWJ169" s="63"/>
      <c r="WWK169" s="63"/>
      <c r="WWL169" s="63"/>
      <c r="WWM169" s="63"/>
      <c r="WWN169" s="63"/>
      <c r="WWO169" s="63"/>
      <c r="WWP169" s="63"/>
      <c r="WWQ169" s="63"/>
      <c r="WWR169" s="63"/>
      <c r="WWS169" s="63"/>
      <c r="WWT169" s="63"/>
      <c r="WWU169" s="63"/>
      <c r="WWV169" s="63"/>
      <c r="WWW169" s="63"/>
      <c r="WWX169" s="63"/>
      <c r="WWY169" s="63"/>
      <c r="WWZ169" s="63"/>
      <c r="WXA169" s="63"/>
      <c r="WXB169" s="63"/>
      <c r="WXC169" s="63"/>
      <c r="WXD169" s="63"/>
      <c r="WXE169" s="63"/>
      <c r="WXF169" s="63"/>
      <c r="WXG169" s="63"/>
      <c r="WXH169" s="63"/>
      <c r="WXI169" s="63"/>
      <c r="WXJ169" s="63"/>
      <c r="WXK169" s="63"/>
      <c r="WXL169" s="63"/>
      <c r="WXM169" s="63"/>
      <c r="WXN169" s="63"/>
      <c r="WXO169" s="63"/>
      <c r="WXP169" s="63"/>
      <c r="WXQ169" s="63"/>
      <c r="WXR169" s="63"/>
      <c r="WXS169" s="63"/>
      <c r="WXT169" s="63"/>
      <c r="WXU169" s="63"/>
      <c r="WXV169" s="63"/>
      <c r="WXW169" s="63"/>
      <c r="WXX169" s="63"/>
      <c r="WXY169" s="63"/>
      <c r="WXZ169" s="63"/>
      <c r="WYA169" s="63"/>
      <c r="WYB169" s="63"/>
      <c r="WYC169" s="63"/>
      <c r="WYD169" s="63"/>
      <c r="WYE169" s="63"/>
      <c r="WYF169" s="63"/>
      <c r="WYG169" s="63"/>
      <c r="WYH169" s="63"/>
      <c r="WYI169" s="63"/>
      <c r="WYJ169" s="63"/>
      <c r="WYK169" s="63"/>
      <c r="WYL169" s="63"/>
      <c r="WYM169" s="63"/>
      <c r="WYN169" s="63"/>
      <c r="WYO169" s="63"/>
      <c r="WYP169" s="63"/>
      <c r="WYQ169" s="63"/>
      <c r="WYR169" s="63"/>
      <c r="WYS169" s="63"/>
      <c r="WYT169" s="63"/>
      <c r="WYU169" s="63"/>
      <c r="WYV169" s="63"/>
      <c r="WYW169" s="63"/>
      <c r="WYX169" s="63"/>
      <c r="WYY169" s="63"/>
      <c r="WYZ169" s="63"/>
      <c r="WZA169" s="63"/>
      <c r="WZB169" s="63"/>
      <c r="WZC169" s="63"/>
      <c r="WZD169" s="63"/>
      <c r="WZE169" s="63"/>
      <c r="WZF169" s="63"/>
      <c r="WZG169" s="63"/>
      <c r="WZH169" s="63"/>
      <c r="WZI169" s="63"/>
      <c r="WZJ169" s="63"/>
      <c r="WZK169" s="63"/>
      <c r="WZL169" s="63"/>
      <c r="WZM169" s="63"/>
      <c r="WZN169" s="63"/>
      <c r="WZO169" s="63"/>
      <c r="WZP169" s="63"/>
      <c r="WZQ169" s="63"/>
      <c r="WZR169" s="63"/>
      <c r="WZS169" s="63"/>
      <c r="WZT169" s="63"/>
      <c r="WZU169" s="63"/>
      <c r="WZV169" s="63"/>
      <c r="WZW169" s="63"/>
      <c r="WZX169" s="63"/>
      <c r="WZY169" s="63"/>
      <c r="WZZ169" s="63"/>
      <c r="XAA169" s="63"/>
      <c r="XAB169" s="63"/>
      <c r="XAC169" s="63"/>
      <c r="XAD169" s="63"/>
      <c r="XAE169" s="63"/>
      <c r="XAF169" s="63"/>
      <c r="XAG169" s="63"/>
      <c r="XAH169" s="63"/>
      <c r="XAI169" s="63"/>
      <c r="XAJ169" s="63"/>
      <c r="XAK169" s="63"/>
      <c r="XAL169" s="63"/>
      <c r="XAM169" s="63"/>
      <c r="XAN169" s="63"/>
      <c r="XAO169" s="63"/>
      <c r="XAP169" s="63"/>
      <c r="XAQ169" s="63"/>
      <c r="XAR169" s="63"/>
      <c r="XAS169" s="63"/>
      <c r="XAT169" s="63"/>
      <c r="XAU169" s="63"/>
      <c r="XAV169" s="63"/>
      <c r="XAW169" s="63"/>
      <c r="XAX169" s="63"/>
      <c r="XAY169" s="63"/>
      <c r="XAZ169" s="63"/>
      <c r="XBA169" s="63"/>
      <c r="XBB169" s="63"/>
      <c r="XBC169" s="63"/>
      <c r="XBD169" s="63"/>
      <c r="XBE169" s="63"/>
      <c r="XBF169" s="63"/>
      <c r="XBG169" s="63"/>
      <c r="XBH169" s="63"/>
      <c r="XBI169" s="63"/>
      <c r="XBJ169" s="63"/>
      <c r="XBK169" s="63"/>
      <c r="XBL169" s="63"/>
      <c r="XBM169" s="63"/>
      <c r="XBN169" s="63"/>
      <c r="XBO169" s="63"/>
      <c r="XBP169" s="63"/>
      <c r="XBQ169" s="63"/>
      <c r="XBR169" s="63"/>
      <c r="XBS169" s="63"/>
      <c r="XBT169" s="63"/>
      <c r="XBU169" s="63"/>
      <c r="XBV169" s="63"/>
      <c r="XBW169" s="63"/>
      <c r="XBX169" s="63"/>
      <c r="XBY169" s="63"/>
      <c r="XBZ169" s="63"/>
      <c r="XCA169" s="63"/>
      <c r="XCB169" s="63"/>
      <c r="XCC169" s="63"/>
      <c r="XCD169" s="63"/>
      <c r="XCE169" s="63"/>
      <c r="XCF169" s="63"/>
      <c r="XCG169" s="63"/>
      <c r="XCH169" s="63"/>
      <c r="XCI169" s="63"/>
      <c r="XCJ169" s="63"/>
      <c r="XCK169" s="63"/>
      <c r="XCL169" s="63"/>
      <c r="XCM169" s="63"/>
      <c r="XCN169" s="63"/>
      <c r="XCO169" s="63"/>
      <c r="XCP169" s="63"/>
      <c r="XCQ169" s="63"/>
      <c r="XCR169" s="63"/>
      <c r="XCS169" s="63"/>
      <c r="XCT169" s="63"/>
      <c r="XCU169" s="63"/>
      <c r="XCV169" s="63"/>
      <c r="XCW169" s="63"/>
      <c r="XCX169" s="63"/>
      <c r="XCY169" s="63"/>
      <c r="XCZ169" s="63"/>
      <c r="XDA169" s="63"/>
      <c r="XDB169" s="63"/>
      <c r="XDC169" s="63"/>
      <c r="XDD169" s="63"/>
      <c r="XDE169" s="63"/>
      <c r="XDF169" s="63"/>
      <c r="XDG169" s="63"/>
      <c r="XDH169" s="63"/>
      <c r="XDI169" s="63"/>
      <c r="XDJ169" s="63"/>
      <c r="XDK169" s="63"/>
      <c r="XDL169" s="63"/>
      <c r="XDM169" s="63"/>
      <c r="XDN169" s="63"/>
      <c r="XDO169" s="63"/>
      <c r="XDP169" s="63"/>
      <c r="XDQ169" s="63"/>
      <c r="XDR169" s="63"/>
      <c r="XDS169" s="63"/>
      <c r="XDT169" s="63"/>
      <c r="XDU169" s="63"/>
      <c r="XDV169" s="63"/>
      <c r="XDW169" s="63"/>
      <c r="XDX169" s="63"/>
      <c r="XDY169" s="63"/>
      <c r="XDZ169" s="63"/>
      <c r="XEA169" s="63"/>
      <c r="XEB169" s="63"/>
      <c r="XEC169" s="63"/>
      <c r="XED169" s="63"/>
      <c r="XEE169" s="63"/>
      <c r="XEF169" s="63"/>
      <c r="XEG169" s="63"/>
      <c r="XEH169" s="63"/>
      <c r="XEI169" s="63"/>
      <c r="XEJ169" s="63"/>
      <c r="XEK169" s="63"/>
      <c r="XEL169" s="63"/>
      <c r="XEM169" s="63"/>
      <c r="XEN169" s="63"/>
      <c r="XEO169" s="63"/>
      <c r="XEP169" s="63"/>
      <c r="XEQ169" s="63"/>
      <c r="XER169" s="63"/>
    </row>
    <row r="170" s="5" customFormat="1" ht="15" hidden="1" spans="1:17">
      <c r="A170" s="15">
        <v>202103</v>
      </c>
      <c r="B170" s="16">
        <v>20210301079</v>
      </c>
      <c r="C170" s="17">
        <v>45.52</v>
      </c>
      <c r="D170" s="18">
        <v>9.1</v>
      </c>
      <c r="E170" s="19" t="s">
        <v>24</v>
      </c>
      <c r="F170" s="20">
        <v>12</v>
      </c>
      <c r="G170" s="21" t="s">
        <v>44</v>
      </c>
      <c r="H170" s="21"/>
      <c r="I170" s="21"/>
      <c r="J170" s="19">
        <v>0.5</v>
      </c>
      <c r="K170" s="21">
        <v>5</v>
      </c>
      <c r="L170" s="41">
        <f t="shared" si="2"/>
        <v>26.6</v>
      </c>
      <c r="M170" s="17" t="s">
        <v>69</v>
      </c>
      <c r="N170" s="42">
        <v>80</v>
      </c>
      <c r="O170" s="49"/>
      <c r="P170" s="49"/>
      <c r="Q170" s="42"/>
    </row>
    <row r="171" s="5" customFormat="1" ht="15" hidden="1" spans="1:17">
      <c r="A171" s="15">
        <v>202103</v>
      </c>
      <c r="B171" s="16">
        <v>20210301098</v>
      </c>
      <c r="C171" s="17">
        <v>51.47</v>
      </c>
      <c r="D171" s="18">
        <v>10.29</v>
      </c>
      <c r="E171" s="19" t="s">
        <v>22</v>
      </c>
      <c r="F171" s="20">
        <v>15</v>
      </c>
      <c r="G171" s="21" t="s">
        <v>30</v>
      </c>
      <c r="H171" s="21"/>
      <c r="I171" s="21"/>
      <c r="J171" s="19">
        <v>0.5</v>
      </c>
      <c r="K171" s="21"/>
      <c r="L171" s="41">
        <f t="shared" si="2"/>
        <v>25.79</v>
      </c>
      <c r="M171" s="17" t="s">
        <v>69</v>
      </c>
      <c r="N171" s="42">
        <v>81</v>
      </c>
      <c r="O171" s="50"/>
      <c r="P171" s="50"/>
      <c r="Q171" s="42"/>
    </row>
    <row r="172" s="5" customFormat="1" ht="15" hidden="1" spans="1:17">
      <c r="A172" s="15">
        <v>202103</v>
      </c>
      <c r="B172" s="16">
        <v>20210301104</v>
      </c>
      <c r="C172" s="17">
        <v>66.31</v>
      </c>
      <c r="D172" s="18">
        <v>13.26</v>
      </c>
      <c r="E172" s="19" t="s">
        <v>24</v>
      </c>
      <c r="F172" s="20">
        <v>12</v>
      </c>
      <c r="G172" s="21" t="s">
        <v>85</v>
      </c>
      <c r="H172" s="21"/>
      <c r="I172" s="21"/>
      <c r="J172" s="19">
        <v>0.5</v>
      </c>
      <c r="K172" s="21"/>
      <c r="L172" s="41">
        <f t="shared" si="2"/>
        <v>25.76</v>
      </c>
      <c r="M172" s="17" t="s">
        <v>69</v>
      </c>
      <c r="N172" s="42">
        <v>82</v>
      </c>
      <c r="O172" s="50"/>
      <c r="P172" s="50"/>
      <c r="Q172" s="42"/>
    </row>
    <row r="173" s="5" customFormat="1" ht="15" hidden="1" spans="1:17">
      <c r="A173" s="37">
        <v>202103</v>
      </c>
      <c r="B173" s="16">
        <v>20210301096</v>
      </c>
      <c r="C173" s="17">
        <v>46.38</v>
      </c>
      <c r="D173" s="18">
        <v>9.28</v>
      </c>
      <c r="E173" s="20" t="s">
        <v>17</v>
      </c>
      <c r="F173" s="20">
        <v>13</v>
      </c>
      <c r="G173" s="36" t="s">
        <v>37</v>
      </c>
      <c r="H173" s="36"/>
      <c r="I173" s="36"/>
      <c r="J173" s="20">
        <v>0.5</v>
      </c>
      <c r="K173" s="36"/>
      <c r="L173" s="41">
        <f t="shared" si="2"/>
        <v>22.78</v>
      </c>
      <c r="M173" s="17" t="s">
        <v>69</v>
      </c>
      <c r="N173" s="42">
        <v>83</v>
      </c>
      <c r="O173" s="49"/>
      <c r="P173" s="49"/>
      <c r="Q173" s="42"/>
    </row>
    <row r="174" s="5" customFormat="1" ht="15" hidden="1" spans="1:17">
      <c r="A174" s="15">
        <v>202103</v>
      </c>
      <c r="B174" s="16">
        <v>20210301005</v>
      </c>
      <c r="C174" s="17">
        <v>43.34</v>
      </c>
      <c r="D174" s="18">
        <v>8.67</v>
      </c>
      <c r="E174" s="19" t="s">
        <v>17</v>
      </c>
      <c r="F174" s="20">
        <v>13</v>
      </c>
      <c r="G174" s="21" t="s">
        <v>80</v>
      </c>
      <c r="H174" s="21"/>
      <c r="I174" s="21"/>
      <c r="J174" s="19">
        <v>0.5</v>
      </c>
      <c r="K174" s="21"/>
      <c r="L174" s="41">
        <f t="shared" si="2"/>
        <v>22.17</v>
      </c>
      <c r="M174" s="17" t="s">
        <v>69</v>
      </c>
      <c r="N174" s="42">
        <v>84</v>
      </c>
      <c r="O174" s="50"/>
      <c r="P174" s="50"/>
      <c r="Q174" s="42"/>
    </row>
    <row r="175" s="5" customFormat="1" ht="15" spans="1:16372">
      <c r="A175" s="29">
        <v>202105</v>
      </c>
      <c r="B175" s="12">
        <v>20210501019</v>
      </c>
      <c r="C175" s="23">
        <v>77.14</v>
      </c>
      <c r="D175" s="24">
        <v>15.43</v>
      </c>
      <c r="E175" s="25" t="s">
        <v>22</v>
      </c>
      <c r="F175" s="26">
        <v>15</v>
      </c>
      <c r="G175" s="28" t="s">
        <v>71</v>
      </c>
      <c r="H175" s="25" t="s">
        <v>34</v>
      </c>
      <c r="I175" s="25">
        <v>2.2</v>
      </c>
      <c r="J175" s="25">
        <v>0.5</v>
      </c>
      <c r="K175" s="28">
        <v>7</v>
      </c>
      <c r="L175" s="43">
        <f t="shared" si="2"/>
        <v>40.13</v>
      </c>
      <c r="M175" s="23" t="s">
        <v>86</v>
      </c>
      <c r="N175" s="44">
        <v>1</v>
      </c>
      <c r="O175" s="45" t="s">
        <v>24</v>
      </c>
      <c r="P175" s="40" t="s">
        <v>25</v>
      </c>
      <c r="Q175" s="44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  <c r="IX175" s="57"/>
      <c r="IY175" s="57"/>
      <c r="IZ175" s="57"/>
      <c r="JA175" s="57"/>
      <c r="JB175" s="57"/>
      <c r="JC175" s="57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57"/>
      <c r="JV175" s="57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57"/>
      <c r="KM175" s="57"/>
      <c r="KN175" s="57"/>
      <c r="KO175" s="57"/>
      <c r="KP175" s="57"/>
      <c r="KQ175" s="57"/>
      <c r="KR175" s="57"/>
      <c r="KS175" s="57"/>
      <c r="KT175" s="57"/>
      <c r="KU175" s="57"/>
      <c r="KV175" s="57"/>
      <c r="KW175" s="57"/>
      <c r="KX175" s="57"/>
      <c r="KY175" s="57"/>
      <c r="KZ175" s="57"/>
      <c r="LA175" s="57"/>
      <c r="LB175" s="57"/>
      <c r="LC175" s="57"/>
      <c r="LD175" s="57"/>
      <c r="LE175" s="57"/>
      <c r="LF175" s="57"/>
      <c r="LG175" s="57"/>
      <c r="LH175" s="57"/>
      <c r="LI175" s="57"/>
      <c r="LJ175" s="57"/>
      <c r="LK175" s="57"/>
      <c r="LL175" s="57"/>
      <c r="LM175" s="57"/>
      <c r="LN175" s="57"/>
      <c r="LO175" s="57"/>
      <c r="LP175" s="57"/>
      <c r="LQ175" s="57"/>
      <c r="LR175" s="57"/>
      <c r="LS175" s="57"/>
      <c r="LT175" s="57"/>
      <c r="LU175" s="57"/>
      <c r="LV175" s="57"/>
      <c r="LW175" s="57"/>
      <c r="LX175" s="57"/>
      <c r="LY175" s="57"/>
      <c r="LZ175" s="57"/>
      <c r="MA175" s="57"/>
      <c r="MB175" s="57"/>
      <c r="MC175" s="57"/>
      <c r="MD175" s="57"/>
      <c r="ME175" s="57"/>
      <c r="MF175" s="57"/>
      <c r="MG175" s="57"/>
      <c r="MH175" s="57"/>
      <c r="MI175" s="57"/>
      <c r="MJ175" s="57"/>
      <c r="MK175" s="57"/>
      <c r="ML175" s="57"/>
      <c r="MM175" s="57"/>
      <c r="MN175" s="57"/>
      <c r="MO175" s="57"/>
      <c r="MP175" s="57"/>
      <c r="MQ175" s="57"/>
      <c r="MR175" s="57"/>
      <c r="MS175" s="57"/>
      <c r="MT175" s="57"/>
      <c r="MU175" s="57"/>
      <c r="MV175" s="57"/>
      <c r="MW175" s="57"/>
      <c r="MX175" s="57"/>
      <c r="MY175" s="57"/>
      <c r="MZ175" s="57"/>
      <c r="NA175" s="57"/>
      <c r="NB175" s="57"/>
      <c r="NC175" s="57"/>
      <c r="ND175" s="57"/>
      <c r="NE175" s="57"/>
      <c r="NF175" s="57"/>
      <c r="NG175" s="57"/>
      <c r="NH175" s="57"/>
      <c r="NI175" s="57"/>
      <c r="NJ175" s="57"/>
      <c r="NK175" s="57"/>
      <c r="NL175" s="57"/>
      <c r="NM175" s="57"/>
      <c r="NN175" s="57"/>
      <c r="NO175" s="57"/>
      <c r="NP175" s="57"/>
      <c r="NQ175" s="57"/>
      <c r="NR175" s="57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57"/>
      <c r="OJ175" s="57"/>
      <c r="OK175" s="57"/>
      <c r="OL175" s="57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57"/>
      <c r="PY175" s="57"/>
      <c r="PZ175" s="57"/>
      <c r="QA175" s="57"/>
      <c r="QB175" s="57"/>
      <c r="QC175" s="57"/>
      <c r="QD175" s="57"/>
      <c r="QE175" s="57"/>
      <c r="QF175" s="57"/>
      <c r="QG175" s="57"/>
      <c r="QH175" s="57"/>
      <c r="QI175" s="57"/>
      <c r="QJ175" s="57"/>
      <c r="QK175" s="57"/>
      <c r="QL175" s="57"/>
      <c r="QM175" s="57"/>
      <c r="QN175" s="57"/>
      <c r="QO175" s="57"/>
      <c r="QP175" s="57"/>
      <c r="QQ175" s="57"/>
      <c r="QR175" s="57"/>
      <c r="QS175" s="57"/>
      <c r="QT175" s="57"/>
      <c r="QU175" s="57"/>
      <c r="QV175" s="57"/>
      <c r="QW175" s="57"/>
      <c r="QX175" s="57"/>
      <c r="QY175" s="57"/>
      <c r="QZ175" s="57"/>
      <c r="RA175" s="57"/>
      <c r="RB175" s="57"/>
      <c r="RC175" s="57"/>
      <c r="RD175" s="57"/>
      <c r="RE175" s="57"/>
      <c r="RF175" s="57"/>
      <c r="RG175" s="57"/>
      <c r="RH175" s="57"/>
      <c r="RI175" s="57"/>
      <c r="RJ175" s="57"/>
      <c r="RK175" s="57"/>
      <c r="RL175" s="57"/>
      <c r="RM175" s="57"/>
      <c r="RN175" s="57"/>
      <c r="RO175" s="57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57"/>
      <c r="SM175" s="57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57"/>
      <c r="TF175" s="57"/>
      <c r="TG175" s="57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  <c r="TS175" s="57"/>
      <c r="TT175" s="57"/>
      <c r="TU175" s="57"/>
      <c r="TV175" s="57"/>
      <c r="TW175" s="57"/>
      <c r="TX175" s="57"/>
      <c r="TY175" s="57"/>
      <c r="TZ175" s="57"/>
      <c r="UA175" s="57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57"/>
      <c r="UT175" s="57"/>
      <c r="UU175" s="57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57"/>
      <c r="VN175" s="57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57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/>
      <c r="WV175" s="57"/>
      <c r="WW175" s="57"/>
      <c r="WX175" s="57"/>
      <c r="WY175" s="57"/>
      <c r="WZ175" s="57"/>
      <c r="XA175" s="57"/>
      <c r="XB175" s="57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57"/>
      <c r="XU175" s="57"/>
      <c r="XV175" s="57"/>
      <c r="XW175" s="57"/>
      <c r="XX175" s="57"/>
      <c r="XY175" s="57"/>
      <c r="XZ175" s="57"/>
      <c r="YA175" s="57"/>
      <c r="YB175" s="57"/>
      <c r="YC175" s="57"/>
      <c r="YD175" s="57"/>
      <c r="YE175" s="57"/>
      <c r="YF175" s="57"/>
      <c r="YG175" s="57"/>
      <c r="YH175" s="57"/>
      <c r="YI175" s="57"/>
      <c r="YJ175" s="57"/>
      <c r="YK175" s="57"/>
      <c r="YL175" s="57"/>
      <c r="YM175" s="57"/>
      <c r="YN175" s="57"/>
      <c r="YO175" s="57"/>
      <c r="YP175" s="57"/>
      <c r="YQ175" s="57"/>
      <c r="YR175" s="57"/>
      <c r="YS175" s="57"/>
      <c r="YT175" s="57"/>
      <c r="YU175" s="57"/>
      <c r="YV175" s="57"/>
      <c r="YW175" s="57"/>
      <c r="YX175" s="57"/>
      <c r="YY175" s="57"/>
      <c r="YZ175" s="57"/>
      <c r="ZA175" s="57"/>
      <c r="ZB175" s="57"/>
      <c r="ZC175" s="57"/>
      <c r="ZD175" s="57"/>
      <c r="ZE175" s="57"/>
      <c r="ZF175" s="57"/>
      <c r="ZG175" s="57"/>
      <c r="ZH175" s="57"/>
      <c r="ZI175" s="57"/>
      <c r="ZJ175" s="57"/>
      <c r="ZK175" s="57"/>
      <c r="ZL175" s="57"/>
      <c r="ZM175" s="57"/>
      <c r="ZN175" s="57"/>
      <c r="ZO175" s="57"/>
      <c r="ZP175" s="57"/>
      <c r="ZQ175" s="57"/>
      <c r="ZR175" s="57"/>
      <c r="ZS175" s="57"/>
      <c r="ZT175" s="57"/>
      <c r="ZU175" s="57"/>
      <c r="ZV175" s="57"/>
      <c r="ZW175" s="57"/>
      <c r="ZX175" s="57"/>
      <c r="ZY175" s="57"/>
      <c r="ZZ175" s="57"/>
      <c r="AAA175" s="57"/>
      <c r="AAB175" s="57"/>
      <c r="AAC175" s="57"/>
      <c r="AAD175" s="57"/>
      <c r="AAE175" s="57"/>
      <c r="AAF175" s="57"/>
      <c r="AAG175" s="57"/>
      <c r="AAH175" s="57"/>
      <c r="AAI175" s="57"/>
      <c r="AAJ175" s="57"/>
      <c r="AAK175" s="57"/>
      <c r="AAL175" s="57"/>
      <c r="AAM175" s="57"/>
      <c r="AAN175" s="57"/>
      <c r="AAO175" s="57"/>
      <c r="AAP175" s="57"/>
      <c r="AAQ175" s="57"/>
      <c r="AAR175" s="57"/>
      <c r="AAS175" s="57"/>
      <c r="AAT175" s="57"/>
      <c r="AAU175" s="57"/>
      <c r="AAV175" s="57"/>
      <c r="AAW175" s="57"/>
      <c r="AAX175" s="57"/>
      <c r="AAY175" s="57"/>
      <c r="AAZ175" s="57"/>
      <c r="ABA175" s="57"/>
      <c r="ABB175" s="57"/>
      <c r="ABC175" s="57"/>
      <c r="ABD175" s="57"/>
      <c r="ABE175" s="57"/>
      <c r="ABF175" s="57"/>
      <c r="ABG175" s="57"/>
      <c r="ABH175" s="57"/>
      <c r="ABI175" s="57"/>
      <c r="ABJ175" s="57"/>
      <c r="ABK175" s="57"/>
      <c r="ABL175" s="57"/>
      <c r="ABM175" s="57"/>
      <c r="ABN175" s="57"/>
      <c r="ABO175" s="57"/>
      <c r="ABP175" s="57"/>
      <c r="ABQ175" s="57"/>
      <c r="ABR175" s="57"/>
      <c r="ABS175" s="57"/>
      <c r="ABT175" s="57"/>
      <c r="ABU175" s="57"/>
      <c r="ABV175" s="57"/>
      <c r="ABW175" s="57"/>
      <c r="ABX175" s="57"/>
      <c r="ABY175" s="57"/>
      <c r="ABZ175" s="57"/>
      <c r="ACA175" s="57"/>
      <c r="ACB175" s="57"/>
      <c r="ACC175" s="57"/>
      <c r="ACD175" s="57"/>
      <c r="ACE175" s="57"/>
      <c r="ACF175" s="57"/>
      <c r="ACG175" s="57"/>
      <c r="ACH175" s="57"/>
      <c r="ACI175" s="57"/>
      <c r="ACJ175" s="57"/>
      <c r="ACK175" s="57"/>
      <c r="ACL175" s="57"/>
      <c r="ACM175" s="57"/>
      <c r="ACN175" s="57"/>
      <c r="ACO175" s="57"/>
      <c r="ACP175" s="57"/>
      <c r="ACQ175" s="57"/>
      <c r="ACR175" s="57"/>
      <c r="ACS175" s="57"/>
      <c r="ACT175" s="57"/>
      <c r="ACU175" s="57"/>
      <c r="ACV175" s="57"/>
      <c r="ACW175" s="57"/>
      <c r="ACX175" s="57"/>
      <c r="ACY175" s="57"/>
      <c r="ACZ175" s="57"/>
      <c r="ADA175" s="57"/>
      <c r="ADB175" s="57"/>
      <c r="ADC175" s="57"/>
      <c r="ADD175" s="57"/>
      <c r="ADE175" s="57"/>
      <c r="ADF175" s="57"/>
      <c r="ADG175" s="57"/>
      <c r="ADH175" s="57"/>
      <c r="ADI175" s="57"/>
      <c r="ADJ175" s="57"/>
      <c r="ADK175" s="57"/>
      <c r="ADL175" s="57"/>
      <c r="ADM175" s="57"/>
      <c r="ADN175" s="57"/>
      <c r="ADO175" s="57"/>
      <c r="ADP175" s="57"/>
      <c r="ADQ175" s="57"/>
      <c r="ADR175" s="57"/>
      <c r="ADS175" s="57"/>
      <c r="ADT175" s="57"/>
      <c r="ADU175" s="57"/>
      <c r="ADV175" s="57"/>
      <c r="ADW175" s="57"/>
      <c r="ADX175" s="57"/>
      <c r="ADY175" s="57"/>
      <c r="ADZ175" s="57"/>
      <c r="AEA175" s="57"/>
      <c r="AEB175" s="57"/>
      <c r="AEC175" s="57"/>
      <c r="AED175" s="57"/>
      <c r="AEE175" s="57"/>
      <c r="AEF175" s="57"/>
      <c r="AEG175" s="57"/>
      <c r="AEH175" s="57"/>
      <c r="AEI175" s="57"/>
      <c r="AEJ175" s="57"/>
      <c r="AEK175" s="57"/>
      <c r="AEL175" s="57"/>
      <c r="AEM175" s="57"/>
      <c r="AEN175" s="57"/>
      <c r="AEO175" s="57"/>
      <c r="AEP175" s="57"/>
      <c r="AEQ175" s="57"/>
      <c r="AER175" s="57"/>
      <c r="AES175" s="57"/>
      <c r="AET175" s="57"/>
      <c r="AEU175" s="57"/>
      <c r="AEV175" s="57"/>
      <c r="AEW175" s="57"/>
      <c r="AEX175" s="57"/>
      <c r="AEY175" s="57"/>
      <c r="AEZ175" s="57"/>
      <c r="AFA175" s="57"/>
      <c r="AFB175" s="57"/>
      <c r="AFC175" s="57"/>
      <c r="AFD175" s="57"/>
      <c r="AFE175" s="57"/>
      <c r="AFF175" s="57"/>
      <c r="AFG175" s="57"/>
      <c r="AFH175" s="57"/>
      <c r="AFI175" s="57"/>
      <c r="AFJ175" s="57"/>
      <c r="AFK175" s="57"/>
      <c r="AFL175" s="57"/>
      <c r="AFM175" s="57"/>
      <c r="AFN175" s="57"/>
      <c r="AFO175" s="57"/>
      <c r="AFP175" s="57"/>
      <c r="AFQ175" s="57"/>
      <c r="AFR175" s="57"/>
      <c r="AFS175" s="57"/>
      <c r="AFT175" s="57"/>
      <c r="AFU175" s="57"/>
      <c r="AFV175" s="57"/>
      <c r="AFW175" s="57"/>
      <c r="AFX175" s="57"/>
      <c r="AFY175" s="57"/>
      <c r="AFZ175" s="57"/>
      <c r="AGA175" s="57"/>
      <c r="AGB175" s="57"/>
      <c r="AGC175" s="57"/>
      <c r="AGD175" s="57"/>
      <c r="AGE175" s="57"/>
      <c r="AGF175" s="57"/>
      <c r="AGG175" s="57"/>
      <c r="AGH175" s="57"/>
      <c r="AGI175" s="57"/>
      <c r="AGJ175" s="57"/>
      <c r="AGK175" s="57"/>
      <c r="AGL175" s="57"/>
      <c r="AGM175" s="57"/>
      <c r="AGN175" s="57"/>
      <c r="AGO175" s="57"/>
      <c r="AGP175" s="57"/>
      <c r="AGQ175" s="57"/>
      <c r="AGR175" s="57"/>
      <c r="AGS175" s="57"/>
      <c r="AGT175" s="57"/>
      <c r="AGU175" s="57"/>
      <c r="AGV175" s="57"/>
      <c r="AGW175" s="57"/>
      <c r="AGX175" s="57"/>
      <c r="AGY175" s="57"/>
      <c r="AGZ175" s="57"/>
      <c r="AHA175" s="57"/>
      <c r="AHB175" s="57"/>
      <c r="AHC175" s="57"/>
      <c r="AHD175" s="57"/>
      <c r="AHE175" s="57"/>
      <c r="AHF175" s="57"/>
      <c r="AHG175" s="57"/>
      <c r="AHH175" s="57"/>
      <c r="AHI175" s="57"/>
      <c r="AHJ175" s="57"/>
      <c r="AHK175" s="57"/>
      <c r="AHL175" s="57"/>
      <c r="AHM175" s="57"/>
      <c r="AHN175" s="57"/>
      <c r="AHO175" s="57"/>
      <c r="AHP175" s="57"/>
      <c r="AHQ175" s="57"/>
      <c r="AHR175" s="57"/>
      <c r="AHS175" s="57"/>
      <c r="AHT175" s="57"/>
      <c r="AHU175" s="57"/>
      <c r="AHV175" s="57"/>
      <c r="AHW175" s="57"/>
      <c r="AHX175" s="57"/>
      <c r="AHY175" s="57"/>
      <c r="AHZ175" s="57"/>
      <c r="AIA175" s="57"/>
      <c r="AIB175" s="57"/>
      <c r="AIC175" s="57"/>
      <c r="AID175" s="57"/>
      <c r="AIE175" s="57"/>
      <c r="AIF175" s="57"/>
      <c r="AIG175" s="57"/>
      <c r="AIH175" s="57"/>
      <c r="AII175" s="57"/>
      <c r="AIJ175" s="57"/>
      <c r="AIK175" s="57"/>
      <c r="AIL175" s="57"/>
      <c r="AIM175" s="57"/>
      <c r="AIN175" s="57"/>
      <c r="AIO175" s="57"/>
      <c r="AIP175" s="57"/>
      <c r="AIQ175" s="57"/>
      <c r="AIR175" s="57"/>
      <c r="AIS175" s="57"/>
      <c r="AIT175" s="57"/>
      <c r="AIU175" s="57"/>
      <c r="AIV175" s="57"/>
      <c r="AIW175" s="57"/>
      <c r="AIX175" s="57"/>
      <c r="AIY175" s="57"/>
      <c r="AIZ175" s="57"/>
      <c r="AJA175" s="57"/>
      <c r="AJB175" s="57"/>
      <c r="AJC175" s="57"/>
      <c r="AJD175" s="57"/>
      <c r="AJE175" s="57"/>
      <c r="AJF175" s="57"/>
      <c r="AJG175" s="57"/>
      <c r="AJH175" s="57"/>
      <c r="AJI175" s="57"/>
      <c r="AJJ175" s="57"/>
      <c r="AJK175" s="57"/>
      <c r="AJL175" s="57"/>
      <c r="AJM175" s="57"/>
      <c r="AJN175" s="57"/>
      <c r="AJO175" s="57"/>
      <c r="AJP175" s="57"/>
      <c r="AJQ175" s="57"/>
      <c r="AJR175" s="57"/>
      <c r="AJS175" s="57"/>
      <c r="AJT175" s="57"/>
      <c r="AJU175" s="57"/>
      <c r="AJV175" s="57"/>
      <c r="AJW175" s="57"/>
      <c r="AJX175" s="57"/>
      <c r="AJY175" s="57"/>
      <c r="AJZ175" s="57"/>
      <c r="AKA175" s="57"/>
      <c r="AKB175" s="57"/>
      <c r="AKC175" s="57"/>
      <c r="AKD175" s="57"/>
      <c r="AKE175" s="57"/>
      <c r="AKF175" s="57"/>
      <c r="AKG175" s="57"/>
      <c r="AKH175" s="57"/>
      <c r="AKI175" s="57"/>
      <c r="AKJ175" s="57"/>
      <c r="AKK175" s="57"/>
      <c r="AKL175" s="57"/>
      <c r="AKM175" s="57"/>
      <c r="AKN175" s="57"/>
      <c r="AKO175" s="57"/>
      <c r="AKP175" s="57"/>
      <c r="AKQ175" s="57"/>
      <c r="AKR175" s="57"/>
      <c r="AKS175" s="57"/>
      <c r="AKT175" s="57"/>
      <c r="AKU175" s="57"/>
      <c r="AKV175" s="57"/>
      <c r="AKW175" s="57"/>
      <c r="AKX175" s="57"/>
      <c r="AKY175" s="57"/>
      <c r="AKZ175" s="57"/>
      <c r="ALA175" s="57"/>
      <c r="ALB175" s="57"/>
      <c r="ALC175" s="57"/>
      <c r="ALD175" s="57"/>
      <c r="ALE175" s="57"/>
      <c r="ALF175" s="57"/>
      <c r="ALG175" s="57"/>
      <c r="ALH175" s="57"/>
      <c r="ALI175" s="57"/>
      <c r="ALJ175" s="57"/>
      <c r="ALK175" s="57"/>
      <c r="ALL175" s="57"/>
      <c r="ALM175" s="57"/>
      <c r="ALN175" s="57"/>
      <c r="ALO175" s="57"/>
      <c r="ALP175" s="57"/>
      <c r="ALQ175" s="57"/>
      <c r="ALR175" s="57"/>
      <c r="ALS175" s="57"/>
      <c r="ALT175" s="57"/>
      <c r="ALU175" s="57"/>
      <c r="ALV175" s="57"/>
      <c r="ALW175" s="57"/>
      <c r="ALX175" s="57"/>
      <c r="ALY175" s="57"/>
      <c r="ALZ175" s="57"/>
      <c r="AMA175" s="57"/>
      <c r="AMB175" s="57"/>
      <c r="AMC175" s="57"/>
      <c r="AMD175" s="57"/>
      <c r="AME175" s="57"/>
      <c r="AMF175" s="57"/>
      <c r="AMG175" s="57"/>
      <c r="AMH175" s="57"/>
      <c r="AMI175" s="57"/>
      <c r="AMJ175" s="57"/>
      <c r="AMK175" s="57"/>
      <c r="AML175" s="57"/>
      <c r="AMM175" s="57"/>
      <c r="AMN175" s="57"/>
      <c r="AMO175" s="57"/>
      <c r="AMP175" s="57"/>
      <c r="AMQ175" s="57"/>
      <c r="AMR175" s="57"/>
      <c r="AMS175" s="57"/>
      <c r="AMT175" s="57"/>
      <c r="AMU175" s="57"/>
      <c r="AMV175" s="57"/>
      <c r="AMW175" s="57"/>
      <c r="AMX175" s="57"/>
      <c r="AMY175" s="57"/>
      <c r="AMZ175" s="57"/>
      <c r="ANA175" s="57"/>
      <c r="ANB175" s="57"/>
      <c r="ANC175" s="57"/>
      <c r="AND175" s="57"/>
      <c r="ANE175" s="57"/>
      <c r="ANF175" s="57"/>
      <c r="ANG175" s="57"/>
      <c r="ANH175" s="57"/>
      <c r="ANI175" s="57"/>
      <c r="ANJ175" s="57"/>
      <c r="ANK175" s="57"/>
      <c r="ANL175" s="57"/>
      <c r="ANM175" s="57"/>
      <c r="ANN175" s="57"/>
      <c r="ANO175" s="57"/>
      <c r="ANP175" s="57"/>
      <c r="ANQ175" s="57"/>
      <c r="ANR175" s="57"/>
      <c r="ANS175" s="57"/>
      <c r="ANT175" s="57"/>
      <c r="ANU175" s="57"/>
      <c r="ANV175" s="57"/>
      <c r="ANW175" s="57"/>
      <c r="ANX175" s="57"/>
      <c r="ANY175" s="57"/>
      <c r="ANZ175" s="57"/>
      <c r="AOA175" s="57"/>
      <c r="AOB175" s="57"/>
      <c r="AOC175" s="57"/>
      <c r="AOD175" s="57"/>
      <c r="AOE175" s="57"/>
      <c r="AOF175" s="57"/>
      <c r="AOG175" s="57"/>
      <c r="AOH175" s="57"/>
      <c r="AOI175" s="57"/>
      <c r="AOJ175" s="57"/>
      <c r="AOK175" s="57"/>
      <c r="AOL175" s="57"/>
      <c r="AOM175" s="57"/>
      <c r="AON175" s="57"/>
      <c r="AOO175" s="57"/>
      <c r="AOP175" s="57"/>
      <c r="AOQ175" s="57"/>
      <c r="AOR175" s="57"/>
      <c r="AOS175" s="57"/>
      <c r="AOT175" s="57"/>
      <c r="AOU175" s="57"/>
      <c r="AOV175" s="57"/>
      <c r="AOW175" s="57"/>
      <c r="AOX175" s="57"/>
      <c r="AOY175" s="57"/>
      <c r="AOZ175" s="57"/>
      <c r="APA175" s="57"/>
      <c r="APB175" s="57"/>
      <c r="APC175" s="57"/>
      <c r="APD175" s="57"/>
      <c r="APE175" s="57"/>
      <c r="APF175" s="57"/>
      <c r="APG175" s="57"/>
      <c r="APH175" s="57"/>
      <c r="API175" s="57"/>
      <c r="APJ175" s="57"/>
      <c r="APK175" s="57"/>
      <c r="APL175" s="57"/>
      <c r="APM175" s="57"/>
      <c r="APN175" s="57"/>
      <c r="APO175" s="57"/>
      <c r="APP175" s="57"/>
      <c r="APQ175" s="57"/>
      <c r="APR175" s="57"/>
      <c r="APS175" s="57"/>
      <c r="APT175" s="57"/>
      <c r="APU175" s="57"/>
      <c r="APV175" s="57"/>
      <c r="APW175" s="57"/>
      <c r="APX175" s="57"/>
      <c r="APY175" s="57"/>
      <c r="APZ175" s="57"/>
      <c r="AQA175" s="57"/>
      <c r="AQB175" s="57"/>
      <c r="AQC175" s="57"/>
      <c r="AQD175" s="57"/>
      <c r="AQE175" s="57"/>
      <c r="AQF175" s="57"/>
      <c r="AQG175" s="57"/>
      <c r="AQH175" s="57"/>
      <c r="AQI175" s="57"/>
      <c r="AQJ175" s="57"/>
      <c r="AQK175" s="57"/>
      <c r="AQL175" s="57"/>
      <c r="AQM175" s="57"/>
      <c r="AQN175" s="57"/>
      <c r="AQO175" s="57"/>
      <c r="AQP175" s="57"/>
      <c r="AQQ175" s="57"/>
      <c r="AQR175" s="57"/>
      <c r="AQS175" s="57"/>
      <c r="AQT175" s="57"/>
      <c r="AQU175" s="57"/>
      <c r="AQV175" s="57"/>
      <c r="AQW175" s="57"/>
      <c r="AQX175" s="57"/>
      <c r="AQY175" s="57"/>
      <c r="AQZ175" s="57"/>
      <c r="ARA175" s="57"/>
      <c r="ARB175" s="57"/>
      <c r="ARC175" s="57"/>
      <c r="ARD175" s="57"/>
      <c r="ARE175" s="57"/>
      <c r="ARF175" s="57"/>
      <c r="ARG175" s="57"/>
      <c r="ARH175" s="57"/>
      <c r="ARI175" s="57"/>
      <c r="ARJ175" s="57"/>
      <c r="ARK175" s="57"/>
      <c r="ARL175" s="57"/>
      <c r="ARM175" s="57"/>
      <c r="ARN175" s="57"/>
      <c r="ARO175" s="57"/>
      <c r="ARP175" s="57"/>
      <c r="ARQ175" s="57"/>
      <c r="ARR175" s="57"/>
      <c r="ARS175" s="57"/>
      <c r="ART175" s="57"/>
      <c r="ARU175" s="57"/>
      <c r="ARV175" s="57"/>
      <c r="ARW175" s="57"/>
      <c r="ARX175" s="57"/>
      <c r="ARY175" s="57"/>
      <c r="ARZ175" s="57"/>
      <c r="ASA175" s="57"/>
      <c r="ASB175" s="57"/>
      <c r="ASC175" s="57"/>
      <c r="ASD175" s="57"/>
      <c r="ASE175" s="57"/>
      <c r="ASF175" s="57"/>
      <c r="ASG175" s="57"/>
      <c r="ASH175" s="57"/>
      <c r="ASI175" s="57"/>
      <c r="ASJ175" s="57"/>
      <c r="ASK175" s="57"/>
      <c r="ASL175" s="57"/>
      <c r="ASM175" s="57"/>
      <c r="ASN175" s="57"/>
      <c r="ASO175" s="57"/>
      <c r="ASP175" s="57"/>
      <c r="ASQ175" s="57"/>
      <c r="ASR175" s="57"/>
      <c r="ASS175" s="57"/>
      <c r="AST175" s="57"/>
      <c r="ASU175" s="57"/>
      <c r="ASV175" s="57"/>
      <c r="ASW175" s="57"/>
      <c r="ASX175" s="57"/>
      <c r="ASY175" s="57"/>
      <c r="ASZ175" s="57"/>
      <c r="ATA175" s="57"/>
      <c r="ATB175" s="57"/>
      <c r="ATC175" s="57"/>
      <c r="ATD175" s="57"/>
      <c r="ATE175" s="57"/>
      <c r="ATF175" s="57"/>
      <c r="ATG175" s="57"/>
      <c r="ATH175" s="57"/>
      <c r="ATI175" s="57"/>
      <c r="ATJ175" s="57"/>
      <c r="ATK175" s="57"/>
      <c r="ATL175" s="57"/>
      <c r="ATM175" s="57"/>
      <c r="ATN175" s="57"/>
      <c r="ATO175" s="57"/>
      <c r="ATP175" s="57"/>
      <c r="ATQ175" s="57"/>
      <c r="ATR175" s="57"/>
      <c r="ATS175" s="57"/>
      <c r="ATT175" s="57"/>
      <c r="ATU175" s="57"/>
      <c r="ATV175" s="57"/>
      <c r="ATW175" s="57"/>
      <c r="ATX175" s="57"/>
      <c r="ATY175" s="57"/>
      <c r="ATZ175" s="57"/>
      <c r="AUA175" s="57"/>
      <c r="AUB175" s="57"/>
      <c r="AUC175" s="57"/>
      <c r="AUD175" s="57"/>
      <c r="AUE175" s="57"/>
      <c r="AUF175" s="57"/>
      <c r="AUG175" s="57"/>
      <c r="AUH175" s="57"/>
      <c r="AUI175" s="57"/>
      <c r="AUJ175" s="57"/>
      <c r="AUK175" s="57"/>
      <c r="AUL175" s="57"/>
      <c r="AUM175" s="57"/>
      <c r="AUN175" s="57"/>
      <c r="AUO175" s="57"/>
      <c r="AUP175" s="57"/>
      <c r="AUQ175" s="57"/>
      <c r="AUR175" s="57"/>
      <c r="AUS175" s="57"/>
      <c r="AUT175" s="57"/>
      <c r="AUU175" s="57"/>
      <c r="AUV175" s="57"/>
      <c r="AUW175" s="57"/>
      <c r="AUX175" s="57"/>
      <c r="AUY175" s="57"/>
      <c r="AUZ175" s="57"/>
      <c r="AVA175" s="57"/>
      <c r="AVB175" s="57"/>
      <c r="AVC175" s="57"/>
      <c r="AVD175" s="57"/>
      <c r="AVE175" s="57"/>
      <c r="AVF175" s="57"/>
      <c r="AVG175" s="57"/>
      <c r="AVH175" s="57"/>
      <c r="AVI175" s="57"/>
      <c r="AVJ175" s="57"/>
      <c r="AVK175" s="57"/>
      <c r="AVL175" s="57"/>
      <c r="AVM175" s="57"/>
      <c r="AVN175" s="57"/>
      <c r="AVO175" s="57"/>
      <c r="AVP175" s="57"/>
      <c r="AVQ175" s="57"/>
      <c r="AVR175" s="57"/>
      <c r="AVS175" s="57"/>
      <c r="AVT175" s="57"/>
      <c r="AVU175" s="57"/>
      <c r="AVV175" s="57"/>
      <c r="AVW175" s="57"/>
      <c r="AVX175" s="57"/>
      <c r="AVY175" s="57"/>
      <c r="AVZ175" s="57"/>
      <c r="AWA175" s="57"/>
      <c r="AWB175" s="57"/>
      <c r="AWC175" s="57"/>
      <c r="AWD175" s="57"/>
      <c r="AWE175" s="57"/>
      <c r="AWF175" s="57"/>
      <c r="AWG175" s="57"/>
      <c r="AWH175" s="57"/>
      <c r="AWI175" s="57"/>
      <c r="AWJ175" s="57"/>
      <c r="AWK175" s="57"/>
      <c r="AWL175" s="57"/>
      <c r="AWM175" s="57"/>
      <c r="AWN175" s="57"/>
      <c r="AWO175" s="57"/>
      <c r="AWP175" s="57"/>
      <c r="AWQ175" s="57"/>
      <c r="AWR175" s="57"/>
      <c r="AWS175" s="57"/>
      <c r="AWT175" s="57"/>
      <c r="AWU175" s="57"/>
      <c r="AWV175" s="57"/>
      <c r="AWW175" s="57"/>
      <c r="AWX175" s="57"/>
      <c r="AWY175" s="57"/>
      <c r="AWZ175" s="57"/>
      <c r="AXA175" s="57"/>
      <c r="AXB175" s="57"/>
      <c r="AXC175" s="57"/>
      <c r="AXD175" s="57"/>
      <c r="AXE175" s="57"/>
      <c r="AXF175" s="57"/>
      <c r="AXG175" s="57"/>
      <c r="AXH175" s="57"/>
      <c r="AXI175" s="57"/>
      <c r="AXJ175" s="57"/>
      <c r="AXK175" s="57"/>
      <c r="AXL175" s="57"/>
      <c r="AXM175" s="57"/>
      <c r="AXN175" s="57"/>
      <c r="AXO175" s="57"/>
      <c r="AXP175" s="57"/>
      <c r="AXQ175" s="57"/>
      <c r="AXR175" s="57"/>
      <c r="AXS175" s="57"/>
      <c r="AXT175" s="57"/>
      <c r="AXU175" s="57"/>
      <c r="AXV175" s="57"/>
      <c r="AXW175" s="57"/>
      <c r="AXX175" s="57"/>
      <c r="AXY175" s="57"/>
      <c r="AXZ175" s="57"/>
      <c r="AYA175" s="57"/>
      <c r="AYB175" s="57"/>
      <c r="AYC175" s="57"/>
      <c r="AYD175" s="57"/>
      <c r="AYE175" s="57"/>
      <c r="AYF175" s="57"/>
      <c r="AYG175" s="57"/>
      <c r="AYH175" s="57"/>
      <c r="AYI175" s="57"/>
      <c r="AYJ175" s="57"/>
      <c r="AYK175" s="57"/>
      <c r="AYL175" s="57"/>
      <c r="AYM175" s="57"/>
      <c r="AYN175" s="57"/>
      <c r="AYO175" s="57"/>
      <c r="AYP175" s="57"/>
      <c r="AYQ175" s="57"/>
      <c r="AYR175" s="57"/>
      <c r="AYS175" s="57"/>
      <c r="AYT175" s="57"/>
      <c r="AYU175" s="57"/>
      <c r="AYV175" s="57"/>
      <c r="AYW175" s="57"/>
      <c r="AYX175" s="57"/>
      <c r="AYY175" s="57"/>
      <c r="AYZ175" s="57"/>
      <c r="AZA175" s="57"/>
      <c r="AZB175" s="57"/>
      <c r="AZC175" s="57"/>
      <c r="AZD175" s="57"/>
      <c r="AZE175" s="57"/>
      <c r="AZF175" s="57"/>
      <c r="AZG175" s="57"/>
      <c r="AZH175" s="57"/>
      <c r="AZI175" s="57"/>
      <c r="AZJ175" s="57"/>
      <c r="AZK175" s="57"/>
      <c r="AZL175" s="57"/>
      <c r="AZM175" s="57"/>
      <c r="AZN175" s="57"/>
      <c r="AZO175" s="57"/>
      <c r="AZP175" s="57"/>
      <c r="AZQ175" s="57"/>
      <c r="AZR175" s="57"/>
      <c r="AZS175" s="57"/>
      <c r="AZT175" s="57"/>
      <c r="AZU175" s="57"/>
      <c r="AZV175" s="57"/>
      <c r="AZW175" s="57"/>
      <c r="AZX175" s="57"/>
      <c r="AZY175" s="57"/>
      <c r="AZZ175" s="57"/>
      <c r="BAA175" s="57"/>
      <c r="BAB175" s="57"/>
      <c r="BAC175" s="57"/>
      <c r="BAD175" s="57"/>
      <c r="BAE175" s="57"/>
      <c r="BAF175" s="57"/>
      <c r="BAG175" s="57"/>
      <c r="BAH175" s="57"/>
      <c r="BAI175" s="57"/>
      <c r="BAJ175" s="57"/>
      <c r="BAK175" s="57"/>
      <c r="BAL175" s="57"/>
      <c r="BAM175" s="57"/>
      <c r="BAN175" s="57"/>
      <c r="BAO175" s="57"/>
      <c r="BAP175" s="57"/>
      <c r="BAQ175" s="57"/>
      <c r="BAR175" s="57"/>
      <c r="BAS175" s="57"/>
      <c r="BAT175" s="57"/>
      <c r="BAU175" s="57"/>
      <c r="BAV175" s="57"/>
      <c r="BAW175" s="57"/>
      <c r="BAX175" s="57"/>
      <c r="BAY175" s="57"/>
      <c r="BAZ175" s="57"/>
      <c r="BBA175" s="57"/>
      <c r="BBB175" s="57"/>
      <c r="BBC175" s="57"/>
      <c r="BBD175" s="57"/>
      <c r="BBE175" s="57"/>
      <c r="BBF175" s="57"/>
      <c r="BBG175" s="57"/>
      <c r="BBH175" s="57"/>
      <c r="BBI175" s="57"/>
      <c r="BBJ175" s="57"/>
      <c r="BBK175" s="57"/>
      <c r="BBL175" s="57"/>
      <c r="BBM175" s="57"/>
      <c r="BBN175" s="57"/>
      <c r="BBO175" s="57"/>
      <c r="BBP175" s="57"/>
      <c r="BBQ175" s="57"/>
      <c r="BBR175" s="57"/>
      <c r="BBS175" s="57"/>
      <c r="BBT175" s="57"/>
      <c r="BBU175" s="57"/>
      <c r="BBV175" s="57"/>
      <c r="BBW175" s="57"/>
      <c r="BBX175" s="57"/>
      <c r="BBY175" s="57"/>
      <c r="BBZ175" s="57"/>
      <c r="BCA175" s="57"/>
      <c r="BCB175" s="57"/>
      <c r="BCC175" s="57"/>
      <c r="BCD175" s="57"/>
      <c r="BCE175" s="57"/>
      <c r="BCF175" s="57"/>
      <c r="BCG175" s="57"/>
      <c r="BCH175" s="57"/>
      <c r="BCI175" s="57"/>
      <c r="BCJ175" s="57"/>
      <c r="BCK175" s="57"/>
      <c r="BCL175" s="57"/>
      <c r="BCM175" s="57"/>
      <c r="BCN175" s="57"/>
      <c r="BCO175" s="57"/>
      <c r="BCP175" s="57"/>
      <c r="BCQ175" s="57"/>
      <c r="BCR175" s="57"/>
      <c r="BCS175" s="57"/>
      <c r="BCT175" s="57"/>
      <c r="BCU175" s="57"/>
      <c r="BCV175" s="57"/>
      <c r="BCW175" s="57"/>
      <c r="BCX175" s="57"/>
      <c r="BCY175" s="57"/>
      <c r="BCZ175" s="57"/>
      <c r="BDA175" s="57"/>
      <c r="BDB175" s="57"/>
      <c r="BDC175" s="57"/>
      <c r="BDD175" s="57"/>
      <c r="BDE175" s="57"/>
      <c r="BDF175" s="57"/>
      <c r="BDG175" s="57"/>
      <c r="BDH175" s="57"/>
      <c r="BDI175" s="57"/>
      <c r="BDJ175" s="57"/>
      <c r="BDK175" s="57"/>
      <c r="BDL175" s="57"/>
      <c r="BDM175" s="57"/>
      <c r="BDN175" s="57"/>
      <c r="BDO175" s="57"/>
      <c r="BDP175" s="57"/>
      <c r="BDQ175" s="57"/>
      <c r="BDR175" s="57"/>
      <c r="BDS175" s="57"/>
      <c r="BDT175" s="57"/>
      <c r="BDU175" s="57"/>
      <c r="BDV175" s="57"/>
      <c r="BDW175" s="57"/>
      <c r="BDX175" s="57"/>
      <c r="BDY175" s="57"/>
      <c r="BDZ175" s="57"/>
      <c r="BEA175" s="57"/>
      <c r="BEB175" s="57"/>
      <c r="BEC175" s="57"/>
      <c r="BED175" s="57"/>
      <c r="BEE175" s="57"/>
      <c r="BEF175" s="57"/>
      <c r="BEG175" s="57"/>
      <c r="BEH175" s="57"/>
      <c r="BEI175" s="57"/>
      <c r="BEJ175" s="57"/>
      <c r="BEK175" s="57"/>
      <c r="BEL175" s="57"/>
      <c r="BEM175" s="57"/>
      <c r="BEN175" s="57"/>
      <c r="BEO175" s="57"/>
      <c r="BEP175" s="57"/>
      <c r="BEQ175" s="57"/>
      <c r="BER175" s="57"/>
      <c r="BES175" s="57"/>
      <c r="BET175" s="57"/>
      <c r="BEU175" s="57"/>
      <c r="BEV175" s="57"/>
      <c r="BEW175" s="57"/>
      <c r="BEX175" s="57"/>
      <c r="BEY175" s="57"/>
      <c r="BEZ175" s="57"/>
      <c r="BFA175" s="57"/>
      <c r="BFB175" s="57"/>
      <c r="BFC175" s="57"/>
      <c r="BFD175" s="57"/>
      <c r="BFE175" s="57"/>
      <c r="BFF175" s="57"/>
      <c r="BFG175" s="57"/>
      <c r="BFH175" s="57"/>
      <c r="BFI175" s="57"/>
      <c r="BFJ175" s="57"/>
      <c r="BFK175" s="57"/>
      <c r="BFL175" s="57"/>
      <c r="BFM175" s="57"/>
      <c r="BFN175" s="57"/>
      <c r="BFO175" s="57"/>
      <c r="BFP175" s="57"/>
      <c r="BFQ175" s="57"/>
      <c r="BFR175" s="57"/>
      <c r="BFS175" s="57"/>
      <c r="BFT175" s="57"/>
      <c r="BFU175" s="57"/>
      <c r="BFV175" s="57"/>
      <c r="BFW175" s="57"/>
      <c r="BFX175" s="57"/>
      <c r="BFY175" s="57"/>
      <c r="BFZ175" s="57"/>
      <c r="BGA175" s="57"/>
      <c r="BGB175" s="57"/>
      <c r="BGC175" s="57"/>
      <c r="BGD175" s="57"/>
      <c r="BGE175" s="57"/>
      <c r="BGF175" s="57"/>
      <c r="BGG175" s="57"/>
      <c r="BGH175" s="57"/>
      <c r="BGI175" s="57"/>
      <c r="BGJ175" s="57"/>
      <c r="BGK175" s="57"/>
      <c r="BGL175" s="57"/>
      <c r="BGM175" s="57"/>
      <c r="BGN175" s="57"/>
      <c r="BGO175" s="57"/>
      <c r="BGP175" s="57"/>
      <c r="BGQ175" s="57"/>
      <c r="BGR175" s="57"/>
      <c r="BGS175" s="57"/>
      <c r="BGT175" s="57"/>
      <c r="BGU175" s="57"/>
      <c r="BGV175" s="57"/>
      <c r="BGW175" s="57"/>
      <c r="BGX175" s="57"/>
      <c r="BGY175" s="57"/>
      <c r="BGZ175" s="57"/>
      <c r="BHA175" s="57"/>
      <c r="BHB175" s="57"/>
      <c r="BHC175" s="57"/>
      <c r="BHD175" s="57"/>
      <c r="BHE175" s="57"/>
      <c r="BHF175" s="57"/>
      <c r="BHG175" s="57"/>
      <c r="BHH175" s="57"/>
      <c r="BHI175" s="57"/>
      <c r="BHJ175" s="57"/>
      <c r="BHK175" s="57"/>
      <c r="BHL175" s="57"/>
      <c r="BHM175" s="57"/>
      <c r="BHN175" s="57"/>
      <c r="BHO175" s="57"/>
      <c r="BHP175" s="57"/>
      <c r="BHQ175" s="57"/>
      <c r="BHR175" s="57"/>
      <c r="BHS175" s="57"/>
      <c r="BHT175" s="57"/>
      <c r="BHU175" s="57"/>
      <c r="BHV175" s="57"/>
      <c r="BHW175" s="57"/>
      <c r="BHX175" s="57"/>
      <c r="BHY175" s="57"/>
      <c r="BHZ175" s="57"/>
      <c r="BIA175" s="57"/>
      <c r="BIB175" s="57"/>
      <c r="BIC175" s="57"/>
      <c r="BID175" s="57"/>
      <c r="BIE175" s="57"/>
      <c r="BIF175" s="57"/>
      <c r="BIG175" s="57"/>
      <c r="BIH175" s="57"/>
      <c r="BII175" s="57"/>
      <c r="BIJ175" s="57"/>
      <c r="BIK175" s="57"/>
      <c r="BIL175" s="57"/>
      <c r="BIM175" s="57"/>
      <c r="BIN175" s="57"/>
      <c r="BIO175" s="57"/>
      <c r="BIP175" s="57"/>
      <c r="BIQ175" s="57"/>
      <c r="BIR175" s="57"/>
      <c r="BIS175" s="57"/>
      <c r="BIT175" s="57"/>
      <c r="BIU175" s="57"/>
      <c r="BIV175" s="57"/>
      <c r="BIW175" s="57"/>
      <c r="BIX175" s="57"/>
      <c r="BIY175" s="57"/>
      <c r="BIZ175" s="57"/>
      <c r="BJA175" s="57"/>
      <c r="BJB175" s="57"/>
      <c r="BJC175" s="57"/>
      <c r="BJD175" s="57"/>
      <c r="BJE175" s="57"/>
      <c r="BJF175" s="57"/>
      <c r="BJG175" s="57"/>
      <c r="BJH175" s="57"/>
      <c r="BJI175" s="57"/>
      <c r="BJJ175" s="57"/>
      <c r="BJK175" s="57"/>
      <c r="BJL175" s="57"/>
      <c r="BJM175" s="57"/>
      <c r="BJN175" s="57"/>
      <c r="BJO175" s="57"/>
      <c r="BJP175" s="57"/>
      <c r="BJQ175" s="57"/>
      <c r="BJR175" s="57"/>
      <c r="BJS175" s="57"/>
      <c r="BJT175" s="57"/>
      <c r="BJU175" s="57"/>
      <c r="BJV175" s="57"/>
      <c r="BJW175" s="57"/>
      <c r="BJX175" s="57"/>
      <c r="BJY175" s="57"/>
      <c r="BJZ175" s="57"/>
      <c r="BKA175" s="57"/>
      <c r="BKB175" s="57"/>
      <c r="BKC175" s="57"/>
      <c r="BKD175" s="57"/>
      <c r="BKE175" s="57"/>
      <c r="BKF175" s="57"/>
      <c r="BKG175" s="57"/>
      <c r="BKH175" s="57"/>
      <c r="BKI175" s="57"/>
      <c r="BKJ175" s="57"/>
      <c r="BKK175" s="57"/>
      <c r="BKL175" s="57"/>
      <c r="BKM175" s="57"/>
      <c r="BKN175" s="57"/>
      <c r="BKO175" s="57"/>
      <c r="BKP175" s="57"/>
      <c r="BKQ175" s="57"/>
      <c r="BKR175" s="57"/>
      <c r="BKS175" s="57"/>
      <c r="BKT175" s="57"/>
      <c r="BKU175" s="57"/>
      <c r="BKV175" s="57"/>
      <c r="BKW175" s="57"/>
      <c r="BKX175" s="57"/>
      <c r="BKY175" s="57"/>
      <c r="BKZ175" s="57"/>
      <c r="BLA175" s="57"/>
      <c r="BLB175" s="57"/>
      <c r="BLC175" s="57"/>
      <c r="BLD175" s="57"/>
      <c r="BLE175" s="57"/>
      <c r="BLF175" s="57"/>
      <c r="BLG175" s="57"/>
      <c r="BLH175" s="57"/>
      <c r="BLI175" s="57"/>
      <c r="BLJ175" s="57"/>
      <c r="BLK175" s="57"/>
      <c r="BLL175" s="57"/>
      <c r="BLM175" s="57"/>
      <c r="BLN175" s="57"/>
      <c r="BLO175" s="57"/>
      <c r="BLP175" s="57"/>
      <c r="BLQ175" s="57"/>
      <c r="BLR175" s="57"/>
      <c r="BLS175" s="57"/>
      <c r="BLT175" s="57"/>
      <c r="BLU175" s="57"/>
      <c r="BLV175" s="57"/>
      <c r="BLW175" s="57"/>
      <c r="BLX175" s="57"/>
      <c r="BLY175" s="57"/>
      <c r="BLZ175" s="57"/>
      <c r="BMA175" s="57"/>
      <c r="BMB175" s="57"/>
      <c r="BMC175" s="57"/>
      <c r="BMD175" s="57"/>
      <c r="BME175" s="57"/>
      <c r="BMF175" s="57"/>
      <c r="BMG175" s="57"/>
      <c r="BMH175" s="57"/>
      <c r="BMI175" s="57"/>
      <c r="BMJ175" s="57"/>
      <c r="BMK175" s="57"/>
      <c r="BML175" s="57"/>
      <c r="BMM175" s="57"/>
      <c r="BMN175" s="57"/>
      <c r="BMO175" s="57"/>
      <c r="BMP175" s="57"/>
      <c r="BMQ175" s="57"/>
      <c r="BMR175" s="57"/>
      <c r="BMS175" s="57"/>
      <c r="BMT175" s="57"/>
      <c r="BMU175" s="57"/>
      <c r="BMV175" s="57"/>
      <c r="BMW175" s="57"/>
      <c r="BMX175" s="57"/>
      <c r="BMY175" s="57"/>
      <c r="BMZ175" s="57"/>
      <c r="BNA175" s="57"/>
      <c r="BNB175" s="57"/>
      <c r="BNC175" s="57"/>
      <c r="BND175" s="57"/>
      <c r="BNE175" s="57"/>
      <c r="BNF175" s="57"/>
      <c r="BNG175" s="57"/>
      <c r="BNH175" s="57"/>
      <c r="BNI175" s="57"/>
      <c r="BNJ175" s="57"/>
      <c r="BNK175" s="57"/>
      <c r="BNL175" s="57"/>
      <c r="BNM175" s="57"/>
      <c r="BNN175" s="57"/>
      <c r="BNO175" s="57"/>
      <c r="BNP175" s="57"/>
      <c r="BNQ175" s="57"/>
      <c r="BNR175" s="57"/>
      <c r="BNS175" s="57"/>
      <c r="BNT175" s="57"/>
      <c r="BNU175" s="57"/>
      <c r="BNV175" s="57"/>
      <c r="BNW175" s="57"/>
      <c r="BNX175" s="57"/>
      <c r="BNY175" s="57"/>
      <c r="BNZ175" s="57"/>
      <c r="BOA175" s="57"/>
      <c r="BOB175" s="57"/>
      <c r="BOC175" s="57"/>
      <c r="BOD175" s="57"/>
      <c r="BOE175" s="57"/>
      <c r="BOF175" s="57"/>
      <c r="BOG175" s="57"/>
      <c r="BOH175" s="57"/>
      <c r="BOI175" s="57"/>
      <c r="BOJ175" s="57"/>
      <c r="BOK175" s="57"/>
      <c r="BOL175" s="57"/>
      <c r="BOM175" s="57"/>
      <c r="BON175" s="57"/>
      <c r="BOO175" s="57"/>
      <c r="BOP175" s="57"/>
      <c r="BOQ175" s="57"/>
      <c r="BOR175" s="57"/>
      <c r="BOS175" s="57"/>
      <c r="BOT175" s="57"/>
      <c r="BOU175" s="57"/>
      <c r="BOV175" s="57"/>
      <c r="BOW175" s="57"/>
      <c r="BOX175" s="57"/>
      <c r="BOY175" s="57"/>
      <c r="BOZ175" s="57"/>
      <c r="BPA175" s="57"/>
      <c r="BPB175" s="57"/>
      <c r="BPC175" s="57"/>
      <c r="BPD175" s="57"/>
      <c r="BPE175" s="57"/>
      <c r="BPF175" s="57"/>
      <c r="BPG175" s="57"/>
      <c r="BPH175" s="57"/>
      <c r="BPI175" s="57"/>
      <c r="BPJ175" s="57"/>
      <c r="BPK175" s="57"/>
      <c r="BPL175" s="57"/>
      <c r="BPM175" s="57"/>
      <c r="BPN175" s="57"/>
      <c r="BPO175" s="57"/>
      <c r="BPP175" s="57"/>
      <c r="BPQ175" s="57"/>
      <c r="BPR175" s="57"/>
      <c r="BPS175" s="57"/>
      <c r="BPT175" s="57"/>
      <c r="BPU175" s="57"/>
      <c r="BPV175" s="57"/>
      <c r="BPW175" s="57"/>
      <c r="BPX175" s="57"/>
      <c r="BPY175" s="57"/>
      <c r="BPZ175" s="57"/>
      <c r="BQA175" s="57"/>
      <c r="BQB175" s="57"/>
      <c r="BQC175" s="57"/>
      <c r="BQD175" s="57"/>
      <c r="BQE175" s="57"/>
      <c r="BQF175" s="57"/>
      <c r="BQG175" s="57"/>
      <c r="BQH175" s="57"/>
      <c r="BQI175" s="57"/>
      <c r="BQJ175" s="57"/>
      <c r="BQK175" s="57"/>
      <c r="BQL175" s="57"/>
      <c r="BQM175" s="57"/>
      <c r="BQN175" s="57"/>
      <c r="BQO175" s="57"/>
      <c r="BQP175" s="57"/>
      <c r="BQQ175" s="57"/>
      <c r="BQR175" s="57"/>
      <c r="BQS175" s="57"/>
      <c r="BQT175" s="57"/>
      <c r="BQU175" s="57"/>
      <c r="BQV175" s="57"/>
      <c r="BQW175" s="57"/>
      <c r="BQX175" s="57"/>
      <c r="BQY175" s="57"/>
      <c r="BQZ175" s="57"/>
      <c r="BRA175" s="57"/>
      <c r="BRB175" s="57"/>
      <c r="BRC175" s="57"/>
      <c r="BRD175" s="57"/>
      <c r="BRE175" s="57"/>
      <c r="BRF175" s="57"/>
      <c r="BRG175" s="57"/>
      <c r="BRH175" s="57"/>
      <c r="BRI175" s="57"/>
      <c r="BRJ175" s="57"/>
      <c r="BRK175" s="57"/>
      <c r="BRL175" s="57"/>
      <c r="BRM175" s="57"/>
      <c r="BRN175" s="57"/>
      <c r="BRO175" s="57"/>
      <c r="BRP175" s="57"/>
      <c r="BRQ175" s="57"/>
      <c r="BRR175" s="57"/>
      <c r="BRS175" s="57"/>
      <c r="BRT175" s="57"/>
      <c r="BRU175" s="57"/>
      <c r="BRV175" s="57"/>
      <c r="BRW175" s="57"/>
      <c r="BRX175" s="57"/>
      <c r="BRY175" s="57"/>
      <c r="BRZ175" s="57"/>
      <c r="BSA175" s="57"/>
      <c r="BSB175" s="57"/>
      <c r="BSC175" s="57"/>
      <c r="BSD175" s="57"/>
      <c r="BSE175" s="57"/>
      <c r="BSF175" s="57"/>
      <c r="BSG175" s="57"/>
      <c r="BSH175" s="57"/>
      <c r="BSI175" s="57"/>
      <c r="BSJ175" s="57"/>
      <c r="BSK175" s="57"/>
      <c r="BSL175" s="57"/>
      <c r="BSM175" s="57"/>
      <c r="BSN175" s="57"/>
      <c r="BSO175" s="57"/>
      <c r="BSP175" s="57"/>
      <c r="BSQ175" s="57"/>
      <c r="BSR175" s="57"/>
      <c r="BSS175" s="57"/>
      <c r="BST175" s="57"/>
      <c r="BSU175" s="57"/>
      <c r="BSV175" s="57"/>
      <c r="BSW175" s="57"/>
      <c r="BSX175" s="57"/>
      <c r="BSY175" s="57"/>
      <c r="BSZ175" s="57"/>
      <c r="BTA175" s="57"/>
      <c r="BTB175" s="57"/>
      <c r="BTC175" s="57"/>
      <c r="BTD175" s="57"/>
      <c r="BTE175" s="57"/>
      <c r="BTF175" s="57"/>
      <c r="BTG175" s="57"/>
      <c r="BTH175" s="57"/>
      <c r="BTI175" s="57"/>
      <c r="BTJ175" s="57"/>
      <c r="BTK175" s="57"/>
      <c r="BTL175" s="57"/>
      <c r="BTM175" s="57"/>
      <c r="BTN175" s="57"/>
      <c r="BTO175" s="57"/>
      <c r="BTP175" s="57"/>
      <c r="BTQ175" s="57"/>
      <c r="BTR175" s="57"/>
      <c r="BTS175" s="57"/>
      <c r="BTT175" s="57"/>
      <c r="BTU175" s="57"/>
      <c r="BTV175" s="57"/>
      <c r="BTW175" s="57"/>
      <c r="BTX175" s="57"/>
      <c r="BTY175" s="57"/>
      <c r="BTZ175" s="57"/>
      <c r="BUA175" s="57"/>
      <c r="BUB175" s="57"/>
      <c r="BUC175" s="57"/>
      <c r="BUD175" s="57"/>
      <c r="BUE175" s="57"/>
      <c r="BUF175" s="57"/>
      <c r="BUG175" s="57"/>
      <c r="BUH175" s="57"/>
      <c r="BUI175" s="57"/>
      <c r="BUJ175" s="57"/>
      <c r="BUK175" s="57"/>
      <c r="BUL175" s="57"/>
      <c r="BUM175" s="57"/>
      <c r="BUN175" s="57"/>
      <c r="BUO175" s="57"/>
      <c r="BUP175" s="57"/>
      <c r="BUQ175" s="57"/>
      <c r="BUR175" s="57"/>
      <c r="BUS175" s="57"/>
      <c r="BUT175" s="57"/>
      <c r="BUU175" s="57"/>
      <c r="BUV175" s="57"/>
      <c r="BUW175" s="57"/>
      <c r="BUX175" s="57"/>
      <c r="BUY175" s="57"/>
      <c r="BUZ175" s="57"/>
      <c r="BVA175" s="57"/>
      <c r="BVB175" s="57"/>
      <c r="BVC175" s="57"/>
      <c r="BVD175" s="57"/>
      <c r="BVE175" s="57"/>
      <c r="BVF175" s="57"/>
      <c r="BVG175" s="57"/>
      <c r="BVH175" s="57"/>
      <c r="BVI175" s="57"/>
      <c r="BVJ175" s="57"/>
      <c r="BVK175" s="57"/>
      <c r="BVL175" s="57"/>
      <c r="BVM175" s="57"/>
      <c r="BVN175" s="57"/>
      <c r="BVO175" s="57"/>
      <c r="BVP175" s="57"/>
      <c r="BVQ175" s="57"/>
      <c r="BVR175" s="57"/>
      <c r="BVS175" s="57"/>
      <c r="BVT175" s="57"/>
      <c r="BVU175" s="57"/>
      <c r="BVV175" s="57"/>
      <c r="BVW175" s="57"/>
      <c r="BVX175" s="57"/>
      <c r="BVY175" s="57"/>
      <c r="BVZ175" s="57"/>
      <c r="BWA175" s="57"/>
      <c r="BWB175" s="57"/>
      <c r="BWC175" s="57"/>
      <c r="BWD175" s="57"/>
      <c r="BWE175" s="57"/>
      <c r="BWF175" s="57"/>
      <c r="BWG175" s="57"/>
      <c r="BWH175" s="57"/>
      <c r="BWI175" s="57"/>
      <c r="BWJ175" s="57"/>
      <c r="BWK175" s="57"/>
      <c r="BWL175" s="57"/>
      <c r="BWM175" s="57"/>
      <c r="BWN175" s="57"/>
      <c r="BWO175" s="57"/>
      <c r="BWP175" s="57"/>
      <c r="BWQ175" s="57"/>
      <c r="BWR175" s="57"/>
      <c r="BWS175" s="57"/>
      <c r="BWT175" s="57"/>
      <c r="BWU175" s="57"/>
      <c r="BWV175" s="57"/>
      <c r="BWW175" s="57"/>
      <c r="BWX175" s="57"/>
      <c r="BWY175" s="57"/>
      <c r="BWZ175" s="57"/>
      <c r="BXA175" s="57"/>
      <c r="BXB175" s="57"/>
      <c r="BXC175" s="57"/>
      <c r="BXD175" s="57"/>
      <c r="BXE175" s="57"/>
      <c r="BXF175" s="57"/>
      <c r="BXG175" s="57"/>
      <c r="BXH175" s="57"/>
      <c r="BXI175" s="57"/>
      <c r="BXJ175" s="57"/>
      <c r="BXK175" s="57"/>
      <c r="BXL175" s="57"/>
      <c r="BXM175" s="57"/>
      <c r="BXN175" s="57"/>
      <c r="BXO175" s="57"/>
      <c r="BXP175" s="57"/>
      <c r="BXQ175" s="57"/>
      <c r="BXR175" s="57"/>
      <c r="BXS175" s="57"/>
      <c r="BXT175" s="57"/>
      <c r="BXU175" s="57"/>
      <c r="BXV175" s="57"/>
      <c r="BXW175" s="57"/>
      <c r="BXX175" s="57"/>
      <c r="BXY175" s="57"/>
      <c r="BXZ175" s="57"/>
      <c r="BYA175" s="57"/>
      <c r="BYB175" s="57"/>
      <c r="BYC175" s="57"/>
      <c r="BYD175" s="57"/>
      <c r="BYE175" s="57"/>
      <c r="BYF175" s="57"/>
      <c r="BYG175" s="57"/>
      <c r="BYH175" s="57"/>
      <c r="BYI175" s="57"/>
      <c r="BYJ175" s="57"/>
      <c r="BYK175" s="57"/>
      <c r="BYL175" s="57"/>
      <c r="BYM175" s="57"/>
      <c r="BYN175" s="57"/>
      <c r="BYO175" s="57"/>
      <c r="BYP175" s="57"/>
      <c r="BYQ175" s="57"/>
      <c r="BYR175" s="57"/>
      <c r="BYS175" s="57"/>
      <c r="BYT175" s="57"/>
      <c r="BYU175" s="57"/>
      <c r="BYV175" s="57"/>
      <c r="BYW175" s="57"/>
      <c r="BYX175" s="57"/>
      <c r="BYY175" s="57"/>
      <c r="BYZ175" s="57"/>
      <c r="BZA175" s="57"/>
      <c r="BZB175" s="57"/>
      <c r="BZC175" s="57"/>
      <c r="BZD175" s="57"/>
      <c r="BZE175" s="57"/>
      <c r="BZF175" s="57"/>
      <c r="BZG175" s="57"/>
      <c r="BZH175" s="57"/>
      <c r="BZI175" s="57"/>
      <c r="BZJ175" s="57"/>
      <c r="BZK175" s="57"/>
      <c r="BZL175" s="57"/>
      <c r="BZM175" s="57"/>
      <c r="BZN175" s="57"/>
      <c r="BZO175" s="57"/>
      <c r="BZP175" s="57"/>
      <c r="BZQ175" s="57"/>
      <c r="BZR175" s="57"/>
      <c r="BZS175" s="57"/>
      <c r="BZT175" s="57"/>
      <c r="BZU175" s="57"/>
      <c r="BZV175" s="57"/>
      <c r="BZW175" s="57"/>
      <c r="BZX175" s="57"/>
      <c r="BZY175" s="57"/>
      <c r="BZZ175" s="57"/>
      <c r="CAA175" s="57"/>
      <c r="CAB175" s="57"/>
      <c r="CAC175" s="57"/>
      <c r="CAD175" s="57"/>
      <c r="CAE175" s="57"/>
      <c r="CAF175" s="57"/>
      <c r="CAG175" s="57"/>
      <c r="CAH175" s="57"/>
      <c r="CAI175" s="57"/>
      <c r="CAJ175" s="57"/>
      <c r="CAK175" s="57"/>
      <c r="CAL175" s="57"/>
      <c r="CAM175" s="57"/>
      <c r="CAN175" s="57"/>
      <c r="CAO175" s="57"/>
      <c r="CAP175" s="57"/>
      <c r="CAQ175" s="57"/>
      <c r="CAR175" s="57"/>
      <c r="CAS175" s="57"/>
      <c r="CAT175" s="57"/>
      <c r="CAU175" s="57"/>
      <c r="CAV175" s="57"/>
      <c r="CAW175" s="57"/>
      <c r="CAX175" s="57"/>
      <c r="CAY175" s="57"/>
      <c r="CAZ175" s="57"/>
      <c r="CBA175" s="57"/>
      <c r="CBB175" s="57"/>
      <c r="CBC175" s="57"/>
      <c r="CBD175" s="57"/>
      <c r="CBE175" s="57"/>
      <c r="CBF175" s="57"/>
      <c r="CBG175" s="57"/>
      <c r="CBH175" s="57"/>
      <c r="CBI175" s="57"/>
      <c r="CBJ175" s="57"/>
      <c r="CBK175" s="57"/>
      <c r="CBL175" s="57"/>
      <c r="CBM175" s="57"/>
      <c r="CBN175" s="57"/>
      <c r="CBO175" s="57"/>
      <c r="CBP175" s="57"/>
      <c r="CBQ175" s="57"/>
      <c r="CBR175" s="57"/>
      <c r="CBS175" s="57"/>
      <c r="CBT175" s="57"/>
      <c r="CBU175" s="57"/>
      <c r="CBV175" s="57"/>
      <c r="CBW175" s="57"/>
      <c r="CBX175" s="57"/>
      <c r="CBY175" s="57"/>
      <c r="CBZ175" s="57"/>
      <c r="CCA175" s="57"/>
      <c r="CCB175" s="57"/>
      <c r="CCC175" s="57"/>
      <c r="CCD175" s="57"/>
      <c r="CCE175" s="57"/>
      <c r="CCF175" s="57"/>
      <c r="CCG175" s="57"/>
      <c r="CCH175" s="57"/>
      <c r="CCI175" s="57"/>
      <c r="CCJ175" s="57"/>
      <c r="CCK175" s="57"/>
      <c r="CCL175" s="57"/>
      <c r="CCM175" s="57"/>
      <c r="CCN175" s="57"/>
      <c r="CCO175" s="57"/>
      <c r="CCP175" s="57"/>
      <c r="CCQ175" s="57"/>
      <c r="CCR175" s="57"/>
      <c r="CCS175" s="57"/>
      <c r="CCT175" s="57"/>
      <c r="CCU175" s="57"/>
      <c r="CCV175" s="57"/>
      <c r="CCW175" s="57"/>
      <c r="CCX175" s="57"/>
      <c r="CCY175" s="57"/>
      <c r="CCZ175" s="57"/>
      <c r="CDA175" s="57"/>
      <c r="CDB175" s="57"/>
      <c r="CDC175" s="57"/>
      <c r="CDD175" s="57"/>
      <c r="CDE175" s="57"/>
      <c r="CDF175" s="57"/>
      <c r="CDG175" s="57"/>
      <c r="CDH175" s="57"/>
      <c r="CDI175" s="57"/>
      <c r="CDJ175" s="57"/>
      <c r="CDK175" s="57"/>
      <c r="CDL175" s="57"/>
      <c r="CDM175" s="57"/>
      <c r="CDN175" s="57"/>
      <c r="CDO175" s="57"/>
      <c r="CDP175" s="57"/>
      <c r="CDQ175" s="57"/>
      <c r="CDR175" s="57"/>
      <c r="CDS175" s="57"/>
      <c r="CDT175" s="57"/>
      <c r="CDU175" s="57"/>
      <c r="CDV175" s="57"/>
      <c r="CDW175" s="57"/>
      <c r="CDX175" s="57"/>
      <c r="CDY175" s="57"/>
      <c r="CDZ175" s="57"/>
      <c r="CEA175" s="57"/>
      <c r="CEB175" s="57"/>
      <c r="CEC175" s="57"/>
      <c r="CED175" s="57"/>
      <c r="CEE175" s="57"/>
      <c r="CEF175" s="57"/>
      <c r="CEG175" s="57"/>
      <c r="CEH175" s="57"/>
      <c r="CEI175" s="57"/>
      <c r="CEJ175" s="57"/>
      <c r="CEK175" s="57"/>
      <c r="CEL175" s="57"/>
      <c r="CEM175" s="57"/>
      <c r="CEN175" s="57"/>
      <c r="CEO175" s="57"/>
      <c r="CEP175" s="57"/>
      <c r="CEQ175" s="57"/>
      <c r="CER175" s="57"/>
      <c r="CES175" s="57"/>
      <c r="CET175" s="57"/>
      <c r="CEU175" s="57"/>
      <c r="CEV175" s="57"/>
      <c r="CEW175" s="57"/>
      <c r="CEX175" s="57"/>
      <c r="CEY175" s="57"/>
      <c r="CEZ175" s="57"/>
      <c r="CFA175" s="57"/>
      <c r="CFB175" s="57"/>
      <c r="CFC175" s="57"/>
      <c r="CFD175" s="57"/>
      <c r="CFE175" s="57"/>
      <c r="CFF175" s="57"/>
      <c r="CFG175" s="57"/>
      <c r="CFH175" s="57"/>
      <c r="CFI175" s="57"/>
      <c r="CFJ175" s="57"/>
      <c r="CFK175" s="57"/>
      <c r="CFL175" s="57"/>
      <c r="CFM175" s="57"/>
      <c r="CFN175" s="57"/>
      <c r="CFO175" s="57"/>
      <c r="CFP175" s="57"/>
      <c r="CFQ175" s="57"/>
      <c r="CFR175" s="57"/>
      <c r="CFS175" s="57"/>
      <c r="CFT175" s="57"/>
      <c r="CFU175" s="57"/>
      <c r="CFV175" s="57"/>
      <c r="CFW175" s="57"/>
      <c r="CFX175" s="57"/>
      <c r="CFY175" s="57"/>
      <c r="CFZ175" s="57"/>
      <c r="CGA175" s="57"/>
      <c r="CGB175" s="57"/>
      <c r="CGC175" s="57"/>
      <c r="CGD175" s="57"/>
      <c r="CGE175" s="57"/>
      <c r="CGF175" s="57"/>
      <c r="CGG175" s="57"/>
      <c r="CGH175" s="57"/>
      <c r="CGI175" s="57"/>
      <c r="CGJ175" s="57"/>
      <c r="CGK175" s="57"/>
      <c r="CGL175" s="57"/>
      <c r="CGM175" s="57"/>
      <c r="CGN175" s="57"/>
      <c r="CGO175" s="57"/>
      <c r="CGP175" s="57"/>
      <c r="CGQ175" s="57"/>
      <c r="CGR175" s="57"/>
      <c r="CGS175" s="57"/>
      <c r="CGT175" s="57"/>
      <c r="CGU175" s="57"/>
      <c r="CGV175" s="57"/>
      <c r="CGW175" s="57"/>
      <c r="CGX175" s="57"/>
      <c r="CGY175" s="57"/>
      <c r="CGZ175" s="57"/>
      <c r="CHA175" s="57"/>
      <c r="CHB175" s="57"/>
      <c r="CHC175" s="57"/>
      <c r="CHD175" s="57"/>
      <c r="CHE175" s="57"/>
      <c r="CHF175" s="57"/>
      <c r="CHG175" s="57"/>
      <c r="CHH175" s="57"/>
      <c r="CHI175" s="57"/>
      <c r="CHJ175" s="57"/>
      <c r="CHK175" s="57"/>
      <c r="CHL175" s="57"/>
      <c r="CHM175" s="57"/>
      <c r="CHN175" s="57"/>
      <c r="CHO175" s="57"/>
      <c r="CHP175" s="57"/>
      <c r="CHQ175" s="57"/>
      <c r="CHR175" s="57"/>
      <c r="CHS175" s="57"/>
      <c r="CHT175" s="57"/>
      <c r="CHU175" s="57"/>
      <c r="CHV175" s="57"/>
      <c r="CHW175" s="57"/>
      <c r="CHX175" s="57"/>
      <c r="CHY175" s="57"/>
      <c r="CHZ175" s="57"/>
      <c r="CIA175" s="57"/>
      <c r="CIB175" s="57"/>
      <c r="CIC175" s="57"/>
      <c r="CID175" s="57"/>
      <c r="CIE175" s="57"/>
      <c r="CIF175" s="57"/>
      <c r="CIG175" s="57"/>
      <c r="CIH175" s="57"/>
      <c r="CII175" s="57"/>
      <c r="CIJ175" s="57"/>
      <c r="CIK175" s="57"/>
      <c r="CIL175" s="57"/>
      <c r="CIM175" s="57"/>
      <c r="CIN175" s="57"/>
      <c r="CIO175" s="57"/>
      <c r="CIP175" s="57"/>
      <c r="CIQ175" s="57"/>
      <c r="CIR175" s="57"/>
      <c r="CIS175" s="57"/>
      <c r="CIT175" s="57"/>
      <c r="CIU175" s="57"/>
      <c r="CIV175" s="57"/>
      <c r="CIW175" s="57"/>
      <c r="CIX175" s="57"/>
      <c r="CIY175" s="57"/>
      <c r="CIZ175" s="57"/>
      <c r="CJA175" s="57"/>
      <c r="CJB175" s="57"/>
      <c r="CJC175" s="57"/>
      <c r="CJD175" s="57"/>
      <c r="CJE175" s="57"/>
      <c r="CJF175" s="57"/>
      <c r="CJG175" s="57"/>
      <c r="CJH175" s="57"/>
      <c r="CJI175" s="57"/>
      <c r="CJJ175" s="57"/>
      <c r="CJK175" s="57"/>
      <c r="CJL175" s="57"/>
      <c r="CJM175" s="57"/>
      <c r="CJN175" s="57"/>
      <c r="CJO175" s="57"/>
      <c r="CJP175" s="57"/>
      <c r="CJQ175" s="57"/>
      <c r="CJR175" s="57"/>
      <c r="CJS175" s="57"/>
      <c r="CJT175" s="57"/>
      <c r="CJU175" s="57"/>
      <c r="CJV175" s="57"/>
      <c r="CJW175" s="57"/>
      <c r="CJX175" s="57"/>
      <c r="CJY175" s="57"/>
      <c r="CJZ175" s="57"/>
      <c r="CKA175" s="57"/>
      <c r="CKB175" s="57"/>
      <c r="CKC175" s="57"/>
      <c r="CKD175" s="57"/>
      <c r="CKE175" s="57"/>
      <c r="CKF175" s="57"/>
      <c r="CKG175" s="57"/>
      <c r="CKH175" s="57"/>
      <c r="CKI175" s="57"/>
      <c r="CKJ175" s="57"/>
      <c r="CKK175" s="57"/>
      <c r="CKL175" s="57"/>
      <c r="CKM175" s="57"/>
      <c r="CKN175" s="57"/>
      <c r="CKO175" s="57"/>
      <c r="CKP175" s="57"/>
      <c r="CKQ175" s="57"/>
      <c r="CKR175" s="57"/>
      <c r="CKS175" s="57"/>
      <c r="CKT175" s="57"/>
      <c r="CKU175" s="57"/>
      <c r="CKV175" s="57"/>
      <c r="CKW175" s="57"/>
      <c r="CKX175" s="57"/>
      <c r="CKY175" s="57"/>
      <c r="CKZ175" s="57"/>
      <c r="CLA175" s="57"/>
      <c r="CLB175" s="57"/>
      <c r="CLC175" s="57"/>
      <c r="CLD175" s="57"/>
      <c r="CLE175" s="57"/>
      <c r="CLF175" s="57"/>
      <c r="CLG175" s="57"/>
      <c r="CLH175" s="57"/>
      <c r="CLI175" s="57"/>
      <c r="CLJ175" s="57"/>
      <c r="CLK175" s="57"/>
      <c r="CLL175" s="57"/>
      <c r="CLM175" s="57"/>
      <c r="CLN175" s="57"/>
      <c r="CLO175" s="57"/>
      <c r="CLP175" s="57"/>
      <c r="CLQ175" s="57"/>
      <c r="CLR175" s="57"/>
      <c r="CLS175" s="57"/>
      <c r="CLT175" s="57"/>
      <c r="CLU175" s="57"/>
      <c r="CLV175" s="57"/>
      <c r="CLW175" s="57"/>
      <c r="CLX175" s="57"/>
      <c r="CLY175" s="57"/>
      <c r="CLZ175" s="57"/>
      <c r="CMA175" s="57"/>
      <c r="CMB175" s="57"/>
      <c r="CMC175" s="57"/>
      <c r="CMD175" s="57"/>
      <c r="CME175" s="57"/>
      <c r="CMF175" s="57"/>
      <c r="CMG175" s="57"/>
      <c r="CMH175" s="57"/>
      <c r="CMI175" s="57"/>
      <c r="CMJ175" s="57"/>
      <c r="CMK175" s="57"/>
      <c r="CML175" s="57"/>
      <c r="CMM175" s="57"/>
      <c r="CMN175" s="57"/>
      <c r="CMO175" s="57"/>
      <c r="CMP175" s="57"/>
      <c r="CMQ175" s="57"/>
      <c r="CMR175" s="57"/>
      <c r="CMS175" s="57"/>
      <c r="CMT175" s="57"/>
      <c r="CMU175" s="57"/>
      <c r="CMV175" s="57"/>
      <c r="CMW175" s="57"/>
      <c r="CMX175" s="57"/>
      <c r="CMY175" s="57"/>
      <c r="CMZ175" s="57"/>
      <c r="CNA175" s="57"/>
      <c r="CNB175" s="57"/>
      <c r="CNC175" s="57"/>
      <c r="CND175" s="57"/>
      <c r="CNE175" s="57"/>
      <c r="CNF175" s="57"/>
      <c r="CNG175" s="57"/>
      <c r="CNH175" s="57"/>
      <c r="CNI175" s="57"/>
      <c r="CNJ175" s="57"/>
      <c r="CNK175" s="57"/>
      <c r="CNL175" s="57"/>
      <c r="CNM175" s="57"/>
      <c r="CNN175" s="57"/>
      <c r="CNO175" s="57"/>
      <c r="CNP175" s="57"/>
      <c r="CNQ175" s="57"/>
      <c r="CNR175" s="57"/>
      <c r="CNS175" s="57"/>
      <c r="CNT175" s="57"/>
      <c r="CNU175" s="57"/>
      <c r="CNV175" s="57"/>
      <c r="CNW175" s="57"/>
      <c r="CNX175" s="57"/>
      <c r="CNY175" s="57"/>
      <c r="CNZ175" s="57"/>
      <c r="COA175" s="57"/>
      <c r="COB175" s="57"/>
      <c r="COC175" s="57"/>
      <c r="COD175" s="57"/>
      <c r="COE175" s="57"/>
      <c r="COF175" s="57"/>
      <c r="COG175" s="57"/>
      <c r="COH175" s="57"/>
      <c r="COI175" s="57"/>
      <c r="COJ175" s="57"/>
      <c r="COK175" s="57"/>
      <c r="COL175" s="57"/>
      <c r="COM175" s="57"/>
      <c r="CON175" s="57"/>
      <c r="COO175" s="57"/>
      <c r="COP175" s="57"/>
      <c r="COQ175" s="57"/>
      <c r="COR175" s="57"/>
      <c r="COS175" s="57"/>
      <c r="COT175" s="57"/>
      <c r="COU175" s="57"/>
      <c r="COV175" s="57"/>
      <c r="COW175" s="57"/>
      <c r="COX175" s="57"/>
      <c r="COY175" s="57"/>
      <c r="COZ175" s="57"/>
      <c r="CPA175" s="57"/>
      <c r="CPB175" s="57"/>
      <c r="CPC175" s="57"/>
      <c r="CPD175" s="57"/>
      <c r="CPE175" s="57"/>
      <c r="CPF175" s="57"/>
      <c r="CPG175" s="57"/>
      <c r="CPH175" s="57"/>
      <c r="CPI175" s="57"/>
      <c r="CPJ175" s="57"/>
      <c r="CPK175" s="57"/>
      <c r="CPL175" s="57"/>
      <c r="CPM175" s="57"/>
      <c r="CPN175" s="57"/>
      <c r="CPO175" s="57"/>
      <c r="CPP175" s="57"/>
      <c r="CPQ175" s="57"/>
      <c r="CPR175" s="57"/>
      <c r="CPS175" s="57"/>
      <c r="CPT175" s="57"/>
      <c r="CPU175" s="57"/>
      <c r="CPV175" s="57"/>
      <c r="CPW175" s="57"/>
      <c r="CPX175" s="57"/>
      <c r="CPY175" s="57"/>
      <c r="CPZ175" s="57"/>
      <c r="CQA175" s="57"/>
      <c r="CQB175" s="57"/>
      <c r="CQC175" s="57"/>
      <c r="CQD175" s="57"/>
      <c r="CQE175" s="57"/>
      <c r="CQF175" s="57"/>
      <c r="CQG175" s="57"/>
      <c r="CQH175" s="57"/>
      <c r="CQI175" s="57"/>
      <c r="CQJ175" s="57"/>
      <c r="CQK175" s="57"/>
      <c r="CQL175" s="57"/>
      <c r="CQM175" s="57"/>
      <c r="CQN175" s="57"/>
      <c r="CQO175" s="57"/>
      <c r="CQP175" s="57"/>
      <c r="CQQ175" s="57"/>
      <c r="CQR175" s="57"/>
      <c r="CQS175" s="57"/>
      <c r="CQT175" s="57"/>
      <c r="CQU175" s="57"/>
      <c r="CQV175" s="57"/>
      <c r="CQW175" s="57"/>
      <c r="CQX175" s="57"/>
      <c r="CQY175" s="57"/>
      <c r="CQZ175" s="57"/>
      <c r="CRA175" s="57"/>
      <c r="CRB175" s="57"/>
      <c r="CRC175" s="57"/>
      <c r="CRD175" s="57"/>
      <c r="CRE175" s="57"/>
      <c r="CRF175" s="57"/>
      <c r="CRG175" s="57"/>
      <c r="CRH175" s="57"/>
      <c r="CRI175" s="57"/>
      <c r="CRJ175" s="57"/>
      <c r="CRK175" s="57"/>
      <c r="CRL175" s="57"/>
      <c r="CRM175" s="57"/>
      <c r="CRN175" s="57"/>
      <c r="CRO175" s="57"/>
      <c r="CRP175" s="57"/>
      <c r="CRQ175" s="57"/>
      <c r="CRR175" s="57"/>
      <c r="CRS175" s="57"/>
      <c r="CRT175" s="57"/>
      <c r="CRU175" s="57"/>
      <c r="CRV175" s="57"/>
      <c r="CRW175" s="57"/>
      <c r="CRX175" s="57"/>
      <c r="CRY175" s="57"/>
      <c r="CRZ175" s="57"/>
      <c r="CSA175" s="57"/>
      <c r="CSB175" s="57"/>
      <c r="CSC175" s="57"/>
      <c r="CSD175" s="57"/>
      <c r="CSE175" s="57"/>
      <c r="CSF175" s="57"/>
      <c r="CSG175" s="57"/>
      <c r="CSH175" s="57"/>
      <c r="CSI175" s="57"/>
      <c r="CSJ175" s="57"/>
      <c r="CSK175" s="57"/>
      <c r="CSL175" s="57"/>
      <c r="CSM175" s="57"/>
      <c r="CSN175" s="57"/>
      <c r="CSO175" s="57"/>
      <c r="CSP175" s="57"/>
      <c r="CSQ175" s="57"/>
      <c r="CSR175" s="57"/>
      <c r="CSS175" s="57"/>
      <c r="CST175" s="57"/>
      <c r="CSU175" s="57"/>
      <c r="CSV175" s="57"/>
      <c r="CSW175" s="57"/>
      <c r="CSX175" s="57"/>
      <c r="CSY175" s="57"/>
      <c r="CSZ175" s="57"/>
      <c r="CTA175" s="57"/>
      <c r="CTB175" s="57"/>
      <c r="CTC175" s="57"/>
      <c r="CTD175" s="57"/>
      <c r="CTE175" s="57"/>
      <c r="CTF175" s="57"/>
      <c r="CTG175" s="57"/>
      <c r="CTH175" s="57"/>
      <c r="CTI175" s="57"/>
      <c r="CTJ175" s="57"/>
      <c r="CTK175" s="57"/>
      <c r="CTL175" s="57"/>
      <c r="CTM175" s="57"/>
      <c r="CTN175" s="57"/>
      <c r="CTO175" s="57"/>
      <c r="CTP175" s="57"/>
      <c r="CTQ175" s="57"/>
      <c r="CTR175" s="57"/>
      <c r="CTS175" s="57"/>
      <c r="CTT175" s="57"/>
      <c r="CTU175" s="57"/>
      <c r="CTV175" s="57"/>
      <c r="CTW175" s="57"/>
      <c r="CTX175" s="57"/>
      <c r="CTY175" s="57"/>
      <c r="CTZ175" s="57"/>
      <c r="CUA175" s="57"/>
      <c r="CUB175" s="57"/>
      <c r="CUC175" s="57"/>
      <c r="CUD175" s="57"/>
      <c r="CUE175" s="57"/>
      <c r="CUF175" s="57"/>
      <c r="CUG175" s="57"/>
      <c r="CUH175" s="57"/>
      <c r="CUI175" s="57"/>
      <c r="CUJ175" s="57"/>
      <c r="CUK175" s="57"/>
      <c r="CUL175" s="57"/>
      <c r="CUM175" s="57"/>
      <c r="CUN175" s="57"/>
      <c r="CUO175" s="57"/>
      <c r="CUP175" s="57"/>
      <c r="CUQ175" s="57"/>
      <c r="CUR175" s="57"/>
      <c r="CUS175" s="57"/>
      <c r="CUT175" s="57"/>
      <c r="CUU175" s="57"/>
      <c r="CUV175" s="57"/>
      <c r="CUW175" s="57"/>
      <c r="CUX175" s="57"/>
      <c r="CUY175" s="57"/>
      <c r="CUZ175" s="57"/>
      <c r="CVA175" s="57"/>
      <c r="CVB175" s="57"/>
      <c r="CVC175" s="57"/>
      <c r="CVD175" s="57"/>
      <c r="CVE175" s="57"/>
      <c r="CVF175" s="57"/>
      <c r="CVG175" s="57"/>
      <c r="CVH175" s="57"/>
      <c r="CVI175" s="57"/>
      <c r="CVJ175" s="57"/>
      <c r="CVK175" s="57"/>
      <c r="CVL175" s="57"/>
      <c r="CVM175" s="57"/>
      <c r="CVN175" s="57"/>
      <c r="CVO175" s="57"/>
      <c r="CVP175" s="57"/>
      <c r="CVQ175" s="57"/>
      <c r="CVR175" s="57"/>
      <c r="CVS175" s="57"/>
      <c r="CVT175" s="57"/>
      <c r="CVU175" s="57"/>
      <c r="CVV175" s="57"/>
      <c r="CVW175" s="57"/>
      <c r="CVX175" s="57"/>
      <c r="CVY175" s="57"/>
      <c r="CVZ175" s="57"/>
      <c r="CWA175" s="57"/>
      <c r="CWB175" s="57"/>
      <c r="CWC175" s="57"/>
      <c r="CWD175" s="57"/>
      <c r="CWE175" s="57"/>
      <c r="CWF175" s="57"/>
      <c r="CWG175" s="57"/>
      <c r="CWH175" s="57"/>
      <c r="CWI175" s="57"/>
      <c r="CWJ175" s="57"/>
      <c r="CWK175" s="57"/>
      <c r="CWL175" s="57"/>
      <c r="CWM175" s="57"/>
      <c r="CWN175" s="57"/>
      <c r="CWO175" s="57"/>
      <c r="CWP175" s="57"/>
      <c r="CWQ175" s="57"/>
      <c r="CWR175" s="57"/>
      <c r="CWS175" s="57"/>
      <c r="CWT175" s="57"/>
      <c r="CWU175" s="57"/>
      <c r="CWV175" s="57"/>
      <c r="CWW175" s="57"/>
      <c r="CWX175" s="57"/>
      <c r="CWY175" s="57"/>
      <c r="CWZ175" s="57"/>
      <c r="CXA175" s="57"/>
      <c r="CXB175" s="57"/>
      <c r="CXC175" s="57"/>
      <c r="CXD175" s="57"/>
      <c r="CXE175" s="57"/>
      <c r="CXF175" s="57"/>
      <c r="CXG175" s="57"/>
      <c r="CXH175" s="57"/>
      <c r="CXI175" s="57"/>
      <c r="CXJ175" s="57"/>
      <c r="CXK175" s="57"/>
      <c r="CXL175" s="57"/>
      <c r="CXM175" s="57"/>
      <c r="CXN175" s="57"/>
      <c r="CXO175" s="57"/>
      <c r="CXP175" s="57"/>
      <c r="CXQ175" s="57"/>
      <c r="CXR175" s="57"/>
      <c r="CXS175" s="57"/>
      <c r="CXT175" s="57"/>
      <c r="CXU175" s="57"/>
      <c r="CXV175" s="57"/>
      <c r="CXW175" s="57"/>
      <c r="CXX175" s="57"/>
      <c r="CXY175" s="57"/>
      <c r="CXZ175" s="57"/>
      <c r="CYA175" s="57"/>
      <c r="CYB175" s="57"/>
      <c r="CYC175" s="57"/>
      <c r="CYD175" s="57"/>
      <c r="CYE175" s="57"/>
      <c r="CYF175" s="57"/>
      <c r="CYG175" s="57"/>
      <c r="CYH175" s="57"/>
      <c r="CYI175" s="57"/>
      <c r="CYJ175" s="57"/>
      <c r="CYK175" s="57"/>
      <c r="CYL175" s="57"/>
      <c r="CYM175" s="57"/>
      <c r="CYN175" s="57"/>
      <c r="CYO175" s="57"/>
      <c r="CYP175" s="57"/>
      <c r="CYQ175" s="57"/>
      <c r="CYR175" s="57"/>
      <c r="CYS175" s="57"/>
      <c r="CYT175" s="57"/>
      <c r="CYU175" s="57"/>
      <c r="CYV175" s="57"/>
      <c r="CYW175" s="57"/>
      <c r="CYX175" s="57"/>
      <c r="CYY175" s="57"/>
      <c r="CYZ175" s="57"/>
      <c r="CZA175" s="57"/>
      <c r="CZB175" s="57"/>
      <c r="CZC175" s="57"/>
      <c r="CZD175" s="57"/>
      <c r="CZE175" s="57"/>
      <c r="CZF175" s="57"/>
      <c r="CZG175" s="57"/>
      <c r="CZH175" s="57"/>
      <c r="CZI175" s="57"/>
      <c r="CZJ175" s="57"/>
      <c r="CZK175" s="57"/>
      <c r="CZL175" s="57"/>
      <c r="CZM175" s="57"/>
      <c r="CZN175" s="57"/>
      <c r="CZO175" s="57"/>
      <c r="CZP175" s="57"/>
      <c r="CZQ175" s="57"/>
      <c r="CZR175" s="57"/>
      <c r="CZS175" s="57"/>
      <c r="CZT175" s="57"/>
      <c r="CZU175" s="57"/>
      <c r="CZV175" s="57"/>
      <c r="CZW175" s="57"/>
      <c r="CZX175" s="57"/>
      <c r="CZY175" s="57"/>
      <c r="CZZ175" s="57"/>
      <c r="DAA175" s="57"/>
      <c r="DAB175" s="57"/>
      <c r="DAC175" s="57"/>
      <c r="DAD175" s="57"/>
      <c r="DAE175" s="57"/>
      <c r="DAF175" s="57"/>
      <c r="DAG175" s="57"/>
      <c r="DAH175" s="57"/>
      <c r="DAI175" s="57"/>
      <c r="DAJ175" s="57"/>
      <c r="DAK175" s="57"/>
      <c r="DAL175" s="57"/>
      <c r="DAM175" s="57"/>
      <c r="DAN175" s="57"/>
      <c r="DAO175" s="57"/>
      <c r="DAP175" s="57"/>
      <c r="DAQ175" s="57"/>
      <c r="DAR175" s="57"/>
      <c r="DAS175" s="57"/>
      <c r="DAT175" s="57"/>
      <c r="DAU175" s="57"/>
      <c r="DAV175" s="57"/>
      <c r="DAW175" s="57"/>
      <c r="DAX175" s="57"/>
      <c r="DAY175" s="57"/>
      <c r="DAZ175" s="57"/>
      <c r="DBA175" s="57"/>
      <c r="DBB175" s="57"/>
      <c r="DBC175" s="57"/>
      <c r="DBD175" s="57"/>
      <c r="DBE175" s="57"/>
      <c r="DBF175" s="57"/>
      <c r="DBG175" s="57"/>
      <c r="DBH175" s="57"/>
      <c r="DBI175" s="57"/>
      <c r="DBJ175" s="57"/>
      <c r="DBK175" s="57"/>
      <c r="DBL175" s="57"/>
      <c r="DBM175" s="57"/>
      <c r="DBN175" s="57"/>
      <c r="DBO175" s="57"/>
      <c r="DBP175" s="57"/>
      <c r="DBQ175" s="57"/>
      <c r="DBR175" s="57"/>
      <c r="DBS175" s="57"/>
      <c r="DBT175" s="57"/>
      <c r="DBU175" s="57"/>
      <c r="DBV175" s="57"/>
      <c r="DBW175" s="57"/>
      <c r="DBX175" s="57"/>
      <c r="DBY175" s="57"/>
      <c r="DBZ175" s="57"/>
      <c r="DCA175" s="57"/>
      <c r="DCB175" s="57"/>
      <c r="DCC175" s="57"/>
      <c r="DCD175" s="57"/>
      <c r="DCE175" s="57"/>
      <c r="DCF175" s="57"/>
      <c r="DCG175" s="57"/>
      <c r="DCH175" s="57"/>
      <c r="DCI175" s="57"/>
      <c r="DCJ175" s="57"/>
      <c r="DCK175" s="57"/>
      <c r="DCL175" s="57"/>
      <c r="DCM175" s="57"/>
      <c r="DCN175" s="57"/>
      <c r="DCO175" s="57"/>
      <c r="DCP175" s="57"/>
      <c r="DCQ175" s="57"/>
      <c r="DCR175" s="57"/>
      <c r="DCS175" s="57"/>
      <c r="DCT175" s="57"/>
      <c r="DCU175" s="57"/>
      <c r="DCV175" s="57"/>
      <c r="DCW175" s="57"/>
      <c r="DCX175" s="57"/>
      <c r="DCY175" s="57"/>
      <c r="DCZ175" s="57"/>
      <c r="DDA175" s="57"/>
      <c r="DDB175" s="57"/>
      <c r="DDC175" s="57"/>
      <c r="DDD175" s="57"/>
      <c r="DDE175" s="57"/>
      <c r="DDF175" s="57"/>
      <c r="DDG175" s="57"/>
      <c r="DDH175" s="57"/>
      <c r="DDI175" s="57"/>
      <c r="DDJ175" s="57"/>
      <c r="DDK175" s="57"/>
      <c r="DDL175" s="57"/>
      <c r="DDM175" s="57"/>
      <c r="DDN175" s="57"/>
      <c r="DDO175" s="57"/>
      <c r="DDP175" s="57"/>
      <c r="DDQ175" s="57"/>
      <c r="DDR175" s="57"/>
      <c r="DDS175" s="57"/>
      <c r="DDT175" s="57"/>
      <c r="DDU175" s="57"/>
      <c r="DDV175" s="57"/>
      <c r="DDW175" s="57"/>
      <c r="DDX175" s="57"/>
      <c r="DDY175" s="57"/>
      <c r="DDZ175" s="57"/>
      <c r="DEA175" s="57"/>
      <c r="DEB175" s="57"/>
      <c r="DEC175" s="57"/>
      <c r="DED175" s="57"/>
      <c r="DEE175" s="57"/>
      <c r="DEF175" s="57"/>
      <c r="DEG175" s="57"/>
      <c r="DEH175" s="57"/>
      <c r="DEI175" s="57"/>
      <c r="DEJ175" s="57"/>
      <c r="DEK175" s="57"/>
      <c r="DEL175" s="57"/>
      <c r="DEM175" s="57"/>
      <c r="DEN175" s="57"/>
      <c r="DEO175" s="57"/>
      <c r="DEP175" s="57"/>
      <c r="DEQ175" s="57"/>
      <c r="DER175" s="57"/>
      <c r="DES175" s="57"/>
      <c r="DET175" s="57"/>
      <c r="DEU175" s="57"/>
      <c r="DEV175" s="57"/>
      <c r="DEW175" s="57"/>
      <c r="DEX175" s="57"/>
      <c r="DEY175" s="57"/>
      <c r="DEZ175" s="57"/>
      <c r="DFA175" s="57"/>
      <c r="DFB175" s="57"/>
      <c r="DFC175" s="57"/>
      <c r="DFD175" s="57"/>
      <c r="DFE175" s="57"/>
      <c r="DFF175" s="57"/>
      <c r="DFG175" s="57"/>
      <c r="DFH175" s="57"/>
      <c r="DFI175" s="57"/>
      <c r="DFJ175" s="57"/>
      <c r="DFK175" s="57"/>
      <c r="DFL175" s="57"/>
      <c r="DFM175" s="57"/>
      <c r="DFN175" s="57"/>
      <c r="DFO175" s="57"/>
      <c r="DFP175" s="57"/>
      <c r="DFQ175" s="57"/>
      <c r="DFR175" s="57"/>
      <c r="DFS175" s="57"/>
      <c r="DFT175" s="57"/>
      <c r="DFU175" s="57"/>
      <c r="DFV175" s="57"/>
      <c r="DFW175" s="57"/>
      <c r="DFX175" s="57"/>
      <c r="DFY175" s="57"/>
      <c r="DFZ175" s="57"/>
      <c r="DGA175" s="57"/>
      <c r="DGB175" s="57"/>
      <c r="DGC175" s="57"/>
      <c r="DGD175" s="57"/>
      <c r="DGE175" s="57"/>
      <c r="DGF175" s="57"/>
      <c r="DGG175" s="57"/>
      <c r="DGH175" s="57"/>
      <c r="DGI175" s="57"/>
      <c r="DGJ175" s="57"/>
      <c r="DGK175" s="57"/>
      <c r="DGL175" s="57"/>
      <c r="DGM175" s="57"/>
      <c r="DGN175" s="57"/>
      <c r="DGO175" s="57"/>
      <c r="DGP175" s="57"/>
      <c r="DGQ175" s="57"/>
      <c r="DGR175" s="57"/>
      <c r="DGS175" s="57"/>
      <c r="DGT175" s="57"/>
      <c r="DGU175" s="57"/>
      <c r="DGV175" s="57"/>
      <c r="DGW175" s="57"/>
      <c r="DGX175" s="57"/>
      <c r="DGY175" s="57"/>
      <c r="DGZ175" s="57"/>
      <c r="DHA175" s="57"/>
      <c r="DHB175" s="57"/>
      <c r="DHC175" s="57"/>
      <c r="DHD175" s="57"/>
      <c r="DHE175" s="57"/>
      <c r="DHF175" s="57"/>
      <c r="DHG175" s="57"/>
      <c r="DHH175" s="57"/>
      <c r="DHI175" s="57"/>
      <c r="DHJ175" s="57"/>
      <c r="DHK175" s="57"/>
      <c r="DHL175" s="57"/>
      <c r="DHM175" s="57"/>
      <c r="DHN175" s="57"/>
      <c r="DHO175" s="57"/>
      <c r="DHP175" s="57"/>
      <c r="DHQ175" s="57"/>
      <c r="DHR175" s="57"/>
      <c r="DHS175" s="57"/>
      <c r="DHT175" s="57"/>
      <c r="DHU175" s="57"/>
      <c r="DHV175" s="57"/>
      <c r="DHW175" s="57"/>
      <c r="DHX175" s="57"/>
      <c r="DHY175" s="57"/>
      <c r="DHZ175" s="57"/>
      <c r="DIA175" s="57"/>
      <c r="DIB175" s="57"/>
      <c r="DIC175" s="57"/>
      <c r="DID175" s="57"/>
      <c r="DIE175" s="57"/>
      <c r="DIF175" s="57"/>
      <c r="DIG175" s="57"/>
      <c r="DIH175" s="57"/>
      <c r="DII175" s="57"/>
      <c r="DIJ175" s="57"/>
      <c r="DIK175" s="57"/>
      <c r="DIL175" s="57"/>
      <c r="DIM175" s="57"/>
      <c r="DIN175" s="57"/>
      <c r="DIO175" s="57"/>
      <c r="DIP175" s="57"/>
      <c r="DIQ175" s="57"/>
      <c r="DIR175" s="57"/>
      <c r="DIS175" s="57"/>
      <c r="DIT175" s="57"/>
      <c r="DIU175" s="57"/>
      <c r="DIV175" s="57"/>
      <c r="DIW175" s="57"/>
      <c r="DIX175" s="57"/>
      <c r="DIY175" s="57"/>
      <c r="DIZ175" s="57"/>
      <c r="DJA175" s="57"/>
      <c r="DJB175" s="57"/>
      <c r="DJC175" s="57"/>
      <c r="DJD175" s="57"/>
      <c r="DJE175" s="57"/>
      <c r="DJF175" s="57"/>
      <c r="DJG175" s="57"/>
      <c r="DJH175" s="57"/>
      <c r="DJI175" s="57"/>
      <c r="DJJ175" s="57"/>
      <c r="DJK175" s="57"/>
      <c r="DJL175" s="57"/>
      <c r="DJM175" s="57"/>
      <c r="DJN175" s="57"/>
      <c r="DJO175" s="57"/>
      <c r="DJP175" s="57"/>
      <c r="DJQ175" s="57"/>
      <c r="DJR175" s="57"/>
      <c r="DJS175" s="57"/>
      <c r="DJT175" s="57"/>
      <c r="DJU175" s="57"/>
      <c r="DJV175" s="57"/>
      <c r="DJW175" s="57"/>
      <c r="DJX175" s="57"/>
      <c r="DJY175" s="57"/>
      <c r="DJZ175" s="57"/>
      <c r="DKA175" s="57"/>
      <c r="DKB175" s="57"/>
      <c r="DKC175" s="57"/>
      <c r="DKD175" s="57"/>
      <c r="DKE175" s="57"/>
      <c r="DKF175" s="57"/>
      <c r="DKG175" s="57"/>
      <c r="DKH175" s="57"/>
      <c r="DKI175" s="57"/>
      <c r="DKJ175" s="57"/>
      <c r="DKK175" s="57"/>
      <c r="DKL175" s="57"/>
      <c r="DKM175" s="57"/>
      <c r="DKN175" s="57"/>
      <c r="DKO175" s="57"/>
      <c r="DKP175" s="57"/>
      <c r="DKQ175" s="57"/>
      <c r="DKR175" s="57"/>
      <c r="DKS175" s="57"/>
      <c r="DKT175" s="57"/>
      <c r="DKU175" s="57"/>
      <c r="DKV175" s="57"/>
      <c r="DKW175" s="57"/>
      <c r="DKX175" s="57"/>
      <c r="DKY175" s="57"/>
      <c r="DKZ175" s="57"/>
      <c r="DLA175" s="57"/>
      <c r="DLB175" s="57"/>
      <c r="DLC175" s="57"/>
      <c r="DLD175" s="57"/>
      <c r="DLE175" s="57"/>
      <c r="DLF175" s="57"/>
      <c r="DLG175" s="57"/>
      <c r="DLH175" s="57"/>
      <c r="DLI175" s="57"/>
      <c r="DLJ175" s="57"/>
      <c r="DLK175" s="57"/>
      <c r="DLL175" s="57"/>
      <c r="DLM175" s="57"/>
      <c r="DLN175" s="57"/>
      <c r="DLO175" s="57"/>
      <c r="DLP175" s="57"/>
      <c r="DLQ175" s="57"/>
      <c r="DLR175" s="57"/>
      <c r="DLS175" s="57"/>
      <c r="DLT175" s="57"/>
      <c r="DLU175" s="57"/>
      <c r="DLV175" s="57"/>
      <c r="DLW175" s="57"/>
      <c r="DLX175" s="57"/>
      <c r="DLY175" s="57"/>
      <c r="DLZ175" s="57"/>
      <c r="DMA175" s="57"/>
      <c r="DMB175" s="57"/>
      <c r="DMC175" s="57"/>
      <c r="DMD175" s="57"/>
      <c r="DME175" s="57"/>
      <c r="DMF175" s="57"/>
      <c r="DMG175" s="57"/>
      <c r="DMH175" s="57"/>
      <c r="DMI175" s="57"/>
      <c r="DMJ175" s="57"/>
      <c r="DMK175" s="57"/>
      <c r="DML175" s="57"/>
      <c r="DMM175" s="57"/>
      <c r="DMN175" s="57"/>
      <c r="DMO175" s="57"/>
      <c r="DMP175" s="57"/>
      <c r="DMQ175" s="57"/>
      <c r="DMR175" s="57"/>
      <c r="DMS175" s="57"/>
      <c r="DMT175" s="57"/>
      <c r="DMU175" s="57"/>
      <c r="DMV175" s="57"/>
      <c r="DMW175" s="57"/>
      <c r="DMX175" s="57"/>
      <c r="DMY175" s="57"/>
      <c r="DMZ175" s="57"/>
      <c r="DNA175" s="57"/>
      <c r="DNB175" s="57"/>
      <c r="DNC175" s="57"/>
      <c r="DND175" s="57"/>
      <c r="DNE175" s="57"/>
      <c r="DNF175" s="57"/>
      <c r="DNG175" s="57"/>
      <c r="DNH175" s="57"/>
      <c r="DNI175" s="57"/>
      <c r="DNJ175" s="57"/>
      <c r="DNK175" s="57"/>
      <c r="DNL175" s="57"/>
      <c r="DNM175" s="57"/>
      <c r="DNN175" s="57"/>
      <c r="DNO175" s="57"/>
      <c r="DNP175" s="57"/>
      <c r="DNQ175" s="57"/>
      <c r="DNR175" s="57"/>
      <c r="DNS175" s="57"/>
      <c r="DNT175" s="57"/>
      <c r="DNU175" s="57"/>
      <c r="DNV175" s="57"/>
      <c r="DNW175" s="57"/>
      <c r="DNX175" s="57"/>
      <c r="DNY175" s="57"/>
      <c r="DNZ175" s="57"/>
      <c r="DOA175" s="57"/>
      <c r="DOB175" s="57"/>
      <c r="DOC175" s="57"/>
      <c r="DOD175" s="57"/>
      <c r="DOE175" s="57"/>
      <c r="DOF175" s="57"/>
      <c r="DOG175" s="57"/>
      <c r="DOH175" s="57"/>
      <c r="DOI175" s="57"/>
      <c r="DOJ175" s="57"/>
      <c r="DOK175" s="57"/>
      <c r="DOL175" s="57"/>
      <c r="DOM175" s="57"/>
      <c r="DON175" s="57"/>
      <c r="DOO175" s="57"/>
      <c r="DOP175" s="57"/>
      <c r="DOQ175" s="57"/>
      <c r="DOR175" s="57"/>
      <c r="DOS175" s="57"/>
      <c r="DOT175" s="57"/>
      <c r="DOU175" s="57"/>
      <c r="DOV175" s="57"/>
      <c r="DOW175" s="57"/>
      <c r="DOX175" s="57"/>
      <c r="DOY175" s="57"/>
      <c r="DOZ175" s="57"/>
      <c r="DPA175" s="57"/>
      <c r="DPB175" s="57"/>
      <c r="DPC175" s="57"/>
      <c r="DPD175" s="57"/>
      <c r="DPE175" s="57"/>
      <c r="DPF175" s="57"/>
      <c r="DPG175" s="57"/>
      <c r="DPH175" s="57"/>
      <c r="DPI175" s="57"/>
      <c r="DPJ175" s="57"/>
      <c r="DPK175" s="57"/>
      <c r="DPL175" s="57"/>
      <c r="DPM175" s="57"/>
      <c r="DPN175" s="57"/>
      <c r="DPO175" s="57"/>
      <c r="DPP175" s="57"/>
      <c r="DPQ175" s="57"/>
      <c r="DPR175" s="57"/>
      <c r="DPS175" s="57"/>
      <c r="DPT175" s="57"/>
      <c r="DPU175" s="57"/>
      <c r="DPV175" s="57"/>
      <c r="DPW175" s="57"/>
      <c r="DPX175" s="57"/>
      <c r="DPY175" s="57"/>
      <c r="DPZ175" s="57"/>
      <c r="DQA175" s="57"/>
      <c r="DQB175" s="57"/>
      <c r="DQC175" s="57"/>
      <c r="DQD175" s="57"/>
      <c r="DQE175" s="57"/>
      <c r="DQF175" s="57"/>
      <c r="DQG175" s="57"/>
      <c r="DQH175" s="57"/>
      <c r="DQI175" s="57"/>
      <c r="DQJ175" s="57"/>
      <c r="DQK175" s="57"/>
      <c r="DQL175" s="57"/>
      <c r="DQM175" s="57"/>
      <c r="DQN175" s="57"/>
      <c r="DQO175" s="57"/>
      <c r="DQP175" s="57"/>
      <c r="DQQ175" s="57"/>
      <c r="DQR175" s="57"/>
      <c r="DQS175" s="57"/>
      <c r="DQT175" s="57"/>
      <c r="DQU175" s="57"/>
      <c r="DQV175" s="57"/>
      <c r="DQW175" s="57"/>
      <c r="DQX175" s="57"/>
      <c r="DQY175" s="57"/>
      <c r="DQZ175" s="57"/>
      <c r="DRA175" s="57"/>
      <c r="DRB175" s="57"/>
      <c r="DRC175" s="57"/>
      <c r="DRD175" s="57"/>
      <c r="DRE175" s="57"/>
      <c r="DRF175" s="57"/>
      <c r="DRG175" s="57"/>
      <c r="DRH175" s="57"/>
      <c r="DRI175" s="57"/>
      <c r="DRJ175" s="57"/>
      <c r="DRK175" s="57"/>
      <c r="DRL175" s="57"/>
      <c r="DRM175" s="57"/>
      <c r="DRN175" s="57"/>
      <c r="DRO175" s="57"/>
      <c r="DRP175" s="57"/>
      <c r="DRQ175" s="57"/>
      <c r="DRR175" s="57"/>
      <c r="DRS175" s="57"/>
      <c r="DRT175" s="57"/>
      <c r="DRU175" s="57"/>
      <c r="DRV175" s="57"/>
      <c r="DRW175" s="57"/>
      <c r="DRX175" s="57"/>
      <c r="DRY175" s="57"/>
      <c r="DRZ175" s="57"/>
      <c r="DSA175" s="57"/>
      <c r="DSB175" s="57"/>
      <c r="DSC175" s="57"/>
      <c r="DSD175" s="57"/>
      <c r="DSE175" s="57"/>
      <c r="DSF175" s="57"/>
      <c r="DSG175" s="57"/>
      <c r="DSH175" s="57"/>
      <c r="DSI175" s="57"/>
      <c r="DSJ175" s="57"/>
      <c r="DSK175" s="57"/>
      <c r="DSL175" s="57"/>
      <c r="DSM175" s="57"/>
      <c r="DSN175" s="57"/>
      <c r="DSO175" s="57"/>
      <c r="DSP175" s="57"/>
      <c r="DSQ175" s="57"/>
      <c r="DSR175" s="57"/>
      <c r="DSS175" s="57"/>
      <c r="DST175" s="57"/>
      <c r="DSU175" s="57"/>
      <c r="DSV175" s="57"/>
      <c r="DSW175" s="57"/>
      <c r="DSX175" s="57"/>
      <c r="DSY175" s="57"/>
      <c r="DSZ175" s="57"/>
      <c r="DTA175" s="57"/>
      <c r="DTB175" s="57"/>
      <c r="DTC175" s="57"/>
      <c r="DTD175" s="57"/>
      <c r="DTE175" s="57"/>
      <c r="DTF175" s="57"/>
      <c r="DTG175" s="57"/>
      <c r="DTH175" s="57"/>
      <c r="DTI175" s="57"/>
      <c r="DTJ175" s="57"/>
      <c r="DTK175" s="57"/>
      <c r="DTL175" s="57"/>
      <c r="DTM175" s="57"/>
      <c r="DTN175" s="57"/>
      <c r="DTO175" s="57"/>
      <c r="DTP175" s="57"/>
      <c r="DTQ175" s="57"/>
      <c r="DTR175" s="57"/>
      <c r="DTS175" s="57"/>
      <c r="DTT175" s="57"/>
      <c r="DTU175" s="57"/>
      <c r="DTV175" s="57"/>
      <c r="DTW175" s="57"/>
      <c r="DTX175" s="57"/>
      <c r="DTY175" s="57"/>
      <c r="DTZ175" s="57"/>
      <c r="DUA175" s="57"/>
      <c r="DUB175" s="57"/>
      <c r="DUC175" s="57"/>
      <c r="DUD175" s="57"/>
      <c r="DUE175" s="57"/>
      <c r="DUF175" s="57"/>
      <c r="DUG175" s="57"/>
      <c r="DUH175" s="57"/>
      <c r="DUI175" s="57"/>
      <c r="DUJ175" s="57"/>
      <c r="DUK175" s="57"/>
      <c r="DUL175" s="57"/>
      <c r="DUM175" s="57"/>
      <c r="DUN175" s="57"/>
      <c r="DUO175" s="57"/>
      <c r="DUP175" s="57"/>
      <c r="DUQ175" s="57"/>
      <c r="DUR175" s="57"/>
      <c r="DUS175" s="57"/>
      <c r="DUT175" s="57"/>
      <c r="DUU175" s="57"/>
      <c r="DUV175" s="57"/>
      <c r="DUW175" s="57"/>
      <c r="DUX175" s="57"/>
      <c r="DUY175" s="57"/>
      <c r="DUZ175" s="57"/>
      <c r="DVA175" s="57"/>
      <c r="DVB175" s="57"/>
      <c r="DVC175" s="57"/>
      <c r="DVD175" s="57"/>
      <c r="DVE175" s="57"/>
      <c r="DVF175" s="57"/>
      <c r="DVG175" s="57"/>
      <c r="DVH175" s="57"/>
      <c r="DVI175" s="57"/>
      <c r="DVJ175" s="57"/>
      <c r="DVK175" s="57"/>
      <c r="DVL175" s="57"/>
      <c r="DVM175" s="57"/>
      <c r="DVN175" s="57"/>
      <c r="DVO175" s="57"/>
      <c r="DVP175" s="57"/>
      <c r="DVQ175" s="57"/>
      <c r="DVR175" s="57"/>
      <c r="DVS175" s="57"/>
      <c r="DVT175" s="57"/>
      <c r="DVU175" s="57"/>
      <c r="DVV175" s="57"/>
      <c r="DVW175" s="57"/>
      <c r="DVX175" s="57"/>
      <c r="DVY175" s="57"/>
      <c r="DVZ175" s="57"/>
      <c r="DWA175" s="57"/>
      <c r="DWB175" s="57"/>
      <c r="DWC175" s="57"/>
      <c r="DWD175" s="57"/>
      <c r="DWE175" s="57"/>
      <c r="DWF175" s="57"/>
      <c r="DWG175" s="57"/>
      <c r="DWH175" s="57"/>
      <c r="DWI175" s="57"/>
      <c r="DWJ175" s="57"/>
      <c r="DWK175" s="57"/>
      <c r="DWL175" s="57"/>
      <c r="DWM175" s="57"/>
      <c r="DWN175" s="57"/>
      <c r="DWO175" s="57"/>
      <c r="DWP175" s="57"/>
      <c r="DWQ175" s="57"/>
      <c r="DWR175" s="57"/>
      <c r="DWS175" s="57"/>
      <c r="DWT175" s="57"/>
      <c r="DWU175" s="57"/>
      <c r="DWV175" s="57"/>
      <c r="DWW175" s="57"/>
      <c r="DWX175" s="57"/>
      <c r="DWY175" s="57"/>
      <c r="DWZ175" s="57"/>
      <c r="DXA175" s="57"/>
      <c r="DXB175" s="57"/>
      <c r="DXC175" s="57"/>
      <c r="DXD175" s="57"/>
      <c r="DXE175" s="57"/>
      <c r="DXF175" s="57"/>
      <c r="DXG175" s="57"/>
      <c r="DXH175" s="57"/>
      <c r="DXI175" s="57"/>
      <c r="DXJ175" s="57"/>
      <c r="DXK175" s="57"/>
      <c r="DXL175" s="57"/>
      <c r="DXM175" s="57"/>
      <c r="DXN175" s="57"/>
      <c r="DXO175" s="57"/>
      <c r="DXP175" s="57"/>
      <c r="DXQ175" s="57"/>
      <c r="DXR175" s="57"/>
      <c r="DXS175" s="57"/>
      <c r="DXT175" s="57"/>
      <c r="DXU175" s="57"/>
      <c r="DXV175" s="57"/>
      <c r="DXW175" s="57"/>
      <c r="DXX175" s="57"/>
      <c r="DXY175" s="57"/>
      <c r="DXZ175" s="57"/>
      <c r="DYA175" s="57"/>
      <c r="DYB175" s="57"/>
      <c r="DYC175" s="57"/>
      <c r="DYD175" s="57"/>
      <c r="DYE175" s="57"/>
      <c r="DYF175" s="57"/>
      <c r="DYG175" s="57"/>
      <c r="DYH175" s="57"/>
      <c r="DYI175" s="57"/>
      <c r="DYJ175" s="57"/>
      <c r="DYK175" s="57"/>
      <c r="DYL175" s="57"/>
      <c r="DYM175" s="57"/>
      <c r="DYN175" s="57"/>
      <c r="DYO175" s="57"/>
      <c r="DYP175" s="57"/>
      <c r="DYQ175" s="57"/>
      <c r="DYR175" s="57"/>
      <c r="DYS175" s="57"/>
      <c r="DYT175" s="57"/>
      <c r="DYU175" s="57"/>
      <c r="DYV175" s="57"/>
      <c r="DYW175" s="57"/>
      <c r="DYX175" s="57"/>
      <c r="DYY175" s="57"/>
      <c r="DYZ175" s="57"/>
      <c r="DZA175" s="57"/>
      <c r="DZB175" s="57"/>
      <c r="DZC175" s="57"/>
      <c r="DZD175" s="57"/>
      <c r="DZE175" s="57"/>
      <c r="DZF175" s="57"/>
      <c r="DZG175" s="57"/>
      <c r="DZH175" s="57"/>
      <c r="DZI175" s="57"/>
      <c r="DZJ175" s="57"/>
      <c r="DZK175" s="57"/>
      <c r="DZL175" s="57"/>
      <c r="DZM175" s="57"/>
      <c r="DZN175" s="57"/>
      <c r="DZO175" s="57"/>
      <c r="DZP175" s="57"/>
      <c r="DZQ175" s="57"/>
      <c r="DZR175" s="57"/>
      <c r="DZS175" s="57"/>
      <c r="DZT175" s="57"/>
      <c r="DZU175" s="57"/>
      <c r="DZV175" s="57"/>
      <c r="DZW175" s="57"/>
      <c r="DZX175" s="57"/>
      <c r="DZY175" s="57"/>
      <c r="DZZ175" s="57"/>
      <c r="EAA175" s="57"/>
      <c r="EAB175" s="57"/>
      <c r="EAC175" s="57"/>
      <c r="EAD175" s="57"/>
      <c r="EAE175" s="57"/>
      <c r="EAF175" s="57"/>
      <c r="EAG175" s="57"/>
      <c r="EAH175" s="57"/>
      <c r="EAI175" s="57"/>
      <c r="EAJ175" s="57"/>
      <c r="EAK175" s="57"/>
      <c r="EAL175" s="57"/>
      <c r="EAM175" s="57"/>
      <c r="EAN175" s="57"/>
      <c r="EAO175" s="57"/>
      <c r="EAP175" s="57"/>
      <c r="EAQ175" s="57"/>
      <c r="EAR175" s="57"/>
      <c r="EAS175" s="57"/>
      <c r="EAT175" s="57"/>
      <c r="EAU175" s="57"/>
      <c r="EAV175" s="57"/>
      <c r="EAW175" s="57"/>
      <c r="EAX175" s="57"/>
      <c r="EAY175" s="57"/>
      <c r="EAZ175" s="57"/>
      <c r="EBA175" s="57"/>
      <c r="EBB175" s="57"/>
      <c r="EBC175" s="57"/>
      <c r="EBD175" s="57"/>
      <c r="EBE175" s="57"/>
      <c r="EBF175" s="57"/>
      <c r="EBG175" s="57"/>
      <c r="EBH175" s="57"/>
      <c r="EBI175" s="57"/>
      <c r="EBJ175" s="57"/>
      <c r="EBK175" s="57"/>
      <c r="EBL175" s="57"/>
      <c r="EBM175" s="57"/>
      <c r="EBN175" s="57"/>
      <c r="EBO175" s="57"/>
      <c r="EBP175" s="57"/>
      <c r="EBQ175" s="57"/>
      <c r="EBR175" s="57"/>
      <c r="EBS175" s="57"/>
      <c r="EBT175" s="57"/>
      <c r="EBU175" s="57"/>
      <c r="EBV175" s="57"/>
      <c r="EBW175" s="57"/>
      <c r="EBX175" s="57"/>
      <c r="EBY175" s="57"/>
      <c r="EBZ175" s="57"/>
      <c r="ECA175" s="57"/>
      <c r="ECB175" s="57"/>
      <c r="ECC175" s="57"/>
      <c r="ECD175" s="57"/>
      <c r="ECE175" s="57"/>
      <c r="ECF175" s="57"/>
      <c r="ECG175" s="57"/>
      <c r="ECH175" s="57"/>
      <c r="ECI175" s="57"/>
      <c r="ECJ175" s="57"/>
      <c r="ECK175" s="57"/>
      <c r="ECL175" s="57"/>
      <c r="ECM175" s="57"/>
      <c r="ECN175" s="57"/>
      <c r="ECO175" s="57"/>
      <c r="ECP175" s="57"/>
      <c r="ECQ175" s="57"/>
      <c r="ECR175" s="57"/>
      <c r="ECS175" s="57"/>
      <c r="ECT175" s="57"/>
      <c r="ECU175" s="57"/>
      <c r="ECV175" s="57"/>
      <c r="ECW175" s="57"/>
      <c r="ECX175" s="57"/>
      <c r="ECY175" s="57"/>
      <c r="ECZ175" s="57"/>
      <c r="EDA175" s="57"/>
      <c r="EDB175" s="57"/>
      <c r="EDC175" s="57"/>
      <c r="EDD175" s="57"/>
      <c r="EDE175" s="57"/>
      <c r="EDF175" s="57"/>
      <c r="EDG175" s="57"/>
      <c r="EDH175" s="57"/>
      <c r="EDI175" s="57"/>
      <c r="EDJ175" s="57"/>
      <c r="EDK175" s="57"/>
      <c r="EDL175" s="57"/>
      <c r="EDM175" s="57"/>
      <c r="EDN175" s="57"/>
      <c r="EDO175" s="57"/>
      <c r="EDP175" s="57"/>
      <c r="EDQ175" s="57"/>
      <c r="EDR175" s="57"/>
      <c r="EDS175" s="57"/>
      <c r="EDT175" s="57"/>
      <c r="EDU175" s="57"/>
      <c r="EDV175" s="57"/>
      <c r="EDW175" s="57"/>
      <c r="EDX175" s="57"/>
      <c r="EDY175" s="57"/>
      <c r="EDZ175" s="57"/>
      <c r="EEA175" s="57"/>
      <c r="EEB175" s="57"/>
      <c r="EEC175" s="57"/>
      <c r="EED175" s="57"/>
      <c r="EEE175" s="57"/>
      <c r="EEF175" s="57"/>
      <c r="EEG175" s="57"/>
      <c r="EEH175" s="57"/>
      <c r="EEI175" s="57"/>
      <c r="EEJ175" s="57"/>
      <c r="EEK175" s="57"/>
      <c r="EEL175" s="57"/>
      <c r="EEM175" s="57"/>
      <c r="EEN175" s="57"/>
      <c r="EEO175" s="57"/>
      <c r="EEP175" s="57"/>
      <c r="EEQ175" s="57"/>
      <c r="EER175" s="57"/>
      <c r="EES175" s="57"/>
      <c r="EET175" s="57"/>
      <c r="EEU175" s="57"/>
      <c r="EEV175" s="57"/>
      <c r="EEW175" s="57"/>
      <c r="EEX175" s="57"/>
      <c r="EEY175" s="57"/>
      <c r="EEZ175" s="57"/>
      <c r="EFA175" s="57"/>
      <c r="EFB175" s="57"/>
      <c r="EFC175" s="57"/>
      <c r="EFD175" s="57"/>
      <c r="EFE175" s="57"/>
      <c r="EFF175" s="57"/>
      <c r="EFG175" s="57"/>
      <c r="EFH175" s="57"/>
      <c r="EFI175" s="57"/>
      <c r="EFJ175" s="57"/>
      <c r="EFK175" s="57"/>
      <c r="EFL175" s="57"/>
      <c r="EFM175" s="57"/>
      <c r="EFN175" s="57"/>
      <c r="EFO175" s="57"/>
      <c r="EFP175" s="57"/>
      <c r="EFQ175" s="57"/>
      <c r="EFR175" s="57"/>
      <c r="EFS175" s="57"/>
      <c r="EFT175" s="57"/>
      <c r="EFU175" s="57"/>
      <c r="EFV175" s="57"/>
      <c r="EFW175" s="57"/>
      <c r="EFX175" s="57"/>
      <c r="EFY175" s="57"/>
      <c r="EFZ175" s="57"/>
      <c r="EGA175" s="57"/>
      <c r="EGB175" s="57"/>
      <c r="EGC175" s="57"/>
      <c r="EGD175" s="57"/>
      <c r="EGE175" s="57"/>
      <c r="EGF175" s="57"/>
      <c r="EGG175" s="57"/>
      <c r="EGH175" s="57"/>
      <c r="EGI175" s="57"/>
      <c r="EGJ175" s="57"/>
      <c r="EGK175" s="57"/>
      <c r="EGL175" s="57"/>
      <c r="EGM175" s="57"/>
      <c r="EGN175" s="57"/>
      <c r="EGO175" s="57"/>
      <c r="EGP175" s="57"/>
      <c r="EGQ175" s="57"/>
      <c r="EGR175" s="57"/>
      <c r="EGS175" s="57"/>
      <c r="EGT175" s="57"/>
      <c r="EGU175" s="57"/>
      <c r="EGV175" s="57"/>
      <c r="EGW175" s="57"/>
      <c r="EGX175" s="57"/>
      <c r="EGY175" s="57"/>
      <c r="EGZ175" s="57"/>
      <c r="EHA175" s="57"/>
      <c r="EHB175" s="57"/>
      <c r="EHC175" s="57"/>
      <c r="EHD175" s="57"/>
      <c r="EHE175" s="57"/>
      <c r="EHF175" s="57"/>
      <c r="EHG175" s="57"/>
      <c r="EHH175" s="57"/>
      <c r="EHI175" s="57"/>
      <c r="EHJ175" s="57"/>
      <c r="EHK175" s="57"/>
      <c r="EHL175" s="57"/>
      <c r="EHM175" s="57"/>
      <c r="EHN175" s="57"/>
      <c r="EHO175" s="57"/>
      <c r="EHP175" s="57"/>
      <c r="EHQ175" s="57"/>
      <c r="EHR175" s="57"/>
      <c r="EHS175" s="57"/>
      <c r="EHT175" s="57"/>
      <c r="EHU175" s="57"/>
      <c r="EHV175" s="57"/>
      <c r="EHW175" s="57"/>
      <c r="EHX175" s="57"/>
      <c r="EHY175" s="57"/>
      <c r="EHZ175" s="57"/>
      <c r="EIA175" s="57"/>
      <c r="EIB175" s="57"/>
      <c r="EIC175" s="57"/>
      <c r="EID175" s="57"/>
      <c r="EIE175" s="57"/>
      <c r="EIF175" s="57"/>
      <c r="EIG175" s="57"/>
      <c r="EIH175" s="57"/>
      <c r="EII175" s="57"/>
      <c r="EIJ175" s="57"/>
      <c r="EIK175" s="57"/>
      <c r="EIL175" s="57"/>
      <c r="EIM175" s="57"/>
      <c r="EIN175" s="57"/>
      <c r="EIO175" s="57"/>
      <c r="EIP175" s="57"/>
      <c r="EIQ175" s="57"/>
      <c r="EIR175" s="57"/>
      <c r="EIS175" s="57"/>
      <c r="EIT175" s="57"/>
      <c r="EIU175" s="57"/>
      <c r="EIV175" s="57"/>
      <c r="EIW175" s="57"/>
      <c r="EIX175" s="57"/>
      <c r="EIY175" s="57"/>
      <c r="EIZ175" s="57"/>
      <c r="EJA175" s="57"/>
      <c r="EJB175" s="57"/>
      <c r="EJC175" s="57"/>
      <c r="EJD175" s="57"/>
      <c r="EJE175" s="57"/>
      <c r="EJF175" s="57"/>
      <c r="EJG175" s="57"/>
      <c r="EJH175" s="57"/>
      <c r="EJI175" s="57"/>
      <c r="EJJ175" s="57"/>
      <c r="EJK175" s="57"/>
      <c r="EJL175" s="57"/>
      <c r="EJM175" s="57"/>
      <c r="EJN175" s="57"/>
      <c r="EJO175" s="57"/>
      <c r="EJP175" s="57"/>
      <c r="EJQ175" s="57"/>
      <c r="EJR175" s="57"/>
      <c r="EJS175" s="57"/>
      <c r="EJT175" s="57"/>
      <c r="EJU175" s="57"/>
      <c r="EJV175" s="57"/>
      <c r="EJW175" s="57"/>
      <c r="EJX175" s="57"/>
      <c r="EJY175" s="57"/>
      <c r="EJZ175" s="57"/>
      <c r="EKA175" s="57"/>
      <c r="EKB175" s="57"/>
      <c r="EKC175" s="57"/>
      <c r="EKD175" s="57"/>
      <c r="EKE175" s="57"/>
      <c r="EKF175" s="57"/>
      <c r="EKG175" s="57"/>
      <c r="EKH175" s="57"/>
      <c r="EKI175" s="57"/>
      <c r="EKJ175" s="57"/>
      <c r="EKK175" s="57"/>
      <c r="EKL175" s="57"/>
      <c r="EKM175" s="57"/>
      <c r="EKN175" s="57"/>
      <c r="EKO175" s="57"/>
      <c r="EKP175" s="57"/>
      <c r="EKQ175" s="57"/>
      <c r="EKR175" s="57"/>
      <c r="EKS175" s="57"/>
      <c r="EKT175" s="57"/>
      <c r="EKU175" s="57"/>
      <c r="EKV175" s="57"/>
      <c r="EKW175" s="57"/>
      <c r="EKX175" s="57"/>
      <c r="EKY175" s="57"/>
      <c r="EKZ175" s="57"/>
      <c r="ELA175" s="57"/>
      <c r="ELB175" s="57"/>
      <c r="ELC175" s="57"/>
      <c r="ELD175" s="57"/>
      <c r="ELE175" s="57"/>
      <c r="ELF175" s="57"/>
      <c r="ELG175" s="57"/>
      <c r="ELH175" s="57"/>
      <c r="ELI175" s="57"/>
      <c r="ELJ175" s="57"/>
      <c r="ELK175" s="57"/>
      <c r="ELL175" s="57"/>
      <c r="ELM175" s="57"/>
      <c r="ELN175" s="57"/>
      <c r="ELO175" s="57"/>
      <c r="ELP175" s="57"/>
      <c r="ELQ175" s="57"/>
      <c r="ELR175" s="57"/>
      <c r="ELS175" s="57"/>
      <c r="ELT175" s="57"/>
      <c r="ELU175" s="57"/>
      <c r="ELV175" s="57"/>
      <c r="ELW175" s="57"/>
      <c r="ELX175" s="57"/>
      <c r="ELY175" s="57"/>
      <c r="ELZ175" s="57"/>
      <c r="EMA175" s="57"/>
      <c r="EMB175" s="57"/>
      <c r="EMC175" s="57"/>
      <c r="EMD175" s="57"/>
      <c r="EME175" s="57"/>
      <c r="EMF175" s="57"/>
      <c r="EMG175" s="57"/>
      <c r="EMH175" s="57"/>
      <c r="EMI175" s="57"/>
      <c r="EMJ175" s="57"/>
      <c r="EMK175" s="57"/>
      <c r="EML175" s="57"/>
      <c r="EMM175" s="57"/>
      <c r="EMN175" s="57"/>
      <c r="EMO175" s="57"/>
      <c r="EMP175" s="57"/>
      <c r="EMQ175" s="57"/>
      <c r="EMR175" s="57"/>
      <c r="EMS175" s="57"/>
      <c r="EMT175" s="57"/>
      <c r="EMU175" s="57"/>
      <c r="EMV175" s="57"/>
      <c r="EMW175" s="57"/>
      <c r="EMX175" s="57"/>
      <c r="EMY175" s="57"/>
      <c r="EMZ175" s="57"/>
      <c r="ENA175" s="57"/>
      <c r="ENB175" s="57"/>
      <c r="ENC175" s="57"/>
      <c r="END175" s="57"/>
      <c r="ENE175" s="57"/>
      <c r="ENF175" s="57"/>
      <c r="ENG175" s="57"/>
      <c r="ENH175" s="57"/>
      <c r="ENI175" s="57"/>
      <c r="ENJ175" s="57"/>
      <c r="ENK175" s="57"/>
      <c r="ENL175" s="57"/>
      <c r="ENM175" s="57"/>
      <c r="ENN175" s="57"/>
      <c r="ENO175" s="57"/>
      <c r="ENP175" s="57"/>
      <c r="ENQ175" s="57"/>
      <c r="ENR175" s="57"/>
      <c r="ENS175" s="57"/>
      <c r="ENT175" s="57"/>
      <c r="ENU175" s="57"/>
      <c r="ENV175" s="57"/>
      <c r="ENW175" s="57"/>
      <c r="ENX175" s="57"/>
      <c r="ENY175" s="57"/>
      <c r="ENZ175" s="57"/>
      <c r="EOA175" s="57"/>
      <c r="EOB175" s="57"/>
      <c r="EOC175" s="57"/>
      <c r="EOD175" s="57"/>
      <c r="EOE175" s="57"/>
      <c r="EOF175" s="57"/>
      <c r="EOG175" s="57"/>
      <c r="EOH175" s="57"/>
      <c r="EOI175" s="57"/>
      <c r="EOJ175" s="57"/>
      <c r="EOK175" s="57"/>
      <c r="EOL175" s="57"/>
      <c r="EOM175" s="57"/>
      <c r="EON175" s="57"/>
      <c r="EOO175" s="57"/>
      <c r="EOP175" s="57"/>
      <c r="EOQ175" s="57"/>
      <c r="EOR175" s="57"/>
      <c r="EOS175" s="57"/>
      <c r="EOT175" s="57"/>
      <c r="EOU175" s="57"/>
      <c r="EOV175" s="57"/>
      <c r="EOW175" s="57"/>
      <c r="EOX175" s="57"/>
      <c r="EOY175" s="57"/>
      <c r="EOZ175" s="57"/>
      <c r="EPA175" s="57"/>
      <c r="EPB175" s="57"/>
      <c r="EPC175" s="57"/>
      <c r="EPD175" s="57"/>
      <c r="EPE175" s="57"/>
      <c r="EPF175" s="57"/>
      <c r="EPG175" s="57"/>
      <c r="EPH175" s="57"/>
      <c r="EPI175" s="57"/>
      <c r="EPJ175" s="57"/>
      <c r="EPK175" s="57"/>
      <c r="EPL175" s="57"/>
      <c r="EPM175" s="57"/>
      <c r="EPN175" s="57"/>
      <c r="EPO175" s="57"/>
      <c r="EPP175" s="57"/>
      <c r="EPQ175" s="57"/>
      <c r="EPR175" s="57"/>
      <c r="EPS175" s="57"/>
      <c r="EPT175" s="57"/>
      <c r="EPU175" s="57"/>
      <c r="EPV175" s="57"/>
      <c r="EPW175" s="57"/>
      <c r="EPX175" s="57"/>
      <c r="EPY175" s="57"/>
      <c r="EPZ175" s="57"/>
      <c r="EQA175" s="57"/>
      <c r="EQB175" s="57"/>
      <c r="EQC175" s="57"/>
      <c r="EQD175" s="57"/>
      <c r="EQE175" s="57"/>
      <c r="EQF175" s="57"/>
      <c r="EQG175" s="57"/>
      <c r="EQH175" s="57"/>
      <c r="EQI175" s="57"/>
      <c r="EQJ175" s="57"/>
      <c r="EQK175" s="57"/>
      <c r="EQL175" s="57"/>
      <c r="EQM175" s="57"/>
      <c r="EQN175" s="57"/>
      <c r="EQO175" s="57"/>
      <c r="EQP175" s="57"/>
      <c r="EQQ175" s="57"/>
      <c r="EQR175" s="57"/>
      <c r="EQS175" s="57"/>
      <c r="EQT175" s="57"/>
      <c r="EQU175" s="57"/>
      <c r="EQV175" s="57"/>
      <c r="EQW175" s="57"/>
      <c r="EQX175" s="57"/>
      <c r="EQY175" s="57"/>
      <c r="EQZ175" s="57"/>
      <c r="ERA175" s="57"/>
      <c r="ERB175" s="57"/>
      <c r="ERC175" s="57"/>
      <c r="ERD175" s="57"/>
      <c r="ERE175" s="57"/>
      <c r="ERF175" s="57"/>
      <c r="ERG175" s="57"/>
      <c r="ERH175" s="57"/>
      <c r="ERI175" s="57"/>
      <c r="ERJ175" s="57"/>
      <c r="ERK175" s="57"/>
      <c r="ERL175" s="57"/>
      <c r="ERM175" s="57"/>
      <c r="ERN175" s="57"/>
      <c r="ERO175" s="57"/>
      <c r="ERP175" s="57"/>
      <c r="ERQ175" s="57"/>
      <c r="ERR175" s="57"/>
      <c r="ERS175" s="57"/>
      <c r="ERT175" s="57"/>
      <c r="ERU175" s="57"/>
      <c r="ERV175" s="57"/>
      <c r="ERW175" s="57"/>
      <c r="ERX175" s="57"/>
      <c r="ERY175" s="57"/>
      <c r="ERZ175" s="57"/>
      <c r="ESA175" s="57"/>
      <c r="ESB175" s="57"/>
      <c r="ESC175" s="57"/>
      <c r="ESD175" s="57"/>
      <c r="ESE175" s="57"/>
      <c r="ESF175" s="57"/>
      <c r="ESG175" s="57"/>
      <c r="ESH175" s="57"/>
      <c r="ESI175" s="57"/>
      <c r="ESJ175" s="57"/>
      <c r="ESK175" s="57"/>
      <c r="ESL175" s="57"/>
      <c r="ESM175" s="57"/>
      <c r="ESN175" s="57"/>
      <c r="ESO175" s="57"/>
      <c r="ESP175" s="57"/>
      <c r="ESQ175" s="57"/>
      <c r="ESR175" s="57"/>
      <c r="ESS175" s="57"/>
      <c r="EST175" s="57"/>
      <c r="ESU175" s="57"/>
      <c r="ESV175" s="57"/>
      <c r="ESW175" s="57"/>
      <c r="ESX175" s="57"/>
      <c r="ESY175" s="57"/>
      <c r="ESZ175" s="57"/>
      <c r="ETA175" s="57"/>
      <c r="ETB175" s="57"/>
      <c r="ETC175" s="57"/>
      <c r="ETD175" s="57"/>
      <c r="ETE175" s="57"/>
      <c r="ETF175" s="57"/>
      <c r="ETG175" s="57"/>
      <c r="ETH175" s="57"/>
      <c r="ETI175" s="57"/>
      <c r="ETJ175" s="57"/>
      <c r="ETK175" s="57"/>
      <c r="ETL175" s="57"/>
      <c r="ETM175" s="57"/>
      <c r="ETN175" s="57"/>
      <c r="ETO175" s="57"/>
      <c r="ETP175" s="57"/>
      <c r="ETQ175" s="57"/>
      <c r="ETR175" s="57"/>
      <c r="ETS175" s="57"/>
      <c r="ETT175" s="57"/>
      <c r="ETU175" s="57"/>
      <c r="ETV175" s="57"/>
      <c r="ETW175" s="57"/>
      <c r="ETX175" s="57"/>
      <c r="ETY175" s="57"/>
      <c r="ETZ175" s="57"/>
      <c r="EUA175" s="57"/>
      <c r="EUB175" s="57"/>
      <c r="EUC175" s="57"/>
      <c r="EUD175" s="57"/>
      <c r="EUE175" s="57"/>
      <c r="EUF175" s="57"/>
      <c r="EUG175" s="57"/>
      <c r="EUH175" s="57"/>
      <c r="EUI175" s="57"/>
      <c r="EUJ175" s="57"/>
      <c r="EUK175" s="57"/>
      <c r="EUL175" s="57"/>
      <c r="EUM175" s="57"/>
      <c r="EUN175" s="57"/>
      <c r="EUO175" s="57"/>
      <c r="EUP175" s="57"/>
      <c r="EUQ175" s="57"/>
      <c r="EUR175" s="57"/>
      <c r="EUS175" s="57"/>
      <c r="EUT175" s="57"/>
      <c r="EUU175" s="57"/>
      <c r="EUV175" s="57"/>
      <c r="EUW175" s="57"/>
      <c r="EUX175" s="57"/>
      <c r="EUY175" s="57"/>
      <c r="EUZ175" s="57"/>
      <c r="EVA175" s="57"/>
      <c r="EVB175" s="57"/>
      <c r="EVC175" s="57"/>
      <c r="EVD175" s="57"/>
      <c r="EVE175" s="57"/>
      <c r="EVF175" s="57"/>
      <c r="EVG175" s="57"/>
      <c r="EVH175" s="57"/>
      <c r="EVI175" s="57"/>
      <c r="EVJ175" s="57"/>
      <c r="EVK175" s="57"/>
      <c r="EVL175" s="57"/>
      <c r="EVM175" s="57"/>
      <c r="EVN175" s="57"/>
      <c r="EVO175" s="57"/>
      <c r="EVP175" s="57"/>
      <c r="EVQ175" s="57"/>
      <c r="EVR175" s="57"/>
      <c r="EVS175" s="57"/>
      <c r="EVT175" s="57"/>
      <c r="EVU175" s="57"/>
      <c r="EVV175" s="57"/>
      <c r="EVW175" s="57"/>
      <c r="EVX175" s="57"/>
      <c r="EVY175" s="57"/>
      <c r="EVZ175" s="57"/>
      <c r="EWA175" s="57"/>
      <c r="EWB175" s="57"/>
      <c r="EWC175" s="57"/>
      <c r="EWD175" s="57"/>
      <c r="EWE175" s="57"/>
      <c r="EWF175" s="57"/>
      <c r="EWG175" s="57"/>
      <c r="EWH175" s="57"/>
      <c r="EWI175" s="57"/>
      <c r="EWJ175" s="57"/>
      <c r="EWK175" s="57"/>
      <c r="EWL175" s="57"/>
      <c r="EWM175" s="57"/>
      <c r="EWN175" s="57"/>
      <c r="EWO175" s="57"/>
      <c r="EWP175" s="57"/>
      <c r="EWQ175" s="57"/>
      <c r="EWR175" s="57"/>
      <c r="EWS175" s="57"/>
      <c r="EWT175" s="57"/>
      <c r="EWU175" s="57"/>
      <c r="EWV175" s="57"/>
      <c r="EWW175" s="57"/>
      <c r="EWX175" s="57"/>
      <c r="EWY175" s="57"/>
      <c r="EWZ175" s="57"/>
      <c r="EXA175" s="57"/>
      <c r="EXB175" s="57"/>
      <c r="EXC175" s="57"/>
      <c r="EXD175" s="57"/>
      <c r="EXE175" s="57"/>
      <c r="EXF175" s="57"/>
      <c r="EXG175" s="57"/>
      <c r="EXH175" s="57"/>
      <c r="EXI175" s="57"/>
      <c r="EXJ175" s="57"/>
      <c r="EXK175" s="57"/>
      <c r="EXL175" s="57"/>
      <c r="EXM175" s="57"/>
      <c r="EXN175" s="57"/>
      <c r="EXO175" s="57"/>
      <c r="EXP175" s="57"/>
      <c r="EXQ175" s="57"/>
      <c r="EXR175" s="57"/>
      <c r="EXS175" s="57"/>
      <c r="EXT175" s="57"/>
      <c r="EXU175" s="57"/>
      <c r="EXV175" s="57"/>
      <c r="EXW175" s="57"/>
      <c r="EXX175" s="57"/>
      <c r="EXY175" s="57"/>
      <c r="EXZ175" s="57"/>
      <c r="EYA175" s="57"/>
      <c r="EYB175" s="57"/>
      <c r="EYC175" s="57"/>
      <c r="EYD175" s="57"/>
      <c r="EYE175" s="57"/>
      <c r="EYF175" s="57"/>
      <c r="EYG175" s="57"/>
      <c r="EYH175" s="57"/>
      <c r="EYI175" s="57"/>
      <c r="EYJ175" s="57"/>
      <c r="EYK175" s="57"/>
      <c r="EYL175" s="57"/>
      <c r="EYM175" s="57"/>
      <c r="EYN175" s="57"/>
      <c r="EYO175" s="57"/>
      <c r="EYP175" s="57"/>
      <c r="EYQ175" s="57"/>
      <c r="EYR175" s="57"/>
      <c r="EYS175" s="57"/>
      <c r="EYT175" s="57"/>
      <c r="EYU175" s="57"/>
      <c r="EYV175" s="57"/>
      <c r="EYW175" s="57"/>
      <c r="EYX175" s="57"/>
      <c r="EYY175" s="57"/>
      <c r="EYZ175" s="57"/>
      <c r="EZA175" s="57"/>
      <c r="EZB175" s="57"/>
      <c r="EZC175" s="57"/>
      <c r="EZD175" s="57"/>
      <c r="EZE175" s="57"/>
      <c r="EZF175" s="57"/>
      <c r="EZG175" s="57"/>
      <c r="EZH175" s="57"/>
      <c r="EZI175" s="57"/>
      <c r="EZJ175" s="57"/>
      <c r="EZK175" s="57"/>
      <c r="EZL175" s="57"/>
      <c r="EZM175" s="57"/>
      <c r="EZN175" s="57"/>
      <c r="EZO175" s="57"/>
      <c r="EZP175" s="57"/>
      <c r="EZQ175" s="57"/>
      <c r="EZR175" s="57"/>
      <c r="EZS175" s="57"/>
      <c r="EZT175" s="57"/>
      <c r="EZU175" s="57"/>
      <c r="EZV175" s="57"/>
      <c r="EZW175" s="57"/>
      <c r="EZX175" s="57"/>
      <c r="EZY175" s="57"/>
      <c r="EZZ175" s="57"/>
      <c r="FAA175" s="57"/>
      <c r="FAB175" s="57"/>
      <c r="FAC175" s="57"/>
      <c r="FAD175" s="57"/>
      <c r="FAE175" s="57"/>
      <c r="FAF175" s="57"/>
      <c r="FAG175" s="57"/>
      <c r="FAH175" s="57"/>
      <c r="FAI175" s="57"/>
      <c r="FAJ175" s="57"/>
      <c r="FAK175" s="57"/>
      <c r="FAL175" s="57"/>
      <c r="FAM175" s="57"/>
      <c r="FAN175" s="57"/>
      <c r="FAO175" s="57"/>
      <c r="FAP175" s="57"/>
      <c r="FAQ175" s="57"/>
      <c r="FAR175" s="57"/>
      <c r="FAS175" s="57"/>
      <c r="FAT175" s="57"/>
      <c r="FAU175" s="57"/>
      <c r="FAV175" s="57"/>
      <c r="FAW175" s="57"/>
      <c r="FAX175" s="57"/>
      <c r="FAY175" s="57"/>
      <c r="FAZ175" s="57"/>
      <c r="FBA175" s="57"/>
      <c r="FBB175" s="57"/>
      <c r="FBC175" s="57"/>
      <c r="FBD175" s="57"/>
      <c r="FBE175" s="57"/>
      <c r="FBF175" s="57"/>
      <c r="FBG175" s="57"/>
      <c r="FBH175" s="57"/>
      <c r="FBI175" s="57"/>
      <c r="FBJ175" s="57"/>
      <c r="FBK175" s="57"/>
      <c r="FBL175" s="57"/>
      <c r="FBM175" s="57"/>
      <c r="FBN175" s="57"/>
      <c r="FBO175" s="57"/>
      <c r="FBP175" s="57"/>
      <c r="FBQ175" s="57"/>
      <c r="FBR175" s="57"/>
      <c r="FBS175" s="57"/>
      <c r="FBT175" s="57"/>
      <c r="FBU175" s="57"/>
      <c r="FBV175" s="57"/>
      <c r="FBW175" s="57"/>
      <c r="FBX175" s="57"/>
      <c r="FBY175" s="57"/>
      <c r="FBZ175" s="57"/>
      <c r="FCA175" s="57"/>
      <c r="FCB175" s="57"/>
      <c r="FCC175" s="57"/>
      <c r="FCD175" s="57"/>
      <c r="FCE175" s="57"/>
      <c r="FCF175" s="57"/>
      <c r="FCG175" s="57"/>
      <c r="FCH175" s="57"/>
      <c r="FCI175" s="57"/>
      <c r="FCJ175" s="57"/>
      <c r="FCK175" s="57"/>
      <c r="FCL175" s="57"/>
      <c r="FCM175" s="57"/>
      <c r="FCN175" s="57"/>
      <c r="FCO175" s="57"/>
      <c r="FCP175" s="57"/>
      <c r="FCQ175" s="57"/>
      <c r="FCR175" s="57"/>
      <c r="FCS175" s="57"/>
      <c r="FCT175" s="57"/>
      <c r="FCU175" s="57"/>
      <c r="FCV175" s="57"/>
      <c r="FCW175" s="57"/>
      <c r="FCX175" s="57"/>
      <c r="FCY175" s="57"/>
      <c r="FCZ175" s="57"/>
      <c r="FDA175" s="57"/>
      <c r="FDB175" s="57"/>
      <c r="FDC175" s="57"/>
      <c r="FDD175" s="57"/>
      <c r="FDE175" s="57"/>
      <c r="FDF175" s="57"/>
      <c r="FDG175" s="57"/>
      <c r="FDH175" s="57"/>
      <c r="FDI175" s="57"/>
      <c r="FDJ175" s="57"/>
      <c r="FDK175" s="57"/>
      <c r="FDL175" s="57"/>
      <c r="FDM175" s="57"/>
      <c r="FDN175" s="57"/>
      <c r="FDO175" s="57"/>
      <c r="FDP175" s="57"/>
      <c r="FDQ175" s="57"/>
      <c r="FDR175" s="57"/>
      <c r="FDS175" s="57"/>
      <c r="FDT175" s="57"/>
      <c r="FDU175" s="57"/>
      <c r="FDV175" s="57"/>
      <c r="FDW175" s="57"/>
      <c r="FDX175" s="57"/>
      <c r="FDY175" s="57"/>
      <c r="FDZ175" s="57"/>
      <c r="FEA175" s="57"/>
      <c r="FEB175" s="57"/>
      <c r="FEC175" s="57"/>
      <c r="FED175" s="57"/>
      <c r="FEE175" s="57"/>
      <c r="FEF175" s="57"/>
      <c r="FEG175" s="57"/>
      <c r="FEH175" s="57"/>
      <c r="FEI175" s="57"/>
      <c r="FEJ175" s="57"/>
      <c r="FEK175" s="57"/>
      <c r="FEL175" s="57"/>
      <c r="FEM175" s="57"/>
      <c r="FEN175" s="57"/>
      <c r="FEO175" s="57"/>
      <c r="FEP175" s="57"/>
      <c r="FEQ175" s="57"/>
      <c r="FER175" s="57"/>
      <c r="FES175" s="57"/>
      <c r="FET175" s="57"/>
      <c r="FEU175" s="57"/>
      <c r="FEV175" s="57"/>
      <c r="FEW175" s="57"/>
      <c r="FEX175" s="57"/>
      <c r="FEY175" s="57"/>
      <c r="FEZ175" s="57"/>
      <c r="FFA175" s="57"/>
      <c r="FFB175" s="57"/>
      <c r="FFC175" s="57"/>
      <c r="FFD175" s="57"/>
      <c r="FFE175" s="57"/>
      <c r="FFF175" s="57"/>
      <c r="FFG175" s="57"/>
      <c r="FFH175" s="57"/>
      <c r="FFI175" s="57"/>
      <c r="FFJ175" s="57"/>
      <c r="FFK175" s="57"/>
      <c r="FFL175" s="57"/>
      <c r="FFM175" s="57"/>
      <c r="FFN175" s="57"/>
      <c r="FFO175" s="57"/>
      <c r="FFP175" s="57"/>
      <c r="FFQ175" s="57"/>
      <c r="FFR175" s="57"/>
      <c r="FFS175" s="57"/>
      <c r="FFT175" s="57"/>
      <c r="FFU175" s="57"/>
      <c r="FFV175" s="57"/>
      <c r="FFW175" s="57"/>
      <c r="FFX175" s="57"/>
      <c r="FFY175" s="57"/>
      <c r="FFZ175" s="57"/>
      <c r="FGA175" s="57"/>
      <c r="FGB175" s="57"/>
      <c r="FGC175" s="57"/>
      <c r="FGD175" s="57"/>
      <c r="FGE175" s="57"/>
      <c r="FGF175" s="57"/>
      <c r="FGG175" s="57"/>
      <c r="FGH175" s="57"/>
      <c r="FGI175" s="57"/>
      <c r="FGJ175" s="57"/>
      <c r="FGK175" s="57"/>
      <c r="FGL175" s="57"/>
      <c r="FGM175" s="57"/>
      <c r="FGN175" s="57"/>
      <c r="FGO175" s="57"/>
      <c r="FGP175" s="57"/>
      <c r="FGQ175" s="57"/>
      <c r="FGR175" s="57"/>
      <c r="FGS175" s="57"/>
      <c r="FGT175" s="57"/>
      <c r="FGU175" s="57"/>
      <c r="FGV175" s="57"/>
      <c r="FGW175" s="57"/>
      <c r="FGX175" s="57"/>
      <c r="FGY175" s="57"/>
      <c r="FGZ175" s="57"/>
      <c r="FHA175" s="57"/>
      <c r="FHB175" s="57"/>
      <c r="FHC175" s="57"/>
      <c r="FHD175" s="57"/>
      <c r="FHE175" s="57"/>
      <c r="FHF175" s="57"/>
      <c r="FHG175" s="57"/>
      <c r="FHH175" s="57"/>
      <c r="FHI175" s="57"/>
      <c r="FHJ175" s="57"/>
      <c r="FHK175" s="57"/>
      <c r="FHL175" s="57"/>
      <c r="FHM175" s="57"/>
      <c r="FHN175" s="57"/>
      <c r="FHO175" s="57"/>
      <c r="FHP175" s="57"/>
      <c r="FHQ175" s="57"/>
      <c r="FHR175" s="57"/>
      <c r="FHS175" s="57"/>
      <c r="FHT175" s="57"/>
      <c r="FHU175" s="57"/>
      <c r="FHV175" s="57"/>
      <c r="FHW175" s="57"/>
      <c r="FHX175" s="57"/>
      <c r="FHY175" s="57"/>
      <c r="FHZ175" s="57"/>
      <c r="FIA175" s="57"/>
      <c r="FIB175" s="57"/>
      <c r="FIC175" s="57"/>
      <c r="FID175" s="57"/>
      <c r="FIE175" s="57"/>
      <c r="FIF175" s="57"/>
      <c r="FIG175" s="57"/>
      <c r="FIH175" s="57"/>
      <c r="FII175" s="57"/>
      <c r="FIJ175" s="57"/>
      <c r="FIK175" s="57"/>
      <c r="FIL175" s="57"/>
      <c r="FIM175" s="57"/>
      <c r="FIN175" s="57"/>
      <c r="FIO175" s="57"/>
      <c r="FIP175" s="57"/>
      <c r="FIQ175" s="57"/>
      <c r="FIR175" s="57"/>
      <c r="FIS175" s="57"/>
      <c r="FIT175" s="57"/>
      <c r="FIU175" s="57"/>
      <c r="FIV175" s="57"/>
      <c r="FIW175" s="57"/>
      <c r="FIX175" s="57"/>
      <c r="FIY175" s="57"/>
      <c r="FIZ175" s="57"/>
      <c r="FJA175" s="57"/>
      <c r="FJB175" s="57"/>
      <c r="FJC175" s="57"/>
      <c r="FJD175" s="57"/>
      <c r="FJE175" s="57"/>
      <c r="FJF175" s="57"/>
      <c r="FJG175" s="57"/>
      <c r="FJH175" s="57"/>
      <c r="FJI175" s="57"/>
      <c r="FJJ175" s="57"/>
      <c r="FJK175" s="57"/>
      <c r="FJL175" s="57"/>
      <c r="FJM175" s="57"/>
      <c r="FJN175" s="57"/>
      <c r="FJO175" s="57"/>
      <c r="FJP175" s="57"/>
      <c r="FJQ175" s="57"/>
      <c r="FJR175" s="57"/>
      <c r="FJS175" s="57"/>
      <c r="FJT175" s="57"/>
      <c r="FJU175" s="57"/>
      <c r="FJV175" s="57"/>
      <c r="FJW175" s="57"/>
      <c r="FJX175" s="57"/>
      <c r="FJY175" s="57"/>
      <c r="FJZ175" s="57"/>
      <c r="FKA175" s="57"/>
      <c r="FKB175" s="57"/>
      <c r="FKC175" s="57"/>
      <c r="FKD175" s="57"/>
      <c r="FKE175" s="57"/>
      <c r="FKF175" s="57"/>
      <c r="FKG175" s="57"/>
      <c r="FKH175" s="57"/>
      <c r="FKI175" s="57"/>
      <c r="FKJ175" s="57"/>
      <c r="FKK175" s="57"/>
      <c r="FKL175" s="57"/>
      <c r="FKM175" s="57"/>
      <c r="FKN175" s="57"/>
      <c r="FKO175" s="57"/>
      <c r="FKP175" s="57"/>
      <c r="FKQ175" s="57"/>
      <c r="FKR175" s="57"/>
      <c r="FKS175" s="57"/>
      <c r="FKT175" s="57"/>
      <c r="FKU175" s="57"/>
      <c r="FKV175" s="57"/>
      <c r="FKW175" s="57"/>
      <c r="FKX175" s="57"/>
      <c r="FKY175" s="57"/>
      <c r="FKZ175" s="57"/>
      <c r="FLA175" s="57"/>
      <c r="FLB175" s="57"/>
      <c r="FLC175" s="57"/>
      <c r="FLD175" s="57"/>
      <c r="FLE175" s="57"/>
      <c r="FLF175" s="57"/>
      <c r="FLG175" s="57"/>
      <c r="FLH175" s="57"/>
      <c r="FLI175" s="57"/>
      <c r="FLJ175" s="57"/>
      <c r="FLK175" s="57"/>
      <c r="FLL175" s="57"/>
      <c r="FLM175" s="57"/>
      <c r="FLN175" s="57"/>
      <c r="FLO175" s="57"/>
      <c r="FLP175" s="57"/>
      <c r="FLQ175" s="57"/>
      <c r="FLR175" s="57"/>
      <c r="FLS175" s="57"/>
      <c r="FLT175" s="57"/>
      <c r="FLU175" s="57"/>
      <c r="FLV175" s="57"/>
      <c r="FLW175" s="57"/>
      <c r="FLX175" s="57"/>
      <c r="FLY175" s="57"/>
      <c r="FLZ175" s="57"/>
      <c r="FMA175" s="57"/>
      <c r="FMB175" s="57"/>
      <c r="FMC175" s="57"/>
      <c r="FMD175" s="57"/>
      <c r="FME175" s="57"/>
      <c r="FMF175" s="57"/>
      <c r="FMG175" s="57"/>
      <c r="FMH175" s="57"/>
      <c r="FMI175" s="57"/>
      <c r="FMJ175" s="57"/>
      <c r="FMK175" s="57"/>
      <c r="FML175" s="57"/>
      <c r="FMM175" s="57"/>
      <c r="FMN175" s="57"/>
      <c r="FMO175" s="57"/>
      <c r="FMP175" s="57"/>
      <c r="FMQ175" s="57"/>
      <c r="FMR175" s="57"/>
      <c r="FMS175" s="57"/>
      <c r="FMT175" s="57"/>
      <c r="FMU175" s="57"/>
      <c r="FMV175" s="57"/>
      <c r="FMW175" s="57"/>
      <c r="FMX175" s="57"/>
      <c r="FMY175" s="57"/>
      <c r="FMZ175" s="57"/>
      <c r="FNA175" s="57"/>
      <c r="FNB175" s="57"/>
      <c r="FNC175" s="57"/>
      <c r="FND175" s="57"/>
      <c r="FNE175" s="57"/>
      <c r="FNF175" s="57"/>
      <c r="FNG175" s="57"/>
      <c r="FNH175" s="57"/>
      <c r="FNI175" s="57"/>
      <c r="FNJ175" s="57"/>
      <c r="FNK175" s="57"/>
      <c r="FNL175" s="57"/>
      <c r="FNM175" s="57"/>
      <c r="FNN175" s="57"/>
      <c r="FNO175" s="57"/>
      <c r="FNP175" s="57"/>
      <c r="FNQ175" s="57"/>
      <c r="FNR175" s="57"/>
      <c r="FNS175" s="57"/>
      <c r="FNT175" s="57"/>
      <c r="FNU175" s="57"/>
      <c r="FNV175" s="57"/>
      <c r="FNW175" s="57"/>
      <c r="FNX175" s="57"/>
      <c r="FNY175" s="57"/>
      <c r="FNZ175" s="57"/>
      <c r="FOA175" s="57"/>
      <c r="FOB175" s="57"/>
      <c r="FOC175" s="57"/>
      <c r="FOD175" s="57"/>
      <c r="FOE175" s="57"/>
      <c r="FOF175" s="57"/>
      <c r="FOG175" s="57"/>
      <c r="FOH175" s="57"/>
      <c r="FOI175" s="57"/>
      <c r="FOJ175" s="57"/>
      <c r="FOK175" s="57"/>
      <c r="FOL175" s="57"/>
      <c r="FOM175" s="57"/>
      <c r="FON175" s="57"/>
      <c r="FOO175" s="57"/>
      <c r="FOP175" s="57"/>
      <c r="FOQ175" s="57"/>
      <c r="FOR175" s="57"/>
      <c r="FOS175" s="57"/>
      <c r="FOT175" s="57"/>
      <c r="FOU175" s="57"/>
      <c r="FOV175" s="57"/>
      <c r="FOW175" s="57"/>
      <c r="FOX175" s="57"/>
      <c r="FOY175" s="57"/>
      <c r="FOZ175" s="57"/>
      <c r="FPA175" s="57"/>
      <c r="FPB175" s="57"/>
      <c r="FPC175" s="57"/>
      <c r="FPD175" s="57"/>
      <c r="FPE175" s="57"/>
      <c r="FPF175" s="57"/>
      <c r="FPG175" s="57"/>
      <c r="FPH175" s="57"/>
      <c r="FPI175" s="57"/>
      <c r="FPJ175" s="57"/>
      <c r="FPK175" s="57"/>
      <c r="FPL175" s="57"/>
      <c r="FPM175" s="57"/>
      <c r="FPN175" s="57"/>
      <c r="FPO175" s="57"/>
      <c r="FPP175" s="57"/>
      <c r="FPQ175" s="57"/>
      <c r="FPR175" s="57"/>
      <c r="FPS175" s="57"/>
      <c r="FPT175" s="57"/>
      <c r="FPU175" s="57"/>
      <c r="FPV175" s="57"/>
      <c r="FPW175" s="57"/>
      <c r="FPX175" s="57"/>
      <c r="FPY175" s="57"/>
      <c r="FPZ175" s="57"/>
      <c r="FQA175" s="57"/>
      <c r="FQB175" s="57"/>
      <c r="FQC175" s="57"/>
      <c r="FQD175" s="57"/>
      <c r="FQE175" s="57"/>
      <c r="FQF175" s="57"/>
      <c r="FQG175" s="57"/>
      <c r="FQH175" s="57"/>
      <c r="FQI175" s="57"/>
      <c r="FQJ175" s="57"/>
      <c r="FQK175" s="57"/>
      <c r="FQL175" s="57"/>
      <c r="FQM175" s="57"/>
      <c r="FQN175" s="57"/>
      <c r="FQO175" s="57"/>
      <c r="FQP175" s="57"/>
      <c r="FQQ175" s="57"/>
      <c r="FQR175" s="57"/>
      <c r="FQS175" s="57"/>
      <c r="FQT175" s="57"/>
      <c r="FQU175" s="57"/>
      <c r="FQV175" s="57"/>
      <c r="FQW175" s="57"/>
      <c r="FQX175" s="57"/>
      <c r="FQY175" s="57"/>
      <c r="FQZ175" s="57"/>
      <c r="FRA175" s="57"/>
      <c r="FRB175" s="57"/>
      <c r="FRC175" s="57"/>
      <c r="FRD175" s="57"/>
      <c r="FRE175" s="57"/>
      <c r="FRF175" s="57"/>
      <c r="FRG175" s="57"/>
      <c r="FRH175" s="57"/>
      <c r="FRI175" s="57"/>
      <c r="FRJ175" s="57"/>
      <c r="FRK175" s="57"/>
      <c r="FRL175" s="57"/>
      <c r="FRM175" s="57"/>
      <c r="FRN175" s="57"/>
      <c r="FRO175" s="57"/>
      <c r="FRP175" s="57"/>
      <c r="FRQ175" s="57"/>
      <c r="FRR175" s="57"/>
      <c r="FRS175" s="57"/>
      <c r="FRT175" s="57"/>
      <c r="FRU175" s="57"/>
      <c r="FRV175" s="57"/>
      <c r="FRW175" s="57"/>
      <c r="FRX175" s="57"/>
      <c r="FRY175" s="57"/>
      <c r="FRZ175" s="57"/>
      <c r="FSA175" s="57"/>
      <c r="FSB175" s="57"/>
      <c r="FSC175" s="57"/>
      <c r="FSD175" s="57"/>
      <c r="FSE175" s="57"/>
      <c r="FSF175" s="57"/>
      <c r="FSG175" s="57"/>
      <c r="FSH175" s="57"/>
      <c r="FSI175" s="57"/>
      <c r="FSJ175" s="57"/>
      <c r="FSK175" s="57"/>
      <c r="FSL175" s="57"/>
      <c r="FSM175" s="57"/>
      <c r="FSN175" s="57"/>
      <c r="FSO175" s="57"/>
      <c r="FSP175" s="57"/>
      <c r="FSQ175" s="57"/>
      <c r="FSR175" s="57"/>
      <c r="FSS175" s="57"/>
      <c r="FST175" s="57"/>
      <c r="FSU175" s="57"/>
      <c r="FSV175" s="57"/>
      <c r="FSW175" s="57"/>
      <c r="FSX175" s="57"/>
      <c r="FSY175" s="57"/>
      <c r="FSZ175" s="57"/>
      <c r="FTA175" s="57"/>
      <c r="FTB175" s="57"/>
      <c r="FTC175" s="57"/>
      <c r="FTD175" s="57"/>
      <c r="FTE175" s="57"/>
      <c r="FTF175" s="57"/>
      <c r="FTG175" s="57"/>
      <c r="FTH175" s="57"/>
      <c r="FTI175" s="57"/>
      <c r="FTJ175" s="57"/>
      <c r="FTK175" s="57"/>
      <c r="FTL175" s="57"/>
      <c r="FTM175" s="57"/>
      <c r="FTN175" s="57"/>
      <c r="FTO175" s="57"/>
      <c r="FTP175" s="57"/>
      <c r="FTQ175" s="57"/>
      <c r="FTR175" s="57"/>
      <c r="FTS175" s="57"/>
      <c r="FTT175" s="57"/>
      <c r="FTU175" s="57"/>
      <c r="FTV175" s="57"/>
      <c r="FTW175" s="57"/>
      <c r="FTX175" s="57"/>
      <c r="FTY175" s="57"/>
      <c r="FTZ175" s="57"/>
      <c r="FUA175" s="57"/>
      <c r="FUB175" s="57"/>
      <c r="FUC175" s="57"/>
      <c r="FUD175" s="57"/>
      <c r="FUE175" s="57"/>
      <c r="FUF175" s="57"/>
      <c r="FUG175" s="57"/>
      <c r="FUH175" s="57"/>
      <c r="FUI175" s="57"/>
      <c r="FUJ175" s="57"/>
      <c r="FUK175" s="57"/>
      <c r="FUL175" s="57"/>
      <c r="FUM175" s="57"/>
      <c r="FUN175" s="57"/>
      <c r="FUO175" s="57"/>
      <c r="FUP175" s="57"/>
      <c r="FUQ175" s="57"/>
      <c r="FUR175" s="57"/>
      <c r="FUS175" s="57"/>
      <c r="FUT175" s="57"/>
      <c r="FUU175" s="57"/>
      <c r="FUV175" s="57"/>
      <c r="FUW175" s="57"/>
      <c r="FUX175" s="57"/>
      <c r="FUY175" s="57"/>
      <c r="FUZ175" s="57"/>
      <c r="FVA175" s="57"/>
      <c r="FVB175" s="57"/>
      <c r="FVC175" s="57"/>
      <c r="FVD175" s="57"/>
      <c r="FVE175" s="57"/>
      <c r="FVF175" s="57"/>
      <c r="FVG175" s="57"/>
      <c r="FVH175" s="57"/>
      <c r="FVI175" s="57"/>
      <c r="FVJ175" s="57"/>
      <c r="FVK175" s="57"/>
      <c r="FVL175" s="57"/>
      <c r="FVM175" s="57"/>
      <c r="FVN175" s="57"/>
      <c r="FVO175" s="57"/>
      <c r="FVP175" s="57"/>
      <c r="FVQ175" s="57"/>
      <c r="FVR175" s="57"/>
      <c r="FVS175" s="57"/>
      <c r="FVT175" s="57"/>
      <c r="FVU175" s="57"/>
      <c r="FVV175" s="57"/>
      <c r="FVW175" s="57"/>
      <c r="FVX175" s="57"/>
      <c r="FVY175" s="57"/>
      <c r="FVZ175" s="57"/>
      <c r="FWA175" s="57"/>
      <c r="FWB175" s="57"/>
      <c r="FWC175" s="57"/>
      <c r="FWD175" s="57"/>
      <c r="FWE175" s="57"/>
      <c r="FWF175" s="57"/>
      <c r="FWG175" s="57"/>
      <c r="FWH175" s="57"/>
      <c r="FWI175" s="57"/>
      <c r="FWJ175" s="57"/>
      <c r="FWK175" s="57"/>
      <c r="FWL175" s="57"/>
      <c r="FWM175" s="57"/>
      <c r="FWN175" s="57"/>
      <c r="FWO175" s="57"/>
      <c r="FWP175" s="57"/>
      <c r="FWQ175" s="57"/>
      <c r="FWR175" s="57"/>
      <c r="FWS175" s="57"/>
      <c r="FWT175" s="57"/>
      <c r="FWU175" s="57"/>
      <c r="FWV175" s="57"/>
      <c r="FWW175" s="57"/>
      <c r="FWX175" s="57"/>
      <c r="FWY175" s="57"/>
      <c r="FWZ175" s="57"/>
      <c r="FXA175" s="57"/>
      <c r="FXB175" s="57"/>
      <c r="FXC175" s="57"/>
      <c r="FXD175" s="57"/>
      <c r="FXE175" s="57"/>
      <c r="FXF175" s="57"/>
      <c r="FXG175" s="57"/>
      <c r="FXH175" s="57"/>
      <c r="FXI175" s="57"/>
      <c r="FXJ175" s="57"/>
      <c r="FXK175" s="57"/>
      <c r="FXL175" s="57"/>
      <c r="FXM175" s="57"/>
      <c r="FXN175" s="57"/>
      <c r="FXO175" s="57"/>
      <c r="FXP175" s="57"/>
      <c r="FXQ175" s="57"/>
      <c r="FXR175" s="57"/>
      <c r="FXS175" s="57"/>
      <c r="FXT175" s="57"/>
      <c r="FXU175" s="57"/>
      <c r="FXV175" s="57"/>
      <c r="FXW175" s="57"/>
      <c r="FXX175" s="57"/>
      <c r="FXY175" s="57"/>
      <c r="FXZ175" s="57"/>
      <c r="FYA175" s="57"/>
      <c r="FYB175" s="57"/>
      <c r="FYC175" s="57"/>
      <c r="FYD175" s="57"/>
      <c r="FYE175" s="57"/>
      <c r="FYF175" s="57"/>
      <c r="FYG175" s="57"/>
      <c r="FYH175" s="57"/>
      <c r="FYI175" s="57"/>
      <c r="FYJ175" s="57"/>
      <c r="FYK175" s="57"/>
      <c r="FYL175" s="57"/>
      <c r="FYM175" s="57"/>
      <c r="FYN175" s="57"/>
      <c r="FYO175" s="57"/>
      <c r="FYP175" s="57"/>
      <c r="FYQ175" s="57"/>
      <c r="FYR175" s="57"/>
      <c r="FYS175" s="57"/>
      <c r="FYT175" s="57"/>
      <c r="FYU175" s="57"/>
      <c r="FYV175" s="57"/>
      <c r="FYW175" s="57"/>
      <c r="FYX175" s="57"/>
      <c r="FYY175" s="57"/>
      <c r="FYZ175" s="57"/>
      <c r="FZA175" s="57"/>
      <c r="FZB175" s="57"/>
      <c r="FZC175" s="57"/>
      <c r="FZD175" s="57"/>
      <c r="FZE175" s="57"/>
      <c r="FZF175" s="57"/>
      <c r="FZG175" s="57"/>
      <c r="FZH175" s="57"/>
      <c r="FZI175" s="57"/>
      <c r="FZJ175" s="57"/>
      <c r="FZK175" s="57"/>
      <c r="FZL175" s="57"/>
      <c r="FZM175" s="57"/>
      <c r="FZN175" s="57"/>
      <c r="FZO175" s="57"/>
      <c r="FZP175" s="57"/>
      <c r="FZQ175" s="57"/>
      <c r="FZR175" s="57"/>
      <c r="FZS175" s="57"/>
      <c r="FZT175" s="57"/>
      <c r="FZU175" s="57"/>
      <c r="FZV175" s="57"/>
      <c r="FZW175" s="57"/>
      <c r="FZX175" s="57"/>
      <c r="FZY175" s="57"/>
      <c r="FZZ175" s="57"/>
      <c r="GAA175" s="57"/>
      <c r="GAB175" s="57"/>
      <c r="GAC175" s="57"/>
      <c r="GAD175" s="57"/>
      <c r="GAE175" s="57"/>
      <c r="GAF175" s="57"/>
      <c r="GAG175" s="57"/>
      <c r="GAH175" s="57"/>
      <c r="GAI175" s="57"/>
      <c r="GAJ175" s="57"/>
      <c r="GAK175" s="57"/>
      <c r="GAL175" s="57"/>
      <c r="GAM175" s="57"/>
      <c r="GAN175" s="57"/>
      <c r="GAO175" s="57"/>
      <c r="GAP175" s="57"/>
      <c r="GAQ175" s="57"/>
      <c r="GAR175" s="57"/>
      <c r="GAS175" s="57"/>
      <c r="GAT175" s="57"/>
      <c r="GAU175" s="57"/>
      <c r="GAV175" s="57"/>
      <c r="GAW175" s="57"/>
      <c r="GAX175" s="57"/>
      <c r="GAY175" s="57"/>
      <c r="GAZ175" s="57"/>
      <c r="GBA175" s="57"/>
      <c r="GBB175" s="57"/>
      <c r="GBC175" s="57"/>
      <c r="GBD175" s="57"/>
      <c r="GBE175" s="57"/>
      <c r="GBF175" s="57"/>
      <c r="GBG175" s="57"/>
      <c r="GBH175" s="57"/>
      <c r="GBI175" s="57"/>
      <c r="GBJ175" s="57"/>
      <c r="GBK175" s="57"/>
      <c r="GBL175" s="57"/>
      <c r="GBM175" s="57"/>
      <c r="GBN175" s="57"/>
      <c r="GBO175" s="57"/>
      <c r="GBP175" s="57"/>
      <c r="GBQ175" s="57"/>
      <c r="GBR175" s="57"/>
      <c r="GBS175" s="57"/>
      <c r="GBT175" s="57"/>
      <c r="GBU175" s="57"/>
      <c r="GBV175" s="57"/>
      <c r="GBW175" s="57"/>
      <c r="GBX175" s="57"/>
      <c r="GBY175" s="57"/>
      <c r="GBZ175" s="57"/>
      <c r="GCA175" s="57"/>
      <c r="GCB175" s="57"/>
      <c r="GCC175" s="57"/>
      <c r="GCD175" s="57"/>
      <c r="GCE175" s="57"/>
      <c r="GCF175" s="57"/>
      <c r="GCG175" s="57"/>
      <c r="GCH175" s="57"/>
      <c r="GCI175" s="57"/>
      <c r="GCJ175" s="57"/>
      <c r="GCK175" s="57"/>
      <c r="GCL175" s="57"/>
      <c r="GCM175" s="57"/>
      <c r="GCN175" s="57"/>
      <c r="GCO175" s="57"/>
      <c r="GCP175" s="57"/>
      <c r="GCQ175" s="57"/>
      <c r="GCR175" s="57"/>
      <c r="GCS175" s="57"/>
      <c r="GCT175" s="57"/>
      <c r="GCU175" s="57"/>
      <c r="GCV175" s="57"/>
      <c r="GCW175" s="57"/>
      <c r="GCX175" s="57"/>
      <c r="GCY175" s="57"/>
      <c r="GCZ175" s="57"/>
      <c r="GDA175" s="57"/>
      <c r="GDB175" s="57"/>
      <c r="GDC175" s="57"/>
      <c r="GDD175" s="57"/>
      <c r="GDE175" s="57"/>
      <c r="GDF175" s="57"/>
      <c r="GDG175" s="57"/>
      <c r="GDH175" s="57"/>
      <c r="GDI175" s="57"/>
      <c r="GDJ175" s="57"/>
      <c r="GDK175" s="57"/>
      <c r="GDL175" s="57"/>
      <c r="GDM175" s="57"/>
      <c r="GDN175" s="57"/>
      <c r="GDO175" s="57"/>
      <c r="GDP175" s="57"/>
      <c r="GDQ175" s="57"/>
      <c r="GDR175" s="57"/>
      <c r="GDS175" s="57"/>
      <c r="GDT175" s="57"/>
      <c r="GDU175" s="57"/>
      <c r="GDV175" s="57"/>
      <c r="GDW175" s="57"/>
      <c r="GDX175" s="57"/>
      <c r="GDY175" s="57"/>
      <c r="GDZ175" s="57"/>
      <c r="GEA175" s="57"/>
      <c r="GEB175" s="57"/>
      <c r="GEC175" s="57"/>
      <c r="GED175" s="57"/>
      <c r="GEE175" s="57"/>
      <c r="GEF175" s="57"/>
      <c r="GEG175" s="57"/>
      <c r="GEH175" s="57"/>
      <c r="GEI175" s="57"/>
      <c r="GEJ175" s="57"/>
      <c r="GEK175" s="57"/>
      <c r="GEL175" s="57"/>
      <c r="GEM175" s="57"/>
      <c r="GEN175" s="57"/>
      <c r="GEO175" s="57"/>
      <c r="GEP175" s="57"/>
      <c r="GEQ175" s="57"/>
      <c r="GER175" s="57"/>
      <c r="GES175" s="57"/>
      <c r="GET175" s="57"/>
      <c r="GEU175" s="57"/>
      <c r="GEV175" s="57"/>
      <c r="GEW175" s="57"/>
      <c r="GEX175" s="57"/>
      <c r="GEY175" s="57"/>
      <c r="GEZ175" s="57"/>
      <c r="GFA175" s="57"/>
      <c r="GFB175" s="57"/>
      <c r="GFC175" s="57"/>
      <c r="GFD175" s="57"/>
      <c r="GFE175" s="57"/>
      <c r="GFF175" s="57"/>
      <c r="GFG175" s="57"/>
      <c r="GFH175" s="57"/>
      <c r="GFI175" s="57"/>
      <c r="GFJ175" s="57"/>
      <c r="GFK175" s="57"/>
      <c r="GFL175" s="57"/>
      <c r="GFM175" s="57"/>
      <c r="GFN175" s="57"/>
      <c r="GFO175" s="57"/>
      <c r="GFP175" s="57"/>
      <c r="GFQ175" s="57"/>
      <c r="GFR175" s="57"/>
      <c r="GFS175" s="57"/>
      <c r="GFT175" s="57"/>
      <c r="GFU175" s="57"/>
      <c r="GFV175" s="57"/>
      <c r="GFW175" s="57"/>
      <c r="GFX175" s="57"/>
      <c r="GFY175" s="57"/>
      <c r="GFZ175" s="57"/>
      <c r="GGA175" s="57"/>
      <c r="GGB175" s="57"/>
      <c r="GGC175" s="57"/>
      <c r="GGD175" s="57"/>
      <c r="GGE175" s="57"/>
      <c r="GGF175" s="57"/>
      <c r="GGG175" s="57"/>
      <c r="GGH175" s="57"/>
      <c r="GGI175" s="57"/>
      <c r="GGJ175" s="57"/>
      <c r="GGK175" s="57"/>
      <c r="GGL175" s="57"/>
      <c r="GGM175" s="57"/>
      <c r="GGN175" s="57"/>
      <c r="GGO175" s="57"/>
      <c r="GGP175" s="57"/>
      <c r="GGQ175" s="57"/>
      <c r="GGR175" s="57"/>
      <c r="GGS175" s="57"/>
      <c r="GGT175" s="57"/>
      <c r="GGU175" s="57"/>
      <c r="GGV175" s="57"/>
      <c r="GGW175" s="57"/>
      <c r="GGX175" s="57"/>
      <c r="GGY175" s="57"/>
      <c r="GGZ175" s="57"/>
      <c r="GHA175" s="57"/>
      <c r="GHB175" s="57"/>
      <c r="GHC175" s="57"/>
      <c r="GHD175" s="57"/>
      <c r="GHE175" s="57"/>
      <c r="GHF175" s="57"/>
      <c r="GHG175" s="57"/>
      <c r="GHH175" s="57"/>
      <c r="GHI175" s="57"/>
      <c r="GHJ175" s="57"/>
      <c r="GHK175" s="57"/>
      <c r="GHL175" s="57"/>
      <c r="GHM175" s="57"/>
      <c r="GHN175" s="57"/>
      <c r="GHO175" s="57"/>
      <c r="GHP175" s="57"/>
      <c r="GHQ175" s="57"/>
      <c r="GHR175" s="57"/>
      <c r="GHS175" s="57"/>
      <c r="GHT175" s="57"/>
      <c r="GHU175" s="57"/>
      <c r="GHV175" s="57"/>
      <c r="GHW175" s="57"/>
      <c r="GHX175" s="57"/>
      <c r="GHY175" s="57"/>
      <c r="GHZ175" s="57"/>
      <c r="GIA175" s="57"/>
      <c r="GIB175" s="57"/>
      <c r="GIC175" s="57"/>
      <c r="GID175" s="57"/>
      <c r="GIE175" s="57"/>
      <c r="GIF175" s="57"/>
      <c r="GIG175" s="57"/>
      <c r="GIH175" s="57"/>
      <c r="GII175" s="57"/>
      <c r="GIJ175" s="57"/>
      <c r="GIK175" s="57"/>
      <c r="GIL175" s="57"/>
      <c r="GIM175" s="57"/>
      <c r="GIN175" s="57"/>
      <c r="GIO175" s="57"/>
      <c r="GIP175" s="57"/>
      <c r="GIQ175" s="57"/>
      <c r="GIR175" s="57"/>
      <c r="GIS175" s="57"/>
      <c r="GIT175" s="57"/>
      <c r="GIU175" s="57"/>
      <c r="GIV175" s="57"/>
      <c r="GIW175" s="57"/>
      <c r="GIX175" s="57"/>
      <c r="GIY175" s="57"/>
      <c r="GIZ175" s="57"/>
      <c r="GJA175" s="57"/>
      <c r="GJB175" s="57"/>
      <c r="GJC175" s="57"/>
      <c r="GJD175" s="57"/>
      <c r="GJE175" s="57"/>
      <c r="GJF175" s="57"/>
      <c r="GJG175" s="57"/>
      <c r="GJH175" s="57"/>
      <c r="GJI175" s="57"/>
      <c r="GJJ175" s="57"/>
      <c r="GJK175" s="57"/>
      <c r="GJL175" s="57"/>
      <c r="GJM175" s="57"/>
      <c r="GJN175" s="57"/>
      <c r="GJO175" s="57"/>
      <c r="GJP175" s="57"/>
      <c r="GJQ175" s="57"/>
      <c r="GJR175" s="57"/>
      <c r="GJS175" s="57"/>
      <c r="GJT175" s="57"/>
      <c r="GJU175" s="57"/>
      <c r="GJV175" s="57"/>
      <c r="GJW175" s="57"/>
      <c r="GJX175" s="57"/>
      <c r="GJY175" s="57"/>
      <c r="GJZ175" s="57"/>
      <c r="GKA175" s="57"/>
      <c r="GKB175" s="57"/>
      <c r="GKC175" s="57"/>
      <c r="GKD175" s="57"/>
      <c r="GKE175" s="57"/>
      <c r="GKF175" s="57"/>
      <c r="GKG175" s="57"/>
      <c r="GKH175" s="57"/>
      <c r="GKI175" s="57"/>
      <c r="GKJ175" s="57"/>
      <c r="GKK175" s="57"/>
      <c r="GKL175" s="57"/>
      <c r="GKM175" s="57"/>
      <c r="GKN175" s="57"/>
      <c r="GKO175" s="57"/>
      <c r="GKP175" s="57"/>
      <c r="GKQ175" s="57"/>
      <c r="GKR175" s="57"/>
      <c r="GKS175" s="57"/>
      <c r="GKT175" s="57"/>
      <c r="GKU175" s="57"/>
      <c r="GKV175" s="57"/>
      <c r="GKW175" s="57"/>
      <c r="GKX175" s="57"/>
      <c r="GKY175" s="57"/>
      <c r="GKZ175" s="57"/>
      <c r="GLA175" s="57"/>
      <c r="GLB175" s="57"/>
      <c r="GLC175" s="57"/>
      <c r="GLD175" s="57"/>
      <c r="GLE175" s="57"/>
      <c r="GLF175" s="57"/>
      <c r="GLG175" s="57"/>
      <c r="GLH175" s="57"/>
      <c r="GLI175" s="57"/>
      <c r="GLJ175" s="57"/>
      <c r="GLK175" s="57"/>
      <c r="GLL175" s="57"/>
      <c r="GLM175" s="57"/>
      <c r="GLN175" s="57"/>
      <c r="GLO175" s="57"/>
      <c r="GLP175" s="57"/>
      <c r="GLQ175" s="57"/>
      <c r="GLR175" s="57"/>
      <c r="GLS175" s="57"/>
      <c r="GLT175" s="57"/>
      <c r="GLU175" s="57"/>
      <c r="GLV175" s="57"/>
      <c r="GLW175" s="57"/>
      <c r="GLX175" s="57"/>
      <c r="GLY175" s="57"/>
      <c r="GLZ175" s="57"/>
      <c r="GMA175" s="57"/>
      <c r="GMB175" s="57"/>
      <c r="GMC175" s="57"/>
      <c r="GMD175" s="57"/>
      <c r="GME175" s="57"/>
      <c r="GMF175" s="57"/>
      <c r="GMG175" s="57"/>
      <c r="GMH175" s="57"/>
      <c r="GMI175" s="57"/>
      <c r="GMJ175" s="57"/>
      <c r="GMK175" s="57"/>
      <c r="GML175" s="57"/>
      <c r="GMM175" s="57"/>
      <c r="GMN175" s="57"/>
      <c r="GMO175" s="57"/>
      <c r="GMP175" s="57"/>
      <c r="GMQ175" s="57"/>
      <c r="GMR175" s="57"/>
      <c r="GMS175" s="57"/>
      <c r="GMT175" s="57"/>
      <c r="GMU175" s="57"/>
      <c r="GMV175" s="57"/>
      <c r="GMW175" s="57"/>
      <c r="GMX175" s="57"/>
      <c r="GMY175" s="57"/>
      <c r="GMZ175" s="57"/>
      <c r="GNA175" s="57"/>
      <c r="GNB175" s="57"/>
      <c r="GNC175" s="57"/>
      <c r="GND175" s="57"/>
      <c r="GNE175" s="57"/>
      <c r="GNF175" s="57"/>
      <c r="GNG175" s="57"/>
      <c r="GNH175" s="57"/>
      <c r="GNI175" s="57"/>
      <c r="GNJ175" s="57"/>
      <c r="GNK175" s="57"/>
      <c r="GNL175" s="57"/>
      <c r="GNM175" s="57"/>
      <c r="GNN175" s="57"/>
      <c r="GNO175" s="57"/>
      <c r="GNP175" s="57"/>
      <c r="GNQ175" s="57"/>
      <c r="GNR175" s="57"/>
      <c r="GNS175" s="57"/>
      <c r="GNT175" s="57"/>
      <c r="GNU175" s="57"/>
      <c r="GNV175" s="57"/>
      <c r="GNW175" s="57"/>
      <c r="GNX175" s="57"/>
      <c r="GNY175" s="57"/>
      <c r="GNZ175" s="57"/>
      <c r="GOA175" s="57"/>
      <c r="GOB175" s="57"/>
      <c r="GOC175" s="57"/>
      <c r="GOD175" s="57"/>
      <c r="GOE175" s="57"/>
      <c r="GOF175" s="57"/>
      <c r="GOG175" s="57"/>
      <c r="GOH175" s="57"/>
      <c r="GOI175" s="57"/>
      <c r="GOJ175" s="57"/>
      <c r="GOK175" s="57"/>
      <c r="GOL175" s="57"/>
      <c r="GOM175" s="57"/>
      <c r="GON175" s="57"/>
      <c r="GOO175" s="57"/>
      <c r="GOP175" s="57"/>
      <c r="GOQ175" s="57"/>
      <c r="GOR175" s="57"/>
      <c r="GOS175" s="57"/>
      <c r="GOT175" s="57"/>
      <c r="GOU175" s="57"/>
      <c r="GOV175" s="57"/>
      <c r="GOW175" s="57"/>
      <c r="GOX175" s="57"/>
      <c r="GOY175" s="57"/>
      <c r="GOZ175" s="57"/>
      <c r="GPA175" s="57"/>
      <c r="GPB175" s="57"/>
      <c r="GPC175" s="57"/>
      <c r="GPD175" s="57"/>
      <c r="GPE175" s="57"/>
      <c r="GPF175" s="57"/>
      <c r="GPG175" s="57"/>
      <c r="GPH175" s="57"/>
      <c r="GPI175" s="57"/>
      <c r="GPJ175" s="57"/>
      <c r="GPK175" s="57"/>
      <c r="GPL175" s="57"/>
      <c r="GPM175" s="57"/>
      <c r="GPN175" s="57"/>
      <c r="GPO175" s="57"/>
      <c r="GPP175" s="57"/>
      <c r="GPQ175" s="57"/>
      <c r="GPR175" s="57"/>
      <c r="GPS175" s="57"/>
      <c r="GPT175" s="57"/>
      <c r="GPU175" s="57"/>
      <c r="GPV175" s="57"/>
      <c r="GPW175" s="57"/>
      <c r="GPX175" s="57"/>
      <c r="GPY175" s="57"/>
      <c r="GPZ175" s="57"/>
      <c r="GQA175" s="57"/>
      <c r="GQB175" s="57"/>
      <c r="GQC175" s="57"/>
      <c r="GQD175" s="57"/>
      <c r="GQE175" s="57"/>
      <c r="GQF175" s="57"/>
      <c r="GQG175" s="57"/>
      <c r="GQH175" s="57"/>
      <c r="GQI175" s="57"/>
      <c r="GQJ175" s="57"/>
      <c r="GQK175" s="57"/>
      <c r="GQL175" s="57"/>
      <c r="GQM175" s="57"/>
      <c r="GQN175" s="57"/>
      <c r="GQO175" s="57"/>
      <c r="GQP175" s="57"/>
      <c r="GQQ175" s="57"/>
      <c r="GQR175" s="57"/>
      <c r="GQS175" s="57"/>
      <c r="GQT175" s="57"/>
      <c r="GQU175" s="57"/>
      <c r="GQV175" s="57"/>
      <c r="GQW175" s="57"/>
      <c r="GQX175" s="57"/>
      <c r="GQY175" s="57"/>
      <c r="GQZ175" s="57"/>
      <c r="GRA175" s="57"/>
      <c r="GRB175" s="57"/>
      <c r="GRC175" s="57"/>
      <c r="GRD175" s="57"/>
      <c r="GRE175" s="57"/>
      <c r="GRF175" s="57"/>
      <c r="GRG175" s="57"/>
      <c r="GRH175" s="57"/>
      <c r="GRI175" s="57"/>
      <c r="GRJ175" s="57"/>
      <c r="GRK175" s="57"/>
      <c r="GRL175" s="57"/>
      <c r="GRM175" s="57"/>
      <c r="GRN175" s="57"/>
      <c r="GRO175" s="57"/>
      <c r="GRP175" s="57"/>
      <c r="GRQ175" s="57"/>
      <c r="GRR175" s="57"/>
      <c r="GRS175" s="57"/>
      <c r="GRT175" s="57"/>
      <c r="GRU175" s="57"/>
      <c r="GRV175" s="57"/>
      <c r="GRW175" s="57"/>
      <c r="GRX175" s="57"/>
      <c r="GRY175" s="57"/>
      <c r="GRZ175" s="57"/>
      <c r="GSA175" s="57"/>
      <c r="GSB175" s="57"/>
      <c r="GSC175" s="57"/>
      <c r="GSD175" s="57"/>
      <c r="GSE175" s="57"/>
      <c r="GSF175" s="57"/>
      <c r="GSG175" s="57"/>
      <c r="GSH175" s="57"/>
      <c r="GSI175" s="57"/>
      <c r="GSJ175" s="57"/>
      <c r="GSK175" s="57"/>
      <c r="GSL175" s="57"/>
      <c r="GSM175" s="57"/>
      <c r="GSN175" s="57"/>
      <c r="GSO175" s="57"/>
      <c r="GSP175" s="57"/>
      <c r="GSQ175" s="57"/>
      <c r="GSR175" s="57"/>
      <c r="GSS175" s="57"/>
      <c r="GST175" s="57"/>
      <c r="GSU175" s="57"/>
      <c r="GSV175" s="57"/>
      <c r="GSW175" s="57"/>
      <c r="GSX175" s="57"/>
      <c r="GSY175" s="57"/>
      <c r="GSZ175" s="57"/>
      <c r="GTA175" s="57"/>
      <c r="GTB175" s="57"/>
      <c r="GTC175" s="57"/>
      <c r="GTD175" s="57"/>
      <c r="GTE175" s="57"/>
      <c r="GTF175" s="57"/>
      <c r="GTG175" s="57"/>
      <c r="GTH175" s="57"/>
      <c r="GTI175" s="57"/>
      <c r="GTJ175" s="57"/>
      <c r="GTK175" s="57"/>
      <c r="GTL175" s="57"/>
      <c r="GTM175" s="57"/>
      <c r="GTN175" s="57"/>
      <c r="GTO175" s="57"/>
      <c r="GTP175" s="57"/>
      <c r="GTQ175" s="57"/>
      <c r="GTR175" s="57"/>
      <c r="GTS175" s="57"/>
      <c r="GTT175" s="57"/>
      <c r="GTU175" s="57"/>
      <c r="GTV175" s="57"/>
      <c r="GTW175" s="57"/>
      <c r="GTX175" s="57"/>
      <c r="GTY175" s="57"/>
      <c r="GTZ175" s="57"/>
      <c r="GUA175" s="57"/>
      <c r="GUB175" s="57"/>
      <c r="GUC175" s="57"/>
      <c r="GUD175" s="57"/>
      <c r="GUE175" s="57"/>
      <c r="GUF175" s="57"/>
      <c r="GUG175" s="57"/>
      <c r="GUH175" s="57"/>
      <c r="GUI175" s="57"/>
      <c r="GUJ175" s="57"/>
      <c r="GUK175" s="57"/>
      <c r="GUL175" s="57"/>
      <c r="GUM175" s="57"/>
      <c r="GUN175" s="57"/>
      <c r="GUO175" s="57"/>
      <c r="GUP175" s="57"/>
      <c r="GUQ175" s="57"/>
      <c r="GUR175" s="57"/>
      <c r="GUS175" s="57"/>
      <c r="GUT175" s="57"/>
      <c r="GUU175" s="57"/>
      <c r="GUV175" s="57"/>
      <c r="GUW175" s="57"/>
      <c r="GUX175" s="57"/>
      <c r="GUY175" s="57"/>
      <c r="GUZ175" s="57"/>
      <c r="GVA175" s="57"/>
      <c r="GVB175" s="57"/>
      <c r="GVC175" s="57"/>
      <c r="GVD175" s="57"/>
      <c r="GVE175" s="57"/>
      <c r="GVF175" s="57"/>
      <c r="GVG175" s="57"/>
      <c r="GVH175" s="57"/>
      <c r="GVI175" s="57"/>
      <c r="GVJ175" s="57"/>
      <c r="GVK175" s="57"/>
      <c r="GVL175" s="57"/>
      <c r="GVM175" s="57"/>
      <c r="GVN175" s="57"/>
      <c r="GVO175" s="57"/>
      <c r="GVP175" s="57"/>
      <c r="GVQ175" s="57"/>
      <c r="GVR175" s="57"/>
      <c r="GVS175" s="57"/>
      <c r="GVT175" s="57"/>
      <c r="GVU175" s="57"/>
      <c r="GVV175" s="57"/>
      <c r="GVW175" s="57"/>
      <c r="GVX175" s="57"/>
      <c r="GVY175" s="57"/>
      <c r="GVZ175" s="57"/>
      <c r="GWA175" s="57"/>
      <c r="GWB175" s="57"/>
      <c r="GWC175" s="57"/>
      <c r="GWD175" s="57"/>
      <c r="GWE175" s="57"/>
      <c r="GWF175" s="57"/>
      <c r="GWG175" s="57"/>
      <c r="GWH175" s="57"/>
      <c r="GWI175" s="57"/>
      <c r="GWJ175" s="57"/>
      <c r="GWK175" s="57"/>
      <c r="GWL175" s="57"/>
      <c r="GWM175" s="57"/>
      <c r="GWN175" s="57"/>
      <c r="GWO175" s="57"/>
      <c r="GWP175" s="57"/>
      <c r="GWQ175" s="57"/>
      <c r="GWR175" s="57"/>
      <c r="GWS175" s="57"/>
      <c r="GWT175" s="57"/>
      <c r="GWU175" s="57"/>
      <c r="GWV175" s="57"/>
      <c r="GWW175" s="57"/>
      <c r="GWX175" s="57"/>
      <c r="GWY175" s="57"/>
      <c r="GWZ175" s="57"/>
      <c r="GXA175" s="57"/>
      <c r="GXB175" s="57"/>
      <c r="GXC175" s="57"/>
      <c r="GXD175" s="57"/>
      <c r="GXE175" s="57"/>
      <c r="GXF175" s="57"/>
      <c r="GXG175" s="57"/>
      <c r="GXH175" s="57"/>
      <c r="GXI175" s="57"/>
      <c r="GXJ175" s="57"/>
      <c r="GXK175" s="57"/>
      <c r="GXL175" s="57"/>
      <c r="GXM175" s="57"/>
      <c r="GXN175" s="57"/>
      <c r="GXO175" s="57"/>
      <c r="GXP175" s="57"/>
      <c r="GXQ175" s="57"/>
      <c r="GXR175" s="57"/>
      <c r="GXS175" s="57"/>
      <c r="GXT175" s="57"/>
      <c r="GXU175" s="57"/>
      <c r="GXV175" s="57"/>
      <c r="GXW175" s="57"/>
      <c r="GXX175" s="57"/>
      <c r="GXY175" s="57"/>
      <c r="GXZ175" s="57"/>
      <c r="GYA175" s="57"/>
      <c r="GYB175" s="57"/>
      <c r="GYC175" s="57"/>
      <c r="GYD175" s="57"/>
      <c r="GYE175" s="57"/>
      <c r="GYF175" s="57"/>
      <c r="GYG175" s="57"/>
      <c r="GYH175" s="57"/>
      <c r="GYI175" s="57"/>
      <c r="GYJ175" s="57"/>
      <c r="GYK175" s="57"/>
      <c r="GYL175" s="57"/>
      <c r="GYM175" s="57"/>
      <c r="GYN175" s="57"/>
      <c r="GYO175" s="57"/>
      <c r="GYP175" s="57"/>
      <c r="GYQ175" s="57"/>
      <c r="GYR175" s="57"/>
      <c r="GYS175" s="57"/>
      <c r="GYT175" s="57"/>
      <c r="GYU175" s="57"/>
      <c r="GYV175" s="57"/>
      <c r="GYW175" s="57"/>
      <c r="GYX175" s="57"/>
      <c r="GYY175" s="57"/>
      <c r="GYZ175" s="57"/>
      <c r="GZA175" s="57"/>
      <c r="GZB175" s="57"/>
      <c r="GZC175" s="57"/>
      <c r="GZD175" s="57"/>
      <c r="GZE175" s="57"/>
      <c r="GZF175" s="57"/>
      <c r="GZG175" s="57"/>
      <c r="GZH175" s="57"/>
      <c r="GZI175" s="57"/>
      <c r="GZJ175" s="57"/>
      <c r="GZK175" s="57"/>
      <c r="GZL175" s="57"/>
      <c r="GZM175" s="57"/>
      <c r="GZN175" s="57"/>
      <c r="GZO175" s="57"/>
      <c r="GZP175" s="57"/>
      <c r="GZQ175" s="57"/>
      <c r="GZR175" s="57"/>
      <c r="GZS175" s="57"/>
      <c r="GZT175" s="57"/>
      <c r="GZU175" s="57"/>
      <c r="GZV175" s="57"/>
      <c r="GZW175" s="57"/>
      <c r="GZX175" s="57"/>
      <c r="GZY175" s="57"/>
      <c r="GZZ175" s="57"/>
      <c r="HAA175" s="57"/>
      <c r="HAB175" s="57"/>
      <c r="HAC175" s="57"/>
      <c r="HAD175" s="57"/>
      <c r="HAE175" s="57"/>
      <c r="HAF175" s="57"/>
      <c r="HAG175" s="57"/>
      <c r="HAH175" s="57"/>
      <c r="HAI175" s="57"/>
      <c r="HAJ175" s="57"/>
      <c r="HAK175" s="57"/>
      <c r="HAL175" s="57"/>
      <c r="HAM175" s="57"/>
      <c r="HAN175" s="57"/>
      <c r="HAO175" s="57"/>
      <c r="HAP175" s="57"/>
      <c r="HAQ175" s="57"/>
      <c r="HAR175" s="57"/>
      <c r="HAS175" s="57"/>
      <c r="HAT175" s="57"/>
      <c r="HAU175" s="57"/>
      <c r="HAV175" s="57"/>
      <c r="HAW175" s="57"/>
      <c r="HAX175" s="57"/>
      <c r="HAY175" s="57"/>
      <c r="HAZ175" s="57"/>
      <c r="HBA175" s="57"/>
      <c r="HBB175" s="57"/>
      <c r="HBC175" s="57"/>
      <c r="HBD175" s="57"/>
      <c r="HBE175" s="57"/>
      <c r="HBF175" s="57"/>
      <c r="HBG175" s="57"/>
      <c r="HBH175" s="57"/>
      <c r="HBI175" s="57"/>
      <c r="HBJ175" s="57"/>
      <c r="HBK175" s="57"/>
      <c r="HBL175" s="57"/>
      <c r="HBM175" s="57"/>
      <c r="HBN175" s="57"/>
      <c r="HBO175" s="57"/>
      <c r="HBP175" s="57"/>
      <c r="HBQ175" s="57"/>
      <c r="HBR175" s="57"/>
      <c r="HBS175" s="57"/>
      <c r="HBT175" s="57"/>
      <c r="HBU175" s="57"/>
      <c r="HBV175" s="57"/>
      <c r="HBW175" s="57"/>
      <c r="HBX175" s="57"/>
      <c r="HBY175" s="57"/>
      <c r="HBZ175" s="57"/>
      <c r="HCA175" s="57"/>
      <c r="HCB175" s="57"/>
      <c r="HCC175" s="57"/>
      <c r="HCD175" s="57"/>
      <c r="HCE175" s="57"/>
      <c r="HCF175" s="57"/>
      <c r="HCG175" s="57"/>
      <c r="HCH175" s="57"/>
      <c r="HCI175" s="57"/>
      <c r="HCJ175" s="57"/>
      <c r="HCK175" s="57"/>
      <c r="HCL175" s="57"/>
      <c r="HCM175" s="57"/>
      <c r="HCN175" s="57"/>
      <c r="HCO175" s="57"/>
      <c r="HCP175" s="57"/>
      <c r="HCQ175" s="57"/>
      <c r="HCR175" s="57"/>
      <c r="HCS175" s="57"/>
      <c r="HCT175" s="57"/>
      <c r="HCU175" s="57"/>
      <c r="HCV175" s="57"/>
      <c r="HCW175" s="57"/>
      <c r="HCX175" s="57"/>
      <c r="HCY175" s="57"/>
      <c r="HCZ175" s="57"/>
      <c r="HDA175" s="57"/>
      <c r="HDB175" s="57"/>
      <c r="HDC175" s="57"/>
      <c r="HDD175" s="57"/>
      <c r="HDE175" s="57"/>
      <c r="HDF175" s="57"/>
      <c r="HDG175" s="57"/>
      <c r="HDH175" s="57"/>
      <c r="HDI175" s="57"/>
      <c r="HDJ175" s="57"/>
      <c r="HDK175" s="57"/>
      <c r="HDL175" s="57"/>
      <c r="HDM175" s="57"/>
      <c r="HDN175" s="57"/>
      <c r="HDO175" s="57"/>
      <c r="HDP175" s="57"/>
      <c r="HDQ175" s="57"/>
      <c r="HDR175" s="57"/>
      <c r="HDS175" s="57"/>
      <c r="HDT175" s="57"/>
      <c r="HDU175" s="57"/>
      <c r="HDV175" s="57"/>
      <c r="HDW175" s="57"/>
      <c r="HDX175" s="57"/>
      <c r="HDY175" s="57"/>
      <c r="HDZ175" s="57"/>
      <c r="HEA175" s="57"/>
      <c r="HEB175" s="57"/>
      <c r="HEC175" s="57"/>
      <c r="HED175" s="57"/>
      <c r="HEE175" s="57"/>
      <c r="HEF175" s="57"/>
      <c r="HEG175" s="57"/>
      <c r="HEH175" s="57"/>
      <c r="HEI175" s="57"/>
      <c r="HEJ175" s="57"/>
      <c r="HEK175" s="57"/>
      <c r="HEL175" s="57"/>
      <c r="HEM175" s="57"/>
      <c r="HEN175" s="57"/>
      <c r="HEO175" s="57"/>
      <c r="HEP175" s="57"/>
      <c r="HEQ175" s="57"/>
      <c r="HER175" s="57"/>
      <c r="HES175" s="57"/>
      <c r="HET175" s="57"/>
      <c r="HEU175" s="57"/>
      <c r="HEV175" s="57"/>
      <c r="HEW175" s="57"/>
      <c r="HEX175" s="57"/>
      <c r="HEY175" s="57"/>
      <c r="HEZ175" s="57"/>
      <c r="HFA175" s="57"/>
      <c r="HFB175" s="57"/>
      <c r="HFC175" s="57"/>
      <c r="HFD175" s="57"/>
      <c r="HFE175" s="57"/>
      <c r="HFF175" s="57"/>
      <c r="HFG175" s="57"/>
      <c r="HFH175" s="57"/>
      <c r="HFI175" s="57"/>
      <c r="HFJ175" s="57"/>
      <c r="HFK175" s="57"/>
      <c r="HFL175" s="57"/>
      <c r="HFM175" s="57"/>
      <c r="HFN175" s="57"/>
      <c r="HFO175" s="57"/>
      <c r="HFP175" s="57"/>
      <c r="HFQ175" s="57"/>
      <c r="HFR175" s="57"/>
      <c r="HFS175" s="57"/>
      <c r="HFT175" s="57"/>
      <c r="HFU175" s="57"/>
      <c r="HFV175" s="57"/>
      <c r="HFW175" s="57"/>
      <c r="HFX175" s="57"/>
      <c r="HFY175" s="57"/>
      <c r="HFZ175" s="57"/>
      <c r="HGA175" s="57"/>
      <c r="HGB175" s="57"/>
      <c r="HGC175" s="57"/>
      <c r="HGD175" s="57"/>
      <c r="HGE175" s="57"/>
      <c r="HGF175" s="57"/>
      <c r="HGG175" s="57"/>
      <c r="HGH175" s="57"/>
      <c r="HGI175" s="57"/>
      <c r="HGJ175" s="57"/>
      <c r="HGK175" s="57"/>
      <c r="HGL175" s="57"/>
      <c r="HGM175" s="57"/>
      <c r="HGN175" s="57"/>
      <c r="HGO175" s="57"/>
      <c r="HGP175" s="57"/>
      <c r="HGQ175" s="57"/>
      <c r="HGR175" s="57"/>
      <c r="HGS175" s="57"/>
      <c r="HGT175" s="57"/>
      <c r="HGU175" s="57"/>
      <c r="HGV175" s="57"/>
      <c r="HGW175" s="57"/>
      <c r="HGX175" s="57"/>
      <c r="HGY175" s="57"/>
      <c r="HGZ175" s="57"/>
      <c r="HHA175" s="57"/>
      <c r="HHB175" s="57"/>
      <c r="HHC175" s="57"/>
      <c r="HHD175" s="57"/>
      <c r="HHE175" s="57"/>
      <c r="HHF175" s="57"/>
      <c r="HHG175" s="57"/>
      <c r="HHH175" s="57"/>
      <c r="HHI175" s="57"/>
      <c r="HHJ175" s="57"/>
      <c r="HHK175" s="57"/>
      <c r="HHL175" s="57"/>
      <c r="HHM175" s="57"/>
      <c r="HHN175" s="57"/>
      <c r="HHO175" s="57"/>
      <c r="HHP175" s="57"/>
      <c r="HHQ175" s="57"/>
      <c r="HHR175" s="57"/>
      <c r="HHS175" s="57"/>
      <c r="HHT175" s="57"/>
      <c r="HHU175" s="57"/>
      <c r="HHV175" s="57"/>
      <c r="HHW175" s="57"/>
      <c r="HHX175" s="57"/>
      <c r="HHY175" s="57"/>
      <c r="HHZ175" s="57"/>
      <c r="HIA175" s="57"/>
      <c r="HIB175" s="57"/>
      <c r="HIC175" s="57"/>
      <c r="HID175" s="57"/>
      <c r="HIE175" s="57"/>
      <c r="HIF175" s="57"/>
      <c r="HIG175" s="57"/>
      <c r="HIH175" s="57"/>
      <c r="HII175" s="57"/>
      <c r="HIJ175" s="57"/>
      <c r="HIK175" s="57"/>
      <c r="HIL175" s="57"/>
      <c r="HIM175" s="57"/>
      <c r="HIN175" s="57"/>
      <c r="HIO175" s="57"/>
      <c r="HIP175" s="57"/>
      <c r="HIQ175" s="57"/>
      <c r="HIR175" s="57"/>
      <c r="HIS175" s="57"/>
      <c r="HIT175" s="57"/>
      <c r="HIU175" s="57"/>
      <c r="HIV175" s="57"/>
      <c r="HIW175" s="57"/>
      <c r="HIX175" s="57"/>
      <c r="HIY175" s="57"/>
      <c r="HIZ175" s="57"/>
      <c r="HJA175" s="57"/>
      <c r="HJB175" s="57"/>
      <c r="HJC175" s="57"/>
      <c r="HJD175" s="57"/>
      <c r="HJE175" s="57"/>
      <c r="HJF175" s="57"/>
      <c r="HJG175" s="57"/>
      <c r="HJH175" s="57"/>
      <c r="HJI175" s="57"/>
      <c r="HJJ175" s="57"/>
      <c r="HJK175" s="57"/>
      <c r="HJL175" s="57"/>
      <c r="HJM175" s="57"/>
      <c r="HJN175" s="57"/>
      <c r="HJO175" s="57"/>
      <c r="HJP175" s="57"/>
      <c r="HJQ175" s="57"/>
      <c r="HJR175" s="57"/>
      <c r="HJS175" s="57"/>
      <c r="HJT175" s="57"/>
      <c r="HJU175" s="57"/>
      <c r="HJV175" s="57"/>
      <c r="HJW175" s="57"/>
      <c r="HJX175" s="57"/>
      <c r="HJY175" s="57"/>
      <c r="HJZ175" s="57"/>
      <c r="HKA175" s="57"/>
      <c r="HKB175" s="57"/>
      <c r="HKC175" s="57"/>
      <c r="HKD175" s="57"/>
      <c r="HKE175" s="57"/>
      <c r="HKF175" s="57"/>
      <c r="HKG175" s="57"/>
      <c r="HKH175" s="57"/>
      <c r="HKI175" s="57"/>
      <c r="HKJ175" s="57"/>
      <c r="HKK175" s="57"/>
      <c r="HKL175" s="57"/>
      <c r="HKM175" s="57"/>
      <c r="HKN175" s="57"/>
      <c r="HKO175" s="57"/>
      <c r="HKP175" s="57"/>
      <c r="HKQ175" s="57"/>
      <c r="HKR175" s="57"/>
      <c r="HKS175" s="57"/>
      <c r="HKT175" s="57"/>
      <c r="HKU175" s="57"/>
      <c r="HKV175" s="57"/>
      <c r="HKW175" s="57"/>
      <c r="HKX175" s="57"/>
      <c r="HKY175" s="57"/>
      <c r="HKZ175" s="57"/>
      <c r="HLA175" s="57"/>
      <c r="HLB175" s="57"/>
      <c r="HLC175" s="57"/>
      <c r="HLD175" s="57"/>
      <c r="HLE175" s="57"/>
      <c r="HLF175" s="57"/>
      <c r="HLG175" s="57"/>
      <c r="HLH175" s="57"/>
      <c r="HLI175" s="57"/>
      <c r="HLJ175" s="57"/>
      <c r="HLK175" s="57"/>
      <c r="HLL175" s="57"/>
      <c r="HLM175" s="57"/>
      <c r="HLN175" s="57"/>
      <c r="HLO175" s="57"/>
      <c r="HLP175" s="57"/>
      <c r="HLQ175" s="57"/>
      <c r="HLR175" s="57"/>
      <c r="HLS175" s="57"/>
      <c r="HLT175" s="57"/>
      <c r="HLU175" s="57"/>
      <c r="HLV175" s="57"/>
      <c r="HLW175" s="57"/>
      <c r="HLX175" s="57"/>
      <c r="HLY175" s="57"/>
      <c r="HLZ175" s="57"/>
      <c r="HMA175" s="57"/>
      <c r="HMB175" s="57"/>
      <c r="HMC175" s="57"/>
      <c r="HMD175" s="57"/>
      <c r="HME175" s="57"/>
      <c r="HMF175" s="57"/>
      <c r="HMG175" s="57"/>
      <c r="HMH175" s="57"/>
      <c r="HMI175" s="57"/>
      <c r="HMJ175" s="57"/>
      <c r="HMK175" s="57"/>
      <c r="HML175" s="57"/>
      <c r="HMM175" s="57"/>
      <c r="HMN175" s="57"/>
      <c r="HMO175" s="57"/>
      <c r="HMP175" s="57"/>
      <c r="HMQ175" s="57"/>
      <c r="HMR175" s="57"/>
      <c r="HMS175" s="57"/>
      <c r="HMT175" s="57"/>
      <c r="HMU175" s="57"/>
      <c r="HMV175" s="57"/>
      <c r="HMW175" s="57"/>
      <c r="HMX175" s="57"/>
      <c r="HMY175" s="57"/>
      <c r="HMZ175" s="57"/>
      <c r="HNA175" s="57"/>
      <c r="HNB175" s="57"/>
      <c r="HNC175" s="57"/>
      <c r="HND175" s="57"/>
      <c r="HNE175" s="57"/>
      <c r="HNF175" s="57"/>
      <c r="HNG175" s="57"/>
      <c r="HNH175" s="57"/>
      <c r="HNI175" s="57"/>
      <c r="HNJ175" s="57"/>
      <c r="HNK175" s="57"/>
      <c r="HNL175" s="57"/>
      <c r="HNM175" s="57"/>
      <c r="HNN175" s="57"/>
      <c r="HNO175" s="57"/>
      <c r="HNP175" s="57"/>
      <c r="HNQ175" s="57"/>
      <c r="HNR175" s="57"/>
      <c r="HNS175" s="57"/>
      <c r="HNT175" s="57"/>
      <c r="HNU175" s="57"/>
      <c r="HNV175" s="57"/>
      <c r="HNW175" s="57"/>
      <c r="HNX175" s="57"/>
      <c r="HNY175" s="57"/>
      <c r="HNZ175" s="57"/>
      <c r="HOA175" s="57"/>
      <c r="HOB175" s="57"/>
      <c r="HOC175" s="57"/>
      <c r="HOD175" s="57"/>
      <c r="HOE175" s="57"/>
      <c r="HOF175" s="57"/>
      <c r="HOG175" s="57"/>
      <c r="HOH175" s="57"/>
      <c r="HOI175" s="57"/>
      <c r="HOJ175" s="57"/>
      <c r="HOK175" s="57"/>
      <c r="HOL175" s="57"/>
      <c r="HOM175" s="57"/>
      <c r="HON175" s="57"/>
      <c r="HOO175" s="57"/>
      <c r="HOP175" s="57"/>
      <c r="HOQ175" s="57"/>
      <c r="HOR175" s="57"/>
      <c r="HOS175" s="57"/>
      <c r="HOT175" s="57"/>
      <c r="HOU175" s="57"/>
      <c r="HOV175" s="57"/>
      <c r="HOW175" s="57"/>
      <c r="HOX175" s="57"/>
      <c r="HOY175" s="57"/>
      <c r="HOZ175" s="57"/>
      <c r="HPA175" s="57"/>
      <c r="HPB175" s="57"/>
      <c r="HPC175" s="57"/>
      <c r="HPD175" s="57"/>
      <c r="HPE175" s="57"/>
      <c r="HPF175" s="57"/>
      <c r="HPG175" s="57"/>
      <c r="HPH175" s="57"/>
      <c r="HPI175" s="57"/>
      <c r="HPJ175" s="57"/>
      <c r="HPK175" s="57"/>
      <c r="HPL175" s="57"/>
      <c r="HPM175" s="57"/>
      <c r="HPN175" s="57"/>
      <c r="HPO175" s="57"/>
      <c r="HPP175" s="57"/>
      <c r="HPQ175" s="57"/>
      <c r="HPR175" s="57"/>
      <c r="HPS175" s="57"/>
      <c r="HPT175" s="57"/>
      <c r="HPU175" s="57"/>
      <c r="HPV175" s="57"/>
      <c r="HPW175" s="57"/>
      <c r="HPX175" s="57"/>
      <c r="HPY175" s="57"/>
      <c r="HPZ175" s="57"/>
      <c r="HQA175" s="57"/>
      <c r="HQB175" s="57"/>
      <c r="HQC175" s="57"/>
      <c r="HQD175" s="57"/>
      <c r="HQE175" s="57"/>
      <c r="HQF175" s="57"/>
      <c r="HQG175" s="57"/>
      <c r="HQH175" s="57"/>
      <c r="HQI175" s="57"/>
      <c r="HQJ175" s="57"/>
      <c r="HQK175" s="57"/>
      <c r="HQL175" s="57"/>
      <c r="HQM175" s="57"/>
      <c r="HQN175" s="57"/>
      <c r="HQO175" s="57"/>
      <c r="HQP175" s="57"/>
      <c r="HQQ175" s="57"/>
      <c r="HQR175" s="57"/>
      <c r="HQS175" s="57"/>
      <c r="HQT175" s="57"/>
      <c r="HQU175" s="57"/>
      <c r="HQV175" s="57"/>
      <c r="HQW175" s="57"/>
      <c r="HQX175" s="57"/>
      <c r="HQY175" s="57"/>
      <c r="HQZ175" s="57"/>
      <c r="HRA175" s="57"/>
      <c r="HRB175" s="57"/>
      <c r="HRC175" s="57"/>
      <c r="HRD175" s="57"/>
      <c r="HRE175" s="57"/>
      <c r="HRF175" s="57"/>
      <c r="HRG175" s="57"/>
      <c r="HRH175" s="57"/>
      <c r="HRI175" s="57"/>
      <c r="HRJ175" s="57"/>
      <c r="HRK175" s="57"/>
      <c r="HRL175" s="57"/>
      <c r="HRM175" s="57"/>
      <c r="HRN175" s="57"/>
      <c r="HRO175" s="57"/>
      <c r="HRP175" s="57"/>
      <c r="HRQ175" s="57"/>
      <c r="HRR175" s="57"/>
      <c r="HRS175" s="57"/>
      <c r="HRT175" s="57"/>
      <c r="HRU175" s="57"/>
      <c r="HRV175" s="57"/>
      <c r="HRW175" s="57"/>
      <c r="HRX175" s="57"/>
      <c r="HRY175" s="57"/>
      <c r="HRZ175" s="57"/>
      <c r="HSA175" s="57"/>
      <c r="HSB175" s="57"/>
      <c r="HSC175" s="57"/>
      <c r="HSD175" s="57"/>
      <c r="HSE175" s="57"/>
      <c r="HSF175" s="57"/>
      <c r="HSG175" s="57"/>
      <c r="HSH175" s="57"/>
      <c r="HSI175" s="57"/>
      <c r="HSJ175" s="57"/>
      <c r="HSK175" s="57"/>
      <c r="HSL175" s="57"/>
      <c r="HSM175" s="57"/>
      <c r="HSN175" s="57"/>
      <c r="HSO175" s="57"/>
      <c r="HSP175" s="57"/>
      <c r="HSQ175" s="57"/>
      <c r="HSR175" s="57"/>
      <c r="HSS175" s="57"/>
      <c r="HST175" s="57"/>
      <c r="HSU175" s="57"/>
      <c r="HSV175" s="57"/>
      <c r="HSW175" s="57"/>
      <c r="HSX175" s="57"/>
      <c r="HSY175" s="57"/>
      <c r="HSZ175" s="57"/>
      <c r="HTA175" s="57"/>
      <c r="HTB175" s="57"/>
      <c r="HTC175" s="57"/>
      <c r="HTD175" s="57"/>
      <c r="HTE175" s="57"/>
      <c r="HTF175" s="57"/>
      <c r="HTG175" s="57"/>
      <c r="HTH175" s="57"/>
      <c r="HTI175" s="57"/>
      <c r="HTJ175" s="57"/>
      <c r="HTK175" s="57"/>
      <c r="HTL175" s="57"/>
      <c r="HTM175" s="57"/>
      <c r="HTN175" s="57"/>
      <c r="HTO175" s="57"/>
      <c r="HTP175" s="57"/>
      <c r="HTQ175" s="57"/>
      <c r="HTR175" s="57"/>
      <c r="HTS175" s="57"/>
      <c r="HTT175" s="57"/>
      <c r="HTU175" s="57"/>
      <c r="HTV175" s="57"/>
      <c r="HTW175" s="57"/>
      <c r="HTX175" s="57"/>
      <c r="HTY175" s="57"/>
      <c r="HTZ175" s="57"/>
      <c r="HUA175" s="57"/>
      <c r="HUB175" s="57"/>
      <c r="HUC175" s="57"/>
      <c r="HUD175" s="57"/>
      <c r="HUE175" s="57"/>
      <c r="HUF175" s="57"/>
      <c r="HUG175" s="57"/>
      <c r="HUH175" s="57"/>
      <c r="HUI175" s="57"/>
      <c r="HUJ175" s="57"/>
      <c r="HUK175" s="57"/>
      <c r="HUL175" s="57"/>
      <c r="HUM175" s="57"/>
      <c r="HUN175" s="57"/>
      <c r="HUO175" s="57"/>
      <c r="HUP175" s="57"/>
      <c r="HUQ175" s="57"/>
      <c r="HUR175" s="57"/>
      <c r="HUS175" s="57"/>
      <c r="HUT175" s="57"/>
      <c r="HUU175" s="57"/>
      <c r="HUV175" s="57"/>
      <c r="HUW175" s="57"/>
      <c r="HUX175" s="57"/>
      <c r="HUY175" s="57"/>
      <c r="HUZ175" s="57"/>
      <c r="HVA175" s="57"/>
      <c r="HVB175" s="57"/>
      <c r="HVC175" s="57"/>
      <c r="HVD175" s="57"/>
      <c r="HVE175" s="57"/>
      <c r="HVF175" s="57"/>
      <c r="HVG175" s="57"/>
      <c r="HVH175" s="57"/>
      <c r="HVI175" s="57"/>
      <c r="HVJ175" s="57"/>
      <c r="HVK175" s="57"/>
      <c r="HVL175" s="57"/>
      <c r="HVM175" s="57"/>
      <c r="HVN175" s="57"/>
      <c r="HVO175" s="57"/>
      <c r="HVP175" s="57"/>
      <c r="HVQ175" s="57"/>
      <c r="HVR175" s="57"/>
      <c r="HVS175" s="57"/>
      <c r="HVT175" s="57"/>
      <c r="HVU175" s="57"/>
      <c r="HVV175" s="57"/>
      <c r="HVW175" s="57"/>
      <c r="HVX175" s="57"/>
      <c r="HVY175" s="57"/>
      <c r="HVZ175" s="57"/>
      <c r="HWA175" s="57"/>
      <c r="HWB175" s="57"/>
      <c r="HWC175" s="57"/>
      <c r="HWD175" s="57"/>
      <c r="HWE175" s="57"/>
      <c r="HWF175" s="57"/>
      <c r="HWG175" s="57"/>
      <c r="HWH175" s="57"/>
      <c r="HWI175" s="57"/>
      <c r="HWJ175" s="57"/>
      <c r="HWK175" s="57"/>
      <c r="HWL175" s="57"/>
      <c r="HWM175" s="57"/>
      <c r="HWN175" s="57"/>
      <c r="HWO175" s="57"/>
      <c r="HWP175" s="57"/>
      <c r="HWQ175" s="57"/>
      <c r="HWR175" s="57"/>
      <c r="HWS175" s="57"/>
      <c r="HWT175" s="57"/>
      <c r="HWU175" s="57"/>
      <c r="HWV175" s="57"/>
      <c r="HWW175" s="57"/>
      <c r="HWX175" s="57"/>
      <c r="HWY175" s="57"/>
      <c r="HWZ175" s="57"/>
      <c r="HXA175" s="57"/>
      <c r="HXB175" s="57"/>
      <c r="HXC175" s="57"/>
      <c r="HXD175" s="57"/>
      <c r="HXE175" s="57"/>
      <c r="HXF175" s="57"/>
      <c r="HXG175" s="57"/>
      <c r="HXH175" s="57"/>
      <c r="HXI175" s="57"/>
      <c r="HXJ175" s="57"/>
      <c r="HXK175" s="57"/>
      <c r="HXL175" s="57"/>
      <c r="HXM175" s="57"/>
      <c r="HXN175" s="57"/>
      <c r="HXO175" s="57"/>
      <c r="HXP175" s="57"/>
      <c r="HXQ175" s="57"/>
      <c r="HXR175" s="57"/>
      <c r="HXS175" s="57"/>
      <c r="HXT175" s="57"/>
      <c r="HXU175" s="57"/>
      <c r="HXV175" s="57"/>
      <c r="HXW175" s="57"/>
      <c r="HXX175" s="57"/>
      <c r="HXY175" s="57"/>
      <c r="HXZ175" s="57"/>
      <c r="HYA175" s="57"/>
      <c r="HYB175" s="57"/>
      <c r="HYC175" s="57"/>
      <c r="HYD175" s="57"/>
      <c r="HYE175" s="57"/>
      <c r="HYF175" s="57"/>
      <c r="HYG175" s="57"/>
      <c r="HYH175" s="57"/>
      <c r="HYI175" s="57"/>
      <c r="HYJ175" s="57"/>
      <c r="HYK175" s="57"/>
      <c r="HYL175" s="57"/>
      <c r="HYM175" s="57"/>
      <c r="HYN175" s="57"/>
      <c r="HYO175" s="57"/>
      <c r="HYP175" s="57"/>
      <c r="HYQ175" s="57"/>
      <c r="HYR175" s="57"/>
      <c r="HYS175" s="57"/>
      <c r="HYT175" s="57"/>
      <c r="HYU175" s="57"/>
      <c r="HYV175" s="57"/>
      <c r="HYW175" s="57"/>
      <c r="HYX175" s="57"/>
      <c r="HYY175" s="57"/>
      <c r="HYZ175" s="57"/>
      <c r="HZA175" s="57"/>
      <c r="HZB175" s="57"/>
      <c r="HZC175" s="57"/>
      <c r="HZD175" s="57"/>
      <c r="HZE175" s="57"/>
      <c r="HZF175" s="57"/>
      <c r="HZG175" s="57"/>
      <c r="HZH175" s="57"/>
      <c r="HZI175" s="57"/>
      <c r="HZJ175" s="57"/>
      <c r="HZK175" s="57"/>
      <c r="HZL175" s="57"/>
      <c r="HZM175" s="57"/>
      <c r="HZN175" s="57"/>
      <c r="HZO175" s="57"/>
      <c r="HZP175" s="57"/>
      <c r="HZQ175" s="57"/>
      <c r="HZR175" s="57"/>
      <c r="HZS175" s="57"/>
      <c r="HZT175" s="57"/>
      <c r="HZU175" s="57"/>
      <c r="HZV175" s="57"/>
      <c r="HZW175" s="57"/>
      <c r="HZX175" s="57"/>
      <c r="HZY175" s="57"/>
      <c r="HZZ175" s="57"/>
      <c r="IAA175" s="57"/>
      <c r="IAB175" s="57"/>
      <c r="IAC175" s="57"/>
      <c r="IAD175" s="57"/>
      <c r="IAE175" s="57"/>
      <c r="IAF175" s="57"/>
      <c r="IAG175" s="57"/>
      <c r="IAH175" s="57"/>
      <c r="IAI175" s="57"/>
      <c r="IAJ175" s="57"/>
      <c r="IAK175" s="57"/>
      <c r="IAL175" s="57"/>
      <c r="IAM175" s="57"/>
      <c r="IAN175" s="57"/>
      <c r="IAO175" s="57"/>
      <c r="IAP175" s="57"/>
      <c r="IAQ175" s="57"/>
      <c r="IAR175" s="57"/>
      <c r="IAS175" s="57"/>
      <c r="IAT175" s="57"/>
      <c r="IAU175" s="57"/>
      <c r="IAV175" s="57"/>
      <c r="IAW175" s="57"/>
      <c r="IAX175" s="57"/>
      <c r="IAY175" s="57"/>
      <c r="IAZ175" s="57"/>
      <c r="IBA175" s="57"/>
      <c r="IBB175" s="57"/>
      <c r="IBC175" s="57"/>
      <c r="IBD175" s="57"/>
      <c r="IBE175" s="57"/>
      <c r="IBF175" s="57"/>
      <c r="IBG175" s="57"/>
      <c r="IBH175" s="57"/>
      <c r="IBI175" s="57"/>
      <c r="IBJ175" s="57"/>
      <c r="IBK175" s="57"/>
      <c r="IBL175" s="57"/>
      <c r="IBM175" s="57"/>
      <c r="IBN175" s="57"/>
      <c r="IBO175" s="57"/>
      <c r="IBP175" s="57"/>
      <c r="IBQ175" s="57"/>
      <c r="IBR175" s="57"/>
      <c r="IBS175" s="57"/>
      <c r="IBT175" s="57"/>
      <c r="IBU175" s="57"/>
      <c r="IBV175" s="57"/>
      <c r="IBW175" s="57"/>
      <c r="IBX175" s="57"/>
      <c r="IBY175" s="57"/>
      <c r="IBZ175" s="57"/>
      <c r="ICA175" s="57"/>
      <c r="ICB175" s="57"/>
      <c r="ICC175" s="57"/>
      <c r="ICD175" s="57"/>
      <c r="ICE175" s="57"/>
      <c r="ICF175" s="57"/>
      <c r="ICG175" s="57"/>
      <c r="ICH175" s="57"/>
      <c r="ICI175" s="57"/>
      <c r="ICJ175" s="57"/>
      <c r="ICK175" s="57"/>
      <c r="ICL175" s="57"/>
      <c r="ICM175" s="57"/>
      <c r="ICN175" s="57"/>
      <c r="ICO175" s="57"/>
      <c r="ICP175" s="57"/>
      <c r="ICQ175" s="57"/>
      <c r="ICR175" s="57"/>
      <c r="ICS175" s="57"/>
      <c r="ICT175" s="57"/>
      <c r="ICU175" s="57"/>
      <c r="ICV175" s="57"/>
      <c r="ICW175" s="57"/>
      <c r="ICX175" s="57"/>
      <c r="ICY175" s="57"/>
      <c r="ICZ175" s="57"/>
      <c r="IDA175" s="57"/>
      <c r="IDB175" s="57"/>
      <c r="IDC175" s="57"/>
      <c r="IDD175" s="57"/>
      <c r="IDE175" s="57"/>
      <c r="IDF175" s="57"/>
      <c r="IDG175" s="57"/>
      <c r="IDH175" s="57"/>
      <c r="IDI175" s="57"/>
      <c r="IDJ175" s="57"/>
      <c r="IDK175" s="57"/>
      <c r="IDL175" s="57"/>
      <c r="IDM175" s="57"/>
      <c r="IDN175" s="57"/>
      <c r="IDO175" s="57"/>
      <c r="IDP175" s="57"/>
      <c r="IDQ175" s="57"/>
      <c r="IDR175" s="57"/>
      <c r="IDS175" s="57"/>
      <c r="IDT175" s="57"/>
      <c r="IDU175" s="57"/>
      <c r="IDV175" s="57"/>
      <c r="IDW175" s="57"/>
      <c r="IDX175" s="57"/>
      <c r="IDY175" s="57"/>
      <c r="IDZ175" s="57"/>
      <c r="IEA175" s="57"/>
      <c r="IEB175" s="57"/>
      <c r="IEC175" s="57"/>
      <c r="IED175" s="57"/>
      <c r="IEE175" s="57"/>
      <c r="IEF175" s="57"/>
      <c r="IEG175" s="57"/>
      <c r="IEH175" s="57"/>
      <c r="IEI175" s="57"/>
      <c r="IEJ175" s="57"/>
      <c r="IEK175" s="57"/>
      <c r="IEL175" s="57"/>
      <c r="IEM175" s="57"/>
      <c r="IEN175" s="57"/>
      <c r="IEO175" s="57"/>
      <c r="IEP175" s="57"/>
      <c r="IEQ175" s="57"/>
      <c r="IER175" s="57"/>
      <c r="IES175" s="57"/>
      <c r="IET175" s="57"/>
      <c r="IEU175" s="57"/>
      <c r="IEV175" s="57"/>
      <c r="IEW175" s="57"/>
      <c r="IEX175" s="57"/>
      <c r="IEY175" s="57"/>
      <c r="IEZ175" s="57"/>
      <c r="IFA175" s="57"/>
      <c r="IFB175" s="57"/>
      <c r="IFC175" s="57"/>
      <c r="IFD175" s="57"/>
      <c r="IFE175" s="57"/>
      <c r="IFF175" s="57"/>
      <c r="IFG175" s="57"/>
      <c r="IFH175" s="57"/>
      <c r="IFI175" s="57"/>
      <c r="IFJ175" s="57"/>
      <c r="IFK175" s="57"/>
      <c r="IFL175" s="57"/>
      <c r="IFM175" s="57"/>
      <c r="IFN175" s="57"/>
      <c r="IFO175" s="57"/>
      <c r="IFP175" s="57"/>
      <c r="IFQ175" s="57"/>
      <c r="IFR175" s="57"/>
      <c r="IFS175" s="57"/>
      <c r="IFT175" s="57"/>
      <c r="IFU175" s="57"/>
      <c r="IFV175" s="57"/>
      <c r="IFW175" s="57"/>
      <c r="IFX175" s="57"/>
      <c r="IFY175" s="57"/>
      <c r="IFZ175" s="57"/>
      <c r="IGA175" s="57"/>
      <c r="IGB175" s="57"/>
      <c r="IGC175" s="57"/>
      <c r="IGD175" s="57"/>
      <c r="IGE175" s="57"/>
      <c r="IGF175" s="57"/>
      <c r="IGG175" s="57"/>
      <c r="IGH175" s="57"/>
      <c r="IGI175" s="57"/>
      <c r="IGJ175" s="57"/>
      <c r="IGK175" s="57"/>
      <c r="IGL175" s="57"/>
      <c r="IGM175" s="57"/>
      <c r="IGN175" s="57"/>
      <c r="IGO175" s="57"/>
      <c r="IGP175" s="57"/>
      <c r="IGQ175" s="57"/>
      <c r="IGR175" s="57"/>
      <c r="IGS175" s="57"/>
      <c r="IGT175" s="57"/>
      <c r="IGU175" s="57"/>
      <c r="IGV175" s="57"/>
      <c r="IGW175" s="57"/>
      <c r="IGX175" s="57"/>
      <c r="IGY175" s="57"/>
      <c r="IGZ175" s="57"/>
      <c r="IHA175" s="57"/>
      <c r="IHB175" s="57"/>
      <c r="IHC175" s="57"/>
      <c r="IHD175" s="57"/>
      <c r="IHE175" s="57"/>
      <c r="IHF175" s="57"/>
      <c r="IHG175" s="57"/>
      <c r="IHH175" s="57"/>
      <c r="IHI175" s="57"/>
      <c r="IHJ175" s="57"/>
      <c r="IHK175" s="57"/>
      <c r="IHL175" s="57"/>
      <c r="IHM175" s="57"/>
      <c r="IHN175" s="57"/>
      <c r="IHO175" s="57"/>
      <c r="IHP175" s="57"/>
      <c r="IHQ175" s="57"/>
      <c r="IHR175" s="57"/>
      <c r="IHS175" s="57"/>
      <c r="IHT175" s="57"/>
      <c r="IHU175" s="57"/>
      <c r="IHV175" s="57"/>
      <c r="IHW175" s="57"/>
      <c r="IHX175" s="57"/>
      <c r="IHY175" s="57"/>
      <c r="IHZ175" s="57"/>
      <c r="IIA175" s="57"/>
      <c r="IIB175" s="57"/>
      <c r="IIC175" s="57"/>
      <c r="IID175" s="57"/>
      <c r="IIE175" s="57"/>
      <c r="IIF175" s="57"/>
      <c r="IIG175" s="57"/>
      <c r="IIH175" s="57"/>
      <c r="III175" s="57"/>
      <c r="IIJ175" s="57"/>
      <c r="IIK175" s="57"/>
      <c r="IIL175" s="57"/>
      <c r="IIM175" s="57"/>
      <c r="IIN175" s="57"/>
      <c r="IIO175" s="57"/>
      <c r="IIP175" s="57"/>
      <c r="IIQ175" s="57"/>
      <c r="IIR175" s="57"/>
      <c r="IIS175" s="57"/>
      <c r="IIT175" s="57"/>
      <c r="IIU175" s="57"/>
      <c r="IIV175" s="57"/>
      <c r="IIW175" s="57"/>
      <c r="IIX175" s="57"/>
      <c r="IIY175" s="57"/>
      <c r="IIZ175" s="57"/>
      <c r="IJA175" s="57"/>
      <c r="IJB175" s="57"/>
      <c r="IJC175" s="57"/>
      <c r="IJD175" s="57"/>
      <c r="IJE175" s="57"/>
      <c r="IJF175" s="57"/>
      <c r="IJG175" s="57"/>
      <c r="IJH175" s="57"/>
      <c r="IJI175" s="57"/>
      <c r="IJJ175" s="57"/>
      <c r="IJK175" s="57"/>
      <c r="IJL175" s="57"/>
      <c r="IJM175" s="57"/>
      <c r="IJN175" s="57"/>
      <c r="IJO175" s="57"/>
      <c r="IJP175" s="57"/>
      <c r="IJQ175" s="57"/>
      <c r="IJR175" s="57"/>
      <c r="IJS175" s="57"/>
      <c r="IJT175" s="57"/>
      <c r="IJU175" s="57"/>
      <c r="IJV175" s="57"/>
      <c r="IJW175" s="57"/>
      <c r="IJX175" s="57"/>
      <c r="IJY175" s="57"/>
      <c r="IJZ175" s="57"/>
      <c r="IKA175" s="57"/>
      <c r="IKB175" s="57"/>
      <c r="IKC175" s="57"/>
      <c r="IKD175" s="57"/>
      <c r="IKE175" s="57"/>
      <c r="IKF175" s="57"/>
      <c r="IKG175" s="57"/>
      <c r="IKH175" s="57"/>
      <c r="IKI175" s="57"/>
      <c r="IKJ175" s="57"/>
      <c r="IKK175" s="57"/>
      <c r="IKL175" s="57"/>
      <c r="IKM175" s="57"/>
      <c r="IKN175" s="57"/>
      <c r="IKO175" s="57"/>
      <c r="IKP175" s="57"/>
      <c r="IKQ175" s="57"/>
      <c r="IKR175" s="57"/>
      <c r="IKS175" s="57"/>
      <c r="IKT175" s="57"/>
      <c r="IKU175" s="57"/>
      <c r="IKV175" s="57"/>
      <c r="IKW175" s="57"/>
      <c r="IKX175" s="57"/>
      <c r="IKY175" s="57"/>
      <c r="IKZ175" s="57"/>
      <c r="ILA175" s="57"/>
      <c r="ILB175" s="57"/>
      <c r="ILC175" s="57"/>
      <c r="ILD175" s="57"/>
      <c r="ILE175" s="57"/>
      <c r="ILF175" s="57"/>
      <c r="ILG175" s="57"/>
      <c r="ILH175" s="57"/>
      <c r="ILI175" s="57"/>
      <c r="ILJ175" s="57"/>
      <c r="ILK175" s="57"/>
      <c r="ILL175" s="57"/>
      <c r="ILM175" s="57"/>
      <c r="ILN175" s="57"/>
      <c r="ILO175" s="57"/>
      <c r="ILP175" s="57"/>
      <c r="ILQ175" s="57"/>
      <c r="ILR175" s="57"/>
      <c r="ILS175" s="57"/>
      <c r="ILT175" s="57"/>
      <c r="ILU175" s="57"/>
      <c r="ILV175" s="57"/>
      <c r="ILW175" s="57"/>
      <c r="ILX175" s="57"/>
      <c r="ILY175" s="57"/>
      <c r="ILZ175" s="57"/>
      <c r="IMA175" s="57"/>
      <c r="IMB175" s="57"/>
      <c r="IMC175" s="57"/>
      <c r="IMD175" s="57"/>
      <c r="IME175" s="57"/>
      <c r="IMF175" s="57"/>
      <c r="IMG175" s="57"/>
      <c r="IMH175" s="57"/>
      <c r="IMI175" s="57"/>
      <c r="IMJ175" s="57"/>
      <c r="IMK175" s="57"/>
      <c r="IML175" s="57"/>
      <c r="IMM175" s="57"/>
      <c r="IMN175" s="57"/>
      <c r="IMO175" s="57"/>
      <c r="IMP175" s="57"/>
      <c r="IMQ175" s="57"/>
      <c r="IMR175" s="57"/>
      <c r="IMS175" s="57"/>
      <c r="IMT175" s="57"/>
      <c r="IMU175" s="57"/>
      <c r="IMV175" s="57"/>
      <c r="IMW175" s="57"/>
      <c r="IMX175" s="57"/>
      <c r="IMY175" s="57"/>
      <c r="IMZ175" s="57"/>
      <c r="INA175" s="57"/>
      <c r="INB175" s="57"/>
      <c r="INC175" s="57"/>
      <c r="IND175" s="57"/>
      <c r="INE175" s="57"/>
      <c r="INF175" s="57"/>
      <c r="ING175" s="57"/>
      <c r="INH175" s="57"/>
      <c r="INI175" s="57"/>
      <c r="INJ175" s="57"/>
      <c r="INK175" s="57"/>
      <c r="INL175" s="57"/>
      <c r="INM175" s="57"/>
      <c r="INN175" s="57"/>
      <c r="INO175" s="57"/>
      <c r="INP175" s="57"/>
      <c r="INQ175" s="57"/>
      <c r="INR175" s="57"/>
      <c r="INS175" s="57"/>
      <c r="INT175" s="57"/>
      <c r="INU175" s="57"/>
      <c r="INV175" s="57"/>
      <c r="INW175" s="57"/>
      <c r="INX175" s="57"/>
      <c r="INY175" s="57"/>
      <c r="INZ175" s="57"/>
      <c r="IOA175" s="57"/>
      <c r="IOB175" s="57"/>
      <c r="IOC175" s="57"/>
      <c r="IOD175" s="57"/>
      <c r="IOE175" s="57"/>
      <c r="IOF175" s="57"/>
      <c r="IOG175" s="57"/>
      <c r="IOH175" s="57"/>
      <c r="IOI175" s="57"/>
      <c r="IOJ175" s="57"/>
      <c r="IOK175" s="57"/>
      <c r="IOL175" s="57"/>
      <c r="IOM175" s="57"/>
      <c r="ION175" s="57"/>
      <c r="IOO175" s="57"/>
      <c r="IOP175" s="57"/>
      <c r="IOQ175" s="57"/>
      <c r="IOR175" s="57"/>
      <c r="IOS175" s="57"/>
      <c r="IOT175" s="57"/>
      <c r="IOU175" s="57"/>
      <c r="IOV175" s="57"/>
      <c r="IOW175" s="57"/>
      <c r="IOX175" s="57"/>
      <c r="IOY175" s="57"/>
      <c r="IOZ175" s="57"/>
      <c r="IPA175" s="57"/>
      <c r="IPB175" s="57"/>
      <c r="IPC175" s="57"/>
      <c r="IPD175" s="57"/>
      <c r="IPE175" s="57"/>
      <c r="IPF175" s="57"/>
      <c r="IPG175" s="57"/>
      <c r="IPH175" s="57"/>
      <c r="IPI175" s="57"/>
      <c r="IPJ175" s="57"/>
      <c r="IPK175" s="57"/>
      <c r="IPL175" s="57"/>
      <c r="IPM175" s="57"/>
      <c r="IPN175" s="57"/>
      <c r="IPO175" s="57"/>
      <c r="IPP175" s="57"/>
      <c r="IPQ175" s="57"/>
      <c r="IPR175" s="57"/>
      <c r="IPS175" s="57"/>
      <c r="IPT175" s="57"/>
      <c r="IPU175" s="57"/>
      <c r="IPV175" s="57"/>
      <c r="IPW175" s="57"/>
      <c r="IPX175" s="57"/>
      <c r="IPY175" s="57"/>
      <c r="IPZ175" s="57"/>
      <c r="IQA175" s="57"/>
      <c r="IQB175" s="57"/>
      <c r="IQC175" s="57"/>
      <c r="IQD175" s="57"/>
      <c r="IQE175" s="57"/>
      <c r="IQF175" s="57"/>
      <c r="IQG175" s="57"/>
      <c r="IQH175" s="57"/>
      <c r="IQI175" s="57"/>
      <c r="IQJ175" s="57"/>
      <c r="IQK175" s="57"/>
      <c r="IQL175" s="57"/>
      <c r="IQM175" s="57"/>
      <c r="IQN175" s="57"/>
      <c r="IQO175" s="57"/>
      <c r="IQP175" s="57"/>
      <c r="IQQ175" s="57"/>
      <c r="IQR175" s="57"/>
      <c r="IQS175" s="57"/>
      <c r="IQT175" s="57"/>
      <c r="IQU175" s="57"/>
      <c r="IQV175" s="57"/>
      <c r="IQW175" s="57"/>
      <c r="IQX175" s="57"/>
      <c r="IQY175" s="57"/>
      <c r="IQZ175" s="57"/>
      <c r="IRA175" s="57"/>
      <c r="IRB175" s="57"/>
      <c r="IRC175" s="57"/>
      <c r="IRD175" s="57"/>
      <c r="IRE175" s="57"/>
      <c r="IRF175" s="57"/>
      <c r="IRG175" s="57"/>
      <c r="IRH175" s="57"/>
      <c r="IRI175" s="57"/>
      <c r="IRJ175" s="57"/>
      <c r="IRK175" s="57"/>
      <c r="IRL175" s="57"/>
      <c r="IRM175" s="57"/>
      <c r="IRN175" s="57"/>
      <c r="IRO175" s="57"/>
      <c r="IRP175" s="57"/>
      <c r="IRQ175" s="57"/>
      <c r="IRR175" s="57"/>
      <c r="IRS175" s="57"/>
      <c r="IRT175" s="57"/>
      <c r="IRU175" s="57"/>
      <c r="IRV175" s="57"/>
      <c r="IRW175" s="57"/>
      <c r="IRX175" s="57"/>
      <c r="IRY175" s="57"/>
      <c r="IRZ175" s="57"/>
      <c r="ISA175" s="57"/>
      <c r="ISB175" s="57"/>
      <c r="ISC175" s="57"/>
      <c r="ISD175" s="57"/>
      <c r="ISE175" s="57"/>
      <c r="ISF175" s="57"/>
      <c r="ISG175" s="57"/>
      <c r="ISH175" s="57"/>
      <c r="ISI175" s="57"/>
      <c r="ISJ175" s="57"/>
      <c r="ISK175" s="57"/>
      <c r="ISL175" s="57"/>
      <c r="ISM175" s="57"/>
      <c r="ISN175" s="57"/>
      <c r="ISO175" s="57"/>
      <c r="ISP175" s="57"/>
      <c r="ISQ175" s="57"/>
      <c r="ISR175" s="57"/>
      <c r="ISS175" s="57"/>
      <c r="IST175" s="57"/>
      <c r="ISU175" s="57"/>
      <c r="ISV175" s="57"/>
      <c r="ISW175" s="57"/>
      <c r="ISX175" s="57"/>
      <c r="ISY175" s="57"/>
      <c r="ISZ175" s="57"/>
      <c r="ITA175" s="57"/>
      <c r="ITB175" s="57"/>
      <c r="ITC175" s="57"/>
      <c r="ITD175" s="57"/>
      <c r="ITE175" s="57"/>
      <c r="ITF175" s="57"/>
      <c r="ITG175" s="57"/>
      <c r="ITH175" s="57"/>
      <c r="ITI175" s="57"/>
      <c r="ITJ175" s="57"/>
      <c r="ITK175" s="57"/>
      <c r="ITL175" s="57"/>
      <c r="ITM175" s="57"/>
      <c r="ITN175" s="57"/>
      <c r="ITO175" s="57"/>
      <c r="ITP175" s="57"/>
      <c r="ITQ175" s="57"/>
      <c r="ITR175" s="57"/>
      <c r="ITS175" s="57"/>
      <c r="ITT175" s="57"/>
      <c r="ITU175" s="57"/>
      <c r="ITV175" s="57"/>
      <c r="ITW175" s="57"/>
      <c r="ITX175" s="57"/>
      <c r="ITY175" s="57"/>
      <c r="ITZ175" s="57"/>
      <c r="IUA175" s="57"/>
      <c r="IUB175" s="57"/>
      <c r="IUC175" s="57"/>
      <c r="IUD175" s="57"/>
      <c r="IUE175" s="57"/>
      <c r="IUF175" s="57"/>
      <c r="IUG175" s="57"/>
      <c r="IUH175" s="57"/>
      <c r="IUI175" s="57"/>
      <c r="IUJ175" s="57"/>
      <c r="IUK175" s="57"/>
      <c r="IUL175" s="57"/>
      <c r="IUM175" s="57"/>
      <c r="IUN175" s="57"/>
      <c r="IUO175" s="57"/>
      <c r="IUP175" s="57"/>
      <c r="IUQ175" s="57"/>
      <c r="IUR175" s="57"/>
      <c r="IUS175" s="57"/>
      <c r="IUT175" s="57"/>
      <c r="IUU175" s="57"/>
      <c r="IUV175" s="57"/>
      <c r="IUW175" s="57"/>
      <c r="IUX175" s="57"/>
      <c r="IUY175" s="57"/>
      <c r="IUZ175" s="57"/>
      <c r="IVA175" s="57"/>
      <c r="IVB175" s="57"/>
      <c r="IVC175" s="57"/>
      <c r="IVD175" s="57"/>
      <c r="IVE175" s="57"/>
      <c r="IVF175" s="57"/>
      <c r="IVG175" s="57"/>
      <c r="IVH175" s="57"/>
      <c r="IVI175" s="57"/>
      <c r="IVJ175" s="57"/>
      <c r="IVK175" s="57"/>
      <c r="IVL175" s="57"/>
      <c r="IVM175" s="57"/>
      <c r="IVN175" s="57"/>
      <c r="IVO175" s="57"/>
      <c r="IVP175" s="57"/>
      <c r="IVQ175" s="57"/>
      <c r="IVR175" s="57"/>
      <c r="IVS175" s="57"/>
      <c r="IVT175" s="57"/>
      <c r="IVU175" s="57"/>
      <c r="IVV175" s="57"/>
      <c r="IVW175" s="57"/>
      <c r="IVX175" s="57"/>
      <c r="IVY175" s="57"/>
      <c r="IVZ175" s="57"/>
      <c r="IWA175" s="57"/>
      <c r="IWB175" s="57"/>
      <c r="IWC175" s="57"/>
      <c r="IWD175" s="57"/>
      <c r="IWE175" s="57"/>
      <c r="IWF175" s="57"/>
      <c r="IWG175" s="57"/>
      <c r="IWH175" s="57"/>
      <c r="IWI175" s="57"/>
      <c r="IWJ175" s="57"/>
      <c r="IWK175" s="57"/>
      <c r="IWL175" s="57"/>
      <c r="IWM175" s="57"/>
      <c r="IWN175" s="57"/>
      <c r="IWO175" s="57"/>
      <c r="IWP175" s="57"/>
      <c r="IWQ175" s="57"/>
      <c r="IWR175" s="57"/>
      <c r="IWS175" s="57"/>
      <c r="IWT175" s="57"/>
      <c r="IWU175" s="57"/>
      <c r="IWV175" s="57"/>
      <c r="IWW175" s="57"/>
      <c r="IWX175" s="57"/>
      <c r="IWY175" s="57"/>
      <c r="IWZ175" s="57"/>
      <c r="IXA175" s="57"/>
      <c r="IXB175" s="57"/>
      <c r="IXC175" s="57"/>
      <c r="IXD175" s="57"/>
      <c r="IXE175" s="57"/>
      <c r="IXF175" s="57"/>
      <c r="IXG175" s="57"/>
      <c r="IXH175" s="57"/>
      <c r="IXI175" s="57"/>
      <c r="IXJ175" s="57"/>
      <c r="IXK175" s="57"/>
      <c r="IXL175" s="57"/>
      <c r="IXM175" s="57"/>
      <c r="IXN175" s="57"/>
      <c r="IXO175" s="57"/>
      <c r="IXP175" s="57"/>
      <c r="IXQ175" s="57"/>
      <c r="IXR175" s="57"/>
      <c r="IXS175" s="57"/>
      <c r="IXT175" s="57"/>
      <c r="IXU175" s="57"/>
      <c r="IXV175" s="57"/>
      <c r="IXW175" s="57"/>
      <c r="IXX175" s="57"/>
      <c r="IXY175" s="57"/>
      <c r="IXZ175" s="57"/>
      <c r="IYA175" s="57"/>
      <c r="IYB175" s="57"/>
      <c r="IYC175" s="57"/>
      <c r="IYD175" s="57"/>
      <c r="IYE175" s="57"/>
      <c r="IYF175" s="57"/>
      <c r="IYG175" s="57"/>
      <c r="IYH175" s="57"/>
      <c r="IYI175" s="57"/>
      <c r="IYJ175" s="57"/>
      <c r="IYK175" s="57"/>
      <c r="IYL175" s="57"/>
      <c r="IYM175" s="57"/>
      <c r="IYN175" s="57"/>
      <c r="IYO175" s="57"/>
      <c r="IYP175" s="57"/>
      <c r="IYQ175" s="57"/>
      <c r="IYR175" s="57"/>
      <c r="IYS175" s="57"/>
      <c r="IYT175" s="57"/>
      <c r="IYU175" s="57"/>
      <c r="IYV175" s="57"/>
      <c r="IYW175" s="57"/>
      <c r="IYX175" s="57"/>
      <c r="IYY175" s="57"/>
      <c r="IYZ175" s="57"/>
      <c r="IZA175" s="57"/>
      <c r="IZB175" s="57"/>
      <c r="IZC175" s="57"/>
      <c r="IZD175" s="57"/>
      <c r="IZE175" s="57"/>
      <c r="IZF175" s="57"/>
      <c r="IZG175" s="57"/>
      <c r="IZH175" s="57"/>
      <c r="IZI175" s="57"/>
      <c r="IZJ175" s="57"/>
      <c r="IZK175" s="57"/>
      <c r="IZL175" s="57"/>
      <c r="IZM175" s="57"/>
      <c r="IZN175" s="57"/>
      <c r="IZO175" s="57"/>
      <c r="IZP175" s="57"/>
      <c r="IZQ175" s="57"/>
      <c r="IZR175" s="57"/>
      <c r="IZS175" s="57"/>
      <c r="IZT175" s="57"/>
      <c r="IZU175" s="57"/>
      <c r="IZV175" s="57"/>
      <c r="IZW175" s="57"/>
      <c r="IZX175" s="57"/>
      <c r="IZY175" s="57"/>
      <c r="IZZ175" s="57"/>
      <c r="JAA175" s="57"/>
      <c r="JAB175" s="57"/>
      <c r="JAC175" s="57"/>
      <c r="JAD175" s="57"/>
      <c r="JAE175" s="57"/>
      <c r="JAF175" s="57"/>
      <c r="JAG175" s="57"/>
      <c r="JAH175" s="57"/>
      <c r="JAI175" s="57"/>
      <c r="JAJ175" s="57"/>
      <c r="JAK175" s="57"/>
      <c r="JAL175" s="57"/>
      <c r="JAM175" s="57"/>
      <c r="JAN175" s="57"/>
      <c r="JAO175" s="57"/>
      <c r="JAP175" s="57"/>
      <c r="JAQ175" s="57"/>
      <c r="JAR175" s="57"/>
      <c r="JAS175" s="57"/>
      <c r="JAT175" s="57"/>
      <c r="JAU175" s="57"/>
      <c r="JAV175" s="57"/>
      <c r="JAW175" s="57"/>
      <c r="JAX175" s="57"/>
      <c r="JAY175" s="57"/>
      <c r="JAZ175" s="57"/>
      <c r="JBA175" s="57"/>
      <c r="JBB175" s="57"/>
      <c r="JBC175" s="57"/>
      <c r="JBD175" s="57"/>
      <c r="JBE175" s="57"/>
      <c r="JBF175" s="57"/>
      <c r="JBG175" s="57"/>
      <c r="JBH175" s="57"/>
      <c r="JBI175" s="57"/>
      <c r="JBJ175" s="57"/>
      <c r="JBK175" s="57"/>
      <c r="JBL175" s="57"/>
      <c r="JBM175" s="57"/>
      <c r="JBN175" s="57"/>
      <c r="JBO175" s="57"/>
      <c r="JBP175" s="57"/>
      <c r="JBQ175" s="57"/>
      <c r="JBR175" s="57"/>
      <c r="JBS175" s="57"/>
      <c r="JBT175" s="57"/>
      <c r="JBU175" s="57"/>
      <c r="JBV175" s="57"/>
      <c r="JBW175" s="57"/>
      <c r="JBX175" s="57"/>
      <c r="JBY175" s="57"/>
      <c r="JBZ175" s="57"/>
      <c r="JCA175" s="57"/>
      <c r="JCB175" s="57"/>
      <c r="JCC175" s="57"/>
      <c r="JCD175" s="57"/>
      <c r="JCE175" s="57"/>
      <c r="JCF175" s="57"/>
      <c r="JCG175" s="57"/>
      <c r="JCH175" s="57"/>
      <c r="JCI175" s="57"/>
      <c r="JCJ175" s="57"/>
      <c r="JCK175" s="57"/>
      <c r="JCL175" s="57"/>
      <c r="JCM175" s="57"/>
      <c r="JCN175" s="57"/>
      <c r="JCO175" s="57"/>
      <c r="JCP175" s="57"/>
      <c r="JCQ175" s="57"/>
      <c r="JCR175" s="57"/>
      <c r="JCS175" s="57"/>
      <c r="JCT175" s="57"/>
      <c r="JCU175" s="57"/>
      <c r="JCV175" s="57"/>
      <c r="JCW175" s="57"/>
      <c r="JCX175" s="57"/>
      <c r="JCY175" s="57"/>
      <c r="JCZ175" s="57"/>
      <c r="JDA175" s="57"/>
      <c r="JDB175" s="57"/>
      <c r="JDC175" s="57"/>
      <c r="JDD175" s="57"/>
      <c r="JDE175" s="57"/>
      <c r="JDF175" s="57"/>
      <c r="JDG175" s="57"/>
      <c r="JDH175" s="57"/>
      <c r="JDI175" s="57"/>
      <c r="JDJ175" s="57"/>
      <c r="JDK175" s="57"/>
      <c r="JDL175" s="57"/>
      <c r="JDM175" s="57"/>
      <c r="JDN175" s="57"/>
      <c r="JDO175" s="57"/>
      <c r="JDP175" s="57"/>
      <c r="JDQ175" s="57"/>
      <c r="JDR175" s="57"/>
      <c r="JDS175" s="57"/>
      <c r="JDT175" s="57"/>
      <c r="JDU175" s="57"/>
      <c r="JDV175" s="57"/>
      <c r="JDW175" s="57"/>
      <c r="JDX175" s="57"/>
      <c r="JDY175" s="57"/>
      <c r="JDZ175" s="57"/>
      <c r="JEA175" s="57"/>
      <c r="JEB175" s="57"/>
      <c r="JEC175" s="57"/>
      <c r="JED175" s="57"/>
      <c r="JEE175" s="57"/>
      <c r="JEF175" s="57"/>
      <c r="JEG175" s="57"/>
      <c r="JEH175" s="57"/>
      <c r="JEI175" s="57"/>
      <c r="JEJ175" s="57"/>
      <c r="JEK175" s="57"/>
      <c r="JEL175" s="57"/>
      <c r="JEM175" s="57"/>
      <c r="JEN175" s="57"/>
      <c r="JEO175" s="57"/>
      <c r="JEP175" s="57"/>
      <c r="JEQ175" s="57"/>
      <c r="JER175" s="57"/>
      <c r="JES175" s="57"/>
      <c r="JET175" s="57"/>
      <c r="JEU175" s="57"/>
      <c r="JEV175" s="57"/>
      <c r="JEW175" s="57"/>
      <c r="JEX175" s="57"/>
      <c r="JEY175" s="57"/>
      <c r="JEZ175" s="57"/>
      <c r="JFA175" s="57"/>
      <c r="JFB175" s="57"/>
      <c r="JFC175" s="57"/>
      <c r="JFD175" s="57"/>
      <c r="JFE175" s="57"/>
      <c r="JFF175" s="57"/>
      <c r="JFG175" s="57"/>
      <c r="JFH175" s="57"/>
      <c r="JFI175" s="57"/>
      <c r="JFJ175" s="57"/>
      <c r="JFK175" s="57"/>
      <c r="JFL175" s="57"/>
      <c r="JFM175" s="57"/>
      <c r="JFN175" s="57"/>
      <c r="JFO175" s="57"/>
      <c r="JFP175" s="57"/>
      <c r="JFQ175" s="57"/>
      <c r="JFR175" s="57"/>
      <c r="JFS175" s="57"/>
      <c r="JFT175" s="57"/>
      <c r="JFU175" s="57"/>
      <c r="JFV175" s="57"/>
      <c r="JFW175" s="57"/>
      <c r="JFX175" s="57"/>
      <c r="JFY175" s="57"/>
      <c r="JFZ175" s="57"/>
      <c r="JGA175" s="57"/>
      <c r="JGB175" s="57"/>
      <c r="JGC175" s="57"/>
      <c r="JGD175" s="57"/>
      <c r="JGE175" s="57"/>
      <c r="JGF175" s="57"/>
      <c r="JGG175" s="57"/>
      <c r="JGH175" s="57"/>
      <c r="JGI175" s="57"/>
      <c r="JGJ175" s="57"/>
      <c r="JGK175" s="57"/>
      <c r="JGL175" s="57"/>
      <c r="JGM175" s="57"/>
      <c r="JGN175" s="57"/>
      <c r="JGO175" s="57"/>
      <c r="JGP175" s="57"/>
      <c r="JGQ175" s="57"/>
      <c r="JGR175" s="57"/>
      <c r="JGS175" s="57"/>
      <c r="JGT175" s="57"/>
      <c r="JGU175" s="57"/>
      <c r="JGV175" s="57"/>
      <c r="JGW175" s="57"/>
      <c r="JGX175" s="57"/>
      <c r="JGY175" s="57"/>
      <c r="JGZ175" s="57"/>
      <c r="JHA175" s="57"/>
      <c r="JHB175" s="57"/>
      <c r="JHC175" s="57"/>
      <c r="JHD175" s="57"/>
      <c r="JHE175" s="57"/>
      <c r="JHF175" s="57"/>
      <c r="JHG175" s="57"/>
      <c r="JHH175" s="57"/>
      <c r="JHI175" s="57"/>
      <c r="JHJ175" s="57"/>
      <c r="JHK175" s="57"/>
      <c r="JHL175" s="57"/>
      <c r="JHM175" s="57"/>
      <c r="JHN175" s="57"/>
      <c r="JHO175" s="57"/>
      <c r="JHP175" s="57"/>
      <c r="JHQ175" s="57"/>
      <c r="JHR175" s="57"/>
      <c r="JHS175" s="57"/>
      <c r="JHT175" s="57"/>
      <c r="JHU175" s="57"/>
      <c r="JHV175" s="57"/>
      <c r="JHW175" s="57"/>
      <c r="JHX175" s="57"/>
      <c r="JHY175" s="57"/>
      <c r="JHZ175" s="57"/>
      <c r="JIA175" s="57"/>
      <c r="JIB175" s="57"/>
      <c r="JIC175" s="57"/>
      <c r="JID175" s="57"/>
      <c r="JIE175" s="57"/>
      <c r="JIF175" s="57"/>
      <c r="JIG175" s="57"/>
      <c r="JIH175" s="57"/>
      <c r="JII175" s="57"/>
      <c r="JIJ175" s="57"/>
      <c r="JIK175" s="57"/>
      <c r="JIL175" s="57"/>
      <c r="JIM175" s="57"/>
      <c r="JIN175" s="57"/>
      <c r="JIO175" s="57"/>
      <c r="JIP175" s="57"/>
      <c r="JIQ175" s="57"/>
      <c r="JIR175" s="57"/>
      <c r="JIS175" s="57"/>
      <c r="JIT175" s="57"/>
      <c r="JIU175" s="57"/>
      <c r="JIV175" s="57"/>
      <c r="JIW175" s="57"/>
      <c r="JIX175" s="57"/>
      <c r="JIY175" s="57"/>
      <c r="JIZ175" s="57"/>
      <c r="JJA175" s="57"/>
      <c r="JJB175" s="57"/>
      <c r="JJC175" s="57"/>
      <c r="JJD175" s="57"/>
      <c r="JJE175" s="57"/>
      <c r="JJF175" s="57"/>
      <c r="JJG175" s="57"/>
      <c r="JJH175" s="57"/>
      <c r="JJI175" s="57"/>
      <c r="JJJ175" s="57"/>
      <c r="JJK175" s="57"/>
      <c r="JJL175" s="57"/>
      <c r="JJM175" s="57"/>
      <c r="JJN175" s="57"/>
      <c r="JJO175" s="57"/>
      <c r="JJP175" s="57"/>
      <c r="JJQ175" s="57"/>
      <c r="JJR175" s="57"/>
      <c r="JJS175" s="57"/>
      <c r="JJT175" s="57"/>
      <c r="JJU175" s="57"/>
      <c r="JJV175" s="57"/>
      <c r="JJW175" s="57"/>
      <c r="JJX175" s="57"/>
      <c r="JJY175" s="57"/>
      <c r="JJZ175" s="57"/>
      <c r="JKA175" s="57"/>
      <c r="JKB175" s="57"/>
      <c r="JKC175" s="57"/>
      <c r="JKD175" s="57"/>
      <c r="JKE175" s="57"/>
      <c r="JKF175" s="57"/>
      <c r="JKG175" s="57"/>
      <c r="JKH175" s="57"/>
      <c r="JKI175" s="57"/>
      <c r="JKJ175" s="57"/>
      <c r="JKK175" s="57"/>
      <c r="JKL175" s="57"/>
      <c r="JKM175" s="57"/>
      <c r="JKN175" s="57"/>
      <c r="JKO175" s="57"/>
      <c r="JKP175" s="57"/>
      <c r="JKQ175" s="57"/>
      <c r="JKR175" s="57"/>
      <c r="JKS175" s="57"/>
      <c r="JKT175" s="57"/>
      <c r="JKU175" s="57"/>
      <c r="JKV175" s="57"/>
      <c r="JKW175" s="57"/>
      <c r="JKX175" s="57"/>
      <c r="JKY175" s="57"/>
      <c r="JKZ175" s="57"/>
      <c r="JLA175" s="57"/>
      <c r="JLB175" s="57"/>
      <c r="JLC175" s="57"/>
      <c r="JLD175" s="57"/>
      <c r="JLE175" s="57"/>
      <c r="JLF175" s="57"/>
      <c r="JLG175" s="57"/>
      <c r="JLH175" s="57"/>
      <c r="JLI175" s="57"/>
      <c r="JLJ175" s="57"/>
      <c r="JLK175" s="57"/>
      <c r="JLL175" s="57"/>
      <c r="JLM175" s="57"/>
      <c r="JLN175" s="57"/>
      <c r="JLO175" s="57"/>
      <c r="JLP175" s="57"/>
      <c r="JLQ175" s="57"/>
      <c r="JLR175" s="57"/>
      <c r="JLS175" s="57"/>
      <c r="JLT175" s="57"/>
      <c r="JLU175" s="57"/>
      <c r="JLV175" s="57"/>
      <c r="JLW175" s="57"/>
      <c r="JLX175" s="57"/>
      <c r="JLY175" s="57"/>
      <c r="JLZ175" s="57"/>
      <c r="JMA175" s="57"/>
      <c r="JMB175" s="57"/>
      <c r="JMC175" s="57"/>
      <c r="JMD175" s="57"/>
      <c r="JME175" s="57"/>
      <c r="JMF175" s="57"/>
      <c r="JMG175" s="57"/>
      <c r="JMH175" s="57"/>
      <c r="JMI175" s="57"/>
      <c r="JMJ175" s="57"/>
      <c r="JMK175" s="57"/>
      <c r="JML175" s="57"/>
      <c r="JMM175" s="57"/>
      <c r="JMN175" s="57"/>
      <c r="JMO175" s="57"/>
      <c r="JMP175" s="57"/>
      <c r="JMQ175" s="57"/>
      <c r="JMR175" s="57"/>
      <c r="JMS175" s="57"/>
      <c r="JMT175" s="57"/>
      <c r="JMU175" s="57"/>
      <c r="JMV175" s="57"/>
      <c r="JMW175" s="57"/>
      <c r="JMX175" s="57"/>
      <c r="JMY175" s="57"/>
      <c r="JMZ175" s="57"/>
      <c r="JNA175" s="57"/>
      <c r="JNB175" s="57"/>
      <c r="JNC175" s="57"/>
      <c r="JND175" s="57"/>
      <c r="JNE175" s="57"/>
      <c r="JNF175" s="57"/>
      <c r="JNG175" s="57"/>
      <c r="JNH175" s="57"/>
      <c r="JNI175" s="57"/>
      <c r="JNJ175" s="57"/>
      <c r="JNK175" s="57"/>
      <c r="JNL175" s="57"/>
      <c r="JNM175" s="57"/>
      <c r="JNN175" s="57"/>
      <c r="JNO175" s="57"/>
      <c r="JNP175" s="57"/>
      <c r="JNQ175" s="57"/>
      <c r="JNR175" s="57"/>
      <c r="JNS175" s="57"/>
      <c r="JNT175" s="57"/>
      <c r="JNU175" s="57"/>
      <c r="JNV175" s="57"/>
      <c r="JNW175" s="57"/>
      <c r="JNX175" s="57"/>
      <c r="JNY175" s="57"/>
      <c r="JNZ175" s="57"/>
      <c r="JOA175" s="57"/>
      <c r="JOB175" s="57"/>
      <c r="JOC175" s="57"/>
      <c r="JOD175" s="57"/>
      <c r="JOE175" s="57"/>
      <c r="JOF175" s="57"/>
      <c r="JOG175" s="57"/>
      <c r="JOH175" s="57"/>
      <c r="JOI175" s="57"/>
      <c r="JOJ175" s="57"/>
      <c r="JOK175" s="57"/>
      <c r="JOL175" s="57"/>
      <c r="JOM175" s="57"/>
      <c r="JON175" s="57"/>
      <c r="JOO175" s="57"/>
      <c r="JOP175" s="57"/>
      <c r="JOQ175" s="57"/>
      <c r="JOR175" s="57"/>
      <c r="JOS175" s="57"/>
      <c r="JOT175" s="57"/>
      <c r="JOU175" s="57"/>
      <c r="JOV175" s="57"/>
      <c r="JOW175" s="57"/>
      <c r="JOX175" s="57"/>
      <c r="JOY175" s="57"/>
      <c r="JOZ175" s="57"/>
      <c r="JPA175" s="57"/>
      <c r="JPB175" s="57"/>
      <c r="JPC175" s="57"/>
      <c r="JPD175" s="57"/>
      <c r="JPE175" s="57"/>
      <c r="JPF175" s="57"/>
      <c r="JPG175" s="57"/>
      <c r="JPH175" s="57"/>
      <c r="JPI175" s="57"/>
      <c r="JPJ175" s="57"/>
      <c r="JPK175" s="57"/>
      <c r="JPL175" s="57"/>
      <c r="JPM175" s="57"/>
      <c r="JPN175" s="57"/>
      <c r="JPO175" s="57"/>
      <c r="JPP175" s="57"/>
      <c r="JPQ175" s="57"/>
      <c r="JPR175" s="57"/>
      <c r="JPS175" s="57"/>
      <c r="JPT175" s="57"/>
      <c r="JPU175" s="57"/>
      <c r="JPV175" s="57"/>
      <c r="JPW175" s="57"/>
      <c r="JPX175" s="57"/>
      <c r="JPY175" s="57"/>
      <c r="JPZ175" s="57"/>
      <c r="JQA175" s="57"/>
      <c r="JQB175" s="57"/>
      <c r="JQC175" s="57"/>
      <c r="JQD175" s="57"/>
      <c r="JQE175" s="57"/>
      <c r="JQF175" s="57"/>
      <c r="JQG175" s="57"/>
      <c r="JQH175" s="57"/>
      <c r="JQI175" s="57"/>
      <c r="JQJ175" s="57"/>
      <c r="JQK175" s="57"/>
      <c r="JQL175" s="57"/>
      <c r="JQM175" s="57"/>
      <c r="JQN175" s="57"/>
      <c r="JQO175" s="57"/>
      <c r="JQP175" s="57"/>
      <c r="JQQ175" s="57"/>
      <c r="JQR175" s="57"/>
      <c r="JQS175" s="57"/>
      <c r="JQT175" s="57"/>
      <c r="JQU175" s="57"/>
      <c r="JQV175" s="57"/>
      <c r="JQW175" s="57"/>
      <c r="JQX175" s="57"/>
      <c r="JQY175" s="57"/>
      <c r="JQZ175" s="57"/>
      <c r="JRA175" s="57"/>
      <c r="JRB175" s="57"/>
      <c r="JRC175" s="57"/>
      <c r="JRD175" s="57"/>
      <c r="JRE175" s="57"/>
      <c r="JRF175" s="57"/>
      <c r="JRG175" s="57"/>
      <c r="JRH175" s="57"/>
      <c r="JRI175" s="57"/>
      <c r="JRJ175" s="57"/>
      <c r="JRK175" s="57"/>
      <c r="JRL175" s="57"/>
      <c r="JRM175" s="57"/>
      <c r="JRN175" s="57"/>
      <c r="JRO175" s="57"/>
      <c r="JRP175" s="57"/>
      <c r="JRQ175" s="57"/>
      <c r="JRR175" s="57"/>
      <c r="JRS175" s="57"/>
      <c r="JRT175" s="57"/>
      <c r="JRU175" s="57"/>
      <c r="JRV175" s="57"/>
      <c r="JRW175" s="57"/>
      <c r="JRX175" s="57"/>
      <c r="JRY175" s="57"/>
      <c r="JRZ175" s="57"/>
      <c r="JSA175" s="57"/>
      <c r="JSB175" s="57"/>
      <c r="JSC175" s="57"/>
      <c r="JSD175" s="57"/>
      <c r="JSE175" s="57"/>
      <c r="JSF175" s="57"/>
      <c r="JSG175" s="57"/>
      <c r="JSH175" s="57"/>
      <c r="JSI175" s="57"/>
      <c r="JSJ175" s="57"/>
      <c r="JSK175" s="57"/>
      <c r="JSL175" s="57"/>
      <c r="JSM175" s="57"/>
      <c r="JSN175" s="57"/>
      <c r="JSO175" s="57"/>
      <c r="JSP175" s="57"/>
      <c r="JSQ175" s="57"/>
      <c r="JSR175" s="57"/>
      <c r="JSS175" s="57"/>
      <c r="JST175" s="57"/>
      <c r="JSU175" s="57"/>
      <c r="JSV175" s="57"/>
      <c r="JSW175" s="57"/>
      <c r="JSX175" s="57"/>
      <c r="JSY175" s="57"/>
      <c r="JSZ175" s="57"/>
      <c r="JTA175" s="57"/>
      <c r="JTB175" s="57"/>
      <c r="JTC175" s="57"/>
      <c r="JTD175" s="57"/>
      <c r="JTE175" s="57"/>
      <c r="JTF175" s="57"/>
      <c r="JTG175" s="57"/>
      <c r="JTH175" s="57"/>
      <c r="JTI175" s="57"/>
      <c r="JTJ175" s="57"/>
      <c r="JTK175" s="57"/>
      <c r="JTL175" s="57"/>
      <c r="JTM175" s="57"/>
      <c r="JTN175" s="57"/>
      <c r="JTO175" s="57"/>
      <c r="JTP175" s="57"/>
      <c r="JTQ175" s="57"/>
      <c r="JTR175" s="57"/>
      <c r="JTS175" s="57"/>
      <c r="JTT175" s="57"/>
      <c r="JTU175" s="57"/>
      <c r="JTV175" s="57"/>
      <c r="JTW175" s="57"/>
      <c r="JTX175" s="57"/>
      <c r="JTY175" s="57"/>
      <c r="JTZ175" s="57"/>
      <c r="JUA175" s="57"/>
      <c r="JUB175" s="57"/>
      <c r="JUC175" s="57"/>
      <c r="JUD175" s="57"/>
      <c r="JUE175" s="57"/>
      <c r="JUF175" s="57"/>
      <c r="JUG175" s="57"/>
      <c r="JUH175" s="57"/>
      <c r="JUI175" s="57"/>
      <c r="JUJ175" s="57"/>
      <c r="JUK175" s="57"/>
      <c r="JUL175" s="57"/>
      <c r="JUM175" s="57"/>
      <c r="JUN175" s="57"/>
      <c r="JUO175" s="57"/>
      <c r="JUP175" s="57"/>
      <c r="JUQ175" s="57"/>
      <c r="JUR175" s="57"/>
      <c r="JUS175" s="57"/>
      <c r="JUT175" s="57"/>
      <c r="JUU175" s="57"/>
      <c r="JUV175" s="57"/>
      <c r="JUW175" s="57"/>
      <c r="JUX175" s="57"/>
      <c r="JUY175" s="57"/>
      <c r="JUZ175" s="57"/>
      <c r="JVA175" s="57"/>
      <c r="JVB175" s="57"/>
      <c r="JVC175" s="57"/>
      <c r="JVD175" s="57"/>
      <c r="JVE175" s="57"/>
      <c r="JVF175" s="57"/>
      <c r="JVG175" s="57"/>
      <c r="JVH175" s="57"/>
      <c r="JVI175" s="57"/>
      <c r="JVJ175" s="57"/>
      <c r="JVK175" s="57"/>
      <c r="JVL175" s="57"/>
      <c r="JVM175" s="57"/>
      <c r="JVN175" s="57"/>
      <c r="JVO175" s="57"/>
      <c r="JVP175" s="57"/>
      <c r="JVQ175" s="57"/>
      <c r="JVR175" s="57"/>
      <c r="JVS175" s="57"/>
      <c r="JVT175" s="57"/>
      <c r="JVU175" s="57"/>
      <c r="JVV175" s="57"/>
      <c r="JVW175" s="57"/>
      <c r="JVX175" s="57"/>
      <c r="JVY175" s="57"/>
      <c r="JVZ175" s="57"/>
      <c r="JWA175" s="57"/>
      <c r="JWB175" s="57"/>
      <c r="JWC175" s="57"/>
      <c r="JWD175" s="57"/>
      <c r="JWE175" s="57"/>
      <c r="JWF175" s="57"/>
      <c r="JWG175" s="57"/>
      <c r="JWH175" s="57"/>
      <c r="JWI175" s="57"/>
      <c r="JWJ175" s="57"/>
      <c r="JWK175" s="57"/>
      <c r="JWL175" s="57"/>
      <c r="JWM175" s="57"/>
      <c r="JWN175" s="57"/>
      <c r="JWO175" s="57"/>
      <c r="JWP175" s="57"/>
      <c r="JWQ175" s="57"/>
      <c r="JWR175" s="57"/>
      <c r="JWS175" s="57"/>
      <c r="JWT175" s="57"/>
      <c r="JWU175" s="57"/>
      <c r="JWV175" s="57"/>
      <c r="JWW175" s="57"/>
      <c r="JWX175" s="57"/>
      <c r="JWY175" s="57"/>
      <c r="JWZ175" s="57"/>
      <c r="JXA175" s="57"/>
      <c r="JXB175" s="57"/>
      <c r="JXC175" s="57"/>
      <c r="JXD175" s="57"/>
      <c r="JXE175" s="57"/>
      <c r="JXF175" s="57"/>
      <c r="JXG175" s="57"/>
      <c r="JXH175" s="57"/>
      <c r="JXI175" s="57"/>
      <c r="JXJ175" s="57"/>
      <c r="JXK175" s="57"/>
      <c r="JXL175" s="57"/>
      <c r="JXM175" s="57"/>
      <c r="JXN175" s="57"/>
      <c r="JXO175" s="57"/>
      <c r="JXP175" s="57"/>
      <c r="JXQ175" s="57"/>
      <c r="JXR175" s="57"/>
      <c r="JXS175" s="57"/>
      <c r="JXT175" s="57"/>
      <c r="JXU175" s="57"/>
      <c r="JXV175" s="57"/>
      <c r="JXW175" s="57"/>
      <c r="JXX175" s="57"/>
      <c r="JXY175" s="57"/>
      <c r="JXZ175" s="57"/>
      <c r="JYA175" s="57"/>
      <c r="JYB175" s="57"/>
      <c r="JYC175" s="57"/>
      <c r="JYD175" s="57"/>
      <c r="JYE175" s="57"/>
      <c r="JYF175" s="57"/>
      <c r="JYG175" s="57"/>
      <c r="JYH175" s="57"/>
      <c r="JYI175" s="57"/>
      <c r="JYJ175" s="57"/>
      <c r="JYK175" s="57"/>
      <c r="JYL175" s="57"/>
      <c r="JYM175" s="57"/>
      <c r="JYN175" s="57"/>
      <c r="JYO175" s="57"/>
      <c r="JYP175" s="57"/>
      <c r="JYQ175" s="57"/>
      <c r="JYR175" s="57"/>
      <c r="JYS175" s="57"/>
      <c r="JYT175" s="57"/>
      <c r="JYU175" s="57"/>
      <c r="JYV175" s="57"/>
      <c r="JYW175" s="57"/>
      <c r="JYX175" s="57"/>
      <c r="JYY175" s="57"/>
      <c r="JYZ175" s="57"/>
      <c r="JZA175" s="57"/>
      <c r="JZB175" s="57"/>
      <c r="JZC175" s="57"/>
      <c r="JZD175" s="57"/>
      <c r="JZE175" s="57"/>
      <c r="JZF175" s="57"/>
      <c r="JZG175" s="57"/>
      <c r="JZH175" s="57"/>
      <c r="JZI175" s="57"/>
      <c r="JZJ175" s="57"/>
      <c r="JZK175" s="57"/>
      <c r="JZL175" s="57"/>
      <c r="JZM175" s="57"/>
      <c r="JZN175" s="57"/>
      <c r="JZO175" s="57"/>
      <c r="JZP175" s="57"/>
      <c r="JZQ175" s="57"/>
      <c r="JZR175" s="57"/>
      <c r="JZS175" s="57"/>
      <c r="JZT175" s="57"/>
      <c r="JZU175" s="57"/>
      <c r="JZV175" s="57"/>
      <c r="JZW175" s="57"/>
      <c r="JZX175" s="57"/>
      <c r="JZY175" s="57"/>
      <c r="JZZ175" s="57"/>
      <c r="KAA175" s="57"/>
      <c r="KAB175" s="57"/>
      <c r="KAC175" s="57"/>
      <c r="KAD175" s="57"/>
      <c r="KAE175" s="57"/>
      <c r="KAF175" s="57"/>
      <c r="KAG175" s="57"/>
      <c r="KAH175" s="57"/>
      <c r="KAI175" s="57"/>
      <c r="KAJ175" s="57"/>
      <c r="KAK175" s="57"/>
      <c r="KAL175" s="57"/>
      <c r="KAM175" s="57"/>
      <c r="KAN175" s="57"/>
      <c r="KAO175" s="57"/>
      <c r="KAP175" s="57"/>
      <c r="KAQ175" s="57"/>
      <c r="KAR175" s="57"/>
      <c r="KAS175" s="57"/>
      <c r="KAT175" s="57"/>
      <c r="KAU175" s="57"/>
      <c r="KAV175" s="57"/>
      <c r="KAW175" s="57"/>
      <c r="KAX175" s="57"/>
      <c r="KAY175" s="57"/>
      <c r="KAZ175" s="57"/>
      <c r="KBA175" s="57"/>
      <c r="KBB175" s="57"/>
      <c r="KBC175" s="57"/>
      <c r="KBD175" s="57"/>
      <c r="KBE175" s="57"/>
      <c r="KBF175" s="57"/>
      <c r="KBG175" s="57"/>
      <c r="KBH175" s="57"/>
      <c r="KBI175" s="57"/>
      <c r="KBJ175" s="57"/>
      <c r="KBK175" s="57"/>
      <c r="KBL175" s="57"/>
      <c r="KBM175" s="57"/>
      <c r="KBN175" s="57"/>
      <c r="KBO175" s="57"/>
      <c r="KBP175" s="57"/>
      <c r="KBQ175" s="57"/>
      <c r="KBR175" s="57"/>
      <c r="KBS175" s="57"/>
      <c r="KBT175" s="57"/>
      <c r="KBU175" s="57"/>
      <c r="KBV175" s="57"/>
      <c r="KBW175" s="57"/>
      <c r="KBX175" s="57"/>
      <c r="KBY175" s="57"/>
      <c r="KBZ175" s="57"/>
      <c r="KCA175" s="57"/>
      <c r="KCB175" s="57"/>
      <c r="KCC175" s="57"/>
      <c r="KCD175" s="57"/>
      <c r="KCE175" s="57"/>
      <c r="KCF175" s="57"/>
      <c r="KCG175" s="57"/>
      <c r="KCH175" s="57"/>
      <c r="KCI175" s="57"/>
      <c r="KCJ175" s="57"/>
      <c r="KCK175" s="57"/>
      <c r="KCL175" s="57"/>
      <c r="KCM175" s="57"/>
      <c r="KCN175" s="57"/>
      <c r="KCO175" s="57"/>
      <c r="KCP175" s="57"/>
      <c r="KCQ175" s="57"/>
      <c r="KCR175" s="57"/>
      <c r="KCS175" s="57"/>
      <c r="KCT175" s="57"/>
      <c r="KCU175" s="57"/>
      <c r="KCV175" s="57"/>
      <c r="KCW175" s="57"/>
      <c r="KCX175" s="57"/>
      <c r="KCY175" s="57"/>
      <c r="KCZ175" s="57"/>
      <c r="KDA175" s="57"/>
      <c r="KDB175" s="57"/>
      <c r="KDC175" s="57"/>
      <c r="KDD175" s="57"/>
      <c r="KDE175" s="57"/>
      <c r="KDF175" s="57"/>
      <c r="KDG175" s="57"/>
      <c r="KDH175" s="57"/>
      <c r="KDI175" s="57"/>
      <c r="KDJ175" s="57"/>
      <c r="KDK175" s="57"/>
      <c r="KDL175" s="57"/>
      <c r="KDM175" s="57"/>
      <c r="KDN175" s="57"/>
      <c r="KDO175" s="57"/>
      <c r="KDP175" s="57"/>
      <c r="KDQ175" s="57"/>
      <c r="KDR175" s="57"/>
      <c r="KDS175" s="57"/>
      <c r="KDT175" s="57"/>
      <c r="KDU175" s="57"/>
      <c r="KDV175" s="57"/>
      <c r="KDW175" s="57"/>
      <c r="KDX175" s="57"/>
      <c r="KDY175" s="57"/>
      <c r="KDZ175" s="57"/>
      <c r="KEA175" s="57"/>
      <c r="KEB175" s="57"/>
      <c r="KEC175" s="57"/>
      <c r="KED175" s="57"/>
      <c r="KEE175" s="57"/>
      <c r="KEF175" s="57"/>
      <c r="KEG175" s="57"/>
      <c r="KEH175" s="57"/>
      <c r="KEI175" s="57"/>
      <c r="KEJ175" s="57"/>
      <c r="KEK175" s="57"/>
      <c r="KEL175" s="57"/>
      <c r="KEM175" s="57"/>
      <c r="KEN175" s="57"/>
      <c r="KEO175" s="57"/>
      <c r="KEP175" s="57"/>
      <c r="KEQ175" s="57"/>
      <c r="KER175" s="57"/>
      <c r="KES175" s="57"/>
      <c r="KET175" s="57"/>
      <c r="KEU175" s="57"/>
      <c r="KEV175" s="57"/>
      <c r="KEW175" s="57"/>
      <c r="KEX175" s="57"/>
      <c r="KEY175" s="57"/>
      <c r="KEZ175" s="57"/>
      <c r="KFA175" s="57"/>
      <c r="KFB175" s="57"/>
      <c r="KFC175" s="57"/>
      <c r="KFD175" s="57"/>
      <c r="KFE175" s="57"/>
      <c r="KFF175" s="57"/>
      <c r="KFG175" s="57"/>
      <c r="KFH175" s="57"/>
      <c r="KFI175" s="57"/>
      <c r="KFJ175" s="57"/>
      <c r="KFK175" s="57"/>
      <c r="KFL175" s="57"/>
      <c r="KFM175" s="57"/>
      <c r="KFN175" s="57"/>
      <c r="KFO175" s="57"/>
      <c r="KFP175" s="57"/>
      <c r="KFQ175" s="57"/>
      <c r="KFR175" s="57"/>
      <c r="KFS175" s="57"/>
      <c r="KFT175" s="57"/>
      <c r="KFU175" s="57"/>
      <c r="KFV175" s="57"/>
      <c r="KFW175" s="57"/>
      <c r="KFX175" s="57"/>
      <c r="KFY175" s="57"/>
      <c r="KFZ175" s="57"/>
      <c r="KGA175" s="57"/>
      <c r="KGB175" s="57"/>
      <c r="KGC175" s="57"/>
      <c r="KGD175" s="57"/>
      <c r="KGE175" s="57"/>
      <c r="KGF175" s="57"/>
      <c r="KGG175" s="57"/>
      <c r="KGH175" s="57"/>
      <c r="KGI175" s="57"/>
      <c r="KGJ175" s="57"/>
      <c r="KGK175" s="57"/>
      <c r="KGL175" s="57"/>
      <c r="KGM175" s="57"/>
      <c r="KGN175" s="57"/>
      <c r="KGO175" s="57"/>
      <c r="KGP175" s="57"/>
      <c r="KGQ175" s="57"/>
      <c r="KGR175" s="57"/>
      <c r="KGS175" s="57"/>
      <c r="KGT175" s="57"/>
      <c r="KGU175" s="57"/>
      <c r="KGV175" s="57"/>
      <c r="KGW175" s="57"/>
      <c r="KGX175" s="57"/>
      <c r="KGY175" s="57"/>
      <c r="KGZ175" s="57"/>
      <c r="KHA175" s="57"/>
      <c r="KHB175" s="57"/>
      <c r="KHC175" s="57"/>
      <c r="KHD175" s="57"/>
      <c r="KHE175" s="57"/>
      <c r="KHF175" s="57"/>
      <c r="KHG175" s="57"/>
      <c r="KHH175" s="57"/>
      <c r="KHI175" s="57"/>
      <c r="KHJ175" s="57"/>
      <c r="KHK175" s="57"/>
      <c r="KHL175" s="57"/>
      <c r="KHM175" s="57"/>
      <c r="KHN175" s="57"/>
      <c r="KHO175" s="57"/>
      <c r="KHP175" s="57"/>
      <c r="KHQ175" s="57"/>
      <c r="KHR175" s="57"/>
      <c r="KHS175" s="57"/>
      <c r="KHT175" s="57"/>
      <c r="KHU175" s="57"/>
      <c r="KHV175" s="57"/>
      <c r="KHW175" s="57"/>
      <c r="KHX175" s="57"/>
      <c r="KHY175" s="57"/>
      <c r="KHZ175" s="57"/>
      <c r="KIA175" s="57"/>
      <c r="KIB175" s="57"/>
      <c r="KIC175" s="57"/>
      <c r="KID175" s="57"/>
      <c r="KIE175" s="57"/>
      <c r="KIF175" s="57"/>
      <c r="KIG175" s="57"/>
      <c r="KIH175" s="57"/>
      <c r="KII175" s="57"/>
      <c r="KIJ175" s="57"/>
      <c r="KIK175" s="57"/>
      <c r="KIL175" s="57"/>
      <c r="KIM175" s="57"/>
      <c r="KIN175" s="57"/>
      <c r="KIO175" s="57"/>
      <c r="KIP175" s="57"/>
      <c r="KIQ175" s="57"/>
      <c r="KIR175" s="57"/>
      <c r="KIS175" s="57"/>
      <c r="KIT175" s="57"/>
      <c r="KIU175" s="57"/>
      <c r="KIV175" s="57"/>
      <c r="KIW175" s="57"/>
      <c r="KIX175" s="57"/>
      <c r="KIY175" s="57"/>
      <c r="KIZ175" s="57"/>
      <c r="KJA175" s="57"/>
      <c r="KJB175" s="57"/>
      <c r="KJC175" s="57"/>
      <c r="KJD175" s="57"/>
      <c r="KJE175" s="57"/>
      <c r="KJF175" s="57"/>
      <c r="KJG175" s="57"/>
      <c r="KJH175" s="57"/>
      <c r="KJI175" s="57"/>
      <c r="KJJ175" s="57"/>
      <c r="KJK175" s="57"/>
      <c r="KJL175" s="57"/>
      <c r="KJM175" s="57"/>
      <c r="KJN175" s="57"/>
      <c r="KJO175" s="57"/>
      <c r="KJP175" s="57"/>
      <c r="KJQ175" s="57"/>
      <c r="KJR175" s="57"/>
      <c r="KJS175" s="57"/>
      <c r="KJT175" s="57"/>
      <c r="KJU175" s="57"/>
      <c r="KJV175" s="57"/>
      <c r="KJW175" s="57"/>
      <c r="KJX175" s="57"/>
      <c r="KJY175" s="57"/>
      <c r="KJZ175" s="57"/>
      <c r="KKA175" s="57"/>
      <c r="KKB175" s="57"/>
      <c r="KKC175" s="57"/>
      <c r="KKD175" s="57"/>
      <c r="KKE175" s="57"/>
      <c r="KKF175" s="57"/>
      <c r="KKG175" s="57"/>
      <c r="KKH175" s="57"/>
      <c r="KKI175" s="57"/>
      <c r="KKJ175" s="57"/>
      <c r="KKK175" s="57"/>
      <c r="KKL175" s="57"/>
      <c r="KKM175" s="57"/>
      <c r="KKN175" s="57"/>
      <c r="KKO175" s="57"/>
      <c r="KKP175" s="57"/>
      <c r="KKQ175" s="57"/>
      <c r="KKR175" s="57"/>
      <c r="KKS175" s="57"/>
      <c r="KKT175" s="57"/>
      <c r="KKU175" s="57"/>
      <c r="KKV175" s="57"/>
      <c r="KKW175" s="57"/>
      <c r="KKX175" s="57"/>
      <c r="KKY175" s="57"/>
      <c r="KKZ175" s="57"/>
      <c r="KLA175" s="57"/>
      <c r="KLB175" s="57"/>
      <c r="KLC175" s="57"/>
      <c r="KLD175" s="57"/>
      <c r="KLE175" s="57"/>
      <c r="KLF175" s="57"/>
      <c r="KLG175" s="57"/>
      <c r="KLH175" s="57"/>
      <c r="KLI175" s="57"/>
      <c r="KLJ175" s="57"/>
      <c r="KLK175" s="57"/>
      <c r="KLL175" s="57"/>
      <c r="KLM175" s="57"/>
      <c r="KLN175" s="57"/>
      <c r="KLO175" s="57"/>
      <c r="KLP175" s="57"/>
      <c r="KLQ175" s="57"/>
      <c r="KLR175" s="57"/>
      <c r="KLS175" s="57"/>
      <c r="KLT175" s="57"/>
      <c r="KLU175" s="57"/>
      <c r="KLV175" s="57"/>
      <c r="KLW175" s="57"/>
      <c r="KLX175" s="57"/>
      <c r="KLY175" s="57"/>
      <c r="KLZ175" s="57"/>
      <c r="KMA175" s="57"/>
      <c r="KMB175" s="57"/>
      <c r="KMC175" s="57"/>
      <c r="KMD175" s="57"/>
      <c r="KME175" s="57"/>
      <c r="KMF175" s="57"/>
      <c r="KMG175" s="57"/>
      <c r="KMH175" s="57"/>
      <c r="KMI175" s="57"/>
      <c r="KMJ175" s="57"/>
      <c r="KMK175" s="57"/>
      <c r="KML175" s="57"/>
      <c r="KMM175" s="57"/>
      <c r="KMN175" s="57"/>
      <c r="KMO175" s="57"/>
      <c r="KMP175" s="57"/>
      <c r="KMQ175" s="57"/>
      <c r="KMR175" s="57"/>
      <c r="KMS175" s="57"/>
      <c r="KMT175" s="57"/>
      <c r="KMU175" s="57"/>
      <c r="KMV175" s="57"/>
      <c r="KMW175" s="57"/>
      <c r="KMX175" s="57"/>
      <c r="KMY175" s="57"/>
      <c r="KMZ175" s="57"/>
      <c r="KNA175" s="57"/>
      <c r="KNB175" s="57"/>
      <c r="KNC175" s="57"/>
      <c r="KND175" s="57"/>
      <c r="KNE175" s="57"/>
      <c r="KNF175" s="57"/>
      <c r="KNG175" s="57"/>
      <c r="KNH175" s="57"/>
      <c r="KNI175" s="57"/>
      <c r="KNJ175" s="57"/>
      <c r="KNK175" s="57"/>
      <c r="KNL175" s="57"/>
      <c r="KNM175" s="57"/>
      <c r="KNN175" s="57"/>
      <c r="KNO175" s="57"/>
      <c r="KNP175" s="57"/>
      <c r="KNQ175" s="57"/>
      <c r="KNR175" s="57"/>
      <c r="KNS175" s="57"/>
      <c r="KNT175" s="57"/>
      <c r="KNU175" s="57"/>
      <c r="KNV175" s="57"/>
      <c r="KNW175" s="57"/>
      <c r="KNX175" s="57"/>
      <c r="KNY175" s="57"/>
      <c r="KNZ175" s="57"/>
      <c r="KOA175" s="57"/>
      <c r="KOB175" s="57"/>
      <c r="KOC175" s="57"/>
      <c r="KOD175" s="57"/>
      <c r="KOE175" s="57"/>
      <c r="KOF175" s="57"/>
      <c r="KOG175" s="57"/>
      <c r="KOH175" s="57"/>
      <c r="KOI175" s="57"/>
      <c r="KOJ175" s="57"/>
      <c r="KOK175" s="57"/>
      <c r="KOL175" s="57"/>
      <c r="KOM175" s="57"/>
      <c r="KON175" s="57"/>
      <c r="KOO175" s="57"/>
      <c r="KOP175" s="57"/>
      <c r="KOQ175" s="57"/>
      <c r="KOR175" s="57"/>
      <c r="KOS175" s="57"/>
      <c r="KOT175" s="57"/>
      <c r="KOU175" s="57"/>
      <c r="KOV175" s="57"/>
      <c r="KOW175" s="57"/>
      <c r="KOX175" s="57"/>
      <c r="KOY175" s="57"/>
      <c r="KOZ175" s="57"/>
      <c r="KPA175" s="57"/>
      <c r="KPB175" s="57"/>
      <c r="KPC175" s="57"/>
      <c r="KPD175" s="57"/>
      <c r="KPE175" s="57"/>
      <c r="KPF175" s="57"/>
      <c r="KPG175" s="57"/>
      <c r="KPH175" s="57"/>
      <c r="KPI175" s="57"/>
      <c r="KPJ175" s="57"/>
      <c r="KPK175" s="57"/>
      <c r="KPL175" s="57"/>
      <c r="KPM175" s="57"/>
      <c r="KPN175" s="57"/>
      <c r="KPO175" s="57"/>
      <c r="KPP175" s="57"/>
      <c r="KPQ175" s="57"/>
      <c r="KPR175" s="57"/>
      <c r="KPS175" s="57"/>
      <c r="KPT175" s="57"/>
      <c r="KPU175" s="57"/>
      <c r="KPV175" s="57"/>
      <c r="KPW175" s="57"/>
      <c r="KPX175" s="57"/>
      <c r="KPY175" s="57"/>
      <c r="KPZ175" s="57"/>
      <c r="KQA175" s="57"/>
      <c r="KQB175" s="57"/>
      <c r="KQC175" s="57"/>
      <c r="KQD175" s="57"/>
      <c r="KQE175" s="57"/>
      <c r="KQF175" s="57"/>
      <c r="KQG175" s="57"/>
      <c r="KQH175" s="57"/>
      <c r="KQI175" s="57"/>
      <c r="KQJ175" s="57"/>
      <c r="KQK175" s="57"/>
      <c r="KQL175" s="57"/>
      <c r="KQM175" s="57"/>
      <c r="KQN175" s="57"/>
      <c r="KQO175" s="57"/>
      <c r="KQP175" s="57"/>
      <c r="KQQ175" s="57"/>
      <c r="KQR175" s="57"/>
      <c r="KQS175" s="57"/>
      <c r="KQT175" s="57"/>
      <c r="KQU175" s="57"/>
      <c r="KQV175" s="57"/>
      <c r="KQW175" s="57"/>
      <c r="KQX175" s="57"/>
      <c r="KQY175" s="57"/>
      <c r="KQZ175" s="57"/>
      <c r="KRA175" s="57"/>
      <c r="KRB175" s="57"/>
      <c r="KRC175" s="57"/>
      <c r="KRD175" s="57"/>
      <c r="KRE175" s="57"/>
      <c r="KRF175" s="57"/>
      <c r="KRG175" s="57"/>
      <c r="KRH175" s="57"/>
      <c r="KRI175" s="57"/>
      <c r="KRJ175" s="57"/>
      <c r="KRK175" s="57"/>
      <c r="KRL175" s="57"/>
      <c r="KRM175" s="57"/>
      <c r="KRN175" s="57"/>
      <c r="KRO175" s="57"/>
      <c r="KRP175" s="57"/>
      <c r="KRQ175" s="57"/>
      <c r="KRR175" s="57"/>
      <c r="KRS175" s="57"/>
      <c r="KRT175" s="57"/>
      <c r="KRU175" s="57"/>
      <c r="KRV175" s="57"/>
      <c r="KRW175" s="57"/>
      <c r="KRX175" s="57"/>
      <c r="KRY175" s="57"/>
      <c r="KRZ175" s="57"/>
      <c r="KSA175" s="57"/>
      <c r="KSB175" s="57"/>
      <c r="KSC175" s="57"/>
      <c r="KSD175" s="57"/>
      <c r="KSE175" s="57"/>
      <c r="KSF175" s="57"/>
      <c r="KSG175" s="57"/>
      <c r="KSH175" s="57"/>
      <c r="KSI175" s="57"/>
      <c r="KSJ175" s="57"/>
      <c r="KSK175" s="57"/>
      <c r="KSL175" s="57"/>
      <c r="KSM175" s="57"/>
      <c r="KSN175" s="57"/>
      <c r="KSO175" s="57"/>
      <c r="KSP175" s="57"/>
      <c r="KSQ175" s="57"/>
      <c r="KSR175" s="57"/>
      <c r="KSS175" s="57"/>
      <c r="KST175" s="57"/>
      <c r="KSU175" s="57"/>
      <c r="KSV175" s="57"/>
      <c r="KSW175" s="57"/>
      <c r="KSX175" s="57"/>
      <c r="KSY175" s="57"/>
      <c r="KSZ175" s="57"/>
      <c r="KTA175" s="57"/>
      <c r="KTB175" s="57"/>
      <c r="KTC175" s="57"/>
      <c r="KTD175" s="57"/>
      <c r="KTE175" s="57"/>
      <c r="KTF175" s="57"/>
      <c r="KTG175" s="57"/>
      <c r="KTH175" s="57"/>
      <c r="KTI175" s="57"/>
      <c r="KTJ175" s="57"/>
      <c r="KTK175" s="57"/>
      <c r="KTL175" s="57"/>
      <c r="KTM175" s="57"/>
      <c r="KTN175" s="57"/>
      <c r="KTO175" s="57"/>
      <c r="KTP175" s="57"/>
      <c r="KTQ175" s="57"/>
      <c r="KTR175" s="57"/>
      <c r="KTS175" s="57"/>
      <c r="KTT175" s="57"/>
      <c r="KTU175" s="57"/>
      <c r="KTV175" s="57"/>
      <c r="KTW175" s="57"/>
      <c r="KTX175" s="57"/>
      <c r="KTY175" s="57"/>
      <c r="KTZ175" s="57"/>
      <c r="KUA175" s="57"/>
      <c r="KUB175" s="57"/>
      <c r="KUC175" s="57"/>
      <c r="KUD175" s="57"/>
      <c r="KUE175" s="57"/>
      <c r="KUF175" s="57"/>
      <c r="KUG175" s="57"/>
      <c r="KUH175" s="57"/>
      <c r="KUI175" s="57"/>
      <c r="KUJ175" s="57"/>
      <c r="KUK175" s="57"/>
      <c r="KUL175" s="57"/>
      <c r="KUM175" s="57"/>
      <c r="KUN175" s="57"/>
      <c r="KUO175" s="57"/>
      <c r="KUP175" s="57"/>
      <c r="KUQ175" s="57"/>
      <c r="KUR175" s="57"/>
      <c r="KUS175" s="57"/>
      <c r="KUT175" s="57"/>
      <c r="KUU175" s="57"/>
      <c r="KUV175" s="57"/>
      <c r="KUW175" s="57"/>
      <c r="KUX175" s="57"/>
      <c r="KUY175" s="57"/>
      <c r="KUZ175" s="57"/>
      <c r="KVA175" s="57"/>
      <c r="KVB175" s="57"/>
      <c r="KVC175" s="57"/>
      <c r="KVD175" s="57"/>
      <c r="KVE175" s="57"/>
      <c r="KVF175" s="57"/>
      <c r="KVG175" s="57"/>
      <c r="KVH175" s="57"/>
      <c r="KVI175" s="57"/>
      <c r="KVJ175" s="57"/>
      <c r="KVK175" s="57"/>
      <c r="KVL175" s="57"/>
      <c r="KVM175" s="57"/>
      <c r="KVN175" s="57"/>
      <c r="KVO175" s="57"/>
      <c r="KVP175" s="57"/>
      <c r="KVQ175" s="57"/>
      <c r="KVR175" s="57"/>
      <c r="KVS175" s="57"/>
      <c r="KVT175" s="57"/>
      <c r="KVU175" s="57"/>
      <c r="KVV175" s="57"/>
      <c r="KVW175" s="57"/>
      <c r="KVX175" s="57"/>
      <c r="KVY175" s="57"/>
      <c r="KVZ175" s="57"/>
      <c r="KWA175" s="57"/>
      <c r="KWB175" s="57"/>
      <c r="KWC175" s="57"/>
      <c r="KWD175" s="57"/>
      <c r="KWE175" s="57"/>
      <c r="KWF175" s="57"/>
      <c r="KWG175" s="57"/>
      <c r="KWH175" s="57"/>
      <c r="KWI175" s="57"/>
      <c r="KWJ175" s="57"/>
      <c r="KWK175" s="57"/>
      <c r="KWL175" s="57"/>
      <c r="KWM175" s="57"/>
      <c r="KWN175" s="57"/>
      <c r="KWO175" s="57"/>
      <c r="KWP175" s="57"/>
      <c r="KWQ175" s="57"/>
      <c r="KWR175" s="57"/>
      <c r="KWS175" s="57"/>
      <c r="KWT175" s="57"/>
      <c r="KWU175" s="57"/>
      <c r="KWV175" s="57"/>
      <c r="KWW175" s="57"/>
      <c r="KWX175" s="57"/>
      <c r="KWY175" s="57"/>
      <c r="KWZ175" s="57"/>
      <c r="KXA175" s="57"/>
      <c r="KXB175" s="57"/>
      <c r="KXC175" s="57"/>
      <c r="KXD175" s="57"/>
      <c r="KXE175" s="57"/>
      <c r="KXF175" s="57"/>
      <c r="KXG175" s="57"/>
      <c r="KXH175" s="57"/>
      <c r="KXI175" s="57"/>
      <c r="KXJ175" s="57"/>
      <c r="KXK175" s="57"/>
      <c r="KXL175" s="57"/>
      <c r="KXM175" s="57"/>
      <c r="KXN175" s="57"/>
      <c r="KXO175" s="57"/>
      <c r="KXP175" s="57"/>
      <c r="KXQ175" s="57"/>
      <c r="KXR175" s="57"/>
      <c r="KXS175" s="57"/>
      <c r="KXT175" s="57"/>
      <c r="KXU175" s="57"/>
      <c r="KXV175" s="57"/>
      <c r="KXW175" s="57"/>
      <c r="KXX175" s="57"/>
      <c r="KXY175" s="57"/>
      <c r="KXZ175" s="57"/>
      <c r="KYA175" s="57"/>
      <c r="KYB175" s="57"/>
      <c r="KYC175" s="57"/>
      <c r="KYD175" s="57"/>
      <c r="KYE175" s="57"/>
      <c r="KYF175" s="57"/>
      <c r="KYG175" s="57"/>
      <c r="KYH175" s="57"/>
      <c r="KYI175" s="57"/>
      <c r="KYJ175" s="57"/>
      <c r="KYK175" s="57"/>
      <c r="KYL175" s="57"/>
      <c r="KYM175" s="57"/>
      <c r="KYN175" s="57"/>
      <c r="KYO175" s="57"/>
      <c r="KYP175" s="57"/>
      <c r="KYQ175" s="57"/>
      <c r="KYR175" s="57"/>
      <c r="KYS175" s="57"/>
      <c r="KYT175" s="57"/>
      <c r="KYU175" s="57"/>
      <c r="KYV175" s="57"/>
      <c r="KYW175" s="57"/>
      <c r="KYX175" s="57"/>
      <c r="KYY175" s="57"/>
      <c r="KYZ175" s="57"/>
      <c r="KZA175" s="57"/>
      <c r="KZB175" s="57"/>
      <c r="KZC175" s="57"/>
      <c r="KZD175" s="57"/>
      <c r="KZE175" s="57"/>
      <c r="KZF175" s="57"/>
      <c r="KZG175" s="57"/>
      <c r="KZH175" s="57"/>
      <c r="KZI175" s="57"/>
      <c r="KZJ175" s="57"/>
      <c r="KZK175" s="57"/>
      <c r="KZL175" s="57"/>
      <c r="KZM175" s="57"/>
      <c r="KZN175" s="57"/>
      <c r="KZO175" s="57"/>
      <c r="KZP175" s="57"/>
      <c r="KZQ175" s="57"/>
      <c r="KZR175" s="57"/>
      <c r="KZS175" s="57"/>
      <c r="KZT175" s="57"/>
      <c r="KZU175" s="57"/>
      <c r="KZV175" s="57"/>
      <c r="KZW175" s="57"/>
      <c r="KZX175" s="57"/>
      <c r="KZY175" s="57"/>
      <c r="KZZ175" s="57"/>
      <c r="LAA175" s="57"/>
      <c r="LAB175" s="57"/>
      <c r="LAC175" s="57"/>
      <c r="LAD175" s="57"/>
      <c r="LAE175" s="57"/>
      <c r="LAF175" s="57"/>
      <c r="LAG175" s="57"/>
      <c r="LAH175" s="57"/>
      <c r="LAI175" s="57"/>
      <c r="LAJ175" s="57"/>
      <c r="LAK175" s="57"/>
      <c r="LAL175" s="57"/>
      <c r="LAM175" s="57"/>
      <c r="LAN175" s="57"/>
      <c r="LAO175" s="57"/>
      <c r="LAP175" s="57"/>
      <c r="LAQ175" s="57"/>
      <c r="LAR175" s="57"/>
      <c r="LAS175" s="57"/>
      <c r="LAT175" s="57"/>
      <c r="LAU175" s="57"/>
      <c r="LAV175" s="57"/>
      <c r="LAW175" s="57"/>
      <c r="LAX175" s="57"/>
      <c r="LAY175" s="57"/>
      <c r="LAZ175" s="57"/>
      <c r="LBA175" s="57"/>
      <c r="LBB175" s="57"/>
      <c r="LBC175" s="57"/>
      <c r="LBD175" s="57"/>
      <c r="LBE175" s="57"/>
      <c r="LBF175" s="57"/>
      <c r="LBG175" s="57"/>
      <c r="LBH175" s="57"/>
      <c r="LBI175" s="57"/>
      <c r="LBJ175" s="57"/>
      <c r="LBK175" s="57"/>
      <c r="LBL175" s="57"/>
      <c r="LBM175" s="57"/>
      <c r="LBN175" s="57"/>
      <c r="LBO175" s="57"/>
      <c r="LBP175" s="57"/>
      <c r="LBQ175" s="57"/>
      <c r="LBR175" s="57"/>
      <c r="LBS175" s="57"/>
      <c r="LBT175" s="57"/>
      <c r="LBU175" s="57"/>
      <c r="LBV175" s="57"/>
      <c r="LBW175" s="57"/>
      <c r="LBX175" s="57"/>
      <c r="LBY175" s="57"/>
      <c r="LBZ175" s="57"/>
      <c r="LCA175" s="57"/>
      <c r="LCB175" s="57"/>
      <c r="LCC175" s="57"/>
      <c r="LCD175" s="57"/>
      <c r="LCE175" s="57"/>
      <c r="LCF175" s="57"/>
      <c r="LCG175" s="57"/>
      <c r="LCH175" s="57"/>
      <c r="LCI175" s="57"/>
      <c r="LCJ175" s="57"/>
      <c r="LCK175" s="57"/>
      <c r="LCL175" s="57"/>
      <c r="LCM175" s="57"/>
      <c r="LCN175" s="57"/>
      <c r="LCO175" s="57"/>
      <c r="LCP175" s="57"/>
      <c r="LCQ175" s="57"/>
      <c r="LCR175" s="57"/>
      <c r="LCS175" s="57"/>
      <c r="LCT175" s="57"/>
      <c r="LCU175" s="57"/>
      <c r="LCV175" s="57"/>
      <c r="LCW175" s="57"/>
      <c r="LCX175" s="57"/>
      <c r="LCY175" s="57"/>
      <c r="LCZ175" s="57"/>
      <c r="LDA175" s="57"/>
      <c r="LDB175" s="57"/>
      <c r="LDC175" s="57"/>
      <c r="LDD175" s="57"/>
      <c r="LDE175" s="57"/>
      <c r="LDF175" s="57"/>
      <c r="LDG175" s="57"/>
      <c r="LDH175" s="57"/>
      <c r="LDI175" s="57"/>
      <c r="LDJ175" s="57"/>
      <c r="LDK175" s="57"/>
      <c r="LDL175" s="57"/>
      <c r="LDM175" s="57"/>
      <c r="LDN175" s="57"/>
      <c r="LDO175" s="57"/>
      <c r="LDP175" s="57"/>
      <c r="LDQ175" s="57"/>
      <c r="LDR175" s="57"/>
      <c r="LDS175" s="57"/>
      <c r="LDT175" s="57"/>
      <c r="LDU175" s="57"/>
      <c r="LDV175" s="57"/>
      <c r="LDW175" s="57"/>
      <c r="LDX175" s="57"/>
      <c r="LDY175" s="57"/>
      <c r="LDZ175" s="57"/>
      <c r="LEA175" s="57"/>
      <c r="LEB175" s="57"/>
      <c r="LEC175" s="57"/>
      <c r="LED175" s="57"/>
      <c r="LEE175" s="57"/>
      <c r="LEF175" s="57"/>
      <c r="LEG175" s="57"/>
      <c r="LEH175" s="57"/>
      <c r="LEI175" s="57"/>
      <c r="LEJ175" s="57"/>
      <c r="LEK175" s="57"/>
      <c r="LEL175" s="57"/>
      <c r="LEM175" s="57"/>
      <c r="LEN175" s="57"/>
      <c r="LEO175" s="57"/>
      <c r="LEP175" s="57"/>
      <c r="LEQ175" s="57"/>
      <c r="LER175" s="57"/>
      <c r="LES175" s="57"/>
      <c r="LET175" s="57"/>
      <c r="LEU175" s="57"/>
      <c r="LEV175" s="57"/>
      <c r="LEW175" s="57"/>
      <c r="LEX175" s="57"/>
      <c r="LEY175" s="57"/>
      <c r="LEZ175" s="57"/>
      <c r="LFA175" s="57"/>
      <c r="LFB175" s="57"/>
      <c r="LFC175" s="57"/>
      <c r="LFD175" s="57"/>
      <c r="LFE175" s="57"/>
      <c r="LFF175" s="57"/>
      <c r="LFG175" s="57"/>
      <c r="LFH175" s="57"/>
      <c r="LFI175" s="57"/>
      <c r="LFJ175" s="57"/>
      <c r="LFK175" s="57"/>
      <c r="LFL175" s="57"/>
      <c r="LFM175" s="57"/>
      <c r="LFN175" s="57"/>
      <c r="LFO175" s="57"/>
      <c r="LFP175" s="57"/>
      <c r="LFQ175" s="57"/>
      <c r="LFR175" s="57"/>
      <c r="LFS175" s="57"/>
      <c r="LFT175" s="57"/>
      <c r="LFU175" s="57"/>
      <c r="LFV175" s="57"/>
      <c r="LFW175" s="57"/>
      <c r="LFX175" s="57"/>
      <c r="LFY175" s="57"/>
      <c r="LFZ175" s="57"/>
      <c r="LGA175" s="57"/>
      <c r="LGB175" s="57"/>
      <c r="LGC175" s="57"/>
      <c r="LGD175" s="57"/>
      <c r="LGE175" s="57"/>
      <c r="LGF175" s="57"/>
      <c r="LGG175" s="57"/>
      <c r="LGH175" s="57"/>
      <c r="LGI175" s="57"/>
      <c r="LGJ175" s="57"/>
      <c r="LGK175" s="57"/>
      <c r="LGL175" s="57"/>
      <c r="LGM175" s="57"/>
      <c r="LGN175" s="57"/>
      <c r="LGO175" s="57"/>
      <c r="LGP175" s="57"/>
      <c r="LGQ175" s="57"/>
      <c r="LGR175" s="57"/>
      <c r="LGS175" s="57"/>
      <c r="LGT175" s="57"/>
      <c r="LGU175" s="57"/>
      <c r="LGV175" s="57"/>
      <c r="LGW175" s="57"/>
      <c r="LGX175" s="57"/>
      <c r="LGY175" s="57"/>
      <c r="LGZ175" s="57"/>
      <c r="LHA175" s="57"/>
      <c r="LHB175" s="57"/>
      <c r="LHC175" s="57"/>
      <c r="LHD175" s="57"/>
      <c r="LHE175" s="57"/>
      <c r="LHF175" s="57"/>
      <c r="LHG175" s="57"/>
      <c r="LHH175" s="57"/>
      <c r="LHI175" s="57"/>
      <c r="LHJ175" s="57"/>
      <c r="LHK175" s="57"/>
      <c r="LHL175" s="57"/>
      <c r="LHM175" s="57"/>
      <c r="LHN175" s="57"/>
      <c r="LHO175" s="57"/>
      <c r="LHP175" s="57"/>
      <c r="LHQ175" s="57"/>
      <c r="LHR175" s="57"/>
      <c r="LHS175" s="57"/>
      <c r="LHT175" s="57"/>
      <c r="LHU175" s="57"/>
      <c r="LHV175" s="57"/>
      <c r="LHW175" s="57"/>
      <c r="LHX175" s="57"/>
      <c r="LHY175" s="57"/>
      <c r="LHZ175" s="57"/>
      <c r="LIA175" s="57"/>
      <c r="LIB175" s="57"/>
      <c r="LIC175" s="57"/>
      <c r="LID175" s="57"/>
      <c r="LIE175" s="57"/>
      <c r="LIF175" s="57"/>
      <c r="LIG175" s="57"/>
      <c r="LIH175" s="57"/>
      <c r="LII175" s="57"/>
      <c r="LIJ175" s="57"/>
      <c r="LIK175" s="57"/>
      <c r="LIL175" s="57"/>
      <c r="LIM175" s="57"/>
      <c r="LIN175" s="57"/>
      <c r="LIO175" s="57"/>
      <c r="LIP175" s="57"/>
      <c r="LIQ175" s="57"/>
      <c r="LIR175" s="57"/>
      <c r="LIS175" s="57"/>
      <c r="LIT175" s="57"/>
      <c r="LIU175" s="57"/>
      <c r="LIV175" s="57"/>
      <c r="LIW175" s="57"/>
      <c r="LIX175" s="57"/>
      <c r="LIY175" s="57"/>
      <c r="LIZ175" s="57"/>
      <c r="LJA175" s="57"/>
      <c r="LJB175" s="57"/>
      <c r="LJC175" s="57"/>
      <c r="LJD175" s="57"/>
      <c r="LJE175" s="57"/>
      <c r="LJF175" s="57"/>
      <c r="LJG175" s="57"/>
      <c r="LJH175" s="57"/>
      <c r="LJI175" s="57"/>
      <c r="LJJ175" s="57"/>
      <c r="LJK175" s="57"/>
      <c r="LJL175" s="57"/>
      <c r="LJM175" s="57"/>
      <c r="LJN175" s="57"/>
      <c r="LJO175" s="57"/>
      <c r="LJP175" s="57"/>
      <c r="LJQ175" s="57"/>
      <c r="LJR175" s="57"/>
      <c r="LJS175" s="57"/>
      <c r="LJT175" s="57"/>
      <c r="LJU175" s="57"/>
      <c r="LJV175" s="57"/>
      <c r="LJW175" s="57"/>
      <c r="LJX175" s="57"/>
      <c r="LJY175" s="57"/>
      <c r="LJZ175" s="57"/>
      <c r="LKA175" s="57"/>
      <c r="LKB175" s="57"/>
      <c r="LKC175" s="57"/>
      <c r="LKD175" s="57"/>
      <c r="LKE175" s="57"/>
      <c r="LKF175" s="57"/>
      <c r="LKG175" s="57"/>
      <c r="LKH175" s="57"/>
      <c r="LKI175" s="57"/>
      <c r="LKJ175" s="57"/>
      <c r="LKK175" s="57"/>
      <c r="LKL175" s="57"/>
      <c r="LKM175" s="57"/>
      <c r="LKN175" s="57"/>
      <c r="LKO175" s="57"/>
      <c r="LKP175" s="57"/>
      <c r="LKQ175" s="57"/>
      <c r="LKR175" s="57"/>
      <c r="LKS175" s="57"/>
      <c r="LKT175" s="57"/>
      <c r="LKU175" s="57"/>
      <c r="LKV175" s="57"/>
      <c r="LKW175" s="57"/>
      <c r="LKX175" s="57"/>
      <c r="LKY175" s="57"/>
      <c r="LKZ175" s="57"/>
      <c r="LLA175" s="57"/>
      <c r="LLB175" s="57"/>
      <c r="LLC175" s="57"/>
      <c r="LLD175" s="57"/>
      <c r="LLE175" s="57"/>
      <c r="LLF175" s="57"/>
      <c r="LLG175" s="57"/>
      <c r="LLH175" s="57"/>
      <c r="LLI175" s="57"/>
      <c r="LLJ175" s="57"/>
      <c r="LLK175" s="57"/>
      <c r="LLL175" s="57"/>
      <c r="LLM175" s="57"/>
      <c r="LLN175" s="57"/>
      <c r="LLO175" s="57"/>
      <c r="LLP175" s="57"/>
      <c r="LLQ175" s="57"/>
      <c r="LLR175" s="57"/>
      <c r="LLS175" s="57"/>
      <c r="LLT175" s="57"/>
      <c r="LLU175" s="57"/>
      <c r="LLV175" s="57"/>
      <c r="LLW175" s="57"/>
      <c r="LLX175" s="57"/>
      <c r="LLY175" s="57"/>
      <c r="LLZ175" s="57"/>
      <c r="LMA175" s="57"/>
      <c r="LMB175" s="57"/>
      <c r="LMC175" s="57"/>
      <c r="LMD175" s="57"/>
      <c r="LME175" s="57"/>
      <c r="LMF175" s="57"/>
      <c r="LMG175" s="57"/>
      <c r="LMH175" s="57"/>
      <c r="LMI175" s="57"/>
      <c r="LMJ175" s="57"/>
      <c r="LMK175" s="57"/>
      <c r="LML175" s="57"/>
      <c r="LMM175" s="57"/>
      <c r="LMN175" s="57"/>
      <c r="LMO175" s="57"/>
      <c r="LMP175" s="57"/>
      <c r="LMQ175" s="57"/>
      <c r="LMR175" s="57"/>
      <c r="LMS175" s="57"/>
      <c r="LMT175" s="57"/>
      <c r="LMU175" s="57"/>
      <c r="LMV175" s="57"/>
      <c r="LMW175" s="57"/>
      <c r="LMX175" s="57"/>
      <c r="LMY175" s="57"/>
      <c r="LMZ175" s="57"/>
      <c r="LNA175" s="57"/>
      <c r="LNB175" s="57"/>
      <c r="LNC175" s="57"/>
      <c r="LND175" s="57"/>
      <c r="LNE175" s="57"/>
      <c r="LNF175" s="57"/>
      <c r="LNG175" s="57"/>
      <c r="LNH175" s="57"/>
      <c r="LNI175" s="57"/>
      <c r="LNJ175" s="57"/>
      <c r="LNK175" s="57"/>
      <c r="LNL175" s="57"/>
      <c r="LNM175" s="57"/>
      <c r="LNN175" s="57"/>
      <c r="LNO175" s="57"/>
      <c r="LNP175" s="57"/>
      <c r="LNQ175" s="57"/>
      <c r="LNR175" s="57"/>
      <c r="LNS175" s="57"/>
      <c r="LNT175" s="57"/>
      <c r="LNU175" s="57"/>
      <c r="LNV175" s="57"/>
      <c r="LNW175" s="57"/>
      <c r="LNX175" s="57"/>
      <c r="LNY175" s="57"/>
      <c r="LNZ175" s="57"/>
      <c r="LOA175" s="57"/>
      <c r="LOB175" s="57"/>
      <c r="LOC175" s="57"/>
      <c r="LOD175" s="57"/>
      <c r="LOE175" s="57"/>
      <c r="LOF175" s="57"/>
      <c r="LOG175" s="57"/>
      <c r="LOH175" s="57"/>
      <c r="LOI175" s="57"/>
      <c r="LOJ175" s="57"/>
      <c r="LOK175" s="57"/>
      <c r="LOL175" s="57"/>
      <c r="LOM175" s="57"/>
      <c r="LON175" s="57"/>
      <c r="LOO175" s="57"/>
      <c r="LOP175" s="57"/>
      <c r="LOQ175" s="57"/>
      <c r="LOR175" s="57"/>
      <c r="LOS175" s="57"/>
      <c r="LOT175" s="57"/>
      <c r="LOU175" s="57"/>
      <c r="LOV175" s="57"/>
      <c r="LOW175" s="57"/>
      <c r="LOX175" s="57"/>
      <c r="LOY175" s="57"/>
      <c r="LOZ175" s="57"/>
      <c r="LPA175" s="57"/>
      <c r="LPB175" s="57"/>
      <c r="LPC175" s="57"/>
      <c r="LPD175" s="57"/>
      <c r="LPE175" s="57"/>
      <c r="LPF175" s="57"/>
      <c r="LPG175" s="57"/>
      <c r="LPH175" s="57"/>
      <c r="LPI175" s="57"/>
      <c r="LPJ175" s="57"/>
      <c r="LPK175" s="57"/>
      <c r="LPL175" s="57"/>
      <c r="LPM175" s="57"/>
      <c r="LPN175" s="57"/>
      <c r="LPO175" s="57"/>
      <c r="LPP175" s="57"/>
      <c r="LPQ175" s="57"/>
      <c r="LPR175" s="57"/>
      <c r="LPS175" s="57"/>
      <c r="LPT175" s="57"/>
      <c r="LPU175" s="57"/>
      <c r="LPV175" s="57"/>
      <c r="LPW175" s="57"/>
      <c r="LPX175" s="57"/>
      <c r="LPY175" s="57"/>
      <c r="LPZ175" s="57"/>
      <c r="LQA175" s="57"/>
      <c r="LQB175" s="57"/>
      <c r="LQC175" s="57"/>
      <c r="LQD175" s="57"/>
      <c r="LQE175" s="57"/>
      <c r="LQF175" s="57"/>
      <c r="LQG175" s="57"/>
      <c r="LQH175" s="57"/>
      <c r="LQI175" s="57"/>
      <c r="LQJ175" s="57"/>
      <c r="LQK175" s="57"/>
      <c r="LQL175" s="57"/>
      <c r="LQM175" s="57"/>
      <c r="LQN175" s="57"/>
      <c r="LQO175" s="57"/>
      <c r="LQP175" s="57"/>
      <c r="LQQ175" s="57"/>
      <c r="LQR175" s="57"/>
      <c r="LQS175" s="57"/>
      <c r="LQT175" s="57"/>
      <c r="LQU175" s="57"/>
      <c r="LQV175" s="57"/>
      <c r="LQW175" s="57"/>
      <c r="LQX175" s="57"/>
      <c r="LQY175" s="57"/>
      <c r="LQZ175" s="57"/>
      <c r="LRA175" s="57"/>
      <c r="LRB175" s="57"/>
      <c r="LRC175" s="57"/>
      <c r="LRD175" s="57"/>
      <c r="LRE175" s="57"/>
      <c r="LRF175" s="57"/>
      <c r="LRG175" s="57"/>
      <c r="LRH175" s="57"/>
      <c r="LRI175" s="57"/>
      <c r="LRJ175" s="57"/>
      <c r="LRK175" s="57"/>
      <c r="LRL175" s="57"/>
      <c r="LRM175" s="57"/>
      <c r="LRN175" s="57"/>
      <c r="LRO175" s="57"/>
      <c r="LRP175" s="57"/>
      <c r="LRQ175" s="57"/>
      <c r="LRR175" s="57"/>
      <c r="LRS175" s="57"/>
      <c r="LRT175" s="57"/>
      <c r="LRU175" s="57"/>
      <c r="LRV175" s="57"/>
      <c r="LRW175" s="57"/>
      <c r="LRX175" s="57"/>
      <c r="LRY175" s="57"/>
      <c r="LRZ175" s="57"/>
      <c r="LSA175" s="57"/>
      <c r="LSB175" s="57"/>
      <c r="LSC175" s="57"/>
      <c r="LSD175" s="57"/>
      <c r="LSE175" s="57"/>
      <c r="LSF175" s="57"/>
      <c r="LSG175" s="57"/>
      <c r="LSH175" s="57"/>
      <c r="LSI175" s="57"/>
      <c r="LSJ175" s="57"/>
      <c r="LSK175" s="57"/>
      <c r="LSL175" s="57"/>
      <c r="LSM175" s="57"/>
      <c r="LSN175" s="57"/>
      <c r="LSO175" s="57"/>
      <c r="LSP175" s="57"/>
      <c r="LSQ175" s="57"/>
      <c r="LSR175" s="57"/>
      <c r="LSS175" s="57"/>
      <c r="LST175" s="57"/>
      <c r="LSU175" s="57"/>
      <c r="LSV175" s="57"/>
      <c r="LSW175" s="57"/>
      <c r="LSX175" s="57"/>
      <c r="LSY175" s="57"/>
      <c r="LSZ175" s="57"/>
      <c r="LTA175" s="57"/>
      <c r="LTB175" s="57"/>
      <c r="LTC175" s="57"/>
      <c r="LTD175" s="57"/>
      <c r="LTE175" s="57"/>
      <c r="LTF175" s="57"/>
      <c r="LTG175" s="57"/>
      <c r="LTH175" s="57"/>
      <c r="LTI175" s="57"/>
      <c r="LTJ175" s="57"/>
      <c r="LTK175" s="57"/>
      <c r="LTL175" s="57"/>
      <c r="LTM175" s="57"/>
      <c r="LTN175" s="57"/>
      <c r="LTO175" s="57"/>
      <c r="LTP175" s="57"/>
      <c r="LTQ175" s="57"/>
      <c r="LTR175" s="57"/>
      <c r="LTS175" s="57"/>
      <c r="LTT175" s="57"/>
      <c r="LTU175" s="57"/>
      <c r="LTV175" s="57"/>
      <c r="LTW175" s="57"/>
      <c r="LTX175" s="57"/>
      <c r="LTY175" s="57"/>
      <c r="LTZ175" s="57"/>
      <c r="LUA175" s="57"/>
      <c r="LUB175" s="57"/>
      <c r="LUC175" s="57"/>
      <c r="LUD175" s="57"/>
      <c r="LUE175" s="57"/>
      <c r="LUF175" s="57"/>
      <c r="LUG175" s="57"/>
      <c r="LUH175" s="57"/>
      <c r="LUI175" s="57"/>
      <c r="LUJ175" s="57"/>
      <c r="LUK175" s="57"/>
      <c r="LUL175" s="57"/>
      <c r="LUM175" s="57"/>
      <c r="LUN175" s="57"/>
      <c r="LUO175" s="57"/>
      <c r="LUP175" s="57"/>
      <c r="LUQ175" s="57"/>
      <c r="LUR175" s="57"/>
      <c r="LUS175" s="57"/>
      <c r="LUT175" s="57"/>
      <c r="LUU175" s="57"/>
      <c r="LUV175" s="57"/>
      <c r="LUW175" s="57"/>
      <c r="LUX175" s="57"/>
      <c r="LUY175" s="57"/>
      <c r="LUZ175" s="57"/>
      <c r="LVA175" s="57"/>
      <c r="LVB175" s="57"/>
      <c r="LVC175" s="57"/>
      <c r="LVD175" s="57"/>
      <c r="LVE175" s="57"/>
      <c r="LVF175" s="57"/>
      <c r="LVG175" s="57"/>
      <c r="LVH175" s="57"/>
      <c r="LVI175" s="57"/>
      <c r="LVJ175" s="57"/>
      <c r="LVK175" s="57"/>
      <c r="LVL175" s="57"/>
      <c r="LVM175" s="57"/>
      <c r="LVN175" s="57"/>
      <c r="LVO175" s="57"/>
      <c r="LVP175" s="57"/>
      <c r="LVQ175" s="57"/>
      <c r="LVR175" s="57"/>
      <c r="LVS175" s="57"/>
      <c r="LVT175" s="57"/>
      <c r="LVU175" s="57"/>
      <c r="LVV175" s="57"/>
      <c r="LVW175" s="57"/>
      <c r="LVX175" s="57"/>
      <c r="LVY175" s="57"/>
      <c r="LVZ175" s="57"/>
      <c r="LWA175" s="57"/>
      <c r="LWB175" s="57"/>
      <c r="LWC175" s="57"/>
      <c r="LWD175" s="57"/>
      <c r="LWE175" s="57"/>
      <c r="LWF175" s="57"/>
      <c r="LWG175" s="57"/>
      <c r="LWH175" s="57"/>
      <c r="LWI175" s="57"/>
      <c r="LWJ175" s="57"/>
      <c r="LWK175" s="57"/>
      <c r="LWL175" s="57"/>
      <c r="LWM175" s="57"/>
      <c r="LWN175" s="57"/>
      <c r="LWO175" s="57"/>
      <c r="LWP175" s="57"/>
      <c r="LWQ175" s="57"/>
      <c r="LWR175" s="57"/>
      <c r="LWS175" s="57"/>
      <c r="LWT175" s="57"/>
      <c r="LWU175" s="57"/>
      <c r="LWV175" s="57"/>
      <c r="LWW175" s="57"/>
      <c r="LWX175" s="57"/>
      <c r="LWY175" s="57"/>
      <c r="LWZ175" s="57"/>
      <c r="LXA175" s="57"/>
      <c r="LXB175" s="57"/>
      <c r="LXC175" s="57"/>
      <c r="LXD175" s="57"/>
      <c r="LXE175" s="57"/>
      <c r="LXF175" s="57"/>
      <c r="LXG175" s="57"/>
      <c r="LXH175" s="57"/>
      <c r="LXI175" s="57"/>
      <c r="LXJ175" s="57"/>
      <c r="LXK175" s="57"/>
      <c r="LXL175" s="57"/>
      <c r="LXM175" s="57"/>
      <c r="LXN175" s="57"/>
      <c r="LXO175" s="57"/>
      <c r="LXP175" s="57"/>
      <c r="LXQ175" s="57"/>
      <c r="LXR175" s="57"/>
      <c r="LXS175" s="57"/>
      <c r="LXT175" s="57"/>
      <c r="LXU175" s="57"/>
      <c r="LXV175" s="57"/>
      <c r="LXW175" s="57"/>
      <c r="LXX175" s="57"/>
      <c r="LXY175" s="57"/>
      <c r="LXZ175" s="57"/>
      <c r="LYA175" s="57"/>
      <c r="LYB175" s="57"/>
      <c r="LYC175" s="57"/>
      <c r="LYD175" s="57"/>
      <c r="LYE175" s="57"/>
      <c r="LYF175" s="57"/>
      <c r="LYG175" s="57"/>
      <c r="LYH175" s="57"/>
      <c r="LYI175" s="57"/>
      <c r="LYJ175" s="57"/>
      <c r="LYK175" s="57"/>
      <c r="LYL175" s="57"/>
      <c r="LYM175" s="57"/>
      <c r="LYN175" s="57"/>
      <c r="LYO175" s="57"/>
      <c r="LYP175" s="57"/>
      <c r="LYQ175" s="57"/>
      <c r="LYR175" s="57"/>
      <c r="LYS175" s="57"/>
      <c r="LYT175" s="57"/>
      <c r="LYU175" s="57"/>
      <c r="LYV175" s="57"/>
      <c r="LYW175" s="57"/>
      <c r="LYX175" s="57"/>
      <c r="LYY175" s="57"/>
      <c r="LYZ175" s="57"/>
      <c r="LZA175" s="57"/>
      <c r="LZB175" s="57"/>
      <c r="LZC175" s="57"/>
      <c r="LZD175" s="57"/>
      <c r="LZE175" s="57"/>
      <c r="LZF175" s="57"/>
      <c r="LZG175" s="57"/>
      <c r="LZH175" s="57"/>
      <c r="LZI175" s="57"/>
      <c r="LZJ175" s="57"/>
      <c r="LZK175" s="57"/>
      <c r="LZL175" s="57"/>
      <c r="LZM175" s="57"/>
      <c r="LZN175" s="57"/>
      <c r="LZO175" s="57"/>
      <c r="LZP175" s="57"/>
      <c r="LZQ175" s="57"/>
      <c r="LZR175" s="57"/>
      <c r="LZS175" s="57"/>
      <c r="LZT175" s="57"/>
      <c r="LZU175" s="57"/>
      <c r="LZV175" s="57"/>
      <c r="LZW175" s="57"/>
      <c r="LZX175" s="57"/>
      <c r="LZY175" s="57"/>
      <c r="LZZ175" s="57"/>
      <c r="MAA175" s="57"/>
      <c r="MAB175" s="57"/>
      <c r="MAC175" s="57"/>
      <c r="MAD175" s="57"/>
      <c r="MAE175" s="57"/>
      <c r="MAF175" s="57"/>
      <c r="MAG175" s="57"/>
      <c r="MAH175" s="57"/>
      <c r="MAI175" s="57"/>
      <c r="MAJ175" s="57"/>
      <c r="MAK175" s="57"/>
      <c r="MAL175" s="57"/>
      <c r="MAM175" s="57"/>
      <c r="MAN175" s="57"/>
      <c r="MAO175" s="57"/>
      <c r="MAP175" s="57"/>
      <c r="MAQ175" s="57"/>
      <c r="MAR175" s="57"/>
      <c r="MAS175" s="57"/>
      <c r="MAT175" s="57"/>
      <c r="MAU175" s="57"/>
      <c r="MAV175" s="57"/>
      <c r="MAW175" s="57"/>
      <c r="MAX175" s="57"/>
      <c r="MAY175" s="57"/>
      <c r="MAZ175" s="57"/>
      <c r="MBA175" s="57"/>
      <c r="MBB175" s="57"/>
      <c r="MBC175" s="57"/>
      <c r="MBD175" s="57"/>
      <c r="MBE175" s="57"/>
      <c r="MBF175" s="57"/>
      <c r="MBG175" s="57"/>
      <c r="MBH175" s="57"/>
      <c r="MBI175" s="57"/>
      <c r="MBJ175" s="57"/>
      <c r="MBK175" s="57"/>
      <c r="MBL175" s="57"/>
      <c r="MBM175" s="57"/>
      <c r="MBN175" s="57"/>
      <c r="MBO175" s="57"/>
      <c r="MBP175" s="57"/>
      <c r="MBQ175" s="57"/>
      <c r="MBR175" s="57"/>
      <c r="MBS175" s="57"/>
      <c r="MBT175" s="57"/>
      <c r="MBU175" s="57"/>
      <c r="MBV175" s="57"/>
      <c r="MBW175" s="57"/>
      <c r="MBX175" s="57"/>
      <c r="MBY175" s="57"/>
      <c r="MBZ175" s="57"/>
      <c r="MCA175" s="57"/>
      <c r="MCB175" s="57"/>
      <c r="MCC175" s="57"/>
      <c r="MCD175" s="57"/>
      <c r="MCE175" s="57"/>
      <c r="MCF175" s="57"/>
      <c r="MCG175" s="57"/>
      <c r="MCH175" s="57"/>
      <c r="MCI175" s="57"/>
      <c r="MCJ175" s="57"/>
      <c r="MCK175" s="57"/>
      <c r="MCL175" s="57"/>
      <c r="MCM175" s="57"/>
      <c r="MCN175" s="57"/>
      <c r="MCO175" s="57"/>
      <c r="MCP175" s="57"/>
      <c r="MCQ175" s="57"/>
      <c r="MCR175" s="57"/>
      <c r="MCS175" s="57"/>
      <c r="MCT175" s="57"/>
      <c r="MCU175" s="57"/>
      <c r="MCV175" s="57"/>
      <c r="MCW175" s="57"/>
      <c r="MCX175" s="57"/>
      <c r="MCY175" s="57"/>
      <c r="MCZ175" s="57"/>
      <c r="MDA175" s="57"/>
      <c r="MDB175" s="57"/>
      <c r="MDC175" s="57"/>
      <c r="MDD175" s="57"/>
      <c r="MDE175" s="57"/>
      <c r="MDF175" s="57"/>
      <c r="MDG175" s="57"/>
      <c r="MDH175" s="57"/>
      <c r="MDI175" s="57"/>
      <c r="MDJ175" s="57"/>
      <c r="MDK175" s="57"/>
      <c r="MDL175" s="57"/>
      <c r="MDM175" s="57"/>
      <c r="MDN175" s="57"/>
      <c r="MDO175" s="57"/>
      <c r="MDP175" s="57"/>
      <c r="MDQ175" s="57"/>
      <c r="MDR175" s="57"/>
      <c r="MDS175" s="57"/>
      <c r="MDT175" s="57"/>
      <c r="MDU175" s="57"/>
      <c r="MDV175" s="57"/>
      <c r="MDW175" s="57"/>
      <c r="MDX175" s="57"/>
      <c r="MDY175" s="57"/>
      <c r="MDZ175" s="57"/>
      <c r="MEA175" s="57"/>
      <c r="MEB175" s="57"/>
      <c r="MEC175" s="57"/>
      <c r="MED175" s="57"/>
      <c r="MEE175" s="57"/>
      <c r="MEF175" s="57"/>
      <c r="MEG175" s="57"/>
      <c r="MEH175" s="57"/>
      <c r="MEI175" s="57"/>
      <c r="MEJ175" s="57"/>
      <c r="MEK175" s="57"/>
      <c r="MEL175" s="57"/>
      <c r="MEM175" s="57"/>
      <c r="MEN175" s="57"/>
      <c r="MEO175" s="57"/>
      <c r="MEP175" s="57"/>
      <c r="MEQ175" s="57"/>
      <c r="MER175" s="57"/>
      <c r="MES175" s="57"/>
      <c r="MET175" s="57"/>
      <c r="MEU175" s="57"/>
      <c r="MEV175" s="57"/>
      <c r="MEW175" s="57"/>
      <c r="MEX175" s="57"/>
      <c r="MEY175" s="57"/>
      <c r="MEZ175" s="57"/>
      <c r="MFA175" s="57"/>
      <c r="MFB175" s="57"/>
      <c r="MFC175" s="57"/>
      <c r="MFD175" s="57"/>
      <c r="MFE175" s="57"/>
      <c r="MFF175" s="57"/>
      <c r="MFG175" s="57"/>
      <c r="MFH175" s="57"/>
      <c r="MFI175" s="57"/>
      <c r="MFJ175" s="57"/>
      <c r="MFK175" s="57"/>
      <c r="MFL175" s="57"/>
      <c r="MFM175" s="57"/>
      <c r="MFN175" s="57"/>
      <c r="MFO175" s="57"/>
      <c r="MFP175" s="57"/>
      <c r="MFQ175" s="57"/>
      <c r="MFR175" s="57"/>
      <c r="MFS175" s="57"/>
      <c r="MFT175" s="57"/>
      <c r="MFU175" s="57"/>
      <c r="MFV175" s="57"/>
      <c r="MFW175" s="57"/>
      <c r="MFX175" s="57"/>
      <c r="MFY175" s="57"/>
      <c r="MFZ175" s="57"/>
      <c r="MGA175" s="57"/>
      <c r="MGB175" s="57"/>
      <c r="MGC175" s="57"/>
      <c r="MGD175" s="57"/>
      <c r="MGE175" s="57"/>
      <c r="MGF175" s="57"/>
      <c r="MGG175" s="57"/>
      <c r="MGH175" s="57"/>
      <c r="MGI175" s="57"/>
      <c r="MGJ175" s="57"/>
      <c r="MGK175" s="57"/>
      <c r="MGL175" s="57"/>
      <c r="MGM175" s="57"/>
      <c r="MGN175" s="57"/>
      <c r="MGO175" s="57"/>
      <c r="MGP175" s="57"/>
      <c r="MGQ175" s="57"/>
      <c r="MGR175" s="57"/>
      <c r="MGS175" s="57"/>
      <c r="MGT175" s="57"/>
      <c r="MGU175" s="57"/>
      <c r="MGV175" s="57"/>
      <c r="MGW175" s="57"/>
      <c r="MGX175" s="57"/>
      <c r="MGY175" s="57"/>
      <c r="MGZ175" s="57"/>
      <c r="MHA175" s="57"/>
      <c r="MHB175" s="57"/>
      <c r="MHC175" s="57"/>
      <c r="MHD175" s="57"/>
      <c r="MHE175" s="57"/>
      <c r="MHF175" s="57"/>
      <c r="MHG175" s="57"/>
      <c r="MHH175" s="57"/>
      <c r="MHI175" s="57"/>
      <c r="MHJ175" s="57"/>
      <c r="MHK175" s="57"/>
      <c r="MHL175" s="57"/>
      <c r="MHM175" s="57"/>
      <c r="MHN175" s="57"/>
      <c r="MHO175" s="57"/>
      <c r="MHP175" s="57"/>
      <c r="MHQ175" s="57"/>
      <c r="MHR175" s="57"/>
      <c r="MHS175" s="57"/>
      <c r="MHT175" s="57"/>
      <c r="MHU175" s="57"/>
      <c r="MHV175" s="57"/>
      <c r="MHW175" s="57"/>
      <c r="MHX175" s="57"/>
      <c r="MHY175" s="57"/>
      <c r="MHZ175" s="57"/>
      <c r="MIA175" s="57"/>
      <c r="MIB175" s="57"/>
      <c r="MIC175" s="57"/>
      <c r="MID175" s="57"/>
      <c r="MIE175" s="57"/>
      <c r="MIF175" s="57"/>
      <c r="MIG175" s="57"/>
      <c r="MIH175" s="57"/>
      <c r="MII175" s="57"/>
      <c r="MIJ175" s="57"/>
      <c r="MIK175" s="57"/>
      <c r="MIL175" s="57"/>
      <c r="MIM175" s="57"/>
      <c r="MIN175" s="57"/>
      <c r="MIO175" s="57"/>
      <c r="MIP175" s="57"/>
      <c r="MIQ175" s="57"/>
      <c r="MIR175" s="57"/>
      <c r="MIS175" s="57"/>
      <c r="MIT175" s="57"/>
      <c r="MIU175" s="57"/>
      <c r="MIV175" s="57"/>
      <c r="MIW175" s="57"/>
      <c r="MIX175" s="57"/>
      <c r="MIY175" s="57"/>
      <c r="MIZ175" s="57"/>
      <c r="MJA175" s="57"/>
      <c r="MJB175" s="57"/>
      <c r="MJC175" s="57"/>
      <c r="MJD175" s="57"/>
      <c r="MJE175" s="57"/>
      <c r="MJF175" s="57"/>
      <c r="MJG175" s="57"/>
      <c r="MJH175" s="57"/>
      <c r="MJI175" s="57"/>
      <c r="MJJ175" s="57"/>
      <c r="MJK175" s="57"/>
      <c r="MJL175" s="57"/>
      <c r="MJM175" s="57"/>
      <c r="MJN175" s="57"/>
      <c r="MJO175" s="57"/>
      <c r="MJP175" s="57"/>
      <c r="MJQ175" s="57"/>
      <c r="MJR175" s="57"/>
      <c r="MJS175" s="57"/>
      <c r="MJT175" s="57"/>
      <c r="MJU175" s="57"/>
      <c r="MJV175" s="57"/>
      <c r="MJW175" s="57"/>
      <c r="MJX175" s="57"/>
      <c r="MJY175" s="57"/>
      <c r="MJZ175" s="57"/>
      <c r="MKA175" s="57"/>
      <c r="MKB175" s="57"/>
      <c r="MKC175" s="57"/>
      <c r="MKD175" s="57"/>
      <c r="MKE175" s="57"/>
      <c r="MKF175" s="57"/>
      <c r="MKG175" s="57"/>
      <c r="MKH175" s="57"/>
      <c r="MKI175" s="57"/>
      <c r="MKJ175" s="57"/>
      <c r="MKK175" s="57"/>
      <c r="MKL175" s="57"/>
      <c r="MKM175" s="57"/>
      <c r="MKN175" s="57"/>
      <c r="MKO175" s="57"/>
      <c r="MKP175" s="57"/>
      <c r="MKQ175" s="57"/>
      <c r="MKR175" s="57"/>
      <c r="MKS175" s="57"/>
      <c r="MKT175" s="57"/>
      <c r="MKU175" s="57"/>
      <c r="MKV175" s="57"/>
      <c r="MKW175" s="57"/>
      <c r="MKX175" s="57"/>
      <c r="MKY175" s="57"/>
      <c r="MKZ175" s="57"/>
      <c r="MLA175" s="57"/>
      <c r="MLB175" s="57"/>
      <c r="MLC175" s="57"/>
      <c r="MLD175" s="57"/>
      <c r="MLE175" s="57"/>
      <c r="MLF175" s="57"/>
      <c r="MLG175" s="57"/>
      <c r="MLH175" s="57"/>
      <c r="MLI175" s="57"/>
      <c r="MLJ175" s="57"/>
      <c r="MLK175" s="57"/>
      <c r="MLL175" s="57"/>
      <c r="MLM175" s="57"/>
      <c r="MLN175" s="57"/>
      <c r="MLO175" s="57"/>
      <c r="MLP175" s="57"/>
      <c r="MLQ175" s="57"/>
      <c r="MLR175" s="57"/>
      <c r="MLS175" s="57"/>
      <c r="MLT175" s="57"/>
      <c r="MLU175" s="57"/>
      <c r="MLV175" s="57"/>
      <c r="MLW175" s="57"/>
      <c r="MLX175" s="57"/>
      <c r="MLY175" s="57"/>
      <c r="MLZ175" s="57"/>
      <c r="MMA175" s="57"/>
      <c r="MMB175" s="57"/>
      <c r="MMC175" s="57"/>
      <c r="MMD175" s="57"/>
      <c r="MME175" s="57"/>
      <c r="MMF175" s="57"/>
      <c r="MMG175" s="57"/>
      <c r="MMH175" s="57"/>
      <c r="MMI175" s="57"/>
      <c r="MMJ175" s="57"/>
      <c r="MMK175" s="57"/>
      <c r="MML175" s="57"/>
      <c r="MMM175" s="57"/>
      <c r="MMN175" s="57"/>
      <c r="MMO175" s="57"/>
      <c r="MMP175" s="57"/>
      <c r="MMQ175" s="57"/>
      <c r="MMR175" s="57"/>
      <c r="MMS175" s="57"/>
      <c r="MMT175" s="57"/>
      <c r="MMU175" s="57"/>
      <c r="MMV175" s="57"/>
      <c r="MMW175" s="57"/>
      <c r="MMX175" s="57"/>
      <c r="MMY175" s="57"/>
      <c r="MMZ175" s="57"/>
      <c r="MNA175" s="57"/>
      <c r="MNB175" s="57"/>
      <c r="MNC175" s="57"/>
      <c r="MND175" s="57"/>
      <c r="MNE175" s="57"/>
      <c r="MNF175" s="57"/>
      <c r="MNG175" s="57"/>
      <c r="MNH175" s="57"/>
      <c r="MNI175" s="57"/>
      <c r="MNJ175" s="57"/>
      <c r="MNK175" s="57"/>
      <c r="MNL175" s="57"/>
      <c r="MNM175" s="57"/>
      <c r="MNN175" s="57"/>
      <c r="MNO175" s="57"/>
      <c r="MNP175" s="57"/>
      <c r="MNQ175" s="57"/>
      <c r="MNR175" s="57"/>
      <c r="MNS175" s="57"/>
      <c r="MNT175" s="57"/>
      <c r="MNU175" s="57"/>
      <c r="MNV175" s="57"/>
      <c r="MNW175" s="57"/>
      <c r="MNX175" s="57"/>
      <c r="MNY175" s="57"/>
      <c r="MNZ175" s="57"/>
      <c r="MOA175" s="57"/>
      <c r="MOB175" s="57"/>
      <c r="MOC175" s="57"/>
      <c r="MOD175" s="57"/>
      <c r="MOE175" s="57"/>
      <c r="MOF175" s="57"/>
      <c r="MOG175" s="57"/>
      <c r="MOH175" s="57"/>
      <c r="MOI175" s="57"/>
      <c r="MOJ175" s="57"/>
      <c r="MOK175" s="57"/>
      <c r="MOL175" s="57"/>
      <c r="MOM175" s="57"/>
      <c r="MON175" s="57"/>
      <c r="MOO175" s="57"/>
      <c r="MOP175" s="57"/>
      <c r="MOQ175" s="57"/>
      <c r="MOR175" s="57"/>
      <c r="MOS175" s="57"/>
      <c r="MOT175" s="57"/>
      <c r="MOU175" s="57"/>
      <c r="MOV175" s="57"/>
      <c r="MOW175" s="57"/>
      <c r="MOX175" s="57"/>
      <c r="MOY175" s="57"/>
      <c r="MOZ175" s="57"/>
      <c r="MPA175" s="57"/>
      <c r="MPB175" s="57"/>
      <c r="MPC175" s="57"/>
      <c r="MPD175" s="57"/>
      <c r="MPE175" s="57"/>
      <c r="MPF175" s="57"/>
      <c r="MPG175" s="57"/>
      <c r="MPH175" s="57"/>
      <c r="MPI175" s="57"/>
      <c r="MPJ175" s="57"/>
      <c r="MPK175" s="57"/>
      <c r="MPL175" s="57"/>
      <c r="MPM175" s="57"/>
      <c r="MPN175" s="57"/>
      <c r="MPO175" s="57"/>
      <c r="MPP175" s="57"/>
      <c r="MPQ175" s="57"/>
      <c r="MPR175" s="57"/>
      <c r="MPS175" s="57"/>
      <c r="MPT175" s="57"/>
      <c r="MPU175" s="57"/>
      <c r="MPV175" s="57"/>
      <c r="MPW175" s="57"/>
      <c r="MPX175" s="57"/>
      <c r="MPY175" s="57"/>
      <c r="MPZ175" s="57"/>
      <c r="MQA175" s="57"/>
      <c r="MQB175" s="57"/>
      <c r="MQC175" s="57"/>
      <c r="MQD175" s="57"/>
      <c r="MQE175" s="57"/>
      <c r="MQF175" s="57"/>
      <c r="MQG175" s="57"/>
      <c r="MQH175" s="57"/>
      <c r="MQI175" s="57"/>
      <c r="MQJ175" s="57"/>
      <c r="MQK175" s="57"/>
      <c r="MQL175" s="57"/>
      <c r="MQM175" s="57"/>
      <c r="MQN175" s="57"/>
      <c r="MQO175" s="57"/>
      <c r="MQP175" s="57"/>
      <c r="MQQ175" s="57"/>
      <c r="MQR175" s="57"/>
      <c r="MQS175" s="57"/>
      <c r="MQT175" s="57"/>
      <c r="MQU175" s="57"/>
      <c r="MQV175" s="57"/>
      <c r="MQW175" s="57"/>
      <c r="MQX175" s="57"/>
      <c r="MQY175" s="57"/>
      <c r="MQZ175" s="57"/>
      <c r="MRA175" s="57"/>
      <c r="MRB175" s="57"/>
      <c r="MRC175" s="57"/>
      <c r="MRD175" s="57"/>
      <c r="MRE175" s="57"/>
      <c r="MRF175" s="57"/>
      <c r="MRG175" s="57"/>
      <c r="MRH175" s="57"/>
      <c r="MRI175" s="57"/>
      <c r="MRJ175" s="57"/>
      <c r="MRK175" s="57"/>
      <c r="MRL175" s="57"/>
      <c r="MRM175" s="57"/>
      <c r="MRN175" s="57"/>
      <c r="MRO175" s="57"/>
      <c r="MRP175" s="57"/>
      <c r="MRQ175" s="57"/>
      <c r="MRR175" s="57"/>
      <c r="MRS175" s="57"/>
      <c r="MRT175" s="57"/>
      <c r="MRU175" s="57"/>
      <c r="MRV175" s="57"/>
      <c r="MRW175" s="57"/>
      <c r="MRX175" s="57"/>
      <c r="MRY175" s="57"/>
      <c r="MRZ175" s="57"/>
      <c r="MSA175" s="57"/>
      <c r="MSB175" s="57"/>
      <c r="MSC175" s="57"/>
      <c r="MSD175" s="57"/>
      <c r="MSE175" s="57"/>
      <c r="MSF175" s="57"/>
      <c r="MSG175" s="57"/>
      <c r="MSH175" s="57"/>
      <c r="MSI175" s="57"/>
      <c r="MSJ175" s="57"/>
      <c r="MSK175" s="57"/>
      <c r="MSL175" s="57"/>
      <c r="MSM175" s="57"/>
      <c r="MSN175" s="57"/>
      <c r="MSO175" s="57"/>
      <c r="MSP175" s="57"/>
      <c r="MSQ175" s="57"/>
      <c r="MSR175" s="57"/>
      <c r="MSS175" s="57"/>
      <c r="MST175" s="57"/>
      <c r="MSU175" s="57"/>
      <c r="MSV175" s="57"/>
      <c r="MSW175" s="57"/>
      <c r="MSX175" s="57"/>
      <c r="MSY175" s="57"/>
      <c r="MSZ175" s="57"/>
      <c r="MTA175" s="57"/>
      <c r="MTB175" s="57"/>
      <c r="MTC175" s="57"/>
      <c r="MTD175" s="57"/>
      <c r="MTE175" s="57"/>
      <c r="MTF175" s="57"/>
      <c r="MTG175" s="57"/>
      <c r="MTH175" s="57"/>
      <c r="MTI175" s="57"/>
      <c r="MTJ175" s="57"/>
      <c r="MTK175" s="57"/>
      <c r="MTL175" s="57"/>
      <c r="MTM175" s="57"/>
      <c r="MTN175" s="57"/>
      <c r="MTO175" s="57"/>
      <c r="MTP175" s="57"/>
      <c r="MTQ175" s="57"/>
      <c r="MTR175" s="57"/>
      <c r="MTS175" s="57"/>
      <c r="MTT175" s="57"/>
      <c r="MTU175" s="57"/>
      <c r="MTV175" s="57"/>
      <c r="MTW175" s="57"/>
      <c r="MTX175" s="57"/>
      <c r="MTY175" s="57"/>
      <c r="MTZ175" s="57"/>
      <c r="MUA175" s="57"/>
      <c r="MUB175" s="57"/>
      <c r="MUC175" s="57"/>
      <c r="MUD175" s="57"/>
      <c r="MUE175" s="57"/>
      <c r="MUF175" s="57"/>
      <c r="MUG175" s="57"/>
      <c r="MUH175" s="57"/>
      <c r="MUI175" s="57"/>
      <c r="MUJ175" s="57"/>
      <c r="MUK175" s="57"/>
      <c r="MUL175" s="57"/>
      <c r="MUM175" s="57"/>
      <c r="MUN175" s="57"/>
      <c r="MUO175" s="57"/>
      <c r="MUP175" s="57"/>
      <c r="MUQ175" s="57"/>
      <c r="MUR175" s="57"/>
      <c r="MUS175" s="57"/>
      <c r="MUT175" s="57"/>
      <c r="MUU175" s="57"/>
      <c r="MUV175" s="57"/>
      <c r="MUW175" s="57"/>
      <c r="MUX175" s="57"/>
      <c r="MUY175" s="57"/>
      <c r="MUZ175" s="57"/>
      <c r="MVA175" s="57"/>
      <c r="MVB175" s="57"/>
      <c r="MVC175" s="57"/>
      <c r="MVD175" s="57"/>
      <c r="MVE175" s="57"/>
      <c r="MVF175" s="57"/>
      <c r="MVG175" s="57"/>
      <c r="MVH175" s="57"/>
      <c r="MVI175" s="57"/>
      <c r="MVJ175" s="57"/>
      <c r="MVK175" s="57"/>
      <c r="MVL175" s="57"/>
      <c r="MVM175" s="57"/>
      <c r="MVN175" s="57"/>
      <c r="MVO175" s="57"/>
      <c r="MVP175" s="57"/>
      <c r="MVQ175" s="57"/>
      <c r="MVR175" s="57"/>
      <c r="MVS175" s="57"/>
      <c r="MVT175" s="57"/>
      <c r="MVU175" s="57"/>
      <c r="MVV175" s="57"/>
      <c r="MVW175" s="57"/>
      <c r="MVX175" s="57"/>
      <c r="MVY175" s="57"/>
      <c r="MVZ175" s="57"/>
      <c r="MWA175" s="57"/>
      <c r="MWB175" s="57"/>
      <c r="MWC175" s="57"/>
      <c r="MWD175" s="57"/>
      <c r="MWE175" s="57"/>
      <c r="MWF175" s="57"/>
      <c r="MWG175" s="57"/>
      <c r="MWH175" s="57"/>
      <c r="MWI175" s="57"/>
      <c r="MWJ175" s="57"/>
      <c r="MWK175" s="57"/>
      <c r="MWL175" s="57"/>
      <c r="MWM175" s="57"/>
      <c r="MWN175" s="57"/>
      <c r="MWO175" s="57"/>
      <c r="MWP175" s="57"/>
      <c r="MWQ175" s="57"/>
      <c r="MWR175" s="57"/>
      <c r="MWS175" s="57"/>
      <c r="MWT175" s="57"/>
      <c r="MWU175" s="57"/>
      <c r="MWV175" s="57"/>
      <c r="MWW175" s="57"/>
      <c r="MWX175" s="57"/>
      <c r="MWY175" s="57"/>
      <c r="MWZ175" s="57"/>
      <c r="MXA175" s="57"/>
      <c r="MXB175" s="57"/>
      <c r="MXC175" s="57"/>
      <c r="MXD175" s="57"/>
      <c r="MXE175" s="57"/>
      <c r="MXF175" s="57"/>
      <c r="MXG175" s="57"/>
      <c r="MXH175" s="57"/>
      <c r="MXI175" s="57"/>
      <c r="MXJ175" s="57"/>
      <c r="MXK175" s="57"/>
      <c r="MXL175" s="57"/>
      <c r="MXM175" s="57"/>
      <c r="MXN175" s="57"/>
      <c r="MXO175" s="57"/>
      <c r="MXP175" s="57"/>
      <c r="MXQ175" s="57"/>
      <c r="MXR175" s="57"/>
      <c r="MXS175" s="57"/>
      <c r="MXT175" s="57"/>
      <c r="MXU175" s="57"/>
      <c r="MXV175" s="57"/>
      <c r="MXW175" s="57"/>
      <c r="MXX175" s="57"/>
      <c r="MXY175" s="57"/>
      <c r="MXZ175" s="57"/>
      <c r="MYA175" s="57"/>
      <c r="MYB175" s="57"/>
      <c r="MYC175" s="57"/>
      <c r="MYD175" s="57"/>
      <c r="MYE175" s="57"/>
      <c r="MYF175" s="57"/>
      <c r="MYG175" s="57"/>
      <c r="MYH175" s="57"/>
      <c r="MYI175" s="57"/>
      <c r="MYJ175" s="57"/>
      <c r="MYK175" s="57"/>
      <c r="MYL175" s="57"/>
      <c r="MYM175" s="57"/>
      <c r="MYN175" s="57"/>
      <c r="MYO175" s="57"/>
      <c r="MYP175" s="57"/>
      <c r="MYQ175" s="57"/>
      <c r="MYR175" s="57"/>
      <c r="MYS175" s="57"/>
      <c r="MYT175" s="57"/>
      <c r="MYU175" s="57"/>
      <c r="MYV175" s="57"/>
      <c r="MYW175" s="57"/>
      <c r="MYX175" s="57"/>
      <c r="MYY175" s="57"/>
      <c r="MYZ175" s="57"/>
      <c r="MZA175" s="57"/>
      <c r="MZB175" s="57"/>
      <c r="MZC175" s="57"/>
      <c r="MZD175" s="57"/>
      <c r="MZE175" s="57"/>
      <c r="MZF175" s="57"/>
      <c r="MZG175" s="57"/>
      <c r="MZH175" s="57"/>
      <c r="MZI175" s="57"/>
      <c r="MZJ175" s="57"/>
      <c r="MZK175" s="57"/>
      <c r="MZL175" s="57"/>
      <c r="MZM175" s="57"/>
      <c r="MZN175" s="57"/>
      <c r="MZO175" s="57"/>
      <c r="MZP175" s="57"/>
      <c r="MZQ175" s="57"/>
      <c r="MZR175" s="57"/>
      <c r="MZS175" s="57"/>
      <c r="MZT175" s="57"/>
      <c r="MZU175" s="57"/>
      <c r="MZV175" s="57"/>
      <c r="MZW175" s="57"/>
      <c r="MZX175" s="57"/>
      <c r="MZY175" s="57"/>
      <c r="MZZ175" s="57"/>
      <c r="NAA175" s="57"/>
      <c r="NAB175" s="57"/>
      <c r="NAC175" s="57"/>
      <c r="NAD175" s="57"/>
      <c r="NAE175" s="57"/>
      <c r="NAF175" s="57"/>
      <c r="NAG175" s="57"/>
      <c r="NAH175" s="57"/>
      <c r="NAI175" s="57"/>
      <c r="NAJ175" s="57"/>
      <c r="NAK175" s="57"/>
      <c r="NAL175" s="57"/>
      <c r="NAM175" s="57"/>
      <c r="NAN175" s="57"/>
      <c r="NAO175" s="57"/>
      <c r="NAP175" s="57"/>
      <c r="NAQ175" s="57"/>
      <c r="NAR175" s="57"/>
      <c r="NAS175" s="57"/>
      <c r="NAT175" s="57"/>
      <c r="NAU175" s="57"/>
      <c r="NAV175" s="57"/>
      <c r="NAW175" s="57"/>
      <c r="NAX175" s="57"/>
      <c r="NAY175" s="57"/>
      <c r="NAZ175" s="57"/>
      <c r="NBA175" s="57"/>
      <c r="NBB175" s="57"/>
      <c r="NBC175" s="57"/>
      <c r="NBD175" s="57"/>
      <c r="NBE175" s="57"/>
      <c r="NBF175" s="57"/>
      <c r="NBG175" s="57"/>
      <c r="NBH175" s="57"/>
      <c r="NBI175" s="57"/>
      <c r="NBJ175" s="57"/>
      <c r="NBK175" s="57"/>
      <c r="NBL175" s="57"/>
      <c r="NBM175" s="57"/>
      <c r="NBN175" s="57"/>
      <c r="NBO175" s="57"/>
      <c r="NBP175" s="57"/>
      <c r="NBQ175" s="57"/>
      <c r="NBR175" s="57"/>
      <c r="NBS175" s="57"/>
      <c r="NBT175" s="57"/>
      <c r="NBU175" s="57"/>
      <c r="NBV175" s="57"/>
      <c r="NBW175" s="57"/>
      <c r="NBX175" s="57"/>
      <c r="NBY175" s="57"/>
      <c r="NBZ175" s="57"/>
      <c r="NCA175" s="57"/>
      <c r="NCB175" s="57"/>
      <c r="NCC175" s="57"/>
      <c r="NCD175" s="57"/>
      <c r="NCE175" s="57"/>
      <c r="NCF175" s="57"/>
      <c r="NCG175" s="57"/>
      <c r="NCH175" s="57"/>
      <c r="NCI175" s="57"/>
      <c r="NCJ175" s="57"/>
      <c r="NCK175" s="57"/>
      <c r="NCL175" s="57"/>
      <c r="NCM175" s="57"/>
      <c r="NCN175" s="57"/>
      <c r="NCO175" s="57"/>
      <c r="NCP175" s="57"/>
      <c r="NCQ175" s="57"/>
      <c r="NCR175" s="57"/>
      <c r="NCS175" s="57"/>
      <c r="NCT175" s="57"/>
      <c r="NCU175" s="57"/>
      <c r="NCV175" s="57"/>
      <c r="NCW175" s="57"/>
      <c r="NCX175" s="57"/>
      <c r="NCY175" s="57"/>
      <c r="NCZ175" s="57"/>
      <c r="NDA175" s="57"/>
      <c r="NDB175" s="57"/>
      <c r="NDC175" s="57"/>
      <c r="NDD175" s="57"/>
      <c r="NDE175" s="57"/>
      <c r="NDF175" s="57"/>
      <c r="NDG175" s="57"/>
      <c r="NDH175" s="57"/>
      <c r="NDI175" s="57"/>
      <c r="NDJ175" s="57"/>
      <c r="NDK175" s="57"/>
      <c r="NDL175" s="57"/>
      <c r="NDM175" s="57"/>
      <c r="NDN175" s="57"/>
      <c r="NDO175" s="57"/>
      <c r="NDP175" s="57"/>
      <c r="NDQ175" s="57"/>
      <c r="NDR175" s="57"/>
      <c r="NDS175" s="57"/>
      <c r="NDT175" s="57"/>
      <c r="NDU175" s="57"/>
      <c r="NDV175" s="57"/>
      <c r="NDW175" s="57"/>
      <c r="NDX175" s="57"/>
      <c r="NDY175" s="57"/>
      <c r="NDZ175" s="57"/>
      <c r="NEA175" s="57"/>
      <c r="NEB175" s="57"/>
      <c r="NEC175" s="57"/>
      <c r="NED175" s="57"/>
      <c r="NEE175" s="57"/>
      <c r="NEF175" s="57"/>
      <c r="NEG175" s="57"/>
      <c r="NEH175" s="57"/>
      <c r="NEI175" s="57"/>
      <c r="NEJ175" s="57"/>
      <c r="NEK175" s="57"/>
      <c r="NEL175" s="57"/>
      <c r="NEM175" s="57"/>
      <c r="NEN175" s="57"/>
      <c r="NEO175" s="57"/>
      <c r="NEP175" s="57"/>
      <c r="NEQ175" s="57"/>
      <c r="NER175" s="57"/>
      <c r="NES175" s="57"/>
      <c r="NET175" s="57"/>
      <c r="NEU175" s="57"/>
      <c r="NEV175" s="57"/>
      <c r="NEW175" s="57"/>
      <c r="NEX175" s="57"/>
      <c r="NEY175" s="57"/>
      <c r="NEZ175" s="57"/>
      <c r="NFA175" s="57"/>
      <c r="NFB175" s="57"/>
      <c r="NFC175" s="57"/>
      <c r="NFD175" s="57"/>
      <c r="NFE175" s="57"/>
      <c r="NFF175" s="57"/>
      <c r="NFG175" s="57"/>
      <c r="NFH175" s="57"/>
      <c r="NFI175" s="57"/>
      <c r="NFJ175" s="57"/>
      <c r="NFK175" s="57"/>
      <c r="NFL175" s="57"/>
      <c r="NFM175" s="57"/>
      <c r="NFN175" s="57"/>
      <c r="NFO175" s="57"/>
      <c r="NFP175" s="57"/>
      <c r="NFQ175" s="57"/>
      <c r="NFR175" s="57"/>
      <c r="NFS175" s="57"/>
      <c r="NFT175" s="57"/>
      <c r="NFU175" s="57"/>
      <c r="NFV175" s="57"/>
      <c r="NFW175" s="57"/>
      <c r="NFX175" s="57"/>
      <c r="NFY175" s="57"/>
      <c r="NFZ175" s="57"/>
      <c r="NGA175" s="57"/>
      <c r="NGB175" s="57"/>
      <c r="NGC175" s="57"/>
      <c r="NGD175" s="57"/>
      <c r="NGE175" s="57"/>
      <c r="NGF175" s="57"/>
      <c r="NGG175" s="57"/>
      <c r="NGH175" s="57"/>
      <c r="NGI175" s="57"/>
      <c r="NGJ175" s="57"/>
      <c r="NGK175" s="57"/>
      <c r="NGL175" s="57"/>
      <c r="NGM175" s="57"/>
      <c r="NGN175" s="57"/>
      <c r="NGO175" s="57"/>
      <c r="NGP175" s="57"/>
      <c r="NGQ175" s="57"/>
      <c r="NGR175" s="57"/>
      <c r="NGS175" s="57"/>
      <c r="NGT175" s="57"/>
      <c r="NGU175" s="57"/>
      <c r="NGV175" s="57"/>
      <c r="NGW175" s="57"/>
      <c r="NGX175" s="57"/>
      <c r="NGY175" s="57"/>
      <c r="NGZ175" s="57"/>
      <c r="NHA175" s="57"/>
      <c r="NHB175" s="57"/>
      <c r="NHC175" s="57"/>
      <c r="NHD175" s="57"/>
      <c r="NHE175" s="57"/>
      <c r="NHF175" s="57"/>
      <c r="NHG175" s="57"/>
      <c r="NHH175" s="57"/>
      <c r="NHI175" s="57"/>
      <c r="NHJ175" s="57"/>
      <c r="NHK175" s="57"/>
      <c r="NHL175" s="57"/>
      <c r="NHM175" s="57"/>
      <c r="NHN175" s="57"/>
      <c r="NHO175" s="57"/>
      <c r="NHP175" s="57"/>
      <c r="NHQ175" s="57"/>
      <c r="NHR175" s="57"/>
      <c r="NHS175" s="57"/>
      <c r="NHT175" s="57"/>
      <c r="NHU175" s="57"/>
      <c r="NHV175" s="57"/>
      <c r="NHW175" s="57"/>
      <c r="NHX175" s="57"/>
      <c r="NHY175" s="57"/>
      <c r="NHZ175" s="57"/>
      <c r="NIA175" s="57"/>
      <c r="NIB175" s="57"/>
      <c r="NIC175" s="57"/>
      <c r="NID175" s="57"/>
      <c r="NIE175" s="57"/>
      <c r="NIF175" s="57"/>
      <c r="NIG175" s="57"/>
      <c r="NIH175" s="57"/>
      <c r="NII175" s="57"/>
      <c r="NIJ175" s="57"/>
      <c r="NIK175" s="57"/>
      <c r="NIL175" s="57"/>
      <c r="NIM175" s="57"/>
      <c r="NIN175" s="57"/>
      <c r="NIO175" s="57"/>
      <c r="NIP175" s="57"/>
      <c r="NIQ175" s="57"/>
      <c r="NIR175" s="57"/>
      <c r="NIS175" s="57"/>
      <c r="NIT175" s="57"/>
      <c r="NIU175" s="57"/>
      <c r="NIV175" s="57"/>
      <c r="NIW175" s="57"/>
      <c r="NIX175" s="57"/>
      <c r="NIY175" s="57"/>
      <c r="NIZ175" s="57"/>
      <c r="NJA175" s="57"/>
      <c r="NJB175" s="57"/>
      <c r="NJC175" s="57"/>
      <c r="NJD175" s="57"/>
      <c r="NJE175" s="57"/>
      <c r="NJF175" s="57"/>
      <c r="NJG175" s="57"/>
      <c r="NJH175" s="57"/>
      <c r="NJI175" s="57"/>
      <c r="NJJ175" s="57"/>
      <c r="NJK175" s="57"/>
      <c r="NJL175" s="57"/>
      <c r="NJM175" s="57"/>
      <c r="NJN175" s="57"/>
      <c r="NJO175" s="57"/>
      <c r="NJP175" s="57"/>
      <c r="NJQ175" s="57"/>
      <c r="NJR175" s="57"/>
      <c r="NJS175" s="57"/>
      <c r="NJT175" s="57"/>
      <c r="NJU175" s="57"/>
      <c r="NJV175" s="57"/>
      <c r="NJW175" s="57"/>
      <c r="NJX175" s="57"/>
      <c r="NJY175" s="57"/>
      <c r="NJZ175" s="57"/>
      <c r="NKA175" s="57"/>
      <c r="NKB175" s="57"/>
      <c r="NKC175" s="57"/>
      <c r="NKD175" s="57"/>
      <c r="NKE175" s="57"/>
      <c r="NKF175" s="57"/>
      <c r="NKG175" s="57"/>
      <c r="NKH175" s="57"/>
      <c r="NKI175" s="57"/>
      <c r="NKJ175" s="57"/>
      <c r="NKK175" s="57"/>
      <c r="NKL175" s="57"/>
      <c r="NKM175" s="57"/>
      <c r="NKN175" s="57"/>
      <c r="NKO175" s="57"/>
      <c r="NKP175" s="57"/>
      <c r="NKQ175" s="57"/>
      <c r="NKR175" s="57"/>
      <c r="NKS175" s="57"/>
      <c r="NKT175" s="57"/>
      <c r="NKU175" s="57"/>
      <c r="NKV175" s="57"/>
      <c r="NKW175" s="57"/>
      <c r="NKX175" s="57"/>
      <c r="NKY175" s="57"/>
      <c r="NKZ175" s="57"/>
      <c r="NLA175" s="57"/>
      <c r="NLB175" s="57"/>
      <c r="NLC175" s="57"/>
      <c r="NLD175" s="57"/>
      <c r="NLE175" s="57"/>
      <c r="NLF175" s="57"/>
      <c r="NLG175" s="57"/>
      <c r="NLH175" s="57"/>
      <c r="NLI175" s="57"/>
      <c r="NLJ175" s="57"/>
      <c r="NLK175" s="57"/>
      <c r="NLL175" s="57"/>
      <c r="NLM175" s="57"/>
      <c r="NLN175" s="57"/>
      <c r="NLO175" s="57"/>
      <c r="NLP175" s="57"/>
      <c r="NLQ175" s="57"/>
      <c r="NLR175" s="57"/>
      <c r="NLS175" s="57"/>
      <c r="NLT175" s="57"/>
      <c r="NLU175" s="57"/>
      <c r="NLV175" s="57"/>
      <c r="NLW175" s="57"/>
      <c r="NLX175" s="57"/>
      <c r="NLY175" s="57"/>
      <c r="NLZ175" s="57"/>
      <c r="NMA175" s="57"/>
      <c r="NMB175" s="57"/>
      <c r="NMC175" s="57"/>
      <c r="NMD175" s="57"/>
      <c r="NME175" s="57"/>
      <c r="NMF175" s="57"/>
      <c r="NMG175" s="57"/>
      <c r="NMH175" s="57"/>
      <c r="NMI175" s="57"/>
      <c r="NMJ175" s="57"/>
      <c r="NMK175" s="57"/>
      <c r="NML175" s="57"/>
      <c r="NMM175" s="57"/>
      <c r="NMN175" s="57"/>
      <c r="NMO175" s="57"/>
      <c r="NMP175" s="57"/>
      <c r="NMQ175" s="57"/>
      <c r="NMR175" s="57"/>
      <c r="NMS175" s="57"/>
      <c r="NMT175" s="57"/>
      <c r="NMU175" s="57"/>
      <c r="NMV175" s="57"/>
      <c r="NMW175" s="57"/>
      <c r="NMX175" s="57"/>
      <c r="NMY175" s="57"/>
      <c r="NMZ175" s="57"/>
      <c r="NNA175" s="57"/>
      <c r="NNB175" s="57"/>
      <c r="NNC175" s="57"/>
      <c r="NND175" s="57"/>
      <c r="NNE175" s="57"/>
      <c r="NNF175" s="57"/>
      <c r="NNG175" s="57"/>
      <c r="NNH175" s="57"/>
      <c r="NNI175" s="57"/>
      <c r="NNJ175" s="57"/>
      <c r="NNK175" s="57"/>
      <c r="NNL175" s="57"/>
      <c r="NNM175" s="57"/>
      <c r="NNN175" s="57"/>
      <c r="NNO175" s="57"/>
      <c r="NNP175" s="57"/>
      <c r="NNQ175" s="57"/>
      <c r="NNR175" s="57"/>
      <c r="NNS175" s="57"/>
      <c r="NNT175" s="57"/>
      <c r="NNU175" s="57"/>
      <c r="NNV175" s="57"/>
      <c r="NNW175" s="57"/>
      <c r="NNX175" s="57"/>
      <c r="NNY175" s="57"/>
      <c r="NNZ175" s="57"/>
      <c r="NOA175" s="57"/>
      <c r="NOB175" s="57"/>
      <c r="NOC175" s="57"/>
      <c r="NOD175" s="57"/>
      <c r="NOE175" s="57"/>
      <c r="NOF175" s="57"/>
      <c r="NOG175" s="57"/>
      <c r="NOH175" s="57"/>
      <c r="NOI175" s="57"/>
      <c r="NOJ175" s="57"/>
      <c r="NOK175" s="57"/>
      <c r="NOL175" s="57"/>
      <c r="NOM175" s="57"/>
      <c r="NON175" s="57"/>
      <c r="NOO175" s="57"/>
      <c r="NOP175" s="57"/>
      <c r="NOQ175" s="57"/>
      <c r="NOR175" s="57"/>
      <c r="NOS175" s="57"/>
      <c r="NOT175" s="57"/>
      <c r="NOU175" s="57"/>
      <c r="NOV175" s="57"/>
      <c r="NOW175" s="57"/>
      <c r="NOX175" s="57"/>
      <c r="NOY175" s="57"/>
      <c r="NOZ175" s="57"/>
      <c r="NPA175" s="57"/>
      <c r="NPB175" s="57"/>
      <c r="NPC175" s="57"/>
      <c r="NPD175" s="57"/>
      <c r="NPE175" s="57"/>
      <c r="NPF175" s="57"/>
      <c r="NPG175" s="57"/>
      <c r="NPH175" s="57"/>
      <c r="NPI175" s="57"/>
      <c r="NPJ175" s="57"/>
      <c r="NPK175" s="57"/>
      <c r="NPL175" s="57"/>
      <c r="NPM175" s="57"/>
      <c r="NPN175" s="57"/>
      <c r="NPO175" s="57"/>
      <c r="NPP175" s="57"/>
      <c r="NPQ175" s="57"/>
      <c r="NPR175" s="57"/>
      <c r="NPS175" s="57"/>
      <c r="NPT175" s="57"/>
      <c r="NPU175" s="57"/>
      <c r="NPV175" s="57"/>
      <c r="NPW175" s="57"/>
      <c r="NPX175" s="57"/>
      <c r="NPY175" s="57"/>
      <c r="NPZ175" s="57"/>
      <c r="NQA175" s="57"/>
      <c r="NQB175" s="57"/>
      <c r="NQC175" s="57"/>
      <c r="NQD175" s="57"/>
      <c r="NQE175" s="57"/>
      <c r="NQF175" s="57"/>
      <c r="NQG175" s="57"/>
      <c r="NQH175" s="57"/>
      <c r="NQI175" s="57"/>
      <c r="NQJ175" s="57"/>
      <c r="NQK175" s="57"/>
      <c r="NQL175" s="57"/>
      <c r="NQM175" s="57"/>
      <c r="NQN175" s="57"/>
      <c r="NQO175" s="57"/>
      <c r="NQP175" s="57"/>
      <c r="NQQ175" s="57"/>
      <c r="NQR175" s="57"/>
      <c r="NQS175" s="57"/>
      <c r="NQT175" s="57"/>
      <c r="NQU175" s="57"/>
      <c r="NQV175" s="57"/>
      <c r="NQW175" s="57"/>
      <c r="NQX175" s="57"/>
      <c r="NQY175" s="57"/>
      <c r="NQZ175" s="57"/>
      <c r="NRA175" s="57"/>
      <c r="NRB175" s="57"/>
      <c r="NRC175" s="57"/>
      <c r="NRD175" s="57"/>
      <c r="NRE175" s="57"/>
      <c r="NRF175" s="57"/>
      <c r="NRG175" s="57"/>
      <c r="NRH175" s="57"/>
      <c r="NRI175" s="57"/>
      <c r="NRJ175" s="57"/>
      <c r="NRK175" s="57"/>
      <c r="NRL175" s="57"/>
      <c r="NRM175" s="57"/>
      <c r="NRN175" s="57"/>
      <c r="NRO175" s="57"/>
      <c r="NRP175" s="57"/>
      <c r="NRQ175" s="57"/>
      <c r="NRR175" s="57"/>
      <c r="NRS175" s="57"/>
      <c r="NRT175" s="57"/>
      <c r="NRU175" s="57"/>
      <c r="NRV175" s="57"/>
      <c r="NRW175" s="57"/>
      <c r="NRX175" s="57"/>
      <c r="NRY175" s="57"/>
      <c r="NRZ175" s="57"/>
      <c r="NSA175" s="57"/>
      <c r="NSB175" s="57"/>
      <c r="NSC175" s="57"/>
      <c r="NSD175" s="57"/>
      <c r="NSE175" s="57"/>
      <c r="NSF175" s="57"/>
      <c r="NSG175" s="57"/>
      <c r="NSH175" s="57"/>
      <c r="NSI175" s="57"/>
      <c r="NSJ175" s="57"/>
      <c r="NSK175" s="57"/>
      <c r="NSL175" s="57"/>
      <c r="NSM175" s="57"/>
      <c r="NSN175" s="57"/>
      <c r="NSO175" s="57"/>
      <c r="NSP175" s="57"/>
      <c r="NSQ175" s="57"/>
      <c r="NSR175" s="57"/>
      <c r="NSS175" s="57"/>
      <c r="NST175" s="57"/>
      <c r="NSU175" s="57"/>
      <c r="NSV175" s="57"/>
      <c r="NSW175" s="57"/>
      <c r="NSX175" s="57"/>
      <c r="NSY175" s="57"/>
      <c r="NSZ175" s="57"/>
      <c r="NTA175" s="57"/>
      <c r="NTB175" s="57"/>
      <c r="NTC175" s="57"/>
      <c r="NTD175" s="57"/>
      <c r="NTE175" s="57"/>
      <c r="NTF175" s="57"/>
      <c r="NTG175" s="57"/>
      <c r="NTH175" s="57"/>
      <c r="NTI175" s="57"/>
      <c r="NTJ175" s="57"/>
      <c r="NTK175" s="57"/>
      <c r="NTL175" s="57"/>
      <c r="NTM175" s="57"/>
      <c r="NTN175" s="57"/>
      <c r="NTO175" s="57"/>
      <c r="NTP175" s="57"/>
      <c r="NTQ175" s="57"/>
      <c r="NTR175" s="57"/>
      <c r="NTS175" s="57"/>
      <c r="NTT175" s="57"/>
      <c r="NTU175" s="57"/>
      <c r="NTV175" s="57"/>
      <c r="NTW175" s="57"/>
      <c r="NTX175" s="57"/>
      <c r="NTY175" s="57"/>
      <c r="NTZ175" s="57"/>
      <c r="NUA175" s="57"/>
      <c r="NUB175" s="57"/>
      <c r="NUC175" s="57"/>
      <c r="NUD175" s="57"/>
      <c r="NUE175" s="57"/>
      <c r="NUF175" s="57"/>
      <c r="NUG175" s="57"/>
      <c r="NUH175" s="57"/>
      <c r="NUI175" s="57"/>
      <c r="NUJ175" s="57"/>
      <c r="NUK175" s="57"/>
      <c r="NUL175" s="57"/>
      <c r="NUM175" s="57"/>
      <c r="NUN175" s="57"/>
      <c r="NUO175" s="57"/>
      <c r="NUP175" s="57"/>
      <c r="NUQ175" s="57"/>
      <c r="NUR175" s="57"/>
      <c r="NUS175" s="57"/>
      <c r="NUT175" s="57"/>
      <c r="NUU175" s="57"/>
      <c r="NUV175" s="57"/>
      <c r="NUW175" s="57"/>
      <c r="NUX175" s="57"/>
      <c r="NUY175" s="57"/>
      <c r="NUZ175" s="57"/>
      <c r="NVA175" s="57"/>
      <c r="NVB175" s="57"/>
      <c r="NVC175" s="57"/>
      <c r="NVD175" s="57"/>
      <c r="NVE175" s="57"/>
      <c r="NVF175" s="57"/>
      <c r="NVG175" s="57"/>
      <c r="NVH175" s="57"/>
      <c r="NVI175" s="57"/>
      <c r="NVJ175" s="57"/>
      <c r="NVK175" s="57"/>
      <c r="NVL175" s="57"/>
      <c r="NVM175" s="57"/>
      <c r="NVN175" s="57"/>
      <c r="NVO175" s="57"/>
      <c r="NVP175" s="57"/>
      <c r="NVQ175" s="57"/>
      <c r="NVR175" s="57"/>
      <c r="NVS175" s="57"/>
      <c r="NVT175" s="57"/>
      <c r="NVU175" s="57"/>
      <c r="NVV175" s="57"/>
      <c r="NVW175" s="57"/>
      <c r="NVX175" s="57"/>
      <c r="NVY175" s="57"/>
      <c r="NVZ175" s="57"/>
      <c r="NWA175" s="57"/>
      <c r="NWB175" s="57"/>
      <c r="NWC175" s="57"/>
      <c r="NWD175" s="57"/>
      <c r="NWE175" s="57"/>
      <c r="NWF175" s="57"/>
      <c r="NWG175" s="57"/>
      <c r="NWH175" s="57"/>
      <c r="NWI175" s="57"/>
      <c r="NWJ175" s="57"/>
      <c r="NWK175" s="57"/>
      <c r="NWL175" s="57"/>
      <c r="NWM175" s="57"/>
      <c r="NWN175" s="57"/>
      <c r="NWO175" s="57"/>
      <c r="NWP175" s="57"/>
      <c r="NWQ175" s="57"/>
      <c r="NWR175" s="57"/>
      <c r="NWS175" s="57"/>
      <c r="NWT175" s="57"/>
      <c r="NWU175" s="57"/>
      <c r="NWV175" s="57"/>
      <c r="NWW175" s="57"/>
      <c r="NWX175" s="57"/>
      <c r="NWY175" s="57"/>
      <c r="NWZ175" s="57"/>
      <c r="NXA175" s="57"/>
      <c r="NXB175" s="57"/>
      <c r="NXC175" s="57"/>
      <c r="NXD175" s="57"/>
      <c r="NXE175" s="57"/>
      <c r="NXF175" s="57"/>
      <c r="NXG175" s="57"/>
      <c r="NXH175" s="57"/>
      <c r="NXI175" s="57"/>
      <c r="NXJ175" s="57"/>
      <c r="NXK175" s="57"/>
      <c r="NXL175" s="57"/>
      <c r="NXM175" s="57"/>
      <c r="NXN175" s="57"/>
      <c r="NXO175" s="57"/>
      <c r="NXP175" s="57"/>
      <c r="NXQ175" s="57"/>
      <c r="NXR175" s="57"/>
      <c r="NXS175" s="57"/>
      <c r="NXT175" s="57"/>
      <c r="NXU175" s="57"/>
      <c r="NXV175" s="57"/>
      <c r="NXW175" s="57"/>
      <c r="NXX175" s="57"/>
      <c r="NXY175" s="57"/>
      <c r="NXZ175" s="57"/>
      <c r="NYA175" s="57"/>
      <c r="NYB175" s="57"/>
      <c r="NYC175" s="57"/>
      <c r="NYD175" s="57"/>
      <c r="NYE175" s="57"/>
      <c r="NYF175" s="57"/>
      <c r="NYG175" s="57"/>
      <c r="NYH175" s="57"/>
      <c r="NYI175" s="57"/>
      <c r="NYJ175" s="57"/>
      <c r="NYK175" s="57"/>
      <c r="NYL175" s="57"/>
      <c r="NYM175" s="57"/>
      <c r="NYN175" s="57"/>
      <c r="NYO175" s="57"/>
      <c r="NYP175" s="57"/>
      <c r="NYQ175" s="57"/>
      <c r="NYR175" s="57"/>
      <c r="NYS175" s="57"/>
      <c r="NYT175" s="57"/>
      <c r="NYU175" s="57"/>
      <c r="NYV175" s="57"/>
      <c r="NYW175" s="57"/>
      <c r="NYX175" s="57"/>
      <c r="NYY175" s="57"/>
      <c r="NYZ175" s="57"/>
      <c r="NZA175" s="57"/>
      <c r="NZB175" s="57"/>
      <c r="NZC175" s="57"/>
      <c r="NZD175" s="57"/>
      <c r="NZE175" s="57"/>
      <c r="NZF175" s="57"/>
      <c r="NZG175" s="57"/>
      <c r="NZH175" s="57"/>
      <c r="NZI175" s="57"/>
      <c r="NZJ175" s="57"/>
      <c r="NZK175" s="57"/>
      <c r="NZL175" s="57"/>
      <c r="NZM175" s="57"/>
      <c r="NZN175" s="57"/>
      <c r="NZO175" s="57"/>
      <c r="NZP175" s="57"/>
      <c r="NZQ175" s="57"/>
      <c r="NZR175" s="57"/>
      <c r="NZS175" s="57"/>
      <c r="NZT175" s="57"/>
      <c r="NZU175" s="57"/>
      <c r="NZV175" s="57"/>
      <c r="NZW175" s="57"/>
      <c r="NZX175" s="57"/>
      <c r="NZY175" s="57"/>
      <c r="NZZ175" s="57"/>
      <c r="OAA175" s="57"/>
      <c r="OAB175" s="57"/>
      <c r="OAC175" s="57"/>
      <c r="OAD175" s="57"/>
      <c r="OAE175" s="57"/>
      <c r="OAF175" s="57"/>
      <c r="OAG175" s="57"/>
      <c r="OAH175" s="57"/>
      <c r="OAI175" s="57"/>
      <c r="OAJ175" s="57"/>
      <c r="OAK175" s="57"/>
      <c r="OAL175" s="57"/>
      <c r="OAM175" s="57"/>
      <c r="OAN175" s="57"/>
      <c r="OAO175" s="57"/>
      <c r="OAP175" s="57"/>
      <c r="OAQ175" s="57"/>
      <c r="OAR175" s="57"/>
      <c r="OAS175" s="57"/>
      <c r="OAT175" s="57"/>
      <c r="OAU175" s="57"/>
      <c r="OAV175" s="57"/>
      <c r="OAW175" s="57"/>
      <c r="OAX175" s="57"/>
      <c r="OAY175" s="57"/>
      <c r="OAZ175" s="57"/>
      <c r="OBA175" s="57"/>
      <c r="OBB175" s="57"/>
      <c r="OBC175" s="57"/>
      <c r="OBD175" s="57"/>
      <c r="OBE175" s="57"/>
      <c r="OBF175" s="57"/>
      <c r="OBG175" s="57"/>
      <c r="OBH175" s="57"/>
      <c r="OBI175" s="57"/>
      <c r="OBJ175" s="57"/>
      <c r="OBK175" s="57"/>
      <c r="OBL175" s="57"/>
      <c r="OBM175" s="57"/>
      <c r="OBN175" s="57"/>
      <c r="OBO175" s="57"/>
      <c r="OBP175" s="57"/>
      <c r="OBQ175" s="57"/>
      <c r="OBR175" s="57"/>
      <c r="OBS175" s="57"/>
      <c r="OBT175" s="57"/>
      <c r="OBU175" s="57"/>
      <c r="OBV175" s="57"/>
      <c r="OBW175" s="57"/>
      <c r="OBX175" s="57"/>
      <c r="OBY175" s="57"/>
      <c r="OBZ175" s="57"/>
      <c r="OCA175" s="57"/>
      <c r="OCB175" s="57"/>
      <c r="OCC175" s="57"/>
      <c r="OCD175" s="57"/>
      <c r="OCE175" s="57"/>
      <c r="OCF175" s="57"/>
      <c r="OCG175" s="57"/>
      <c r="OCH175" s="57"/>
      <c r="OCI175" s="57"/>
      <c r="OCJ175" s="57"/>
      <c r="OCK175" s="57"/>
      <c r="OCL175" s="57"/>
      <c r="OCM175" s="57"/>
      <c r="OCN175" s="57"/>
      <c r="OCO175" s="57"/>
      <c r="OCP175" s="57"/>
      <c r="OCQ175" s="57"/>
      <c r="OCR175" s="57"/>
      <c r="OCS175" s="57"/>
      <c r="OCT175" s="57"/>
      <c r="OCU175" s="57"/>
      <c r="OCV175" s="57"/>
      <c r="OCW175" s="57"/>
      <c r="OCX175" s="57"/>
      <c r="OCY175" s="57"/>
      <c r="OCZ175" s="57"/>
      <c r="ODA175" s="57"/>
      <c r="ODB175" s="57"/>
      <c r="ODC175" s="57"/>
      <c r="ODD175" s="57"/>
      <c r="ODE175" s="57"/>
      <c r="ODF175" s="57"/>
      <c r="ODG175" s="57"/>
      <c r="ODH175" s="57"/>
      <c r="ODI175" s="57"/>
      <c r="ODJ175" s="57"/>
      <c r="ODK175" s="57"/>
      <c r="ODL175" s="57"/>
      <c r="ODM175" s="57"/>
      <c r="ODN175" s="57"/>
      <c r="ODO175" s="57"/>
      <c r="ODP175" s="57"/>
      <c r="ODQ175" s="57"/>
      <c r="ODR175" s="57"/>
      <c r="ODS175" s="57"/>
      <c r="ODT175" s="57"/>
      <c r="ODU175" s="57"/>
      <c r="ODV175" s="57"/>
      <c r="ODW175" s="57"/>
      <c r="ODX175" s="57"/>
      <c r="ODY175" s="57"/>
      <c r="ODZ175" s="57"/>
      <c r="OEA175" s="57"/>
      <c r="OEB175" s="57"/>
      <c r="OEC175" s="57"/>
      <c r="OED175" s="57"/>
      <c r="OEE175" s="57"/>
      <c r="OEF175" s="57"/>
      <c r="OEG175" s="57"/>
      <c r="OEH175" s="57"/>
      <c r="OEI175" s="57"/>
      <c r="OEJ175" s="57"/>
      <c r="OEK175" s="57"/>
      <c r="OEL175" s="57"/>
      <c r="OEM175" s="57"/>
      <c r="OEN175" s="57"/>
      <c r="OEO175" s="57"/>
      <c r="OEP175" s="57"/>
      <c r="OEQ175" s="57"/>
      <c r="OER175" s="57"/>
      <c r="OES175" s="57"/>
      <c r="OET175" s="57"/>
      <c r="OEU175" s="57"/>
      <c r="OEV175" s="57"/>
      <c r="OEW175" s="57"/>
      <c r="OEX175" s="57"/>
      <c r="OEY175" s="57"/>
      <c r="OEZ175" s="57"/>
      <c r="OFA175" s="57"/>
      <c r="OFB175" s="57"/>
      <c r="OFC175" s="57"/>
      <c r="OFD175" s="57"/>
      <c r="OFE175" s="57"/>
      <c r="OFF175" s="57"/>
      <c r="OFG175" s="57"/>
      <c r="OFH175" s="57"/>
      <c r="OFI175" s="57"/>
      <c r="OFJ175" s="57"/>
      <c r="OFK175" s="57"/>
      <c r="OFL175" s="57"/>
      <c r="OFM175" s="57"/>
      <c r="OFN175" s="57"/>
      <c r="OFO175" s="57"/>
      <c r="OFP175" s="57"/>
      <c r="OFQ175" s="57"/>
      <c r="OFR175" s="57"/>
      <c r="OFS175" s="57"/>
      <c r="OFT175" s="57"/>
      <c r="OFU175" s="57"/>
      <c r="OFV175" s="57"/>
      <c r="OFW175" s="57"/>
      <c r="OFX175" s="57"/>
      <c r="OFY175" s="57"/>
      <c r="OFZ175" s="57"/>
      <c r="OGA175" s="57"/>
      <c r="OGB175" s="57"/>
      <c r="OGC175" s="57"/>
      <c r="OGD175" s="57"/>
      <c r="OGE175" s="57"/>
      <c r="OGF175" s="57"/>
      <c r="OGG175" s="57"/>
      <c r="OGH175" s="57"/>
      <c r="OGI175" s="57"/>
      <c r="OGJ175" s="57"/>
      <c r="OGK175" s="57"/>
      <c r="OGL175" s="57"/>
      <c r="OGM175" s="57"/>
      <c r="OGN175" s="57"/>
      <c r="OGO175" s="57"/>
      <c r="OGP175" s="57"/>
      <c r="OGQ175" s="57"/>
      <c r="OGR175" s="57"/>
      <c r="OGS175" s="57"/>
      <c r="OGT175" s="57"/>
      <c r="OGU175" s="57"/>
      <c r="OGV175" s="57"/>
      <c r="OGW175" s="57"/>
      <c r="OGX175" s="57"/>
      <c r="OGY175" s="57"/>
      <c r="OGZ175" s="57"/>
      <c r="OHA175" s="57"/>
      <c r="OHB175" s="57"/>
      <c r="OHC175" s="57"/>
      <c r="OHD175" s="57"/>
      <c r="OHE175" s="57"/>
      <c r="OHF175" s="57"/>
      <c r="OHG175" s="57"/>
      <c r="OHH175" s="57"/>
      <c r="OHI175" s="57"/>
      <c r="OHJ175" s="57"/>
      <c r="OHK175" s="57"/>
      <c r="OHL175" s="57"/>
      <c r="OHM175" s="57"/>
      <c r="OHN175" s="57"/>
      <c r="OHO175" s="57"/>
      <c r="OHP175" s="57"/>
      <c r="OHQ175" s="57"/>
      <c r="OHR175" s="57"/>
      <c r="OHS175" s="57"/>
      <c r="OHT175" s="57"/>
      <c r="OHU175" s="57"/>
      <c r="OHV175" s="57"/>
      <c r="OHW175" s="57"/>
      <c r="OHX175" s="57"/>
      <c r="OHY175" s="57"/>
      <c r="OHZ175" s="57"/>
      <c r="OIA175" s="57"/>
      <c r="OIB175" s="57"/>
      <c r="OIC175" s="57"/>
      <c r="OID175" s="57"/>
      <c r="OIE175" s="57"/>
      <c r="OIF175" s="57"/>
      <c r="OIG175" s="57"/>
      <c r="OIH175" s="57"/>
      <c r="OII175" s="57"/>
      <c r="OIJ175" s="57"/>
      <c r="OIK175" s="57"/>
      <c r="OIL175" s="57"/>
      <c r="OIM175" s="57"/>
      <c r="OIN175" s="57"/>
      <c r="OIO175" s="57"/>
      <c r="OIP175" s="57"/>
      <c r="OIQ175" s="57"/>
      <c r="OIR175" s="57"/>
      <c r="OIS175" s="57"/>
      <c r="OIT175" s="57"/>
      <c r="OIU175" s="57"/>
      <c r="OIV175" s="57"/>
      <c r="OIW175" s="57"/>
      <c r="OIX175" s="57"/>
      <c r="OIY175" s="57"/>
      <c r="OIZ175" s="57"/>
      <c r="OJA175" s="57"/>
      <c r="OJB175" s="57"/>
      <c r="OJC175" s="57"/>
      <c r="OJD175" s="57"/>
      <c r="OJE175" s="57"/>
      <c r="OJF175" s="57"/>
      <c r="OJG175" s="57"/>
      <c r="OJH175" s="57"/>
      <c r="OJI175" s="57"/>
      <c r="OJJ175" s="57"/>
      <c r="OJK175" s="57"/>
      <c r="OJL175" s="57"/>
      <c r="OJM175" s="57"/>
      <c r="OJN175" s="57"/>
      <c r="OJO175" s="57"/>
      <c r="OJP175" s="57"/>
      <c r="OJQ175" s="57"/>
      <c r="OJR175" s="57"/>
      <c r="OJS175" s="57"/>
      <c r="OJT175" s="57"/>
      <c r="OJU175" s="57"/>
      <c r="OJV175" s="57"/>
      <c r="OJW175" s="57"/>
      <c r="OJX175" s="57"/>
      <c r="OJY175" s="57"/>
      <c r="OJZ175" s="57"/>
      <c r="OKA175" s="57"/>
      <c r="OKB175" s="57"/>
      <c r="OKC175" s="57"/>
      <c r="OKD175" s="57"/>
      <c r="OKE175" s="57"/>
      <c r="OKF175" s="57"/>
      <c r="OKG175" s="57"/>
      <c r="OKH175" s="57"/>
      <c r="OKI175" s="57"/>
      <c r="OKJ175" s="57"/>
      <c r="OKK175" s="57"/>
      <c r="OKL175" s="57"/>
      <c r="OKM175" s="57"/>
      <c r="OKN175" s="57"/>
      <c r="OKO175" s="57"/>
      <c r="OKP175" s="57"/>
      <c r="OKQ175" s="57"/>
      <c r="OKR175" s="57"/>
      <c r="OKS175" s="57"/>
      <c r="OKT175" s="57"/>
      <c r="OKU175" s="57"/>
      <c r="OKV175" s="57"/>
      <c r="OKW175" s="57"/>
      <c r="OKX175" s="57"/>
      <c r="OKY175" s="57"/>
      <c r="OKZ175" s="57"/>
      <c r="OLA175" s="57"/>
      <c r="OLB175" s="57"/>
      <c r="OLC175" s="57"/>
      <c r="OLD175" s="57"/>
      <c r="OLE175" s="57"/>
      <c r="OLF175" s="57"/>
      <c r="OLG175" s="57"/>
      <c r="OLH175" s="57"/>
      <c r="OLI175" s="57"/>
      <c r="OLJ175" s="57"/>
      <c r="OLK175" s="57"/>
      <c r="OLL175" s="57"/>
      <c r="OLM175" s="57"/>
      <c r="OLN175" s="57"/>
      <c r="OLO175" s="57"/>
      <c r="OLP175" s="57"/>
      <c r="OLQ175" s="57"/>
      <c r="OLR175" s="57"/>
      <c r="OLS175" s="57"/>
      <c r="OLT175" s="57"/>
      <c r="OLU175" s="57"/>
      <c r="OLV175" s="57"/>
      <c r="OLW175" s="57"/>
      <c r="OLX175" s="57"/>
      <c r="OLY175" s="57"/>
      <c r="OLZ175" s="57"/>
      <c r="OMA175" s="57"/>
      <c r="OMB175" s="57"/>
      <c r="OMC175" s="57"/>
      <c r="OMD175" s="57"/>
      <c r="OME175" s="57"/>
      <c r="OMF175" s="57"/>
      <c r="OMG175" s="57"/>
      <c r="OMH175" s="57"/>
      <c r="OMI175" s="57"/>
      <c r="OMJ175" s="57"/>
      <c r="OMK175" s="57"/>
      <c r="OML175" s="57"/>
      <c r="OMM175" s="57"/>
      <c r="OMN175" s="57"/>
      <c r="OMO175" s="57"/>
      <c r="OMP175" s="57"/>
      <c r="OMQ175" s="57"/>
      <c r="OMR175" s="57"/>
      <c r="OMS175" s="57"/>
      <c r="OMT175" s="57"/>
      <c r="OMU175" s="57"/>
      <c r="OMV175" s="57"/>
      <c r="OMW175" s="57"/>
      <c r="OMX175" s="57"/>
      <c r="OMY175" s="57"/>
      <c r="OMZ175" s="57"/>
      <c r="ONA175" s="57"/>
      <c r="ONB175" s="57"/>
      <c r="ONC175" s="57"/>
      <c r="OND175" s="57"/>
      <c r="ONE175" s="57"/>
      <c r="ONF175" s="57"/>
      <c r="ONG175" s="57"/>
      <c r="ONH175" s="57"/>
      <c r="ONI175" s="57"/>
      <c r="ONJ175" s="57"/>
      <c r="ONK175" s="57"/>
      <c r="ONL175" s="57"/>
      <c r="ONM175" s="57"/>
      <c r="ONN175" s="57"/>
      <c r="ONO175" s="57"/>
      <c r="ONP175" s="57"/>
      <c r="ONQ175" s="57"/>
      <c r="ONR175" s="57"/>
      <c r="ONS175" s="57"/>
      <c r="ONT175" s="57"/>
      <c r="ONU175" s="57"/>
      <c r="ONV175" s="57"/>
      <c r="ONW175" s="57"/>
      <c r="ONX175" s="57"/>
      <c r="ONY175" s="57"/>
      <c r="ONZ175" s="57"/>
      <c r="OOA175" s="57"/>
      <c r="OOB175" s="57"/>
      <c r="OOC175" s="57"/>
      <c r="OOD175" s="57"/>
      <c r="OOE175" s="57"/>
      <c r="OOF175" s="57"/>
      <c r="OOG175" s="57"/>
      <c r="OOH175" s="57"/>
      <c r="OOI175" s="57"/>
      <c r="OOJ175" s="57"/>
      <c r="OOK175" s="57"/>
      <c r="OOL175" s="57"/>
      <c r="OOM175" s="57"/>
      <c r="OON175" s="57"/>
      <c r="OOO175" s="57"/>
      <c r="OOP175" s="57"/>
      <c r="OOQ175" s="57"/>
      <c r="OOR175" s="57"/>
      <c r="OOS175" s="57"/>
      <c r="OOT175" s="57"/>
      <c r="OOU175" s="57"/>
      <c r="OOV175" s="57"/>
      <c r="OOW175" s="57"/>
      <c r="OOX175" s="57"/>
      <c r="OOY175" s="57"/>
      <c r="OOZ175" s="57"/>
      <c r="OPA175" s="57"/>
      <c r="OPB175" s="57"/>
      <c r="OPC175" s="57"/>
      <c r="OPD175" s="57"/>
      <c r="OPE175" s="57"/>
      <c r="OPF175" s="57"/>
      <c r="OPG175" s="57"/>
      <c r="OPH175" s="57"/>
      <c r="OPI175" s="57"/>
      <c r="OPJ175" s="57"/>
      <c r="OPK175" s="57"/>
      <c r="OPL175" s="57"/>
      <c r="OPM175" s="57"/>
      <c r="OPN175" s="57"/>
      <c r="OPO175" s="57"/>
      <c r="OPP175" s="57"/>
      <c r="OPQ175" s="57"/>
      <c r="OPR175" s="57"/>
      <c r="OPS175" s="57"/>
      <c r="OPT175" s="57"/>
      <c r="OPU175" s="57"/>
      <c r="OPV175" s="57"/>
      <c r="OPW175" s="57"/>
      <c r="OPX175" s="57"/>
      <c r="OPY175" s="57"/>
      <c r="OPZ175" s="57"/>
      <c r="OQA175" s="57"/>
      <c r="OQB175" s="57"/>
      <c r="OQC175" s="57"/>
      <c r="OQD175" s="57"/>
      <c r="OQE175" s="57"/>
      <c r="OQF175" s="57"/>
      <c r="OQG175" s="57"/>
      <c r="OQH175" s="57"/>
      <c r="OQI175" s="57"/>
      <c r="OQJ175" s="57"/>
      <c r="OQK175" s="57"/>
      <c r="OQL175" s="57"/>
      <c r="OQM175" s="57"/>
      <c r="OQN175" s="57"/>
      <c r="OQO175" s="57"/>
      <c r="OQP175" s="57"/>
      <c r="OQQ175" s="57"/>
      <c r="OQR175" s="57"/>
      <c r="OQS175" s="57"/>
      <c r="OQT175" s="57"/>
      <c r="OQU175" s="57"/>
      <c r="OQV175" s="57"/>
      <c r="OQW175" s="57"/>
      <c r="OQX175" s="57"/>
      <c r="OQY175" s="57"/>
      <c r="OQZ175" s="57"/>
      <c r="ORA175" s="57"/>
      <c r="ORB175" s="57"/>
      <c r="ORC175" s="57"/>
      <c r="ORD175" s="57"/>
      <c r="ORE175" s="57"/>
      <c r="ORF175" s="57"/>
      <c r="ORG175" s="57"/>
      <c r="ORH175" s="57"/>
      <c r="ORI175" s="57"/>
      <c r="ORJ175" s="57"/>
      <c r="ORK175" s="57"/>
      <c r="ORL175" s="57"/>
      <c r="ORM175" s="57"/>
      <c r="ORN175" s="57"/>
      <c r="ORO175" s="57"/>
      <c r="ORP175" s="57"/>
      <c r="ORQ175" s="57"/>
      <c r="ORR175" s="57"/>
      <c r="ORS175" s="57"/>
      <c r="ORT175" s="57"/>
      <c r="ORU175" s="57"/>
      <c r="ORV175" s="57"/>
      <c r="ORW175" s="57"/>
      <c r="ORX175" s="57"/>
      <c r="ORY175" s="57"/>
      <c r="ORZ175" s="57"/>
      <c r="OSA175" s="57"/>
      <c r="OSB175" s="57"/>
      <c r="OSC175" s="57"/>
      <c r="OSD175" s="57"/>
      <c r="OSE175" s="57"/>
      <c r="OSF175" s="57"/>
      <c r="OSG175" s="57"/>
      <c r="OSH175" s="57"/>
      <c r="OSI175" s="57"/>
      <c r="OSJ175" s="57"/>
      <c r="OSK175" s="57"/>
      <c r="OSL175" s="57"/>
      <c r="OSM175" s="57"/>
      <c r="OSN175" s="57"/>
      <c r="OSO175" s="57"/>
      <c r="OSP175" s="57"/>
      <c r="OSQ175" s="57"/>
      <c r="OSR175" s="57"/>
      <c r="OSS175" s="57"/>
      <c r="OST175" s="57"/>
      <c r="OSU175" s="57"/>
      <c r="OSV175" s="57"/>
      <c r="OSW175" s="57"/>
      <c r="OSX175" s="57"/>
      <c r="OSY175" s="57"/>
      <c r="OSZ175" s="57"/>
      <c r="OTA175" s="57"/>
      <c r="OTB175" s="57"/>
      <c r="OTC175" s="57"/>
      <c r="OTD175" s="57"/>
      <c r="OTE175" s="57"/>
      <c r="OTF175" s="57"/>
      <c r="OTG175" s="57"/>
      <c r="OTH175" s="57"/>
      <c r="OTI175" s="57"/>
      <c r="OTJ175" s="57"/>
      <c r="OTK175" s="57"/>
      <c r="OTL175" s="57"/>
      <c r="OTM175" s="57"/>
      <c r="OTN175" s="57"/>
      <c r="OTO175" s="57"/>
      <c r="OTP175" s="57"/>
      <c r="OTQ175" s="57"/>
      <c r="OTR175" s="57"/>
      <c r="OTS175" s="57"/>
      <c r="OTT175" s="57"/>
      <c r="OTU175" s="57"/>
      <c r="OTV175" s="57"/>
      <c r="OTW175" s="57"/>
      <c r="OTX175" s="57"/>
      <c r="OTY175" s="57"/>
      <c r="OTZ175" s="57"/>
      <c r="OUA175" s="57"/>
      <c r="OUB175" s="57"/>
      <c r="OUC175" s="57"/>
      <c r="OUD175" s="57"/>
      <c r="OUE175" s="57"/>
      <c r="OUF175" s="57"/>
      <c r="OUG175" s="57"/>
      <c r="OUH175" s="57"/>
      <c r="OUI175" s="57"/>
      <c r="OUJ175" s="57"/>
      <c r="OUK175" s="57"/>
      <c r="OUL175" s="57"/>
      <c r="OUM175" s="57"/>
      <c r="OUN175" s="57"/>
      <c r="OUO175" s="57"/>
      <c r="OUP175" s="57"/>
      <c r="OUQ175" s="57"/>
      <c r="OUR175" s="57"/>
      <c r="OUS175" s="57"/>
      <c r="OUT175" s="57"/>
      <c r="OUU175" s="57"/>
      <c r="OUV175" s="57"/>
      <c r="OUW175" s="57"/>
      <c r="OUX175" s="57"/>
      <c r="OUY175" s="57"/>
      <c r="OUZ175" s="57"/>
      <c r="OVA175" s="57"/>
      <c r="OVB175" s="57"/>
      <c r="OVC175" s="57"/>
      <c r="OVD175" s="57"/>
      <c r="OVE175" s="57"/>
      <c r="OVF175" s="57"/>
      <c r="OVG175" s="57"/>
      <c r="OVH175" s="57"/>
      <c r="OVI175" s="57"/>
      <c r="OVJ175" s="57"/>
      <c r="OVK175" s="57"/>
      <c r="OVL175" s="57"/>
      <c r="OVM175" s="57"/>
      <c r="OVN175" s="57"/>
      <c r="OVO175" s="57"/>
      <c r="OVP175" s="57"/>
      <c r="OVQ175" s="57"/>
      <c r="OVR175" s="57"/>
      <c r="OVS175" s="57"/>
      <c r="OVT175" s="57"/>
      <c r="OVU175" s="57"/>
      <c r="OVV175" s="57"/>
      <c r="OVW175" s="57"/>
      <c r="OVX175" s="57"/>
      <c r="OVY175" s="57"/>
      <c r="OVZ175" s="57"/>
      <c r="OWA175" s="57"/>
      <c r="OWB175" s="57"/>
      <c r="OWC175" s="57"/>
      <c r="OWD175" s="57"/>
      <c r="OWE175" s="57"/>
      <c r="OWF175" s="57"/>
      <c r="OWG175" s="57"/>
      <c r="OWH175" s="57"/>
      <c r="OWI175" s="57"/>
      <c r="OWJ175" s="57"/>
      <c r="OWK175" s="57"/>
      <c r="OWL175" s="57"/>
      <c r="OWM175" s="57"/>
      <c r="OWN175" s="57"/>
      <c r="OWO175" s="57"/>
      <c r="OWP175" s="57"/>
      <c r="OWQ175" s="57"/>
      <c r="OWR175" s="57"/>
      <c r="OWS175" s="57"/>
      <c r="OWT175" s="57"/>
      <c r="OWU175" s="57"/>
      <c r="OWV175" s="57"/>
      <c r="OWW175" s="57"/>
      <c r="OWX175" s="57"/>
      <c r="OWY175" s="57"/>
      <c r="OWZ175" s="57"/>
      <c r="OXA175" s="57"/>
      <c r="OXB175" s="57"/>
      <c r="OXC175" s="57"/>
      <c r="OXD175" s="57"/>
      <c r="OXE175" s="57"/>
      <c r="OXF175" s="57"/>
      <c r="OXG175" s="57"/>
      <c r="OXH175" s="57"/>
      <c r="OXI175" s="57"/>
      <c r="OXJ175" s="57"/>
      <c r="OXK175" s="57"/>
      <c r="OXL175" s="57"/>
      <c r="OXM175" s="57"/>
      <c r="OXN175" s="57"/>
      <c r="OXO175" s="57"/>
      <c r="OXP175" s="57"/>
      <c r="OXQ175" s="57"/>
      <c r="OXR175" s="57"/>
      <c r="OXS175" s="57"/>
      <c r="OXT175" s="57"/>
      <c r="OXU175" s="57"/>
      <c r="OXV175" s="57"/>
      <c r="OXW175" s="57"/>
      <c r="OXX175" s="57"/>
      <c r="OXY175" s="57"/>
      <c r="OXZ175" s="57"/>
      <c r="OYA175" s="57"/>
      <c r="OYB175" s="57"/>
      <c r="OYC175" s="57"/>
      <c r="OYD175" s="57"/>
      <c r="OYE175" s="57"/>
      <c r="OYF175" s="57"/>
      <c r="OYG175" s="57"/>
      <c r="OYH175" s="57"/>
      <c r="OYI175" s="57"/>
      <c r="OYJ175" s="57"/>
      <c r="OYK175" s="57"/>
      <c r="OYL175" s="57"/>
      <c r="OYM175" s="57"/>
      <c r="OYN175" s="57"/>
      <c r="OYO175" s="57"/>
      <c r="OYP175" s="57"/>
      <c r="OYQ175" s="57"/>
      <c r="OYR175" s="57"/>
      <c r="OYS175" s="57"/>
      <c r="OYT175" s="57"/>
      <c r="OYU175" s="57"/>
      <c r="OYV175" s="57"/>
      <c r="OYW175" s="57"/>
      <c r="OYX175" s="57"/>
      <c r="OYY175" s="57"/>
      <c r="OYZ175" s="57"/>
      <c r="OZA175" s="57"/>
      <c r="OZB175" s="57"/>
      <c r="OZC175" s="57"/>
      <c r="OZD175" s="57"/>
      <c r="OZE175" s="57"/>
      <c r="OZF175" s="57"/>
      <c r="OZG175" s="57"/>
      <c r="OZH175" s="57"/>
      <c r="OZI175" s="57"/>
      <c r="OZJ175" s="57"/>
      <c r="OZK175" s="57"/>
      <c r="OZL175" s="57"/>
      <c r="OZM175" s="57"/>
      <c r="OZN175" s="57"/>
      <c r="OZO175" s="57"/>
      <c r="OZP175" s="57"/>
      <c r="OZQ175" s="57"/>
      <c r="OZR175" s="57"/>
      <c r="OZS175" s="57"/>
      <c r="OZT175" s="57"/>
      <c r="OZU175" s="57"/>
      <c r="OZV175" s="57"/>
      <c r="OZW175" s="57"/>
      <c r="OZX175" s="57"/>
      <c r="OZY175" s="57"/>
      <c r="OZZ175" s="57"/>
      <c r="PAA175" s="57"/>
      <c r="PAB175" s="57"/>
      <c r="PAC175" s="57"/>
      <c r="PAD175" s="57"/>
      <c r="PAE175" s="57"/>
      <c r="PAF175" s="57"/>
      <c r="PAG175" s="57"/>
      <c r="PAH175" s="57"/>
      <c r="PAI175" s="57"/>
      <c r="PAJ175" s="57"/>
      <c r="PAK175" s="57"/>
      <c r="PAL175" s="57"/>
      <c r="PAM175" s="57"/>
      <c r="PAN175" s="57"/>
      <c r="PAO175" s="57"/>
      <c r="PAP175" s="57"/>
      <c r="PAQ175" s="57"/>
      <c r="PAR175" s="57"/>
      <c r="PAS175" s="57"/>
      <c r="PAT175" s="57"/>
      <c r="PAU175" s="57"/>
      <c r="PAV175" s="57"/>
      <c r="PAW175" s="57"/>
      <c r="PAX175" s="57"/>
      <c r="PAY175" s="57"/>
      <c r="PAZ175" s="57"/>
      <c r="PBA175" s="57"/>
      <c r="PBB175" s="57"/>
      <c r="PBC175" s="57"/>
      <c r="PBD175" s="57"/>
      <c r="PBE175" s="57"/>
      <c r="PBF175" s="57"/>
      <c r="PBG175" s="57"/>
      <c r="PBH175" s="57"/>
      <c r="PBI175" s="57"/>
      <c r="PBJ175" s="57"/>
      <c r="PBK175" s="57"/>
      <c r="PBL175" s="57"/>
      <c r="PBM175" s="57"/>
      <c r="PBN175" s="57"/>
      <c r="PBO175" s="57"/>
      <c r="PBP175" s="57"/>
      <c r="PBQ175" s="57"/>
      <c r="PBR175" s="57"/>
      <c r="PBS175" s="57"/>
      <c r="PBT175" s="57"/>
      <c r="PBU175" s="57"/>
      <c r="PBV175" s="57"/>
      <c r="PBW175" s="57"/>
      <c r="PBX175" s="57"/>
      <c r="PBY175" s="57"/>
      <c r="PBZ175" s="57"/>
      <c r="PCA175" s="57"/>
      <c r="PCB175" s="57"/>
      <c r="PCC175" s="57"/>
      <c r="PCD175" s="57"/>
      <c r="PCE175" s="57"/>
      <c r="PCF175" s="57"/>
      <c r="PCG175" s="57"/>
      <c r="PCH175" s="57"/>
      <c r="PCI175" s="57"/>
      <c r="PCJ175" s="57"/>
      <c r="PCK175" s="57"/>
      <c r="PCL175" s="57"/>
      <c r="PCM175" s="57"/>
      <c r="PCN175" s="57"/>
      <c r="PCO175" s="57"/>
      <c r="PCP175" s="57"/>
      <c r="PCQ175" s="57"/>
      <c r="PCR175" s="57"/>
      <c r="PCS175" s="57"/>
      <c r="PCT175" s="57"/>
      <c r="PCU175" s="57"/>
      <c r="PCV175" s="57"/>
      <c r="PCW175" s="57"/>
      <c r="PCX175" s="57"/>
      <c r="PCY175" s="57"/>
      <c r="PCZ175" s="57"/>
      <c r="PDA175" s="57"/>
      <c r="PDB175" s="57"/>
      <c r="PDC175" s="57"/>
      <c r="PDD175" s="57"/>
      <c r="PDE175" s="57"/>
      <c r="PDF175" s="57"/>
      <c r="PDG175" s="57"/>
      <c r="PDH175" s="57"/>
      <c r="PDI175" s="57"/>
      <c r="PDJ175" s="57"/>
      <c r="PDK175" s="57"/>
      <c r="PDL175" s="57"/>
      <c r="PDM175" s="57"/>
      <c r="PDN175" s="57"/>
      <c r="PDO175" s="57"/>
      <c r="PDP175" s="57"/>
      <c r="PDQ175" s="57"/>
      <c r="PDR175" s="57"/>
      <c r="PDS175" s="57"/>
      <c r="PDT175" s="57"/>
      <c r="PDU175" s="57"/>
      <c r="PDV175" s="57"/>
      <c r="PDW175" s="57"/>
      <c r="PDX175" s="57"/>
      <c r="PDY175" s="57"/>
      <c r="PDZ175" s="57"/>
      <c r="PEA175" s="57"/>
      <c r="PEB175" s="57"/>
      <c r="PEC175" s="57"/>
      <c r="PED175" s="57"/>
      <c r="PEE175" s="57"/>
      <c r="PEF175" s="57"/>
      <c r="PEG175" s="57"/>
      <c r="PEH175" s="57"/>
      <c r="PEI175" s="57"/>
      <c r="PEJ175" s="57"/>
      <c r="PEK175" s="57"/>
      <c r="PEL175" s="57"/>
      <c r="PEM175" s="57"/>
      <c r="PEN175" s="57"/>
      <c r="PEO175" s="57"/>
      <c r="PEP175" s="57"/>
      <c r="PEQ175" s="57"/>
      <c r="PER175" s="57"/>
      <c r="PES175" s="57"/>
      <c r="PET175" s="57"/>
      <c r="PEU175" s="57"/>
      <c r="PEV175" s="57"/>
      <c r="PEW175" s="57"/>
      <c r="PEX175" s="57"/>
      <c r="PEY175" s="57"/>
      <c r="PEZ175" s="57"/>
      <c r="PFA175" s="57"/>
      <c r="PFB175" s="57"/>
      <c r="PFC175" s="57"/>
      <c r="PFD175" s="57"/>
      <c r="PFE175" s="57"/>
      <c r="PFF175" s="57"/>
      <c r="PFG175" s="57"/>
      <c r="PFH175" s="57"/>
      <c r="PFI175" s="57"/>
      <c r="PFJ175" s="57"/>
      <c r="PFK175" s="57"/>
      <c r="PFL175" s="57"/>
      <c r="PFM175" s="57"/>
      <c r="PFN175" s="57"/>
      <c r="PFO175" s="57"/>
      <c r="PFP175" s="57"/>
      <c r="PFQ175" s="57"/>
      <c r="PFR175" s="57"/>
      <c r="PFS175" s="57"/>
      <c r="PFT175" s="57"/>
      <c r="PFU175" s="57"/>
      <c r="PFV175" s="57"/>
      <c r="PFW175" s="57"/>
      <c r="PFX175" s="57"/>
      <c r="PFY175" s="57"/>
      <c r="PFZ175" s="57"/>
      <c r="PGA175" s="57"/>
      <c r="PGB175" s="57"/>
      <c r="PGC175" s="57"/>
      <c r="PGD175" s="57"/>
      <c r="PGE175" s="57"/>
      <c r="PGF175" s="57"/>
      <c r="PGG175" s="57"/>
      <c r="PGH175" s="57"/>
      <c r="PGI175" s="57"/>
      <c r="PGJ175" s="57"/>
      <c r="PGK175" s="57"/>
      <c r="PGL175" s="57"/>
      <c r="PGM175" s="57"/>
      <c r="PGN175" s="57"/>
      <c r="PGO175" s="57"/>
      <c r="PGP175" s="57"/>
      <c r="PGQ175" s="57"/>
      <c r="PGR175" s="57"/>
      <c r="PGS175" s="57"/>
      <c r="PGT175" s="57"/>
      <c r="PGU175" s="57"/>
      <c r="PGV175" s="57"/>
      <c r="PGW175" s="57"/>
      <c r="PGX175" s="57"/>
      <c r="PGY175" s="57"/>
      <c r="PGZ175" s="57"/>
      <c r="PHA175" s="57"/>
      <c r="PHB175" s="57"/>
      <c r="PHC175" s="57"/>
      <c r="PHD175" s="57"/>
      <c r="PHE175" s="57"/>
      <c r="PHF175" s="57"/>
      <c r="PHG175" s="57"/>
      <c r="PHH175" s="57"/>
      <c r="PHI175" s="57"/>
      <c r="PHJ175" s="57"/>
      <c r="PHK175" s="57"/>
      <c r="PHL175" s="57"/>
      <c r="PHM175" s="57"/>
      <c r="PHN175" s="57"/>
      <c r="PHO175" s="57"/>
      <c r="PHP175" s="57"/>
      <c r="PHQ175" s="57"/>
      <c r="PHR175" s="57"/>
      <c r="PHS175" s="57"/>
      <c r="PHT175" s="57"/>
      <c r="PHU175" s="57"/>
      <c r="PHV175" s="57"/>
      <c r="PHW175" s="57"/>
      <c r="PHX175" s="57"/>
      <c r="PHY175" s="57"/>
      <c r="PHZ175" s="57"/>
      <c r="PIA175" s="57"/>
      <c r="PIB175" s="57"/>
      <c r="PIC175" s="57"/>
      <c r="PID175" s="57"/>
      <c r="PIE175" s="57"/>
      <c r="PIF175" s="57"/>
      <c r="PIG175" s="57"/>
      <c r="PIH175" s="57"/>
      <c r="PII175" s="57"/>
      <c r="PIJ175" s="57"/>
      <c r="PIK175" s="57"/>
      <c r="PIL175" s="57"/>
      <c r="PIM175" s="57"/>
      <c r="PIN175" s="57"/>
      <c r="PIO175" s="57"/>
      <c r="PIP175" s="57"/>
      <c r="PIQ175" s="57"/>
      <c r="PIR175" s="57"/>
      <c r="PIS175" s="57"/>
      <c r="PIT175" s="57"/>
      <c r="PIU175" s="57"/>
      <c r="PIV175" s="57"/>
      <c r="PIW175" s="57"/>
      <c r="PIX175" s="57"/>
      <c r="PIY175" s="57"/>
      <c r="PIZ175" s="57"/>
      <c r="PJA175" s="57"/>
      <c r="PJB175" s="57"/>
      <c r="PJC175" s="57"/>
      <c r="PJD175" s="57"/>
      <c r="PJE175" s="57"/>
      <c r="PJF175" s="57"/>
      <c r="PJG175" s="57"/>
      <c r="PJH175" s="57"/>
      <c r="PJI175" s="57"/>
      <c r="PJJ175" s="57"/>
      <c r="PJK175" s="57"/>
      <c r="PJL175" s="57"/>
      <c r="PJM175" s="57"/>
      <c r="PJN175" s="57"/>
      <c r="PJO175" s="57"/>
      <c r="PJP175" s="57"/>
      <c r="PJQ175" s="57"/>
      <c r="PJR175" s="57"/>
      <c r="PJS175" s="57"/>
      <c r="PJT175" s="57"/>
      <c r="PJU175" s="57"/>
      <c r="PJV175" s="57"/>
      <c r="PJW175" s="57"/>
      <c r="PJX175" s="57"/>
      <c r="PJY175" s="57"/>
      <c r="PJZ175" s="57"/>
      <c r="PKA175" s="57"/>
      <c r="PKB175" s="57"/>
      <c r="PKC175" s="57"/>
      <c r="PKD175" s="57"/>
      <c r="PKE175" s="57"/>
      <c r="PKF175" s="57"/>
      <c r="PKG175" s="57"/>
      <c r="PKH175" s="57"/>
      <c r="PKI175" s="57"/>
      <c r="PKJ175" s="57"/>
      <c r="PKK175" s="57"/>
      <c r="PKL175" s="57"/>
      <c r="PKM175" s="57"/>
      <c r="PKN175" s="57"/>
      <c r="PKO175" s="57"/>
      <c r="PKP175" s="57"/>
      <c r="PKQ175" s="57"/>
      <c r="PKR175" s="57"/>
      <c r="PKS175" s="57"/>
      <c r="PKT175" s="57"/>
      <c r="PKU175" s="57"/>
      <c r="PKV175" s="57"/>
      <c r="PKW175" s="57"/>
      <c r="PKX175" s="57"/>
      <c r="PKY175" s="57"/>
      <c r="PKZ175" s="57"/>
      <c r="PLA175" s="57"/>
      <c r="PLB175" s="57"/>
      <c r="PLC175" s="57"/>
      <c r="PLD175" s="57"/>
      <c r="PLE175" s="57"/>
      <c r="PLF175" s="57"/>
      <c r="PLG175" s="57"/>
      <c r="PLH175" s="57"/>
      <c r="PLI175" s="57"/>
      <c r="PLJ175" s="57"/>
      <c r="PLK175" s="57"/>
      <c r="PLL175" s="57"/>
      <c r="PLM175" s="57"/>
      <c r="PLN175" s="57"/>
      <c r="PLO175" s="57"/>
      <c r="PLP175" s="57"/>
      <c r="PLQ175" s="57"/>
      <c r="PLR175" s="57"/>
      <c r="PLS175" s="57"/>
      <c r="PLT175" s="57"/>
      <c r="PLU175" s="57"/>
      <c r="PLV175" s="57"/>
      <c r="PLW175" s="57"/>
      <c r="PLX175" s="57"/>
      <c r="PLY175" s="57"/>
      <c r="PLZ175" s="57"/>
      <c r="PMA175" s="57"/>
      <c r="PMB175" s="57"/>
      <c r="PMC175" s="57"/>
      <c r="PMD175" s="57"/>
      <c r="PME175" s="57"/>
      <c r="PMF175" s="57"/>
      <c r="PMG175" s="57"/>
      <c r="PMH175" s="57"/>
      <c r="PMI175" s="57"/>
      <c r="PMJ175" s="57"/>
      <c r="PMK175" s="57"/>
      <c r="PML175" s="57"/>
      <c r="PMM175" s="57"/>
      <c r="PMN175" s="57"/>
      <c r="PMO175" s="57"/>
      <c r="PMP175" s="57"/>
      <c r="PMQ175" s="57"/>
      <c r="PMR175" s="57"/>
      <c r="PMS175" s="57"/>
      <c r="PMT175" s="57"/>
      <c r="PMU175" s="57"/>
      <c r="PMV175" s="57"/>
      <c r="PMW175" s="57"/>
      <c r="PMX175" s="57"/>
      <c r="PMY175" s="57"/>
      <c r="PMZ175" s="57"/>
      <c r="PNA175" s="57"/>
      <c r="PNB175" s="57"/>
      <c r="PNC175" s="57"/>
      <c r="PND175" s="57"/>
      <c r="PNE175" s="57"/>
      <c r="PNF175" s="57"/>
      <c r="PNG175" s="57"/>
      <c r="PNH175" s="57"/>
      <c r="PNI175" s="57"/>
      <c r="PNJ175" s="57"/>
      <c r="PNK175" s="57"/>
      <c r="PNL175" s="57"/>
      <c r="PNM175" s="57"/>
      <c r="PNN175" s="57"/>
      <c r="PNO175" s="57"/>
      <c r="PNP175" s="57"/>
      <c r="PNQ175" s="57"/>
      <c r="PNR175" s="57"/>
      <c r="PNS175" s="57"/>
      <c r="PNT175" s="57"/>
      <c r="PNU175" s="57"/>
      <c r="PNV175" s="57"/>
      <c r="PNW175" s="57"/>
      <c r="PNX175" s="57"/>
      <c r="PNY175" s="57"/>
      <c r="PNZ175" s="57"/>
      <c r="POA175" s="57"/>
      <c r="POB175" s="57"/>
      <c r="POC175" s="57"/>
      <c r="POD175" s="57"/>
      <c r="POE175" s="57"/>
      <c r="POF175" s="57"/>
      <c r="POG175" s="57"/>
      <c r="POH175" s="57"/>
      <c r="POI175" s="57"/>
      <c r="POJ175" s="57"/>
      <c r="POK175" s="57"/>
      <c r="POL175" s="57"/>
      <c r="POM175" s="57"/>
      <c r="PON175" s="57"/>
      <c r="POO175" s="57"/>
      <c r="POP175" s="57"/>
      <c r="POQ175" s="57"/>
      <c r="POR175" s="57"/>
      <c r="POS175" s="57"/>
      <c r="POT175" s="57"/>
      <c r="POU175" s="57"/>
      <c r="POV175" s="57"/>
      <c r="POW175" s="57"/>
      <c r="POX175" s="57"/>
      <c r="POY175" s="57"/>
      <c r="POZ175" s="57"/>
      <c r="PPA175" s="57"/>
      <c r="PPB175" s="57"/>
      <c r="PPC175" s="57"/>
      <c r="PPD175" s="57"/>
      <c r="PPE175" s="57"/>
      <c r="PPF175" s="57"/>
      <c r="PPG175" s="57"/>
      <c r="PPH175" s="57"/>
      <c r="PPI175" s="57"/>
      <c r="PPJ175" s="57"/>
      <c r="PPK175" s="57"/>
      <c r="PPL175" s="57"/>
      <c r="PPM175" s="57"/>
      <c r="PPN175" s="57"/>
      <c r="PPO175" s="57"/>
      <c r="PPP175" s="57"/>
      <c r="PPQ175" s="57"/>
      <c r="PPR175" s="57"/>
      <c r="PPS175" s="57"/>
      <c r="PPT175" s="57"/>
      <c r="PPU175" s="57"/>
      <c r="PPV175" s="57"/>
      <c r="PPW175" s="57"/>
      <c r="PPX175" s="57"/>
      <c r="PPY175" s="57"/>
      <c r="PPZ175" s="57"/>
      <c r="PQA175" s="57"/>
      <c r="PQB175" s="57"/>
      <c r="PQC175" s="57"/>
      <c r="PQD175" s="57"/>
      <c r="PQE175" s="57"/>
      <c r="PQF175" s="57"/>
      <c r="PQG175" s="57"/>
      <c r="PQH175" s="57"/>
      <c r="PQI175" s="57"/>
      <c r="PQJ175" s="57"/>
      <c r="PQK175" s="57"/>
      <c r="PQL175" s="57"/>
      <c r="PQM175" s="57"/>
      <c r="PQN175" s="57"/>
      <c r="PQO175" s="57"/>
      <c r="PQP175" s="57"/>
      <c r="PQQ175" s="57"/>
      <c r="PQR175" s="57"/>
      <c r="PQS175" s="57"/>
      <c r="PQT175" s="57"/>
      <c r="PQU175" s="57"/>
      <c r="PQV175" s="57"/>
      <c r="PQW175" s="57"/>
      <c r="PQX175" s="57"/>
      <c r="PQY175" s="57"/>
      <c r="PQZ175" s="57"/>
      <c r="PRA175" s="57"/>
      <c r="PRB175" s="57"/>
      <c r="PRC175" s="57"/>
      <c r="PRD175" s="57"/>
      <c r="PRE175" s="57"/>
      <c r="PRF175" s="57"/>
      <c r="PRG175" s="57"/>
      <c r="PRH175" s="57"/>
      <c r="PRI175" s="57"/>
      <c r="PRJ175" s="57"/>
      <c r="PRK175" s="57"/>
      <c r="PRL175" s="57"/>
      <c r="PRM175" s="57"/>
      <c r="PRN175" s="57"/>
      <c r="PRO175" s="57"/>
      <c r="PRP175" s="57"/>
      <c r="PRQ175" s="57"/>
      <c r="PRR175" s="57"/>
      <c r="PRS175" s="57"/>
      <c r="PRT175" s="57"/>
      <c r="PRU175" s="57"/>
      <c r="PRV175" s="57"/>
      <c r="PRW175" s="57"/>
      <c r="PRX175" s="57"/>
      <c r="PRY175" s="57"/>
      <c r="PRZ175" s="57"/>
      <c r="PSA175" s="57"/>
      <c r="PSB175" s="57"/>
      <c r="PSC175" s="57"/>
      <c r="PSD175" s="57"/>
      <c r="PSE175" s="57"/>
      <c r="PSF175" s="57"/>
      <c r="PSG175" s="57"/>
      <c r="PSH175" s="57"/>
      <c r="PSI175" s="57"/>
      <c r="PSJ175" s="57"/>
      <c r="PSK175" s="57"/>
      <c r="PSL175" s="57"/>
      <c r="PSM175" s="57"/>
      <c r="PSN175" s="57"/>
      <c r="PSO175" s="57"/>
      <c r="PSP175" s="57"/>
      <c r="PSQ175" s="57"/>
      <c r="PSR175" s="57"/>
      <c r="PSS175" s="57"/>
      <c r="PST175" s="57"/>
      <c r="PSU175" s="57"/>
      <c r="PSV175" s="57"/>
      <c r="PSW175" s="57"/>
      <c r="PSX175" s="57"/>
      <c r="PSY175" s="57"/>
      <c r="PSZ175" s="57"/>
      <c r="PTA175" s="57"/>
      <c r="PTB175" s="57"/>
      <c r="PTC175" s="57"/>
      <c r="PTD175" s="57"/>
      <c r="PTE175" s="57"/>
      <c r="PTF175" s="57"/>
      <c r="PTG175" s="57"/>
      <c r="PTH175" s="57"/>
      <c r="PTI175" s="57"/>
      <c r="PTJ175" s="57"/>
      <c r="PTK175" s="57"/>
      <c r="PTL175" s="57"/>
      <c r="PTM175" s="57"/>
      <c r="PTN175" s="57"/>
      <c r="PTO175" s="57"/>
      <c r="PTP175" s="57"/>
      <c r="PTQ175" s="57"/>
      <c r="PTR175" s="57"/>
      <c r="PTS175" s="57"/>
      <c r="PTT175" s="57"/>
      <c r="PTU175" s="57"/>
      <c r="PTV175" s="57"/>
      <c r="PTW175" s="57"/>
      <c r="PTX175" s="57"/>
      <c r="PTY175" s="57"/>
      <c r="PTZ175" s="57"/>
      <c r="PUA175" s="57"/>
      <c r="PUB175" s="57"/>
      <c r="PUC175" s="57"/>
      <c r="PUD175" s="57"/>
      <c r="PUE175" s="57"/>
      <c r="PUF175" s="57"/>
      <c r="PUG175" s="57"/>
      <c r="PUH175" s="57"/>
      <c r="PUI175" s="57"/>
      <c r="PUJ175" s="57"/>
      <c r="PUK175" s="57"/>
      <c r="PUL175" s="57"/>
      <c r="PUM175" s="57"/>
      <c r="PUN175" s="57"/>
      <c r="PUO175" s="57"/>
      <c r="PUP175" s="57"/>
      <c r="PUQ175" s="57"/>
      <c r="PUR175" s="57"/>
      <c r="PUS175" s="57"/>
      <c r="PUT175" s="57"/>
      <c r="PUU175" s="57"/>
      <c r="PUV175" s="57"/>
      <c r="PUW175" s="57"/>
      <c r="PUX175" s="57"/>
      <c r="PUY175" s="57"/>
      <c r="PUZ175" s="57"/>
      <c r="PVA175" s="57"/>
      <c r="PVB175" s="57"/>
      <c r="PVC175" s="57"/>
      <c r="PVD175" s="57"/>
      <c r="PVE175" s="57"/>
      <c r="PVF175" s="57"/>
      <c r="PVG175" s="57"/>
      <c r="PVH175" s="57"/>
      <c r="PVI175" s="57"/>
      <c r="PVJ175" s="57"/>
      <c r="PVK175" s="57"/>
      <c r="PVL175" s="57"/>
      <c r="PVM175" s="57"/>
      <c r="PVN175" s="57"/>
      <c r="PVO175" s="57"/>
      <c r="PVP175" s="57"/>
      <c r="PVQ175" s="57"/>
      <c r="PVR175" s="57"/>
      <c r="PVS175" s="57"/>
      <c r="PVT175" s="57"/>
      <c r="PVU175" s="57"/>
      <c r="PVV175" s="57"/>
      <c r="PVW175" s="57"/>
      <c r="PVX175" s="57"/>
      <c r="PVY175" s="57"/>
      <c r="PVZ175" s="57"/>
      <c r="PWA175" s="57"/>
      <c r="PWB175" s="57"/>
      <c r="PWC175" s="57"/>
      <c r="PWD175" s="57"/>
      <c r="PWE175" s="57"/>
      <c r="PWF175" s="57"/>
      <c r="PWG175" s="57"/>
      <c r="PWH175" s="57"/>
      <c r="PWI175" s="57"/>
      <c r="PWJ175" s="57"/>
      <c r="PWK175" s="57"/>
      <c r="PWL175" s="57"/>
      <c r="PWM175" s="57"/>
      <c r="PWN175" s="57"/>
      <c r="PWO175" s="57"/>
      <c r="PWP175" s="57"/>
      <c r="PWQ175" s="57"/>
      <c r="PWR175" s="57"/>
      <c r="PWS175" s="57"/>
      <c r="PWT175" s="57"/>
      <c r="PWU175" s="57"/>
      <c r="PWV175" s="57"/>
      <c r="PWW175" s="57"/>
      <c r="PWX175" s="57"/>
      <c r="PWY175" s="57"/>
      <c r="PWZ175" s="57"/>
      <c r="PXA175" s="57"/>
      <c r="PXB175" s="57"/>
      <c r="PXC175" s="57"/>
      <c r="PXD175" s="57"/>
      <c r="PXE175" s="57"/>
      <c r="PXF175" s="57"/>
      <c r="PXG175" s="57"/>
      <c r="PXH175" s="57"/>
      <c r="PXI175" s="57"/>
      <c r="PXJ175" s="57"/>
      <c r="PXK175" s="57"/>
      <c r="PXL175" s="57"/>
      <c r="PXM175" s="57"/>
      <c r="PXN175" s="57"/>
      <c r="PXO175" s="57"/>
      <c r="PXP175" s="57"/>
      <c r="PXQ175" s="57"/>
      <c r="PXR175" s="57"/>
      <c r="PXS175" s="57"/>
      <c r="PXT175" s="57"/>
      <c r="PXU175" s="57"/>
      <c r="PXV175" s="57"/>
      <c r="PXW175" s="57"/>
      <c r="PXX175" s="57"/>
      <c r="PXY175" s="57"/>
      <c r="PXZ175" s="57"/>
      <c r="PYA175" s="57"/>
      <c r="PYB175" s="57"/>
      <c r="PYC175" s="57"/>
      <c r="PYD175" s="57"/>
      <c r="PYE175" s="57"/>
      <c r="PYF175" s="57"/>
      <c r="PYG175" s="57"/>
      <c r="PYH175" s="57"/>
      <c r="PYI175" s="57"/>
      <c r="PYJ175" s="57"/>
      <c r="PYK175" s="57"/>
      <c r="PYL175" s="57"/>
      <c r="PYM175" s="57"/>
      <c r="PYN175" s="57"/>
      <c r="PYO175" s="57"/>
      <c r="PYP175" s="57"/>
      <c r="PYQ175" s="57"/>
      <c r="PYR175" s="57"/>
      <c r="PYS175" s="57"/>
      <c r="PYT175" s="57"/>
      <c r="PYU175" s="57"/>
      <c r="PYV175" s="57"/>
      <c r="PYW175" s="57"/>
      <c r="PYX175" s="57"/>
      <c r="PYY175" s="57"/>
      <c r="PYZ175" s="57"/>
      <c r="PZA175" s="57"/>
      <c r="PZB175" s="57"/>
      <c r="PZC175" s="57"/>
      <c r="PZD175" s="57"/>
      <c r="PZE175" s="57"/>
      <c r="PZF175" s="57"/>
      <c r="PZG175" s="57"/>
      <c r="PZH175" s="57"/>
      <c r="PZI175" s="57"/>
      <c r="PZJ175" s="57"/>
      <c r="PZK175" s="57"/>
      <c r="PZL175" s="57"/>
      <c r="PZM175" s="57"/>
      <c r="PZN175" s="57"/>
      <c r="PZO175" s="57"/>
      <c r="PZP175" s="57"/>
      <c r="PZQ175" s="57"/>
      <c r="PZR175" s="57"/>
      <c r="PZS175" s="57"/>
      <c r="PZT175" s="57"/>
      <c r="PZU175" s="57"/>
      <c r="PZV175" s="57"/>
      <c r="PZW175" s="57"/>
      <c r="PZX175" s="57"/>
      <c r="PZY175" s="57"/>
      <c r="PZZ175" s="57"/>
      <c r="QAA175" s="57"/>
      <c r="QAB175" s="57"/>
      <c r="QAC175" s="57"/>
      <c r="QAD175" s="57"/>
      <c r="QAE175" s="57"/>
      <c r="QAF175" s="57"/>
      <c r="QAG175" s="57"/>
      <c r="QAH175" s="57"/>
      <c r="QAI175" s="57"/>
      <c r="QAJ175" s="57"/>
      <c r="QAK175" s="57"/>
      <c r="QAL175" s="57"/>
      <c r="QAM175" s="57"/>
      <c r="QAN175" s="57"/>
      <c r="QAO175" s="57"/>
      <c r="QAP175" s="57"/>
      <c r="QAQ175" s="57"/>
      <c r="QAR175" s="57"/>
      <c r="QAS175" s="57"/>
      <c r="QAT175" s="57"/>
      <c r="QAU175" s="57"/>
      <c r="QAV175" s="57"/>
      <c r="QAW175" s="57"/>
      <c r="QAX175" s="57"/>
      <c r="QAY175" s="57"/>
      <c r="QAZ175" s="57"/>
      <c r="QBA175" s="57"/>
      <c r="QBB175" s="57"/>
      <c r="QBC175" s="57"/>
      <c r="QBD175" s="57"/>
      <c r="QBE175" s="57"/>
      <c r="QBF175" s="57"/>
      <c r="QBG175" s="57"/>
      <c r="QBH175" s="57"/>
      <c r="QBI175" s="57"/>
      <c r="QBJ175" s="57"/>
      <c r="QBK175" s="57"/>
      <c r="QBL175" s="57"/>
      <c r="QBM175" s="57"/>
      <c r="QBN175" s="57"/>
      <c r="QBO175" s="57"/>
      <c r="QBP175" s="57"/>
      <c r="QBQ175" s="57"/>
      <c r="QBR175" s="57"/>
      <c r="QBS175" s="57"/>
      <c r="QBT175" s="57"/>
      <c r="QBU175" s="57"/>
      <c r="QBV175" s="57"/>
      <c r="QBW175" s="57"/>
      <c r="QBX175" s="57"/>
      <c r="QBY175" s="57"/>
      <c r="QBZ175" s="57"/>
      <c r="QCA175" s="57"/>
      <c r="QCB175" s="57"/>
      <c r="QCC175" s="57"/>
      <c r="QCD175" s="57"/>
      <c r="QCE175" s="57"/>
      <c r="QCF175" s="57"/>
      <c r="QCG175" s="57"/>
      <c r="QCH175" s="57"/>
      <c r="QCI175" s="57"/>
      <c r="QCJ175" s="57"/>
      <c r="QCK175" s="57"/>
      <c r="QCL175" s="57"/>
      <c r="QCM175" s="57"/>
      <c r="QCN175" s="57"/>
      <c r="QCO175" s="57"/>
      <c r="QCP175" s="57"/>
      <c r="QCQ175" s="57"/>
      <c r="QCR175" s="57"/>
      <c r="QCS175" s="57"/>
      <c r="QCT175" s="57"/>
      <c r="QCU175" s="57"/>
      <c r="QCV175" s="57"/>
      <c r="QCW175" s="57"/>
      <c r="QCX175" s="57"/>
      <c r="QCY175" s="57"/>
      <c r="QCZ175" s="57"/>
      <c r="QDA175" s="57"/>
      <c r="QDB175" s="57"/>
      <c r="QDC175" s="57"/>
      <c r="QDD175" s="57"/>
      <c r="QDE175" s="57"/>
      <c r="QDF175" s="57"/>
      <c r="QDG175" s="57"/>
      <c r="QDH175" s="57"/>
      <c r="QDI175" s="57"/>
      <c r="QDJ175" s="57"/>
      <c r="QDK175" s="57"/>
      <c r="QDL175" s="57"/>
      <c r="QDM175" s="57"/>
      <c r="QDN175" s="57"/>
      <c r="QDO175" s="57"/>
      <c r="QDP175" s="57"/>
      <c r="QDQ175" s="57"/>
      <c r="QDR175" s="57"/>
      <c r="QDS175" s="57"/>
      <c r="QDT175" s="57"/>
      <c r="QDU175" s="57"/>
      <c r="QDV175" s="57"/>
      <c r="QDW175" s="57"/>
      <c r="QDX175" s="57"/>
      <c r="QDY175" s="57"/>
      <c r="QDZ175" s="57"/>
      <c r="QEA175" s="57"/>
      <c r="QEB175" s="57"/>
      <c r="QEC175" s="57"/>
      <c r="QED175" s="57"/>
      <c r="QEE175" s="57"/>
      <c r="QEF175" s="57"/>
      <c r="QEG175" s="57"/>
      <c r="QEH175" s="57"/>
      <c r="QEI175" s="57"/>
      <c r="QEJ175" s="57"/>
      <c r="QEK175" s="57"/>
      <c r="QEL175" s="57"/>
      <c r="QEM175" s="57"/>
      <c r="QEN175" s="57"/>
      <c r="QEO175" s="57"/>
      <c r="QEP175" s="57"/>
      <c r="QEQ175" s="57"/>
      <c r="QER175" s="57"/>
      <c r="QES175" s="57"/>
      <c r="QET175" s="57"/>
      <c r="QEU175" s="57"/>
      <c r="QEV175" s="57"/>
      <c r="QEW175" s="57"/>
      <c r="QEX175" s="57"/>
      <c r="QEY175" s="57"/>
      <c r="QEZ175" s="57"/>
      <c r="QFA175" s="57"/>
      <c r="QFB175" s="57"/>
      <c r="QFC175" s="57"/>
      <c r="QFD175" s="57"/>
      <c r="QFE175" s="57"/>
      <c r="QFF175" s="57"/>
      <c r="QFG175" s="57"/>
      <c r="QFH175" s="57"/>
      <c r="QFI175" s="57"/>
      <c r="QFJ175" s="57"/>
      <c r="QFK175" s="57"/>
      <c r="QFL175" s="57"/>
      <c r="QFM175" s="57"/>
      <c r="QFN175" s="57"/>
      <c r="QFO175" s="57"/>
      <c r="QFP175" s="57"/>
      <c r="QFQ175" s="57"/>
      <c r="QFR175" s="57"/>
      <c r="QFS175" s="57"/>
      <c r="QFT175" s="57"/>
      <c r="QFU175" s="57"/>
      <c r="QFV175" s="57"/>
      <c r="QFW175" s="57"/>
      <c r="QFX175" s="57"/>
      <c r="QFY175" s="57"/>
      <c r="QFZ175" s="57"/>
      <c r="QGA175" s="57"/>
      <c r="QGB175" s="57"/>
      <c r="QGC175" s="57"/>
      <c r="QGD175" s="57"/>
      <c r="QGE175" s="57"/>
      <c r="QGF175" s="57"/>
      <c r="QGG175" s="57"/>
      <c r="QGH175" s="57"/>
      <c r="QGI175" s="57"/>
      <c r="QGJ175" s="57"/>
      <c r="QGK175" s="57"/>
      <c r="QGL175" s="57"/>
      <c r="QGM175" s="57"/>
      <c r="QGN175" s="57"/>
      <c r="QGO175" s="57"/>
      <c r="QGP175" s="57"/>
      <c r="QGQ175" s="57"/>
      <c r="QGR175" s="57"/>
      <c r="QGS175" s="57"/>
      <c r="QGT175" s="57"/>
      <c r="QGU175" s="57"/>
      <c r="QGV175" s="57"/>
      <c r="QGW175" s="57"/>
      <c r="QGX175" s="57"/>
      <c r="QGY175" s="57"/>
      <c r="QGZ175" s="57"/>
      <c r="QHA175" s="57"/>
      <c r="QHB175" s="57"/>
      <c r="QHC175" s="57"/>
      <c r="QHD175" s="57"/>
      <c r="QHE175" s="57"/>
      <c r="QHF175" s="57"/>
      <c r="QHG175" s="57"/>
      <c r="QHH175" s="57"/>
      <c r="QHI175" s="57"/>
      <c r="QHJ175" s="57"/>
      <c r="QHK175" s="57"/>
      <c r="QHL175" s="57"/>
      <c r="QHM175" s="57"/>
      <c r="QHN175" s="57"/>
      <c r="QHO175" s="57"/>
      <c r="QHP175" s="57"/>
      <c r="QHQ175" s="57"/>
      <c r="QHR175" s="57"/>
      <c r="QHS175" s="57"/>
      <c r="QHT175" s="57"/>
      <c r="QHU175" s="57"/>
      <c r="QHV175" s="57"/>
      <c r="QHW175" s="57"/>
      <c r="QHX175" s="57"/>
      <c r="QHY175" s="57"/>
      <c r="QHZ175" s="57"/>
      <c r="QIA175" s="57"/>
      <c r="QIB175" s="57"/>
      <c r="QIC175" s="57"/>
      <c r="QID175" s="57"/>
      <c r="QIE175" s="57"/>
      <c r="QIF175" s="57"/>
      <c r="QIG175" s="57"/>
      <c r="QIH175" s="57"/>
      <c r="QII175" s="57"/>
      <c r="QIJ175" s="57"/>
      <c r="QIK175" s="57"/>
      <c r="QIL175" s="57"/>
      <c r="QIM175" s="57"/>
      <c r="QIN175" s="57"/>
      <c r="QIO175" s="57"/>
      <c r="QIP175" s="57"/>
      <c r="QIQ175" s="57"/>
      <c r="QIR175" s="57"/>
      <c r="QIS175" s="57"/>
      <c r="QIT175" s="57"/>
      <c r="QIU175" s="57"/>
      <c r="QIV175" s="57"/>
      <c r="QIW175" s="57"/>
      <c r="QIX175" s="57"/>
      <c r="QIY175" s="57"/>
      <c r="QIZ175" s="57"/>
      <c r="QJA175" s="57"/>
      <c r="QJB175" s="57"/>
      <c r="QJC175" s="57"/>
      <c r="QJD175" s="57"/>
      <c r="QJE175" s="57"/>
      <c r="QJF175" s="57"/>
      <c r="QJG175" s="57"/>
      <c r="QJH175" s="57"/>
      <c r="QJI175" s="57"/>
      <c r="QJJ175" s="57"/>
      <c r="QJK175" s="57"/>
      <c r="QJL175" s="57"/>
      <c r="QJM175" s="57"/>
      <c r="QJN175" s="57"/>
      <c r="QJO175" s="57"/>
      <c r="QJP175" s="57"/>
      <c r="QJQ175" s="57"/>
      <c r="QJR175" s="57"/>
      <c r="QJS175" s="57"/>
      <c r="QJT175" s="57"/>
      <c r="QJU175" s="57"/>
      <c r="QJV175" s="57"/>
      <c r="QJW175" s="57"/>
      <c r="QJX175" s="57"/>
      <c r="QJY175" s="57"/>
      <c r="QJZ175" s="57"/>
      <c r="QKA175" s="57"/>
      <c r="QKB175" s="57"/>
      <c r="QKC175" s="57"/>
      <c r="QKD175" s="57"/>
      <c r="QKE175" s="57"/>
      <c r="QKF175" s="57"/>
      <c r="QKG175" s="57"/>
      <c r="QKH175" s="57"/>
      <c r="QKI175" s="57"/>
      <c r="QKJ175" s="57"/>
      <c r="QKK175" s="57"/>
      <c r="QKL175" s="57"/>
      <c r="QKM175" s="57"/>
      <c r="QKN175" s="57"/>
      <c r="QKO175" s="57"/>
      <c r="QKP175" s="57"/>
      <c r="QKQ175" s="57"/>
      <c r="QKR175" s="57"/>
      <c r="QKS175" s="57"/>
      <c r="QKT175" s="57"/>
      <c r="QKU175" s="57"/>
      <c r="QKV175" s="57"/>
      <c r="QKW175" s="57"/>
      <c r="QKX175" s="57"/>
      <c r="QKY175" s="57"/>
      <c r="QKZ175" s="57"/>
      <c r="QLA175" s="57"/>
      <c r="QLB175" s="57"/>
      <c r="QLC175" s="57"/>
      <c r="QLD175" s="57"/>
      <c r="QLE175" s="57"/>
      <c r="QLF175" s="57"/>
      <c r="QLG175" s="57"/>
      <c r="QLH175" s="57"/>
      <c r="QLI175" s="57"/>
      <c r="QLJ175" s="57"/>
      <c r="QLK175" s="57"/>
      <c r="QLL175" s="57"/>
      <c r="QLM175" s="57"/>
      <c r="QLN175" s="57"/>
      <c r="QLO175" s="57"/>
      <c r="QLP175" s="57"/>
      <c r="QLQ175" s="57"/>
      <c r="QLR175" s="57"/>
      <c r="QLS175" s="57"/>
      <c r="QLT175" s="57"/>
      <c r="QLU175" s="57"/>
      <c r="QLV175" s="57"/>
      <c r="QLW175" s="57"/>
      <c r="QLX175" s="57"/>
      <c r="QLY175" s="57"/>
      <c r="QLZ175" s="57"/>
      <c r="QMA175" s="57"/>
      <c r="QMB175" s="57"/>
      <c r="QMC175" s="57"/>
      <c r="QMD175" s="57"/>
      <c r="QME175" s="57"/>
      <c r="QMF175" s="57"/>
      <c r="QMG175" s="57"/>
      <c r="QMH175" s="57"/>
      <c r="QMI175" s="57"/>
      <c r="QMJ175" s="57"/>
      <c r="QMK175" s="57"/>
      <c r="QML175" s="57"/>
      <c r="QMM175" s="57"/>
      <c r="QMN175" s="57"/>
      <c r="QMO175" s="57"/>
      <c r="QMP175" s="57"/>
      <c r="QMQ175" s="57"/>
      <c r="QMR175" s="57"/>
      <c r="QMS175" s="57"/>
      <c r="QMT175" s="57"/>
      <c r="QMU175" s="57"/>
      <c r="QMV175" s="57"/>
      <c r="QMW175" s="57"/>
      <c r="QMX175" s="57"/>
      <c r="QMY175" s="57"/>
      <c r="QMZ175" s="57"/>
      <c r="QNA175" s="57"/>
      <c r="QNB175" s="57"/>
      <c r="QNC175" s="57"/>
      <c r="QND175" s="57"/>
      <c r="QNE175" s="57"/>
      <c r="QNF175" s="57"/>
      <c r="QNG175" s="57"/>
      <c r="QNH175" s="57"/>
      <c r="QNI175" s="57"/>
      <c r="QNJ175" s="57"/>
      <c r="QNK175" s="57"/>
      <c r="QNL175" s="57"/>
      <c r="QNM175" s="57"/>
      <c r="QNN175" s="57"/>
      <c r="QNO175" s="57"/>
      <c r="QNP175" s="57"/>
      <c r="QNQ175" s="57"/>
      <c r="QNR175" s="57"/>
      <c r="QNS175" s="57"/>
      <c r="QNT175" s="57"/>
      <c r="QNU175" s="57"/>
      <c r="QNV175" s="57"/>
      <c r="QNW175" s="57"/>
      <c r="QNX175" s="57"/>
      <c r="QNY175" s="57"/>
      <c r="QNZ175" s="57"/>
      <c r="QOA175" s="57"/>
      <c r="QOB175" s="57"/>
      <c r="QOC175" s="57"/>
      <c r="QOD175" s="57"/>
      <c r="QOE175" s="57"/>
      <c r="QOF175" s="57"/>
      <c r="QOG175" s="57"/>
      <c r="QOH175" s="57"/>
      <c r="QOI175" s="57"/>
      <c r="QOJ175" s="57"/>
      <c r="QOK175" s="57"/>
      <c r="QOL175" s="57"/>
      <c r="QOM175" s="57"/>
      <c r="QON175" s="57"/>
      <c r="QOO175" s="57"/>
      <c r="QOP175" s="57"/>
      <c r="QOQ175" s="57"/>
      <c r="QOR175" s="57"/>
      <c r="QOS175" s="57"/>
      <c r="QOT175" s="57"/>
      <c r="QOU175" s="57"/>
      <c r="QOV175" s="57"/>
      <c r="QOW175" s="57"/>
      <c r="QOX175" s="57"/>
      <c r="QOY175" s="57"/>
      <c r="QOZ175" s="57"/>
      <c r="QPA175" s="57"/>
      <c r="QPB175" s="57"/>
      <c r="QPC175" s="57"/>
      <c r="QPD175" s="57"/>
      <c r="QPE175" s="57"/>
      <c r="QPF175" s="57"/>
      <c r="QPG175" s="57"/>
      <c r="QPH175" s="57"/>
      <c r="QPI175" s="57"/>
      <c r="QPJ175" s="57"/>
      <c r="QPK175" s="57"/>
      <c r="QPL175" s="57"/>
      <c r="QPM175" s="57"/>
      <c r="QPN175" s="57"/>
      <c r="QPO175" s="57"/>
      <c r="QPP175" s="57"/>
      <c r="QPQ175" s="57"/>
      <c r="QPR175" s="57"/>
      <c r="QPS175" s="57"/>
      <c r="QPT175" s="57"/>
      <c r="QPU175" s="57"/>
      <c r="QPV175" s="57"/>
      <c r="QPW175" s="57"/>
      <c r="QPX175" s="57"/>
      <c r="QPY175" s="57"/>
      <c r="QPZ175" s="57"/>
      <c r="QQA175" s="57"/>
      <c r="QQB175" s="57"/>
      <c r="QQC175" s="57"/>
      <c r="QQD175" s="57"/>
      <c r="QQE175" s="57"/>
      <c r="QQF175" s="57"/>
      <c r="QQG175" s="57"/>
      <c r="QQH175" s="57"/>
      <c r="QQI175" s="57"/>
      <c r="QQJ175" s="57"/>
      <c r="QQK175" s="57"/>
      <c r="QQL175" s="57"/>
      <c r="QQM175" s="57"/>
      <c r="QQN175" s="57"/>
      <c r="QQO175" s="57"/>
      <c r="QQP175" s="57"/>
      <c r="QQQ175" s="57"/>
      <c r="QQR175" s="57"/>
      <c r="QQS175" s="57"/>
      <c r="QQT175" s="57"/>
      <c r="QQU175" s="57"/>
      <c r="QQV175" s="57"/>
      <c r="QQW175" s="57"/>
      <c r="QQX175" s="57"/>
      <c r="QQY175" s="57"/>
      <c r="QQZ175" s="57"/>
      <c r="QRA175" s="57"/>
      <c r="QRB175" s="57"/>
      <c r="QRC175" s="57"/>
      <c r="QRD175" s="57"/>
      <c r="QRE175" s="57"/>
      <c r="QRF175" s="57"/>
      <c r="QRG175" s="57"/>
      <c r="QRH175" s="57"/>
      <c r="QRI175" s="57"/>
      <c r="QRJ175" s="57"/>
      <c r="QRK175" s="57"/>
      <c r="QRL175" s="57"/>
      <c r="QRM175" s="57"/>
      <c r="QRN175" s="57"/>
      <c r="QRO175" s="57"/>
      <c r="QRP175" s="57"/>
      <c r="QRQ175" s="57"/>
      <c r="QRR175" s="57"/>
      <c r="QRS175" s="57"/>
      <c r="QRT175" s="57"/>
      <c r="QRU175" s="57"/>
      <c r="QRV175" s="57"/>
      <c r="QRW175" s="57"/>
      <c r="QRX175" s="57"/>
      <c r="QRY175" s="57"/>
      <c r="QRZ175" s="57"/>
      <c r="QSA175" s="57"/>
      <c r="QSB175" s="57"/>
      <c r="QSC175" s="57"/>
      <c r="QSD175" s="57"/>
      <c r="QSE175" s="57"/>
      <c r="QSF175" s="57"/>
      <c r="QSG175" s="57"/>
      <c r="QSH175" s="57"/>
      <c r="QSI175" s="57"/>
      <c r="QSJ175" s="57"/>
      <c r="QSK175" s="57"/>
      <c r="QSL175" s="57"/>
      <c r="QSM175" s="57"/>
      <c r="QSN175" s="57"/>
      <c r="QSO175" s="57"/>
      <c r="QSP175" s="57"/>
      <c r="QSQ175" s="57"/>
      <c r="QSR175" s="57"/>
      <c r="QSS175" s="57"/>
      <c r="QST175" s="57"/>
      <c r="QSU175" s="57"/>
      <c r="QSV175" s="57"/>
      <c r="QSW175" s="57"/>
      <c r="QSX175" s="57"/>
      <c r="QSY175" s="57"/>
      <c r="QSZ175" s="57"/>
      <c r="QTA175" s="57"/>
      <c r="QTB175" s="57"/>
      <c r="QTC175" s="57"/>
      <c r="QTD175" s="57"/>
      <c r="QTE175" s="57"/>
      <c r="QTF175" s="57"/>
      <c r="QTG175" s="57"/>
      <c r="QTH175" s="57"/>
      <c r="QTI175" s="57"/>
      <c r="QTJ175" s="57"/>
      <c r="QTK175" s="57"/>
      <c r="QTL175" s="57"/>
      <c r="QTM175" s="57"/>
      <c r="QTN175" s="57"/>
      <c r="QTO175" s="57"/>
      <c r="QTP175" s="57"/>
      <c r="QTQ175" s="57"/>
      <c r="QTR175" s="57"/>
      <c r="QTS175" s="57"/>
      <c r="QTT175" s="57"/>
      <c r="QTU175" s="57"/>
      <c r="QTV175" s="57"/>
      <c r="QTW175" s="57"/>
      <c r="QTX175" s="57"/>
      <c r="QTY175" s="57"/>
      <c r="QTZ175" s="57"/>
      <c r="QUA175" s="57"/>
      <c r="QUB175" s="57"/>
      <c r="QUC175" s="57"/>
      <c r="QUD175" s="57"/>
      <c r="QUE175" s="57"/>
      <c r="QUF175" s="57"/>
      <c r="QUG175" s="57"/>
      <c r="QUH175" s="57"/>
      <c r="QUI175" s="57"/>
      <c r="QUJ175" s="57"/>
      <c r="QUK175" s="57"/>
      <c r="QUL175" s="57"/>
      <c r="QUM175" s="57"/>
      <c r="QUN175" s="57"/>
      <c r="QUO175" s="57"/>
      <c r="QUP175" s="57"/>
      <c r="QUQ175" s="57"/>
      <c r="QUR175" s="57"/>
      <c r="QUS175" s="57"/>
      <c r="QUT175" s="57"/>
      <c r="QUU175" s="57"/>
      <c r="QUV175" s="57"/>
      <c r="QUW175" s="57"/>
      <c r="QUX175" s="57"/>
      <c r="QUY175" s="57"/>
      <c r="QUZ175" s="57"/>
      <c r="QVA175" s="57"/>
      <c r="QVB175" s="57"/>
      <c r="QVC175" s="57"/>
      <c r="QVD175" s="57"/>
      <c r="QVE175" s="57"/>
      <c r="QVF175" s="57"/>
      <c r="QVG175" s="57"/>
      <c r="QVH175" s="57"/>
      <c r="QVI175" s="57"/>
      <c r="QVJ175" s="57"/>
      <c r="QVK175" s="57"/>
      <c r="QVL175" s="57"/>
      <c r="QVM175" s="57"/>
      <c r="QVN175" s="57"/>
      <c r="QVO175" s="57"/>
      <c r="QVP175" s="57"/>
      <c r="QVQ175" s="57"/>
      <c r="QVR175" s="57"/>
      <c r="QVS175" s="57"/>
      <c r="QVT175" s="57"/>
      <c r="QVU175" s="57"/>
      <c r="QVV175" s="57"/>
      <c r="QVW175" s="57"/>
      <c r="QVX175" s="57"/>
      <c r="QVY175" s="57"/>
      <c r="QVZ175" s="57"/>
      <c r="QWA175" s="57"/>
      <c r="QWB175" s="57"/>
      <c r="QWC175" s="57"/>
      <c r="QWD175" s="57"/>
      <c r="QWE175" s="57"/>
      <c r="QWF175" s="57"/>
      <c r="QWG175" s="57"/>
      <c r="QWH175" s="57"/>
      <c r="QWI175" s="57"/>
      <c r="QWJ175" s="57"/>
      <c r="QWK175" s="57"/>
      <c r="QWL175" s="57"/>
      <c r="QWM175" s="57"/>
      <c r="QWN175" s="57"/>
      <c r="QWO175" s="57"/>
      <c r="QWP175" s="57"/>
      <c r="QWQ175" s="57"/>
      <c r="QWR175" s="57"/>
      <c r="QWS175" s="57"/>
      <c r="QWT175" s="57"/>
      <c r="QWU175" s="57"/>
      <c r="QWV175" s="57"/>
      <c r="QWW175" s="57"/>
      <c r="QWX175" s="57"/>
      <c r="QWY175" s="57"/>
      <c r="QWZ175" s="57"/>
      <c r="QXA175" s="57"/>
      <c r="QXB175" s="57"/>
      <c r="QXC175" s="57"/>
      <c r="QXD175" s="57"/>
      <c r="QXE175" s="57"/>
      <c r="QXF175" s="57"/>
      <c r="QXG175" s="57"/>
      <c r="QXH175" s="57"/>
      <c r="QXI175" s="57"/>
      <c r="QXJ175" s="57"/>
      <c r="QXK175" s="57"/>
      <c r="QXL175" s="57"/>
      <c r="QXM175" s="57"/>
      <c r="QXN175" s="57"/>
      <c r="QXO175" s="57"/>
      <c r="QXP175" s="57"/>
      <c r="QXQ175" s="57"/>
      <c r="QXR175" s="57"/>
      <c r="QXS175" s="57"/>
      <c r="QXT175" s="57"/>
      <c r="QXU175" s="57"/>
      <c r="QXV175" s="57"/>
      <c r="QXW175" s="57"/>
      <c r="QXX175" s="57"/>
      <c r="QXY175" s="57"/>
      <c r="QXZ175" s="57"/>
      <c r="QYA175" s="57"/>
      <c r="QYB175" s="57"/>
      <c r="QYC175" s="57"/>
      <c r="QYD175" s="57"/>
      <c r="QYE175" s="57"/>
      <c r="QYF175" s="57"/>
      <c r="QYG175" s="57"/>
      <c r="QYH175" s="57"/>
      <c r="QYI175" s="57"/>
      <c r="QYJ175" s="57"/>
      <c r="QYK175" s="57"/>
      <c r="QYL175" s="57"/>
      <c r="QYM175" s="57"/>
      <c r="QYN175" s="57"/>
      <c r="QYO175" s="57"/>
      <c r="QYP175" s="57"/>
      <c r="QYQ175" s="57"/>
      <c r="QYR175" s="57"/>
      <c r="QYS175" s="57"/>
      <c r="QYT175" s="57"/>
      <c r="QYU175" s="57"/>
      <c r="QYV175" s="57"/>
      <c r="QYW175" s="57"/>
      <c r="QYX175" s="57"/>
      <c r="QYY175" s="57"/>
      <c r="QYZ175" s="57"/>
      <c r="QZA175" s="57"/>
      <c r="QZB175" s="57"/>
      <c r="QZC175" s="57"/>
      <c r="QZD175" s="57"/>
      <c r="QZE175" s="57"/>
      <c r="QZF175" s="57"/>
      <c r="QZG175" s="57"/>
      <c r="QZH175" s="57"/>
      <c r="QZI175" s="57"/>
      <c r="QZJ175" s="57"/>
      <c r="QZK175" s="57"/>
      <c r="QZL175" s="57"/>
      <c r="QZM175" s="57"/>
      <c r="QZN175" s="57"/>
      <c r="QZO175" s="57"/>
      <c r="QZP175" s="57"/>
      <c r="QZQ175" s="57"/>
      <c r="QZR175" s="57"/>
      <c r="QZS175" s="57"/>
      <c r="QZT175" s="57"/>
      <c r="QZU175" s="57"/>
      <c r="QZV175" s="57"/>
      <c r="QZW175" s="57"/>
      <c r="QZX175" s="57"/>
      <c r="QZY175" s="57"/>
      <c r="QZZ175" s="57"/>
      <c r="RAA175" s="57"/>
      <c r="RAB175" s="57"/>
      <c r="RAC175" s="57"/>
      <c r="RAD175" s="57"/>
      <c r="RAE175" s="57"/>
      <c r="RAF175" s="57"/>
      <c r="RAG175" s="57"/>
      <c r="RAH175" s="57"/>
      <c r="RAI175" s="57"/>
      <c r="RAJ175" s="57"/>
      <c r="RAK175" s="57"/>
      <c r="RAL175" s="57"/>
      <c r="RAM175" s="57"/>
      <c r="RAN175" s="57"/>
      <c r="RAO175" s="57"/>
      <c r="RAP175" s="57"/>
      <c r="RAQ175" s="57"/>
      <c r="RAR175" s="57"/>
      <c r="RAS175" s="57"/>
      <c r="RAT175" s="57"/>
      <c r="RAU175" s="57"/>
      <c r="RAV175" s="57"/>
      <c r="RAW175" s="57"/>
      <c r="RAX175" s="57"/>
      <c r="RAY175" s="57"/>
      <c r="RAZ175" s="57"/>
      <c r="RBA175" s="57"/>
      <c r="RBB175" s="57"/>
      <c r="RBC175" s="57"/>
      <c r="RBD175" s="57"/>
      <c r="RBE175" s="57"/>
      <c r="RBF175" s="57"/>
      <c r="RBG175" s="57"/>
      <c r="RBH175" s="57"/>
      <c r="RBI175" s="57"/>
      <c r="RBJ175" s="57"/>
      <c r="RBK175" s="57"/>
      <c r="RBL175" s="57"/>
      <c r="RBM175" s="57"/>
      <c r="RBN175" s="57"/>
      <c r="RBO175" s="57"/>
      <c r="RBP175" s="57"/>
      <c r="RBQ175" s="57"/>
      <c r="RBR175" s="57"/>
      <c r="RBS175" s="57"/>
      <c r="RBT175" s="57"/>
      <c r="RBU175" s="57"/>
      <c r="RBV175" s="57"/>
      <c r="RBW175" s="57"/>
      <c r="RBX175" s="57"/>
      <c r="RBY175" s="57"/>
      <c r="RBZ175" s="57"/>
      <c r="RCA175" s="57"/>
      <c r="RCB175" s="57"/>
      <c r="RCC175" s="57"/>
      <c r="RCD175" s="57"/>
      <c r="RCE175" s="57"/>
      <c r="RCF175" s="57"/>
      <c r="RCG175" s="57"/>
      <c r="RCH175" s="57"/>
      <c r="RCI175" s="57"/>
      <c r="RCJ175" s="57"/>
      <c r="RCK175" s="57"/>
      <c r="RCL175" s="57"/>
      <c r="RCM175" s="57"/>
      <c r="RCN175" s="57"/>
      <c r="RCO175" s="57"/>
      <c r="RCP175" s="57"/>
      <c r="RCQ175" s="57"/>
      <c r="RCR175" s="57"/>
      <c r="RCS175" s="57"/>
      <c r="RCT175" s="57"/>
      <c r="RCU175" s="57"/>
      <c r="RCV175" s="57"/>
      <c r="RCW175" s="57"/>
      <c r="RCX175" s="57"/>
      <c r="RCY175" s="57"/>
      <c r="RCZ175" s="57"/>
      <c r="RDA175" s="57"/>
      <c r="RDB175" s="57"/>
      <c r="RDC175" s="57"/>
      <c r="RDD175" s="57"/>
      <c r="RDE175" s="57"/>
      <c r="RDF175" s="57"/>
      <c r="RDG175" s="57"/>
      <c r="RDH175" s="57"/>
      <c r="RDI175" s="57"/>
      <c r="RDJ175" s="57"/>
      <c r="RDK175" s="57"/>
      <c r="RDL175" s="57"/>
      <c r="RDM175" s="57"/>
      <c r="RDN175" s="57"/>
      <c r="RDO175" s="57"/>
      <c r="RDP175" s="57"/>
      <c r="RDQ175" s="57"/>
      <c r="RDR175" s="57"/>
      <c r="RDS175" s="57"/>
      <c r="RDT175" s="57"/>
      <c r="RDU175" s="57"/>
      <c r="RDV175" s="57"/>
      <c r="RDW175" s="57"/>
      <c r="RDX175" s="57"/>
      <c r="RDY175" s="57"/>
      <c r="RDZ175" s="57"/>
      <c r="REA175" s="57"/>
      <c r="REB175" s="57"/>
      <c r="REC175" s="57"/>
      <c r="RED175" s="57"/>
      <c r="REE175" s="57"/>
      <c r="REF175" s="57"/>
      <c r="REG175" s="57"/>
      <c r="REH175" s="57"/>
      <c r="REI175" s="57"/>
      <c r="REJ175" s="57"/>
      <c r="REK175" s="57"/>
      <c r="REL175" s="57"/>
      <c r="REM175" s="57"/>
      <c r="REN175" s="57"/>
      <c r="REO175" s="57"/>
      <c r="REP175" s="57"/>
      <c r="REQ175" s="57"/>
      <c r="RER175" s="57"/>
      <c r="RES175" s="57"/>
      <c r="RET175" s="57"/>
      <c r="REU175" s="57"/>
      <c r="REV175" s="57"/>
      <c r="REW175" s="57"/>
      <c r="REX175" s="57"/>
      <c r="REY175" s="57"/>
      <c r="REZ175" s="57"/>
      <c r="RFA175" s="57"/>
      <c r="RFB175" s="57"/>
      <c r="RFC175" s="57"/>
      <c r="RFD175" s="57"/>
      <c r="RFE175" s="57"/>
      <c r="RFF175" s="57"/>
      <c r="RFG175" s="57"/>
      <c r="RFH175" s="57"/>
      <c r="RFI175" s="57"/>
      <c r="RFJ175" s="57"/>
      <c r="RFK175" s="57"/>
      <c r="RFL175" s="57"/>
      <c r="RFM175" s="57"/>
      <c r="RFN175" s="57"/>
      <c r="RFO175" s="57"/>
      <c r="RFP175" s="57"/>
      <c r="RFQ175" s="57"/>
      <c r="RFR175" s="57"/>
      <c r="RFS175" s="57"/>
      <c r="RFT175" s="57"/>
      <c r="RFU175" s="57"/>
      <c r="RFV175" s="57"/>
      <c r="RFW175" s="57"/>
      <c r="RFX175" s="57"/>
      <c r="RFY175" s="57"/>
      <c r="RFZ175" s="57"/>
      <c r="RGA175" s="57"/>
      <c r="RGB175" s="57"/>
      <c r="RGC175" s="57"/>
      <c r="RGD175" s="57"/>
      <c r="RGE175" s="57"/>
      <c r="RGF175" s="57"/>
      <c r="RGG175" s="57"/>
      <c r="RGH175" s="57"/>
      <c r="RGI175" s="57"/>
      <c r="RGJ175" s="57"/>
      <c r="RGK175" s="57"/>
      <c r="RGL175" s="57"/>
      <c r="RGM175" s="57"/>
      <c r="RGN175" s="57"/>
      <c r="RGO175" s="57"/>
      <c r="RGP175" s="57"/>
      <c r="RGQ175" s="57"/>
      <c r="RGR175" s="57"/>
      <c r="RGS175" s="57"/>
      <c r="RGT175" s="57"/>
      <c r="RGU175" s="57"/>
      <c r="RGV175" s="57"/>
      <c r="RGW175" s="57"/>
      <c r="RGX175" s="57"/>
      <c r="RGY175" s="57"/>
      <c r="RGZ175" s="57"/>
      <c r="RHA175" s="57"/>
      <c r="RHB175" s="57"/>
      <c r="RHC175" s="57"/>
      <c r="RHD175" s="57"/>
      <c r="RHE175" s="57"/>
      <c r="RHF175" s="57"/>
      <c r="RHG175" s="57"/>
      <c r="RHH175" s="57"/>
      <c r="RHI175" s="57"/>
      <c r="RHJ175" s="57"/>
      <c r="RHK175" s="57"/>
      <c r="RHL175" s="57"/>
      <c r="RHM175" s="57"/>
      <c r="RHN175" s="57"/>
      <c r="RHO175" s="57"/>
      <c r="RHP175" s="57"/>
      <c r="RHQ175" s="57"/>
      <c r="RHR175" s="57"/>
      <c r="RHS175" s="57"/>
      <c r="RHT175" s="57"/>
      <c r="RHU175" s="57"/>
      <c r="RHV175" s="57"/>
      <c r="RHW175" s="57"/>
      <c r="RHX175" s="57"/>
      <c r="RHY175" s="57"/>
      <c r="RHZ175" s="57"/>
      <c r="RIA175" s="57"/>
      <c r="RIB175" s="57"/>
      <c r="RIC175" s="57"/>
      <c r="RID175" s="57"/>
      <c r="RIE175" s="57"/>
      <c r="RIF175" s="57"/>
      <c r="RIG175" s="57"/>
      <c r="RIH175" s="57"/>
      <c r="RII175" s="57"/>
      <c r="RIJ175" s="57"/>
      <c r="RIK175" s="57"/>
      <c r="RIL175" s="57"/>
      <c r="RIM175" s="57"/>
      <c r="RIN175" s="57"/>
      <c r="RIO175" s="57"/>
      <c r="RIP175" s="57"/>
      <c r="RIQ175" s="57"/>
      <c r="RIR175" s="57"/>
      <c r="RIS175" s="57"/>
      <c r="RIT175" s="57"/>
      <c r="RIU175" s="57"/>
      <c r="RIV175" s="57"/>
      <c r="RIW175" s="57"/>
      <c r="RIX175" s="57"/>
      <c r="RIY175" s="57"/>
      <c r="RIZ175" s="57"/>
      <c r="RJA175" s="57"/>
      <c r="RJB175" s="57"/>
      <c r="RJC175" s="57"/>
      <c r="RJD175" s="57"/>
      <c r="RJE175" s="57"/>
      <c r="RJF175" s="57"/>
      <c r="RJG175" s="57"/>
      <c r="RJH175" s="57"/>
      <c r="RJI175" s="57"/>
      <c r="RJJ175" s="57"/>
      <c r="RJK175" s="57"/>
      <c r="RJL175" s="57"/>
      <c r="RJM175" s="57"/>
      <c r="RJN175" s="57"/>
      <c r="RJO175" s="57"/>
      <c r="RJP175" s="57"/>
      <c r="RJQ175" s="57"/>
      <c r="RJR175" s="57"/>
      <c r="RJS175" s="57"/>
      <c r="RJT175" s="57"/>
      <c r="RJU175" s="57"/>
      <c r="RJV175" s="57"/>
      <c r="RJW175" s="57"/>
      <c r="RJX175" s="57"/>
      <c r="RJY175" s="57"/>
      <c r="RJZ175" s="57"/>
      <c r="RKA175" s="57"/>
      <c r="RKB175" s="57"/>
      <c r="RKC175" s="57"/>
      <c r="RKD175" s="57"/>
      <c r="RKE175" s="57"/>
      <c r="RKF175" s="57"/>
      <c r="RKG175" s="57"/>
      <c r="RKH175" s="57"/>
      <c r="RKI175" s="57"/>
      <c r="RKJ175" s="57"/>
      <c r="RKK175" s="57"/>
      <c r="RKL175" s="57"/>
      <c r="RKM175" s="57"/>
      <c r="RKN175" s="57"/>
      <c r="RKO175" s="57"/>
      <c r="RKP175" s="57"/>
      <c r="RKQ175" s="57"/>
      <c r="RKR175" s="57"/>
      <c r="RKS175" s="57"/>
      <c r="RKT175" s="57"/>
      <c r="RKU175" s="57"/>
      <c r="RKV175" s="57"/>
      <c r="RKW175" s="57"/>
      <c r="RKX175" s="57"/>
      <c r="RKY175" s="57"/>
      <c r="RKZ175" s="57"/>
      <c r="RLA175" s="57"/>
      <c r="RLB175" s="57"/>
      <c r="RLC175" s="57"/>
      <c r="RLD175" s="57"/>
      <c r="RLE175" s="57"/>
      <c r="RLF175" s="57"/>
      <c r="RLG175" s="57"/>
      <c r="RLH175" s="57"/>
      <c r="RLI175" s="57"/>
      <c r="RLJ175" s="57"/>
      <c r="RLK175" s="57"/>
      <c r="RLL175" s="57"/>
      <c r="RLM175" s="57"/>
      <c r="RLN175" s="57"/>
      <c r="RLO175" s="57"/>
      <c r="RLP175" s="57"/>
      <c r="RLQ175" s="57"/>
      <c r="RLR175" s="57"/>
      <c r="RLS175" s="57"/>
      <c r="RLT175" s="57"/>
      <c r="RLU175" s="57"/>
      <c r="RLV175" s="57"/>
      <c r="RLW175" s="57"/>
      <c r="RLX175" s="57"/>
      <c r="RLY175" s="57"/>
      <c r="RLZ175" s="57"/>
      <c r="RMA175" s="57"/>
      <c r="RMB175" s="57"/>
      <c r="RMC175" s="57"/>
      <c r="RMD175" s="57"/>
      <c r="RME175" s="57"/>
      <c r="RMF175" s="57"/>
      <c r="RMG175" s="57"/>
      <c r="RMH175" s="57"/>
      <c r="RMI175" s="57"/>
      <c r="RMJ175" s="57"/>
      <c r="RMK175" s="57"/>
      <c r="RML175" s="57"/>
      <c r="RMM175" s="57"/>
      <c r="RMN175" s="57"/>
      <c r="RMO175" s="57"/>
      <c r="RMP175" s="57"/>
      <c r="RMQ175" s="57"/>
      <c r="RMR175" s="57"/>
      <c r="RMS175" s="57"/>
      <c r="RMT175" s="57"/>
      <c r="RMU175" s="57"/>
      <c r="RMV175" s="57"/>
      <c r="RMW175" s="57"/>
      <c r="RMX175" s="57"/>
      <c r="RMY175" s="57"/>
      <c r="RMZ175" s="57"/>
      <c r="RNA175" s="57"/>
      <c r="RNB175" s="57"/>
      <c r="RNC175" s="57"/>
      <c r="RND175" s="57"/>
      <c r="RNE175" s="57"/>
      <c r="RNF175" s="57"/>
      <c r="RNG175" s="57"/>
      <c r="RNH175" s="57"/>
      <c r="RNI175" s="57"/>
      <c r="RNJ175" s="57"/>
      <c r="RNK175" s="57"/>
      <c r="RNL175" s="57"/>
      <c r="RNM175" s="57"/>
      <c r="RNN175" s="57"/>
      <c r="RNO175" s="57"/>
      <c r="RNP175" s="57"/>
      <c r="RNQ175" s="57"/>
      <c r="RNR175" s="57"/>
      <c r="RNS175" s="57"/>
      <c r="RNT175" s="57"/>
      <c r="RNU175" s="57"/>
      <c r="RNV175" s="57"/>
      <c r="RNW175" s="57"/>
      <c r="RNX175" s="57"/>
      <c r="RNY175" s="57"/>
      <c r="RNZ175" s="57"/>
      <c r="ROA175" s="57"/>
      <c r="ROB175" s="57"/>
      <c r="ROC175" s="57"/>
      <c r="ROD175" s="57"/>
      <c r="ROE175" s="57"/>
      <c r="ROF175" s="57"/>
      <c r="ROG175" s="57"/>
      <c r="ROH175" s="57"/>
      <c r="ROI175" s="57"/>
      <c r="ROJ175" s="57"/>
      <c r="ROK175" s="57"/>
      <c r="ROL175" s="57"/>
      <c r="ROM175" s="57"/>
      <c r="RON175" s="57"/>
      <c r="ROO175" s="57"/>
      <c r="ROP175" s="57"/>
      <c r="ROQ175" s="57"/>
      <c r="ROR175" s="57"/>
      <c r="ROS175" s="57"/>
      <c r="ROT175" s="57"/>
      <c r="ROU175" s="57"/>
      <c r="ROV175" s="57"/>
      <c r="ROW175" s="57"/>
      <c r="ROX175" s="57"/>
      <c r="ROY175" s="57"/>
      <c r="ROZ175" s="57"/>
      <c r="RPA175" s="57"/>
      <c r="RPB175" s="57"/>
      <c r="RPC175" s="57"/>
      <c r="RPD175" s="57"/>
      <c r="RPE175" s="57"/>
      <c r="RPF175" s="57"/>
      <c r="RPG175" s="57"/>
      <c r="RPH175" s="57"/>
      <c r="RPI175" s="57"/>
      <c r="RPJ175" s="57"/>
      <c r="RPK175" s="57"/>
      <c r="RPL175" s="57"/>
      <c r="RPM175" s="57"/>
      <c r="RPN175" s="57"/>
      <c r="RPO175" s="57"/>
      <c r="RPP175" s="57"/>
      <c r="RPQ175" s="57"/>
      <c r="RPR175" s="57"/>
      <c r="RPS175" s="57"/>
      <c r="RPT175" s="57"/>
      <c r="RPU175" s="57"/>
      <c r="RPV175" s="57"/>
      <c r="RPW175" s="57"/>
      <c r="RPX175" s="57"/>
      <c r="RPY175" s="57"/>
      <c r="RPZ175" s="57"/>
      <c r="RQA175" s="57"/>
      <c r="RQB175" s="57"/>
      <c r="RQC175" s="57"/>
      <c r="RQD175" s="57"/>
      <c r="RQE175" s="57"/>
      <c r="RQF175" s="57"/>
      <c r="RQG175" s="57"/>
      <c r="RQH175" s="57"/>
      <c r="RQI175" s="57"/>
      <c r="RQJ175" s="57"/>
      <c r="RQK175" s="57"/>
      <c r="RQL175" s="57"/>
      <c r="RQM175" s="57"/>
      <c r="RQN175" s="57"/>
      <c r="RQO175" s="57"/>
      <c r="RQP175" s="57"/>
      <c r="RQQ175" s="57"/>
      <c r="RQR175" s="57"/>
      <c r="RQS175" s="57"/>
      <c r="RQT175" s="57"/>
      <c r="RQU175" s="57"/>
      <c r="RQV175" s="57"/>
      <c r="RQW175" s="57"/>
      <c r="RQX175" s="57"/>
      <c r="RQY175" s="57"/>
      <c r="RQZ175" s="57"/>
      <c r="RRA175" s="57"/>
      <c r="RRB175" s="57"/>
      <c r="RRC175" s="57"/>
      <c r="RRD175" s="57"/>
      <c r="RRE175" s="57"/>
      <c r="RRF175" s="57"/>
      <c r="RRG175" s="57"/>
      <c r="RRH175" s="57"/>
      <c r="RRI175" s="57"/>
      <c r="RRJ175" s="57"/>
      <c r="RRK175" s="57"/>
      <c r="RRL175" s="57"/>
      <c r="RRM175" s="57"/>
      <c r="RRN175" s="57"/>
      <c r="RRO175" s="57"/>
      <c r="RRP175" s="57"/>
      <c r="RRQ175" s="57"/>
      <c r="RRR175" s="57"/>
      <c r="RRS175" s="57"/>
      <c r="RRT175" s="57"/>
      <c r="RRU175" s="57"/>
      <c r="RRV175" s="57"/>
      <c r="RRW175" s="57"/>
      <c r="RRX175" s="57"/>
      <c r="RRY175" s="57"/>
      <c r="RRZ175" s="57"/>
      <c r="RSA175" s="57"/>
      <c r="RSB175" s="57"/>
      <c r="RSC175" s="57"/>
      <c r="RSD175" s="57"/>
      <c r="RSE175" s="57"/>
      <c r="RSF175" s="57"/>
      <c r="RSG175" s="57"/>
      <c r="RSH175" s="57"/>
      <c r="RSI175" s="57"/>
      <c r="RSJ175" s="57"/>
      <c r="RSK175" s="57"/>
      <c r="RSL175" s="57"/>
      <c r="RSM175" s="57"/>
      <c r="RSN175" s="57"/>
      <c r="RSO175" s="57"/>
      <c r="RSP175" s="57"/>
      <c r="RSQ175" s="57"/>
      <c r="RSR175" s="57"/>
      <c r="RSS175" s="57"/>
      <c r="RST175" s="57"/>
      <c r="RSU175" s="57"/>
      <c r="RSV175" s="57"/>
      <c r="RSW175" s="57"/>
      <c r="RSX175" s="57"/>
      <c r="RSY175" s="57"/>
      <c r="RSZ175" s="57"/>
      <c r="RTA175" s="57"/>
      <c r="RTB175" s="57"/>
      <c r="RTC175" s="57"/>
      <c r="RTD175" s="57"/>
      <c r="RTE175" s="57"/>
      <c r="RTF175" s="57"/>
      <c r="RTG175" s="57"/>
      <c r="RTH175" s="57"/>
      <c r="RTI175" s="57"/>
      <c r="RTJ175" s="57"/>
      <c r="RTK175" s="57"/>
      <c r="RTL175" s="57"/>
      <c r="RTM175" s="57"/>
      <c r="RTN175" s="57"/>
      <c r="RTO175" s="57"/>
      <c r="RTP175" s="57"/>
      <c r="RTQ175" s="57"/>
      <c r="RTR175" s="57"/>
      <c r="RTS175" s="57"/>
      <c r="RTT175" s="57"/>
      <c r="RTU175" s="57"/>
      <c r="RTV175" s="57"/>
      <c r="RTW175" s="57"/>
      <c r="RTX175" s="57"/>
      <c r="RTY175" s="57"/>
      <c r="RTZ175" s="57"/>
      <c r="RUA175" s="57"/>
      <c r="RUB175" s="57"/>
      <c r="RUC175" s="57"/>
      <c r="RUD175" s="57"/>
      <c r="RUE175" s="57"/>
      <c r="RUF175" s="57"/>
      <c r="RUG175" s="57"/>
      <c r="RUH175" s="57"/>
      <c r="RUI175" s="57"/>
      <c r="RUJ175" s="57"/>
      <c r="RUK175" s="57"/>
      <c r="RUL175" s="57"/>
      <c r="RUM175" s="57"/>
      <c r="RUN175" s="57"/>
      <c r="RUO175" s="57"/>
      <c r="RUP175" s="57"/>
      <c r="RUQ175" s="57"/>
      <c r="RUR175" s="57"/>
      <c r="RUS175" s="57"/>
      <c r="RUT175" s="57"/>
      <c r="RUU175" s="57"/>
      <c r="RUV175" s="57"/>
      <c r="RUW175" s="57"/>
      <c r="RUX175" s="57"/>
      <c r="RUY175" s="57"/>
      <c r="RUZ175" s="57"/>
      <c r="RVA175" s="57"/>
      <c r="RVB175" s="57"/>
      <c r="RVC175" s="57"/>
      <c r="RVD175" s="57"/>
      <c r="RVE175" s="57"/>
      <c r="RVF175" s="57"/>
      <c r="RVG175" s="57"/>
      <c r="RVH175" s="57"/>
      <c r="RVI175" s="57"/>
      <c r="RVJ175" s="57"/>
      <c r="RVK175" s="57"/>
      <c r="RVL175" s="57"/>
      <c r="RVM175" s="57"/>
      <c r="RVN175" s="57"/>
      <c r="RVO175" s="57"/>
      <c r="RVP175" s="57"/>
      <c r="RVQ175" s="57"/>
      <c r="RVR175" s="57"/>
      <c r="RVS175" s="57"/>
      <c r="RVT175" s="57"/>
      <c r="RVU175" s="57"/>
      <c r="RVV175" s="57"/>
      <c r="RVW175" s="57"/>
      <c r="RVX175" s="57"/>
      <c r="RVY175" s="57"/>
      <c r="RVZ175" s="57"/>
      <c r="RWA175" s="57"/>
      <c r="RWB175" s="57"/>
      <c r="RWC175" s="57"/>
      <c r="RWD175" s="57"/>
      <c r="RWE175" s="57"/>
      <c r="RWF175" s="57"/>
      <c r="RWG175" s="57"/>
      <c r="RWH175" s="57"/>
      <c r="RWI175" s="57"/>
      <c r="RWJ175" s="57"/>
      <c r="RWK175" s="57"/>
      <c r="RWL175" s="57"/>
      <c r="RWM175" s="57"/>
      <c r="RWN175" s="57"/>
      <c r="RWO175" s="57"/>
      <c r="RWP175" s="57"/>
      <c r="RWQ175" s="57"/>
      <c r="RWR175" s="57"/>
      <c r="RWS175" s="57"/>
      <c r="RWT175" s="57"/>
      <c r="RWU175" s="57"/>
      <c r="RWV175" s="57"/>
      <c r="RWW175" s="57"/>
      <c r="RWX175" s="57"/>
      <c r="RWY175" s="57"/>
      <c r="RWZ175" s="57"/>
      <c r="RXA175" s="57"/>
      <c r="RXB175" s="57"/>
      <c r="RXC175" s="57"/>
      <c r="RXD175" s="57"/>
      <c r="RXE175" s="57"/>
      <c r="RXF175" s="57"/>
      <c r="RXG175" s="57"/>
      <c r="RXH175" s="57"/>
      <c r="RXI175" s="57"/>
      <c r="RXJ175" s="57"/>
      <c r="RXK175" s="57"/>
      <c r="RXL175" s="57"/>
      <c r="RXM175" s="57"/>
      <c r="RXN175" s="57"/>
      <c r="RXO175" s="57"/>
      <c r="RXP175" s="57"/>
      <c r="RXQ175" s="57"/>
      <c r="RXR175" s="57"/>
      <c r="RXS175" s="57"/>
      <c r="RXT175" s="57"/>
      <c r="RXU175" s="57"/>
      <c r="RXV175" s="57"/>
      <c r="RXW175" s="57"/>
      <c r="RXX175" s="57"/>
      <c r="RXY175" s="57"/>
      <c r="RXZ175" s="57"/>
      <c r="RYA175" s="57"/>
      <c r="RYB175" s="57"/>
      <c r="RYC175" s="57"/>
      <c r="RYD175" s="57"/>
      <c r="RYE175" s="57"/>
      <c r="RYF175" s="57"/>
      <c r="RYG175" s="57"/>
      <c r="RYH175" s="57"/>
      <c r="RYI175" s="57"/>
      <c r="RYJ175" s="57"/>
      <c r="RYK175" s="57"/>
      <c r="RYL175" s="57"/>
      <c r="RYM175" s="57"/>
      <c r="RYN175" s="57"/>
      <c r="RYO175" s="57"/>
      <c r="RYP175" s="57"/>
      <c r="RYQ175" s="57"/>
      <c r="RYR175" s="57"/>
      <c r="RYS175" s="57"/>
      <c r="RYT175" s="57"/>
      <c r="RYU175" s="57"/>
      <c r="RYV175" s="57"/>
      <c r="RYW175" s="57"/>
      <c r="RYX175" s="57"/>
      <c r="RYY175" s="57"/>
      <c r="RYZ175" s="57"/>
      <c r="RZA175" s="57"/>
      <c r="RZB175" s="57"/>
      <c r="RZC175" s="57"/>
      <c r="RZD175" s="57"/>
      <c r="RZE175" s="57"/>
      <c r="RZF175" s="57"/>
      <c r="RZG175" s="57"/>
      <c r="RZH175" s="57"/>
      <c r="RZI175" s="57"/>
      <c r="RZJ175" s="57"/>
      <c r="RZK175" s="57"/>
      <c r="RZL175" s="57"/>
      <c r="RZM175" s="57"/>
      <c r="RZN175" s="57"/>
      <c r="RZO175" s="57"/>
      <c r="RZP175" s="57"/>
      <c r="RZQ175" s="57"/>
      <c r="RZR175" s="57"/>
      <c r="RZS175" s="57"/>
      <c r="RZT175" s="57"/>
      <c r="RZU175" s="57"/>
      <c r="RZV175" s="57"/>
      <c r="RZW175" s="57"/>
      <c r="RZX175" s="57"/>
      <c r="RZY175" s="57"/>
      <c r="RZZ175" s="57"/>
      <c r="SAA175" s="57"/>
      <c r="SAB175" s="57"/>
      <c r="SAC175" s="57"/>
      <c r="SAD175" s="57"/>
      <c r="SAE175" s="57"/>
      <c r="SAF175" s="57"/>
      <c r="SAG175" s="57"/>
      <c r="SAH175" s="57"/>
      <c r="SAI175" s="57"/>
      <c r="SAJ175" s="57"/>
      <c r="SAK175" s="57"/>
      <c r="SAL175" s="57"/>
      <c r="SAM175" s="57"/>
      <c r="SAN175" s="57"/>
      <c r="SAO175" s="57"/>
      <c r="SAP175" s="57"/>
      <c r="SAQ175" s="57"/>
      <c r="SAR175" s="57"/>
      <c r="SAS175" s="57"/>
      <c r="SAT175" s="57"/>
      <c r="SAU175" s="57"/>
      <c r="SAV175" s="57"/>
      <c r="SAW175" s="57"/>
      <c r="SAX175" s="57"/>
      <c r="SAY175" s="57"/>
      <c r="SAZ175" s="57"/>
      <c r="SBA175" s="57"/>
      <c r="SBB175" s="57"/>
      <c r="SBC175" s="57"/>
      <c r="SBD175" s="57"/>
      <c r="SBE175" s="57"/>
      <c r="SBF175" s="57"/>
      <c r="SBG175" s="57"/>
      <c r="SBH175" s="57"/>
      <c r="SBI175" s="57"/>
      <c r="SBJ175" s="57"/>
      <c r="SBK175" s="57"/>
      <c r="SBL175" s="57"/>
      <c r="SBM175" s="57"/>
      <c r="SBN175" s="57"/>
      <c r="SBO175" s="57"/>
      <c r="SBP175" s="57"/>
      <c r="SBQ175" s="57"/>
      <c r="SBR175" s="57"/>
      <c r="SBS175" s="57"/>
      <c r="SBT175" s="57"/>
      <c r="SBU175" s="57"/>
      <c r="SBV175" s="57"/>
      <c r="SBW175" s="57"/>
      <c r="SBX175" s="57"/>
      <c r="SBY175" s="57"/>
      <c r="SBZ175" s="57"/>
      <c r="SCA175" s="57"/>
      <c r="SCB175" s="57"/>
      <c r="SCC175" s="57"/>
      <c r="SCD175" s="57"/>
      <c r="SCE175" s="57"/>
      <c r="SCF175" s="57"/>
      <c r="SCG175" s="57"/>
      <c r="SCH175" s="57"/>
      <c r="SCI175" s="57"/>
      <c r="SCJ175" s="57"/>
      <c r="SCK175" s="57"/>
      <c r="SCL175" s="57"/>
      <c r="SCM175" s="57"/>
      <c r="SCN175" s="57"/>
      <c r="SCO175" s="57"/>
      <c r="SCP175" s="57"/>
      <c r="SCQ175" s="57"/>
      <c r="SCR175" s="57"/>
      <c r="SCS175" s="57"/>
      <c r="SCT175" s="57"/>
      <c r="SCU175" s="57"/>
      <c r="SCV175" s="57"/>
      <c r="SCW175" s="57"/>
      <c r="SCX175" s="57"/>
      <c r="SCY175" s="57"/>
      <c r="SCZ175" s="57"/>
      <c r="SDA175" s="57"/>
      <c r="SDB175" s="57"/>
      <c r="SDC175" s="57"/>
      <c r="SDD175" s="57"/>
      <c r="SDE175" s="57"/>
      <c r="SDF175" s="57"/>
      <c r="SDG175" s="57"/>
      <c r="SDH175" s="57"/>
      <c r="SDI175" s="57"/>
      <c r="SDJ175" s="57"/>
      <c r="SDK175" s="57"/>
      <c r="SDL175" s="57"/>
      <c r="SDM175" s="57"/>
      <c r="SDN175" s="57"/>
      <c r="SDO175" s="57"/>
      <c r="SDP175" s="57"/>
      <c r="SDQ175" s="57"/>
      <c r="SDR175" s="57"/>
      <c r="SDS175" s="57"/>
      <c r="SDT175" s="57"/>
      <c r="SDU175" s="57"/>
      <c r="SDV175" s="57"/>
      <c r="SDW175" s="57"/>
      <c r="SDX175" s="57"/>
      <c r="SDY175" s="57"/>
      <c r="SDZ175" s="57"/>
      <c r="SEA175" s="57"/>
      <c r="SEB175" s="57"/>
      <c r="SEC175" s="57"/>
      <c r="SED175" s="57"/>
      <c r="SEE175" s="57"/>
      <c r="SEF175" s="57"/>
      <c r="SEG175" s="57"/>
      <c r="SEH175" s="57"/>
      <c r="SEI175" s="57"/>
      <c r="SEJ175" s="57"/>
      <c r="SEK175" s="57"/>
      <c r="SEL175" s="57"/>
      <c r="SEM175" s="57"/>
      <c r="SEN175" s="57"/>
      <c r="SEO175" s="57"/>
      <c r="SEP175" s="57"/>
      <c r="SEQ175" s="57"/>
      <c r="SER175" s="57"/>
      <c r="SES175" s="57"/>
      <c r="SET175" s="57"/>
      <c r="SEU175" s="57"/>
      <c r="SEV175" s="57"/>
      <c r="SEW175" s="57"/>
      <c r="SEX175" s="57"/>
      <c r="SEY175" s="57"/>
      <c r="SEZ175" s="57"/>
      <c r="SFA175" s="57"/>
      <c r="SFB175" s="57"/>
      <c r="SFC175" s="57"/>
      <c r="SFD175" s="57"/>
      <c r="SFE175" s="57"/>
      <c r="SFF175" s="57"/>
      <c r="SFG175" s="57"/>
      <c r="SFH175" s="57"/>
      <c r="SFI175" s="57"/>
      <c r="SFJ175" s="57"/>
      <c r="SFK175" s="57"/>
      <c r="SFL175" s="57"/>
      <c r="SFM175" s="57"/>
      <c r="SFN175" s="57"/>
      <c r="SFO175" s="57"/>
      <c r="SFP175" s="57"/>
      <c r="SFQ175" s="57"/>
      <c r="SFR175" s="57"/>
      <c r="SFS175" s="57"/>
      <c r="SFT175" s="57"/>
      <c r="SFU175" s="57"/>
      <c r="SFV175" s="57"/>
      <c r="SFW175" s="57"/>
      <c r="SFX175" s="57"/>
      <c r="SFY175" s="57"/>
      <c r="SFZ175" s="57"/>
      <c r="SGA175" s="57"/>
      <c r="SGB175" s="57"/>
      <c r="SGC175" s="57"/>
      <c r="SGD175" s="57"/>
      <c r="SGE175" s="57"/>
      <c r="SGF175" s="57"/>
      <c r="SGG175" s="57"/>
      <c r="SGH175" s="57"/>
      <c r="SGI175" s="57"/>
      <c r="SGJ175" s="57"/>
      <c r="SGK175" s="57"/>
      <c r="SGL175" s="57"/>
      <c r="SGM175" s="57"/>
      <c r="SGN175" s="57"/>
      <c r="SGO175" s="57"/>
      <c r="SGP175" s="57"/>
      <c r="SGQ175" s="57"/>
      <c r="SGR175" s="57"/>
      <c r="SGS175" s="57"/>
      <c r="SGT175" s="57"/>
      <c r="SGU175" s="57"/>
      <c r="SGV175" s="57"/>
      <c r="SGW175" s="57"/>
      <c r="SGX175" s="57"/>
      <c r="SGY175" s="57"/>
      <c r="SGZ175" s="57"/>
      <c r="SHA175" s="57"/>
      <c r="SHB175" s="57"/>
      <c r="SHC175" s="57"/>
      <c r="SHD175" s="57"/>
      <c r="SHE175" s="57"/>
      <c r="SHF175" s="57"/>
      <c r="SHG175" s="57"/>
      <c r="SHH175" s="57"/>
      <c r="SHI175" s="57"/>
      <c r="SHJ175" s="57"/>
      <c r="SHK175" s="57"/>
      <c r="SHL175" s="57"/>
      <c r="SHM175" s="57"/>
      <c r="SHN175" s="57"/>
      <c r="SHO175" s="57"/>
      <c r="SHP175" s="57"/>
      <c r="SHQ175" s="57"/>
      <c r="SHR175" s="57"/>
      <c r="SHS175" s="57"/>
      <c r="SHT175" s="57"/>
      <c r="SHU175" s="57"/>
      <c r="SHV175" s="57"/>
      <c r="SHW175" s="57"/>
      <c r="SHX175" s="57"/>
      <c r="SHY175" s="57"/>
      <c r="SHZ175" s="57"/>
      <c r="SIA175" s="57"/>
      <c r="SIB175" s="57"/>
      <c r="SIC175" s="57"/>
      <c r="SID175" s="57"/>
      <c r="SIE175" s="57"/>
      <c r="SIF175" s="57"/>
      <c r="SIG175" s="57"/>
      <c r="SIH175" s="57"/>
      <c r="SII175" s="57"/>
      <c r="SIJ175" s="57"/>
      <c r="SIK175" s="57"/>
      <c r="SIL175" s="57"/>
      <c r="SIM175" s="57"/>
      <c r="SIN175" s="57"/>
      <c r="SIO175" s="57"/>
      <c r="SIP175" s="57"/>
      <c r="SIQ175" s="57"/>
      <c r="SIR175" s="57"/>
      <c r="SIS175" s="57"/>
      <c r="SIT175" s="57"/>
      <c r="SIU175" s="57"/>
      <c r="SIV175" s="57"/>
      <c r="SIW175" s="57"/>
      <c r="SIX175" s="57"/>
      <c r="SIY175" s="57"/>
      <c r="SIZ175" s="57"/>
      <c r="SJA175" s="57"/>
      <c r="SJB175" s="57"/>
      <c r="SJC175" s="57"/>
      <c r="SJD175" s="57"/>
      <c r="SJE175" s="57"/>
      <c r="SJF175" s="57"/>
      <c r="SJG175" s="57"/>
      <c r="SJH175" s="57"/>
      <c r="SJI175" s="57"/>
      <c r="SJJ175" s="57"/>
      <c r="SJK175" s="57"/>
      <c r="SJL175" s="57"/>
      <c r="SJM175" s="57"/>
      <c r="SJN175" s="57"/>
      <c r="SJO175" s="57"/>
      <c r="SJP175" s="57"/>
      <c r="SJQ175" s="57"/>
      <c r="SJR175" s="57"/>
      <c r="SJS175" s="57"/>
      <c r="SJT175" s="57"/>
      <c r="SJU175" s="57"/>
      <c r="SJV175" s="57"/>
      <c r="SJW175" s="57"/>
      <c r="SJX175" s="57"/>
      <c r="SJY175" s="57"/>
      <c r="SJZ175" s="57"/>
      <c r="SKA175" s="57"/>
      <c r="SKB175" s="57"/>
      <c r="SKC175" s="57"/>
      <c r="SKD175" s="57"/>
      <c r="SKE175" s="57"/>
      <c r="SKF175" s="57"/>
      <c r="SKG175" s="57"/>
      <c r="SKH175" s="57"/>
      <c r="SKI175" s="57"/>
      <c r="SKJ175" s="57"/>
      <c r="SKK175" s="57"/>
      <c r="SKL175" s="57"/>
      <c r="SKM175" s="57"/>
      <c r="SKN175" s="57"/>
      <c r="SKO175" s="57"/>
      <c r="SKP175" s="57"/>
      <c r="SKQ175" s="57"/>
      <c r="SKR175" s="57"/>
      <c r="SKS175" s="57"/>
      <c r="SKT175" s="57"/>
      <c r="SKU175" s="57"/>
      <c r="SKV175" s="57"/>
      <c r="SKW175" s="57"/>
      <c r="SKX175" s="57"/>
      <c r="SKY175" s="57"/>
      <c r="SKZ175" s="57"/>
      <c r="SLA175" s="57"/>
      <c r="SLB175" s="57"/>
      <c r="SLC175" s="57"/>
      <c r="SLD175" s="57"/>
      <c r="SLE175" s="57"/>
      <c r="SLF175" s="57"/>
      <c r="SLG175" s="57"/>
      <c r="SLH175" s="57"/>
      <c r="SLI175" s="57"/>
      <c r="SLJ175" s="57"/>
      <c r="SLK175" s="57"/>
      <c r="SLL175" s="57"/>
      <c r="SLM175" s="57"/>
      <c r="SLN175" s="57"/>
      <c r="SLO175" s="57"/>
      <c r="SLP175" s="57"/>
      <c r="SLQ175" s="57"/>
      <c r="SLR175" s="57"/>
      <c r="SLS175" s="57"/>
      <c r="SLT175" s="57"/>
      <c r="SLU175" s="57"/>
      <c r="SLV175" s="57"/>
      <c r="SLW175" s="57"/>
      <c r="SLX175" s="57"/>
      <c r="SLY175" s="57"/>
      <c r="SLZ175" s="57"/>
      <c r="SMA175" s="57"/>
      <c r="SMB175" s="57"/>
      <c r="SMC175" s="57"/>
      <c r="SMD175" s="57"/>
      <c r="SME175" s="57"/>
      <c r="SMF175" s="57"/>
      <c r="SMG175" s="57"/>
      <c r="SMH175" s="57"/>
      <c r="SMI175" s="57"/>
      <c r="SMJ175" s="57"/>
      <c r="SMK175" s="57"/>
      <c r="SML175" s="57"/>
      <c r="SMM175" s="57"/>
      <c r="SMN175" s="57"/>
      <c r="SMO175" s="57"/>
      <c r="SMP175" s="57"/>
      <c r="SMQ175" s="57"/>
      <c r="SMR175" s="57"/>
      <c r="SMS175" s="57"/>
      <c r="SMT175" s="57"/>
      <c r="SMU175" s="57"/>
      <c r="SMV175" s="57"/>
      <c r="SMW175" s="57"/>
      <c r="SMX175" s="57"/>
      <c r="SMY175" s="57"/>
      <c r="SMZ175" s="57"/>
      <c r="SNA175" s="57"/>
      <c r="SNB175" s="57"/>
      <c r="SNC175" s="57"/>
      <c r="SND175" s="57"/>
      <c r="SNE175" s="57"/>
      <c r="SNF175" s="57"/>
      <c r="SNG175" s="57"/>
      <c r="SNH175" s="57"/>
      <c r="SNI175" s="57"/>
      <c r="SNJ175" s="57"/>
      <c r="SNK175" s="57"/>
      <c r="SNL175" s="57"/>
      <c r="SNM175" s="57"/>
      <c r="SNN175" s="57"/>
      <c r="SNO175" s="57"/>
      <c r="SNP175" s="57"/>
      <c r="SNQ175" s="57"/>
      <c r="SNR175" s="57"/>
      <c r="SNS175" s="57"/>
      <c r="SNT175" s="57"/>
      <c r="SNU175" s="57"/>
      <c r="SNV175" s="57"/>
      <c r="SNW175" s="57"/>
      <c r="SNX175" s="57"/>
      <c r="SNY175" s="57"/>
      <c r="SNZ175" s="57"/>
      <c r="SOA175" s="57"/>
      <c r="SOB175" s="57"/>
      <c r="SOC175" s="57"/>
      <c r="SOD175" s="57"/>
      <c r="SOE175" s="57"/>
      <c r="SOF175" s="57"/>
      <c r="SOG175" s="57"/>
      <c r="SOH175" s="57"/>
      <c r="SOI175" s="57"/>
      <c r="SOJ175" s="57"/>
      <c r="SOK175" s="57"/>
      <c r="SOL175" s="57"/>
      <c r="SOM175" s="57"/>
      <c r="SON175" s="57"/>
      <c r="SOO175" s="57"/>
      <c r="SOP175" s="57"/>
      <c r="SOQ175" s="57"/>
      <c r="SOR175" s="57"/>
      <c r="SOS175" s="57"/>
      <c r="SOT175" s="57"/>
      <c r="SOU175" s="57"/>
      <c r="SOV175" s="57"/>
      <c r="SOW175" s="57"/>
      <c r="SOX175" s="57"/>
      <c r="SOY175" s="57"/>
      <c r="SOZ175" s="57"/>
      <c r="SPA175" s="57"/>
      <c r="SPB175" s="57"/>
      <c r="SPC175" s="57"/>
      <c r="SPD175" s="57"/>
      <c r="SPE175" s="57"/>
      <c r="SPF175" s="57"/>
      <c r="SPG175" s="57"/>
      <c r="SPH175" s="57"/>
      <c r="SPI175" s="57"/>
      <c r="SPJ175" s="57"/>
      <c r="SPK175" s="57"/>
      <c r="SPL175" s="57"/>
      <c r="SPM175" s="57"/>
      <c r="SPN175" s="57"/>
      <c r="SPO175" s="57"/>
      <c r="SPP175" s="57"/>
      <c r="SPQ175" s="57"/>
      <c r="SPR175" s="57"/>
      <c r="SPS175" s="57"/>
      <c r="SPT175" s="57"/>
      <c r="SPU175" s="57"/>
      <c r="SPV175" s="57"/>
      <c r="SPW175" s="57"/>
      <c r="SPX175" s="57"/>
      <c r="SPY175" s="57"/>
      <c r="SPZ175" s="57"/>
      <c r="SQA175" s="57"/>
      <c r="SQB175" s="57"/>
      <c r="SQC175" s="57"/>
      <c r="SQD175" s="57"/>
      <c r="SQE175" s="57"/>
      <c r="SQF175" s="57"/>
      <c r="SQG175" s="57"/>
      <c r="SQH175" s="57"/>
      <c r="SQI175" s="57"/>
      <c r="SQJ175" s="57"/>
      <c r="SQK175" s="57"/>
      <c r="SQL175" s="57"/>
      <c r="SQM175" s="57"/>
      <c r="SQN175" s="57"/>
      <c r="SQO175" s="57"/>
      <c r="SQP175" s="57"/>
      <c r="SQQ175" s="57"/>
      <c r="SQR175" s="57"/>
      <c r="SQS175" s="57"/>
      <c r="SQT175" s="57"/>
      <c r="SQU175" s="57"/>
      <c r="SQV175" s="57"/>
      <c r="SQW175" s="57"/>
      <c r="SQX175" s="57"/>
      <c r="SQY175" s="57"/>
      <c r="SQZ175" s="57"/>
      <c r="SRA175" s="57"/>
      <c r="SRB175" s="57"/>
      <c r="SRC175" s="57"/>
      <c r="SRD175" s="57"/>
      <c r="SRE175" s="57"/>
      <c r="SRF175" s="57"/>
      <c r="SRG175" s="57"/>
      <c r="SRH175" s="57"/>
      <c r="SRI175" s="57"/>
      <c r="SRJ175" s="57"/>
      <c r="SRK175" s="57"/>
      <c r="SRL175" s="57"/>
      <c r="SRM175" s="57"/>
      <c r="SRN175" s="57"/>
      <c r="SRO175" s="57"/>
      <c r="SRP175" s="57"/>
      <c r="SRQ175" s="57"/>
      <c r="SRR175" s="57"/>
      <c r="SRS175" s="57"/>
      <c r="SRT175" s="57"/>
      <c r="SRU175" s="57"/>
      <c r="SRV175" s="57"/>
      <c r="SRW175" s="57"/>
      <c r="SRX175" s="57"/>
      <c r="SRY175" s="57"/>
      <c r="SRZ175" s="57"/>
      <c r="SSA175" s="57"/>
      <c r="SSB175" s="57"/>
      <c r="SSC175" s="57"/>
      <c r="SSD175" s="57"/>
      <c r="SSE175" s="57"/>
      <c r="SSF175" s="57"/>
      <c r="SSG175" s="57"/>
      <c r="SSH175" s="57"/>
      <c r="SSI175" s="57"/>
      <c r="SSJ175" s="57"/>
      <c r="SSK175" s="57"/>
      <c r="SSL175" s="57"/>
      <c r="SSM175" s="57"/>
      <c r="SSN175" s="57"/>
      <c r="SSO175" s="57"/>
      <c r="SSP175" s="57"/>
      <c r="SSQ175" s="57"/>
      <c r="SSR175" s="57"/>
      <c r="SSS175" s="57"/>
      <c r="SST175" s="57"/>
      <c r="SSU175" s="57"/>
      <c r="SSV175" s="57"/>
      <c r="SSW175" s="57"/>
      <c r="SSX175" s="57"/>
      <c r="SSY175" s="57"/>
      <c r="SSZ175" s="57"/>
      <c r="STA175" s="57"/>
      <c r="STB175" s="57"/>
      <c r="STC175" s="57"/>
      <c r="STD175" s="57"/>
      <c r="STE175" s="57"/>
      <c r="STF175" s="57"/>
      <c r="STG175" s="57"/>
      <c r="STH175" s="57"/>
      <c r="STI175" s="57"/>
      <c r="STJ175" s="57"/>
      <c r="STK175" s="57"/>
      <c r="STL175" s="57"/>
      <c r="STM175" s="57"/>
      <c r="STN175" s="57"/>
      <c r="STO175" s="57"/>
      <c r="STP175" s="57"/>
      <c r="STQ175" s="57"/>
      <c r="STR175" s="57"/>
      <c r="STS175" s="57"/>
      <c r="STT175" s="57"/>
      <c r="STU175" s="57"/>
      <c r="STV175" s="57"/>
      <c r="STW175" s="57"/>
      <c r="STX175" s="57"/>
      <c r="STY175" s="57"/>
      <c r="STZ175" s="57"/>
      <c r="SUA175" s="57"/>
      <c r="SUB175" s="57"/>
      <c r="SUC175" s="57"/>
      <c r="SUD175" s="57"/>
      <c r="SUE175" s="57"/>
      <c r="SUF175" s="57"/>
      <c r="SUG175" s="57"/>
      <c r="SUH175" s="57"/>
      <c r="SUI175" s="57"/>
      <c r="SUJ175" s="57"/>
      <c r="SUK175" s="57"/>
      <c r="SUL175" s="57"/>
      <c r="SUM175" s="57"/>
      <c r="SUN175" s="57"/>
      <c r="SUO175" s="57"/>
      <c r="SUP175" s="57"/>
      <c r="SUQ175" s="57"/>
      <c r="SUR175" s="57"/>
      <c r="SUS175" s="57"/>
      <c r="SUT175" s="57"/>
      <c r="SUU175" s="57"/>
      <c r="SUV175" s="57"/>
      <c r="SUW175" s="57"/>
      <c r="SUX175" s="57"/>
      <c r="SUY175" s="57"/>
      <c r="SUZ175" s="57"/>
      <c r="SVA175" s="57"/>
      <c r="SVB175" s="57"/>
      <c r="SVC175" s="57"/>
      <c r="SVD175" s="57"/>
      <c r="SVE175" s="57"/>
      <c r="SVF175" s="57"/>
      <c r="SVG175" s="57"/>
      <c r="SVH175" s="57"/>
      <c r="SVI175" s="57"/>
      <c r="SVJ175" s="57"/>
      <c r="SVK175" s="57"/>
      <c r="SVL175" s="57"/>
      <c r="SVM175" s="57"/>
      <c r="SVN175" s="57"/>
      <c r="SVO175" s="57"/>
      <c r="SVP175" s="57"/>
      <c r="SVQ175" s="57"/>
      <c r="SVR175" s="57"/>
      <c r="SVS175" s="57"/>
      <c r="SVT175" s="57"/>
      <c r="SVU175" s="57"/>
      <c r="SVV175" s="57"/>
      <c r="SVW175" s="57"/>
      <c r="SVX175" s="57"/>
      <c r="SVY175" s="57"/>
      <c r="SVZ175" s="57"/>
      <c r="SWA175" s="57"/>
      <c r="SWB175" s="57"/>
      <c r="SWC175" s="57"/>
      <c r="SWD175" s="57"/>
      <c r="SWE175" s="57"/>
      <c r="SWF175" s="57"/>
      <c r="SWG175" s="57"/>
      <c r="SWH175" s="57"/>
      <c r="SWI175" s="57"/>
      <c r="SWJ175" s="57"/>
      <c r="SWK175" s="57"/>
      <c r="SWL175" s="57"/>
      <c r="SWM175" s="57"/>
      <c r="SWN175" s="57"/>
      <c r="SWO175" s="57"/>
      <c r="SWP175" s="57"/>
      <c r="SWQ175" s="57"/>
      <c r="SWR175" s="57"/>
      <c r="SWS175" s="57"/>
      <c r="SWT175" s="57"/>
      <c r="SWU175" s="57"/>
      <c r="SWV175" s="57"/>
      <c r="SWW175" s="57"/>
      <c r="SWX175" s="57"/>
      <c r="SWY175" s="57"/>
      <c r="SWZ175" s="57"/>
      <c r="SXA175" s="57"/>
      <c r="SXB175" s="57"/>
      <c r="SXC175" s="57"/>
      <c r="SXD175" s="57"/>
      <c r="SXE175" s="57"/>
      <c r="SXF175" s="57"/>
      <c r="SXG175" s="57"/>
      <c r="SXH175" s="57"/>
      <c r="SXI175" s="57"/>
      <c r="SXJ175" s="57"/>
      <c r="SXK175" s="57"/>
      <c r="SXL175" s="57"/>
      <c r="SXM175" s="57"/>
      <c r="SXN175" s="57"/>
      <c r="SXO175" s="57"/>
      <c r="SXP175" s="57"/>
      <c r="SXQ175" s="57"/>
      <c r="SXR175" s="57"/>
      <c r="SXS175" s="57"/>
      <c r="SXT175" s="57"/>
      <c r="SXU175" s="57"/>
      <c r="SXV175" s="57"/>
      <c r="SXW175" s="57"/>
      <c r="SXX175" s="57"/>
      <c r="SXY175" s="57"/>
      <c r="SXZ175" s="57"/>
      <c r="SYA175" s="57"/>
      <c r="SYB175" s="57"/>
      <c r="SYC175" s="57"/>
      <c r="SYD175" s="57"/>
      <c r="SYE175" s="57"/>
      <c r="SYF175" s="57"/>
      <c r="SYG175" s="57"/>
      <c r="SYH175" s="57"/>
      <c r="SYI175" s="57"/>
      <c r="SYJ175" s="57"/>
      <c r="SYK175" s="57"/>
      <c r="SYL175" s="57"/>
      <c r="SYM175" s="57"/>
      <c r="SYN175" s="57"/>
      <c r="SYO175" s="57"/>
      <c r="SYP175" s="57"/>
      <c r="SYQ175" s="57"/>
      <c r="SYR175" s="57"/>
      <c r="SYS175" s="57"/>
      <c r="SYT175" s="57"/>
      <c r="SYU175" s="57"/>
      <c r="SYV175" s="57"/>
      <c r="SYW175" s="57"/>
      <c r="SYX175" s="57"/>
      <c r="SYY175" s="57"/>
      <c r="SYZ175" s="57"/>
      <c r="SZA175" s="57"/>
      <c r="SZB175" s="57"/>
      <c r="SZC175" s="57"/>
      <c r="SZD175" s="57"/>
      <c r="SZE175" s="57"/>
      <c r="SZF175" s="57"/>
      <c r="SZG175" s="57"/>
      <c r="SZH175" s="57"/>
      <c r="SZI175" s="57"/>
      <c r="SZJ175" s="57"/>
      <c r="SZK175" s="57"/>
      <c r="SZL175" s="57"/>
      <c r="SZM175" s="57"/>
      <c r="SZN175" s="57"/>
      <c r="SZO175" s="57"/>
      <c r="SZP175" s="57"/>
      <c r="SZQ175" s="57"/>
      <c r="SZR175" s="57"/>
      <c r="SZS175" s="57"/>
      <c r="SZT175" s="57"/>
      <c r="SZU175" s="57"/>
      <c r="SZV175" s="57"/>
      <c r="SZW175" s="57"/>
      <c r="SZX175" s="57"/>
      <c r="SZY175" s="57"/>
      <c r="SZZ175" s="57"/>
      <c r="TAA175" s="57"/>
      <c r="TAB175" s="57"/>
      <c r="TAC175" s="57"/>
      <c r="TAD175" s="57"/>
      <c r="TAE175" s="57"/>
      <c r="TAF175" s="57"/>
      <c r="TAG175" s="57"/>
      <c r="TAH175" s="57"/>
      <c r="TAI175" s="57"/>
      <c r="TAJ175" s="57"/>
      <c r="TAK175" s="57"/>
      <c r="TAL175" s="57"/>
      <c r="TAM175" s="57"/>
      <c r="TAN175" s="57"/>
      <c r="TAO175" s="57"/>
      <c r="TAP175" s="57"/>
      <c r="TAQ175" s="57"/>
      <c r="TAR175" s="57"/>
      <c r="TAS175" s="57"/>
      <c r="TAT175" s="57"/>
      <c r="TAU175" s="57"/>
      <c r="TAV175" s="57"/>
      <c r="TAW175" s="57"/>
      <c r="TAX175" s="57"/>
      <c r="TAY175" s="57"/>
      <c r="TAZ175" s="57"/>
      <c r="TBA175" s="57"/>
      <c r="TBB175" s="57"/>
      <c r="TBC175" s="57"/>
      <c r="TBD175" s="57"/>
      <c r="TBE175" s="57"/>
      <c r="TBF175" s="57"/>
      <c r="TBG175" s="57"/>
      <c r="TBH175" s="57"/>
      <c r="TBI175" s="57"/>
      <c r="TBJ175" s="57"/>
      <c r="TBK175" s="57"/>
      <c r="TBL175" s="57"/>
      <c r="TBM175" s="57"/>
      <c r="TBN175" s="57"/>
      <c r="TBO175" s="57"/>
      <c r="TBP175" s="57"/>
      <c r="TBQ175" s="57"/>
      <c r="TBR175" s="57"/>
      <c r="TBS175" s="57"/>
      <c r="TBT175" s="57"/>
      <c r="TBU175" s="57"/>
      <c r="TBV175" s="57"/>
      <c r="TBW175" s="57"/>
      <c r="TBX175" s="57"/>
      <c r="TBY175" s="57"/>
      <c r="TBZ175" s="57"/>
      <c r="TCA175" s="57"/>
      <c r="TCB175" s="57"/>
      <c r="TCC175" s="57"/>
      <c r="TCD175" s="57"/>
      <c r="TCE175" s="57"/>
      <c r="TCF175" s="57"/>
      <c r="TCG175" s="57"/>
      <c r="TCH175" s="57"/>
      <c r="TCI175" s="57"/>
      <c r="TCJ175" s="57"/>
      <c r="TCK175" s="57"/>
      <c r="TCL175" s="57"/>
      <c r="TCM175" s="57"/>
      <c r="TCN175" s="57"/>
      <c r="TCO175" s="57"/>
      <c r="TCP175" s="57"/>
      <c r="TCQ175" s="57"/>
      <c r="TCR175" s="57"/>
      <c r="TCS175" s="57"/>
      <c r="TCT175" s="57"/>
      <c r="TCU175" s="57"/>
      <c r="TCV175" s="57"/>
      <c r="TCW175" s="57"/>
      <c r="TCX175" s="57"/>
      <c r="TCY175" s="57"/>
      <c r="TCZ175" s="57"/>
      <c r="TDA175" s="57"/>
      <c r="TDB175" s="57"/>
      <c r="TDC175" s="57"/>
      <c r="TDD175" s="57"/>
      <c r="TDE175" s="57"/>
      <c r="TDF175" s="57"/>
      <c r="TDG175" s="57"/>
      <c r="TDH175" s="57"/>
      <c r="TDI175" s="57"/>
      <c r="TDJ175" s="57"/>
      <c r="TDK175" s="57"/>
      <c r="TDL175" s="57"/>
      <c r="TDM175" s="57"/>
      <c r="TDN175" s="57"/>
      <c r="TDO175" s="57"/>
      <c r="TDP175" s="57"/>
      <c r="TDQ175" s="57"/>
      <c r="TDR175" s="57"/>
      <c r="TDS175" s="57"/>
      <c r="TDT175" s="57"/>
      <c r="TDU175" s="57"/>
      <c r="TDV175" s="57"/>
      <c r="TDW175" s="57"/>
      <c r="TDX175" s="57"/>
      <c r="TDY175" s="57"/>
      <c r="TDZ175" s="57"/>
      <c r="TEA175" s="57"/>
      <c r="TEB175" s="57"/>
      <c r="TEC175" s="57"/>
      <c r="TED175" s="57"/>
      <c r="TEE175" s="57"/>
      <c r="TEF175" s="57"/>
      <c r="TEG175" s="57"/>
      <c r="TEH175" s="57"/>
      <c r="TEI175" s="57"/>
      <c r="TEJ175" s="57"/>
      <c r="TEK175" s="57"/>
      <c r="TEL175" s="57"/>
      <c r="TEM175" s="57"/>
      <c r="TEN175" s="57"/>
      <c r="TEO175" s="57"/>
      <c r="TEP175" s="57"/>
      <c r="TEQ175" s="57"/>
      <c r="TER175" s="57"/>
      <c r="TES175" s="57"/>
      <c r="TET175" s="57"/>
      <c r="TEU175" s="57"/>
      <c r="TEV175" s="57"/>
      <c r="TEW175" s="57"/>
      <c r="TEX175" s="57"/>
      <c r="TEY175" s="57"/>
      <c r="TEZ175" s="57"/>
      <c r="TFA175" s="57"/>
      <c r="TFB175" s="57"/>
      <c r="TFC175" s="57"/>
      <c r="TFD175" s="57"/>
      <c r="TFE175" s="57"/>
      <c r="TFF175" s="57"/>
      <c r="TFG175" s="57"/>
      <c r="TFH175" s="57"/>
      <c r="TFI175" s="57"/>
      <c r="TFJ175" s="57"/>
      <c r="TFK175" s="57"/>
      <c r="TFL175" s="57"/>
      <c r="TFM175" s="57"/>
      <c r="TFN175" s="57"/>
      <c r="TFO175" s="57"/>
      <c r="TFP175" s="57"/>
      <c r="TFQ175" s="57"/>
      <c r="TFR175" s="57"/>
      <c r="TFS175" s="57"/>
      <c r="TFT175" s="57"/>
      <c r="TFU175" s="57"/>
      <c r="TFV175" s="57"/>
      <c r="TFW175" s="57"/>
      <c r="TFX175" s="57"/>
      <c r="TFY175" s="57"/>
      <c r="TFZ175" s="57"/>
      <c r="TGA175" s="57"/>
      <c r="TGB175" s="57"/>
      <c r="TGC175" s="57"/>
      <c r="TGD175" s="57"/>
      <c r="TGE175" s="57"/>
      <c r="TGF175" s="57"/>
      <c r="TGG175" s="57"/>
      <c r="TGH175" s="57"/>
      <c r="TGI175" s="57"/>
      <c r="TGJ175" s="57"/>
      <c r="TGK175" s="57"/>
      <c r="TGL175" s="57"/>
      <c r="TGM175" s="57"/>
      <c r="TGN175" s="57"/>
      <c r="TGO175" s="57"/>
      <c r="TGP175" s="57"/>
      <c r="TGQ175" s="57"/>
      <c r="TGR175" s="57"/>
      <c r="TGS175" s="57"/>
      <c r="TGT175" s="57"/>
      <c r="TGU175" s="57"/>
      <c r="TGV175" s="57"/>
      <c r="TGW175" s="57"/>
      <c r="TGX175" s="57"/>
      <c r="TGY175" s="57"/>
      <c r="TGZ175" s="57"/>
      <c r="THA175" s="57"/>
      <c r="THB175" s="57"/>
      <c r="THC175" s="57"/>
      <c r="THD175" s="57"/>
      <c r="THE175" s="57"/>
      <c r="THF175" s="57"/>
      <c r="THG175" s="57"/>
      <c r="THH175" s="57"/>
      <c r="THI175" s="57"/>
      <c r="THJ175" s="57"/>
      <c r="THK175" s="57"/>
      <c r="THL175" s="57"/>
      <c r="THM175" s="57"/>
      <c r="THN175" s="57"/>
      <c r="THO175" s="57"/>
      <c r="THP175" s="57"/>
      <c r="THQ175" s="57"/>
      <c r="THR175" s="57"/>
      <c r="THS175" s="57"/>
      <c r="THT175" s="57"/>
      <c r="THU175" s="57"/>
      <c r="THV175" s="57"/>
      <c r="THW175" s="57"/>
      <c r="THX175" s="57"/>
      <c r="THY175" s="57"/>
      <c r="THZ175" s="57"/>
      <c r="TIA175" s="57"/>
      <c r="TIB175" s="57"/>
      <c r="TIC175" s="57"/>
      <c r="TID175" s="57"/>
      <c r="TIE175" s="57"/>
      <c r="TIF175" s="57"/>
      <c r="TIG175" s="57"/>
      <c r="TIH175" s="57"/>
      <c r="TII175" s="57"/>
      <c r="TIJ175" s="57"/>
      <c r="TIK175" s="57"/>
      <c r="TIL175" s="57"/>
      <c r="TIM175" s="57"/>
      <c r="TIN175" s="57"/>
      <c r="TIO175" s="57"/>
      <c r="TIP175" s="57"/>
      <c r="TIQ175" s="57"/>
      <c r="TIR175" s="57"/>
      <c r="TIS175" s="57"/>
      <c r="TIT175" s="57"/>
      <c r="TIU175" s="57"/>
      <c r="TIV175" s="57"/>
      <c r="TIW175" s="57"/>
      <c r="TIX175" s="57"/>
      <c r="TIY175" s="57"/>
      <c r="TIZ175" s="57"/>
      <c r="TJA175" s="57"/>
      <c r="TJB175" s="57"/>
      <c r="TJC175" s="57"/>
      <c r="TJD175" s="57"/>
      <c r="TJE175" s="57"/>
      <c r="TJF175" s="57"/>
      <c r="TJG175" s="57"/>
      <c r="TJH175" s="57"/>
      <c r="TJI175" s="57"/>
      <c r="TJJ175" s="57"/>
      <c r="TJK175" s="57"/>
      <c r="TJL175" s="57"/>
      <c r="TJM175" s="57"/>
      <c r="TJN175" s="57"/>
      <c r="TJO175" s="57"/>
      <c r="TJP175" s="57"/>
      <c r="TJQ175" s="57"/>
      <c r="TJR175" s="57"/>
      <c r="TJS175" s="57"/>
      <c r="TJT175" s="57"/>
      <c r="TJU175" s="57"/>
      <c r="TJV175" s="57"/>
      <c r="TJW175" s="57"/>
      <c r="TJX175" s="57"/>
      <c r="TJY175" s="57"/>
      <c r="TJZ175" s="57"/>
      <c r="TKA175" s="57"/>
      <c r="TKB175" s="57"/>
      <c r="TKC175" s="57"/>
      <c r="TKD175" s="57"/>
      <c r="TKE175" s="57"/>
      <c r="TKF175" s="57"/>
      <c r="TKG175" s="57"/>
      <c r="TKH175" s="57"/>
      <c r="TKI175" s="57"/>
      <c r="TKJ175" s="57"/>
      <c r="TKK175" s="57"/>
      <c r="TKL175" s="57"/>
      <c r="TKM175" s="57"/>
      <c r="TKN175" s="57"/>
      <c r="TKO175" s="57"/>
      <c r="TKP175" s="57"/>
      <c r="TKQ175" s="57"/>
      <c r="TKR175" s="57"/>
      <c r="TKS175" s="57"/>
      <c r="TKT175" s="57"/>
      <c r="TKU175" s="57"/>
      <c r="TKV175" s="57"/>
      <c r="TKW175" s="57"/>
      <c r="TKX175" s="57"/>
      <c r="TKY175" s="57"/>
      <c r="TKZ175" s="57"/>
      <c r="TLA175" s="57"/>
      <c r="TLB175" s="57"/>
      <c r="TLC175" s="57"/>
      <c r="TLD175" s="57"/>
      <c r="TLE175" s="57"/>
      <c r="TLF175" s="57"/>
      <c r="TLG175" s="57"/>
      <c r="TLH175" s="57"/>
      <c r="TLI175" s="57"/>
      <c r="TLJ175" s="57"/>
      <c r="TLK175" s="57"/>
      <c r="TLL175" s="57"/>
      <c r="TLM175" s="57"/>
      <c r="TLN175" s="57"/>
      <c r="TLO175" s="57"/>
      <c r="TLP175" s="57"/>
      <c r="TLQ175" s="57"/>
      <c r="TLR175" s="57"/>
      <c r="TLS175" s="57"/>
      <c r="TLT175" s="57"/>
      <c r="TLU175" s="57"/>
      <c r="TLV175" s="57"/>
      <c r="TLW175" s="57"/>
      <c r="TLX175" s="57"/>
      <c r="TLY175" s="57"/>
      <c r="TLZ175" s="57"/>
      <c r="TMA175" s="57"/>
      <c r="TMB175" s="57"/>
      <c r="TMC175" s="57"/>
      <c r="TMD175" s="57"/>
      <c r="TME175" s="57"/>
      <c r="TMF175" s="57"/>
      <c r="TMG175" s="57"/>
      <c r="TMH175" s="57"/>
      <c r="TMI175" s="57"/>
      <c r="TMJ175" s="57"/>
      <c r="TMK175" s="57"/>
      <c r="TML175" s="57"/>
      <c r="TMM175" s="57"/>
      <c r="TMN175" s="57"/>
      <c r="TMO175" s="57"/>
      <c r="TMP175" s="57"/>
      <c r="TMQ175" s="57"/>
      <c r="TMR175" s="57"/>
      <c r="TMS175" s="57"/>
      <c r="TMT175" s="57"/>
      <c r="TMU175" s="57"/>
      <c r="TMV175" s="57"/>
      <c r="TMW175" s="57"/>
      <c r="TMX175" s="57"/>
      <c r="TMY175" s="57"/>
      <c r="TMZ175" s="57"/>
      <c r="TNA175" s="57"/>
      <c r="TNB175" s="57"/>
      <c r="TNC175" s="57"/>
      <c r="TND175" s="57"/>
      <c r="TNE175" s="57"/>
      <c r="TNF175" s="57"/>
      <c r="TNG175" s="57"/>
      <c r="TNH175" s="57"/>
      <c r="TNI175" s="57"/>
      <c r="TNJ175" s="57"/>
      <c r="TNK175" s="57"/>
      <c r="TNL175" s="57"/>
      <c r="TNM175" s="57"/>
      <c r="TNN175" s="57"/>
      <c r="TNO175" s="57"/>
      <c r="TNP175" s="57"/>
      <c r="TNQ175" s="57"/>
      <c r="TNR175" s="57"/>
      <c r="TNS175" s="57"/>
      <c r="TNT175" s="57"/>
      <c r="TNU175" s="57"/>
      <c r="TNV175" s="57"/>
      <c r="TNW175" s="57"/>
      <c r="TNX175" s="57"/>
      <c r="TNY175" s="57"/>
      <c r="TNZ175" s="57"/>
      <c r="TOA175" s="57"/>
      <c r="TOB175" s="57"/>
      <c r="TOC175" s="57"/>
      <c r="TOD175" s="57"/>
      <c r="TOE175" s="57"/>
      <c r="TOF175" s="57"/>
      <c r="TOG175" s="57"/>
      <c r="TOH175" s="57"/>
      <c r="TOI175" s="57"/>
      <c r="TOJ175" s="57"/>
      <c r="TOK175" s="57"/>
      <c r="TOL175" s="57"/>
      <c r="TOM175" s="57"/>
      <c r="TON175" s="57"/>
      <c r="TOO175" s="57"/>
      <c r="TOP175" s="57"/>
      <c r="TOQ175" s="57"/>
      <c r="TOR175" s="57"/>
      <c r="TOS175" s="57"/>
      <c r="TOT175" s="57"/>
      <c r="TOU175" s="57"/>
      <c r="TOV175" s="57"/>
      <c r="TOW175" s="57"/>
      <c r="TOX175" s="57"/>
      <c r="TOY175" s="57"/>
      <c r="TOZ175" s="57"/>
      <c r="TPA175" s="57"/>
      <c r="TPB175" s="57"/>
      <c r="TPC175" s="57"/>
      <c r="TPD175" s="57"/>
      <c r="TPE175" s="57"/>
      <c r="TPF175" s="57"/>
      <c r="TPG175" s="57"/>
      <c r="TPH175" s="57"/>
      <c r="TPI175" s="57"/>
      <c r="TPJ175" s="57"/>
      <c r="TPK175" s="57"/>
      <c r="TPL175" s="57"/>
      <c r="TPM175" s="57"/>
      <c r="TPN175" s="57"/>
      <c r="TPO175" s="57"/>
      <c r="TPP175" s="57"/>
      <c r="TPQ175" s="57"/>
      <c r="TPR175" s="57"/>
      <c r="TPS175" s="57"/>
      <c r="TPT175" s="57"/>
      <c r="TPU175" s="57"/>
      <c r="TPV175" s="57"/>
      <c r="TPW175" s="57"/>
      <c r="TPX175" s="57"/>
      <c r="TPY175" s="57"/>
      <c r="TPZ175" s="57"/>
      <c r="TQA175" s="57"/>
      <c r="TQB175" s="57"/>
      <c r="TQC175" s="57"/>
      <c r="TQD175" s="57"/>
      <c r="TQE175" s="57"/>
      <c r="TQF175" s="57"/>
      <c r="TQG175" s="57"/>
      <c r="TQH175" s="57"/>
      <c r="TQI175" s="57"/>
      <c r="TQJ175" s="57"/>
      <c r="TQK175" s="57"/>
      <c r="TQL175" s="57"/>
      <c r="TQM175" s="57"/>
      <c r="TQN175" s="57"/>
      <c r="TQO175" s="57"/>
      <c r="TQP175" s="57"/>
      <c r="TQQ175" s="57"/>
      <c r="TQR175" s="57"/>
      <c r="TQS175" s="57"/>
      <c r="TQT175" s="57"/>
      <c r="TQU175" s="57"/>
      <c r="TQV175" s="57"/>
      <c r="TQW175" s="57"/>
      <c r="TQX175" s="57"/>
      <c r="TQY175" s="57"/>
      <c r="TQZ175" s="57"/>
      <c r="TRA175" s="57"/>
      <c r="TRB175" s="57"/>
      <c r="TRC175" s="57"/>
      <c r="TRD175" s="57"/>
      <c r="TRE175" s="57"/>
      <c r="TRF175" s="57"/>
      <c r="TRG175" s="57"/>
      <c r="TRH175" s="57"/>
      <c r="TRI175" s="57"/>
      <c r="TRJ175" s="57"/>
      <c r="TRK175" s="57"/>
      <c r="TRL175" s="57"/>
      <c r="TRM175" s="57"/>
      <c r="TRN175" s="57"/>
      <c r="TRO175" s="57"/>
      <c r="TRP175" s="57"/>
      <c r="TRQ175" s="57"/>
      <c r="TRR175" s="57"/>
      <c r="TRS175" s="57"/>
      <c r="TRT175" s="57"/>
      <c r="TRU175" s="57"/>
      <c r="TRV175" s="57"/>
      <c r="TRW175" s="57"/>
      <c r="TRX175" s="57"/>
      <c r="TRY175" s="57"/>
      <c r="TRZ175" s="57"/>
      <c r="TSA175" s="57"/>
      <c r="TSB175" s="57"/>
      <c r="TSC175" s="57"/>
      <c r="TSD175" s="57"/>
      <c r="TSE175" s="57"/>
      <c r="TSF175" s="57"/>
      <c r="TSG175" s="57"/>
      <c r="TSH175" s="57"/>
      <c r="TSI175" s="57"/>
      <c r="TSJ175" s="57"/>
      <c r="TSK175" s="57"/>
      <c r="TSL175" s="57"/>
      <c r="TSM175" s="57"/>
      <c r="TSN175" s="57"/>
      <c r="TSO175" s="57"/>
      <c r="TSP175" s="57"/>
      <c r="TSQ175" s="57"/>
      <c r="TSR175" s="57"/>
      <c r="TSS175" s="57"/>
      <c r="TST175" s="57"/>
      <c r="TSU175" s="57"/>
      <c r="TSV175" s="57"/>
      <c r="TSW175" s="57"/>
      <c r="TSX175" s="57"/>
      <c r="TSY175" s="57"/>
      <c r="TSZ175" s="57"/>
      <c r="TTA175" s="57"/>
      <c r="TTB175" s="57"/>
      <c r="TTC175" s="57"/>
      <c r="TTD175" s="57"/>
      <c r="TTE175" s="57"/>
      <c r="TTF175" s="57"/>
      <c r="TTG175" s="57"/>
      <c r="TTH175" s="57"/>
      <c r="TTI175" s="57"/>
      <c r="TTJ175" s="57"/>
      <c r="TTK175" s="57"/>
      <c r="TTL175" s="57"/>
      <c r="TTM175" s="57"/>
      <c r="TTN175" s="57"/>
      <c r="TTO175" s="57"/>
      <c r="TTP175" s="57"/>
      <c r="TTQ175" s="57"/>
      <c r="TTR175" s="57"/>
      <c r="TTS175" s="57"/>
      <c r="TTT175" s="57"/>
      <c r="TTU175" s="57"/>
      <c r="TTV175" s="57"/>
      <c r="TTW175" s="57"/>
      <c r="TTX175" s="57"/>
      <c r="TTY175" s="57"/>
      <c r="TTZ175" s="57"/>
      <c r="TUA175" s="57"/>
      <c r="TUB175" s="57"/>
      <c r="TUC175" s="57"/>
      <c r="TUD175" s="57"/>
      <c r="TUE175" s="57"/>
      <c r="TUF175" s="57"/>
      <c r="TUG175" s="57"/>
      <c r="TUH175" s="57"/>
      <c r="TUI175" s="57"/>
      <c r="TUJ175" s="57"/>
      <c r="TUK175" s="57"/>
      <c r="TUL175" s="57"/>
      <c r="TUM175" s="57"/>
      <c r="TUN175" s="57"/>
      <c r="TUO175" s="57"/>
      <c r="TUP175" s="57"/>
      <c r="TUQ175" s="57"/>
      <c r="TUR175" s="57"/>
      <c r="TUS175" s="57"/>
      <c r="TUT175" s="57"/>
      <c r="TUU175" s="57"/>
      <c r="TUV175" s="57"/>
      <c r="TUW175" s="57"/>
      <c r="TUX175" s="57"/>
      <c r="TUY175" s="57"/>
      <c r="TUZ175" s="57"/>
      <c r="TVA175" s="57"/>
      <c r="TVB175" s="57"/>
      <c r="TVC175" s="57"/>
      <c r="TVD175" s="57"/>
      <c r="TVE175" s="57"/>
      <c r="TVF175" s="57"/>
      <c r="TVG175" s="57"/>
      <c r="TVH175" s="57"/>
      <c r="TVI175" s="57"/>
      <c r="TVJ175" s="57"/>
      <c r="TVK175" s="57"/>
      <c r="TVL175" s="57"/>
      <c r="TVM175" s="57"/>
      <c r="TVN175" s="57"/>
      <c r="TVO175" s="57"/>
      <c r="TVP175" s="57"/>
      <c r="TVQ175" s="57"/>
      <c r="TVR175" s="57"/>
      <c r="TVS175" s="57"/>
      <c r="TVT175" s="57"/>
      <c r="TVU175" s="57"/>
      <c r="TVV175" s="57"/>
      <c r="TVW175" s="57"/>
      <c r="TVX175" s="57"/>
      <c r="TVY175" s="57"/>
      <c r="TVZ175" s="57"/>
      <c r="TWA175" s="57"/>
      <c r="TWB175" s="57"/>
      <c r="TWC175" s="57"/>
      <c r="TWD175" s="57"/>
      <c r="TWE175" s="57"/>
      <c r="TWF175" s="57"/>
      <c r="TWG175" s="57"/>
      <c r="TWH175" s="57"/>
      <c r="TWI175" s="57"/>
      <c r="TWJ175" s="57"/>
      <c r="TWK175" s="57"/>
      <c r="TWL175" s="57"/>
      <c r="TWM175" s="57"/>
      <c r="TWN175" s="57"/>
      <c r="TWO175" s="57"/>
      <c r="TWP175" s="57"/>
      <c r="TWQ175" s="57"/>
      <c r="TWR175" s="57"/>
      <c r="TWS175" s="57"/>
      <c r="TWT175" s="57"/>
      <c r="TWU175" s="57"/>
      <c r="TWV175" s="57"/>
      <c r="TWW175" s="57"/>
      <c r="TWX175" s="57"/>
      <c r="TWY175" s="57"/>
      <c r="TWZ175" s="57"/>
      <c r="TXA175" s="57"/>
      <c r="TXB175" s="57"/>
      <c r="TXC175" s="57"/>
      <c r="TXD175" s="57"/>
      <c r="TXE175" s="57"/>
      <c r="TXF175" s="57"/>
      <c r="TXG175" s="57"/>
      <c r="TXH175" s="57"/>
      <c r="TXI175" s="57"/>
      <c r="TXJ175" s="57"/>
      <c r="TXK175" s="57"/>
      <c r="TXL175" s="57"/>
      <c r="TXM175" s="57"/>
      <c r="TXN175" s="57"/>
      <c r="TXO175" s="57"/>
      <c r="TXP175" s="57"/>
      <c r="TXQ175" s="57"/>
      <c r="TXR175" s="57"/>
      <c r="TXS175" s="57"/>
      <c r="TXT175" s="57"/>
      <c r="TXU175" s="57"/>
      <c r="TXV175" s="57"/>
      <c r="TXW175" s="57"/>
      <c r="TXX175" s="57"/>
      <c r="TXY175" s="57"/>
      <c r="TXZ175" s="57"/>
      <c r="TYA175" s="57"/>
      <c r="TYB175" s="57"/>
      <c r="TYC175" s="57"/>
      <c r="TYD175" s="57"/>
      <c r="TYE175" s="57"/>
      <c r="TYF175" s="57"/>
      <c r="TYG175" s="57"/>
      <c r="TYH175" s="57"/>
      <c r="TYI175" s="57"/>
      <c r="TYJ175" s="57"/>
      <c r="TYK175" s="57"/>
      <c r="TYL175" s="57"/>
      <c r="TYM175" s="57"/>
      <c r="TYN175" s="57"/>
      <c r="TYO175" s="57"/>
      <c r="TYP175" s="57"/>
      <c r="TYQ175" s="57"/>
      <c r="TYR175" s="57"/>
      <c r="TYS175" s="57"/>
      <c r="TYT175" s="57"/>
      <c r="TYU175" s="57"/>
      <c r="TYV175" s="57"/>
      <c r="TYW175" s="57"/>
      <c r="TYX175" s="57"/>
      <c r="TYY175" s="57"/>
      <c r="TYZ175" s="57"/>
      <c r="TZA175" s="57"/>
      <c r="TZB175" s="57"/>
      <c r="TZC175" s="57"/>
      <c r="TZD175" s="57"/>
      <c r="TZE175" s="57"/>
      <c r="TZF175" s="57"/>
      <c r="TZG175" s="57"/>
      <c r="TZH175" s="57"/>
      <c r="TZI175" s="57"/>
      <c r="TZJ175" s="57"/>
      <c r="TZK175" s="57"/>
      <c r="TZL175" s="57"/>
      <c r="TZM175" s="57"/>
      <c r="TZN175" s="57"/>
      <c r="TZO175" s="57"/>
      <c r="TZP175" s="57"/>
      <c r="TZQ175" s="57"/>
      <c r="TZR175" s="57"/>
      <c r="TZS175" s="57"/>
      <c r="TZT175" s="57"/>
      <c r="TZU175" s="57"/>
      <c r="TZV175" s="57"/>
      <c r="TZW175" s="57"/>
      <c r="TZX175" s="57"/>
      <c r="TZY175" s="57"/>
      <c r="TZZ175" s="57"/>
      <c r="UAA175" s="57"/>
      <c r="UAB175" s="57"/>
      <c r="UAC175" s="57"/>
      <c r="UAD175" s="57"/>
      <c r="UAE175" s="57"/>
      <c r="UAF175" s="57"/>
      <c r="UAG175" s="57"/>
      <c r="UAH175" s="57"/>
      <c r="UAI175" s="57"/>
      <c r="UAJ175" s="57"/>
      <c r="UAK175" s="57"/>
      <c r="UAL175" s="57"/>
      <c r="UAM175" s="57"/>
      <c r="UAN175" s="57"/>
      <c r="UAO175" s="57"/>
      <c r="UAP175" s="57"/>
      <c r="UAQ175" s="57"/>
      <c r="UAR175" s="57"/>
      <c r="UAS175" s="57"/>
      <c r="UAT175" s="57"/>
      <c r="UAU175" s="57"/>
      <c r="UAV175" s="57"/>
      <c r="UAW175" s="57"/>
      <c r="UAX175" s="57"/>
      <c r="UAY175" s="57"/>
      <c r="UAZ175" s="57"/>
      <c r="UBA175" s="57"/>
      <c r="UBB175" s="57"/>
      <c r="UBC175" s="57"/>
      <c r="UBD175" s="57"/>
      <c r="UBE175" s="57"/>
      <c r="UBF175" s="57"/>
      <c r="UBG175" s="57"/>
      <c r="UBH175" s="57"/>
      <c r="UBI175" s="57"/>
      <c r="UBJ175" s="57"/>
      <c r="UBK175" s="57"/>
      <c r="UBL175" s="57"/>
      <c r="UBM175" s="57"/>
      <c r="UBN175" s="57"/>
      <c r="UBO175" s="57"/>
      <c r="UBP175" s="57"/>
      <c r="UBQ175" s="57"/>
      <c r="UBR175" s="57"/>
      <c r="UBS175" s="57"/>
      <c r="UBT175" s="57"/>
      <c r="UBU175" s="57"/>
      <c r="UBV175" s="57"/>
      <c r="UBW175" s="57"/>
      <c r="UBX175" s="57"/>
      <c r="UBY175" s="57"/>
      <c r="UBZ175" s="57"/>
      <c r="UCA175" s="57"/>
      <c r="UCB175" s="57"/>
      <c r="UCC175" s="57"/>
      <c r="UCD175" s="57"/>
      <c r="UCE175" s="57"/>
      <c r="UCF175" s="57"/>
      <c r="UCG175" s="57"/>
      <c r="UCH175" s="57"/>
      <c r="UCI175" s="57"/>
      <c r="UCJ175" s="57"/>
      <c r="UCK175" s="57"/>
      <c r="UCL175" s="57"/>
      <c r="UCM175" s="57"/>
      <c r="UCN175" s="57"/>
      <c r="UCO175" s="57"/>
      <c r="UCP175" s="57"/>
      <c r="UCQ175" s="57"/>
      <c r="UCR175" s="57"/>
      <c r="UCS175" s="57"/>
      <c r="UCT175" s="57"/>
      <c r="UCU175" s="57"/>
      <c r="UCV175" s="57"/>
      <c r="UCW175" s="57"/>
      <c r="UCX175" s="57"/>
      <c r="UCY175" s="57"/>
      <c r="UCZ175" s="57"/>
      <c r="UDA175" s="57"/>
      <c r="UDB175" s="57"/>
      <c r="UDC175" s="57"/>
      <c r="UDD175" s="57"/>
      <c r="UDE175" s="57"/>
      <c r="UDF175" s="57"/>
      <c r="UDG175" s="57"/>
      <c r="UDH175" s="57"/>
      <c r="UDI175" s="57"/>
      <c r="UDJ175" s="57"/>
      <c r="UDK175" s="57"/>
      <c r="UDL175" s="57"/>
      <c r="UDM175" s="57"/>
      <c r="UDN175" s="57"/>
      <c r="UDO175" s="57"/>
      <c r="UDP175" s="57"/>
      <c r="UDQ175" s="57"/>
      <c r="UDR175" s="57"/>
      <c r="UDS175" s="57"/>
      <c r="UDT175" s="57"/>
      <c r="UDU175" s="57"/>
      <c r="UDV175" s="57"/>
      <c r="UDW175" s="57"/>
      <c r="UDX175" s="57"/>
      <c r="UDY175" s="57"/>
      <c r="UDZ175" s="57"/>
      <c r="UEA175" s="57"/>
      <c r="UEB175" s="57"/>
      <c r="UEC175" s="57"/>
      <c r="UED175" s="57"/>
      <c r="UEE175" s="57"/>
      <c r="UEF175" s="57"/>
      <c r="UEG175" s="57"/>
      <c r="UEH175" s="57"/>
      <c r="UEI175" s="57"/>
      <c r="UEJ175" s="57"/>
      <c r="UEK175" s="57"/>
      <c r="UEL175" s="57"/>
      <c r="UEM175" s="57"/>
      <c r="UEN175" s="57"/>
      <c r="UEO175" s="57"/>
      <c r="UEP175" s="57"/>
      <c r="UEQ175" s="57"/>
      <c r="UER175" s="57"/>
      <c r="UES175" s="57"/>
      <c r="UET175" s="57"/>
      <c r="UEU175" s="57"/>
      <c r="UEV175" s="57"/>
      <c r="UEW175" s="57"/>
      <c r="UEX175" s="57"/>
      <c r="UEY175" s="57"/>
      <c r="UEZ175" s="57"/>
      <c r="UFA175" s="57"/>
      <c r="UFB175" s="57"/>
      <c r="UFC175" s="57"/>
      <c r="UFD175" s="57"/>
      <c r="UFE175" s="57"/>
      <c r="UFF175" s="57"/>
      <c r="UFG175" s="57"/>
      <c r="UFH175" s="57"/>
      <c r="UFI175" s="57"/>
      <c r="UFJ175" s="57"/>
      <c r="UFK175" s="57"/>
      <c r="UFL175" s="57"/>
      <c r="UFM175" s="57"/>
      <c r="UFN175" s="57"/>
      <c r="UFO175" s="57"/>
      <c r="UFP175" s="57"/>
      <c r="UFQ175" s="57"/>
      <c r="UFR175" s="57"/>
      <c r="UFS175" s="57"/>
      <c r="UFT175" s="57"/>
      <c r="UFU175" s="57"/>
      <c r="UFV175" s="57"/>
      <c r="UFW175" s="57"/>
      <c r="UFX175" s="57"/>
      <c r="UFY175" s="57"/>
      <c r="UFZ175" s="57"/>
      <c r="UGA175" s="57"/>
      <c r="UGB175" s="57"/>
      <c r="UGC175" s="57"/>
      <c r="UGD175" s="57"/>
      <c r="UGE175" s="57"/>
      <c r="UGF175" s="57"/>
      <c r="UGG175" s="57"/>
      <c r="UGH175" s="57"/>
      <c r="UGI175" s="57"/>
      <c r="UGJ175" s="57"/>
      <c r="UGK175" s="57"/>
      <c r="UGL175" s="57"/>
      <c r="UGM175" s="57"/>
      <c r="UGN175" s="57"/>
      <c r="UGO175" s="57"/>
      <c r="UGP175" s="57"/>
      <c r="UGQ175" s="57"/>
      <c r="UGR175" s="57"/>
      <c r="UGS175" s="57"/>
      <c r="UGT175" s="57"/>
      <c r="UGU175" s="57"/>
      <c r="UGV175" s="57"/>
      <c r="UGW175" s="57"/>
      <c r="UGX175" s="57"/>
      <c r="UGY175" s="57"/>
      <c r="UGZ175" s="57"/>
      <c r="UHA175" s="57"/>
      <c r="UHB175" s="57"/>
      <c r="UHC175" s="57"/>
      <c r="UHD175" s="57"/>
      <c r="UHE175" s="57"/>
      <c r="UHF175" s="57"/>
      <c r="UHG175" s="57"/>
      <c r="UHH175" s="57"/>
      <c r="UHI175" s="57"/>
      <c r="UHJ175" s="57"/>
      <c r="UHK175" s="57"/>
      <c r="UHL175" s="57"/>
      <c r="UHM175" s="57"/>
      <c r="UHN175" s="57"/>
      <c r="UHO175" s="57"/>
      <c r="UHP175" s="57"/>
      <c r="UHQ175" s="57"/>
      <c r="UHR175" s="57"/>
      <c r="UHS175" s="57"/>
      <c r="UHT175" s="57"/>
      <c r="UHU175" s="57"/>
      <c r="UHV175" s="57"/>
      <c r="UHW175" s="57"/>
      <c r="UHX175" s="57"/>
      <c r="UHY175" s="57"/>
      <c r="UHZ175" s="57"/>
      <c r="UIA175" s="57"/>
      <c r="UIB175" s="57"/>
      <c r="UIC175" s="57"/>
      <c r="UID175" s="57"/>
      <c r="UIE175" s="57"/>
      <c r="UIF175" s="57"/>
      <c r="UIG175" s="57"/>
      <c r="UIH175" s="57"/>
      <c r="UII175" s="57"/>
      <c r="UIJ175" s="57"/>
      <c r="UIK175" s="57"/>
      <c r="UIL175" s="57"/>
      <c r="UIM175" s="57"/>
      <c r="UIN175" s="57"/>
      <c r="UIO175" s="57"/>
      <c r="UIP175" s="57"/>
      <c r="UIQ175" s="57"/>
      <c r="UIR175" s="57"/>
      <c r="UIS175" s="57"/>
      <c r="UIT175" s="57"/>
      <c r="UIU175" s="57"/>
      <c r="UIV175" s="57"/>
      <c r="UIW175" s="57"/>
      <c r="UIX175" s="57"/>
      <c r="UIY175" s="57"/>
      <c r="UIZ175" s="57"/>
      <c r="UJA175" s="57"/>
      <c r="UJB175" s="57"/>
      <c r="UJC175" s="57"/>
      <c r="UJD175" s="57"/>
      <c r="UJE175" s="57"/>
      <c r="UJF175" s="57"/>
      <c r="UJG175" s="57"/>
      <c r="UJH175" s="57"/>
      <c r="UJI175" s="57"/>
      <c r="UJJ175" s="57"/>
      <c r="UJK175" s="57"/>
      <c r="UJL175" s="57"/>
      <c r="UJM175" s="57"/>
      <c r="UJN175" s="57"/>
      <c r="UJO175" s="57"/>
      <c r="UJP175" s="57"/>
      <c r="UJQ175" s="57"/>
      <c r="UJR175" s="57"/>
      <c r="UJS175" s="57"/>
      <c r="UJT175" s="57"/>
      <c r="UJU175" s="57"/>
      <c r="UJV175" s="57"/>
      <c r="UJW175" s="57"/>
      <c r="UJX175" s="57"/>
      <c r="UJY175" s="57"/>
      <c r="UJZ175" s="57"/>
      <c r="UKA175" s="57"/>
      <c r="UKB175" s="57"/>
      <c r="UKC175" s="57"/>
      <c r="UKD175" s="57"/>
      <c r="UKE175" s="57"/>
      <c r="UKF175" s="57"/>
      <c r="UKG175" s="57"/>
      <c r="UKH175" s="57"/>
      <c r="UKI175" s="57"/>
      <c r="UKJ175" s="57"/>
      <c r="UKK175" s="57"/>
      <c r="UKL175" s="57"/>
      <c r="UKM175" s="57"/>
      <c r="UKN175" s="57"/>
      <c r="UKO175" s="57"/>
      <c r="UKP175" s="57"/>
      <c r="UKQ175" s="57"/>
      <c r="UKR175" s="57"/>
      <c r="UKS175" s="57"/>
      <c r="UKT175" s="57"/>
      <c r="UKU175" s="57"/>
      <c r="UKV175" s="57"/>
      <c r="UKW175" s="57"/>
      <c r="UKX175" s="57"/>
      <c r="UKY175" s="57"/>
      <c r="UKZ175" s="57"/>
      <c r="ULA175" s="57"/>
      <c r="ULB175" s="57"/>
      <c r="ULC175" s="57"/>
      <c r="ULD175" s="57"/>
      <c r="ULE175" s="57"/>
      <c r="ULF175" s="57"/>
      <c r="ULG175" s="57"/>
      <c r="ULH175" s="57"/>
      <c r="ULI175" s="57"/>
      <c r="ULJ175" s="57"/>
      <c r="ULK175" s="57"/>
      <c r="ULL175" s="57"/>
      <c r="ULM175" s="57"/>
      <c r="ULN175" s="57"/>
      <c r="ULO175" s="57"/>
      <c r="ULP175" s="57"/>
      <c r="ULQ175" s="57"/>
      <c r="ULR175" s="57"/>
      <c r="ULS175" s="57"/>
      <c r="ULT175" s="57"/>
      <c r="ULU175" s="57"/>
      <c r="ULV175" s="57"/>
      <c r="ULW175" s="57"/>
      <c r="ULX175" s="57"/>
      <c r="ULY175" s="57"/>
      <c r="ULZ175" s="57"/>
      <c r="UMA175" s="57"/>
      <c r="UMB175" s="57"/>
      <c r="UMC175" s="57"/>
      <c r="UMD175" s="57"/>
      <c r="UME175" s="57"/>
      <c r="UMF175" s="57"/>
      <c r="UMG175" s="57"/>
      <c r="UMH175" s="57"/>
      <c r="UMI175" s="57"/>
      <c r="UMJ175" s="57"/>
      <c r="UMK175" s="57"/>
      <c r="UML175" s="57"/>
      <c r="UMM175" s="57"/>
      <c r="UMN175" s="57"/>
      <c r="UMO175" s="57"/>
      <c r="UMP175" s="57"/>
      <c r="UMQ175" s="57"/>
      <c r="UMR175" s="57"/>
      <c r="UMS175" s="57"/>
      <c r="UMT175" s="57"/>
      <c r="UMU175" s="57"/>
      <c r="UMV175" s="57"/>
      <c r="UMW175" s="57"/>
      <c r="UMX175" s="57"/>
      <c r="UMY175" s="57"/>
      <c r="UMZ175" s="57"/>
      <c r="UNA175" s="57"/>
      <c r="UNB175" s="57"/>
      <c r="UNC175" s="57"/>
      <c r="UND175" s="57"/>
      <c r="UNE175" s="57"/>
      <c r="UNF175" s="57"/>
      <c r="UNG175" s="57"/>
      <c r="UNH175" s="57"/>
      <c r="UNI175" s="57"/>
      <c r="UNJ175" s="57"/>
      <c r="UNK175" s="57"/>
      <c r="UNL175" s="57"/>
      <c r="UNM175" s="57"/>
      <c r="UNN175" s="57"/>
      <c r="UNO175" s="57"/>
      <c r="UNP175" s="57"/>
      <c r="UNQ175" s="57"/>
      <c r="UNR175" s="57"/>
      <c r="UNS175" s="57"/>
      <c r="UNT175" s="57"/>
      <c r="UNU175" s="57"/>
      <c r="UNV175" s="57"/>
      <c r="UNW175" s="57"/>
      <c r="UNX175" s="57"/>
      <c r="UNY175" s="57"/>
      <c r="UNZ175" s="57"/>
      <c r="UOA175" s="57"/>
      <c r="UOB175" s="57"/>
      <c r="UOC175" s="57"/>
      <c r="UOD175" s="57"/>
      <c r="UOE175" s="57"/>
      <c r="UOF175" s="57"/>
      <c r="UOG175" s="57"/>
      <c r="UOH175" s="57"/>
      <c r="UOI175" s="57"/>
      <c r="UOJ175" s="57"/>
      <c r="UOK175" s="57"/>
      <c r="UOL175" s="57"/>
      <c r="UOM175" s="57"/>
      <c r="UON175" s="57"/>
      <c r="UOO175" s="57"/>
      <c r="UOP175" s="57"/>
      <c r="UOQ175" s="57"/>
      <c r="UOR175" s="57"/>
      <c r="UOS175" s="57"/>
      <c r="UOT175" s="57"/>
      <c r="UOU175" s="57"/>
      <c r="UOV175" s="57"/>
      <c r="UOW175" s="57"/>
      <c r="UOX175" s="57"/>
      <c r="UOY175" s="57"/>
      <c r="UOZ175" s="57"/>
      <c r="UPA175" s="57"/>
      <c r="UPB175" s="57"/>
      <c r="UPC175" s="57"/>
      <c r="UPD175" s="57"/>
      <c r="UPE175" s="57"/>
      <c r="UPF175" s="57"/>
      <c r="UPG175" s="57"/>
      <c r="UPH175" s="57"/>
      <c r="UPI175" s="57"/>
      <c r="UPJ175" s="57"/>
      <c r="UPK175" s="57"/>
      <c r="UPL175" s="57"/>
      <c r="UPM175" s="57"/>
      <c r="UPN175" s="57"/>
      <c r="UPO175" s="57"/>
      <c r="UPP175" s="57"/>
      <c r="UPQ175" s="57"/>
      <c r="UPR175" s="57"/>
      <c r="UPS175" s="57"/>
      <c r="UPT175" s="57"/>
      <c r="UPU175" s="57"/>
      <c r="UPV175" s="57"/>
      <c r="UPW175" s="57"/>
      <c r="UPX175" s="57"/>
      <c r="UPY175" s="57"/>
      <c r="UPZ175" s="57"/>
      <c r="UQA175" s="57"/>
      <c r="UQB175" s="57"/>
      <c r="UQC175" s="57"/>
      <c r="UQD175" s="57"/>
      <c r="UQE175" s="57"/>
      <c r="UQF175" s="57"/>
      <c r="UQG175" s="57"/>
      <c r="UQH175" s="57"/>
      <c r="UQI175" s="57"/>
      <c r="UQJ175" s="57"/>
      <c r="UQK175" s="57"/>
      <c r="UQL175" s="57"/>
      <c r="UQM175" s="57"/>
      <c r="UQN175" s="57"/>
      <c r="UQO175" s="57"/>
      <c r="UQP175" s="57"/>
      <c r="UQQ175" s="57"/>
      <c r="UQR175" s="57"/>
      <c r="UQS175" s="57"/>
      <c r="UQT175" s="57"/>
      <c r="UQU175" s="57"/>
      <c r="UQV175" s="57"/>
      <c r="UQW175" s="57"/>
      <c r="UQX175" s="57"/>
      <c r="UQY175" s="57"/>
      <c r="UQZ175" s="57"/>
      <c r="URA175" s="57"/>
      <c r="URB175" s="57"/>
      <c r="URC175" s="57"/>
      <c r="URD175" s="57"/>
      <c r="URE175" s="57"/>
      <c r="URF175" s="57"/>
      <c r="URG175" s="57"/>
      <c r="URH175" s="57"/>
      <c r="URI175" s="57"/>
      <c r="URJ175" s="57"/>
      <c r="URK175" s="57"/>
      <c r="URL175" s="57"/>
      <c r="URM175" s="57"/>
      <c r="URN175" s="57"/>
      <c r="URO175" s="57"/>
      <c r="URP175" s="57"/>
      <c r="URQ175" s="57"/>
      <c r="URR175" s="57"/>
      <c r="URS175" s="57"/>
      <c r="URT175" s="57"/>
      <c r="URU175" s="57"/>
      <c r="URV175" s="57"/>
      <c r="URW175" s="57"/>
      <c r="URX175" s="57"/>
      <c r="URY175" s="57"/>
      <c r="URZ175" s="57"/>
      <c r="USA175" s="57"/>
      <c r="USB175" s="57"/>
      <c r="USC175" s="57"/>
      <c r="USD175" s="57"/>
      <c r="USE175" s="57"/>
      <c r="USF175" s="57"/>
      <c r="USG175" s="57"/>
      <c r="USH175" s="57"/>
      <c r="USI175" s="57"/>
      <c r="USJ175" s="57"/>
      <c r="USK175" s="57"/>
      <c r="USL175" s="57"/>
      <c r="USM175" s="57"/>
      <c r="USN175" s="57"/>
      <c r="USO175" s="57"/>
      <c r="USP175" s="57"/>
      <c r="USQ175" s="57"/>
      <c r="USR175" s="57"/>
      <c r="USS175" s="57"/>
      <c r="UST175" s="57"/>
      <c r="USU175" s="57"/>
      <c r="USV175" s="57"/>
      <c r="USW175" s="57"/>
      <c r="USX175" s="57"/>
      <c r="USY175" s="57"/>
      <c r="USZ175" s="57"/>
      <c r="UTA175" s="57"/>
      <c r="UTB175" s="57"/>
      <c r="UTC175" s="57"/>
      <c r="UTD175" s="57"/>
      <c r="UTE175" s="57"/>
      <c r="UTF175" s="57"/>
      <c r="UTG175" s="57"/>
      <c r="UTH175" s="57"/>
      <c r="UTI175" s="57"/>
      <c r="UTJ175" s="57"/>
      <c r="UTK175" s="57"/>
      <c r="UTL175" s="57"/>
      <c r="UTM175" s="57"/>
      <c r="UTN175" s="57"/>
      <c r="UTO175" s="57"/>
      <c r="UTP175" s="57"/>
      <c r="UTQ175" s="57"/>
      <c r="UTR175" s="57"/>
      <c r="UTS175" s="57"/>
      <c r="UTT175" s="57"/>
      <c r="UTU175" s="57"/>
      <c r="UTV175" s="57"/>
      <c r="UTW175" s="57"/>
      <c r="UTX175" s="57"/>
      <c r="UTY175" s="57"/>
      <c r="UTZ175" s="57"/>
      <c r="UUA175" s="57"/>
      <c r="UUB175" s="57"/>
      <c r="UUC175" s="57"/>
      <c r="UUD175" s="57"/>
      <c r="UUE175" s="57"/>
      <c r="UUF175" s="57"/>
      <c r="UUG175" s="57"/>
      <c r="UUH175" s="57"/>
      <c r="UUI175" s="57"/>
      <c r="UUJ175" s="57"/>
      <c r="UUK175" s="57"/>
      <c r="UUL175" s="57"/>
      <c r="UUM175" s="57"/>
      <c r="UUN175" s="57"/>
      <c r="UUO175" s="57"/>
      <c r="UUP175" s="57"/>
      <c r="UUQ175" s="57"/>
      <c r="UUR175" s="57"/>
      <c r="UUS175" s="57"/>
      <c r="UUT175" s="57"/>
      <c r="UUU175" s="57"/>
      <c r="UUV175" s="57"/>
      <c r="UUW175" s="57"/>
      <c r="UUX175" s="57"/>
      <c r="UUY175" s="57"/>
      <c r="UUZ175" s="57"/>
      <c r="UVA175" s="57"/>
      <c r="UVB175" s="57"/>
      <c r="UVC175" s="57"/>
      <c r="UVD175" s="57"/>
      <c r="UVE175" s="57"/>
      <c r="UVF175" s="57"/>
      <c r="UVG175" s="57"/>
      <c r="UVH175" s="57"/>
      <c r="UVI175" s="57"/>
      <c r="UVJ175" s="57"/>
      <c r="UVK175" s="57"/>
      <c r="UVL175" s="57"/>
      <c r="UVM175" s="57"/>
      <c r="UVN175" s="57"/>
      <c r="UVO175" s="57"/>
      <c r="UVP175" s="57"/>
      <c r="UVQ175" s="57"/>
      <c r="UVR175" s="57"/>
      <c r="UVS175" s="57"/>
      <c r="UVT175" s="57"/>
      <c r="UVU175" s="57"/>
      <c r="UVV175" s="57"/>
      <c r="UVW175" s="57"/>
      <c r="UVX175" s="57"/>
      <c r="UVY175" s="57"/>
      <c r="UVZ175" s="57"/>
      <c r="UWA175" s="57"/>
      <c r="UWB175" s="57"/>
      <c r="UWC175" s="57"/>
      <c r="UWD175" s="57"/>
      <c r="UWE175" s="57"/>
      <c r="UWF175" s="57"/>
      <c r="UWG175" s="57"/>
      <c r="UWH175" s="57"/>
      <c r="UWI175" s="57"/>
      <c r="UWJ175" s="57"/>
      <c r="UWK175" s="57"/>
      <c r="UWL175" s="57"/>
      <c r="UWM175" s="57"/>
      <c r="UWN175" s="57"/>
      <c r="UWO175" s="57"/>
      <c r="UWP175" s="57"/>
      <c r="UWQ175" s="57"/>
      <c r="UWR175" s="57"/>
      <c r="UWS175" s="57"/>
      <c r="UWT175" s="57"/>
      <c r="UWU175" s="57"/>
      <c r="UWV175" s="57"/>
      <c r="UWW175" s="57"/>
      <c r="UWX175" s="57"/>
      <c r="UWY175" s="57"/>
      <c r="UWZ175" s="57"/>
      <c r="UXA175" s="57"/>
      <c r="UXB175" s="57"/>
      <c r="UXC175" s="57"/>
      <c r="UXD175" s="57"/>
      <c r="UXE175" s="57"/>
      <c r="UXF175" s="57"/>
      <c r="UXG175" s="57"/>
      <c r="UXH175" s="57"/>
      <c r="UXI175" s="57"/>
      <c r="UXJ175" s="57"/>
      <c r="UXK175" s="57"/>
      <c r="UXL175" s="57"/>
      <c r="UXM175" s="57"/>
      <c r="UXN175" s="57"/>
      <c r="UXO175" s="57"/>
      <c r="UXP175" s="57"/>
      <c r="UXQ175" s="57"/>
      <c r="UXR175" s="57"/>
      <c r="UXS175" s="57"/>
      <c r="UXT175" s="57"/>
      <c r="UXU175" s="57"/>
      <c r="UXV175" s="57"/>
      <c r="UXW175" s="57"/>
      <c r="UXX175" s="57"/>
      <c r="UXY175" s="57"/>
      <c r="UXZ175" s="57"/>
      <c r="UYA175" s="57"/>
      <c r="UYB175" s="57"/>
      <c r="UYC175" s="57"/>
      <c r="UYD175" s="57"/>
      <c r="UYE175" s="57"/>
      <c r="UYF175" s="57"/>
      <c r="UYG175" s="57"/>
      <c r="UYH175" s="57"/>
      <c r="UYI175" s="57"/>
      <c r="UYJ175" s="57"/>
      <c r="UYK175" s="57"/>
      <c r="UYL175" s="57"/>
      <c r="UYM175" s="57"/>
      <c r="UYN175" s="57"/>
      <c r="UYO175" s="57"/>
      <c r="UYP175" s="57"/>
      <c r="UYQ175" s="57"/>
      <c r="UYR175" s="57"/>
      <c r="UYS175" s="57"/>
      <c r="UYT175" s="57"/>
      <c r="UYU175" s="57"/>
      <c r="UYV175" s="57"/>
      <c r="UYW175" s="57"/>
      <c r="UYX175" s="57"/>
      <c r="UYY175" s="57"/>
      <c r="UYZ175" s="57"/>
      <c r="UZA175" s="57"/>
      <c r="UZB175" s="57"/>
      <c r="UZC175" s="57"/>
      <c r="UZD175" s="57"/>
      <c r="UZE175" s="57"/>
      <c r="UZF175" s="57"/>
      <c r="UZG175" s="57"/>
      <c r="UZH175" s="57"/>
      <c r="UZI175" s="57"/>
      <c r="UZJ175" s="57"/>
      <c r="UZK175" s="57"/>
      <c r="UZL175" s="57"/>
      <c r="UZM175" s="57"/>
      <c r="UZN175" s="57"/>
      <c r="UZO175" s="57"/>
      <c r="UZP175" s="57"/>
      <c r="UZQ175" s="57"/>
      <c r="UZR175" s="57"/>
      <c r="UZS175" s="57"/>
      <c r="UZT175" s="57"/>
      <c r="UZU175" s="57"/>
      <c r="UZV175" s="57"/>
      <c r="UZW175" s="57"/>
      <c r="UZX175" s="57"/>
      <c r="UZY175" s="57"/>
      <c r="UZZ175" s="57"/>
      <c r="VAA175" s="57"/>
      <c r="VAB175" s="57"/>
      <c r="VAC175" s="57"/>
      <c r="VAD175" s="57"/>
      <c r="VAE175" s="57"/>
      <c r="VAF175" s="57"/>
      <c r="VAG175" s="57"/>
      <c r="VAH175" s="57"/>
      <c r="VAI175" s="57"/>
      <c r="VAJ175" s="57"/>
      <c r="VAK175" s="57"/>
      <c r="VAL175" s="57"/>
      <c r="VAM175" s="57"/>
      <c r="VAN175" s="57"/>
      <c r="VAO175" s="57"/>
      <c r="VAP175" s="57"/>
      <c r="VAQ175" s="57"/>
      <c r="VAR175" s="57"/>
      <c r="VAS175" s="57"/>
      <c r="VAT175" s="57"/>
      <c r="VAU175" s="57"/>
      <c r="VAV175" s="57"/>
      <c r="VAW175" s="57"/>
      <c r="VAX175" s="57"/>
      <c r="VAY175" s="57"/>
      <c r="VAZ175" s="57"/>
      <c r="VBA175" s="57"/>
      <c r="VBB175" s="57"/>
      <c r="VBC175" s="57"/>
      <c r="VBD175" s="57"/>
      <c r="VBE175" s="57"/>
      <c r="VBF175" s="57"/>
      <c r="VBG175" s="57"/>
      <c r="VBH175" s="57"/>
      <c r="VBI175" s="57"/>
      <c r="VBJ175" s="57"/>
      <c r="VBK175" s="57"/>
      <c r="VBL175" s="57"/>
      <c r="VBM175" s="57"/>
      <c r="VBN175" s="57"/>
      <c r="VBO175" s="57"/>
      <c r="VBP175" s="57"/>
      <c r="VBQ175" s="57"/>
      <c r="VBR175" s="57"/>
      <c r="VBS175" s="57"/>
      <c r="VBT175" s="57"/>
      <c r="VBU175" s="57"/>
      <c r="VBV175" s="57"/>
      <c r="VBW175" s="57"/>
      <c r="VBX175" s="57"/>
      <c r="VBY175" s="57"/>
      <c r="VBZ175" s="57"/>
      <c r="VCA175" s="57"/>
      <c r="VCB175" s="57"/>
      <c r="VCC175" s="57"/>
      <c r="VCD175" s="57"/>
      <c r="VCE175" s="57"/>
      <c r="VCF175" s="57"/>
      <c r="VCG175" s="57"/>
      <c r="VCH175" s="57"/>
      <c r="VCI175" s="57"/>
      <c r="VCJ175" s="57"/>
      <c r="VCK175" s="57"/>
      <c r="VCL175" s="57"/>
      <c r="VCM175" s="57"/>
      <c r="VCN175" s="57"/>
      <c r="VCO175" s="57"/>
      <c r="VCP175" s="57"/>
      <c r="VCQ175" s="57"/>
      <c r="VCR175" s="57"/>
      <c r="VCS175" s="57"/>
      <c r="VCT175" s="57"/>
      <c r="VCU175" s="57"/>
      <c r="VCV175" s="57"/>
      <c r="VCW175" s="57"/>
      <c r="VCX175" s="57"/>
      <c r="VCY175" s="57"/>
      <c r="VCZ175" s="57"/>
      <c r="VDA175" s="57"/>
      <c r="VDB175" s="57"/>
      <c r="VDC175" s="57"/>
      <c r="VDD175" s="57"/>
      <c r="VDE175" s="57"/>
      <c r="VDF175" s="57"/>
      <c r="VDG175" s="57"/>
      <c r="VDH175" s="57"/>
      <c r="VDI175" s="57"/>
      <c r="VDJ175" s="57"/>
      <c r="VDK175" s="57"/>
      <c r="VDL175" s="57"/>
      <c r="VDM175" s="57"/>
      <c r="VDN175" s="57"/>
      <c r="VDO175" s="57"/>
      <c r="VDP175" s="57"/>
      <c r="VDQ175" s="57"/>
      <c r="VDR175" s="57"/>
      <c r="VDS175" s="57"/>
      <c r="VDT175" s="57"/>
      <c r="VDU175" s="57"/>
      <c r="VDV175" s="57"/>
      <c r="VDW175" s="57"/>
      <c r="VDX175" s="57"/>
      <c r="VDY175" s="57"/>
      <c r="VDZ175" s="57"/>
      <c r="VEA175" s="57"/>
      <c r="VEB175" s="57"/>
      <c r="VEC175" s="57"/>
      <c r="VED175" s="57"/>
      <c r="VEE175" s="57"/>
      <c r="VEF175" s="57"/>
      <c r="VEG175" s="57"/>
      <c r="VEH175" s="57"/>
      <c r="VEI175" s="57"/>
      <c r="VEJ175" s="57"/>
      <c r="VEK175" s="57"/>
      <c r="VEL175" s="57"/>
      <c r="VEM175" s="57"/>
      <c r="VEN175" s="57"/>
      <c r="VEO175" s="57"/>
      <c r="VEP175" s="57"/>
      <c r="VEQ175" s="57"/>
      <c r="VER175" s="57"/>
      <c r="VES175" s="57"/>
      <c r="VET175" s="57"/>
      <c r="VEU175" s="57"/>
      <c r="VEV175" s="57"/>
      <c r="VEW175" s="57"/>
      <c r="VEX175" s="57"/>
      <c r="VEY175" s="57"/>
      <c r="VEZ175" s="57"/>
      <c r="VFA175" s="57"/>
      <c r="VFB175" s="57"/>
      <c r="VFC175" s="57"/>
      <c r="VFD175" s="57"/>
      <c r="VFE175" s="57"/>
      <c r="VFF175" s="57"/>
      <c r="VFG175" s="57"/>
      <c r="VFH175" s="57"/>
      <c r="VFI175" s="57"/>
      <c r="VFJ175" s="57"/>
      <c r="VFK175" s="57"/>
      <c r="VFL175" s="57"/>
      <c r="VFM175" s="57"/>
      <c r="VFN175" s="57"/>
      <c r="VFO175" s="57"/>
      <c r="VFP175" s="57"/>
      <c r="VFQ175" s="57"/>
      <c r="VFR175" s="57"/>
      <c r="VFS175" s="57"/>
      <c r="VFT175" s="57"/>
      <c r="VFU175" s="57"/>
      <c r="VFV175" s="57"/>
      <c r="VFW175" s="57"/>
      <c r="VFX175" s="57"/>
      <c r="VFY175" s="57"/>
      <c r="VFZ175" s="57"/>
      <c r="VGA175" s="57"/>
      <c r="VGB175" s="57"/>
      <c r="VGC175" s="57"/>
      <c r="VGD175" s="57"/>
      <c r="VGE175" s="57"/>
      <c r="VGF175" s="57"/>
      <c r="VGG175" s="57"/>
      <c r="VGH175" s="57"/>
      <c r="VGI175" s="57"/>
      <c r="VGJ175" s="57"/>
      <c r="VGK175" s="57"/>
      <c r="VGL175" s="57"/>
      <c r="VGM175" s="57"/>
      <c r="VGN175" s="57"/>
      <c r="VGO175" s="57"/>
      <c r="VGP175" s="57"/>
      <c r="VGQ175" s="57"/>
      <c r="VGR175" s="57"/>
      <c r="VGS175" s="57"/>
      <c r="VGT175" s="57"/>
      <c r="VGU175" s="57"/>
      <c r="VGV175" s="57"/>
      <c r="VGW175" s="57"/>
      <c r="VGX175" s="57"/>
      <c r="VGY175" s="57"/>
      <c r="VGZ175" s="57"/>
      <c r="VHA175" s="57"/>
      <c r="VHB175" s="57"/>
      <c r="VHC175" s="57"/>
      <c r="VHD175" s="57"/>
      <c r="VHE175" s="57"/>
      <c r="VHF175" s="57"/>
      <c r="VHG175" s="57"/>
      <c r="VHH175" s="57"/>
      <c r="VHI175" s="57"/>
      <c r="VHJ175" s="57"/>
      <c r="VHK175" s="57"/>
      <c r="VHL175" s="57"/>
      <c r="VHM175" s="57"/>
      <c r="VHN175" s="57"/>
      <c r="VHO175" s="57"/>
      <c r="VHP175" s="57"/>
      <c r="VHQ175" s="57"/>
      <c r="VHR175" s="57"/>
      <c r="VHS175" s="57"/>
      <c r="VHT175" s="57"/>
      <c r="VHU175" s="57"/>
      <c r="VHV175" s="57"/>
      <c r="VHW175" s="57"/>
      <c r="VHX175" s="57"/>
      <c r="VHY175" s="57"/>
      <c r="VHZ175" s="57"/>
      <c r="VIA175" s="57"/>
      <c r="VIB175" s="57"/>
      <c r="VIC175" s="57"/>
      <c r="VID175" s="57"/>
      <c r="VIE175" s="57"/>
      <c r="VIF175" s="57"/>
      <c r="VIG175" s="57"/>
      <c r="VIH175" s="57"/>
      <c r="VII175" s="57"/>
      <c r="VIJ175" s="57"/>
      <c r="VIK175" s="57"/>
      <c r="VIL175" s="57"/>
      <c r="VIM175" s="57"/>
      <c r="VIN175" s="57"/>
      <c r="VIO175" s="57"/>
      <c r="VIP175" s="57"/>
      <c r="VIQ175" s="57"/>
      <c r="VIR175" s="57"/>
      <c r="VIS175" s="57"/>
      <c r="VIT175" s="57"/>
      <c r="VIU175" s="57"/>
      <c r="VIV175" s="57"/>
      <c r="VIW175" s="57"/>
      <c r="VIX175" s="57"/>
      <c r="VIY175" s="57"/>
      <c r="VIZ175" s="57"/>
      <c r="VJA175" s="57"/>
      <c r="VJB175" s="57"/>
      <c r="VJC175" s="57"/>
      <c r="VJD175" s="57"/>
      <c r="VJE175" s="57"/>
      <c r="VJF175" s="57"/>
      <c r="VJG175" s="57"/>
      <c r="VJH175" s="57"/>
      <c r="VJI175" s="57"/>
      <c r="VJJ175" s="57"/>
      <c r="VJK175" s="57"/>
      <c r="VJL175" s="57"/>
      <c r="VJM175" s="57"/>
      <c r="VJN175" s="57"/>
      <c r="VJO175" s="57"/>
      <c r="VJP175" s="57"/>
      <c r="VJQ175" s="57"/>
      <c r="VJR175" s="57"/>
      <c r="VJS175" s="57"/>
      <c r="VJT175" s="57"/>
      <c r="VJU175" s="57"/>
      <c r="VJV175" s="57"/>
      <c r="VJW175" s="57"/>
      <c r="VJX175" s="57"/>
      <c r="VJY175" s="57"/>
      <c r="VJZ175" s="57"/>
      <c r="VKA175" s="57"/>
      <c r="VKB175" s="57"/>
      <c r="VKC175" s="57"/>
      <c r="VKD175" s="57"/>
      <c r="VKE175" s="57"/>
      <c r="VKF175" s="57"/>
      <c r="VKG175" s="57"/>
      <c r="VKH175" s="57"/>
      <c r="VKI175" s="57"/>
      <c r="VKJ175" s="57"/>
      <c r="VKK175" s="57"/>
      <c r="VKL175" s="57"/>
      <c r="VKM175" s="57"/>
      <c r="VKN175" s="57"/>
      <c r="VKO175" s="57"/>
      <c r="VKP175" s="57"/>
      <c r="VKQ175" s="57"/>
      <c r="VKR175" s="57"/>
      <c r="VKS175" s="57"/>
      <c r="VKT175" s="57"/>
      <c r="VKU175" s="57"/>
      <c r="VKV175" s="57"/>
      <c r="VKW175" s="57"/>
      <c r="VKX175" s="57"/>
      <c r="VKY175" s="57"/>
      <c r="VKZ175" s="57"/>
      <c r="VLA175" s="57"/>
      <c r="VLB175" s="57"/>
      <c r="VLC175" s="57"/>
      <c r="VLD175" s="57"/>
      <c r="VLE175" s="57"/>
      <c r="VLF175" s="57"/>
      <c r="VLG175" s="57"/>
      <c r="VLH175" s="57"/>
      <c r="VLI175" s="57"/>
      <c r="VLJ175" s="57"/>
      <c r="VLK175" s="57"/>
      <c r="VLL175" s="57"/>
      <c r="VLM175" s="57"/>
      <c r="VLN175" s="57"/>
      <c r="VLO175" s="57"/>
      <c r="VLP175" s="57"/>
      <c r="VLQ175" s="57"/>
      <c r="VLR175" s="57"/>
      <c r="VLS175" s="57"/>
      <c r="VLT175" s="57"/>
      <c r="VLU175" s="57"/>
      <c r="VLV175" s="57"/>
      <c r="VLW175" s="57"/>
      <c r="VLX175" s="57"/>
      <c r="VLY175" s="57"/>
      <c r="VLZ175" s="57"/>
      <c r="VMA175" s="57"/>
      <c r="VMB175" s="57"/>
      <c r="VMC175" s="57"/>
      <c r="VMD175" s="57"/>
      <c r="VME175" s="57"/>
      <c r="VMF175" s="57"/>
      <c r="VMG175" s="57"/>
      <c r="VMH175" s="57"/>
      <c r="VMI175" s="57"/>
      <c r="VMJ175" s="57"/>
      <c r="VMK175" s="57"/>
      <c r="VML175" s="57"/>
      <c r="VMM175" s="57"/>
      <c r="VMN175" s="57"/>
      <c r="VMO175" s="57"/>
      <c r="VMP175" s="57"/>
      <c r="VMQ175" s="57"/>
      <c r="VMR175" s="57"/>
      <c r="VMS175" s="57"/>
      <c r="VMT175" s="57"/>
      <c r="VMU175" s="57"/>
      <c r="VMV175" s="57"/>
      <c r="VMW175" s="57"/>
      <c r="VMX175" s="57"/>
      <c r="VMY175" s="57"/>
      <c r="VMZ175" s="57"/>
      <c r="VNA175" s="57"/>
      <c r="VNB175" s="57"/>
      <c r="VNC175" s="57"/>
      <c r="VND175" s="57"/>
      <c r="VNE175" s="57"/>
      <c r="VNF175" s="57"/>
      <c r="VNG175" s="57"/>
      <c r="VNH175" s="57"/>
      <c r="VNI175" s="57"/>
      <c r="VNJ175" s="57"/>
      <c r="VNK175" s="57"/>
      <c r="VNL175" s="57"/>
      <c r="VNM175" s="57"/>
      <c r="VNN175" s="57"/>
      <c r="VNO175" s="57"/>
      <c r="VNP175" s="57"/>
      <c r="VNQ175" s="57"/>
      <c r="VNR175" s="57"/>
      <c r="VNS175" s="57"/>
      <c r="VNT175" s="57"/>
      <c r="VNU175" s="57"/>
      <c r="VNV175" s="57"/>
      <c r="VNW175" s="57"/>
      <c r="VNX175" s="57"/>
      <c r="VNY175" s="57"/>
      <c r="VNZ175" s="57"/>
      <c r="VOA175" s="57"/>
      <c r="VOB175" s="57"/>
      <c r="VOC175" s="57"/>
      <c r="VOD175" s="57"/>
      <c r="VOE175" s="57"/>
      <c r="VOF175" s="57"/>
      <c r="VOG175" s="57"/>
      <c r="VOH175" s="57"/>
      <c r="VOI175" s="57"/>
      <c r="VOJ175" s="57"/>
      <c r="VOK175" s="57"/>
      <c r="VOL175" s="57"/>
      <c r="VOM175" s="57"/>
      <c r="VON175" s="57"/>
      <c r="VOO175" s="57"/>
      <c r="VOP175" s="57"/>
      <c r="VOQ175" s="57"/>
      <c r="VOR175" s="57"/>
      <c r="VOS175" s="57"/>
      <c r="VOT175" s="57"/>
      <c r="VOU175" s="57"/>
      <c r="VOV175" s="57"/>
      <c r="VOW175" s="57"/>
      <c r="VOX175" s="57"/>
      <c r="VOY175" s="57"/>
      <c r="VOZ175" s="57"/>
      <c r="VPA175" s="57"/>
      <c r="VPB175" s="57"/>
      <c r="VPC175" s="57"/>
      <c r="VPD175" s="57"/>
      <c r="VPE175" s="57"/>
      <c r="VPF175" s="57"/>
      <c r="VPG175" s="57"/>
      <c r="VPH175" s="57"/>
      <c r="VPI175" s="57"/>
      <c r="VPJ175" s="57"/>
      <c r="VPK175" s="57"/>
      <c r="VPL175" s="57"/>
      <c r="VPM175" s="57"/>
      <c r="VPN175" s="57"/>
      <c r="VPO175" s="57"/>
      <c r="VPP175" s="57"/>
      <c r="VPQ175" s="57"/>
      <c r="VPR175" s="57"/>
      <c r="VPS175" s="57"/>
      <c r="VPT175" s="57"/>
      <c r="VPU175" s="57"/>
      <c r="VPV175" s="57"/>
      <c r="VPW175" s="57"/>
      <c r="VPX175" s="57"/>
      <c r="VPY175" s="57"/>
      <c r="VPZ175" s="57"/>
      <c r="VQA175" s="57"/>
      <c r="VQB175" s="57"/>
      <c r="VQC175" s="57"/>
      <c r="VQD175" s="57"/>
      <c r="VQE175" s="57"/>
      <c r="VQF175" s="57"/>
      <c r="VQG175" s="57"/>
      <c r="VQH175" s="57"/>
      <c r="VQI175" s="57"/>
      <c r="VQJ175" s="57"/>
      <c r="VQK175" s="57"/>
      <c r="VQL175" s="57"/>
      <c r="VQM175" s="57"/>
      <c r="VQN175" s="57"/>
      <c r="VQO175" s="57"/>
      <c r="VQP175" s="57"/>
      <c r="VQQ175" s="57"/>
      <c r="VQR175" s="57"/>
      <c r="VQS175" s="57"/>
      <c r="VQT175" s="57"/>
      <c r="VQU175" s="57"/>
      <c r="VQV175" s="57"/>
      <c r="VQW175" s="57"/>
      <c r="VQX175" s="57"/>
      <c r="VQY175" s="57"/>
      <c r="VQZ175" s="57"/>
      <c r="VRA175" s="57"/>
      <c r="VRB175" s="57"/>
      <c r="VRC175" s="57"/>
      <c r="VRD175" s="57"/>
      <c r="VRE175" s="57"/>
      <c r="VRF175" s="57"/>
      <c r="VRG175" s="57"/>
      <c r="VRH175" s="57"/>
      <c r="VRI175" s="57"/>
      <c r="VRJ175" s="57"/>
      <c r="VRK175" s="57"/>
      <c r="VRL175" s="57"/>
      <c r="VRM175" s="57"/>
      <c r="VRN175" s="57"/>
      <c r="VRO175" s="57"/>
      <c r="VRP175" s="57"/>
      <c r="VRQ175" s="57"/>
      <c r="VRR175" s="57"/>
      <c r="VRS175" s="57"/>
      <c r="VRT175" s="57"/>
      <c r="VRU175" s="57"/>
      <c r="VRV175" s="57"/>
      <c r="VRW175" s="57"/>
      <c r="VRX175" s="57"/>
      <c r="VRY175" s="57"/>
      <c r="VRZ175" s="57"/>
      <c r="VSA175" s="57"/>
      <c r="VSB175" s="57"/>
      <c r="VSC175" s="57"/>
      <c r="VSD175" s="57"/>
      <c r="VSE175" s="57"/>
      <c r="VSF175" s="57"/>
      <c r="VSG175" s="57"/>
      <c r="VSH175" s="57"/>
      <c r="VSI175" s="57"/>
      <c r="VSJ175" s="57"/>
      <c r="VSK175" s="57"/>
      <c r="VSL175" s="57"/>
      <c r="VSM175" s="57"/>
      <c r="VSN175" s="57"/>
      <c r="VSO175" s="57"/>
      <c r="VSP175" s="57"/>
      <c r="VSQ175" s="57"/>
      <c r="VSR175" s="57"/>
      <c r="VSS175" s="57"/>
      <c r="VST175" s="57"/>
      <c r="VSU175" s="57"/>
      <c r="VSV175" s="57"/>
      <c r="VSW175" s="57"/>
      <c r="VSX175" s="57"/>
      <c r="VSY175" s="57"/>
      <c r="VSZ175" s="57"/>
      <c r="VTA175" s="57"/>
      <c r="VTB175" s="57"/>
      <c r="VTC175" s="57"/>
      <c r="VTD175" s="57"/>
      <c r="VTE175" s="57"/>
      <c r="VTF175" s="57"/>
      <c r="VTG175" s="57"/>
      <c r="VTH175" s="57"/>
      <c r="VTI175" s="57"/>
      <c r="VTJ175" s="57"/>
      <c r="VTK175" s="57"/>
      <c r="VTL175" s="57"/>
      <c r="VTM175" s="57"/>
      <c r="VTN175" s="57"/>
      <c r="VTO175" s="57"/>
      <c r="VTP175" s="57"/>
      <c r="VTQ175" s="57"/>
      <c r="VTR175" s="57"/>
      <c r="VTS175" s="57"/>
      <c r="VTT175" s="57"/>
      <c r="VTU175" s="57"/>
      <c r="VTV175" s="57"/>
      <c r="VTW175" s="57"/>
      <c r="VTX175" s="57"/>
      <c r="VTY175" s="57"/>
      <c r="VTZ175" s="57"/>
      <c r="VUA175" s="57"/>
      <c r="VUB175" s="57"/>
      <c r="VUC175" s="57"/>
      <c r="VUD175" s="57"/>
      <c r="VUE175" s="57"/>
      <c r="VUF175" s="57"/>
      <c r="VUG175" s="57"/>
      <c r="VUH175" s="57"/>
      <c r="VUI175" s="57"/>
      <c r="VUJ175" s="57"/>
      <c r="VUK175" s="57"/>
      <c r="VUL175" s="57"/>
      <c r="VUM175" s="57"/>
      <c r="VUN175" s="57"/>
      <c r="VUO175" s="57"/>
      <c r="VUP175" s="57"/>
      <c r="VUQ175" s="57"/>
      <c r="VUR175" s="57"/>
      <c r="VUS175" s="57"/>
      <c r="VUT175" s="57"/>
      <c r="VUU175" s="57"/>
      <c r="VUV175" s="57"/>
      <c r="VUW175" s="57"/>
      <c r="VUX175" s="57"/>
      <c r="VUY175" s="57"/>
      <c r="VUZ175" s="57"/>
      <c r="VVA175" s="57"/>
      <c r="VVB175" s="57"/>
      <c r="VVC175" s="57"/>
      <c r="VVD175" s="57"/>
      <c r="VVE175" s="57"/>
      <c r="VVF175" s="57"/>
      <c r="VVG175" s="57"/>
      <c r="VVH175" s="57"/>
      <c r="VVI175" s="57"/>
      <c r="VVJ175" s="57"/>
      <c r="VVK175" s="57"/>
      <c r="VVL175" s="57"/>
      <c r="VVM175" s="57"/>
      <c r="VVN175" s="57"/>
      <c r="VVO175" s="57"/>
      <c r="VVP175" s="57"/>
      <c r="VVQ175" s="57"/>
      <c r="VVR175" s="57"/>
      <c r="VVS175" s="57"/>
      <c r="VVT175" s="57"/>
      <c r="VVU175" s="57"/>
      <c r="VVV175" s="57"/>
      <c r="VVW175" s="57"/>
      <c r="VVX175" s="57"/>
      <c r="VVY175" s="57"/>
      <c r="VVZ175" s="57"/>
      <c r="VWA175" s="57"/>
      <c r="VWB175" s="57"/>
      <c r="VWC175" s="57"/>
      <c r="VWD175" s="57"/>
      <c r="VWE175" s="57"/>
      <c r="VWF175" s="57"/>
      <c r="VWG175" s="57"/>
      <c r="VWH175" s="57"/>
      <c r="VWI175" s="57"/>
      <c r="VWJ175" s="57"/>
      <c r="VWK175" s="57"/>
      <c r="VWL175" s="57"/>
      <c r="VWM175" s="57"/>
      <c r="VWN175" s="57"/>
      <c r="VWO175" s="57"/>
      <c r="VWP175" s="57"/>
      <c r="VWQ175" s="57"/>
      <c r="VWR175" s="57"/>
      <c r="VWS175" s="57"/>
      <c r="VWT175" s="57"/>
      <c r="VWU175" s="57"/>
      <c r="VWV175" s="57"/>
      <c r="VWW175" s="57"/>
      <c r="VWX175" s="57"/>
      <c r="VWY175" s="57"/>
      <c r="VWZ175" s="57"/>
      <c r="VXA175" s="57"/>
      <c r="VXB175" s="57"/>
      <c r="VXC175" s="57"/>
      <c r="VXD175" s="57"/>
      <c r="VXE175" s="57"/>
      <c r="VXF175" s="57"/>
      <c r="VXG175" s="57"/>
      <c r="VXH175" s="57"/>
      <c r="VXI175" s="57"/>
      <c r="VXJ175" s="57"/>
      <c r="VXK175" s="57"/>
      <c r="VXL175" s="57"/>
      <c r="VXM175" s="57"/>
      <c r="VXN175" s="57"/>
      <c r="VXO175" s="57"/>
      <c r="VXP175" s="57"/>
      <c r="VXQ175" s="57"/>
      <c r="VXR175" s="57"/>
      <c r="VXS175" s="57"/>
      <c r="VXT175" s="57"/>
      <c r="VXU175" s="57"/>
      <c r="VXV175" s="57"/>
      <c r="VXW175" s="57"/>
      <c r="VXX175" s="57"/>
      <c r="VXY175" s="57"/>
      <c r="VXZ175" s="57"/>
      <c r="VYA175" s="57"/>
      <c r="VYB175" s="57"/>
      <c r="VYC175" s="57"/>
      <c r="VYD175" s="57"/>
      <c r="VYE175" s="57"/>
      <c r="VYF175" s="57"/>
      <c r="VYG175" s="57"/>
      <c r="VYH175" s="57"/>
      <c r="VYI175" s="57"/>
      <c r="VYJ175" s="57"/>
      <c r="VYK175" s="57"/>
      <c r="VYL175" s="57"/>
      <c r="VYM175" s="57"/>
      <c r="VYN175" s="57"/>
      <c r="VYO175" s="57"/>
      <c r="VYP175" s="57"/>
      <c r="VYQ175" s="57"/>
      <c r="VYR175" s="57"/>
      <c r="VYS175" s="57"/>
      <c r="VYT175" s="57"/>
      <c r="VYU175" s="57"/>
      <c r="VYV175" s="57"/>
      <c r="VYW175" s="57"/>
      <c r="VYX175" s="57"/>
      <c r="VYY175" s="57"/>
      <c r="VYZ175" s="57"/>
      <c r="VZA175" s="57"/>
      <c r="VZB175" s="57"/>
      <c r="VZC175" s="57"/>
      <c r="VZD175" s="57"/>
      <c r="VZE175" s="57"/>
      <c r="VZF175" s="57"/>
      <c r="VZG175" s="57"/>
      <c r="VZH175" s="57"/>
      <c r="VZI175" s="57"/>
      <c r="VZJ175" s="57"/>
      <c r="VZK175" s="57"/>
      <c r="VZL175" s="57"/>
      <c r="VZM175" s="57"/>
      <c r="VZN175" s="57"/>
      <c r="VZO175" s="57"/>
      <c r="VZP175" s="57"/>
      <c r="VZQ175" s="57"/>
      <c r="VZR175" s="57"/>
      <c r="VZS175" s="57"/>
      <c r="VZT175" s="57"/>
      <c r="VZU175" s="57"/>
      <c r="VZV175" s="57"/>
      <c r="VZW175" s="57"/>
      <c r="VZX175" s="57"/>
      <c r="VZY175" s="57"/>
      <c r="VZZ175" s="57"/>
      <c r="WAA175" s="57"/>
      <c r="WAB175" s="57"/>
      <c r="WAC175" s="57"/>
      <c r="WAD175" s="57"/>
      <c r="WAE175" s="57"/>
      <c r="WAF175" s="57"/>
      <c r="WAG175" s="57"/>
      <c r="WAH175" s="57"/>
      <c r="WAI175" s="57"/>
      <c r="WAJ175" s="57"/>
      <c r="WAK175" s="57"/>
      <c r="WAL175" s="57"/>
      <c r="WAM175" s="57"/>
      <c r="WAN175" s="57"/>
      <c r="WAO175" s="57"/>
      <c r="WAP175" s="57"/>
      <c r="WAQ175" s="57"/>
      <c r="WAR175" s="57"/>
      <c r="WAS175" s="57"/>
      <c r="WAT175" s="57"/>
      <c r="WAU175" s="57"/>
      <c r="WAV175" s="57"/>
      <c r="WAW175" s="57"/>
      <c r="WAX175" s="57"/>
      <c r="WAY175" s="57"/>
      <c r="WAZ175" s="57"/>
      <c r="WBA175" s="57"/>
      <c r="WBB175" s="57"/>
      <c r="WBC175" s="57"/>
      <c r="WBD175" s="57"/>
      <c r="WBE175" s="57"/>
      <c r="WBF175" s="57"/>
      <c r="WBG175" s="57"/>
      <c r="WBH175" s="57"/>
      <c r="WBI175" s="57"/>
      <c r="WBJ175" s="57"/>
      <c r="WBK175" s="57"/>
      <c r="WBL175" s="57"/>
      <c r="WBM175" s="57"/>
      <c r="WBN175" s="57"/>
      <c r="WBO175" s="57"/>
      <c r="WBP175" s="57"/>
      <c r="WBQ175" s="57"/>
      <c r="WBR175" s="57"/>
      <c r="WBS175" s="57"/>
      <c r="WBT175" s="57"/>
      <c r="WBU175" s="57"/>
      <c r="WBV175" s="57"/>
      <c r="WBW175" s="57"/>
      <c r="WBX175" s="57"/>
      <c r="WBY175" s="57"/>
      <c r="WBZ175" s="57"/>
      <c r="WCA175" s="57"/>
      <c r="WCB175" s="57"/>
      <c r="WCC175" s="57"/>
      <c r="WCD175" s="57"/>
      <c r="WCE175" s="57"/>
      <c r="WCF175" s="57"/>
      <c r="WCG175" s="57"/>
      <c r="WCH175" s="57"/>
      <c r="WCI175" s="57"/>
      <c r="WCJ175" s="57"/>
      <c r="WCK175" s="57"/>
      <c r="WCL175" s="57"/>
      <c r="WCM175" s="57"/>
      <c r="WCN175" s="57"/>
      <c r="WCO175" s="57"/>
      <c r="WCP175" s="57"/>
      <c r="WCQ175" s="57"/>
      <c r="WCR175" s="57"/>
      <c r="WCS175" s="57"/>
      <c r="WCT175" s="57"/>
      <c r="WCU175" s="57"/>
      <c r="WCV175" s="57"/>
      <c r="WCW175" s="57"/>
      <c r="WCX175" s="57"/>
      <c r="WCY175" s="57"/>
      <c r="WCZ175" s="57"/>
      <c r="WDA175" s="57"/>
      <c r="WDB175" s="57"/>
      <c r="WDC175" s="57"/>
      <c r="WDD175" s="57"/>
      <c r="WDE175" s="57"/>
      <c r="WDF175" s="57"/>
      <c r="WDG175" s="57"/>
      <c r="WDH175" s="57"/>
      <c r="WDI175" s="57"/>
      <c r="WDJ175" s="57"/>
      <c r="WDK175" s="57"/>
      <c r="WDL175" s="57"/>
      <c r="WDM175" s="57"/>
      <c r="WDN175" s="57"/>
      <c r="WDO175" s="57"/>
      <c r="WDP175" s="57"/>
      <c r="WDQ175" s="57"/>
      <c r="WDR175" s="57"/>
      <c r="WDS175" s="57"/>
      <c r="WDT175" s="57"/>
      <c r="WDU175" s="57"/>
      <c r="WDV175" s="57"/>
      <c r="WDW175" s="57"/>
      <c r="WDX175" s="57"/>
      <c r="WDY175" s="57"/>
      <c r="WDZ175" s="57"/>
      <c r="WEA175" s="57"/>
      <c r="WEB175" s="57"/>
      <c r="WEC175" s="57"/>
      <c r="WED175" s="57"/>
      <c r="WEE175" s="57"/>
      <c r="WEF175" s="57"/>
      <c r="WEG175" s="57"/>
      <c r="WEH175" s="57"/>
      <c r="WEI175" s="57"/>
      <c r="WEJ175" s="57"/>
      <c r="WEK175" s="57"/>
      <c r="WEL175" s="57"/>
      <c r="WEM175" s="57"/>
      <c r="WEN175" s="57"/>
      <c r="WEO175" s="57"/>
      <c r="WEP175" s="57"/>
      <c r="WEQ175" s="57"/>
      <c r="WER175" s="57"/>
      <c r="WES175" s="57"/>
      <c r="WET175" s="57"/>
      <c r="WEU175" s="57"/>
      <c r="WEV175" s="57"/>
      <c r="WEW175" s="57"/>
      <c r="WEX175" s="57"/>
      <c r="WEY175" s="57"/>
      <c r="WEZ175" s="57"/>
      <c r="WFA175" s="57"/>
      <c r="WFB175" s="57"/>
      <c r="WFC175" s="57"/>
      <c r="WFD175" s="57"/>
      <c r="WFE175" s="57"/>
      <c r="WFF175" s="57"/>
      <c r="WFG175" s="57"/>
      <c r="WFH175" s="57"/>
      <c r="WFI175" s="57"/>
      <c r="WFJ175" s="57"/>
      <c r="WFK175" s="57"/>
      <c r="WFL175" s="57"/>
      <c r="WFM175" s="57"/>
      <c r="WFN175" s="57"/>
      <c r="WFO175" s="57"/>
      <c r="WFP175" s="57"/>
      <c r="WFQ175" s="57"/>
      <c r="WFR175" s="57"/>
      <c r="WFS175" s="57"/>
      <c r="WFT175" s="57"/>
      <c r="WFU175" s="57"/>
      <c r="WFV175" s="57"/>
      <c r="WFW175" s="57"/>
      <c r="WFX175" s="57"/>
      <c r="WFY175" s="57"/>
      <c r="WFZ175" s="57"/>
      <c r="WGA175" s="57"/>
      <c r="WGB175" s="57"/>
      <c r="WGC175" s="57"/>
      <c r="WGD175" s="57"/>
      <c r="WGE175" s="57"/>
      <c r="WGF175" s="57"/>
      <c r="WGG175" s="57"/>
      <c r="WGH175" s="57"/>
      <c r="WGI175" s="57"/>
      <c r="WGJ175" s="57"/>
      <c r="WGK175" s="57"/>
      <c r="WGL175" s="57"/>
      <c r="WGM175" s="57"/>
      <c r="WGN175" s="57"/>
      <c r="WGO175" s="57"/>
      <c r="WGP175" s="57"/>
      <c r="WGQ175" s="57"/>
      <c r="WGR175" s="57"/>
      <c r="WGS175" s="57"/>
      <c r="WGT175" s="57"/>
      <c r="WGU175" s="57"/>
      <c r="WGV175" s="57"/>
      <c r="WGW175" s="57"/>
      <c r="WGX175" s="57"/>
      <c r="WGY175" s="57"/>
      <c r="WGZ175" s="57"/>
      <c r="WHA175" s="57"/>
      <c r="WHB175" s="57"/>
      <c r="WHC175" s="57"/>
      <c r="WHD175" s="57"/>
      <c r="WHE175" s="57"/>
      <c r="WHF175" s="57"/>
      <c r="WHG175" s="57"/>
      <c r="WHH175" s="57"/>
      <c r="WHI175" s="57"/>
      <c r="WHJ175" s="57"/>
      <c r="WHK175" s="57"/>
      <c r="WHL175" s="57"/>
      <c r="WHM175" s="57"/>
      <c r="WHN175" s="57"/>
      <c r="WHO175" s="57"/>
      <c r="WHP175" s="57"/>
      <c r="WHQ175" s="57"/>
      <c r="WHR175" s="57"/>
      <c r="WHS175" s="57"/>
      <c r="WHT175" s="57"/>
      <c r="WHU175" s="57"/>
      <c r="WHV175" s="57"/>
      <c r="WHW175" s="57"/>
      <c r="WHX175" s="57"/>
      <c r="WHY175" s="57"/>
      <c r="WHZ175" s="57"/>
      <c r="WIA175" s="57"/>
      <c r="WIB175" s="57"/>
      <c r="WIC175" s="57"/>
      <c r="WID175" s="57"/>
      <c r="WIE175" s="57"/>
      <c r="WIF175" s="57"/>
      <c r="WIG175" s="57"/>
      <c r="WIH175" s="57"/>
      <c r="WII175" s="57"/>
      <c r="WIJ175" s="57"/>
      <c r="WIK175" s="57"/>
      <c r="WIL175" s="57"/>
      <c r="WIM175" s="57"/>
      <c r="WIN175" s="57"/>
      <c r="WIO175" s="57"/>
      <c r="WIP175" s="57"/>
      <c r="WIQ175" s="57"/>
      <c r="WIR175" s="57"/>
      <c r="WIS175" s="57"/>
      <c r="WIT175" s="57"/>
      <c r="WIU175" s="57"/>
      <c r="WIV175" s="57"/>
      <c r="WIW175" s="57"/>
      <c r="WIX175" s="57"/>
      <c r="WIY175" s="57"/>
      <c r="WIZ175" s="57"/>
      <c r="WJA175" s="57"/>
      <c r="WJB175" s="57"/>
      <c r="WJC175" s="57"/>
      <c r="WJD175" s="57"/>
      <c r="WJE175" s="57"/>
      <c r="WJF175" s="57"/>
      <c r="WJG175" s="57"/>
      <c r="WJH175" s="57"/>
      <c r="WJI175" s="57"/>
      <c r="WJJ175" s="57"/>
      <c r="WJK175" s="57"/>
      <c r="WJL175" s="57"/>
      <c r="WJM175" s="57"/>
      <c r="WJN175" s="57"/>
      <c r="WJO175" s="57"/>
      <c r="WJP175" s="57"/>
      <c r="WJQ175" s="57"/>
      <c r="WJR175" s="57"/>
      <c r="WJS175" s="57"/>
      <c r="WJT175" s="57"/>
      <c r="WJU175" s="57"/>
      <c r="WJV175" s="57"/>
      <c r="WJW175" s="57"/>
      <c r="WJX175" s="57"/>
      <c r="WJY175" s="57"/>
      <c r="WJZ175" s="57"/>
      <c r="WKA175" s="57"/>
      <c r="WKB175" s="57"/>
      <c r="WKC175" s="57"/>
      <c r="WKD175" s="57"/>
      <c r="WKE175" s="57"/>
      <c r="WKF175" s="57"/>
      <c r="WKG175" s="57"/>
      <c r="WKH175" s="57"/>
      <c r="WKI175" s="57"/>
      <c r="WKJ175" s="57"/>
      <c r="WKK175" s="57"/>
      <c r="WKL175" s="57"/>
      <c r="WKM175" s="57"/>
      <c r="WKN175" s="57"/>
      <c r="WKO175" s="57"/>
      <c r="WKP175" s="57"/>
      <c r="WKQ175" s="57"/>
      <c r="WKR175" s="57"/>
      <c r="WKS175" s="57"/>
      <c r="WKT175" s="57"/>
      <c r="WKU175" s="57"/>
      <c r="WKV175" s="57"/>
      <c r="WKW175" s="57"/>
      <c r="WKX175" s="57"/>
      <c r="WKY175" s="57"/>
      <c r="WKZ175" s="57"/>
      <c r="WLA175" s="57"/>
      <c r="WLB175" s="57"/>
      <c r="WLC175" s="57"/>
      <c r="WLD175" s="57"/>
      <c r="WLE175" s="57"/>
      <c r="WLF175" s="57"/>
      <c r="WLG175" s="57"/>
      <c r="WLH175" s="57"/>
      <c r="WLI175" s="57"/>
      <c r="WLJ175" s="57"/>
      <c r="WLK175" s="57"/>
      <c r="WLL175" s="57"/>
      <c r="WLM175" s="57"/>
      <c r="WLN175" s="57"/>
      <c r="WLO175" s="57"/>
      <c r="WLP175" s="57"/>
      <c r="WLQ175" s="57"/>
      <c r="WLR175" s="57"/>
      <c r="WLS175" s="57"/>
      <c r="WLT175" s="57"/>
      <c r="WLU175" s="57"/>
      <c r="WLV175" s="57"/>
      <c r="WLW175" s="57"/>
      <c r="WLX175" s="57"/>
      <c r="WLY175" s="57"/>
      <c r="WLZ175" s="57"/>
      <c r="WMA175" s="57"/>
      <c r="WMB175" s="57"/>
      <c r="WMC175" s="57"/>
      <c r="WMD175" s="57"/>
      <c r="WME175" s="57"/>
      <c r="WMF175" s="57"/>
      <c r="WMG175" s="57"/>
      <c r="WMH175" s="57"/>
      <c r="WMI175" s="57"/>
      <c r="WMJ175" s="57"/>
      <c r="WMK175" s="57"/>
      <c r="WML175" s="57"/>
      <c r="WMM175" s="57"/>
      <c r="WMN175" s="57"/>
      <c r="WMO175" s="57"/>
      <c r="WMP175" s="57"/>
      <c r="WMQ175" s="57"/>
      <c r="WMR175" s="57"/>
      <c r="WMS175" s="57"/>
      <c r="WMT175" s="57"/>
      <c r="WMU175" s="57"/>
      <c r="WMV175" s="57"/>
      <c r="WMW175" s="57"/>
      <c r="WMX175" s="57"/>
      <c r="WMY175" s="57"/>
      <c r="WMZ175" s="57"/>
      <c r="WNA175" s="57"/>
      <c r="WNB175" s="57"/>
      <c r="WNC175" s="57"/>
      <c r="WND175" s="57"/>
      <c r="WNE175" s="57"/>
      <c r="WNF175" s="57"/>
      <c r="WNG175" s="57"/>
      <c r="WNH175" s="57"/>
      <c r="WNI175" s="57"/>
      <c r="WNJ175" s="57"/>
      <c r="WNK175" s="57"/>
      <c r="WNL175" s="57"/>
      <c r="WNM175" s="57"/>
      <c r="WNN175" s="57"/>
      <c r="WNO175" s="57"/>
      <c r="WNP175" s="57"/>
      <c r="WNQ175" s="57"/>
      <c r="WNR175" s="57"/>
      <c r="WNS175" s="57"/>
      <c r="WNT175" s="57"/>
      <c r="WNU175" s="57"/>
      <c r="WNV175" s="57"/>
      <c r="WNW175" s="57"/>
      <c r="WNX175" s="57"/>
      <c r="WNY175" s="57"/>
      <c r="WNZ175" s="57"/>
      <c r="WOA175" s="57"/>
      <c r="WOB175" s="57"/>
      <c r="WOC175" s="57"/>
      <c r="WOD175" s="57"/>
      <c r="WOE175" s="57"/>
      <c r="WOF175" s="57"/>
      <c r="WOG175" s="57"/>
      <c r="WOH175" s="57"/>
      <c r="WOI175" s="57"/>
      <c r="WOJ175" s="57"/>
      <c r="WOK175" s="57"/>
      <c r="WOL175" s="57"/>
      <c r="WOM175" s="57"/>
      <c r="WON175" s="57"/>
      <c r="WOO175" s="57"/>
      <c r="WOP175" s="57"/>
      <c r="WOQ175" s="57"/>
      <c r="WOR175" s="57"/>
      <c r="WOS175" s="57"/>
      <c r="WOT175" s="57"/>
      <c r="WOU175" s="57"/>
      <c r="WOV175" s="57"/>
      <c r="WOW175" s="57"/>
      <c r="WOX175" s="57"/>
      <c r="WOY175" s="57"/>
      <c r="WOZ175" s="57"/>
      <c r="WPA175" s="57"/>
      <c r="WPB175" s="57"/>
      <c r="WPC175" s="57"/>
      <c r="WPD175" s="57"/>
      <c r="WPE175" s="57"/>
      <c r="WPF175" s="57"/>
      <c r="WPG175" s="57"/>
      <c r="WPH175" s="57"/>
      <c r="WPI175" s="57"/>
      <c r="WPJ175" s="57"/>
      <c r="WPK175" s="57"/>
      <c r="WPL175" s="57"/>
      <c r="WPM175" s="57"/>
      <c r="WPN175" s="57"/>
      <c r="WPO175" s="57"/>
      <c r="WPP175" s="57"/>
      <c r="WPQ175" s="57"/>
      <c r="WPR175" s="57"/>
      <c r="WPS175" s="57"/>
      <c r="WPT175" s="57"/>
      <c r="WPU175" s="57"/>
      <c r="WPV175" s="57"/>
      <c r="WPW175" s="57"/>
      <c r="WPX175" s="57"/>
      <c r="WPY175" s="57"/>
      <c r="WPZ175" s="57"/>
      <c r="WQA175" s="57"/>
      <c r="WQB175" s="57"/>
      <c r="WQC175" s="57"/>
      <c r="WQD175" s="57"/>
      <c r="WQE175" s="57"/>
      <c r="WQF175" s="57"/>
      <c r="WQG175" s="57"/>
      <c r="WQH175" s="57"/>
      <c r="WQI175" s="57"/>
      <c r="WQJ175" s="57"/>
      <c r="WQK175" s="57"/>
      <c r="WQL175" s="57"/>
      <c r="WQM175" s="57"/>
      <c r="WQN175" s="57"/>
      <c r="WQO175" s="57"/>
      <c r="WQP175" s="57"/>
      <c r="WQQ175" s="57"/>
      <c r="WQR175" s="57"/>
      <c r="WQS175" s="57"/>
      <c r="WQT175" s="57"/>
      <c r="WQU175" s="57"/>
      <c r="WQV175" s="57"/>
      <c r="WQW175" s="57"/>
      <c r="WQX175" s="57"/>
      <c r="WQY175" s="57"/>
      <c r="WQZ175" s="57"/>
      <c r="WRA175" s="57"/>
      <c r="WRB175" s="57"/>
      <c r="WRC175" s="57"/>
      <c r="WRD175" s="57"/>
      <c r="WRE175" s="57"/>
      <c r="WRF175" s="57"/>
      <c r="WRG175" s="57"/>
      <c r="WRH175" s="57"/>
      <c r="WRI175" s="57"/>
      <c r="WRJ175" s="57"/>
      <c r="WRK175" s="57"/>
      <c r="WRL175" s="57"/>
      <c r="WRM175" s="57"/>
      <c r="WRN175" s="57"/>
      <c r="WRO175" s="57"/>
      <c r="WRP175" s="57"/>
      <c r="WRQ175" s="57"/>
      <c r="WRR175" s="57"/>
      <c r="WRS175" s="57"/>
      <c r="WRT175" s="57"/>
      <c r="WRU175" s="57"/>
      <c r="WRV175" s="57"/>
      <c r="WRW175" s="57"/>
      <c r="WRX175" s="57"/>
      <c r="WRY175" s="57"/>
      <c r="WRZ175" s="57"/>
      <c r="WSA175" s="57"/>
      <c r="WSB175" s="57"/>
      <c r="WSC175" s="57"/>
      <c r="WSD175" s="57"/>
      <c r="WSE175" s="57"/>
      <c r="WSF175" s="57"/>
      <c r="WSG175" s="57"/>
      <c r="WSH175" s="57"/>
      <c r="WSI175" s="57"/>
      <c r="WSJ175" s="57"/>
      <c r="WSK175" s="57"/>
      <c r="WSL175" s="57"/>
      <c r="WSM175" s="57"/>
      <c r="WSN175" s="57"/>
      <c r="WSO175" s="57"/>
      <c r="WSP175" s="57"/>
      <c r="WSQ175" s="57"/>
      <c r="WSR175" s="57"/>
      <c r="WSS175" s="57"/>
      <c r="WST175" s="57"/>
      <c r="WSU175" s="57"/>
      <c r="WSV175" s="57"/>
      <c r="WSW175" s="57"/>
      <c r="WSX175" s="57"/>
      <c r="WSY175" s="57"/>
      <c r="WSZ175" s="57"/>
      <c r="WTA175" s="57"/>
      <c r="WTB175" s="57"/>
      <c r="WTC175" s="57"/>
      <c r="WTD175" s="57"/>
      <c r="WTE175" s="57"/>
      <c r="WTF175" s="57"/>
      <c r="WTG175" s="57"/>
      <c r="WTH175" s="57"/>
      <c r="WTI175" s="57"/>
      <c r="WTJ175" s="57"/>
      <c r="WTK175" s="57"/>
      <c r="WTL175" s="57"/>
      <c r="WTM175" s="57"/>
      <c r="WTN175" s="57"/>
      <c r="WTO175" s="57"/>
      <c r="WTP175" s="57"/>
      <c r="WTQ175" s="57"/>
      <c r="WTR175" s="57"/>
      <c r="WTS175" s="57"/>
      <c r="WTT175" s="57"/>
      <c r="WTU175" s="57"/>
      <c r="WTV175" s="57"/>
      <c r="WTW175" s="57"/>
      <c r="WTX175" s="57"/>
      <c r="WTY175" s="57"/>
      <c r="WTZ175" s="57"/>
      <c r="WUA175" s="57"/>
      <c r="WUB175" s="57"/>
      <c r="WUC175" s="57"/>
      <c r="WUD175" s="57"/>
      <c r="WUE175" s="57"/>
      <c r="WUF175" s="57"/>
      <c r="WUG175" s="57"/>
      <c r="WUH175" s="57"/>
      <c r="WUI175" s="57"/>
      <c r="WUJ175" s="57"/>
      <c r="WUK175" s="57"/>
      <c r="WUL175" s="57"/>
      <c r="WUM175" s="57"/>
      <c r="WUN175" s="57"/>
      <c r="WUO175" s="57"/>
      <c r="WUP175" s="57"/>
      <c r="WUQ175" s="57"/>
      <c r="WUR175" s="57"/>
      <c r="WUS175" s="57"/>
      <c r="WUT175" s="57"/>
      <c r="WUU175" s="57"/>
      <c r="WUV175" s="57"/>
      <c r="WUW175" s="57"/>
      <c r="WUX175" s="57"/>
      <c r="WUY175" s="57"/>
      <c r="WUZ175" s="57"/>
      <c r="WVA175" s="57"/>
      <c r="WVB175" s="57"/>
      <c r="WVC175" s="57"/>
      <c r="WVD175" s="57"/>
      <c r="WVE175" s="57"/>
      <c r="WVF175" s="57"/>
      <c r="WVG175" s="57"/>
      <c r="WVH175" s="57"/>
      <c r="WVI175" s="57"/>
      <c r="WVJ175" s="57"/>
      <c r="WVK175" s="57"/>
      <c r="WVL175" s="57"/>
      <c r="WVM175" s="57"/>
      <c r="WVN175" s="57"/>
      <c r="WVO175" s="57"/>
      <c r="WVP175" s="57"/>
      <c r="WVQ175" s="57"/>
      <c r="WVR175" s="57"/>
      <c r="WVS175" s="57"/>
      <c r="WVT175" s="57"/>
      <c r="WVU175" s="57"/>
      <c r="WVV175" s="57"/>
      <c r="WVW175" s="57"/>
      <c r="WVX175" s="57"/>
      <c r="WVY175" s="57"/>
      <c r="WVZ175" s="57"/>
      <c r="WWA175" s="57"/>
      <c r="WWB175" s="57"/>
      <c r="WWC175" s="57"/>
      <c r="WWD175" s="57"/>
      <c r="WWE175" s="57"/>
      <c r="WWF175" s="57"/>
      <c r="WWG175" s="57"/>
      <c r="WWH175" s="57"/>
      <c r="WWI175" s="57"/>
      <c r="WWJ175" s="57"/>
      <c r="WWK175" s="57"/>
      <c r="WWL175" s="57"/>
      <c r="WWM175" s="57"/>
      <c r="WWN175" s="57"/>
      <c r="WWO175" s="57"/>
      <c r="WWP175" s="57"/>
      <c r="WWQ175" s="57"/>
      <c r="WWR175" s="57"/>
      <c r="WWS175" s="57"/>
      <c r="WWT175" s="57"/>
      <c r="WWU175" s="57"/>
      <c r="WWV175" s="57"/>
      <c r="WWW175" s="57"/>
      <c r="WWX175" s="57"/>
      <c r="WWY175" s="57"/>
      <c r="WWZ175" s="57"/>
      <c r="WXA175" s="57"/>
      <c r="WXB175" s="57"/>
      <c r="WXC175" s="57"/>
      <c r="WXD175" s="57"/>
      <c r="WXE175" s="57"/>
      <c r="WXF175" s="57"/>
      <c r="WXG175" s="57"/>
      <c r="WXH175" s="57"/>
      <c r="WXI175" s="57"/>
      <c r="WXJ175" s="57"/>
      <c r="WXK175" s="57"/>
      <c r="WXL175" s="57"/>
      <c r="WXM175" s="57"/>
      <c r="WXN175" s="57"/>
      <c r="WXO175" s="57"/>
      <c r="WXP175" s="57"/>
      <c r="WXQ175" s="57"/>
      <c r="WXR175" s="57"/>
      <c r="WXS175" s="57"/>
      <c r="WXT175" s="57"/>
      <c r="WXU175" s="57"/>
      <c r="WXV175" s="57"/>
      <c r="WXW175" s="57"/>
      <c r="WXX175" s="57"/>
      <c r="WXY175" s="57"/>
      <c r="WXZ175" s="57"/>
      <c r="WYA175" s="57"/>
      <c r="WYB175" s="57"/>
      <c r="WYC175" s="57"/>
      <c r="WYD175" s="57"/>
      <c r="WYE175" s="57"/>
      <c r="WYF175" s="57"/>
      <c r="WYG175" s="57"/>
      <c r="WYH175" s="57"/>
      <c r="WYI175" s="57"/>
      <c r="WYJ175" s="57"/>
      <c r="WYK175" s="57"/>
      <c r="WYL175" s="57"/>
      <c r="WYM175" s="57"/>
      <c r="WYN175" s="57"/>
      <c r="WYO175" s="57"/>
      <c r="WYP175" s="57"/>
      <c r="WYQ175" s="57"/>
      <c r="WYR175" s="57"/>
      <c r="WYS175" s="57"/>
      <c r="WYT175" s="57"/>
      <c r="WYU175" s="57"/>
      <c r="WYV175" s="57"/>
      <c r="WYW175" s="57"/>
      <c r="WYX175" s="57"/>
      <c r="WYY175" s="57"/>
      <c r="WYZ175" s="57"/>
      <c r="WZA175" s="57"/>
      <c r="WZB175" s="57"/>
      <c r="WZC175" s="57"/>
      <c r="WZD175" s="57"/>
      <c r="WZE175" s="57"/>
      <c r="WZF175" s="57"/>
      <c r="WZG175" s="57"/>
      <c r="WZH175" s="57"/>
      <c r="WZI175" s="57"/>
      <c r="WZJ175" s="57"/>
      <c r="WZK175" s="57"/>
      <c r="WZL175" s="57"/>
      <c r="WZM175" s="57"/>
      <c r="WZN175" s="57"/>
      <c r="WZO175" s="57"/>
      <c r="WZP175" s="57"/>
      <c r="WZQ175" s="57"/>
      <c r="WZR175" s="57"/>
      <c r="WZS175" s="57"/>
      <c r="WZT175" s="57"/>
      <c r="WZU175" s="57"/>
      <c r="WZV175" s="57"/>
      <c r="WZW175" s="57"/>
      <c r="WZX175" s="57"/>
      <c r="WZY175" s="57"/>
      <c r="WZZ175" s="57"/>
      <c r="XAA175" s="57"/>
      <c r="XAB175" s="57"/>
      <c r="XAC175" s="57"/>
      <c r="XAD175" s="57"/>
      <c r="XAE175" s="57"/>
      <c r="XAF175" s="57"/>
      <c r="XAG175" s="57"/>
      <c r="XAH175" s="57"/>
      <c r="XAI175" s="57"/>
      <c r="XAJ175" s="57"/>
      <c r="XAK175" s="57"/>
      <c r="XAL175" s="57"/>
      <c r="XAM175" s="57"/>
      <c r="XAN175" s="57"/>
      <c r="XAO175" s="57"/>
      <c r="XAP175" s="57"/>
      <c r="XAQ175" s="57"/>
      <c r="XAR175" s="57"/>
      <c r="XAS175" s="57"/>
      <c r="XAT175" s="57"/>
      <c r="XAU175" s="57"/>
      <c r="XAV175" s="57"/>
      <c r="XAW175" s="57"/>
      <c r="XAX175" s="57"/>
      <c r="XAY175" s="57"/>
      <c r="XAZ175" s="57"/>
      <c r="XBA175" s="57"/>
      <c r="XBB175" s="57"/>
      <c r="XBC175" s="57"/>
      <c r="XBD175" s="57"/>
      <c r="XBE175" s="57"/>
      <c r="XBF175" s="57"/>
      <c r="XBG175" s="57"/>
      <c r="XBH175" s="57"/>
      <c r="XBI175" s="57"/>
      <c r="XBJ175" s="57"/>
      <c r="XBK175" s="57"/>
      <c r="XBL175" s="57"/>
      <c r="XBM175" s="57"/>
      <c r="XBN175" s="57"/>
      <c r="XBO175" s="57"/>
      <c r="XBP175" s="57"/>
      <c r="XBQ175" s="57"/>
      <c r="XBR175" s="57"/>
      <c r="XBS175" s="57"/>
      <c r="XBT175" s="57"/>
      <c r="XBU175" s="57"/>
      <c r="XBV175" s="57"/>
      <c r="XBW175" s="57"/>
      <c r="XBX175" s="57"/>
      <c r="XBY175" s="57"/>
      <c r="XBZ175" s="57"/>
      <c r="XCA175" s="57"/>
      <c r="XCB175" s="57"/>
      <c r="XCC175" s="57"/>
      <c r="XCD175" s="57"/>
      <c r="XCE175" s="57"/>
      <c r="XCF175" s="57"/>
      <c r="XCG175" s="57"/>
      <c r="XCH175" s="57"/>
      <c r="XCI175" s="57"/>
      <c r="XCJ175" s="57"/>
      <c r="XCK175" s="57"/>
      <c r="XCL175" s="57"/>
      <c r="XCM175" s="57"/>
      <c r="XCN175" s="57"/>
      <c r="XCO175" s="57"/>
      <c r="XCP175" s="57"/>
      <c r="XCQ175" s="57"/>
      <c r="XCR175" s="57"/>
      <c r="XCS175" s="57"/>
      <c r="XCT175" s="57"/>
      <c r="XCU175" s="57"/>
      <c r="XCV175" s="57"/>
      <c r="XCW175" s="57"/>
      <c r="XCX175" s="57"/>
      <c r="XCY175" s="57"/>
      <c r="XCZ175" s="57"/>
      <c r="XDA175" s="57"/>
      <c r="XDB175" s="57"/>
      <c r="XDC175" s="57"/>
      <c r="XDD175" s="57"/>
      <c r="XDE175" s="57"/>
      <c r="XDF175" s="57"/>
      <c r="XDG175" s="57"/>
      <c r="XDH175" s="57"/>
      <c r="XDI175" s="57"/>
      <c r="XDJ175" s="57"/>
      <c r="XDK175" s="57"/>
      <c r="XDL175" s="57"/>
      <c r="XDM175" s="57"/>
      <c r="XDN175" s="57"/>
      <c r="XDO175" s="57"/>
      <c r="XDP175" s="57"/>
      <c r="XDQ175" s="57"/>
      <c r="XDR175" s="57"/>
      <c r="XDS175" s="57"/>
      <c r="XDT175" s="57"/>
      <c r="XDU175" s="57"/>
      <c r="XDV175" s="57"/>
      <c r="XDW175" s="57"/>
      <c r="XDX175" s="57"/>
      <c r="XDY175" s="57"/>
      <c r="XDZ175" s="57"/>
      <c r="XEA175" s="57"/>
      <c r="XEB175" s="57"/>
      <c r="XEC175" s="57"/>
      <c r="XED175" s="57"/>
      <c r="XEE175" s="57"/>
      <c r="XEF175" s="57"/>
      <c r="XEG175" s="57"/>
      <c r="XEH175" s="57"/>
      <c r="XEI175" s="57"/>
      <c r="XEJ175" s="57"/>
      <c r="XEK175" s="57"/>
      <c r="XEL175" s="57"/>
      <c r="XEM175" s="57"/>
      <c r="XEN175" s="57"/>
      <c r="XEO175" s="57"/>
      <c r="XEP175" s="57"/>
      <c r="XEQ175" s="57"/>
      <c r="XER175" s="57"/>
    </row>
    <row r="176" s="3" customFormat="1" ht="15" spans="1:16372">
      <c r="A176" s="29">
        <v>202105</v>
      </c>
      <c r="B176" s="12">
        <v>20210501013</v>
      </c>
      <c r="C176" s="23">
        <v>71.77</v>
      </c>
      <c r="D176" s="24">
        <v>14.35</v>
      </c>
      <c r="E176" s="25" t="s">
        <v>22</v>
      </c>
      <c r="F176" s="26">
        <v>15</v>
      </c>
      <c r="G176" s="28" t="s">
        <v>31</v>
      </c>
      <c r="H176" s="28" t="s">
        <v>32</v>
      </c>
      <c r="I176" s="28">
        <v>2.8</v>
      </c>
      <c r="J176" s="25">
        <v>0.5</v>
      </c>
      <c r="K176" s="28">
        <v>7</v>
      </c>
      <c r="L176" s="43">
        <f t="shared" si="2"/>
        <v>39.65</v>
      </c>
      <c r="M176" s="23" t="s">
        <v>86</v>
      </c>
      <c r="N176" s="44">
        <v>2</v>
      </c>
      <c r="O176" s="45" t="s">
        <v>24</v>
      </c>
      <c r="P176" s="40" t="s">
        <v>25</v>
      </c>
      <c r="Q176" s="44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  <c r="SP176" s="62"/>
      <c r="SQ176" s="62"/>
      <c r="SR176" s="62"/>
      <c r="SS176" s="62"/>
      <c r="ST176" s="62"/>
      <c r="SU176" s="62"/>
      <c r="SV176" s="62"/>
      <c r="SW176" s="62"/>
      <c r="SX176" s="62"/>
      <c r="SY176" s="62"/>
      <c r="SZ176" s="62"/>
      <c r="TA176" s="62"/>
      <c r="TB176" s="62"/>
      <c r="TC176" s="62"/>
      <c r="TD176" s="62"/>
      <c r="TE176" s="62"/>
      <c r="TF176" s="62"/>
      <c r="TG176" s="62"/>
      <c r="TH176" s="62"/>
      <c r="TI176" s="62"/>
      <c r="TJ176" s="62"/>
      <c r="TK176" s="62"/>
      <c r="TL176" s="62"/>
      <c r="TM176" s="62"/>
      <c r="TN176" s="62"/>
      <c r="TO176" s="62"/>
      <c r="TP176" s="62"/>
      <c r="TQ176" s="62"/>
      <c r="TR176" s="62"/>
      <c r="TS176" s="62"/>
      <c r="TT176" s="62"/>
      <c r="TU176" s="62"/>
      <c r="TV176" s="62"/>
      <c r="TW176" s="62"/>
      <c r="TX176" s="62"/>
      <c r="TY176" s="62"/>
      <c r="TZ176" s="62"/>
      <c r="UA176" s="62"/>
      <c r="UB176" s="62"/>
      <c r="UC176" s="62"/>
      <c r="UD176" s="62"/>
      <c r="UE176" s="62"/>
      <c r="UF176" s="62"/>
      <c r="UG176" s="62"/>
      <c r="UH176" s="62"/>
      <c r="UI176" s="62"/>
      <c r="UJ176" s="62"/>
      <c r="UK176" s="62"/>
      <c r="UL176" s="62"/>
      <c r="UM176" s="62"/>
      <c r="UN176" s="62"/>
      <c r="UO176" s="62"/>
      <c r="UP176" s="62"/>
      <c r="UQ176" s="62"/>
      <c r="UR176" s="62"/>
      <c r="US176" s="62"/>
      <c r="UT176" s="62"/>
      <c r="UU176" s="62"/>
      <c r="UV176" s="62"/>
      <c r="UW176" s="62"/>
      <c r="UX176" s="62"/>
      <c r="UY176" s="62"/>
      <c r="UZ176" s="62"/>
      <c r="VA176" s="62"/>
      <c r="VB176" s="62"/>
      <c r="VC176" s="62"/>
      <c r="VD176" s="62"/>
      <c r="VE176" s="62"/>
      <c r="VF176" s="62"/>
      <c r="VG176" s="62"/>
      <c r="VH176" s="62"/>
      <c r="VI176" s="62"/>
      <c r="VJ176" s="62"/>
      <c r="VK176" s="62"/>
      <c r="VL176" s="62"/>
      <c r="VM176" s="62"/>
      <c r="VN176" s="62"/>
      <c r="VO176" s="62"/>
      <c r="VP176" s="62"/>
      <c r="VQ176" s="62"/>
      <c r="VR176" s="62"/>
      <c r="VS176" s="62"/>
      <c r="VT176" s="62"/>
      <c r="VU176" s="62"/>
      <c r="VV176" s="62"/>
      <c r="VW176" s="62"/>
      <c r="VX176" s="62"/>
      <c r="VY176" s="62"/>
      <c r="VZ176" s="62"/>
      <c r="WA176" s="62"/>
      <c r="WB176" s="62"/>
      <c r="WC176" s="62"/>
      <c r="WD176" s="62"/>
      <c r="WE176" s="62"/>
      <c r="WF176" s="62"/>
      <c r="WG176" s="62"/>
      <c r="WH176" s="62"/>
      <c r="WI176" s="62"/>
      <c r="WJ176" s="62"/>
      <c r="WK176" s="62"/>
      <c r="WL176" s="62"/>
      <c r="WM176" s="62"/>
      <c r="WN176" s="62"/>
      <c r="WO176" s="62"/>
      <c r="WP176" s="62"/>
      <c r="WQ176" s="62"/>
      <c r="WR176" s="62"/>
      <c r="WS176" s="62"/>
      <c r="WT176" s="62"/>
      <c r="WU176" s="62"/>
      <c r="WV176" s="62"/>
      <c r="WW176" s="62"/>
      <c r="WX176" s="62"/>
      <c r="WY176" s="62"/>
      <c r="WZ176" s="62"/>
      <c r="XA176" s="62"/>
      <c r="XB176" s="62"/>
      <c r="XC176" s="62"/>
      <c r="XD176" s="62"/>
      <c r="XE176" s="62"/>
      <c r="XF176" s="62"/>
      <c r="XG176" s="62"/>
      <c r="XH176" s="62"/>
      <c r="XI176" s="62"/>
      <c r="XJ176" s="62"/>
      <c r="XK176" s="62"/>
      <c r="XL176" s="62"/>
      <c r="XM176" s="62"/>
      <c r="XN176" s="62"/>
      <c r="XO176" s="62"/>
      <c r="XP176" s="62"/>
      <c r="XQ176" s="62"/>
      <c r="XR176" s="62"/>
      <c r="XS176" s="62"/>
      <c r="XT176" s="62"/>
      <c r="XU176" s="62"/>
      <c r="XV176" s="62"/>
      <c r="XW176" s="62"/>
      <c r="XX176" s="62"/>
      <c r="XY176" s="62"/>
      <c r="XZ176" s="62"/>
      <c r="YA176" s="62"/>
      <c r="YB176" s="62"/>
      <c r="YC176" s="62"/>
      <c r="YD176" s="62"/>
      <c r="YE176" s="62"/>
      <c r="YF176" s="62"/>
      <c r="YG176" s="62"/>
      <c r="YH176" s="62"/>
      <c r="YI176" s="62"/>
      <c r="YJ176" s="62"/>
      <c r="YK176" s="62"/>
      <c r="YL176" s="62"/>
      <c r="YM176" s="62"/>
      <c r="YN176" s="62"/>
      <c r="YO176" s="62"/>
      <c r="YP176" s="62"/>
      <c r="YQ176" s="62"/>
      <c r="YR176" s="62"/>
      <c r="YS176" s="62"/>
      <c r="YT176" s="62"/>
      <c r="YU176" s="62"/>
      <c r="YV176" s="62"/>
      <c r="YW176" s="62"/>
      <c r="YX176" s="62"/>
      <c r="YY176" s="62"/>
      <c r="YZ176" s="62"/>
      <c r="ZA176" s="62"/>
      <c r="ZB176" s="62"/>
      <c r="ZC176" s="62"/>
      <c r="ZD176" s="62"/>
      <c r="ZE176" s="62"/>
      <c r="ZF176" s="62"/>
      <c r="ZG176" s="62"/>
      <c r="ZH176" s="62"/>
      <c r="ZI176" s="62"/>
      <c r="ZJ176" s="62"/>
      <c r="ZK176" s="62"/>
      <c r="ZL176" s="62"/>
      <c r="ZM176" s="62"/>
      <c r="ZN176" s="62"/>
      <c r="ZO176" s="62"/>
      <c r="ZP176" s="62"/>
      <c r="ZQ176" s="62"/>
      <c r="ZR176" s="62"/>
      <c r="ZS176" s="62"/>
      <c r="ZT176" s="62"/>
      <c r="ZU176" s="62"/>
      <c r="ZV176" s="62"/>
      <c r="ZW176" s="62"/>
      <c r="ZX176" s="62"/>
      <c r="ZY176" s="62"/>
      <c r="ZZ176" s="62"/>
      <c r="AAA176" s="62"/>
      <c r="AAB176" s="62"/>
      <c r="AAC176" s="62"/>
      <c r="AAD176" s="62"/>
      <c r="AAE176" s="62"/>
      <c r="AAF176" s="62"/>
      <c r="AAG176" s="62"/>
      <c r="AAH176" s="62"/>
      <c r="AAI176" s="62"/>
      <c r="AAJ176" s="62"/>
      <c r="AAK176" s="62"/>
      <c r="AAL176" s="62"/>
      <c r="AAM176" s="62"/>
      <c r="AAN176" s="62"/>
      <c r="AAO176" s="62"/>
      <c r="AAP176" s="62"/>
      <c r="AAQ176" s="62"/>
      <c r="AAR176" s="62"/>
      <c r="AAS176" s="62"/>
      <c r="AAT176" s="62"/>
      <c r="AAU176" s="62"/>
      <c r="AAV176" s="62"/>
      <c r="AAW176" s="62"/>
      <c r="AAX176" s="62"/>
      <c r="AAY176" s="62"/>
      <c r="AAZ176" s="62"/>
      <c r="ABA176" s="62"/>
      <c r="ABB176" s="62"/>
      <c r="ABC176" s="62"/>
      <c r="ABD176" s="62"/>
      <c r="ABE176" s="62"/>
      <c r="ABF176" s="62"/>
      <c r="ABG176" s="62"/>
      <c r="ABH176" s="62"/>
      <c r="ABI176" s="62"/>
      <c r="ABJ176" s="62"/>
      <c r="ABK176" s="62"/>
      <c r="ABL176" s="62"/>
      <c r="ABM176" s="62"/>
      <c r="ABN176" s="62"/>
      <c r="ABO176" s="62"/>
      <c r="ABP176" s="62"/>
      <c r="ABQ176" s="62"/>
      <c r="ABR176" s="62"/>
      <c r="ABS176" s="62"/>
      <c r="ABT176" s="62"/>
      <c r="ABU176" s="62"/>
      <c r="ABV176" s="62"/>
      <c r="ABW176" s="62"/>
      <c r="ABX176" s="62"/>
      <c r="ABY176" s="62"/>
      <c r="ABZ176" s="62"/>
      <c r="ACA176" s="62"/>
      <c r="ACB176" s="62"/>
      <c r="ACC176" s="62"/>
      <c r="ACD176" s="62"/>
      <c r="ACE176" s="62"/>
      <c r="ACF176" s="62"/>
      <c r="ACG176" s="62"/>
      <c r="ACH176" s="62"/>
      <c r="ACI176" s="62"/>
      <c r="ACJ176" s="62"/>
      <c r="ACK176" s="62"/>
      <c r="ACL176" s="62"/>
      <c r="ACM176" s="62"/>
      <c r="ACN176" s="62"/>
      <c r="ACO176" s="62"/>
      <c r="ACP176" s="62"/>
      <c r="ACQ176" s="62"/>
      <c r="ACR176" s="62"/>
      <c r="ACS176" s="62"/>
      <c r="ACT176" s="62"/>
      <c r="ACU176" s="62"/>
      <c r="ACV176" s="62"/>
      <c r="ACW176" s="62"/>
      <c r="ACX176" s="62"/>
      <c r="ACY176" s="62"/>
      <c r="ACZ176" s="62"/>
      <c r="ADA176" s="62"/>
      <c r="ADB176" s="62"/>
      <c r="ADC176" s="62"/>
      <c r="ADD176" s="62"/>
      <c r="ADE176" s="62"/>
      <c r="ADF176" s="62"/>
      <c r="ADG176" s="62"/>
      <c r="ADH176" s="62"/>
      <c r="ADI176" s="62"/>
      <c r="ADJ176" s="62"/>
      <c r="ADK176" s="62"/>
      <c r="ADL176" s="62"/>
      <c r="ADM176" s="62"/>
      <c r="ADN176" s="62"/>
      <c r="ADO176" s="62"/>
      <c r="ADP176" s="62"/>
      <c r="ADQ176" s="62"/>
      <c r="ADR176" s="62"/>
      <c r="ADS176" s="62"/>
      <c r="ADT176" s="62"/>
      <c r="ADU176" s="62"/>
      <c r="ADV176" s="62"/>
      <c r="ADW176" s="62"/>
      <c r="ADX176" s="62"/>
      <c r="ADY176" s="62"/>
      <c r="ADZ176" s="62"/>
      <c r="AEA176" s="62"/>
      <c r="AEB176" s="62"/>
      <c r="AEC176" s="62"/>
      <c r="AED176" s="62"/>
      <c r="AEE176" s="62"/>
      <c r="AEF176" s="62"/>
      <c r="AEG176" s="62"/>
      <c r="AEH176" s="62"/>
      <c r="AEI176" s="62"/>
      <c r="AEJ176" s="62"/>
      <c r="AEK176" s="62"/>
      <c r="AEL176" s="62"/>
      <c r="AEM176" s="62"/>
      <c r="AEN176" s="62"/>
      <c r="AEO176" s="62"/>
      <c r="AEP176" s="62"/>
      <c r="AEQ176" s="62"/>
      <c r="AER176" s="62"/>
      <c r="AES176" s="62"/>
      <c r="AET176" s="62"/>
      <c r="AEU176" s="62"/>
      <c r="AEV176" s="62"/>
      <c r="AEW176" s="62"/>
      <c r="AEX176" s="62"/>
      <c r="AEY176" s="62"/>
      <c r="AEZ176" s="62"/>
      <c r="AFA176" s="62"/>
      <c r="AFB176" s="62"/>
      <c r="AFC176" s="62"/>
      <c r="AFD176" s="62"/>
      <c r="AFE176" s="62"/>
      <c r="AFF176" s="62"/>
      <c r="AFG176" s="62"/>
      <c r="AFH176" s="62"/>
      <c r="AFI176" s="62"/>
      <c r="AFJ176" s="62"/>
      <c r="AFK176" s="62"/>
      <c r="AFL176" s="62"/>
      <c r="AFM176" s="62"/>
      <c r="AFN176" s="62"/>
      <c r="AFO176" s="62"/>
      <c r="AFP176" s="62"/>
      <c r="AFQ176" s="62"/>
      <c r="AFR176" s="62"/>
      <c r="AFS176" s="62"/>
      <c r="AFT176" s="62"/>
      <c r="AFU176" s="62"/>
      <c r="AFV176" s="62"/>
      <c r="AFW176" s="62"/>
      <c r="AFX176" s="62"/>
      <c r="AFY176" s="62"/>
      <c r="AFZ176" s="62"/>
      <c r="AGA176" s="62"/>
      <c r="AGB176" s="62"/>
      <c r="AGC176" s="62"/>
      <c r="AGD176" s="62"/>
      <c r="AGE176" s="62"/>
      <c r="AGF176" s="62"/>
      <c r="AGG176" s="62"/>
      <c r="AGH176" s="62"/>
      <c r="AGI176" s="62"/>
      <c r="AGJ176" s="62"/>
      <c r="AGK176" s="62"/>
      <c r="AGL176" s="62"/>
      <c r="AGM176" s="62"/>
      <c r="AGN176" s="62"/>
      <c r="AGO176" s="62"/>
      <c r="AGP176" s="62"/>
      <c r="AGQ176" s="62"/>
      <c r="AGR176" s="62"/>
      <c r="AGS176" s="62"/>
      <c r="AGT176" s="62"/>
      <c r="AGU176" s="62"/>
      <c r="AGV176" s="62"/>
      <c r="AGW176" s="62"/>
      <c r="AGX176" s="62"/>
      <c r="AGY176" s="62"/>
      <c r="AGZ176" s="62"/>
      <c r="AHA176" s="62"/>
      <c r="AHB176" s="62"/>
      <c r="AHC176" s="62"/>
      <c r="AHD176" s="62"/>
      <c r="AHE176" s="62"/>
      <c r="AHF176" s="62"/>
      <c r="AHG176" s="62"/>
      <c r="AHH176" s="62"/>
      <c r="AHI176" s="62"/>
      <c r="AHJ176" s="62"/>
      <c r="AHK176" s="62"/>
      <c r="AHL176" s="62"/>
      <c r="AHM176" s="62"/>
      <c r="AHN176" s="62"/>
      <c r="AHO176" s="62"/>
      <c r="AHP176" s="62"/>
      <c r="AHQ176" s="62"/>
      <c r="AHR176" s="62"/>
      <c r="AHS176" s="62"/>
      <c r="AHT176" s="62"/>
      <c r="AHU176" s="62"/>
      <c r="AHV176" s="62"/>
      <c r="AHW176" s="62"/>
      <c r="AHX176" s="62"/>
      <c r="AHY176" s="62"/>
      <c r="AHZ176" s="62"/>
      <c r="AIA176" s="62"/>
      <c r="AIB176" s="62"/>
      <c r="AIC176" s="62"/>
      <c r="AID176" s="62"/>
      <c r="AIE176" s="62"/>
      <c r="AIF176" s="62"/>
      <c r="AIG176" s="62"/>
      <c r="AIH176" s="62"/>
      <c r="AII176" s="62"/>
      <c r="AIJ176" s="62"/>
      <c r="AIK176" s="62"/>
      <c r="AIL176" s="62"/>
      <c r="AIM176" s="62"/>
      <c r="AIN176" s="62"/>
      <c r="AIO176" s="62"/>
      <c r="AIP176" s="62"/>
      <c r="AIQ176" s="62"/>
      <c r="AIR176" s="62"/>
      <c r="AIS176" s="62"/>
      <c r="AIT176" s="62"/>
      <c r="AIU176" s="62"/>
      <c r="AIV176" s="62"/>
      <c r="AIW176" s="62"/>
      <c r="AIX176" s="62"/>
      <c r="AIY176" s="62"/>
      <c r="AIZ176" s="62"/>
      <c r="AJA176" s="62"/>
      <c r="AJB176" s="62"/>
      <c r="AJC176" s="62"/>
      <c r="AJD176" s="62"/>
      <c r="AJE176" s="62"/>
      <c r="AJF176" s="62"/>
      <c r="AJG176" s="62"/>
      <c r="AJH176" s="62"/>
      <c r="AJI176" s="62"/>
      <c r="AJJ176" s="62"/>
      <c r="AJK176" s="62"/>
      <c r="AJL176" s="62"/>
      <c r="AJM176" s="62"/>
      <c r="AJN176" s="62"/>
      <c r="AJO176" s="62"/>
      <c r="AJP176" s="62"/>
      <c r="AJQ176" s="62"/>
      <c r="AJR176" s="62"/>
      <c r="AJS176" s="62"/>
      <c r="AJT176" s="62"/>
      <c r="AJU176" s="62"/>
      <c r="AJV176" s="62"/>
      <c r="AJW176" s="62"/>
      <c r="AJX176" s="62"/>
      <c r="AJY176" s="62"/>
      <c r="AJZ176" s="62"/>
      <c r="AKA176" s="62"/>
      <c r="AKB176" s="62"/>
      <c r="AKC176" s="62"/>
      <c r="AKD176" s="62"/>
      <c r="AKE176" s="62"/>
      <c r="AKF176" s="62"/>
      <c r="AKG176" s="62"/>
      <c r="AKH176" s="62"/>
      <c r="AKI176" s="62"/>
      <c r="AKJ176" s="62"/>
      <c r="AKK176" s="62"/>
      <c r="AKL176" s="62"/>
      <c r="AKM176" s="62"/>
      <c r="AKN176" s="62"/>
      <c r="AKO176" s="62"/>
      <c r="AKP176" s="62"/>
      <c r="AKQ176" s="62"/>
      <c r="AKR176" s="62"/>
      <c r="AKS176" s="62"/>
      <c r="AKT176" s="62"/>
      <c r="AKU176" s="62"/>
      <c r="AKV176" s="62"/>
      <c r="AKW176" s="62"/>
      <c r="AKX176" s="62"/>
      <c r="AKY176" s="62"/>
      <c r="AKZ176" s="62"/>
      <c r="ALA176" s="62"/>
      <c r="ALB176" s="62"/>
      <c r="ALC176" s="62"/>
      <c r="ALD176" s="62"/>
      <c r="ALE176" s="62"/>
      <c r="ALF176" s="62"/>
      <c r="ALG176" s="62"/>
      <c r="ALH176" s="62"/>
      <c r="ALI176" s="62"/>
      <c r="ALJ176" s="62"/>
      <c r="ALK176" s="62"/>
      <c r="ALL176" s="62"/>
      <c r="ALM176" s="62"/>
      <c r="ALN176" s="62"/>
      <c r="ALO176" s="62"/>
      <c r="ALP176" s="62"/>
      <c r="ALQ176" s="62"/>
      <c r="ALR176" s="62"/>
      <c r="ALS176" s="62"/>
      <c r="ALT176" s="62"/>
      <c r="ALU176" s="62"/>
      <c r="ALV176" s="62"/>
      <c r="ALW176" s="62"/>
      <c r="ALX176" s="62"/>
      <c r="ALY176" s="62"/>
      <c r="ALZ176" s="62"/>
      <c r="AMA176" s="62"/>
      <c r="AMB176" s="62"/>
      <c r="AMC176" s="62"/>
      <c r="AMD176" s="62"/>
      <c r="AME176" s="62"/>
      <c r="AMF176" s="62"/>
      <c r="AMG176" s="62"/>
      <c r="AMH176" s="62"/>
      <c r="AMI176" s="62"/>
      <c r="AMJ176" s="62"/>
      <c r="AMK176" s="62"/>
      <c r="AML176" s="62"/>
      <c r="AMM176" s="62"/>
      <c r="AMN176" s="62"/>
      <c r="AMO176" s="62"/>
      <c r="AMP176" s="62"/>
      <c r="AMQ176" s="62"/>
      <c r="AMR176" s="62"/>
      <c r="AMS176" s="62"/>
      <c r="AMT176" s="62"/>
      <c r="AMU176" s="62"/>
      <c r="AMV176" s="62"/>
      <c r="AMW176" s="62"/>
      <c r="AMX176" s="62"/>
      <c r="AMY176" s="62"/>
      <c r="AMZ176" s="62"/>
      <c r="ANA176" s="62"/>
      <c r="ANB176" s="62"/>
      <c r="ANC176" s="62"/>
      <c r="AND176" s="62"/>
      <c r="ANE176" s="62"/>
      <c r="ANF176" s="62"/>
      <c r="ANG176" s="62"/>
      <c r="ANH176" s="62"/>
      <c r="ANI176" s="62"/>
      <c r="ANJ176" s="62"/>
      <c r="ANK176" s="62"/>
      <c r="ANL176" s="62"/>
      <c r="ANM176" s="62"/>
      <c r="ANN176" s="62"/>
      <c r="ANO176" s="62"/>
      <c r="ANP176" s="62"/>
      <c r="ANQ176" s="62"/>
      <c r="ANR176" s="62"/>
      <c r="ANS176" s="62"/>
      <c r="ANT176" s="62"/>
      <c r="ANU176" s="62"/>
      <c r="ANV176" s="62"/>
      <c r="ANW176" s="62"/>
      <c r="ANX176" s="62"/>
      <c r="ANY176" s="62"/>
      <c r="ANZ176" s="62"/>
      <c r="AOA176" s="62"/>
      <c r="AOB176" s="62"/>
      <c r="AOC176" s="62"/>
      <c r="AOD176" s="62"/>
      <c r="AOE176" s="62"/>
      <c r="AOF176" s="62"/>
      <c r="AOG176" s="62"/>
      <c r="AOH176" s="62"/>
      <c r="AOI176" s="62"/>
      <c r="AOJ176" s="62"/>
      <c r="AOK176" s="62"/>
      <c r="AOL176" s="62"/>
      <c r="AOM176" s="62"/>
      <c r="AON176" s="62"/>
      <c r="AOO176" s="62"/>
      <c r="AOP176" s="62"/>
      <c r="AOQ176" s="62"/>
      <c r="AOR176" s="62"/>
      <c r="AOS176" s="62"/>
      <c r="AOT176" s="62"/>
      <c r="AOU176" s="62"/>
      <c r="AOV176" s="62"/>
      <c r="AOW176" s="62"/>
      <c r="AOX176" s="62"/>
      <c r="AOY176" s="62"/>
      <c r="AOZ176" s="62"/>
      <c r="APA176" s="62"/>
      <c r="APB176" s="62"/>
      <c r="APC176" s="62"/>
      <c r="APD176" s="62"/>
      <c r="APE176" s="62"/>
      <c r="APF176" s="62"/>
      <c r="APG176" s="62"/>
      <c r="APH176" s="62"/>
      <c r="API176" s="62"/>
      <c r="APJ176" s="62"/>
      <c r="APK176" s="62"/>
      <c r="APL176" s="62"/>
      <c r="APM176" s="62"/>
      <c r="APN176" s="62"/>
      <c r="APO176" s="62"/>
      <c r="APP176" s="62"/>
      <c r="APQ176" s="62"/>
      <c r="APR176" s="62"/>
      <c r="APS176" s="62"/>
      <c r="APT176" s="62"/>
      <c r="APU176" s="62"/>
      <c r="APV176" s="62"/>
      <c r="APW176" s="62"/>
      <c r="APX176" s="62"/>
      <c r="APY176" s="62"/>
      <c r="APZ176" s="62"/>
      <c r="AQA176" s="62"/>
      <c r="AQB176" s="62"/>
      <c r="AQC176" s="62"/>
      <c r="AQD176" s="62"/>
      <c r="AQE176" s="62"/>
      <c r="AQF176" s="62"/>
      <c r="AQG176" s="62"/>
      <c r="AQH176" s="62"/>
      <c r="AQI176" s="62"/>
      <c r="AQJ176" s="62"/>
      <c r="AQK176" s="62"/>
      <c r="AQL176" s="62"/>
      <c r="AQM176" s="62"/>
      <c r="AQN176" s="62"/>
      <c r="AQO176" s="62"/>
      <c r="AQP176" s="62"/>
      <c r="AQQ176" s="62"/>
      <c r="AQR176" s="62"/>
      <c r="AQS176" s="62"/>
      <c r="AQT176" s="62"/>
      <c r="AQU176" s="62"/>
      <c r="AQV176" s="62"/>
      <c r="AQW176" s="62"/>
      <c r="AQX176" s="62"/>
      <c r="AQY176" s="62"/>
      <c r="AQZ176" s="62"/>
      <c r="ARA176" s="62"/>
      <c r="ARB176" s="62"/>
      <c r="ARC176" s="62"/>
      <c r="ARD176" s="62"/>
      <c r="ARE176" s="62"/>
      <c r="ARF176" s="62"/>
      <c r="ARG176" s="62"/>
      <c r="ARH176" s="62"/>
      <c r="ARI176" s="62"/>
      <c r="ARJ176" s="62"/>
      <c r="ARK176" s="62"/>
      <c r="ARL176" s="62"/>
      <c r="ARM176" s="62"/>
      <c r="ARN176" s="62"/>
      <c r="ARO176" s="62"/>
      <c r="ARP176" s="62"/>
      <c r="ARQ176" s="62"/>
      <c r="ARR176" s="62"/>
      <c r="ARS176" s="62"/>
      <c r="ART176" s="62"/>
      <c r="ARU176" s="62"/>
      <c r="ARV176" s="62"/>
      <c r="ARW176" s="62"/>
      <c r="ARX176" s="62"/>
      <c r="ARY176" s="62"/>
      <c r="ARZ176" s="62"/>
      <c r="ASA176" s="62"/>
      <c r="ASB176" s="62"/>
      <c r="ASC176" s="62"/>
      <c r="ASD176" s="62"/>
      <c r="ASE176" s="62"/>
      <c r="ASF176" s="62"/>
      <c r="ASG176" s="62"/>
      <c r="ASH176" s="62"/>
      <c r="ASI176" s="62"/>
      <c r="ASJ176" s="62"/>
      <c r="ASK176" s="62"/>
      <c r="ASL176" s="62"/>
      <c r="ASM176" s="62"/>
      <c r="ASN176" s="62"/>
      <c r="ASO176" s="62"/>
      <c r="ASP176" s="62"/>
      <c r="ASQ176" s="62"/>
      <c r="ASR176" s="62"/>
      <c r="ASS176" s="62"/>
      <c r="AST176" s="62"/>
      <c r="ASU176" s="62"/>
      <c r="ASV176" s="62"/>
      <c r="ASW176" s="62"/>
      <c r="ASX176" s="62"/>
      <c r="ASY176" s="62"/>
      <c r="ASZ176" s="62"/>
      <c r="ATA176" s="62"/>
      <c r="ATB176" s="62"/>
      <c r="ATC176" s="62"/>
      <c r="ATD176" s="62"/>
      <c r="ATE176" s="62"/>
      <c r="ATF176" s="62"/>
      <c r="ATG176" s="62"/>
      <c r="ATH176" s="62"/>
      <c r="ATI176" s="62"/>
      <c r="ATJ176" s="62"/>
      <c r="ATK176" s="62"/>
      <c r="ATL176" s="62"/>
      <c r="ATM176" s="62"/>
      <c r="ATN176" s="62"/>
      <c r="ATO176" s="62"/>
      <c r="ATP176" s="62"/>
      <c r="ATQ176" s="62"/>
      <c r="ATR176" s="62"/>
      <c r="ATS176" s="62"/>
      <c r="ATT176" s="62"/>
      <c r="ATU176" s="62"/>
      <c r="ATV176" s="62"/>
      <c r="ATW176" s="62"/>
      <c r="ATX176" s="62"/>
      <c r="ATY176" s="62"/>
      <c r="ATZ176" s="62"/>
      <c r="AUA176" s="62"/>
      <c r="AUB176" s="62"/>
      <c r="AUC176" s="62"/>
      <c r="AUD176" s="62"/>
      <c r="AUE176" s="62"/>
      <c r="AUF176" s="62"/>
      <c r="AUG176" s="62"/>
      <c r="AUH176" s="62"/>
      <c r="AUI176" s="62"/>
      <c r="AUJ176" s="62"/>
      <c r="AUK176" s="62"/>
      <c r="AUL176" s="62"/>
      <c r="AUM176" s="62"/>
      <c r="AUN176" s="62"/>
      <c r="AUO176" s="62"/>
      <c r="AUP176" s="62"/>
      <c r="AUQ176" s="62"/>
      <c r="AUR176" s="62"/>
      <c r="AUS176" s="62"/>
      <c r="AUT176" s="62"/>
      <c r="AUU176" s="62"/>
      <c r="AUV176" s="62"/>
      <c r="AUW176" s="62"/>
      <c r="AUX176" s="62"/>
      <c r="AUY176" s="62"/>
      <c r="AUZ176" s="62"/>
      <c r="AVA176" s="62"/>
      <c r="AVB176" s="62"/>
      <c r="AVC176" s="62"/>
      <c r="AVD176" s="62"/>
      <c r="AVE176" s="62"/>
      <c r="AVF176" s="62"/>
      <c r="AVG176" s="62"/>
      <c r="AVH176" s="62"/>
      <c r="AVI176" s="62"/>
      <c r="AVJ176" s="62"/>
      <c r="AVK176" s="62"/>
      <c r="AVL176" s="62"/>
      <c r="AVM176" s="62"/>
      <c r="AVN176" s="62"/>
      <c r="AVO176" s="62"/>
      <c r="AVP176" s="62"/>
      <c r="AVQ176" s="62"/>
      <c r="AVR176" s="62"/>
      <c r="AVS176" s="62"/>
      <c r="AVT176" s="62"/>
      <c r="AVU176" s="62"/>
      <c r="AVV176" s="62"/>
      <c r="AVW176" s="62"/>
      <c r="AVX176" s="62"/>
      <c r="AVY176" s="62"/>
      <c r="AVZ176" s="62"/>
      <c r="AWA176" s="62"/>
      <c r="AWB176" s="62"/>
      <c r="AWC176" s="62"/>
      <c r="AWD176" s="62"/>
      <c r="AWE176" s="62"/>
      <c r="AWF176" s="62"/>
      <c r="AWG176" s="62"/>
      <c r="AWH176" s="62"/>
      <c r="AWI176" s="62"/>
      <c r="AWJ176" s="62"/>
      <c r="AWK176" s="62"/>
      <c r="AWL176" s="62"/>
      <c r="AWM176" s="62"/>
      <c r="AWN176" s="62"/>
      <c r="AWO176" s="62"/>
      <c r="AWP176" s="62"/>
      <c r="AWQ176" s="62"/>
      <c r="AWR176" s="62"/>
      <c r="AWS176" s="62"/>
      <c r="AWT176" s="62"/>
      <c r="AWU176" s="62"/>
      <c r="AWV176" s="62"/>
      <c r="AWW176" s="62"/>
      <c r="AWX176" s="62"/>
      <c r="AWY176" s="62"/>
      <c r="AWZ176" s="62"/>
      <c r="AXA176" s="62"/>
      <c r="AXB176" s="62"/>
      <c r="AXC176" s="62"/>
      <c r="AXD176" s="62"/>
      <c r="AXE176" s="62"/>
      <c r="AXF176" s="62"/>
      <c r="AXG176" s="62"/>
      <c r="AXH176" s="62"/>
      <c r="AXI176" s="62"/>
      <c r="AXJ176" s="62"/>
      <c r="AXK176" s="62"/>
      <c r="AXL176" s="62"/>
      <c r="AXM176" s="62"/>
      <c r="AXN176" s="62"/>
      <c r="AXO176" s="62"/>
      <c r="AXP176" s="62"/>
      <c r="AXQ176" s="62"/>
      <c r="AXR176" s="62"/>
      <c r="AXS176" s="62"/>
      <c r="AXT176" s="62"/>
      <c r="AXU176" s="62"/>
      <c r="AXV176" s="62"/>
      <c r="AXW176" s="62"/>
      <c r="AXX176" s="62"/>
      <c r="AXY176" s="62"/>
      <c r="AXZ176" s="62"/>
      <c r="AYA176" s="62"/>
      <c r="AYB176" s="62"/>
      <c r="AYC176" s="62"/>
      <c r="AYD176" s="62"/>
      <c r="AYE176" s="62"/>
      <c r="AYF176" s="62"/>
      <c r="AYG176" s="62"/>
      <c r="AYH176" s="62"/>
      <c r="AYI176" s="62"/>
      <c r="AYJ176" s="62"/>
      <c r="AYK176" s="62"/>
      <c r="AYL176" s="62"/>
      <c r="AYM176" s="62"/>
      <c r="AYN176" s="62"/>
      <c r="AYO176" s="62"/>
      <c r="AYP176" s="62"/>
      <c r="AYQ176" s="62"/>
      <c r="AYR176" s="62"/>
      <c r="AYS176" s="62"/>
      <c r="AYT176" s="62"/>
      <c r="AYU176" s="62"/>
      <c r="AYV176" s="62"/>
      <c r="AYW176" s="62"/>
      <c r="AYX176" s="62"/>
      <c r="AYY176" s="62"/>
      <c r="AYZ176" s="62"/>
      <c r="AZA176" s="62"/>
      <c r="AZB176" s="62"/>
      <c r="AZC176" s="62"/>
      <c r="AZD176" s="62"/>
      <c r="AZE176" s="62"/>
      <c r="AZF176" s="62"/>
      <c r="AZG176" s="62"/>
      <c r="AZH176" s="62"/>
      <c r="AZI176" s="62"/>
      <c r="AZJ176" s="62"/>
      <c r="AZK176" s="62"/>
      <c r="AZL176" s="62"/>
      <c r="AZM176" s="62"/>
      <c r="AZN176" s="62"/>
      <c r="AZO176" s="62"/>
      <c r="AZP176" s="62"/>
      <c r="AZQ176" s="62"/>
      <c r="AZR176" s="62"/>
      <c r="AZS176" s="62"/>
      <c r="AZT176" s="62"/>
      <c r="AZU176" s="62"/>
      <c r="AZV176" s="62"/>
      <c r="AZW176" s="62"/>
      <c r="AZX176" s="62"/>
      <c r="AZY176" s="62"/>
      <c r="AZZ176" s="62"/>
      <c r="BAA176" s="62"/>
      <c r="BAB176" s="62"/>
      <c r="BAC176" s="62"/>
      <c r="BAD176" s="62"/>
      <c r="BAE176" s="62"/>
      <c r="BAF176" s="62"/>
      <c r="BAG176" s="62"/>
      <c r="BAH176" s="62"/>
      <c r="BAI176" s="62"/>
      <c r="BAJ176" s="62"/>
      <c r="BAK176" s="62"/>
      <c r="BAL176" s="62"/>
      <c r="BAM176" s="62"/>
      <c r="BAN176" s="62"/>
      <c r="BAO176" s="62"/>
      <c r="BAP176" s="62"/>
      <c r="BAQ176" s="62"/>
      <c r="BAR176" s="62"/>
      <c r="BAS176" s="62"/>
      <c r="BAT176" s="62"/>
      <c r="BAU176" s="62"/>
      <c r="BAV176" s="62"/>
      <c r="BAW176" s="62"/>
      <c r="BAX176" s="62"/>
      <c r="BAY176" s="62"/>
      <c r="BAZ176" s="62"/>
      <c r="BBA176" s="62"/>
      <c r="BBB176" s="62"/>
      <c r="BBC176" s="62"/>
      <c r="BBD176" s="62"/>
      <c r="BBE176" s="62"/>
      <c r="BBF176" s="62"/>
      <c r="BBG176" s="62"/>
      <c r="BBH176" s="62"/>
      <c r="BBI176" s="62"/>
      <c r="BBJ176" s="62"/>
      <c r="BBK176" s="62"/>
      <c r="BBL176" s="62"/>
      <c r="BBM176" s="62"/>
      <c r="BBN176" s="62"/>
      <c r="BBO176" s="62"/>
      <c r="BBP176" s="62"/>
      <c r="BBQ176" s="62"/>
      <c r="BBR176" s="62"/>
      <c r="BBS176" s="62"/>
      <c r="BBT176" s="62"/>
      <c r="BBU176" s="62"/>
      <c r="BBV176" s="62"/>
      <c r="BBW176" s="62"/>
      <c r="BBX176" s="62"/>
      <c r="BBY176" s="62"/>
      <c r="BBZ176" s="62"/>
      <c r="BCA176" s="62"/>
      <c r="BCB176" s="62"/>
      <c r="BCC176" s="62"/>
      <c r="BCD176" s="62"/>
      <c r="BCE176" s="62"/>
      <c r="BCF176" s="62"/>
      <c r="BCG176" s="62"/>
      <c r="BCH176" s="62"/>
      <c r="BCI176" s="62"/>
      <c r="BCJ176" s="62"/>
      <c r="BCK176" s="62"/>
      <c r="BCL176" s="62"/>
      <c r="BCM176" s="62"/>
      <c r="BCN176" s="62"/>
      <c r="BCO176" s="62"/>
      <c r="BCP176" s="62"/>
      <c r="BCQ176" s="62"/>
      <c r="BCR176" s="62"/>
      <c r="BCS176" s="62"/>
      <c r="BCT176" s="62"/>
      <c r="BCU176" s="62"/>
      <c r="BCV176" s="62"/>
      <c r="BCW176" s="62"/>
      <c r="BCX176" s="62"/>
      <c r="BCY176" s="62"/>
      <c r="BCZ176" s="62"/>
      <c r="BDA176" s="62"/>
      <c r="BDB176" s="62"/>
      <c r="BDC176" s="62"/>
      <c r="BDD176" s="62"/>
      <c r="BDE176" s="62"/>
      <c r="BDF176" s="62"/>
      <c r="BDG176" s="62"/>
      <c r="BDH176" s="62"/>
      <c r="BDI176" s="62"/>
      <c r="BDJ176" s="62"/>
      <c r="BDK176" s="62"/>
      <c r="BDL176" s="62"/>
      <c r="BDM176" s="62"/>
      <c r="BDN176" s="62"/>
      <c r="BDO176" s="62"/>
      <c r="BDP176" s="62"/>
      <c r="BDQ176" s="62"/>
      <c r="BDR176" s="62"/>
      <c r="BDS176" s="62"/>
      <c r="BDT176" s="62"/>
      <c r="BDU176" s="62"/>
      <c r="BDV176" s="62"/>
      <c r="BDW176" s="62"/>
      <c r="BDX176" s="62"/>
      <c r="BDY176" s="62"/>
      <c r="BDZ176" s="62"/>
      <c r="BEA176" s="62"/>
      <c r="BEB176" s="62"/>
      <c r="BEC176" s="62"/>
      <c r="BED176" s="62"/>
      <c r="BEE176" s="62"/>
      <c r="BEF176" s="62"/>
      <c r="BEG176" s="62"/>
      <c r="BEH176" s="62"/>
      <c r="BEI176" s="62"/>
      <c r="BEJ176" s="62"/>
      <c r="BEK176" s="62"/>
      <c r="BEL176" s="62"/>
      <c r="BEM176" s="62"/>
      <c r="BEN176" s="62"/>
      <c r="BEO176" s="62"/>
      <c r="BEP176" s="62"/>
      <c r="BEQ176" s="62"/>
      <c r="BER176" s="62"/>
      <c r="BES176" s="62"/>
      <c r="BET176" s="62"/>
      <c r="BEU176" s="62"/>
      <c r="BEV176" s="62"/>
      <c r="BEW176" s="62"/>
      <c r="BEX176" s="62"/>
      <c r="BEY176" s="62"/>
      <c r="BEZ176" s="62"/>
      <c r="BFA176" s="62"/>
      <c r="BFB176" s="62"/>
      <c r="BFC176" s="62"/>
      <c r="BFD176" s="62"/>
      <c r="BFE176" s="62"/>
      <c r="BFF176" s="62"/>
      <c r="BFG176" s="62"/>
      <c r="BFH176" s="62"/>
      <c r="BFI176" s="62"/>
      <c r="BFJ176" s="62"/>
      <c r="BFK176" s="62"/>
      <c r="BFL176" s="62"/>
      <c r="BFM176" s="62"/>
      <c r="BFN176" s="62"/>
      <c r="BFO176" s="62"/>
      <c r="BFP176" s="62"/>
      <c r="BFQ176" s="62"/>
      <c r="BFR176" s="62"/>
      <c r="BFS176" s="62"/>
      <c r="BFT176" s="62"/>
      <c r="BFU176" s="62"/>
      <c r="BFV176" s="62"/>
      <c r="BFW176" s="62"/>
      <c r="BFX176" s="62"/>
      <c r="BFY176" s="62"/>
      <c r="BFZ176" s="62"/>
      <c r="BGA176" s="62"/>
      <c r="BGB176" s="62"/>
      <c r="BGC176" s="62"/>
      <c r="BGD176" s="62"/>
      <c r="BGE176" s="62"/>
      <c r="BGF176" s="62"/>
      <c r="BGG176" s="62"/>
      <c r="BGH176" s="62"/>
      <c r="BGI176" s="62"/>
      <c r="BGJ176" s="62"/>
      <c r="BGK176" s="62"/>
      <c r="BGL176" s="62"/>
      <c r="BGM176" s="62"/>
      <c r="BGN176" s="62"/>
      <c r="BGO176" s="62"/>
      <c r="BGP176" s="62"/>
      <c r="BGQ176" s="62"/>
      <c r="BGR176" s="62"/>
      <c r="BGS176" s="62"/>
      <c r="BGT176" s="62"/>
      <c r="BGU176" s="62"/>
      <c r="BGV176" s="62"/>
      <c r="BGW176" s="62"/>
      <c r="BGX176" s="62"/>
      <c r="BGY176" s="62"/>
      <c r="BGZ176" s="62"/>
      <c r="BHA176" s="62"/>
      <c r="BHB176" s="62"/>
      <c r="BHC176" s="62"/>
      <c r="BHD176" s="62"/>
      <c r="BHE176" s="62"/>
      <c r="BHF176" s="62"/>
      <c r="BHG176" s="62"/>
      <c r="BHH176" s="62"/>
      <c r="BHI176" s="62"/>
      <c r="BHJ176" s="62"/>
      <c r="BHK176" s="62"/>
      <c r="BHL176" s="62"/>
      <c r="BHM176" s="62"/>
      <c r="BHN176" s="62"/>
      <c r="BHO176" s="62"/>
      <c r="BHP176" s="62"/>
      <c r="BHQ176" s="62"/>
      <c r="BHR176" s="62"/>
      <c r="BHS176" s="62"/>
      <c r="BHT176" s="62"/>
      <c r="BHU176" s="62"/>
      <c r="BHV176" s="62"/>
      <c r="BHW176" s="62"/>
      <c r="BHX176" s="62"/>
      <c r="BHY176" s="62"/>
      <c r="BHZ176" s="62"/>
      <c r="BIA176" s="62"/>
      <c r="BIB176" s="62"/>
      <c r="BIC176" s="62"/>
      <c r="BID176" s="62"/>
      <c r="BIE176" s="62"/>
      <c r="BIF176" s="62"/>
      <c r="BIG176" s="62"/>
      <c r="BIH176" s="62"/>
      <c r="BII176" s="62"/>
      <c r="BIJ176" s="62"/>
      <c r="BIK176" s="62"/>
      <c r="BIL176" s="62"/>
      <c r="BIM176" s="62"/>
      <c r="BIN176" s="62"/>
      <c r="BIO176" s="62"/>
      <c r="BIP176" s="62"/>
      <c r="BIQ176" s="62"/>
      <c r="BIR176" s="62"/>
      <c r="BIS176" s="62"/>
      <c r="BIT176" s="62"/>
      <c r="BIU176" s="62"/>
      <c r="BIV176" s="62"/>
      <c r="BIW176" s="62"/>
      <c r="BIX176" s="62"/>
      <c r="BIY176" s="62"/>
      <c r="BIZ176" s="62"/>
      <c r="BJA176" s="62"/>
      <c r="BJB176" s="62"/>
      <c r="BJC176" s="62"/>
      <c r="BJD176" s="62"/>
      <c r="BJE176" s="62"/>
      <c r="BJF176" s="62"/>
      <c r="BJG176" s="62"/>
      <c r="BJH176" s="62"/>
      <c r="BJI176" s="62"/>
      <c r="BJJ176" s="62"/>
      <c r="BJK176" s="62"/>
      <c r="BJL176" s="62"/>
      <c r="BJM176" s="62"/>
      <c r="BJN176" s="62"/>
      <c r="BJO176" s="62"/>
      <c r="BJP176" s="62"/>
      <c r="BJQ176" s="62"/>
      <c r="BJR176" s="62"/>
      <c r="BJS176" s="62"/>
      <c r="BJT176" s="62"/>
      <c r="BJU176" s="62"/>
      <c r="BJV176" s="62"/>
      <c r="BJW176" s="62"/>
      <c r="BJX176" s="62"/>
      <c r="BJY176" s="62"/>
      <c r="BJZ176" s="62"/>
      <c r="BKA176" s="62"/>
      <c r="BKB176" s="62"/>
      <c r="BKC176" s="62"/>
      <c r="BKD176" s="62"/>
      <c r="BKE176" s="62"/>
      <c r="BKF176" s="62"/>
      <c r="BKG176" s="62"/>
      <c r="BKH176" s="62"/>
      <c r="BKI176" s="62"/>
      <c r="BKJ176" s="62"/>
      <c r="BKK176" s="62"/>
      <c r="BKL176" s="62"/>
      <c r="BKM176" s="62"/>
      <c r="BKN176" s="62"/>
      <c r="BKO176" s="62"/>
      <c r="BKP176" s="62"/>
      <c r="BKQ176" s="62"/>
      <c r="BKR176" s="62"/>
      <c r="BKS176" s="62"/>
      <c r="BKT176" s="62"/>
      <c r="BKU176" s="62"/>
      <c r="BKV176" s="62"/>
      <c r="BKW176" s="62"/>
      <c r="BKX176" s="62"/>
      <c r="BKY176" s="62"/>
      <c r="BKZ176" s="62"/>
      <c r="BLA176" s="62"/>
      <c r="BLB176" s="62"/>
      <c r="BLC176" s="62"/>
      <c r="BLD176" s="62"/>
      <c r="BLE176" s="62"/>
      <c r="BLF176" s="62"/>
      <c r="BLG176" s="62"/>
      <c r="BLH176" s="62"/>
      <c r="BLI176" s="62"/>
      <c r="BLJ176" s="62"/>
      <c r="BLK176" s="62"/>
      <c r="BLL176" s="62"/>
      <c r="BLM176" s="62"/>
      <c r="BLN176" s="62"/>
      <c r="BLO176" s="62"/>
      <c r="BLP176" s="62"/>
      <c r="BLQ176" s="62"/>
      <c r="BLR176" s="62"/>
      <c r="BLS176" s="62"/>
      <c r="BLT176" s="62"/>
      <c r="BLU176" s="62"/>
      <c r="BLV176" s="62"/>
      <c r="BLW176" s="62"/>
      <c r="BLX176" s="62"/>
      <c r="BLY176" s="62"/>
      <c r="BLZ176" s="62"/>
      <c r="BMA176" s="62"/>
      <c r="BMB176" s="62"/>
      <c r="BMC176" s="62"/>
      <c r="BMD176" s="62"/>
      <c r="BME176" s="62"/>
      <c r="BMF176" s="62"/>
      <c r="BMG176" s="62"/>
      <c r="BMH176" s="62"/>
      <c r="BMI176" s="62"/>
      <c r="BMJ176" s="62"/>
      <c r="BMK176" s="62"/>
      <c r="BML176" s="62"/>
      <c r="BMM176" s="62"/>
      <c r="BMN176" s="62"/>
      <c r="BMO176" s="62"/>
      <c r="BMP176" s="62"/>
      <c r="BMQ176" s="62"/>
      <c r="BMR176" s="62"/>
      <c r="BMS176" s="62"/>
      <c r="BMT176" s="62"/>
      <c r="BMU176" s="62"/>
      <c r="BMV176" s="62"/>
      <c r="BMW176" s="62"/>
      <c r="BMX176" s="62"/>
      <c r="BMY176" s="62"/>
      <c r="BMZ176" s="62"/>
      <c r="BNA176" s="62"/>
      <c r="BNB176" s="62"/>
      <c r="BNC176" s="62"/>
      <c r="BND176" s="62"/>
      <c r="BNE176" s="62"/>
      <c r="BNF176" s="62"/>
      <c r="BNG176" s="62"/>
      <c r="BNH176" s="62"/>
      <c r="BNI176" s="62"/>
      <c r="BNJ176" s="62"/>
      <c r="BNK176" s="62"/>
      <c r="BNL176" s="62"/>
      <c r="BNM176" s="62"/>
      <c r="BNN176" s="62"/>
      <c r="BNO176" s="62"/>
      <c r="BNP176" s="62"/>
      <c r="BNQ176" s="62"/>
      <c r="BNR176" s="62"/>
      <c r="BNS176" s="62"/>
      <c r="BNT176" s="62"/>
      <c r="BNU176" s="62"/>
      <c r="BNV176" s="62"/>
      <c r="BNW176" s="62"/>
      <c r="BNX176" s="62"/>
      <c r="BNY176" s="62"/>
      <c r="BNZ176" s="62"/>
      <c r="BOA176" s="62"/>
      <c r="BOB176" s="62"/>
      <c r="BOC176" s="62"/>
      <c r="BOD176" s="62"/>
      <c r="BOE176" s="62"/>
      <c r="BOF176" s="62"/>
      <c r="BOG176" s="62"/>
      <c r="BOH176" s="62"/>
      <c r="BOI176" s="62"/>
      <c r="BOJ176" s="62"/>
      <c r="BOK176" s="62"/>
      <c r="BOL176" s="62"/>
      <c r="BOM176" s="62"/>
      <c r="BON176" s="62"/>
      <c r="BOO176" s="62"/>
      <c r="BOP176" s="62"/>
      <c r="BOQ176" s="62"/>
      <c r="BOR176" s="62"/>
      <c r="BOS176" s="62"/>
      <c r="BOT176" s="62"/>
      <c r="BOU176" s="62"/>
      <c r="BOV176" s="62"/>
      <c r="BOW176" s="62"/>
      <c r="BOX176" s="62"/>
      <c r="BOY176" s="62"/>
      <c r="BOZ176" s="62"/>
      <c r="BPA176" s="62"/>
      <c r="BPB176" s="62"/>
      <c r="BPC176" s="62"/>
      <c r="BPD176" s="62"/>
      <c r="BPE176" s="62"/>
      <c r="BPF176" s="62"/>
      <c r="BPG176" s="62"/>
      <c r="BPH176" s="62"/>
      <c r="BPI176" s="62"/>
      <c r="BPJ176" s="62"/>
      <c r="BPK176" s="62"/>
      <c r="BPL176" s="62"/>
      <c r="BPM176" s="62"/>
      <c r="BPN176" s="62"/>
      <c r="BPO176" s="62"/>
      <c r="BPP176" s="62"/>
      <c r="BPQ176" s="62"/>
      <c r="BPR176" s="62"/>
      <c r="BPS176" s="62"/>
      <c r="BPT176" s="62"/>
      <c r="BPU176" s="62"/>
      <c r="BPV176" s="62"/>
      <c r="BPW176" s="62"/>
      <c r="BPX176" s="62"/>
      <c r="BPY176" s="62"/>
      <c r="BPZ176" s="62"/>
      <c r="BQA176" s="62"/>
      <c r="BQB176" s="62"/>
      <c r="BQC176" s="62"/>
      <c r="BQD176" s="62"/>
      <c r="BQE176" s="62"/>
      <c r="BQF176" s="62"/>
      <c r="BQG176" s="62"/>
      <c r="BQH176" s="62"/>
      <c r="BQI176" s="62"/>
      <c r="BQJ176" s="62"/>
      <c r="BQK176" s="62"/>
      <c r="BQL176" s="62"/>
      <c r="BQM176" s="62"/>
      <c r="BQN176" s="62"/>
      <c r="BQO176" s="62"/>
      <c r="BQP176" s="62"/>
      <c r="BQQ176" s="62"/>
      <c r="BQR176" s="62"/>
      <c r="BQS176" s="62"/>
      <c r="BQT176" s="62"/>
      <c r="BQU176" s="62"/>
      <c r="BQV176" s="62"/>
      <c r="BQW176" s="62"/>
      <c r="BQX176" s="62"/>
      <c r="BQY176" s="62"/>
      <c r="BQZ176" s="62"/>
      <c r="BRA176" s="62"/>
      <c r="BRB176" s="62"/>
      <c r="BRC176" s="62"/>
      <c r="BRD176" s="62"/>
      <c r="BRE176" s="62"/>
      <c r="BRF176" s="62"/>
      <c r="BRG176" s="62"/>
      <c r="BRH176" s="62"/>
      <c r="BRI176" s="62"/>
      <c r="BRJ176" s="62"/>
      <c r="BRK176" s="62"/>
      <c r="BRL176" s="62"/>
      <c r="BRM176" s="62"/>
      <c r="BRN176" s="62"/>
      <c r="BRO176" s="62"/>
      <c r="BRP176" s="62"/>
      <c r="BRQ176" s="62"/>
      <c r="BRR176" s="62"/>
      <c r="BRS176" s="62"/>
      <c r="BRT176" s="62"/>
      <c r="BRU176" s="62"/>
      <c r="BRV176" s="62"/>
      <c r="BRW176" s="62"/>
      <c r="BRX176" s="62"/>
      <c r="BRY176" s="62"/>
      <c r="BRZ176" s="62"/>
      <c r="BSA176" s="62"/>
      <c r="BSB176" s="62"/>
      <c r="BSC176" s="62"/>
      <c r="BSD176" s="62"/>
      <c r="BSE176" s="62"/>
      <c r="BSF176" s="62"/>
      <c r="BSG176" s="62"/>
      <c r="BSH176" s="62"/>
      <c r="BSI176" s="62"/>
      <c r="BSJ176" s="62"/>
      <c r="BSK176" s="62"/>
      <c r="BSL176" s="62"/>
      <c r="BSM176" s="62"/>
      <c r="BSN176" s="62"/>
      <c r="BSO176" s="62"/>
      <c r="BSP176" s="62"/>
      <c r="BSQ176" s="62"/>
      <c r="BSR176" s="62"/>
      <c r="BSS176" s="62"/>
      <c r="BST176" s="62"/>
      <c r="BSU176" s="62"/>
      <c r="BSV176" s="62"/>
      <c r="BSW176" s="62"/>
      <c r="BSX176" s="62"/>
      <c r="BSY176" s="62"/>
      <c r="BSZ176" s="62"/>
      <c r="BTA176" s="62"/>
      <c r="BTB176" s="62"/>
      <c r="BTC176" s="62"/>
      <c r="BTD176" s="62"/>
      <c r="BTE176" s="62"/>
      <c r="BTF176" s="62"/>
      <c r="BTG176" s="62"/>
      <c r="BTH176" s="62"/>
      <c r="BTI176" s="62"/>
      <c r="BTJ176" s="62"/>
      <c r="BTK176" s="62"/>
      <c r="BTL176" s="62"/>
      <c r="BTM176" s="62"/>
      <c r="BTN176" s="62"/>
      <c r="BTO176" s="62"/>
      <c r="BTP176" s="62"/>
      <c r="BTQ176" s="62"/>
      <c r="BTR176" s="62"/>
      <c r="BTS176" s="62"/>
      <c r="BTT176" s="62"/>
      <c r="BTU176" s="62"/>
      <c r="BTV176" s="62"/>
      <c r="BTW176" s="62"/>
      <c r="BTX176" s="62"/>
      <c r="BTY176" s="62"/>
      <c r="BTZ176" s="62"/>
      <c r="BUA176" s="62"/>
      <c r="BUB176" s="62"/>
      <c r="BUC176" s="62"/>
      <c r="BUD176" s="62"/>
      <c r="BUE176" s="62"/>
      <c r="BUF176" s="62"/>
      <c r="BUG176" s="62"/>
      <c r="BUH176" s="62"/>
      <c r="BUI176" s="62"/>
      <c r="BUJ176" s="62"/>
      <c r="BUK176" s="62"/>
      <c r="BUL176" s="62"/>
      <c r="BUM176" s="62"/>
      <c r="BUN176" s="62"/>
      <c r="BUO176" s="62"/>
      <c r="BUP176" s="62"/>
      <c r="BUQ176" s="62"/>
      <c r="BUR176" s="62"/>
      <c r="BUS176" s="62"/>
      <c r="BUT176" s="62"/>
      <c r="BUU176" s="62"/>
      <c r="BUV176" s="62"/>
      <c r="BUW176" s="62"/>
      <c r="BUX176" s="62"/>
      <c r="BUY176" s="62"/>
      <c r="BUZ176" s="62"/>
      <c r="BVA176" s="62"/>
      <c r="BVB176" s="62"/>
      <c r="BVC176" s="62"/>
      <c r="BVD176" s="62"/>
      <c r="BVE176" s="62"/>
      <c r="BVF176" s="62"/>
      <c r="BVG176" s="62"/>
      <c r="BVH176" s="62"/>
      <c r="BVI176" s="62"/>
      <c r="BVJ176" s="62"/>
      <c r="BVK176" s="62"/>
      <c r="BVL176" s="62"/>
      <c r="BVM176" s="62"/>
      <c r="BVN176" s="62"/>
      <c r="BVO176" s="62"/>
      <c r="BVP176" s="62"/>
      <c r="BVQ176" s="62"/>
      <c r="BVR176" s="62"/>
      <c r="BVS176" s="62"/>
      <c r="BVT176" s="62"/>
      <c r="BVU176" s="62"/>
      <c r="BVV176" s="62"/>
      <c r="BVW176" s="62"/>
      <c r="BVX176" s="62"/>
      <c r="BVY176" s="62"/>
      <c r="BVZ176" s="62"/>
      <c r="BWA176" s="62"/>
      <c r="BWB176" s="62"/>
      <c r="BWC176" s="62"/>
      <c r="BWD176" s="62"/>
      <c r="BWE176" s="62"/>
      <c r="BWF176" s="62"/>
      <c r="BWG176" s="62"/>
      <c r="BWH176" s="62"/>
      <c r="BWI176" s="62"/>
      <c r="BWJ176" s="62"/>
      <c r="BWK176" s="62"/>
      <c r="BWL176" s="62"/>
      <c r="BWM176" s="62"/>
      <c r="BWN176" s="62"/>
      <c r="BWO176" s="62"/>
      <c r="BWP176" s="62"/>
      <c r="BWQ176" s="62"/>
      <c r="BWR176" s="62"/>
      <c r="BWS176" s="62"/>
      <c r="BWT176" s="62"/>
      <c r="BWU176" s="62"/>
      <c r="BWV176" s="62"/>
      <c r="BWW176" s="62"/>
      <c r="BWX176" s="62"/>
      <c r="BWY176" s="62"/>
      <c r="BWZ176" s="62"/>
      <c r="BXA176" s="62"/>
      <c r="BXB176" s="62"/>
      <c r="BXC176" s="62"/>
      <c r="BXD176" s="62"/>
      <c r="BXE176" s="62"/>
      <c r="BXF176" s="62"/>
      <c r="BXG176" s="62"/>
      <c r="BXH176" s="62"/>
      <c r="BXI176" s="62"/>
      <c r="BXJ176" s="62"/>
      <c r="BXK176" s="62"/>
      <c r="BXL176" s="62"/>
      <c r="BXM176" s="62"/>
      <c r="BXN176" s="62"/>
      <c r="BXO176" s="62"/>
      <c r="BXP176" s="62"/>
      <c r="BXQ176" s="62"/>
      <c r="BXR176" s="62"/>
      <c r="BXS176" s="62"/>
      <c r="BXT176" s="62"/>
      <c r="BXU176" s="62"/>
      <c r="BXV176" s="62"/>
      <c r="BXW176" s="62"/>
      <c r="BXX176" s="62"/>
      <c r="BXY176" s="62"/>
      <c r="BXZ176" s="62"/>
      <c r="BYA176" s="62"/>
      <c r="BYB176" s="62"/>
      <c r="BYC176" s="62"/>
      <c r="BYD176" s="62"/>
      <c r="BYE176" s="62"/>
      <c r="BYF176" s="62"/>
      <c r="BYG176" s="62"/>
      <c r="BYH176" s="62"/>
      <c r="BYI176" s="62"/>
      <c r="BYJ176" s="62"/>
      <c r="BYK176" s="62"/>
      <c r="BYL176" s="62"/>
      <c r="BYM176" s="62"/>
      <c r="BYN176" s="62"/>
      <c r="BYO176" s="62"/>
      <c r="BYP176" s="62"/>
      <c r="BYQ176" s="62"/>
      <c r="BYR176" s="62"/>
      <c r="BYS176" s="62"/>
      <c r="BYT176" s="62"/>
      <c r="BYU176" s="62"/>
      <c r="BYV176" s="62"/>
      <c r="BYW176" s="62"/>
      <c r="BYX176" s="62"/>
      <c r="BYY176" s="62"/>
      <c r="BYZ176" s="62"/>
      <c r="BZA176" s="62"/>
      <c r="BZB176" s="62"/>
      <c r="BZC176" s="62"/>
      <c r="BZD176" s="62"/>
      <c r="BZE176" s="62"/>
      <c r="BZF176" s="62"/>
      <c r="BZG176" s="62"/>
      <c r="BZH176" s="62"/>
      <c r="BZI176" s="62"/>
      <c r="BZJ176" s="62"/>
      <c r="BZK176" s="62"/>
      <c r="BZL176" s="62"/>
      <c r="BZM176" s="62"/>
      <c r="BZN176" s="62"/>
      <c r="BZO176" s="62"/>
      <c r="BZP176" s="62"/>
      <c r="BZQ176" s="62"/>
      <c r="BZR176" s="62"/>
      <c r="BZS176" s="62"/>
      <c r="BZT176" s="62"/>
      <c r="BZU176" s="62"/>
      <c r="BZV176" s="62"/>
      <c r="BZW176" s="62"/>
      <c r="BZX176" s="62"/>
      <c r="BZY176" s="62"/>
      <c r="BZZ176" s="62"/>
      <c r="CAA176" s="62"/>
      <c r="CAB176" s="62"/>
      <c r="CAC176" s="62"/>
      <c r="CAD176" s="62"/>
      <c r="CAE176" s="62"/>
      <c r="CAF176" s="62"/>
      <c r="CAG176" s="62"/>
      <c r="CAH176" s="62"/>
      <c r="CAI176" s="62"/>
      <c r="CAJ176" s="62"/>
      <c r="CAK176" s="62"/>
      <c r="CAL176" s="62"/>
      <c r="CAM176" s="62"/>
      <c r="CAN176" s="62"/>
      <c r="CAO176" s="62"/>
      <c r="CAP176" s="62"/>
      <c r="CAQ176" s="62"/>
      <c r="CAR176" s="62"/>
      <c r="CAS176" s="62"/>
      <c r="CAT176" s="62"/>
      <c r="CAU176" s="62"/>
      <c r="CAV176" s="62"/>
      <c r="CAW176" s="62"/>
      <c r="CAX176" s="62"/>
      <c r="CAY176" s="62"/>
      <c r="CAZ176" s="62"/>
      <c r="CBA176" s="62"/>
      <c r="CBB176" s="62"/>
      <c r="CBC176" s="62"/>
      <c r="CBD176" s="62"/>
      <c r="CBE176" s="62"/>
      <c r="CBF176" s="62"/>
      <c r="CBG176" s="62"/>
      <c r="CBH176" s="62"/>
      <c r="CBI176" s="62"/>
      <c r="CBJ176" s="62"/>
      <c r="CBK176" s="62"/>
      <c r="CBL176" s="62"/>
      <c r="CBM176" s="62"/>
      <c r="CBN176" s="62"/>
      <c r="CBO176" s="62"/>
      <c r="CBP176" s="62"/>
      <c r="CBQ176" s="62"/>
      <c r="CBR176" s="62"/>
      <c r="CBS176" s="62"/>
      <c r="CBT176" s="62"/>
      <c r="CBU176" s="62"/>
      <c r="CBV176" s="62"/>
      <c r="CBW176" s="62"/>
      <c r="CBX176" s="62"/>
      <c r="CBY176" s="62"/>
      <c r="CBZ176" s="62"/>
      <c r="CCA176" s="62"/>
      <c r="CCB176" s="62"/>
      <c r="CCC176" s="62"/>
      <c r="CCD176" s="62"/>
      <c r="CCE176" s="62"/>
      <c r="CCF176" s="62"/>
      <c r="CCG176" s="62"/>
      <c r="CCH176" s="62"/>
      <c r="CCI176" s="62"/>
      <c r="CCJ176" s="62"/>
      <c r="CCK176" s="62"/>
      <c r="CCL176" s="62"/>
      <c r="CCM176" s="62"/>
      <c r="CCN176" s="62"/>
      <c r="CCO176" s="62"/>
      <c r="CCP176" s="62"/>
      <c r="CCQ176" s="62"/>
      <c r="CCR176" s="62"/>
      <c r="CCS176" s="62"/>
      <c r="CCT176" s="62"/>
      <c r="CCU176" s="62"/>
      <c r="CCV176" s="62"/>
      <c r="CCW176" s="62"/>
      <c r="CCX176" s="62"/>
      <c r="CCY176" s="62"/>
      <c r="CCZ176" s="62"/>
      <c r="CDA176" s="62"/>
      <c r="CDB176" s="62"/>
      <c r="CDC176" s="62"/>
      <c r="CDD176" s="62"/>
      <c r="CDE176" s="62"/>
      <c r="CDF176" s="62"/>
      <c r="CDG176" s="62"/>
      <c r="CDH176" s="62"/>
      <c r="CDI176" s="62"/>
      <c r="CDJ176" s="62"/>
      <c r="CDK176" s="62"/>
      <c r="CDL176" s="62"/>
      <c r="CDM176" s="62"/>
      <c r="CDN176" s="62"/>
      <c r="CDO176" s="62"/>
      <c r="CDP176" s="62"/>
      <c r="CDQ176" s="62"/>
      <c r="CDR176" s="62"/>
      <c r="CDS176" s="62"/>
      <c r="CDT176" s="62"/>
      <c r="CDU176" s="62"/>
      <c r="CDV176" s="62"/>
      <c r="CDW176" s="62"/>
      <c r="CDX176" s="62"/>
      <c r="CDY176" s="62"/>
      <c r="CDZ176" s="62"/>
      <c r="CEA176" s="62"/>
      <c r="CEB176" s="62"/>
      <c r="CEC176" s="62"/>
      <c r="CED176" s="62"/>
      <c r="CEE176" s="62"/>
      <c r="CEF176" s="62"/>
      <c r="CEG176" s="62"/>
      <c r="CEH176" s="62"/>
      <c r="CEI176" s="62"/>
      <c r="CEJ176" s="62"/>
      <c r="CEK176" s="62"/>
      <c r="CEL176" s="62"/>
      <c r="CEM176" s="62"/>
      <c r="CEN176" s="62"/>
      <c r="CEO176" s="62"/>
      <c r="CEP176" s="62"/>
      <c r="CEQ176" s="62"/>
      <c r="CER176" s="62"/>
      <c r="CES176" s="62"/>
      <c r="CET176" s="62"/>
      <c r="CEU176" s="62"/>
      <c r="CEV176" s="62"/>
      <c r="CEW176" s="62"/>
      <c r="CEX176" s="62"/>
      <c r="CEY176" s="62"/>
      <c r="CEZ176" s="62"/>
      <c r="CFA176" s="62"/>
      <c r="CFB176" s="62"/>
      <c r="CFC176" s="62"/>
      <c r="CFD176" s="62"/>
      <c r="CFE176" s="62"/>
      <c r="CFF176" s="62"/>
      <c r="CFG176" s="62"/>
      <c r="CFH176" s="62"/>
      <c r="CFI176" s="62"/>
      <c r="CFJ176" s="62"/>
      <c r="CFK176" s="62"/>
      <c r="CFL176" s="62"/>
      <c r="CFM176" s="62"/>
      <c r="CFN176" s="62"/>
      <c r="CFO176" s="62"/>
      <c r="CFP176" s="62"/>
      <c r="CFQ176" s="62"/>
      <c r="CFR176" s="62"/>
      <c r="CFS176" s="62"/>
      <c r="CFT176" s="62"/>
      <c r="CFU176" s="62"/>
      <c r="CFV176" s="62"/>
      <c r="CFW176" s="62"/>
      <c r="CFX176" s="62"/>
      <c r="CFY176" s="62"/>
      <c r="CFZ176" s="62"/>
      <c r="CGA176" s="62"/>
      <c r="CGB176" s="62"/>
      <c r="CGC176" s="62"/>
      <c r="CGD176" s="62"/>
      <c r="CGE176" s="62"/>
      <c r="CGF176" s="62"/>
      <c r="CGG176" s="62"/>
      <c r="CGH176" s="62"/>
      <c r="CGI176" s="62"/>
      <c r="CGJ176" s="62"/>
      <c r="CGK176" s="62"/>
      <c r="CGL176" s="62"/>
      <c r="CGM176" s="62"/>
      <c r="CGN176" s="62"/>
      <c r="CGO176" s="62"/>
      <c r="CGP176" s="62"/>
      <c r="CGQ176" s="62"/>
      <c r="CGR176" s="62"/>
      <c r="CGS176" s="62"/>
      <c r="CGT176" s="62"/>
      <c r="CGU176" s="62"/>
      <c r="CGV176" s="62"/>
      <c r="CGW176" s="62"/>
      <c r="CGX176" s="62"/>
      <c r="CGY176" s="62"/>
      <c r="CGZ176" s="62"/>
      <c r="CHA176" s="62"/>
      <c r="CHB176" s="62"/>
      <c r="CHC176" s="62"/>
      <c r="CHD176" s="62"/>
      <c r="CHE176" s="62"/>
      <c r="CHF176" s="62"/>
      <c r="CHG176" s="62"/>
      <c r="CHH176" s="62"/>
      <c r="CHI176" s="62"/>
      <c r="CHJ176" s="62"/>
      <c r="CHK176" s="62"/>
      <c r="CHL176" s="62"/>
      <c r="CHM176" s="62"/>
      <c r="CHN176" s="62"/>
      <c r="CHO176" s="62"/>
      <c r="CHP176" s="62"/>
      <c r="CHQ176" s="62"/>
      <c r="CHR176" s="62"/>
      <c r="CHS176" s="62"/>
      <c r="CHT176" s="62"/>
      <c r="CHU176" s="62"/>
      <c r="CHV176" s="62"/>
      <c r="CHW176" s="62"/>
      <c r="CHX176" s="62"/>
      <c r="CHY176" s="62"/>
      <c r="CHZ176" s="62"/>
      <c r="CIA176" s="62"/>
      <c r="CIB176" s="62"/>
      <c r="CIC176" s="62"/>
      <c r="CID176" s="62"/>
      <c r="CIE176" s="62"/>
      <c r="CIF176" s="62"/>
      <c r="CIG176" s="62"/>
      <c r="CIH176" s="62"/>
      <c r="CII176" s="62"/>
      <c r="CIJ176" s="62"/>
      <c r="CIK176" s="62"/>
      <c r="CIL176" s="62"/>
      <c r="CIM176" s="62"/>
      <c r="CIN176" s="62"/>
      <c r="CIO176" s="62"/>
      <c r="CIP176" s="62"/>
      <c r="CIQ176" s="62"/>
      <c r="CIR176" s="62"/>
      <c r="CIS176" s="62"/>
      <c r="CIT176" s="62"/>
      <c r="CIU176" s="62"/>
      <c r="CIV176" s="62"/>
      <c r="CIW176" s="62"/>
      <c r="CIX176" s="62"/>
      <c r="CIY176" s="62"/>
      <c r="CIZ176" s="62"/>
      <c r="CJA176" s="62"/>
      <c r="CJB176" s="62"/>
      <c r="CJC176" s="62"/>
      <c r="CJD176" s="62"/>
      <c r="CJE176" s="62"/>
      <c r="CJF176" s="62"/>
      <c r="CJG176" s="62"/>
      <c r="CJH176" s="62"/>
      <c r="CJI176" s="62"/>
      <c r="CJJ176" s="62"/>
      <c r="CJK176" s="62"/>
      <c r="CJL176" s="62"/>
      <c r="CJM176" s="62"/>
      <c r="CJN176" s="62"/>
      <c r="CJO176" s="62"/>
      <c r="CJP176" s="62"/>
      <c r="CJQ176" s="62"/>
      <c r="CJR176" s="62"/>
      <c r="CJS176" s="62"/>
      <c r="CJT176" s="62"/>
      <c r="CJU176" s="62"/>
      <c r="CJV176" s="62"/>
      <c r="CJW176" s="62"/>
      <c r="CJX176" s="62"/>
      <c r="CJY176" s="62"/>
      <c r="CJZ176" s="62"/>
      <c r="CKA176" s="62"/>
      <c r="CKB176" s="62"/>
      <c r="CKC176" s="62"/>
      <c r="CKD176" s="62"/>
      <c r="CKE176" s="62"/>
      <c r="CKF176" s="62"/>
      <c r="CKG176" s="62"/>
      <c r="CKH176" s="62"/>
      <c r="CKI176" s="62"/>
      <c r="CKJ176" s="62"/>
      <c r="CKK176" s="62"/>
      <c r="CKL176" s="62"/>
      <c r="CKM176" s="62"/>
      <c r="CKN176" s="62"/>
      <c r="CKO176" s="62"/>
      <c r="CKP176" s="62"/>
      <c r="CKQ176" s="62"/>
      <c r="CKR176" s="62"/>
      <c r="CKS176" s="62"/>
      <c r="CKT176" s="62"/>
      <c r="CKU176" s="62"/>
      <c r="CKV176" s="62"/>
      <c r="CKW176" s="62"/>
      <c r="CKX176" s="62"/>
      <c r="CKY176" s="62"/>
      <c r="CKZ176" s="62"/>
      <c r="CLA176" s="62"/>
      <c r="CLB176" s="62"/>
      <c r="CLC176" s="62"/>
      <c r="CLD176" s="62"/>
      <c r="CLE176" s="62"/>
      <c r="CLF176" s="62"/>
      <c r="CLG176" s="62"/>
      <c r="CLH176" s="62"/>
      <c r="CLI176" s="62"/>
      <c r="CLJ176" s="62"/>
      <c r="CLK176" s="62"/>
      <c r="CLL176" s="62"/>
      <c r="CLM176" s="62"/>
      <c r="CLN176" s="62"/>
      <c r="CLO176" s="62"/>
      <c r="CLP176" s="62"/>
      <c r="CLQ176" s="62"/>
      <c r="CLR176" s="62"/>
      <c r="CLS176" s="62"/>
      <c r="CLT176" s="62"/>
      <c r="CLU176" s="62"/>
      <c r="CLV176" s="62"/>
      <c r="CLW176" s="62"/>
      <c r="CLX176" s="62"/>
      <c r="CLY176" s="62"/>
      <c r="CLZ176" s="62"/>
      <c r="CMA176" s="62"/>
      <c r="CMB176" s="62"/>
      <c r="CMC176" s="62"/>
      <c r="CMD176" s="62"/>
      <c r="CME176" s="62"/>
      <c r="CMF176" s="62"/>
      <c r="CMG176" s="62"/>
      <c r="CMH176" s="62"/>
      <c r="CMI176" s="62"/>
      <c r="CMJ176" s="62"/>
      <c r="CMK176" s="62"/>
      <c r="CML176" s="62"/>
      <c r="CMM176" s="62"/>
      <c r="CMN176" s="62"/>
      <c r="CMO176" s="62"/>
      <c r="CMP176" s="62"/>
      <c r="CMQ176" s="62"/>
      <c r="CMR176" s="62"/>
      <c r="CMS176" s="62"/>
      <c r="CMT176" s="62"/>
      <c r="CMU176" s="62"/>
      <c r="CMV176" s="62"/>
      <c r="CMW176" s="62"/>
      <c r="CMX176" s="62"/>
      <c r="CMY176" s="62"/>
      <c r="CMZ176" s="62"/>
      <c r="CNA176" s="62"/>
      <c r="CNB176" s="62"/>
      <c r="CNC176" s="62"/>
      <c r="CND176" s="62"/>
      <c r="CNE176" s="62"/>
      <c r="CNF176" s="62"/>
      <c r="CNG176" s="62"/>
      <c r="CNH176" s="62"/>
      <c r="CNI176" s="62"/>
      <c r="CNJ176" s="62"/>
      <c r="CNK176" s="62"/>
      <c r="CNL176" s="62"/>
      <c r="CNM176" s="62"/>
      <c r="CNN176" s="62"/>
      <c r="CNO176" s="62"/>
      <c r="CNP176" s="62"/>
      <c r="CNQ176" s="62"/>
      <c r="CNR176" s="62"/>
      <c r="CNS176" s="62"/>
      <c r="CNT176" s="62"/>
      <c r="CNU176" s="62"/>
      <c r="CNV176" s="62"/>
      <c r="CNW176" s="62"/>
      <c r="CNX176" s="62"/>
      <c r="CNY176" s="62"/>
      <c r="CNZ176" s="62"/>
      <c r="COA176" s="62"/>
      <c r="COB176" s="62"/>
      <c r="COC176" s="62"/>
      <c r="COD176" s="62"/>
      <c r="COE176" s="62"/>
      <c r="COF176" s="62"/>
      <c r="COG176" s="62"/>
      <c r="COH176" s="62"/>
      <c r="COI176" s="62"/>
      <c r="COJ176" s="62"/>
      <c r="COK176" s="62"/>
      <c r="COL176" s="62"/>
      <c r="COM176" s="62"/>
      <c r="CON176" s="62"/>
      <c r="COO176" s="62"/>
      <c r="COP176" s="62"/>
      <c r="COQ176" s="62"/>
      <c r="COR176" s="62"/>
      <c r="COS176" s="62"/>
      <c r="COT176" s="62"/>
      <c r="COU176" s="62"/>
      <c r="COV176" s="62"/>
      <c r="COW176" s="62"/>
      <c r="COX176" s="62"/>
      <c r="COY176" s="62"/>
      <c r="COZ176" s="62"/>
      <c r="CPA176" s="62"/>
      <c r="CPB176" s="62"/>
      <c r="CPC176" s="62"/>
      <c r="CPD176" s="62"/>
      <c r="CPE176" s="62"/>
      <c r="CPF176" s="62"/>
      <c r="CPG176" s="62"/>
      <c r="CPH176" s="62"/>
      <c r="CPI176" s="62"/>
      <c r="CPJ176" s="62"/>
      <c r="CPK176" s="62"/>
      <c r="CPL176" s="62"/>
      <c r="CPM176" s="62"/>
      <c r="CPN176" s="62"/>
      <c r="CPO176" s="62"/>
      <c r="CPP176" s="62"/>
      <c r="CPQ176" s="62"/>
      <c r="CPR176" s="62"/>
      <c r="CPS176" s="62"/>
      <c r="CPT176" s="62"/>
      <c r="CPU176" s="62"/>
      <c r="CPV176" s="62"/>
      <c r="CPW176" s="62"/>
      <c r="CPX176" s="62"/>
      <c r="CPY176" s="62"/>
      <c r="CPZ176" s="62"/>
      <c r="CQA176" s="62"/>
      <c r="CQB176" s="62"/>
      <c r="CQC176" s="62"/>
      <c r="CQD176" s="62"/>
      <c r="CQE176" s="62"/>
      <c r="CQF176" s="62"/>
      <c r="CQG176" s="62"/>
      <c r="CQH176" s="62"/>
      <c r="CQI176" s="62"/>
      <c r="CQJ176" s="62"/>
      <c r="CQK176" s="62"/>
      <c r="CQL176" s="62"/>
      <c r="CQM176" s="62"/>
      <c r="CQN176" s="62"/>
      <c r="CQO176" s="62"/>
      <c r="CQP176" s="62"/>
      <c r="CQQ176" s="62"/>
      <c r="CQR176" s="62"/>
      <c r="CQS176" s="62"/>
      <c r="CQT176" s="62"/>
      <c r="CQU176" s="62"/>
      <c r="CQV176" s="62"/>
      <c r="CQW176" s="62"/>
      <c r="CQX176" s="62"/>
      <c r="CQY176" s="62"/>
      <c r="CQZ176" s="62"/>
      <c r="CRA176" s="62"/>
      <c r="CRB176" s="62"/>
      <c r="CRC176" s="62"/>
      <c r="CRD176" s="62"/>
      <c r="CRE176" s="62"/>
      <c r="CRF176" s="62"/>
      <c r="CRG176" s="62"/>
      <c r="CRH176" s="62"/>
      <c r="CRI176" s="62"/>
      <c r="CRJ176" s="62"/>
      <c r="CRK176" s="62"/>
      <c r="CRL176" s="62"/>
      <c r="CRM176" s="62"/>
      <c r="CRN176" s="62"/>
      <c r="CRO176" s="62"/>
      <c r="CRP176" s="62"/>
      <c r="CRQ176" s="62"/>
      <c r="CRR176" s="62"/>
      <c r="CRS176" s="62"/>
      <c r="CRT176" s="62"/>
      <c r="CRU176" s="62"/>
      <c r="CRV176" s="62"/>
      <c r="CRW176" s="62"/>
      <c r="CRX176" s="62"/>
      <c r="CRY176" s="62"/>
      <c r="CRZ176" s="62"/>
      <c r="CSA176" s="62"/>
      <c r="CSB176" s="62"/>
      <c r="CSC176" s="62"/>
      <c r="CSD176" s="62"/>
      <c r="CSE176" s="62"/>
      <c r="CSF176" s="62"/>
      <c r="CSG176" s="62"/>
      <c r="CSH176" s="62"/>
      <c r="CSI176" s="62"/>
      <c r="CSJ176" s="62"/>
      <c r="CSK176" s="62"/>
      <c r="CSL176" s="62"/>
      <c r="CSM176" s="62"/>
      <c r="CSN176" s="62"/>
      <c r="CSO176" s="62"/>
      <c r="CSP176" s="62"/>
      <c r="CSQ176" s="62"/>
      <c r="CSR176" s="62"/>
      <c r="CSS176" s="62"/>
      <c r="CST176" s="62"/>
      <c r="CSU176" s="62"/>
      <c r="CSV176" s="62"/>
      <c r="CSW176" s="62"/>
      <c r="CSX176" s="62"/>
      <c r="CSY176" s="62"/>
      <c r="CSZ176" s="62"/>
      <c r="CTA176" s="62"/>
      <c r="CTB176" s="62"/>
      <c r="CTC176" s="62"/>
      <c r="CTD176" s="62"/>
      <c r="CTE176" s="62"/>
      <c r="CTF176" s="62"/>
      <c r="CTG176" s="62"/>
      <c r="CTH176" s="62"/>
      <c r="CTI176" s="62"/>
      <c r="CTJ176" s="62"/>
      <c r="CTK176" s="62"/>
      <c r="CTL176" s="62"/>
      <c r="CTM176" s="62"/>
      <c r="CTN176" s="62"/>
      <c r="CTO176" s="62"/>
      <c r="CTP176" s="62"/>
      <c r="CTQ176" s="62"/>
      <c r="CTR176" s="62"/>
      <c r="CTS176" s="62"/>
      <c r="CTT176" s="62"/>
      <c r="CTU176" s="62"/>
      <c r="CTV176" s="62"/>
      <c r="CTW176" s="62"/>
      <c r="CTX176" s="62"/>
      <c r="CTY176" s="62"/>
      <c r="CTZ176" s="62"/>
      <c r="CUA176" s="62"/>
      <c r="CUB176" s="62"/>
      <c r="CUC176" s="62"/>
      <c r="CUD176" s="62"/>
      <c r="CUE176" s="62"/>
      <c r="CUF176" s="62"/>
      <c r="CUG176" s="62"/>
      <c r="CUH176" s="62"/>
      <c r="CUI176" s="62"/>
      <c r="CUJ176" s="62"/>
      <c r="CUK176" s="62"/>
      <c r="CUL176" s="62"/>
      <c r="CUM176" s="62"/>
      <c r="CUN176" s="62"/>
      <c r="CUO176" s="62"/>
      <c r="CUP176" s="62"/>
      <c r="CUQ176" s="62"/>
      <c r="CUR176" s="62"/>
      <c r="CUS176" s="62"/>
      <c r="CUT176" s="62"/>
      <c r="CUU176" s="62"/>
      <c r="CUV176" s="62"/>
      <c r="CUW176" s="62"/>
      <c r="CUX176" s="62"/>
      <c r="CUY176" s="62"/>
      <c r="CUZ176" s="62"/>
      <c r="CVA176" s="62"/>
      <c r="CVB176" s="62"/>
      <c r="CVC176" s="62"/>
      <c r="CVD176" s="62"/>
      <c r="CVE176" s="62"/>
      <c r="CVF176" s="62"/>
      <c r="CVG176" s="62"/>
      <c r="CVH176" s="62"/>
      <c r="CVI176" s="62"/>
      <c r="CVJ176" s="62"/>
      <c r="CVK176" s="62"/>
      <c r="CVL176" s="62"/>
      <c r="CVM176" s="62"/>
      <c r="CVN176" s="62"/>
      <c r="CVO176" s="62"/>
      <c r="CVP176" s="62"/>
      <c r="CVQ176" s="62"/>
      <c r="CVR176" s="62"/>
      <c r="CVS176" s="62"/>
      <c r="CVT176" s="62"/>
      <c r="CVU176" s="62"/>
      <c r="CVV176" s="62"/>
      <c r="CVW176" s="62"/>
      <c r="CVX176" s="62"/>
      <c r="CVY176" s="62"/>
      <c r="CVZ176" s="62"/>
      <c r="CWA176" s="62"/>
      <c r="CWB176" s="62"/>
      <c r="CWC176" s="62"/>
      <c r="CWD176" s="62"/>
      <c r="CWE176" s="62"/>
      <c r="CWF176" s="62"/>
      <c r="CWG176" s="62"/>
      <c r="CWH176" s="62"/>
      <c r="CWI176" s="62"/>
      <c r="CWJ176" s="62"/>
      <c r="CWK176" s="62"/>
      <c r="CWL176" s="62"/>
      <c r="CWM176" s="62"/>
      <c r="CWN176" s="62"/>
      <c r="CWO176" s="62"/>
      <c r="CWP176" s="62"/>
      <c r="CWQ176" s="62"/>
      <c r="CWR176" s="62"/>
      <c r="CWS176" s="62"/>
      <c r="CWT176" s="62"/>
      <c r="CWU176" s="62"/>
      <c r="CWV176" s="62"/>
      <c r="CWW176" s="62"/>
      <c r="CWX176" s="62"/>
      <c r="CWY176" s="62"/>
      <c r="CWZ176" s="62"/>
      <c r="CXA176" s="62"/>
      <c r="CXB176" s="62"/>
      <c r="CXC176" s="62"/>
      <c r="CXD176" s="62"/>
      <c r="CXE176" s="62"/>
      <c r="CXF176" s="62"/>
      <c r="CXG176" s="62"/>
      <c r="CXH176" s="62"/>
      <c r="CXI176" s="62"/>
      <c r="CXJ176" s="62"/>
      <c r="CXK176" s="62"/>
      <c r="CXL176" s="62"/>
      <c r="CXM176" s="62"/>
      <c r="CXN176" s="62"/>
      <c r="CXO176" s="62"/>
      <c r="CXP176" s="62"/>
      <c r="CXQ176" s="62"/>
      <c r="CXR176" s="62"/>
      <c r="CXS176" s="62"/>
      <c r="CXT176" s="62"/>
      <c r="CXU176" s="62"/>
      <c r="CXV176" s="62"/>
      <c r="CXW176" s="62"/>
      <c r="CXX176" s="62"/>
      <c r="CXY176" s="62"/>
      <c r="CXZ176" s="62"/>
      <c r="CYA176" s="62"/>
      <c r="CYB176" s="62"/>
      <c r="CYC176" s="62"/>
      <c r="CYD176" s="62"/>
      <c r="CYE176" s="62"/>
      <c r="CYF176" s="62"/>
      <c r="CYG176" s="62"/>
      <c r="CYH176" s="62"/>
      <c r="CYI176" s="62"/>
      <c r="CYJ176" s="62"/>
      <c r="CYK176" s="62"/>
      <c r="CYL176" s="62"/>
      <c r="CYM176" s="62"/>
      <c r="CYN176" s="62"/>
      <c r="CYO176" s="62"/>
      <c r="CYP176" s="62"/>
      <c r="CYQ176" s="62"/>
      <c r="CYR176" s="62"/>
      <c r="CYS176" s="62"/>
      <c r="CYT176" s="62"/>
      <c r="CYU176" s="62"/>
      <c r="CYV176" s="62"/>
      <c r="CYW176" s="62"/>
      <c r="CYX176" s="62"/>
      <c r="CYY176" s="62"/>
      <c r="CYZ176" s="62"/>
      <c r="CZA176" s="62"/>
      <c r="CZB176" s="62"/>
      <c r="CZC176" s="62"/>
      <c r="CZD176" s="62"/>
      <c r="CZE176" s="62"/>
      <c r="CZF176" s="62"/>
      <c r="CZG176" s="62"/>
      <c r="CZH176" s="62"/>
      <c r="CZI176" s="62"/>
      <c r="CZJ176" s="62"/>
      <c r="CZK176" s="62"/>
      <c r="CZL176" s="62"/>
      <c r="CZM176" s="62"/>
      <c r="CZN176" s="62"/>
      <c r="CZO176" s="62"/>
      <c r="CZP176" s="62"/>
      <c r="CZQ176" s="62"/>
      <c r="CZR176" s="62"/>
      <c r="CZS176" s="62"/>
      <c r="CZT176" s="62"/>
      <c r="CZU176" s="62"/>
      <c r="CZV176" s="62"/>
      <c r="CZW176" s="62"/>
      <c r="CZX176" s="62"/>
      <c r="CZY176" s="62"/>
      <c r="CZZ176" s="62"/>
      <c r="DAA176" s="62"/>
      <c r="DAB176" s="62"/>
      <c r="DAC176" s="62"/>
      <c r="DAD176" s="62"/>
      <c r="DAE176" s="62"/>
      <c r="DAF176" s="62"/>
      <c r="DAG176" s="62"/>
      <c r="DAH176" s="62"/>
      <c r="DAI176" s="62"/>
      <c r="DAJ176" s="62"/>
      <c r="DAK176" s="62"/>
      <c r="DAL176" s="62"/>
      <c r="DAM176" s="62"/>
      <c r="DAN176" s="62"/>
      <c r="DAO176" s="62"/>
      <c r="DAP176" s="62"/>
      <c r="DAQ176" s="62"/>
      <c r="DAR176" s="62"/>
      <c r="DAS176" s="62"/>
      <c r="DAT176" s="62"/>
      <c r="DAU176" s="62"/>
      <c r="DAV176" s="62"/>
      <c r="DAW176" s="62"/>
      <c r="DAX176" s="62"/>
      <c r="DAY176" s="62"/>
      <c r="DAZ176" s="62"/>
      <c r="DBA176" s="62"/>
      <c r="DBB176" s="62"/>
      <c r="DBC176" s="62"/>
      <c r="DBD176" s="62"/>
      <c r="DBE176" s="62"/>
      <c r="DBF176" s="62"/>
      <c r="DBG176" s="62"/>
      <c r="DBH176" s="62"/>
      <c r="DBI176" s="62"/>
      <c r="DBJ176" s="62"/>
      <c r="DBK176" s="62"/>
      <c r="DBL176" s="62"/>
      <c r="DBM176" s="62"/>
      <c r="DBN176" s="62"/>
      <c r="DBO176" s="62"/>
      <c r="DBP176" s="62"/>
      <c r="DBQ176" s="62"/>
      <c r="DBR176" s="62"/>
      <c r="DBS176" s="62"/>
      <c r="DBT176" s="62"/>
      <c r="DBU176" s="62"/>
      <c r="DBV176" s="62"/>
      <c r="DBW176" s="62"/>
      <c r="DBX176" s="62"/>
      <c r="DBY176" s="62"/>
      <c r="DBZ176" s="62"/>
      <c r="DCA176" s="62"/>
      <c r="DCB176" s="62"/>
      <c r="DCC176" s="62"/>
      <c r="DCD176" s="62"/>
      <c r="DCE176" s="62"/>
      <c r="DCF176" s="62"/>
      <c r="DCG176" s="62"/>
      <c r="DCH176" s="62"/>
      <c r="DCI176" s="62"/>
      <c r="DCJ176" s="62"/>
      <c r="DCK176" s="62"/>
      <c r="DCL176" s="62"/>
      <c r="DCM176" s="62"/>
      <c r="DCN176" s="62"/>
      <c r="DCO176" s="62"/>
      <c r="DCP176" s="62"/>
      <c r="DCQ176" s="62"/>
      <c r="DCR176" s="62"/>
      <c r="DCS176" s="62"/>
      <c r="DCT176" s="62"/>
      <c r="DCU176" s="62"/>
      <c r="DCV176" s="62"/>
      <c r="DCW176" s="62"/>
      <c r="DCX176" s="62"/>
      <c r="DCY176" s="62"/>
      <c r="DCZ176" s="62"/>
      <c r="DDA176" s="62"/>
      <c r="DDB176" s="62"/>
      <c r="DDC176" s="62"/>
      <c r="DDD176" s="62"/>
      <c r="DDE176" s="62"/>
      <c r="DDF176" s="62"/>
      <c r="DDG176" s="62"/>
      <c r="DDH176" s="62"/>
      <c r="DDI176" s="62"/>
      <c r="DDJ176" s="62"/>
      <c r="DDK176" s="62"/>
      <c r="DDL176" s="62"/>
      <c r="DDM176" s="62"/>
      <c r="DDN176" s="62"/>
      <c r="DDO176" s="62"/>
      <c r="DDP176" s="62"/>
      <c r="DDQ176" s="62"/>
      <c r="DDR176" s="62"/>
      <c r="DDS176" s="62"/>
      <c r="DDT176" s="62"/>
      <c r="DDU176" s="62"/>
      <c r="DDV176" s="62"/>
      <c r="DDW176" s="62"/>
      <c r="DDX176" s="62"/>
      <c r="DDY176" s="62"/>
      <c r="DDZ176" s="62"/>
      <c r="DEA176" s="62"/>
      <c r="DEB176" s="62"/>
      <c r="DEC176" s="62"/>
      <c r="DED176" s="62"/>
      <c r="DEE176" s="62"/>
      <c r="DEF176" s="62"/>
      <c r="DEG176" s="62"/>
      <c r="DEH176" s="62"/>
      <c r="DEI176" s="62"/>
      <c r="DEJ176" s="62"/>
      <c r="DEK176" s="62"/>
      <c r="DEL176" s="62"/>
      <c r="DEM176" s="62"/>
      <c r="DEN176" s="62"/>
      <c r="DEO176" s="62"/>
      <c r="DEP176" s="62"/>
      <c r="DEQ176" s="62"/>
      <c r="DER176" s="62"/>
      <c r="DES176" s="62"/>
      <c r="DET176" s="62"/>
      <c r="DEU176" s="62"/>
      <c r="DEV176" s="62"/>
      <c r="DEW176" s="62"/>
      <c r="DEX176" s="62"/>
      <c r="DEY176" s="62"/>
      <c r="DEZ176" s="62"/>
      <c r="DFA176" s="62"/>
      <c r="DFB176" s="62"/>
      <c r="DFC176" s="62"/>
      <c r="DFD176" s="62"/>
      <c r="DFE176" s="62"/>
      <c r="DFF176" s="62"/>
      <c r="DFG176" s="62"/>
      <c r="DFH176" s="62"/>
      <c r="DFI176" s="62"/>
      <c r="DFJ176" s="62"/>
      <c r="DFK176" s="62"/>
      <c r="DFL176" s="62"/>
      <c r="DFM176" s="62"/>
      <c r="DFN176" s="62"/>
      <c r="DFO176" s="62"/>
      <c r="DFP176" s="62"/>
      <c r="DFQ176" s="62"/>
      <c r="DFR176" s="62"/>
      <c r="DFS176" s="62"/>
      <c r="DFT176" s="62"/>
      <c r="DFU176" s="62"/>
      <c r="DFV176" s="62"/>
      <c r="DFW176" s="62"/>
      <c r="DFX176" s="62"/>
      <c r="DFY176" s="62"/>
      <c r="DFZ176" s="62"/>
      <c r="DGA176" s="62"/>
      <c r="DGB176" s="62"/>
      <c r="DGC176" s="62"/>
      <c r="DGD176" s="62"/>
      <c r="DGE176" s="62"/>
      <c r="DGF176" s="62"/>
      <c r="DGG176" s="62"/>
      <c r="DGH176" s="62"/>
      <c r="DGI176" s="62"/>
      <c r="DGJ176" s="62"/>
      <c r="DGK176" s="62"/>
      <c r="DGL176" s="62"/>
      <c r="DGM176" s="62"/>
      <c r="DGN176" s="62"/>
      <c r="DGO176" s="62"/>
      <c r="DGP176" s="62"/>
      <c r="DGQ176" s="62"/>
      <c r="DGR176" s="62"/>
      <c r="DGS176" s="62"/>
      <c r="DGT176" s="62"/>
      <c r="DGU176" s="62"/>
      <c r="DGV176" s="62"/>
      <c r="DGW176" s="62"/>
      <c r="DGX176" s="62"/>
      <c r="DGY176" s="62"/>
      <c r="DGZ176" s="62"/>
      <c r="DHA176" s="62"/>
      <c r="DHB176" s="62"/>
      <c r="DHC176" s="62"/>
      <c r="DHD176" s="62"/>
      <c r="DHE176" s="62"/>
      <c r="DHF176" s="62"/>
      <c r="DHG176" s="62"/>
      <c r="DHH176" s="62"/>
      <c r="DHI176" s="62"/>
      <c r="DHJ176" s="62"/>
      <c r="DHK176" s="62"/>
      <c r="DHL176" s="62"/>
      <c r="DHM176" s="62"/>
      <c r="DHN176" s="62"/>
      <c r="DHO176" s="62"/>
      <c r="DHP176" s="62"/>
      <c r="DHQ176" s="62"/>
      <c r="DHR176" s="62"/>
      <c r="DHS176" s="62"/>
      <c r="DHT176" s="62"/>
      <c r="DHU176" s="62"/>
      <c r="DHV176" s="62"/>
      <c r="DHW176" s="62"/>
      <c r="DHX176" s="62"/>
      <c r="DHY176" s="62"/>
      <c r="DHZ176" s="62"/>
      <c r="DIA176" s="62"/>
      <c r="DIB176" s="62"/>
      <c r="DIC176" s="62"/>
      <c r="DID176" s="62"/>
      <c r="DIE176" s="62"/>
      <c r="DIF176" s="62"/>
      <c r="DIG176" s="62"/>
      <c r="DIH176" s="62"/>
      <c r="DII176" s="62"/>
      <c r="DIJ176" s="62"/>
      <c r="DIK176" s="62"/>
      <c r="DIL176" s="62"/>
      <c r="DIM176" s="62"/>
      <c r="DIN176" s="62"/>
      <c r="DIO176" s="62"/>
      <c r="DIP176" s="62"/>
      <c r="DIQ176" s="62"/>
      <c r="DIR176" s="62"/>
      <c r="DIS176" s="62"/>
      <c r="DIT176" s="62"/>
      <c r="DIU176" s="62"/>
      <c r="DIV176" s="62"/>
      <c r="DIW176" s="62"/>
      <c r="DIX176" s="62"/>
      <c r="DIY176" s="62"/>
      <c r="DIZ176" s="62"/>
      <c r="DJA176" s="62"/>
      <c r="DJB176" s="62"/>
      <c r="DJC176" s="62"/>
      <c r="DJD176" s="62"/>
      <c r="DJE176" s="62"/>
      <c r="DJF176" s="62"/>
      <c r="DJG176" s="62"/>
      <c r="DJH176" s="62"/>
      <c r="DJI176" s="62"/>
      <c r="DJJ176" s="62"/>
      <c r="DJK176" s="62"/>
      <c r="DJL176" s="62"/>
      <c r="DJM176" s="62"/>
      <c r="DJN176" s="62"/>
      <c r="DJO176" s="62"/>
      <c r="DJP176" s="62"/>
      <c r="DJQ176" s="62"/>
      <c r="DJR176" s="62"/>
      <c r="DJS176" s="62"/>
      <c r="DJT176" s="62"/>
      <c r="DJU176" s="62"/>
      <c r="DJV176" s="62"/>
      <c r="DJW176" s="62"/>
      <c r="DJX176" s="62"/>
      <c r="DJY176" s="62"/>
      <c r="DJZ176" s="62"/>
      <c r="DKA176" s="62"/>
      <c r="DKB176" s="62"/>
      <c r="DKC176" s="62"/>
      <c r="DKD176" s="62"/>
      <c r="DKE176" s="62"/>
      <c r="DKF176" s="62"/>
      <c r="DKG176" s="62"/>
      <c r="DKH176" s="62"/>
      <c r="DKI176" s="62"/>
      <c r="DKJ176" s="62"/>
      <c r="DKK176" s="62"/>
      <c r="DKL176" s="62"/>
      <c r="DKM176" s="62"/>
      <c r="DKN176" s="62"/>
      <c r="DKO176" s="62"/>
      <c r="DKP176" s="62"/>
      <c r="DKQ176" s="62"/>
      <c r="DKR176" s="62"/>
      <c r="DKS176" s="62"/>
      <c r="DKT176" s="62"/>
      <c r="DKU176" s="62"/>
      <c r="DKV176" s="62"/>
      <c r="DKW176" s="62"/>
      <c r="DKX176" s="62"/>
      <c r="DKY176" s="62"/>
      <c r="DKZ176" s="62"/>
      <c r="DLA176" s="62"/>
      <c r="DLB176" s="62"/>
      <c r="DLC176" s="62"/>
      <c r="DLD176" s="62"/>
      <c r="DLE176" s="62"/>
      <c r="DLF176" s="62"/>
      <c r="DLG176" s="62"/>
      <c r="DLH176" s="62"/>
      <c r="DLI176" s="62"/>
      <c r="DLJ176" s="62"/>
      <c r="DLK176" s="62"/>
      <c r="DLL176" s="62"/>
      <c r="DLM176" s="62"/>
      <c r="DLN176" s="62"/>
      <c r="DLO176" s="62"/>
      <c r="DLP176" s="62"/>
      <c r="DLQ176" s="62"/>
      <c r="DLR176" s="62"/>
      <c r="DLS176" s="62"/>
      <c r="DLT176" s="62"/>
      <c r="DLU176" s="62"/>
      <c r="DLV176" s="62"/>
      <c r="DLW176" s="62"/>
      <c r="DLX176" s="62"/>
      <c r="DLY176" s="62"/>
      <c r="DLZ176" s="62"/>
      <c r="DMA176" s="62"/>
      <c r="DMB176" s="62"/>
      <c r="DMC176" s="62"/>
      <c r="DMD176" s="62"/>
      <c r="DME176" s="62"/>
      <c r="DMF176" s="62"/>
      <c r="DMG176" s="62"/>
      <c r="DMH176" s="62"/>
      <c r="DMI176" s="62"/>
      <c r="DMJ176" s="62"/>
      <c r="DMK176" s="62"/>
      <c r="DML176" s="62"/>
      <c r="DMM176" s="62"/>
      <c r="DMN176" s="62"/>
      <c r="DMO176" s="62"/>
      <c r="DMP176" s="62"/>
      <c r="DMQ176" s="62"/>
      <c r="DMR176" s="62"/>
      <c r="DMS176" s="62"/>
      <c r="DMT176" s="62"/>
      <c r="DMU176" s="62"/>
      <c r="DMV176" s="62"/>
      <c r="DMW176" s="62"/>
      <c r="DMX176" s="62"/>
      <c r="DMY176" s="62"/>
      <c r="DMZ176" s="62"/>
      <c r="DNA176" s="62"/>
      <c r="DNB176" s="62"/>
      <c r="DNC176" s="62"/>
      <c r="DND176" s="62"/>
      <c r="DNE176" s="62"/>
      <c r="DNF176" s="62"/>
      <c r="DNG176" s="62"/>
      <c r="DNH176" s="62"/>
      <c r="DNI176" s="62"/>
      <c r="DNJ176" s="62"/>
      <c r="DNK176" s="62"/>
      <c r="DNL176" s="62"/>
      <c r="DNM176" s="62"/>
      <c r="DNN176" s="62"/>
      <c r="DNO176" s="62"/>
      <c r="DNP176" s="62"/>
      <c r="DNQ176" s="62"/>
      <c r="DNR176" s="62"/>
      <c r="DNS176" s="62"/>
      <c r="DNT176" s="62"/>
      <c r="DNU176" s="62"/>
      <c r="DNV176" s="62"/>
      <c r="DNW176" s="62"/>
      <c r="DNX176" s="62"/>
      <c r="DNY176" s="62"/>
      <c r="DNZ176" s="62"/>
      <c r="DOA176" s="62"/>
      <c r="DOB176" s="62"/>
      <c r="DOC176" s="62"/>
      <c r="DOD176" s="62"/>
      <c r="DOE176" s="62"/>
      <c r="DOF176" s="62"/>
      <c r="DOG176" s="62"/>
      <c r="DOH176" s="62"/>
      <c r="DOI176" s="62"/>
      <c r="DOJ176" s="62"/>
      <c r="DOK176" s="62"/>
      <c r="DOL176" s="62"/>
      <c r="DOM176" s="62"/>
      <c r="DON176" s="62"/>
      <c r="DOO176" s="62"/>
      <c r="DOP176" s="62"/>
      <c r="DOQ176" s="62"/>
      <c r="DOR176" s="62"/>
      <c r="DOS176" s="62"/>
      <c r="DOT176" s="62"/>
      <c r="DOU176" s="62"/>
      <c r="DOV176" s="62"/>
      <c r="DOW176" s="62"/>
      <c r="DOX176" s="62"/>
      <c r="DOY176" s="62"/>
      <c r="DOZ176" s="62"/>
      <c r="DPA176" s="62"/>
      <c r="DPB176" s="62"/>
      <c r="DPC176" s="62"/>
      <c r="DPD176" s="62"/>
      <c r="DPE176" s="62"/>
      <c r="DPF176" s="62"/>
      <c r="DPG176" s="62"/>
      <c r="DPH176" s="62"/>
      <c r="DPI176" s="62"/>
      <c r="DPJ176" s="62"/>
      <c r="DPK176" s="62"/>
      <c r="DPL176" s="62"/>
      <c r="DPM176" s="62"/>
      <c r="DPN176" s="62"/>
      <c r="DPO176" s="62"/>
      <c r="DPP176" s="62"/>
      <c r="DPQ176" s="62"/>
      <c r="DPR176" s="62"/>
      <c r="DPS176" s="62"/>
      <c r="DPT176" s="62"/>
      <c r="DPU176" s="62"/>
      <c r="DPV176" s="62"/>
      <c r="DPW176" s="62"/>
      <c r="DPX176" s="62"/>
      <c r="DPY176" s="62"/>
      <c r="DPZ176" s="62"/>
      <c r="DQA176" s="62"/>
      <c r="DQB176" s="62"/>
      <c r="DQC176" s="62"/>
      <c r="DQD176" s="62"/>
      <c r="DQE176" s="62"/>
      <c r="DQF176" s="62"/>
      <c r="DQG176" s="62"/>
      <c r="DQH176" s="62"/>
      <c r="DQI176" s="62"/>
      <c r="DQJ176" s="62"/>
      <c r="DQK176" s="62"/>
      <c r="DQL176" s="62"/>
      <c r="DQM176" s="62"/>
      <c r="DQN176" s="62"/>
      <c r="DQO176" s="62"/>
      <c r="DQP176" s="62"/>
      <c r="DQQ176" s="62"/>
      <c r="DQR176" s="62"/>
      <c r="DQS176" s="62"/>
      <c r="DQT176" s="62"/>
      <c r="DQU176" s="62"/>
      <c r="DQV176" s="62"/>
      <c r="DQW176" s="62"/>
      <c r="DQX176" s="62"/>
      <c r="DQY176" s="62"/>
      <c r="DQZ176" s="62"/>
      <c r="DRA176" s="62"/>
      <c r="DRB176" s="62"/>
      <c r="DRC176" s="62"/>
      <c r="DRD176" s="62"/>
      <c r="DRE176" s="62"/>
      <c r="DRF176" s="62"/>
      <c r="DRG176" s="62"/>
      <c r="DRH176" s="62"/>
      <c r="DRI176" s="62"/>
      <c r="DRJ176" s="62"/>
      <c r="DRK176" s="62"/>
      <c r="DRL176" s="62"/>
      <c r="DRM176" s="62"/>
      <c r="DRN176" s="62"/>
      <c r="DRO176" s="62"/>
      <c r="DRP176" s="62"/>
      <c r="DRQ176" s="62"/>
      <c r="DRR176" s="62"/>
      <c r="DRS176" s="62"/>
      <c r="DRT176" s="62"/>
      <c r="DRU176" s="62"/>
      <c r="DRV176" s="62"/>
      <c r="DRW176" s="62"/>
      <c r="DRX176" s="62"/>
      <c r="DRY176" s="62"/>
      <c r="DRZ176" s="62"/>
      <c r="DSA176" s="62"/>
      <c r="DSB176" s="62"/>
      <c r="DSC176" s="62"/>
      <c r="DSD176" s="62"/>
      <c r="DSE176" s="62"/>
      <c r="DSF176" s="62"/>
      <c r="DSG176" s="62"/>
      <c r="DSH176" s="62"/>
      <c r="DSI176" s="62"/>
      <c r="DSJ176" s="62"/>
      <c r="DSK176" s="62"/>
      <c r="DSL176" s="62"/>
      <c r="DSM176" s="62"/>
      <c r="DSN176" s="62"/>
      <c r="DSO176" s="62"/>
      <c r="DSP176" s="62"/>
      <c r="DSQ176" s="62"/>
      <c r="DSR176" s="62"/>
      <c r="DSS176" s="62"/>
      <c r="DST176" s="62"/>
      <c r="DSU176" s="62"/>
      <c r="DSV176" s="62"/>
      <c r="DSW176" s="62"/>
      <c r="DSX176" s="62"/>
      <c r="DSY176" s="62"/>
      <c r="DSZ176" s="62"/>
      <c r="DTA176" s="62"/>
      <c r="DTB176" s="62"/>
      <c r="DTC176" s="62"/>
      <c r="DTD176" s="62"/>
      <c r="DTE176" s="62"/>
      <c r="DTF176" s="62"/>
      <c r="DTG176" s="62"/>
      <c r="DTH176" s="62"/>
      <c r="DTI176" s="62"/>
      <c r="DTJ176" s="62"/>
      <c r="DTK176" s="62"/>
      <c r="DTL176" s="62"/>
      <c r="DTM176" s="62"/>
      <c r="DTN176" s="62"/>
      <c r="DTO176" s="62"/>
      <c r="DTP176" s="62"/>
      <c r="DTQ176" s="62"/>
      <c r="DTR176" s="62"/>
      <c r="DTS176" s="62"/>
      <c r="DTT176" s="62"/>
      <c r="DTU176" s="62"/>
      <c r="DTV176" s="62"/>
      <c r="DTW176" s="62"/>
      <c r="DTX176" s="62"/>
      <c r="DTY176" s="62"/>
      <c r="DTZ176" s="62"/>
      <c r="DUA176" s="62"/>
      <c r="DUB176" s="62"/>
      <c r="DUC176" s="62"/>
      <c r="DUD176" s="62"/>
      <c r="DUE176" s="62"/>
      <c r="DUF176" s="62"/>
      <c r="DUG176" s="62"/>
      <c r="DUH176" s="62"/>
      <c r="DUI176" s="62"/>
      <c r="DUJ176" s="62"/>
      <c r="DUK176" s="62"/>
      <c r="DUL176" s="62"/>
      <c r="DUM176" s="62"/>
      <c r="DUN176" s="62"/>
      <c r="DUO176" s="62"/>
      <c r="DUP176" s="62"/>
      <c r="DUQ176" s="62"/>
      <c r="DUR176" s="62"/>
      <c r="DUS176" s="62"/>
      <c r="DUT176" s="62"/>
      <c r="DUU176" s="62"/>
      <c r="DUV176" s="62"/>
      <c r="DUW176" s="62"/>
      <c r="DUX176" s="62"/>
      <c r="DUY176" s="62"/>
      <c r="DUZ176" s="62"/>
      <c r="DVA176" s="62"/>
      <c r="DVB176" s="62"/>
      <c r="DVC176" s="62"/>
      <c r="DVD176" s="62"/>
      <c r="DVE176" s="62"/>
      <c r="DVF176" s="62"/>
      <c r="DVG176" s="62"/>
      <c r="DVH176" s="62"/>
      <c r="DVI176" s="62"/>
      <c r="DVJ176" s="62"/>
      <c r="DVK176" s="62"/>
      <c r="DVL176" s="62"/>
      <c r="DVM176" s="62"/>
      <c r="DVN176" s="62"/>
      <c r="DVO176" s="62"/>
      <c r="DVP176" s="62"/>
      <c r="DVQ176" s="62"/>
      <c r="DVR176" s="62"/>
      <c r="DVS176" s="62"/>
      <c r="DVT176" s="62"/>
      <c r="DVU176" s="62"/>
      <c r="DVV176" s="62"/>
      <c r="DVW176" s="62"/>
      <c r="DVX176" s="62"/>
      <c r="DVY176" s="62"/>
      <c r="DVZ176" s="62"/>
      <c r="DWA176" s="62"/>
      <c r="DWB176" s="62"/>
      <c r="DWC176" s="62"/>
      <c r="DWD176" s="62"/>
      <c r="DWE176" s="62"/>
      <c r="DWF176" s="62"/>
      <c r="DWG176" s="62"/>
      <c r="DWH176" s="62"/>
      <c r="DWI176" s="62"/>
      <c r="DWJ176" s="62"/>
      <c r="DWK176" s="62"/>
      <c r="DWL176" s="62"/>
      <c r="DWM176" s="62"/>
      <c r="DWN176" s="62"/>
      <c r="DWO176" s="62"/>
      <c r="DWP176" s="62"/>
      <c r="DWQ176" s="62"/>
      <c r="DWR176" s="62"/>
      <c r="DWS176" s="62"/>
      <c r="DWT176" s="62"/>
      <c r="DWU176" s="62"/>
      <c r="DWV176" s="62"/>
      <c r="DWW176" s="62"/>
      <c r="DWX176" s="62"/>
      <c r="DWY176" s="62"/>
      <c r="DWZ176" s="62"/>
      <c r="DXA176" s="62"/>
      <c r="DXB176" s="62"/>
      <c r="DXC176" s="62"/>
      <c r="DXD176" s="62"/>
      <c r="DXE176" s="62"/>
      <c r="DXF176" s="62"/>
      <c r="DXG176" s="62"/>
      <c r="DXH176" s="62"/>
      <c r="DXI176" s="62"/>
      <c r="DXJ176" s="62"/>
      <c r="DXK176" s="62"/>
      <c r="DXL176" s="62"/>
      <c r="DXM176" s="62"/>
      <c r="DXN176" s="62"/>
      <c r="DXO176" s="62"/>
      <c r="DXP176" s="62"/>
      <c r="DXQ176" s="62"/>
      <c r="DXR176" s="62"/>
      <c r="DXS176" s="62"/>
      <c r="DXT176" s="62"/>
      <c r="DXU176" s="62"/>
      <c r="DXV176" s="62"/>
      <c r="DXW176" s="62"/>
      <c r="DXX176" s="62"/>
      <c r="DXY176" s="62"/>
      <c r="DXZ176" s="62"/>
      <c r="DYA176" s="62"/>
      <c r="DYB176" s="62"/>
      <c r="DYC176" s="62"/>
      <c r="DYD176" s="62"/>
      <c r="DYE176" s="62"/>
      <c r="DYF176" s="62"/>
      <c r="DYG176" s="62"/>
      <c r="DYH176" s="62"/>
      <c r="DYI176" s="62"/>
      <c r="DYJ176" s="62"/>
      <c r="DYK176" s="62"/>
      <c r="DYL176" s="62"/>
      <c r="DYM176" s="62"/>
      <c r="DYN176" s="62"/>
      <c r="DYO176" s="62"/>
      <c r="DYP176" s="62"/>
      <c r="DYQ176" s="62"/>
      <c r="DYR176" s="62"/>
      <c r="DYS176" s="62"/>
      <c r="DYT176" s="62"/>
      <c r="DYU176" s="62"/>
      <c r="DYV176" s="62"/>
      <c r="DYW176" s="62"/>
      <c r="DYX176" s="62"/>
      <c r="DYY176" s="62"/>
      <c r="DYZ176" s="62"/>
      <c r="DZA176" s="62"/>
      <c r="DZB176" s="62"/>
      <c r="DZC176" s="62"/>
      <c r="DZD176" s="62"/>
      <c r="DZE176" s="62"/>
      <c r="DZF176" s="62"/>
      <c r="DZG176" s="62"/>
      <c r="DZH176" s="62"/>
      <c r="DZI176" s="62"/>
      <c r="DZJ176" s="62"/>
      <c r="DZK176" s="62"/>
      <c r="DZL176" s="62"/>
      <c r="DZM176" s="62"/>
      <c r="DZN176" s="62"/>
      <c r="DZO176" s="62"/>
      <c r="DZP176" s="62"/>
      <c r="DZQ176" s="62"/>
      <c r="DZR176" s="62"/>
      <c r="DZS176" s="62"/>
      <c r="DZT176" s="62"/>
      <c r="DZU176" s="62"/>
      <c r="DZV176" s="62"/>
      <c r="DZW176" s="62"/>
      <c r="DZX176" s="62"/>
      <c r="DZY176" s="62"/>
      <c r="DZZ176" s="62"/>
      <c r="EAA176" s="62"/>
      <c r="EAB176" s="62"/>
      <c r="EAC176" s="62"/>
      <c r="EAD176" s="62"/>
      <c r="EAE176" s="62"/>
      <c r="EAF176" s="62"/>
      <c r="EAG176" s="62"/>
      <c r="EAH176" s="62"/>
      <c r="EAI176" s="62"/>
      <c r="EAJ176" s="62"/>
      <c r="EAK176" s="62"/>
      <c r="EAL176" s="62"/>
      <c r="EAM176" s="62"/>
      <c r="EAN176" s="62"/>
      <c r="EAO176" s="62"/>
      <c r="EAP176" s="62"/>
      <c r="EAQ176" s="62"/>
      <c r="EAR176" s="62"/>
      <c r="EAS176" s="62"/>
      <c r="EAT176" s="62"/>
      <c r="EAU176" s="62"/>
      <c r="EAV176" s="62"/>
      <c r="EAW176" s="62"/>
      <c r="EAX176" s="62"/>
      <c r="EAY176" s="62"/>
      <c r="EAZ176" s="62"/>
      <c r="EBA176" s="62"/>
      <c r="EBB176" s="62"/>
      <c r="EBC176" s="62"/>
      <c r="EBD176" s="62"/>
      <c r="EBE176" s="62"/>
      <c r="EBF176" s="62"/>
      <c r="EBG176" s="62"/>
      <c r="EBH176" s="62"/>
      <c r="EBI176" s="62"/>
      <c r="EBJ176" s="62"/>
      <c r="EBK176" s="62"/>
      <c r="EBL176" s="62"/>
      <c r="EBM176" s="62"/>
      <c r="EBN176" s="62"/>
      <c r="EBO176" s="62"/>
      <c r="EBP176" s="62"/>
      <c r="EBQ176" s="62"/>
      <c r="EBR176" s="62"/>
      <c r="EBS176" s="62"/>
      <c r="EBT176" s="62"/>
      <c r="EBU176" s="62"/>
      <c r="EBV176" s="62"/>
      <c r="EBW176" s="62"/>
      <c r="EBX176" s="62"/>
      <c r="EBY176" s="62"/>
      <c r="EBZ176" s="62"/>
      <c r="ECA176" s="62"/>
      <c r="ECB176" s="62"/>
      <c r="ECC176" s="62"/>
      <c r="ECD176" s="62"/>
      <c r="ECE176" s="62"/>
      <c r="ECF176" s="62"/>
      <c r="ECG176" s="62"/>
      <c r="ECH176" s="62"/>
      <c r="ECI176" s="62"/>
      <c r="ECJ176" s="62"/>
      <c r="ECK176" s="62"/>
      <c r="ECL176" s="62"/>
      <c r="ECM176" s="62"/>
      <c r="ECN176" s="62"/>
      <c r="ECO176" s="62"/>
      <c r="ECP176" s="62"/>
      <c r="ECQ176" s="62"/>
      <c r="ECR176" s="62"/>
      <c r="ECS176" s="62"/>
      <c r="ECT176" s="62"/>
      <c r="ECU176" s="62"/>
      <c r="ECV176" s="62"/>
      <c r="ECW176" s="62"/>
      <c r="ECX176" s="62"/>
      <c r="ECY176" s="62"/>
      <c r="ECZ176" s="62"/>
      <c r="EDA176" s="62"/>
      <c r="EDB176" s="62"/>
      <c r="EDC176" s="62"/>
      <c r="EDD176" s="62"/>
      <c r="EDE176" s="62"/>
      <c r="EDF176" s="62"/>
      <c r="EDG176" s="62"/>
      <c r="EDH176" s="62"/>
      <c r="EDI176" s="62"/>
      <c r="EDJ176" s="62"/>
      <c r="EDK176" s="62"/>
      <c r="EDL176" s="62"/>
      <c r="EDM176" s="62"/>
      <c r="EDN176" s="62"/>
      <c r="EDO176" s="62"/>
      <c r="EDP176" s="62"/>
      <c r="EDQ176" s="62"/>
      <c r="EDR176" s="62"/>
      <c r="EDS176" s="62"/>
      <c r="EDT176" s="62"/>
      <c r="EDU176" s="62"/>
      <c r="EDV176" s="62"/>
      <c r="EDW176" s="62"/>
      <c r="EDX176" s="62"/>
      <c r="EDY176" s="62"/>
      <c r="EDZ176" s="62"/>
      <c r="EEA176" s="62"/>
      <c r="EEB176" s="62"/>
      <c r="EEC176" s="62"/>
      <c r="EED176" s="62"/>
      <c r="EEE176" s="62"/>
      <c r="EEF176" s="62"/>
      <c r="EEG176" s="62"/>
      <c r="EEH176" s="62"/>
      <c r="EEI176" s="62"/>
      <c r="EEJ176" s="62"/>
      <c r="EEK176" s="62"/>
      <c r="EEL176" s="62"/>
      <c r="EEM176" s="62"/>
      <c r="EEN176" s="62"/>
      <c r="EEO176" s="62"/>
      <c r="EEP176" s="62"/>
      <c r="EEQ176" s="62"/>
      <c r="EER176" s="62"/>
      <c r="EES176" s="62"/>
      <c r="EET176" s="62"/>
      <c r="EEU176" s="62"/>
      <c r="EEV176" s="62"/>
      <c r="EEW176" s="62"/>
      <c r="EEX176" s="62"/>
      <c r="EEY176" s="62"/>
      <c r="EEZ176" s="62"/>
      <c r="EFA176" s="62"/>
      <c r="EFB176" s="62"/>
      <c r="EFC176" s="62"/>
      <c r="EFD176" s="62"/>
      <c r="EFE176" s="62"/>
      <c r="EFF176" s="62"/>
      <c r="EFG176" s="62"/>
      <c r="EFH176" s="62"/>
      <c r="EFI176" s="62"/>
      <c r="EFJ176" s="62"/>
      <c r="EFK176" s="62"/>
      <c r="EFL176" s="62"/>
      <c r="EFM176" s="62"/>
      <c r="EFN176" s="62"/>
      <c r="EFO176" s="62"/>
      <c r="EFP176" s="62"/>
      <c r="EFQ176" s="62"/>
      <c r="EFR176" s="62"/>
      <c r="EFS176" s="62"/>
      <c r="EFT176" s="62"/>
      <c r="EFU176" s="62"/>
      <c r="EFV176" s="62"/>
      <c r="EFW176" s="62"/>
      <c r="EFX176" s="62"/>
      <c r="EFY176" s="62"/>
      <c r="EFZ176" s="62"/>
      <c r="EGA176" s="62"/>
      <c r="EGB176" s="62"/>
      <c r="EGC176" s="62"/>
      <c r="EGD176" s="62"/>
      <c r="EGE176" s="62"/>
      <c r="EGF176" s="62"/>
      <c r="EGG176" s="62"/>
      <c r="EGH176" s="62"/>
      <c r="EGI176" s="62"/>
      <c r="EGJ176" s="62"/>
      <c r="EGK176" s="62"/>
      <c r="EGL176" s="62"/>
      <c r="EGM176" s="62"/>
      <c r="EGN176" s="62"/>
      <c r="EGO176" s="62"/>
      <c r="EGP176" s="62"/>
      <c r="EGQ176" s="62"/>
      <c r="EGR176" s="62"/>
      <c r="EGS176" s="62"/>
      <c r="EGT176" s="62"/>
      <c r="EGU176" s="62"/>
      <c r="EGV176" s="62"/>
      <c r="EGW176" s="62"/>
      <c r="EGX176" s="62"/>
      <c r="EGY176" s="62"/>
      <c r="EGZ176" s="62"/>
      <c r="EHA176" s="62"/>
      <c r="EHB176" s="62"/>
      <c r="EHC176" s="62"/>
      <c r="EHD176" s="62"/>
      <c r="EHE176" s="62"/>
      <c r="EHF176" s="62"/>
      <c r="EHG176" s="62"/>
      <c r="EHH176" s="62"/>
      <c r="EHI176" s="62"/>
      <c r="EHJ176" s="62"/>
      <c r="EHK176" s="62"/>
      <c r="EHL176" s="62"/>
      <c r="EHM176" s="62"/>
      <c r="EHN176" s="62"/>
      <c r="EHO176" s="62"/>
      <c r="EHP176" s="62"/>
      <c r="EHQ176" s="62"/>
      <c r="EHR176" s="62"/>
      <c r="EHS176" s="62"/>
      <c r="EHT176" s="62"/>
      <c r="EHU176" s="62"/>
      <c r="EHV176" s="62"/>
      <c r="EHW176" s="62"/>
      <c r="EHX176" s="62"/>
      <c r="EHY176" s="62"/>
      <c r="EHZ176" s="62"/>
      <c r="EIA176" s="62"/>
      <c r="EIB176" s="62"/>
      <c r="EIC176" s="62"/>
      <c r="EID176" s="62"/>
      <c r="EIE176" s="62"/>
      <c r="EIF176" s="62"/>
      <c r="EIG176" s="62"/>
      <c r="EIH176" s="62"/>
      <c r="EII176" s="62"/>
      <c r="EIJ176" s="62"/>
      <c r="EIK176" s="62"/>
      <c r="EIL176" s="62"/>
      <c r="EIM176" s="62"/>
      <c r="EIN176" s="62"/>
      <c r="EIO176" s="62"/>
      <c r="EIP176" s="62"/>
      <c r="EIQ176" s="62"/>
      <c r="EIR176" s="62"/>
      <c r="EIS176" s="62"/>
      <c r="EIT176" s="62"/>
      <c r="EIU176" s="62"/>
      <c r="EIV176" s="62"/>
      <c r="EIW176" s="62"/>
      <c r="EIX176" s="62"/>
      <c r="EIY176" s="62"/>
      <c r="EIZ176" s="62"/>
      <c r="EJA176" s="62"/>
      <c r="EJB176" s="62"/>
      <c r="EJC176" s="62"/>
      <c r="EJD176" s="62"/>
      <c r="EJE176" s="62"/>
      <c r="EJF176" s="62"/>
      <c r="EJG176" s="62"/>
      <c r="EJH176" s="62"/>
      <c r="EJI176" s="62"/>
      <c r="EJJ176" s="62"/>
      <c r="EJK176" s="62"/>
      <c r="EJL176" s="62"/>
      <c r="EJM176" s="62"/>
      <c r="EJN176" s="62"/>
      <c r="EJO176" s="62"/>
      <c r="EJP176" s="62"/>
      <c r="EJQ176" s="62"/>
      <c r="EJR176" s="62"/>
      <c r="EJS176" s="62"/>
      <c r="EJT176" s="62"/>
      <c r="EJU176" s="62"/>
      <c r="EJV176" s="62"/>
      <c r="EJW176" s="62"/>
      <c r="EJX176" s="62"/>
      <c r="EJY176" s="62"/>
      <c r="EJZ176" s="62"/>
      <c r="EKA176" s="62"/>
      <c r="EKB176" s="62"/>
      <c r="EKC176" s="62"/>
      <c r="EKD176" s="62"/>
      <c r="EKE176" s="62"/>
      <c r="EKF176" s="62"/>
      <c r="EKG176" s="62"/>
      <c r="EKH176" s="62"/>
      <c r="EKI176" s="62"/>
      <c r="EKJ176" s="62"/>
      <c r="EKK176" s="62"/>
      <c r="EKL176" s="62"/>
      <c r="EKM176" s="62"/>
      <c r="EKN176" s="62"/>
      <c r="EKO176" s="62"/>
      <c r="EKP176" s="62"/>
      <c r="EKQ176" s="62"/>
      <c r="EKR176" s="62"/>
      <c r="EKS176" s="62"/>
      <c r="EKT176" s="62"/>
      <c r="EKU176" s="62"/>
      <c r="EKV176" s="62"/>
      <c r="EKW176" s="62"/>
      <c r="EKX176" s="62"/>
      <c r="EKY176" s="62"/>
      <c r="EKZ176" s="62"/>
      <c r="ELA176" s="62"/>
      <c r="ELB176" s="62"/>
      <c r="ELC176" s="62"/>
      <c r="ELD176" s="62"/>
      <c r="ELE176" s="62"/>
      <c r="ELF176" s="62"/>
      <c r="ELG176" s="62"/>
      <c r="ELH176" s="62"/>
      <c r="ELI176" s="62"/>
      <c r="ELJ176" s="62"/>
      <c r="ELK176" s="62"/>
      <c r="ELL176" s="62"/>
      <c r="ELM176" s="62"/>
      <c r="ELN176" s="62"/>
      <c r="ELO176" s="62"/>
      <c r="ELP176" s="62"/>
      <c r="ELQ176" s="62"/>
      <c r="ELR176" s="62"/>
      <c r="ELS176" s="62"/>
      <c r="ELT176" s="62"/>
      <c r="ELU176" s="62"/>
      <c r="ELV176" s="62"/>
      <c r="ELW176" s="62"/>
      <c r="ELX176" s="62"/>
      <c r="ELY176" s="62"/>
      <c r="ELZ176" s="62"/>
      <c r="EMA176" s="62"/>
      <c r="EMB176" s="62"/>
      <c r="EMC176" s="62"/>
      <c r="EMD176" s="62"/>
      <c r="EME176" s="62"/>
      <c r="EMF176" s="62"/>
      <c r="EMG176" s="62"/>
      <c r="EMH176" s="62"/>
      <c r="EMI176" s="62"/>
      <c r="EMJ176" s="62"/>
      <c r="EMK176" s="62"/>
      <c r="EML176" s="62"/>
      <c r="EMM176" s="62"/>
      <c r="EMN176" s="62"/>
      <c r="EMO176" s="62"/>
      <c r="EMP176" s="62"/>
      <c r="EMQ176" s="62"/>
      <c r="EMR176" s="62"/>
      <c r="EMS176" s="62"/>
      <c r="EMT176" s="62"/>
      <c r="EMU176" s="62"/>
      <c r="EMV176" s="62"/>
      <c r="EMW176" s="62"/>
      <c r="EMX176" s="62"/>
      <c r="EMY176" s="62"/>
      <c r="EMZ176" s="62"/>
      <c r="ENA176" s="62"/>
      <c r="ENB176" s="62"/>
      <c r="ENC176" s="62"/>
      <c r="END176" s="62"/>
      <c r="ENE176" s="62"/>
      <c r="ENF176" s="62"/>
      <c r="ENG176" s="62"/>
      <c r="ENH176" s="62"/>
      <c r="ENI176" s="62"/>
      <c r="ENJ176" s="62"/>
      <c r="ENK176" s="62"/>
      <c r="ENL176" s="62"/>
      <c r="ENM176" s="62"/>
      <c r="ENN176" s="62"/>
      <c r="ENO176" s="62"/>
      <c r="ENP176" s="62"/>
      <c r="ENQ176" s="62"/>
      <c r="ENR176" s="62"/>
      <c r="ENS176" s="62"/>
      <c r="ENT176" s="62"/>
      <c r="ENU176" s="62"/>
      <c r="ENV176" s="62"/>
      <c r="ENW176" s="62"/>
      <c r="ENX176" s="62"/>
      <c r="ENY176" s="62"/>
      <c r="ENZ176" s="62"/>
      <c r="EOA176" s="62"/>
      <c r="EOB176" s="62"/>
      <c r="EOC176" s="62"/>
      <c r="EOD176" s="62"/>
      <c r="EOE176" s="62"/>
      <c r="EOF176" s="62"/>
      <c r="EOG176" s="62"/>
      <c r="EOH176" s="62"/>
      <c r="EOI176" s="62"/>
      <c r="EOJ176" s="62"/>
      <c r="EOK176" s="62"/>
      <c r="EOL176" s="62"/>
      <c r="EOM176" s="62"/>
      <c r="EON176" s="62"/>
      <c r="EOO176" s="62"/>
      <c r="EOP176" s="62"/>
      <c r="EOQ176" s="62"/>
      <c r="EOR176" s="62"/>
      <c r="EOS176" s="62"/>
      <c r="EOT176" s="62"/>
      <c r="EOU176" s="62"/>
      <c r="EOV176" s="62"/>
      <c r="EOW176" s="62"/>
      <c r="EOX176" s="62"/>
      <c r="EOY176" s="62"/>
      <c r="EOZ176" s="62"/>
      <c r="EPA176" s="62"/>
      <c r="EPB176" s="62"/>
      <c r="EPC176" s="62"/>
      <c r="EPD176" s="62"/>
      <c r="EPE176" s="62"/>
      <c r="EPF176" s="62"/>
      <c r="EPG176" s="62"/>
      <c r="EPH176" s="62"/>
      <c r="EPI176" s="62"/>
      <c r="EPJ176" s="62"/>
      <c r="EPK176" s="62"/>
      <c r="EPL176" s="62"/>
      <c r="EPM176" s="62"/>
      <c r="EPN176" s="62"/>
      <c r="EPO176" s="62"/>
      <c r="EPP176" s="62"/>
      <c r="EPQ176" s="62"/>
      <c r="EPR176" s="62"/>
      <c r="EPS176" s="62"/>
      <c r="EPT176" s="62"/>
      <c r="EPU176" s="62"/>
      <c r="EPV176" s="62"/>
      <c r="EPW176" s="62"/>
      <c r="EPX176" s="62"/>
      <c r="EPY176" s="62"/>
      <c r="EPZ176" s="62"/>
      <c r="EQA176" s="62"/>
      <c r="EQB176" s="62"/>
      <c r="EQC176" s="62"/>
      <c r="EQD176" s="62"/>
      <c r="EQE176" s="62"/>
      <c r="EQF176" s="62"/>
      <c r="EQG176" s="62"/>
      <c r="EQH176" s="62"/>
      <c r="EQI176" s="62"/>
      <c r="EQJ176" s="62"/>
      <c r="EQK176" s="62"/>
      <c r="EQL176" s="62"/>
      <c r="EQM176" s="62"/>
      <c r="EQN176" s="62"/>
      <c r="EQO176" s="62"/>
      <c r="EQP176" s="62"/>
      <c r="EQQ176" s="62"/>
      <c r="EQR176" s="62"/>
      <c r="EQS176" s="62"/>
      <c r="EQT176" s="62"/>
      <c r="EQU176" s="62"/>
      <c r="EQV176" s="62"/>
      <c r="EQW176" s="62"/>
      <c r="EQX176" s="62"/>
      <c r="EQY176" s="62"/>
      <c r="EQZ176" s="62"/>
      <c r="ERA176" s="62"/>
      <c r="ERB176" s="62"/>
      <c r="ERC176" s="62"/>
      <c r="ERD176" s="62"/>
      <c r="ERE176" s="62"/>
      <c r="ERF176" s="62"/>
      <c r="ERG176" s="62"/>
      <c r="ERH176" s="62"/>
      <c r="ERI176" s="62"/>
      <c r="ERJ176" s="62"/>
      <c r="ERK176" s="62"/>
      <c r="ERL176" s="62"/>
      <c r="ERM176" s="62"/>
      <c r="ERN176" s="62"/>
      <c r="ERO176" s="62"/>
      <c r="ERP176" s="62"/>
      <c r="ERQ176" s="62"/>
      <c r="ERR176" s="62"/>
      <c r="ERS176" s="62"/>
      <c r="ERT176" s="62"/>
      <c r="ERU176" s="62"/>
      <c r="ERV176" s="62"/>
      <c r="ERW176" s="62"/>
      <c r="ERX176" s="62"/>
      <c r="ERY176" s="62"/>
      <c r="ERZ176" s="62"/>
      <c r="ESA176" s="62"/>
      <c r="ESB176" s="62"/>
      <c r="ESC176" s="62"/>
      <c r="ESD176" s="62"/>
      <c r="ESE176" s="62"/>
      <c r="ESF176" s="62"/>
      <c r="ESG176" s="62"/>
      <c r="ESH176" s="62"/>
      <c r="ESI176" s="62"/>
      <c r="ESJ176" s="62"/>
      <c r="ESK176" s="62"/>
      <c r="ESL176" s="62"/>
      <c r="ESM176" s="62"/>
      <c r="ESN176" s="62"/>
      <c r="ESO176" s="62"/>
      <c r="ESP176" s="62"/>
      <c r="ESQ176" s="62"/>
      <c r="ESR176" s="62"/>
      <c r="ESS176" s="62"/>
      <c r="EST176" s="62"/>
      <c r="ESU176" s="62"/>
      <c r="ESV176" s="62"/>
      <c r="ESW176" s="62"/>
      <c r="ESX176" s="62"/>
      <c r="ESY176" s="62"/>
      <c r="ESZ176" s="62"/>
      <c r="ETA176" s="62"/>
      <c r="ETB176" s="62"/>
      <c r="ETC176" s="62"/>
      <c r="ETD176" s="62"/>
      <c r="ETE176" s="62"/>
      <c r="ETF176" s="62"/>
      <c r="ETG176" s="62"/>
      <c r="ETH176" s="62"/>
      <c r="ETI176" s="62"/>
      <c r="ETJ176" s="62"/>
      <c r="ETK176" s="62"/>
      <c r="ETL176" s="62"/>
      <c r="ETM176" s="62"/>
      <c r="ETN176" s="62"/>
      <c r="ETO176" s="62"/>
      <c r="ETP176" s="62"/>
      <c r="ETQ176" s="62"/>
      <c r="ETR176" s="62"/>
      <c r="ETS176" s="62"/>
      <c r="ETT176" s="62"/>
      <c r="ETU176" s="62"/>
      <c r="ETV176" s="62"/>
      <c r="ETW176" s="62"/>
      <c r="ETX176" s="62"/>
      <c r="ETY176" s="62"/>
      <c r="ETZ176" s="62"/>
      <c r="EUA176" s="62"/>
      <c r="EUB176" s="62"/>
      <c r="EUC176" s="62"/>
      <c r="EUD176" s="62"/>
      <c r="EUE176" s="62"/>
      <c r="EUF176" s="62"/>
      <c r="EUG176" s="62"/>
      <c r="EUH176" s="62"/>
      <c r="EUI176" s="62"/>
      <c r="EUJ176" s="62"/>
      <c r="EUK176" s="62"/>
      <c r="EUL176" s="62"/>
      <c r="EUM176" s="62"/>
      <c r="EUN176" s="62"/>
      <c r="EUO176" s="62"/>
      <c r="EUP176" s="62"/>
      <c r="EUQ176" s="62"/>
      <c r="EUR176" s="62"/>
      <c r="EUS176" s="62"/>
      <c r="EUT176" s="62"/>
      <c r="EUU176" s="62"/>
      <c r="EUV176" s="62"/>
      <c r="EUW176" s="62"/>
      <c r="EUX176" s="62"/>
      <c r="EUY176" s="62"/>
      <c r="EUZ176" s="62"/>
      <c r="EVA176" s="62"/>
      <c r="EVB176" s="62"/>
      <c r="EVC176" s="62"/>
      <c r="EVD176" s="62"/>
      <c r="EVE176" s="62"/>
      <c r="EVF176" s="62"/>
      <c r="EVG176" s="62"/>
      <c r="EVH176" s="62"/>
      <c r="EVI176" s="62"/>
      <c r="EVJ176" s="62"/>
      <c r="EVK176" s="62"/>
      <c r="EVL176" s="62"/>
      <c r="EVM176" s="62"/>
      <c r="EVN176" s="62"/>
      <c r="EVO176" s="62"/>
      <c r="EVP176" s="62"/>
      <c r="EVQ176" s="62"/>
      <c r="EVR176" s="62"/>
      <c r="EVS176" s="62"/>
      <c r="EVT176" s="62"/>
      <c r="EVU176" s="62"/>
      <c r="EVV176" s="62"/>
      <c r="EVW176" s="62"/>
      <c r="EVX176" s="62"/>
      <c r="EVY176" s="62"/>
      <c r="EVZ176" s="62"/>
      <c r="EWA176" s="62"/>
      <c r="EWB176" s="62"/>
      <c r="EWC176" s="62"/>
      <c r="EWD176" s="62"/>
      <c r="EWE176" s="62"/>
      <c r="EWF176" s="62"/>
      <c r="EWG176" s="62"/>
      <c r="EWH176" s="62"/>
      <c r="EWI176" s="62"/>
      <c r="EWJ176" s="62"/>
      <c r="EWK176" s="62"/>
      <c r="EWL176" s="62"/>
      <c r="EWM176" s="62"/>
      <c r="EWN176" s="62"/>
      <c r="EWO176" s="62"/>
      <c r="EWP176" s="62"/>
      <c r="EWQ176" s="62"/>
      <c r="EWR176" s="62"/>
      <c r="EWS176" s="62"/>
      <c r="EWT176" s="62"/>
      <c r="EWU176" s="62"/>
      <c r="EWV176" s="62"/>
      <c r="EWW176" s="62"/>
      <c r="EWX176" s="62"/>
      <c r="EWY176" s="62"/>
      <c r="EWZ176" s="62"/>
      <c r="EXA176" s="62"/>
      <c r="EXB176" s="62"/>
      <c r="EXC176" s="62"/>
      <c r="EXD176" s="62"/>
      <c r="EXE176" s="62"/>
      <c r="EXF176" s="62"/>
      <c r="EXG176" s="62"/>
      <c r="EXH176" s="62"/>
      <c r="EXI176" s="62"/>
      <c r="EXJ176" s="62"/>
      <c r="EXK176" s="62"/>
      <c r="EXL176" s="62"/>
      <c r="EXM176" s="62"/>
      <c r="EXN176" s="62"/>
      <c r="EXO176" s="62"/>
      <c r="EXP176" s="62"/>
      <c r="EXQ176" s="62"/>
      <c r="EXR176" s="62"/>
      <c r="EXS176" s="62"/>
      <c r="EXT176" s="62"/>
      <c r="EXU176" s="62"/>
      <c r="EXV176" s="62"/>
      <c r="EXW176" s="62"/>
      <c r="EXX176" s="62"/>
      <c r="EXY176" s="62"/>
      <c r="EXZ176" s="62"/>
      <c r="EYA176" s="62"/>
      <c r="EYB176" s="62"/>
      <c r="EYC176" s="62"/>
      <c r="EYD176" s="62"/>
      <c r="EYE176" s="62"/>
      <c r="EYF176" s="62"/>
      <c r="EYG176" s="62"/>
      <c r="EYH176" s="62"/>
      <c r="EYI176" s="62"/>
      <c r="EYJ176" s="62"/>
      <c r="EYK176" s="62"/>
      <c r="EYL176" s="62"/>
      <c r="EYM176" s="62"/>
      <c r="EYN176" s="62"/>
      <c r="EYO176" s="62"/>
      <c r="EYP176" s="62"/>
      <c r="EYQ176" s="62"/>
      <c r="EYR176" s="62"/>
      <c r="EYS176" s="62"/>
      <c r="EYT176" s="62"/>
      <c r="EYU176" s="62"/>
      <c r="EYV176" s="62"/>
      <c r="EYW176" s="62"/>
      <c r="EYX176" s="62"/>
      <c r="EYY176" s="62"/>
      <c r="EYZ176" s="62"/>
      <c r="EZA176" s="62"/>
      <c r="EZB176" s="62"/>
      <c r="EZC176" s="62"/>
      <c r="EZD176" s="62"/>
      <c r="EZE176" s="62"/>
      <c r="EZF176" s="62"/>
      <c r="EZG176" s="62"/>
      <c r="EZH176" s="62"/>
      <c r="EZI176" s="62"/>
      <c r="EZJ176" s="62"/>
      <c r="EZK176" s="62"/>
      <c r="EZL176" s="62"/>
      <c r="EZM176" s="62"/>
      <c r="EZN176" s="62"/>
      <c r="EZO176" s="62"/>
      <c r="EZP176" s="62"/>
      <c r="EZQ176" s="62"/>
      <c r="EZR176" s="62"/>
      <c r="EZS176" s="62"/>
      <c r="EZT176" s="62"/>
      <c r="EZU176" s="62"/>
      <c r="EZV176" s="62"/>
      <c r="EZW176" s="62"/>
      <c r="EZX176" s="62"/>
      <c r="EZY176" s="62"/>
      <c r="EZZ176" s="62"/>
      <c r="FAA176" s="62"/>
      <c r="FAB176" s="62"/>
      <c r="FAC176" s="62"/>
      <c r="FAD176" s="62"/>
      <c r="FAE176" s="62"/>
      <c r="FAF176" s="62"/>
      <c r="FAG176" s="62"/>
      <c r="FAH176" s="62"/>
      <c r="FAI176" s="62"/>
      <c r="FAJ176" s="62"/>
      <c r="FAK176" s="62"/>
      <c r="FAL176" s="62"/>
      <c r="FAM176" s="62"/>
      <c r="FAN176" s="62"/>
      <c r="FAO176" s="62"/>
      <c r="FAP176" s="62"/>
      <c r="FAQ176" s="62"/>
      <c r="FAR176" s="62"/>
      <c r="FAS176" s="62"/>
      <c r="FAT176" s="62"/>
      <c r="FAU176" s="62"/>
      <c r="FAV176" s="62"/>
      <c r="FAW176" s="62"/>
      <c r="FAX176" s="62"/>
      <c r="FAY176" s="62"/>
      <c r="FAZ176" s="62"/>
      <c r="FBA176" s="62"/>
      <c r="FBB176" s="62"/>
      <c r="FBC176" s="62"/>
      <c r="FBD176" s="62"/>
      <c r="FBE176" s="62"/>
      <c r="FBF176" s="62"/>
      <c r="FBG176" s="62"/>
      <c r="FBH176" s="62"/>
      <c r="FBI176" s="62"/>
      <c r="FBJ176" s="62"/>
      <c r="FBK176" s="62"/>
      <c r="FBL176" s="62"/>
      <c r="FBM176" s="62"/>
      <c r="FBN176" s="62"/>
      <c r="FBO176" s="62"/>
      <c r="FBP176" s="62"/>
      <c r="FBQ176" s="62"/>
      <c r="FBR176" s="62"/>
      <c r="FBS176" s="62"/>
      <c r="FBT176" s="62"/>
      <c r="FBU176" s="62"/>
      <c r="FBV176" s="62"/>
      <c r="FBW176" s="62"/>
      <c r="FBX176" s="62"/>
      <c r="FBY176" s="62"/>
      <c r="FBZ176" s="62"/>
      <c r="FCA176" s="62"/>
      <c r="FCB176" s="62"/>
      <c r="FCC176" s="62"/>
      <c r="FCD176" s="62"/>
      <c r="FCE176" s="62"/>
      <c r="FCF176" s="62"/>
      <c r="FCG176" s="62"/>
      <c r="FCH176" s="62"/>
      <c r="FCI176" s="62"/>
      <c r="FCJ176" s="62"/>
      <c r="FCK176" s="62"/>
      <c r="FCL176" s="62"/>
      <c r="FCM176" s="62"/>
      <c r="FCN176" s="62"/>
      <c r="FCO176" s="62"/>
      <c r="FCP176" s="62"/>
      <c r="FCQ176" s="62"/>
      <c r="FCR176" s="62"/>
      <c r="FCS176" s="62"/>
      <c r="FCT176" s="62"/>
      <c r="FCU176" s="62"/>
      <c r="FCV176" s="62"/>
      <c r="FCW176" s="62"/>
      <c r="FCX176" s="62"/>
      <c r="FCY176" s="62"/>
      <c r="FCZ176" s="62"/>
      <c r="FDA176" s="62"/>
      <c r="FDB176" s="62"/>
      <c r="FDC176" s="62"/>
      <c r="FDD176" s="62"/>
      <c r="FDE176" s="62"/>
      <c r="FDF176" s="62"/>
      <c r="FDG176" s="62"/>
      <c r="FDH176" s="62"/>
      <c r="FDI176" s="62"/>
      <c r="FDJ176" s="62"/>
      <c r="FDK176" s="62"/>
      <c r="FDL176" s="62"/>
      <c r="FDM176" s="62"/>
      <c r="FDN176" s="62"/>
      <c r="FDO176" s="62"/>
      <c r="FDP176" s="62"/>
      <c r="FDQ176" s="62"/>
      <c r="FDR176" s="62"/>
      <c r="FDS176" s="62"/>
      <c r="FDT176" s="62"/>
      <c r="FDU176" s="62"/>
      <c r="FDV176" s="62"/>
      <c r="FDW176" s="62"/>
      <c r="FDX176" s="62"/>
      <c r="FDY176" s="62"/>
      <c r="FDZ176" s="62"/>
      <c r="FEA176" s="62"/>
      <c r="FEB176" s="62"/>
      <c r="FEC176" s="62"/>
      <c r="FED176" s="62"/>
      <c r="FEE176" s="62"/>
      <c r="FEF176" s="62"/>
      <c r="FEG176" s="62"/>
      <c r="FEH176" s="62"/>
      <c r="FEI176" s="62"/>
      <c r="FEJ176" s="62"/>
      <c r="FEK176" s="62"/>
      <c r="FEL176" s="62"/>
      <c r="FEM176" s="62"/>
      <c r="FEN176" s="62"/>
      <c r="FEO176" s="62"/>
      <c r="FEP176" s="62"/>
      <c r="FEQ176" s="62"/>
      <c r="FER176" s="62"/>
      <c r="FES176" s="62"/>
      <c r="FET176" s="62"/>
      <c r="FEU176" s="62"/>
      <c r="FEV176" s="62"/>
      <c r="FEW176" s="62"/>
      <c r="FEX176" s="62"/>
      <c r="FEY176" s="62"/>
      <c r="FEZ176" s="62"/>
      <c r="FFA176" s="62"/>
      <c r="FFB176" s="62"/>
      <c r="FFC176" s="62"/>
      <c r="FFD176" s="62"/>
      <c r="FFE176" s="62"/>
      <c r="FFF176" s="62"/>
      <c r="FFG176" s="62"/>
      <c r="FFH176" s="62"/>
      <c r="FFI176" s="62"/>
      <c r="FFJ176" s="62"/>
      <c r="FFK176" s="62"/>
      <c r="FFL176" s="62"/>
      <c r="FFM176" s="62"/>
      <c r="FFN176" s="62"/>
      <c r="FFO176" s="62"/>
      <c r="FFP176" s="62"/>
      <c r="FFQ176" s="62"/>
      <c r="FFR176" s="62"/>
      <c r="FFS176" s="62"/>
      <c r="FFT176" s="62"/>
      <c r="FFU176" s="62"/>
      <c r="FFV176" s="62"/>
      <c r="FFW176" s="62"/>
      <c r="FFX176" s="62"/>
      <c r="FFY176" s="62"/>
      <c r="FFZ176" s="62"/>
      <c r="FGA176" s="62"/>
      <c r="FGB176" s="62"/>
      <c r="FGC176" s="62"/>
      <c r="FGD176" s="62"/>
      <c r="FGE176" s="62"/>
      <c r="FGF176" s="62"/>
      <c r="FGG176" s="62"/>
      <c r="FGH176" s="62"/>
      <c r="FGI176" s="62"/>
      <c r="FGJ176" s="62"/>
      <c r="FGK176" s="62"/>
      <c r="FGL176" s="62"/>
      <c r="FGM176" s="62"/>
      <c r="FGN176" s="62"/>
      <c r="FGO176" s="62"/>
      <c r="FGP176" s="62"/>
      <c r="FGQ176" s="62"/>
      <c r="FGR176" s="62"/>
      <c r="FGS176" s="62"/>
      <c r="FGT176" s="62"/>
      <c r="FGU176" s="62"/>
      <c r="FGV176" s="62"/>
      <c r="FGW176" s="62"/>
      <c r="FGX176" s="62"/>
      <c r="FGY176" s="62"/>
      <c r="FGZ176" s="62"/>
      <c r="FHA176" s="62"/>
      <c r="FHB176" s="62"/>
      <c r="FHC176" s="62"/>
      <c r="FHD176" s="62"/>
      <c r="FHE176" s="62"/>
      <c r="FHF176" s="62"/>
      <c r="FHG176" s="62"/>
      <c r="FHH176" s="62"/>
      <c r="FHI176" s="62"/>
      <c r="FHJ176" s="62"/>
      <c r="FHK176" s="62"/>
      <c r="FHL176" s="62"/>
      <c r="FHM176" s="62"/>
      <c r="FHN176" s="62"/>
      <c r="FHO176" s="62"/>
      <c r="FHP176" s="62"/>
      <c r="FHQ176" s="62"/>
      <c r="FHR176" s="62"/>
      <c r="FHS176" s="62"/>
      <c r="FHT176" s="62"/>
      <c r="FHU176" s="62"/>
      <c r="FHV176" s="62"/>
      <c r="FHW176" s="62"/>
      <c r="FHX176" s="62"/>
      <c r="FHY176" s="62"/>
      <c r="FHZ176" s="62"/>
      <c r="FIA176" s="62"/>
      <c r="FIB176" s="62"/>
      <c r="FIC176" s="62"/>
      <c r="FID176" s="62"/>
      <c r="FIE176" s="62"/>
      <c r="FIF176" s="62"/>
      <c r="FIG176" s="62"/>
      <c r="FIH176" s="62"/>
      <c r="FII176" s="62"/>
      <c r="FIJ176" s="62"/>
      <c r="FIK176" s="62"/>
      <c r="FIL176" s="62"/>
      <c r="FIM176" s="62"/>
      <c r="FIN176" s="62"/>
      <c r="FIO176" s="62"/>
      <c r="FIP176" s="62"/>
      <c r="FIQ176" s="62"/>
      <c r="FIR176" s="62"/>
      <c r="FIS176" s="62"/>
      <c r="FIT176" s="62"/>
      <c r="FIU176" s="62"/>
      <c r="FIV176" s="62"/>
      <c r="FIW176" s="62"/>
      <c r="FIX176" s="62"/>
      <c r="FIY176" s="62"/>
      <c r="FIZ176" s="62"/>
      <c r="FJA176" s="62"/>
      <c r="FJB176" s="62"/>
      <c r="FJC176" s="62"/>
      <c r="FJD176" s="62"/>
      <c r="FJE176" s="62"/>
      <c r="FJF176" s="62"/>
      <c r="FJG176" s="62"/>
      <c r="FJH176" s="62"/>
      <c r="FJI176" s="62"/>
      <c r="FJJ176" s="62"/>
      <c r="FJK176" s="62"/>
      <c r="FJL176" s="62"/>
      <c r="FJM176" s="62"/>
      <c r="FJN176" s="62"/>
      <c r="FJO176" s="62"/>
      <c r="FJP176" s="62"/>
      <c r="FJQ176" s="62"/>
      <c r="FJR176" s="62"/>
      <c r="FJS176" s="62"/>
      <c r="FJT176" s="62"/>
      <c r="FJU176" s="62"/>
      <c r="FJV176" s="62"/>
      <c r="FJW176" s="62"/>
      <c r="FJX176" s="62"/>
      <c r="FJY176" s="62"/>
      <c r="FJZ176" s="62"/>
      <c r="FKA176" s="62"/>
      <c r="FKB176" s="62"/>
      <c r="FKC176" s="62"/>
      <c r="FKD176" s="62"/>
      <c r="FKE176" s="62"/>
      <c r="FKF176" s="62"/>
      <c r="FKG176" s="62"/>
      <c r="FKH176" s="62"/>
      <c r="FKI176" s="62"/>
      <c r="FKJ176" s="62"/>
      <c r="FKK176" s="62"/>
      <c r="FKL176" s="62"/>
      <c r="FKM176" s="62"/>
      <c r="FKN176" s="62"/>
      <c r="FKO176" s="62"/>
      <c r="FKP176" s="62"/>
      <c r="FKQ176" s="62"/>
      <c r="FKR176" s="62"/>
      <c r="FKS176" s="62"/>
      <c r="FKT176" s="62"/>
      <c r="FKU176" s="62"/>
      <c r="FKV176" s="62"/>
      <c r="FKW176" s="62"/>
      <c r="FKX176" s="62"/>
      <c r="FKY176" s="62"/>
      <c r="FKZ176" s="62"/>
      <c r="FLA176" s="62"/>
      <c r="FLB176" s="62"/>
      <c r="FLC176" s="62"/>
      <c r="FLD176" s="62"/>
      <c r="FLE176" s="62"/>
      <c r="FLF176" s="62"/>
      <c r="FLG176" s="62"/>
      <c r="FLH176" s="62"/>
      <c r="FLI176" s="62"/>
      <c r="FLJ176" s="62"/>
      <c r="FLK176" s="62"/>
      <c r="FLL176" s="62"/>
      <c r="FLM176" s="62"/>
      <c r="FLN176" s="62"/>
      <c r="FLO176" s="62"/>
      <c r="FLP176" s="62"/>
      <c r="FLQ176" s="62"/>
      <c r="FLR176" s="62"/>
      <c r="FLS176" s="62"/>
      <c r="FLT176" s="62"/>
      <c r="FLU176" s="62"/>
      <c r="FLV176" s="62"/>
      <c r="FLW176" s="62"/>
      <c r="FLX176" s="62"/>
      <c r="FLY176" s="62"/>
      <c r="FLZ176" s="62"/>
      <c r="FMA176" s="62"/>
      <c r="FMB176" s="62"/>
      <c r="FMC176" s="62"/>
      <c r="FMD176" s="62"/>
      <c r="FME176" s="62"/>
      <c r="FMF176" s="62"/>
      <c r="FMG176" s="62"/>
      <c r="FMH176" s="62"/>
      <c r="FMI176" s="62"/>
      <c r="FMJ176" s="62"/>
      <c r="FMK176" s="62"/>
      <c r="FML176" s="62"/>
      <c r="FMM176" s="62"/>
      <c r="FMN176" s="62"/>
      <c r="FMO176" s="62"/>
      <c r="FMP176" s="62"/>
      <c r="FMQ176" s="62"/>
      <c r="FMR176" s="62"/>
      <c r="FMS176" s="62"/>
      <c r="FMT176" s="62"/>
      <c r="FMU176" s="62"/>
      <c r="FMV176" s="62"/>
      <c r="FMW176" s="62"/>
      <c r="FMX176" s="62"/>
      <c r="FMY176" s="62"/>
      <c r="FMZ176" s="62"/>
      <c r="FNA176" s="62"/>
      <c r="FNB176" s="62"/>
      <c r="FNC176" s="62"/>
      <c r="FND176" s="62"/>
      <c r="FNE176" s="62"/>
      <c r="FNF176" s="62"/>
      <c r="FNG176" s="62"/>
      <c r="FNH176" s="62"/>
      <c r="FNI176" s="62"/>
      <c r="FNJ176" s="62"/>
      <c r="FNK176" s="62"/>
      <c r="FNL176" s="62"/>
      <c r="FNM176" s="62"/>
      <c r="FNN176" s="62"/>
      <c r="FNO176" s="62"/>
      <c r="FNP176" s="62"/>
      <c r="FNQ176" s="62"/>
      <c r="FNR176" s="62"/>
      <c r="FNS176" s="62"/>
      <c r="FNT176" s="62"/>
      <c r="FNU176" s="62"/>
      <c r="FNV176" s="62"/>
      <c r="FNW176" s="62"/>
      <c r="FNX176" s="62"/>
      <c r="FNY176" s="62"/>
      <c r="FNZ176" s="62"/>
      <c r="FOA176" s="62"/>
      <c r="FOB176" s="62"/>
      <c r="FOC176" s="62"/>
      <c r="FOD176" s="62"/>
      <c r="FOE176" s="62"/>
      <c r="FOF176" s="62"/>
      <c r="FOG176" s="62"/>
      <c r="FOH176" s="62"/>
      <c r="FOI176" s="62"/>
      <c r="FOJ176" s="62"/>
      <c r="FOK176" s="62"/>
      <c r="FOL176" s="62"/>
      <c r="FOM176" s="62"/>
      <c r="FON176" s="62"/>
      <c r="FOO176" s="62"/>
      <c r="FOP176" s="62"/>
      <c r="FOQ176" s="62"/>
      <c r="FOR176" s="62"/>
      <c r="FOS176" s="62"/>
      <c r="FOT176" s="62"/>
      <c r="FOU176" s="62"/>
      <c r="FOV176" s="62"/>
      <c r="FOW176" s="62"/>
      <c r="FOX176" s="62"/>
      <c r="FOY176" s="62"/>
      <c r="FOZ176" s="62"/>
      <c r="FPA176" s="62"/>
      <c r="FPB176" s="62"/>
      <c r="FPC176" s="62"/>
      <c r="FPD176" s="62"/>
      <c r="FPE176" s="62"/>
      <c r="FPF176" s="62"/>
      <c r="FPG176" s="62"/>
      <c r="FPH176" s="62"/>
      <c r="FPI176" s="62"/>
      <c r="FPJ176" s="62"/>
      <c r="FPK176" s="62"/>
      <c r="FPL176" s="62"/>
      <c r="FPM176" s="62"/>
      <c r="FPN176" s="62"/>
      <c r="FPO176" s="62"/>
      <c r="FPP176" s="62"/>
      <c r="FPQ176" s="62"/>
      <c r="FPR176" s="62"/>
      <c r="FPS176" s="62"/>
      <c r="FPT176" s="62"/>
      <c r="FPU176" s="62"/>
      <c r="FPV176" s="62"/>
      <c r="FPW176" s="62"/>
      <c r="FPX176" s="62"/>
      <c r="FPY176" s="62"/>
      <c r="FPZ176" s="62"/>
      <c r="FQA176" s="62"/>
      <c r="FQB176" s="62"/>
      <c r="FQC176" s="62"/>
      <c r="FQD176" s="62"/>
      <c r="FQE176" s="62"/>
      <c r="FQF176" s="62"/>
      <c r="FQG176" s="62"/>
      <c r="FQH176" s="62"/>
      <c r="FQI176" s="62"/>
      <c r="FQJ176" s="62"/>
      <c r="FQK176" s="62"/>
      <c r="FQL176" s="62"/>
      <c r="FQM176" s="62"/>
      <c r="FQN176" s="62"/>
      <c r="FQO176" s="62"/>
      <c r="FQP176" s="62"/>
      <c r="FQQ176" s="62"/>
      <c r="FQR176" s="62"/>
      <c r="FQS176" s="62"/>
      <c r="FQT176" s="62"/>
      <c r="FQU176" s="62"/>
      <c r="FQV176" s="62"/>
      <c r="FQW176" s="62"/>
      <c r="FQX176" s="62"/>
      <c r="FQY176" s="62"/>
      <c r="FQZ176" s="62"/>
      <c r="FRA176" s="62"/>
      <c r="FRB176" s="62"/>
      <c r="FRC176" s="62"/>
      <c r="FRD176" s="62"/>
      <c r="FRE176" s="62"/>
      <c r="FRF176" s="62"/>
      <c r="FRG176" s="62"/>
      <c r="FRH176" s="62"/>
      <c r="FRI176" s="62"/>
      <c r="FRJ176" s="62"/>
      <c r="FRK176" s="62"/>
      <c r="FRL176" s="62"/>
      <c r="FRM176" s="62"/>
      <c r="FRN176" s="62"/>
      <c r="FRO176" s="62"/>
      <c r="FRP176" s="62"/>
      <c r="FRQ176" s="62"/>
      <c r="FRR176" s="62"/>
      <c r="FRS176" s="62"/>
      <c r="FRT176" s="62"/>
      <c r="FRU176" s="62"/>
      <c r="FRV176" s="62"/>
      <c r="FRW176" s="62"/>
      <c r="FRX176" s="62"/>
      <c r="FRY176" s="62"/>
      <c r="FRZ176" s="62"/>
      <c r="FSA176" s="62"/>
      <c r="FSB176" s="62"/>
      <c r="FSC176" s="62"/>
      <c r="FSD176" s="62"/>
      <c r="FSE176" s="62"/>
      <c r="FSF176" s="62"/>
      <c r="FSG176" s="62"/>
      <c r="FSH176" s="62"/>
      <c r="FSI176" s="62"/>
      <c r="FSJ176" s="62"/>
      <c r="FSK176" s="62"/>
      <c r="FSL176" s="62"/>
      <c r="FSM176" s="62"/>
      <c r="FSN176" s="62"/>
      <c r="FSO176" s="62"/>
      <c r="FSP176" s="62"/>
      <c r="FSQ176" s="62"/>
      <c r="FSR176" s="62"/>
      <c r="FSS176" s="62"/>
      <c r="FST176" s="62"/>
      <c r="FSU176" s="62"/>
      <c r="FSV176" s="62"/>
      <c r="FSW176" s="62"/>
      <c r="FSX176" s="62"/>
      <c r="FSY176" s="62"/>
      <c r="FSZ176" s="62"/>
      <c r="FTA176" s="62"/>
      <c r="FTB176" s="62"/>
      <c r="FTC176" s="62"/>
      <c r="FTD176" s="62"/>
      <c r="FTE176" s="62"/>
      <c r="FTF176" s="62"/>
      <c r="FTG176" s="62"/>
      <c r="FTH176" s="62"/>
      <c r="FTI176" s="62"/>
      <c r="FTJ176" s="62"/>
      <c r="FTK176" s="62"/>
      <c r="FTL176" s="62"/>
      <c r="FTM176" s="62"/>
      <c r="FTN176" s="62"/>
      <c r="FTO176" s="62"/>
      <c r="FTP176" s="62"/>
      <c r="FTQ176" s="62"/>
      <c r="FTR176" s="62"/>
      <c r="FTS176" s="62"/>
      <c r="FTT176" s="62"/>
      <c r="FTU176" s="62"/>
      <c r="FTV176" s="62"/>
      <c r="FTW176" s="62"/>
      <c r="FTX176" s="62"/>
      <c r="FTY176" s="62"/>
      <c r="FTZ176" s="62"/>
      <c r="FUA176" s="62"/>
      <c r="FUB176" s="62"/>
      <c r="FUC176" s="62"/>
      <c r="FUD176" s="62"/>
      <c r="FUE176" s="62"/>
      <c r="FUF176" s="62"/>
      <c r="FUG176" s="62"/>
      <c r="FUH176" s="62"/>
      <c r="FUI176" s="62"/>
      <c r="FUJ176" s="62"/>
      <c r="FUK176" s="62"/>
      <c r="FUL176" s="62"/>
      <c r="FUM176" s="62"/>
      <c r="FUN176" s="62"/>
      <c r="FUO176" s="62"/>
      <c r="FUP176" s="62"/>
      <c r="FUQ176" s="62"/>
      <c r="FUR176" s="62"/>
      <c r="FUS176" s="62"/>
      <c r="FUT176" s="62"/>
      <c r="FUU176" s="62"/>
      <c r="FUV176" s="62"/>
      <c r="FUW176" s="62"/>
      <c r="FUX176" s="62"/>
      <c r="FUY176" s="62"/>
      <c r="FUZ176" s="62"/>
      <c r="FVA176" s="62"/>
      <c r="FVB176" s="62"/>
      <c r="FVC176" s="62"/>
      <c r="FVD176" s="62"/>
      <c r="FVE176" s="62"/>
      <c r="FVF176" s="62"/>
      <c r="FVG176" s="62"/>
      <c r="FVH176" s="62"/>
      <c r="FVI176" s="62"/>
      <c r="FVJ176" s="62"/>
      <c r="FVK176" s="62"/>
      <c r="FVL176" s="62"/>
      <c r="FVM176" s="62"/>
      <c r="FVN176" s="62"/>
      <c r="FVO176" s="62"/>
      <c r="FVP176" s="62"/>
      <c r="FVQ176" s="62"/>
      <c r="FVR176" s="62"/>
      <c r="FVS176" s="62"/>
      <c r="FVT176" s="62"/>
      <c r="FVU176" s="62"/>
      <c r="FVV176" s="62"/>
      <c r="FVW176" s="62"/>
      <c r="FVX176" s="62"/>
      <c r="FVY176" s="62"/>
      <c r="FVZ176" s="62"/>
      <c r="FWA176" s="62"/>
      <c r="FWB176" s="62"/>
      <c r="FWC176" s="62"/>
      <c r="FWD176" s="62"/>
      <c r="FWE176" s="62"/>
      <c r="FWF176" s="62"/>
      <c r="FWG176" s="62"/>
      <c r="FWH176" s="62"/>
      <c r="FWI176" s="62"/>
      <c r="FWJ176" s="62"/>
      <c r="FWK176" s="62"/>
      <c r="FWL176" s="62"/>
      <c r="FWM176" s="62"/>
      <c r="FWN176" s="62"/>
      <c r="FWO176" s="62"/>
      <c r="FWP176" s="62"/>
      <c r="FWQ176" s="62"/>
      <c r="FWR176" s="62"/>
      <c r="FWS176" s="62"/>
      <c r="FWT176" s="62"/>
      <c r="FWU176" s="62"/>
      <c r="FWV176" s="62"/>
      <c r="FWW176" s="62"/>
      <c r="FWX176" s="62"/>
      <c r="FWY176" s="62"/>
      <c r="FWZ176" s="62"/>
      <c r="FXA176" s="62"/>
      <c r="FXB176" s="62"/>
      <c r="FXC176" s="62"/>
      <c r="FXD176" s="62"/>
      <c r="FXE176" s="62"/>
      <c r="FXF176" s="62"/>
      <c r="FXG176" s="62"/>
      <c r="FXH176" s="62"/>
      <c r="FXI176" s="62"/>
      <c r="FXJ176" s="62"/>
      <c r="FXK176" s="62"/>
      <c r="FXL176" s="62"/>
      <c r="FXM176" s="62"/>
      <c r="FXN176" s="62"/>
      <c r="FXO176" s="62"/>
      <c r="FXP176" s="62"/>
      <c r="FXQ176" s="62"/>
      <c r="FXR176" s="62"/>
      <c r="FXS176" s="62"/>
      <c r="FXT176" s="62"/>
      <c r="FXU176" s="62"/>
      <c r="FXV176" s="62"/>
      <c r="FXW176" s="62"/>
      <c r="FXX176" s="62"/>
      <c r="FXY176" s="62"/>
      <c r="FXZ176" s="62"/>
      <c r="FYA176" s="62"/>
      <c r="FYB176" s="62"/>
      <c r="FYC176" s="62"/>
      <c r="FYD176" s="62"/>
      <c r="FYE176" s="62"/>
      <c r="FYF176" s="62"/>
      <c r="FYG176" s="62"/>
      <c r="FYH176" s="62"/>
      <c r="FYI176" s="62"/>
      <c r="FYJ176" s="62"/>
      <c r="FYK176" s="62"/>
      <c r="FYL176" s="62"/>
      <c r="FYM176" s="62"/>
      <c r="FYN176" s="62"/>
      <c r="FYO176" s="62"/>
      <c r="FYP176" s="62"/>
      <c r="FYQ176" s="62"/>
      <c r="FYR176" s="62"/>
      <c r="FYS176" s="62"/>
      <c r="FYT176" s="62"/>
      <c r="FYU176" s="62"/>
      <c r="FYV176" s="62"/>
      <c r="FYW176" s="62"/>
      <c r="FYX176" s="62"/>
      <c r="FYY176" s="62"/>
      <c r="FYZ176" s="62"/>
      <c r="FZA176" s="62"/>
      <c r="FZB176" s="62"/>
      <c r="FZC176" s="62"/>
      <c r="FZD176" s="62"/>
      <c r="FZE176" s="62"/>
      <c r="FZF176" s="62"/>
      <c r="FZG176" s="62"/>
      <c r="FZH176" s="62"/>
      <c r="FZI176" s="62"/>
      <c r="FZJ176" s="62"/>
      <c r="FZK176" s="62"/>
      <c r="FZL176" s="62"/>
      <c r="FZM176" s="62"/>
      <c r="FZN176" s="62"/>
      <c r="FZO176" s="62"/>
      <c r="FZP176" s="62"/>
      <c r="FZQ176" s="62"/>
      <c r="FZR176" s="62"/>
      <c r="FZS176" s="62"/>
      <c r="FZT176" s="62"/>
      <c r="FZU176" s="62"/>
      <c r="FZV176" s="62"/>
      <c r="FZW176" s="62"/>
      <c r="FZX176" s="62"/>
      <c r="FZY176" s="62"/>
      <c r="FZZ176" s="62"/>
      <c r="GAA176" s="62"/>
      <c r="GAB176" s="62"/>
      <c r="GAC176" s="62"/>
      <c r="GAD176" s="62"/>
      <c r="GAE176" s="62"/>
      <c r="GAF176" s="62"/>
      <c r="GAG176" s="62"/>
      <c r="GAH176" s="62"/>
      <c r="GAI176" s="62"/>
      <c r="GAJ176" s="62"/>
      <c r="GAK176" s="62"/>
      <c r="GAL176" s="62"/>
      <c r="GAM176" s="62"/>
      <c r="GAN176" s="62"/>
      <c r="GAO176" s="62"/>
      <c r="GAP176" s="62"/>
      <c r="GAQ176" s="62"/>
      <c r="GAR176" s="62"/>
      <c r="GAS176" s="62"/>
      <c r="GAT176" s="62"/>
      <c r="GAU176" s="62"/>
      <c r="GAV176" s="62"/>
      <c r="GAW176" s="62"/>
      <c r="GAX176" s="62"/>
      <c r="GAY176" s="62"/>
      <c r="GAZ176" s="62"/>
      <c r="GBA176" s="62"/>
      <c r="GBB176" s="62"/>
      <c r="GBC176" s="62"/>
      <c r="GBD176" s="62"/>
      <c r="GBE176" s="62"/>
      <c r="GBF176" s="62"/>
      <c r="GBG176" s="62"/>
      <c r="GBH176" s="62"/>
      <c r="GBI176" s="62"/>
      <c r="GBJ176" s="62"/>
      <c r="GBK176" s="62"/>
      <c r="GBL176" s="62"/>
      <c r="GBM176" s="62"/>
      <c r="GBN176" s="62"/>
      <c r="GBO176" s="62"/>
      <c r="GBP176" s="62"/>
      <c r="GBQ176" s="62"/>
      <c r="GBR176" s="62"/>
      <c r="GBS176" s="62"/>
      <c r="GBT176" s="62"/>
      <c r="GBU176" s="62"/>
      <c r="GBV176" s="62"/>
      <c r="GBW176" s="62"/>
      <c r="GBX176" s="62"/>
      <c r="GBY176" s="62"/>
      <c r="GBZ176" s="62"/>
      <c r="GCA176" s="62"/>
      <c r="GCB176" s="62"/>
      <c r="GCC176" s="62"/>
      <c r="GCD176" s="62"/>
      <c r="GCE176" s="62"/>
      <c r="GCF176" s="62"/>
      <c r="GCG176" s="62"/>
      <c r="GCH176" s="62"/>
      <c r="GCI176" s="62"/>
      <c r="GCJ176" s="62"/>
      <c r="GCK176" s="62"/>
      <c r="GCL176" s="62"/>
      <c r="GCM176" s="62"/>
      <c r="GCN176" s="62"/>
      <c r="GCO176" s="62"/>
      <c r="GCP176" s="62"/>
      <c r="GCQ176" s="62"/>
      <c r="GCR176" s="62"/>
      <c r="GCS176" s="62"/>
      <c r="GCT176" s="62"/>
      <c r="GCU176" s="62"/>
      <c r="GCV176" s="62"/>
      <c r="GCW176" s="62"/>
      <c r="GCX176" s="62"/>
      <c r="GCY176" s="62"/>
      <c r="GCZ176" s="62"/>
      <c r="GDA176" s="62"/>
      <c r="GDB176" s="62"/>
      <c r="GDC176" s="62"/>
      <c r="GDD176" s="62"/>
      <c r="GDE176" s="62"/>
      <c r="GDF176" s="62"/>
      <c r="GDG176" s="62"/>
      <c r="GDH176" s="62"/>
      <c r="GDI176" s="62"/>
      <c r="GDJ176" s="62"/>
      <c r="GDK176" s="62"/>
      <c r="GDL176" s="62"/>
      <c r="GDM176" s="62"/>
      <c r="GDN176" s="62"/>
      <c r="GDO176" s="62"/>
      <c r="GDP176" s="62"/>
      <c r="GDQ176" s="62"/>
      <c r="GDR176" s="62"/>
      <c r="GDS176" s="62"/>
      <c r="GDT176" s="62"/>
      <c r="GDU176" s="62"/>
      <c r="GDV176" s="62"/>
      <c r="GDW176" s="62"/>
      <c r="GDX176" s="62"/>
      <c r="GDY176" s="62"/>
      <c r="GDZ176" s="62"/>
      <c r="GEA176" s="62"/>
      <c r="GEB176" s="62"/>
      <c r="GEC176" s="62"/>
      <c r="GED176" s="62"/>
      <c r="GEE176" s="62"/>
      <c r="GEF176" s="62"/>
      <c r="GEG176" s="62"/>
      <c r="GEH176" s="62"/>
      <c r="GEI176" s="62"/>
      <c r="GEJ176" s="62"/>
      <c r="GEK176" s="62"/>
      <c r="GEL176" s="62"/>
      <c r="GEM176" s="62"/>
      <c r="GEN176" s="62"/>
      <c r="GEO176" s="62"/>
      <c r="GEP176" s="62"/>
      <c r="GEQ176" s="62"/>
      <c r="GER176" s="62"/>
      <c r="GES176" s="62"/>
      <c r="GET176" s="62"/>
      <c r="GEU176" s="62"/>
      <c r="GEV176" s="62"/>
      <c r="GEW176" s="62"/>
      <c r="GEX176" s="62"/>
      <c r="GEY176" s="62"/>
      <c r="GEZ176" s="62"/>
      <c r="GFA176" s="62"/>
      <c r="GFB176" s="62"/>
      <c r="GFC176" s="62"/>
      <c r="GFD176" s="62"/>
      <c r="GFE176" s="62"/>
      <c r="GFF176" s="62"/>
      <c r="GFG176" s="62"/>
      <c r="GFH176" s="62"/>
      <c r="GFI176" s="62"/>
      <c r="GFJ176" s="62"/>
      <c r="GFK176" s="62"/>
      <c r="GFL176" s="62"/>
      <c r="GFM176" s="62"/>
      <c r="GFN176" s="62"/>
      <c r="GFO176" s="62"/>
      <c r="GFP176" s="62"/>
      <c r="GFQ176" s="62"/>
      <c r="GFR176" s="62"/>
      <c r="GFS176" s="62"/>
      <c r="GFT176" s="62"/>
      <c r="GFU176" s="62"/>
      <c r="GFV176" s="62"/>
      <c r="GFW176" s="62"/>
      <c r="GFX176" s="62"/>
      <c r="GFY176" s="62"/>
      <c r="GFZ176" s="62"/>
      <c r="GGA176" s="62"/>
      <c r="GGB176" s="62"/>
      <c r="GGC176" s="62"/>
      <c r="GGD176" s="62"/>
      <c r="GGE176" s="62"/>
      <c r="GGF176" s="62"/>
      <c r="GGG176" s="62"/>
      <c r="GGH176" s="62"/>
      <c r="GGI176" s="62"/>
      <c r="GGJ176" s="62"/>
      <c r="GGK176" s="62"/>
      <c r="GGL176" s="62"/>
      <c r="GGM176" s="62"/>
      <c r="GGN176" s="62"/>
      <c r="GGO176" s="62"/>
      <c r="GGP176" s="62"/>
      <c r="GGQ176" s="62"/>
      <c r="GGR176" s="62"/>
      <c r="GGS176" s="62"/>
      <c r="GGT176" s="62"/>
      <c r="GGU176" s="62"/>
      <c r="GGV176" s="62"/>
      <c r="GGW176" s="62"/>
      <c r="GGX176" s="62"/>
      <c r="GGY176" s="62"/>
      <c r="GGZ176" s="62"/>
      <c r="GHA176" s="62"/>
      <c r="GHB176" s="62"/>
      <c r="GHC176" s="62"/>
      <c r="GHD176" s="62"/>
      <c r="GHE176" s="62"/>
      <c r="GHF176" s="62"/>
      <c r="GHG176" s="62"/>
      <c r="GHH176" s="62"/>
      <c r="GHI176" s="62"/>
      <c r="GHJ176" s="62"/>
      <c r="GHK176" s="62"/>
      <c r="GHL176" s="62"/>
      <c r="GHM176" s="62"/>
      <c r="GHN176" s="62"/>
      <c r="GHO176" s="62"/>
      <c r="GHP176" s="62"/>
      <c r="GHQ176" s="62"/>
      <c r="GHR176" s="62"/>
      <c r="GHS176" s="62"/>
      <c r="GHT176" s="62"/>
      <c r="GHU176" s="62"/>
      <c r="GHV176" s="62"/>
      <c r="GHW176" s="62"/>
      <c r="GHX176" s="62"/>
      <c r="GHY176" s="62"/>
      <c r="GHZ176" s="62"/>
      <c r="GIA176" s="62"/>
      <c r="GIB176" s="62"/>
      <c r="GIC176" s="62"/>
      <c r="GID176" s="62"/>
      <c r="GIE176" s="62"/>
      <c r="GIF176" s="62"/>
      <c r="GIG176" s="62"/>
      <c r="GIH176" s="62"/>
      <c r="GII176" s="62"/>
      <c r="GIJ176" s="62"/>
      <c r="GIK176" s="62"/>
      <c r="GIL176" s="62"/>
      <c r="GIM176" s="62"/>
      <c r="GIN176" s="62"/>
      <c r="GIO176" s="62"/>
      <c r="GIP176" s="62"/>
      <c r="GIQ176" s="62"/>
      <c r="GIR176" s="62"/>
      <c r="GIS176" s="62"/>
      <c r="GIT176" s="62"/>
      <c r="GIU176" s="62"/>
      <c r="GIV176" s="62"/>
      <c r="GIW176" s="62"/>
      <c r="GIX176" s="62"/>
      <c r="GIY176" s="62"/>
      <c r="GIZ176" s="62"/>
      <c r="GJA176" s="62"/>
      <c r="GJB176" s="62"/>
      <c r="GJC176" s="62"/>
      <c r="GJD176" s="62"/>
      <c r="GJE176" s="62"/>
      <c r="GJF176" s="62"/>
      <c r="GJG176" s="62"/>
      <c r="GJH176" s="62"/>
      <c r="GJI176" s="62"/>
      <c r="GJJ176" s="62"/>
      <c r="GJK176" s="62"/>
      <c r="GJL176" s="62"/>
      <c r="GJM176" s="62"/>
      <c r="GJN176" s="62"/>
      <c r="GJO176" s="62"/>
      <c r="GJP176" s="62"/>
      <c r="GJQ176" s="62"/>
      <c r="GJR176" s="62"/>
      <c r="GJS176" s="62"/>
      <c r="GJT176" s="62"/>
      <c r="GJU176" s="62"/>
      <c r="GJV176" s="62"/>
      <c r="GJW176" s="62"/>
      <c r="GJX176" s="62"/>
      <c r="GJY176" s="62"/>
      <c r="GJZ176" s="62"/>
      <c r="GKA176" s="62"/>
      <c r="GKB176" s="62"/>
      <c r="GKC176" s="62"/>
      <c r="GKD176" s="62"/>
      <c r="GKE176" s="62"/>
      <c r="GKF176" s="62"/>
      <c r="GKG176" s="62"/>
      <c r="GKH176" s="62"/>
      <c r="GKI176" s="62"/>
      <c r="GKJ176" s="62"/>
      <c r="GKK176" s="62"/>
      <c r="GKL176" s="62"/>
      <c r="GKM176" s="62"/>
      <c r="GKN176" s="62"/>
      <c r="GKO176" s="62"/>
      <c r="GKP176" s="62"/>
      <c r="GKQ176" s="62"/>
      <c r="GKR176" s="62"/>
      <c r="GKS176" s="62"/>
      <c r="GKT176" s="62"/>
      <c r="GKU176" s="62"/>
      <c r="GKV176" s="62"/>
      <c r="GKW176" s="62"/>
      <c r="GKX176" s="62"/>
      <c r="GKY176" s="62"/>
      <c r="GKZ176" s="62"/>
      <c r="GLA176" s="62"/>
      <c r="GLB176" s="62"/>
      <c r="GLC176" s="62"/>
      <c r="GLD176" s="62"/>
      <c r="GLE176" s="62"/>
      <c r="GLF176" s="62"/>
      <c r="GLG176" s="62"/>
      <c r="GLH176" s="62"/>
      <c r="GLI176" s="62"/>
      <c r="GLJ176" s="62"/>
      <c r="GLK176" s="62"/>
      <c r="GLL176" s="62"/>
      <c r="GLM176" s="62"/>
      <c r="GLN176" s="62"/>
      <c r="GLO176" s="62"/>
      <c r="GLP176" s="62"/>
      <c r="GLQ176" s="62"/>
      <c r="GLR176" s="62"/>
      <c r="GLS176" s="62"/>
      <c r="GLT176" s="62"/>
      <c r="GLU176" s="62"/>
      <c r="GLV176" s="62"/>
      <c r="GLW176" s="62"/>
      <c r="GLX176" s="62"/>
      <c r="GLY176" s="62"/>
      <c r="GLZ176" s="62"/>
      <c r="GMA176" s="62"/>
      <c r="GMB176" s="62"/>
      <c r="GMC176" s="62"/>
      <c r="GMD176" s="62"/>
      <c r="GME176" s="62"/>
      <c r="GMF176" s="62"/>
      <c r="GMG176" s="62"/>
      <c r="GMH176" s="62"/>
      <c r="GMI176" s="62"/>
      <c r="GMJ176" s="62"/>
      <c r="GMK176" s="62"/>
      <c r="GML176" s="62"/>
      <c r="GMM176" s="62"/>
      <c r="GMN176" s="62"/>
      <c r="GMO176" s="62"/>
      <c r="GMP176" s="62"/>
      <c r="GMQ176" s="62"/>
      <c r="GMR176" s="62"/>
      <c r="GMS176" s="62"/>
      <c r="GMT176" s="62"/>
      <c r="GMU176" s="62"/>
      <c r="GMV176" s="62"/>
      <c r="GMW176" s="62"/>
      <c r="GMX176" s="62"/>
      <c r="GMY176" s="62"/>
      <c r="GMZ176" s="62"/>
      <c r="GNA176" s="62"/>
      <c r="GNB176" s="62"/>
      <c r="GNC176" s="62"/>
      <c r="GND176" s="62"/>
      <c r="GNE176" s="62"/>
      <c r="GNF176" s="62"/>
      <c r="GNG176" s="62"/>
      <c r="GNH176" s="62"/>
      <c r="GNI176" s="62"/>
      <c r="GNJ176" s="62"/>
      <c r="GNK176" s="62"/>
      <c r="GNL176" s="62"/>
      <c r="GNM176" s="62"/>
      <c r="GNN176" s="62"/>
      <c r="GNO176" s="62"/>
      <c r="GNP176" s="62"/>
      <c r="GNQ176" s="62"/>
      <c r="GNR176" s="62"/>
      <c r="GNS176" s="62"/>
      <c r="GNT176" s="62"/>
      <c r="GNU176" s="62"/>
      <c r="GNV176" s="62"/>
      <c r="GNW176" s="62"/>
      <c r="GNX176" s="62"/>
      <c r="GNY176" s="62"/>
      <c r="GNZ176" s="62"/>
      <c r="GOA176" s="62"/>
      <c r="GOB176" s="62"/>
      <c r="GOC176" s="62"/>
      <c r="GOD176" s="62"/>
      <c r="GOE176" s="62"/>
      <c r="GOF176" s="62"/>
      <c r="GOG176" s="62"/>
      <c r="GOH176" s="62"/>
      <c r="GOI176" s="62"/>
      <c r="GOJ176" s="62"/>
      <c r="GOK176" s="62"/>
      <c r="GOL176" s="62"/>
      <c r="GOM176" s="62"/>
      <c r="GON176" s="62"/>
      <c r="GOO176" s="62"/>
      <c r="GOP176" s="62"/>
      <c r="GOQ176" s="62"/>
      <c r="GOR176" s="62"/>
      <c r="GOS176" s="62"/>
      <c r="GOT176" s="62"/>
      <c r="GOU176" s="62"/>
      <c r="GOV176" s="62"/>
      <c r="GOW176" s="62"/>
      <c r="GOX176" s="62"/>
      <c r="GOY176" s="62"/>
      <c r="GOZ176" s="62"/>
      <c r="GPA176" s="62"/>
      <c r="GPB176" s="62"/>
      <c r="GPC176" s="62"/>
      <c r="GPD176" s="62"/>
      <c r="GPE176" s="62"/>
      <c r="GPF176" s="62"/>
      <c r="GPG176" s="62"/>
      <c r="GPH176" s="62"/>
      <c r="GPI176" s="62"/>
      <c r="GPJ176" s="62"/>
      <c r="GPK176" s="62"/>
      <c r="GPL176" s="62"/>
      <c r="GPM176" s="62"/>
      <c r="GPN176" s="62"/>
      <c r="GPO176" s="62"/>
      <c r="GPP176" s="62"/>
      <c r="GPQ176" s="62"/>
      <c r="GPR176" s="62"/>
      <c r="GPS176" s="62"/>
      <c r="GPT176" s="62"/>
      <c r="GPU176" s="62"/>
      <c r="GPV176" s="62"/>
      <c r="GPW176" s="62"/>
      <c r="GPX176" s="62"/>
      <c r="GPY176" s="62"/>
      <c r="GPZ176" s="62"/>
      <c r="GQA176" s="62"/>
      <c r="GQB176" s="62"/>
      <c r="GQC176" s="62"/>
      <c r="GQD176" s="62"/>
      <c r="GQE176" s="62"/>
      <c r="GQF176" s="62"/>
      <c r="GQG176" s="62"/>
      <c r="GQH176" s="62"/>
      <c r="GQI176" s="62"/>
      <c r="GQJ176" s="62"/>
      <c r="GQK176" s="62"/>
      <c r="GQL176" s="62"/>
      <c r="GQM176" s="62"/>
      <c r="GQN176" s="62"/>
      <c r="GQO176" s="62"/>
      <c r="GQP176" s="62"/>
      <c r="GQQ176" s="62"/>
      <c r="GQR176" s="62"/>
      <c r="GQS176" s="62"/>
      <c r="GQT176" s="62"/>
      <c r="GQU176" s="62"/>
      <c r="GQV176" s="62"/>
      <c r="GQW176" s="62"/>
      <c r="GQX176" s="62"/>
      <c r="GQY176" s="62"/>
      <c r="GQZ176" s="62"/>
      <c r="GRA176" s="62"/>
      <c r="GRB176" s="62"/>
      <c r="GRC176" s="62"/>
      <c r="GRD176" s="62"/>
      <c r="GRE176" s="62"/>
      <c r="GRF176" s="62"/>
      <c r="GRG176" s="62"/>
      <c r="GRH176" s="62"/>
      <c r="GRI176" s="62"/>
      <c r="GRJ176" s="62"/>
      <c r="GRK176" s="62"/>
      <c r="GRL176" s="62"/>
      <c r="GRM176" s="62"/>
      <c r="GRN176" s="62"/>
      <c r="GRO176" s="62"/>
      <c r="GRP176" s="62"/>
      <c r="GRQ176" s="62"/>
      <c r="GRR176" s="62"/>
      <c r="GRS176" s="62"/>
      <c r="GRT176" s="62"/>
      <c r="GRU176" s="62"/>
      <c r="GRV176" s="62"/>
      <c r="GRW176" s="62"/>
      <c r="GRX176" s="62"/>
      <c r="GRY176" s="62"/>
      <c r="GRZ176" s="62"/>
      <c r="GSA176" s="62"/>
      <c r="GSB176" s="62"/>
      <c r="GSC176" s="62"/>
      <c r="GSD176" s="62"/>
      <c r="GSE176" s="62"/>
      <c r="GSF176" s="62"/>
      <c r="GSG176" s="62"/>
      <c r="GSH176" s="62"/>
      <c r="GSI176" s="62"/>
      <c r="GSJ176" s="62"/>
      <c r="GSK176" s="62"/>
      <c r="GSL176" s="62"/>
      <c r="GSM176" s="62"/>
      <c r="GSN176" s="62"/>
      <c r="GSO176" s="62"/>
      <c r="GSP176" s="62"/>
      <c r="GSQ176" s="62"/>
      <c r="GSR176" s="62"/>
      <c r="GSS176" s="62"/>
      <c r="GST176" s="62"/>
      <c r="GSU176" s="62"/>
      <c r="GSV176" s="62"/>
      <c r="GSW176" s="62"/>
      <c r="GSX176" s="62"/>
      <c r="GSY176" s="62"/>
      <c r="GSZ176" s="62"/>
      <c r="GTA176" s="62"/>
      <c r="GTB176" s="62"/>
      <c r="GTC176" s="62"/>
      <c r="GTD176" s="62"/>
      <c r="GTE176" s="62"/>
      <c r="GTF176" s="62"/>
      <c r="GTG176" s="62"/>
      <c r="GTH176" s="62"/>
      <c r="GTI176" s="62"/>
      <c r="GTJ176" s="62"/>
      <c r="GTK176" s="62"/>
      <c r="GTL176" s="62"/>
      <c r="GTM176" s="62"/>
      <c r="GTN176" s="62"/>
      <c r="GTO176" s="62"/>
      <c r="GTP176" s="62"/>
      <c r="GTQ176" s="62"/>
      <c r="GTR176" s="62"/>
      <c r="GTS176" s="62"/>
      <c r="GTT176" s="62"/>
      <c r="GTU176" s="62"/>
      <c r="GTV176" s="62"/>
      <c r="GTW176" s="62"/>
      <c r="GTX176" s="62"/>
      <c r="GTY176" s="62"/>
      <c r="GTZ176" s="62"/>
      <c r="GUA176" s="62"/>
      <c r="GUB176" s="62"/>
      <c r="GUC176" s="62"/>
      <c r="GUD176" s="62"/>
      <c r="GUE176" s="62"/>
      <c r="GUF176" s="62"/>
      <c r="GUG176" s="62"/>
      <c r="GUH176" s="62"/>
      <c r="GUI176" s="62"/>
      <c r="GUJ176" s="62"/>
      <c r="GUK176" s="62"/>
      <c r="GUL176" s="62"/>
      <c r="GUM176" s="62"/>
      <c r="GUN176" s="62"/>
      <c r="GUO176" s="62"/>
      <c r="GUP176" s="62"/>
      <c r="GUQ176" s="62"/>
      <c r="GUR176" s="62"/>
      <c r="GUS176" s="62"/>
      <c r="GUT176" s="62"/>
      <c r="GUU176" s="62"/>
      <c r="GUV176" s="62"/>
      <c r="GUW176" s="62"/>
      <c r="GUX176" s="62"/>
      <c r="GUY176" s="62"/>
      <c r="GUZ176" s="62"/>
      <c r="GVA176" s="62"/>
      <c r="GVB176" s="62"/>
      <c r="GVC176" s="62"/>
      <c r="GVD176" s="62"/>
      <c r="GVE176" s="62"/>
      <c r="GVF176" s="62"/>
      <c r="GVG176" s="62"/>
      <c r="GVH176" s="62"/>
      <c r="GVI176" s="62"/>
      <c r="GVJ176" s="62"/>
      <c r="GVK176" s="62"/>
      <c r="GVL176" s="62"/>
      <c r="GVM176" s="62"/>
      <c r="GVN176" s="62"/>
      <c r="GVO176" s="62"/>
      <c r="GVP176" s="62"/>
      <c r="GVQ176" s="62"/>
      <c r="GVR176" s="62"/>
      <c r="GVS176" s="62"/>
      <c r="GVT176" s="62"/>
      <c r="GVU176" s="62"/>
      <c r="GVV176" s="62"/>
      <c r="GVW176" s="62"/>
      <c r="GVX176" s="62"/>
      <c r="GVY176" s="62"/>
      <c r="GVZ176" s="62"/>
      <c r="GWA176" s="62"/>
      <c r="GWB176" s="62"/>
      <c r="GWC176" s="62"/>
      <c r="GWD176" s="62"/>
      <c r="GWE176" s="62"/>
      <c r="GWF176" s="62"/>
      <c r="GWG176" s="62"/>
      <c r="GWH176" s="62"/>
      <c r="GWI176" s="62"/>
      <c r="GWJ176" s="62"/>
      <c r="GWK176" s="62"/>
      <c r="GWL176" s="62"/>
      <c r="GWM176" s="62"/>
      <c r="GWN176" s="62"/>
      <c r="GWO176" s="62"/>
      <c r="GWP176" s="62"/>
      <c r="GWQ176" s="62"/>
      <c r="GWR176" s="62"/>
      <c r="GWS176" s="62"/>
      <c r="GWT176" s="62"/>
      <c r="GWU176" s="62"/>
      <c r="GWV176" s="62"/>
      <c r="GWW176" s="62"/>
      <c r="GWX176" s="62"/>
      <c r="GWY176" s="62"/>
      <c r="GWZ176" s="62"/>
      <c r="GXA176" s="62"/>
      <c r="GXB176" s="62"/>
      <c r="GXC176" s="62"/>
      <c r="GXD176" s="62"/>
      <c r="GXE176" s="62"/>
      <c r="GXF176" s="62"/>
      <c r="GXG176" s="62"/>
      <c r="GXH176" s="62"/>
      <c r="GXI176" s="62"/>
      <c r="GXJ176" s="62"/>
      <c r="GXK176" s="62"/>
      <c r="GXL176" s="62"/>
      <c r="GXM176" s="62"/>
      <c r="GXN176" s="62"/>
      <c r="GXO176" s="62"/>
      <c r="GXP176" s="62"/>
      <c r="GXQ176" s="62"/>
      <c r="GXR176" s="62"/>
      <c r="GXS176" s="62"/>
      <c r="GXT176" s="62"/>
      <c r="GXU176" s="62"/>
      <c r="GXV176" s="62"/>
      <c r="GXW176" s="62"/>
      <c r="GXX176" s="62"/>
      <c r="GXY176" s="62"/>
      <c r="GXZ176" s="62"/>
      <c r="GYA176" s="62"/>
      <c r="GYB176" s="62"/>
      <c r="GYC176" s="62"/>
      <c r="GYD176" s="62"/>
      <c r="GYE176" s="62"/>
      <c r="GYF176" s="62"/>
      <c r="GYG176" s="62"/>
      <c r="GYH176" s="62"/>
      <c r="GYI176" s="62"/>
      <c r="GYJ176" s="62"/>
      <c r="GYK176" s="62"/>
      <c r="GYL176" s="62"/>
      <c r="GYM176" s="62"/>
      <c r="GYN176" s="62"/>
      <c r="GYO176" s="62"/>
      <c r="GYP176" s="62"/>
      <c r="GYQ176" s="62"/>
      <c r="GYR176" s="62"/>
      <c r="GYS176" s="62"/>
      <c r="GYT176" s="62"/>
      <c r="GYU176" s="62"/>
      <c r="GYV176" s="62"/>
      <c r="GYW176" s="62"/>
      <c r="GYX176" s="62"/>
      <c r="GYY176" s="62"/>
      <c r="GYZ176" s="62"/>
      <c r="GZA176" s="62"/>
      <c r="GZB176" s="62"/>
      <c r="GZC176" s="62"/>
      <c r="GZD176" s="62"/>
      <c r="GZE176" s="62"/>
      <c r="GZF176" s="62"/>
      <c r="GZG176" s="62"/>
      <c r="GZH176" s="62"/>
      <c r="GZI176" s="62"/>
      <c r="GZJ176" s="62"/>
      <c r="GZK176" s="62"/>
      <c r="GZL176" s="62"/>
      <c r="GZM176" s="62"/>
      <c r="GZN176" s="62"/>
      <c r="GZO176" s="62"/>
      <c r="GZP176" s="62"/>
      <c r="GZQ176" s="62"/>
      <c r="GZR176" s="62"/>
      <c r="GZS176" s="62"/>
      <c r="GZT176" s="62"/>
      <c r="GZU176" s="62"/>
      <c r="GZV176" s="62"/>
      <c r="GZW176" s="62"/>
      <c r="GZX176" s="62"/>
      <c r="GZY176" s="62"/>
      <c r="GZZ176" s="62"/>
      <c r="HAA176" s="62"/>
      <c r="HAB176" s="62"/>
      <c r="HAC176" s="62"/>
      <c r="HAD176" s="62"/>
      <c r="HAE176" s="62"/>
      <c r="HAF176" s="62"/>
      <c r="HAG176" s="62"/>
      <c r="HAH176" s="62"/>
      <c r="HAI176" s="62"/>
      <c r="HAJ176" s="62"/>
      <c r="HAK176" s="62"/>
      <c r="HAL176" s="62"/>
      <c r="HAM176" s="62"/>
      <c r="HAN176" s="62"/>
      <c r="HAO176" s="62"/>
      <c r="HAP176" s="62"/>
      <c r="HAQ176" s="62"/>
      <c r="HAR176" s="62"/>
      <c r="HAS176" s="62"/>
      <c r="HAT176" s="62"/>
      <c r="HAU176" s="62"/>
      <c r="HAV176" s="62"/>
      <c r="HAW176" s="62"/>
      <c r="HAX176" s="62"/>
      <c r="HAY176" s="62"/>
      <c r="HAZ176" s="62"/>
      <c r="HBA176" s="62"/>
      <c r="HBB176" s="62"/>
      <c r="HBC176" s="62"/>
      <c r="HBD176" s="62"/>
      <c r="HBE176" s="62"/>
      <c r="HBF176" s="62"/>
      <c r="HBG176" s="62"/>
      <c r="HBH176" s="62"/>
      <c r="HBI176" s="62"/>
      <c r="HBJ176" s="62"/>
      <c r="HBK176" s="62"/>
      <c r="HBL176" s="62"/>
      <c r="HBM176" s="62"/>
      <c r="HBN176" s="62"/>
      <c r="HBO176" s="62"/>
      <c r="HBP176" s="62"/>
      <c r="HBQ176" s="62"/>
      <c r="HBR176" s="62"/>
      <c r="HBS176" s="62"/>
      <c r="HBT176" s="62"/>
      <c r="HBU176" s="62"/>
      <c r="HBV176" s="62"/>
      <c r="HBW176" s="62"/>
      <c r="HBX176" s="62"/>
      <c r="HBY176" s="62"/>
      <c r="HBZ176" s="62"/>
      <c r="HCA176" s="62"/>
      <c r="HCB176" s="62"/>
      <c r="HCC176" s="62"/>
      <c r="HCD176" s="62"/>
      <c r="HCE176" s="62"/>
      <c r="HCF176" s="62"/>
      <c r="HCG176" s="62"/>
      <c r="HCH176" s="62"/>
      <c r="HCI176" s="62"/>
      <c r="HCJ176" s="62"/>
      <c r="HCK176" s="62"/>
      <c r="HCL176" s="62"/>
      <c r="HCM176" s="62"/>
      <c r="HCN176" s="62"/>
      <c r="HCO176" s="62"/>
      <c r="HCP176" s="62"/>
      <c r="HCQ176" s="62"/>
      <c r="HCR176" s="62"/>
      <c r="HCS176" s="62"/>
      <c r="HCT176" s="62"/>
      <c r="HCU176" s="62"/>
      <c r="HCV176" s="62"/>
      <c r="HCW176" s="62"/>
      <c r="HCX176" s="62"/>
      <c r="HCY176" s="62"/>
      <c r="HCZ176" s="62"/>
      <c r="HDA176" s="62"/>
      <c r="HDB176" s="62"/>
      <c r="HDC176" s="62"/>
      <c r="HDD176" s="62"/>
      <c r="HDE176" s="62"/>
      <c r="HDF176" s="62"/>
      <c r="HDG176" s="62"/>
      <c r="HDH176" s="62"/>
      <c r="HDI176" s="62"/>
      <c r="HDJ176" s="62"/>
      <c r="HDK176" s="62"/>
      <c r="HDL176" s="62"/>
      <c r="HDM176" s="62"/>
      <c r="HDN176" s="62"/>
      <c r="HDO176" s="62"/>
      <c r="HDP176" s="62"/>
      <c r="HDQ176" s="62"/>
      <c r="HDR176" s="62"/>
      <c r="HDS176" s="62"/>
      <c r="HDT176" s="62"/>
      <c r="HDU176" s="62"/>
      <c r="HDV176" s="62"/>
      <c r="HDW176" s="62"/>
      <c r="HDX176" s="62"/>
      <c r="HDY176" s="62"/>
      <c r="HDZ176" s="62"/>
      <c r="HEA176" s="62"/>
      <c r="HEB176" s="62"/>
      <c r="HEC176" s="62"/>
      <c r="HED176" s="62"/>
      <c r="HEE176" s="62"/>
      <c r="HEF176" s="62"/>
      <c r="HEG176" s="62"/>
      <c r="HEH176" s="62"/>
      <c r="HEI176" s="62"/>
      <c r="HEJ176" s="62"/>
      <c r="HEK176" s="62"/>
      <c r="HEL176" s="62"/>
      <c r="HEM176" s="62"/>
      <c r="HEN176" s="62"/>
      <c r="HEO176" s="62"/>
      <c r="HEP176" s="62"/>
      <c r="HEQ176" s="62"/>
      <c r="HER176" s="62"/>
      <c r="HES176" s="62"/>
      <c r="HET176" s="62"/>
      <c r="HEU176" s="62"/>
      <c r="HEV176" s="62"/>
      <c r="HEW176" s="62"/>
      <c r="HEX176" s="62"/>
      <c r="HEY176" s="62"/>
      <c r="HEZ176" s="62"/>
      <c r="HFA176" s="62"/>
      <c r="HFB176" s="62"/>
      <c r="HFC176" s="62"/>
      <c r="HFD176" s="62"/>
      <c r="HFE176" s="62"/>
      <c r="HFF176" s="62"/>
      <c r="HFG176" s="62"/>
      <c r="HFH176" s="62"/>
      <c r="HFI176" s="62"/>
      <c r="HFJ176" s="62"/>
      <c r="HFK176" s="62"/>
      <c r="HFL176" s="62"/>
      <c r="HFM176" s="62"/>
      <c r="HFN176" s="62"/>
      <c r="HFO176" s="62"/>
      <c r="HFP176" s="62"/>
      <c r="HFQ176" s="62"/>
      <c r="HFR176" s="62"/>
      <c r="HFS176" s="62"/>
      <c r="HFT176" s="62"/>
      <c r="HFU176" s="62"/>
      <c r="HFV176" s="62"/>
      <c r="HFW176" s="62"/>
      <c r="HFX176" s="62"/>
      <c r="HFY176" s="62"/>
      <c r="HFZ176" s="62"/>
      <c r="HGA176" s="62"/>
      <c r="HGB176" s="62"/>
      <c r="HGC176" s="62"/>
      <c r="HGD176" s="62"/>
      <c r="HGE176" s="62"/>
      <c r="HGF176" s="62"/>
      <c r="HGG176" s="62"/>
      <c r="HGH176" s="62"/>
      <c r="HGI176" s="62"/>
      <c r="HGJ176" s="62"/>
      <c r="HGK176" s="62"/>
      <c r="HGL176" s="62"/>
      <c r="HGM176" s="62"/>
      <c r="HGN176" s="62"/>
      <c r="HGO176" s="62"/>
      <c r="HGP176" s="62"/>
      <c r="HGQ176" s="62"/>
      <c r="HGR176" s="62"/>
      <c r="HGS176" s="62"/>
      <c r="HGT176" s="62"/>
      <c r="HGU176" s="62"/>
      <c r="HGV176" s="62"/>
      <c r="HGW176" s="62"/>
      <c r="HGX176" s="62"/>
      <c r="HGY176" s="62"/>
      <c r="HGZ176" s="62"/>
      <c r="HHA176" s="62"/>
      <c r="HHB176" s="62"/>
      <c r="HHC176" s="62"/>
      <c r="HHD176" s="62"/>
      <c r="HHE176" s="62"/>
      <c r="HHF176" s="62"/>
      <c r="HHG176" s="62"/>
      <c r="HHH176" s="62"/>
      <c r="HHI176" s="62"/>
      <c r="HHJ176" s="62"/>
      <c r="HHK176" s="62"/>
      <c r="HHL176" s="62"/>
      <c r="HHM176" s="62"/>
      <c r="HHN176" s="62"/>
      <c r="HHO176" s="62"/>
      <c r="HHP176" s="62"/>
      <c r="HHQ176" s="62"/>
      <c r="HHR176" s="62"/>
      <c r="HHS176" s="62"/>
      <c r="HHT176" s="62"/>
      <c r="HHU176" s="62"/>
      <c r="HHV176" s="62"/>
      <c r="HHW176" s="62"/>
      <c r="HHX176" s="62"/>
      <c r="HHY176" s="62"/>
      <c r="HHZ176" s="62"/>
      <c r="HIA176" s="62"/>
      <c r="HIB176" s="62"/>
      <c r="HIC176" s="62"/>
      <c r="HID176" s="62"/>
      <c r="HIE176" s="62"/>
      <c r="HIF176" s="62"/>
      <c r="HIG176" s="62"/>
      <c r="HIH176" s="62"/>
      <c r="HII176" s="62"/>
      <c r="HIJ176" s="62"/>
      <c r="HIK176" s="62"/>
      <c r="HIL176" s="62"/>
      <c r="HIM176" s="62"/>
      <c r="HIN176" s="62"/>
      <c r="HIO176" s="62"/>
      <c r="HIP176" s="62"/>
      <c r="HIQ176" s="62"/>
      <c r="HIR176" s="62"/>
      <c r="HIS176" s="62"/>
      <c r="HIT176" s="62"/>
      <c r="HIU176" s="62"/>
      <c r="HIV176" s="62"/>
      <c r="HIW176" s="62"/>
      <c r="HIX176" s="62"/>
      <c r="HIY176" s="62"/>
      <c r="HIZ176" s="62"/>
      <c r="HJA176" s="62"/>
      <c r="HJB176" s="62"/>
      <c r="HJC176" s="62"/>
      <c r="HJD176" s="62"/>
      <c r="HJE176" s="62"/>
      <c r="HJF176" s="62"/>
      <c r="HJG176" s="62"/>
      <c r="HJH176" s="62"/>
      <c r="HJI176" s="62"/>
      <c r="HJJ176" s="62"/>
      <c r="HJK176" s="62"/>
      <c r="HJL176" s="62"/>
      <c r="HJM176" s="62"/>
      <c r="HJN176" s="62"/>
      <c r="HJO176" s="62"/>
      <c r="HJP176" s="62"/>
      <c r="HJQ176" s="62"/>
      <c r="HJR176" s="62"/>
      <c r="HJS176" s="62"/>
      <c r="HJT176" s="62"/>
      <c r="HJU176" s="62"/>
      <c r="HJV176" s="62"/>
      <c r="HJW176" s="62"/>
      <c r="HJX176" s="62"/>
      <c r="HJY176" s="62"/>
      <c r="HJZ176" s="62"/>
      <c r="HKA176" s="62"/>
      <c r="HKB176" s="62"/>
      <c r="HKC176" s="62"/>
      <c r="HKD176" s="62"/>
      <c r="HKE176" s="62"/>
      <c r="HKF176" s="62"/>
      <c r="HKG176" s="62"/>
      <c r="HKH176" s="62"/>
      <c r="HKI176" s="62"/>
      <c r="HKJ176" s="62"/>
      <c r="HKK176" s="62"/>
      <c r="HKL176" s="62"/>
      <c r="HKM176" s="62"/>
      <c r="HKN176" s="62"/>
      <c r="HKO176" s="62"/>
      <c r="HKP176" s="62"/>
      <c r="HKQ176" s="62"/>
      <c r="HKR176" s="62"/>
      <c r="HKS176" s="62"/>
      <c r="HKT176" s="62"/>
      <c r="HKU176" s="62"/>
      <c r="HKV176" s="62"/>
      <c r="HKW176" s="62"/>
      <c r="HKX176" s="62"/>
      <c r="HKY176" s="62"/>
      <c r="HKZ176" s="62"/>
      <c r="HLA176" s="62"/>
      <c r="HLB176" s="62"/>
      <c r="HLC176" s="62"/>
      <c r="HLD176" s="62"/>
      <c r="HLE176" s="62"/>
      <c r="HLF176" s="62"/>
      <c r="HLG176" s="62"/>
      <c r="HLH176" s="62"/>
      <c r="HLI176" s="62"/>
      <c r="HLJ176" s="62"/>
      <c r="HLK176" s="62"/>
      <c r="HLL176" s="62"/>
      <c r="HLM176" s="62"/>
      <c r="HLN176" s="62"/>
      <c r="HLO176" s="62"/>
      <c r="HLP176" s="62"/>
      <c r="HLQ176" s="62"/>
      <c r="HLR176" s="62"/>
      <c r="HLS176" s="62"/>
      <c r="HLT176" s="62"/>
      <c r="HLU176" s="62"/>
      <c r="HLV176" s="62"/>
      <c r="HLW176" s="62"/>
      <c r="HLX176" s="62"/>
      <c r="HLY176" s="62"/>
      <c r="HLZ176" s="62"/>
      <c r="HMA176" s="62"/>
      <c r="HMB176" s="62"/>
      <c r="HMC176" s="62"/>
      <c r="HMD176" s="62"/>
      <c r="HME176" s="62"/>
      <c r="HMF176" s="62"/>
      <c r="HMG176" s="62"/>
      <c r="HMH176" s="62"/>
      <c r="HMI176" s="62"/>
      <c r="HMJ176" s="62"/>
      <c r="HMK176" s="62"/>
      <c r="HML176" s="62"/>
      <c r="HMM176" s="62"/>
      <c r="HMN176" s="62"/>
      <c r="HMO176" s="62"/>
      <c r="HMP176" s="62"/>
      <c r="HMQ176" s="62"/>
      <c r="HMR176" s="62"/>
      <c r="HMS176" s="62"/>
      <c r="HMT176" s="62"/>
      <c r="HMU176" s="62"/>
      <c r="HMV176" s="62"/>
      <c r="HMW176" s="62"/>
      <c r="HMX176" s="62"/>
      <c r="HMY176" s="62"/>
      <c r="HMZ176" s="62"/>
      <c r="HNA176" s="62"/>
      <c r="HNB176" s="62"/>
      <c r="HNC176" s="62"/>
      <c r="HND176" s="62"/>
      <c r="HNE176" s="62"/>
      <c r="HNF176" s="62"/>
      <c r="HNG176" s="62"/>
      <c r="HNH176" s="62"/>
      <c r="HNI176" s="62"/>
      <c r="HNJ176" s="62"/>
      <c r="HNK176" s="62"/>
      <c r="HNL176" s="62"/>
      <c r="HNM176" s="62"/>
      <c r="HNN176" s="62"/>
      <c r="HNO176" s="62"/>
      <c r="HNP176" s="62"/>
      <c r="HNQ176" s="62"/>
      <c r="HNR176" s="62"/>
      <c r="HNS176" s="62"/>
      <c r="HNT176" s="62"/>
      <c r="HNU176" s="62"/>
      <c r="HNV176" s="62"/>
      <c r="HNW176" s="62"/>
      <c r="HNX176" s="62"/>
      <c r="HNY176" s="62"/>
      <c r="HNZ176" s="62"/>
      <c r="HOA176" s="62"/>
      <c r="HOB176" s="62"/>
      <c r="HOC176" s="62"/>
      <c r="HOD176" s="62"/>
      <c r="HOE176" s="62"/>
      <c r="HOF176" s="62"/>
      <c r="HOG176" s="62"/>
      <c r="HOH176" s="62"/>
      <c r="HOI176" s="62"/>
      <c r="HOJ176" s="62"/>
      <c r="HOK176" s="62"/>
      <c r="HOL176" s="62"/>
      <c r="HOM176" s="62"/>
      <c r="HON176" s="62"/>
      <c r="HOO176" s="62"/>
      <c r="HOP176" s="62"/>
      <c r="HOQ176" s="62"/>
      <c r="HOR176" s="62"/>
      <c r="HOS176" s="62"/>
      <c r="HOT176" s="62"/>
      <c r="HOU176" s="62"/>
      <c r="HOV176" s="62"/>
      <c r="HOW176" s="62"/>
      <c r="HOX176" s="62"/>
      <c r="HOY176" s="62"/>
      <c r="HOZ176" s="62"/>
      <c r="HPA176" s="62"/>
      <c r="HPB176" s="62"/>
      <c r="HPC176" s="62"/>
      <c r="HPD176" s="62"/>
      <c r="HPE176" s="62"/>
      <c r="HPF176" s="62"/>
      <c r="HPG176" s="62"/>
      <c r="HPH176" s="62"/>
      <c r="HPI176" s="62"/>
      <c r="HPJ176" s="62"/>
      <c r="HPK176" s="62"/>
      <c r="HPL176" s="62"/>
      <c r="HPM176" s="62"/>
      <c r="HPN176" s="62"/>
      <c r="HPO176" s="62"/>
      <c r="HPP176" s="62"/>
      <c r="HPQ176" s="62"/>
      <c r="HPR176" s="62"/>
      <c r="HPS176" s="62"/>
      <c r="HPT176" s="62"/>
      <c r="HPU176" s="62"/>
      <c r="HPV176" s="62"/>
      <c r="HPW176" s="62"/>
      <c r="HPX176" s="62"/>
      <c r="HPY176" s="62"/>
      <c r="HPZ176" s="62"/>
      <c r="HQA176" s="62"/>
      <c r="HQB176" s="62"/>
      <c r="HQC176" s="62"/>
      <c r="HQD176" s="62"/>
      <c r="HQE176" s="62"/>
      <c r="HQF176" s="62"/>
      <c r="HQG176" s="62"/>
      <c r="HQH176" s="62"/>
      <c r="HQI176" s="62"/>
      <c r="HQJ176" s="62"/>
      <c r="HQK176" s="62"/>
      <c r="HQL176" s="62"/>
      <c r="HQM176" s="62"/>
      <c r="HQN176" s="62"/>
      <c r="HQO176" s="62"/>
      <c r="HQP176" s="62"/>
      <c r="HQQ176" s="62"/>
      <c r="HQR176" s="62"/>
      <c r="HQS176" s="62"/>
      <c r="HQT176" s="62"/>
      <c r="HQU176" s="62"/>
      <c r="HQV176" s="62"/>
      <c r="HQW176" s="62"/>
      <c r="HQX176" s="62"/>
      <c r="HQY176" s="62"/>
      <c r="HQZ176" s="62"/>
      <c r="HRA176" s="62"/>
      <c r="HRB176" s="62"/>
      <c r="HRC176" s="62"/>
      <c r="HRD176" s="62"/>
      <c r="HRE176" s="62"/>
      <c r="HRF176" s="62"/>
      <c r="HRG176" s="62"/>
      <c r="HRH176" s="62"/>
      <c r="HRI176" s="62"/>
      <c r="HRJ176" s="62"/>
      <c r="HRK176" s="62"/>
      <c r="HRL176" s="62"/>
      <c r="HRM176" s="62"/>
      <c r="HRN176" s="62"/>
      <c r="HRO176" s="62"/>
      <c r="HRP176" s="62"/>
      <c r="HRQ176" s="62"/>
      <c r="HRR176" s="62"/>
      <c r="HRS176" s="62"/>
      <c r="HRT176" s="62"/>
      <c r="HRU176" s="62"/>
      <c r="HRV176" s="62"/>
      <c r="HRW176" s="62"/>
      <c r="HRX176" s="62"/>
      <c r="HRY176" s="62"/>
      <c r="HRZ176" s="62"/>
      <c r="HSA176" s="62"/>
      <c r="HSB176" s="62"/>
      <c r="HSC176" s="62"/>
      <c r="HSD176" s="62"/>
      <c r="HSE176" s="62"/>
      <c r="HSF176" s="62"/>
      <c r="HSG176" s="62"/>
      <c r="HSH176" s="62"/>
      <c r="HSI176" s="62"/>
      <c r="HSJ176" s="62"/>
      <c r="HSK176" s="62"/>
      <c r="HSL176" s="62"/>
      <c r="HSM176" s="62"/>
      <c r="HSN176" s="62"/>
      <c r="HSO176" s="62"/>
      <c r="HSP176" s="62"/>
      <c r="HSQ176" s="62"/>
      <c r="HSR176" s="62"/>
      <c r="HSS176" s="62"/>
      <c r="HST176" s="62"/>
      <c r="HSU176" s="62"/>
      <c r="HSV176" s="62"/>
      <c r="HSW176" s="62"/>
      <c r="HSX176" s="62"/>
      <c r="HSY176" s="62"/>
      <c r="HSZ176" s="62"/>
      <c r="HTA176" s="62"/>
      <c r="HTB176" s="62"/>
      <c r="HTC176" s="62"/>
      <c r="HTD176" s="62"/>
      <c r="HTE176" s="62"/>
      <c r="HTF176" s="62"/>
      <c r="HTG176" s="62"/>
      <c r="HTH176" s="62"/>
      <c r="HTI176" s="62"/>
      <c r="HTJ176" s="62"/>
      <c r="HTK176" s="62"/>
      <c r="HTL176" s="62"/>
      <c r="HTM176" s="62"/>
      <c r="HTN176" s="62"/>
      <c r="HTO176" s="62"/>
      <c r="HTP176" s="62"/>
      <c r="HTQ176" s="62"/>
      <c r="HTR176" s="62"/>
      <c r="HTS176" s="62"/>
      <c r="HTT176" s="62"/>
      <c r="HTU176" s="62"/>
      <c r="HTV176" s="62"/>
      <c r="HTW176" s="62"/>
      <c r="HTX176" s="62"/>
      <c r="HTY176" s="62"/>
      <c r="HTZ176" s="62"/>
      <c r="HUA176" s="62"/>
      <c r="HUB176" s="62"/>
      <c r="HUC176" s="62"/>
      <c r="HUD176" s="62"/>
      <c r="HUE176" s="62"/>
      <c r="HUF176" s="62"/>
      <c r="HUG176" s="62"/>
      <c r="HUH176" s="62"/>
      <c r="HUI176" s="62"/>
      <c r="HUJ176" s="62"/>
      <c r="HUK176" s="62"/>
      <c r="HUL176" s="62"/>
      <c r="HUM176" s="62"/>
      <c r="HUN176" s="62"/>
      <c r="HUO176" s="62"/>
      <c r="HUP176" s="62"/>
      <c r="HUQ176" s="62"/>
      <c r="HUR176" s="62"/>
      <c r="HUS176" s="62"/>
      <c r="HUT176" s="62"/>
      <c r="HUU176" s="62"/>
      <c r="HUV176" s="62"/>
      <c r="HUW176" s="62"/>
      <c r="HUX176" s="62"/>
      <c r="HUY176" s="62"/>
      <c r="HUZ176" s="62"/>
      <c r="HVA176" s="62"/>
      <c r="HVB176" s="62"/>
      <c r="HVC176" s="62"/>
      <c r="HVD176" s="62"/>
      <c r="HVE176" s="62"/>
      <c r="HVF176" s="62"/>
      <c r="HVG176" s="62"/>
      <c r="HVH176" s="62"/>
      <c r="HVI176" s="62"/>
      <c r="HVJ176" s="62"/>
      <c r="HVK176" s="62"/>
      <c r="HVL176" s="62"/>
      <c r="HVM176" s="62"/>
      <c r="HVN176" s="62"/>
      <c r="HVO176" s="62"/>
      <c r="HVP176" s="62"/>
      <c r="HVQ176" s="62"/>
      <c r="HVR176" s="62"/>
      <c r="HVS176" s="62"/>
      <c r="HVT176" s="62"/>
      <c r="HVU176" s="62"/>
      <c r="HVV176" s="62"/>
      <c r="HVW176" s="62"/>
      <c r="HVX176" s="62"/>
      <c r="HVY176" s="62"/>
      <c r="HVZ176" s="62"/>
      <c r="HWA176" s="62"/>
      <c r="HWB176" s="62"/>
      <c r="HWC176" s="62"/>
      <c r="HWD176" s="62"/>
      <c r="HWE176" s="62"/>
      <c r="HWF176" s="62"/>
      <c r="HWG176" s="62"/>
      <c r="HWH176" s="62"/>
      <c r="HWI176" s="62"/>
      <c r="HWJ176" s="62"/>
      <c r="HWK176" s="62"/>
      <c r="HWL176" s="62"/>
      <c r="HWM176" s="62"/>
      <c r="HWN176" s="62"/>
      <c r="HWO176" s="62"/>
      <c r="HWP176" s="62"/>
      <c r="HWQ176" s="62"/>
      <c r="HWR176" s="62"/>
      <c r="HWS176" s="62"/>
      <c r="HWT176" s="62"/>
      <c r="HWU176" s="62"/>
      <c r="HWV176" s="62"/>
      <c r="HWW176" s="62"/>
      <c r="HWX176" s="62"/>
      <c r="HWY176" s="62"/>
      <c r="HWZ176" s="62"/>
      <c r="HXA176" s="62"/>
      <c r="HXB176" s="62"/>
      <c r="HXC176" s="62"/>
      <c r="HXD176" s="62"/>
      <c r="HXE176" s="62"/>
      <c r="HXF176" s="62"/>
      <c r="HXG176" s="62"/>
      <c r="HXH176" s="62"/>
      <c r="HXI176" s="62"/>
      <c r="HXJ176" s="62"/>
      <c r="HXK176" s="62"/>
      <c r="HXL176" s="62"/>
      <c r="HXM176" s="62"/>
      <c r="HXN176" s="62"/>
      <c r="HXO176" s="62"/>
      <c r="HXP176" s="62"/>
      <c r="HXQ176" s="62"/>
      <c r="HXR176" s="62"/>
      <c r="HXS176" s="62"/>
      <c r="HXT176" s="62"/>
      <c r="HXU176" s="62"/>
      <c r="HXV176" s="62"/>
      <c r="HXW176" s="62"/>
      <c r="HXX176" s="62"/>
      <c r="HXY176" s="62"/>
      <c r="HXZ176" s="62"/>
      <c r="HYA176" s="62"/>
      <c r="HYB176" s="62"/>
      <c r="HYC176" s="62"/>
      <c r="HYD176" s="62"/>
      <c r="HYE176" s="62"/>
      <c r="HYF176" s="62"/>
      <c r="HYG176" s="62"/>
      <c r="HYH176" s="62"/>
      <c r="HYI176" s="62"/>
      <c r="HYJ176" s="62"/>
      <c r="HYK176" s="62"/>
      <c r="HYL176" s="62"/>
      <c r="HYM176" s="62"/>
      <c r="HYN176" s="62"/>
      <c r="HYO176" s="62"/>
      <c r="HYP176" s="62"/>
      <c r="HYQ176" s="62"/>
      <c r="HYR176" s="62"/>
      <c r="HYS176" s="62"/>
      <c r="HYT176" s="62"/>
      <c r="HYU176" s="62"/>
      <c r="HYV176" s="62"/>
      <c r="HYW176" s="62"/>
      <c r="HYX176" s="62"/>
      <c r="HYY176" s="62"/>
      <c r="HYZ176" s="62"/>
      <c r="HZA176" s="62"/>
      <c r="HZB176" s="62"/>
      <c r="HZC176" s="62"/>
      <c r="HZD176" s="62"/>
      <c r="HZE176" s="62"/>
      <c r="HZF176" s="62"/>
      <c r="HZG176" s="62"/>
      <c r="HZH176" s="62"/>
      <c r="HZI176" s="62"/>
      <c r="HZJ176" s="62"/>
      <c r="HZK176" s="62"/>
      <c r="HZL176" s="62"/>
      <c r="HZM176" s="62"/>
      <c r="HZN176" s="62"/>
      <c r="HZO176" s="62"/>
      <c r="HZP176" s="62"/>
      <c r="HZQ176" s="62"/>
      <c r="HZR176" s="62"/>
      <c r="HZS176" s="62"/>
      <c r="HZT176" s="62"/>
      <c r="HZU176" s="62"/>
      <c r="HZV176" s="62"/>
      <c r="HZW176" s="62"/>
      <c r="HZX176" s="62"/>
      <c r="HZY176" s="62"/>
      <c r="HZZ176" s="62"/>
      <c r="IAA176" s="62"/>
      <c r="IAB176" s="62"/>
      <c r="IAC176" s="62"/>
      <c r="IAD176" s="62"/>
      <c r="IAE176" s="62"/>
      <c r="IAF176" s="62"/>
      <c r="IAG176" s="62"/>
      <c r="IAH176" s="62"/>
      <c r="IAI176" s="62"/>
      <c r="IAJ176" s="62"/>
      <c r="IAK176" s="62"/>
      <c r="IAL176" s="62"/>
      <c r="IAM176" s="62"/>
      <c r="IAN176" s="62"/>
      <c r="IAO176" s="62"/>
      <c r="IAP176" s="62"/>
      <c r="IAQ176" s="62"/>
      <c r="IAR176" s="62"/>
      <c r="IAS176" s="62"/>
      <c r="IAT176" s="62"/>
      <c r="IAU176" s="62"/>
      <c r="IAV176" s="62"/>
      <c r="IAW176" s="62"/>
      <c r="IAX176" s="62"/>
      <c r="IAY176" s="62"/>
      <c r="IAZ176" s="62"/>
      <c r="IBA176" s="62"/>
      <c r="IBB176" s="62"/>
      <c r="IBC176" s="62"/>
      <c r="IBD176" s="62"/>
      <c r="IBE176" s="62"/>
      <c r="IBF176" s="62"/>
      <c r="IBG176" s="62"/>
      <c r="IBH176" s="62"/>
      <c r="IBI176" s="62"/>
      <c r="IBJ176" s="62"/>
      <c r="IBK176" s="62"/>
      <c r="IBL176" s="62"/>
      <c r="IBM176" s="62"/>
      <c r="IBN176" s="62"/>
      <c r="IBO176" s="62"/>
      <c r="IBP176" s="62"/>
      <c r="IBQ176" s="62"/>
      <c r="IBR176" s="62"/>
      <c r="IBS176" s="62"/>
      <c r="IBT176" s="62"/>
      <c r="IBU176" s="62"/>
      <c r="IBV176" s="62"/>
      <c r="IBW176" s="62"/>
      <c r="IBX176" s="62"/>
      <c r="IBY176" s="62"/>
      <c r="IBZ176" s="62"/>
      <c r="ICA176" s="62"/>
      <c r="ICB176" s="62"/>
      <c r="ICC176" s="62"/>
      <c r="ICD176" s="62"/>
      <c r="ICE176" s="62"/>
      <c r="ICF176" s="62"/>
      <c r="ICG176" s="62"/>
      <c r="ICH176" s="62"/>
      <c r="ICI176" s="62"/>
      <c r="ICJ176" s="62"/>
      <c r="ICK176" s="62"/>
      <c r="ICL176" s="62"/>
      <c r="ICM176" s="62"/>
      <c r="ICN176" s="62"/>
      <c r="ICO176" s="62"/>
      <c r="ICP176" s="62"/>
      <c r="ICQ176" s="62"/>
      <c r="ICR176" s="62"/>
      <c r="ICS176" s="62"/>
      <c r="ICT176" s="62"/>
      <c r="ICU176" s="62"/>
      <c r="ICV176" s="62"/>
      <c r="ICW176" s="62"/>
      <c r="ICX176" s="62"/>
      <c r="ICY176" s="62"/>
      <c r="ICZ176" s="62"/>
      <c r="IDA176" s="62"/>
      <c r="IDB176" s="62"/>
      <c r="IDC176" s="62"/>
      <c r="IDD176" s="62"/>
      <c r="IDE176" s="62"/>
      <c r="IDF176" s="62"/>
      <c r="IDG176" s="62"/>
      <c r="IDH176" s="62"/>
      <c r="IDI176" s="62"/>
      <c r="IDJ176" s="62"/>
      <c r="IDK176" s="62"/>
      <c r="IDL176" s="62"/>
      <c r="IDM176" s="62"/>
      <c r="IDN176" s="62"/>
      <c r="IDO176" s="62"/>
      <c r="IDP176" s="62"/>
      <c r="IDQ176" s="62"/>
      <c r="IDR176" s="62"/>
      <c r="IDS176" s="62"/>
      <c r="IDT176" s="62"/>
      <c r="IDU176" s="62"/>
      <c r="IDV176" s="62"/>
      <c r="IDW176" s="62"/>
      <c r="IDX176" s="62"/>
      <c r="IDY176" s="62"/>
      <c r="IDZ176" s="62"/>
      <c r="IEA176" s="62"/>
      <c r="IEB176" s="62"/>
      <c r="IEC176" s="62"/>
      <c r="IED176" s="62"/>
      <c r="IEE176" s="62"/>
      <c r="IEF176" s="62"/>
      <c r="IEG176" s="62"/>
      <c r="IEH176" s="62"/>
      <c r="IEI176" s="62"/>
      <c r="IEJ176" s="62"/>
      <c r="IEK176" s="62"/>
      <c r="IEL176" s="62"/>
      <c r="IEM176" s="62"/>
      <c r="IEN176" s="62"/>
      <c r="IEO176" s="62"/>
      <c r="IEP176" s="62"/>
      <c r="IEQ176" s="62"/>
      <c r="IER176" s="62"/>
      <c r="IES176" s="62"/>
      <c r="IET176" s="62"/>
      <c r="IEU176" s="62"/>
      <c r="IEV176" s="62"/>
      <c r="IEW176" s="62"/>
      <c r="IEX176" s="62"/>
      <c r="IEY176" s="62"/>
      <c r="IEZ176" s="62"/>
      <c r="IFA176" s="62"/>
      <c r="IFB176" s="62"/>
      <c r="IFC176" s="62"/>
      <c r="IFD176" s="62"/>
      <c r="IFE176" s="62"/>
      <c r="IFF176" s="62"/>
      <c r="IFG176" s="62"/>
      <c r="IFH176" s="62"/>
      <c r="IFI176" s="62"/>
      <c r="IFJ176" s="62"/>
      <c r="IFK176" s="62"/>
      <c r="IFL176" s="62"/>
      <c r="IFM176" s="62"/>
      <c r="IFN176" s="62"/>
      <c r="IFO176" s="62"/>
      <c r="IFP176" s="62"/>
      <c r="IFQ176" s="62"/>
      <c r="IFR176" s="62"/>
      <c r="IFS176" s="62"/>
      <c r="IFT176" s="62"/>
      <c r="IFU176" s="62"/>
      <c r="IFV176" s="62"/>
      <c r="IFW176" s="62"/>
      <c r="IFX176" s="62"/>
      <c r="IFY176" s="62"/>
      <c r="IFZ176" s="62"/>
      <c r="IGA176" s="62"/>
      <c r="IGB176" s="62"/>
      <c r="IGC176" s="62"/>
      <c r="IGD176" s="62"/>
      <c r="IGE176" s="62"/>
      <c r="IGF176" s="62"/>
      <c r="IGG176" s="62"/>
      <c r="IGH176" s="62"/>
      <c r="IGI176" s="62"/>
      <c r="IGJ176" s="62"/>
      <c r="IGK176" s="62"/>
      <c r="IGL176" s="62"/>
      <c r="IGM176" s="62"/>
      <c r="IGN176" s="62"/>
      <c r="IGO176" s="62"/>
      <c r="IGP176" s="62"/>
      <c r="IGQ176" s="62"/>
      <c r="IGR176" s="62"/>
      <c r="IGS176" s="62"/>
      <c r="IGT176" s="62"/>
      <c r="IGU176" s="62"/>
      <c r="IGV176" s="62"/>
      <c r="IGW176" s="62"/>
      <c r="IGX176" s="62"/>
      <c r="IGY176" s="62"/>
      <c r="IGZ176" s="62"/>
      <c r="IHA176" s="62"/>
      <c r="IHB176" s="62"/>
      <c r="IHC176" s="62"/>
      <c r="IHD176" s="62"/>
      <c r="IHE176" s="62"/>
      <c r="IHF176" s="62"/>
      <c r="IHG176" s="62"/>
      <c r="IHH176" s="62"/>
      <c r="IHI176" s="62"/>
      <c r="IHJ176" s="62"/>
      <c r="IHK176" s="62"/>
      <c r="IHL176" s="62"/>
      <c r="IHM176" s="62"/>
      <c r="IHN176" s="62"/>
      <c r="IHO176" s="62"/>
      <c r="IHP176" s="62"/>
      <c r="IHQ176" s="62"/>
      <c r="IHR176" s="62"/>
      <c r="IHS176" s="62"/>
      <c r="IHT176" s="62"/>
      <c r="IHU176" s="62"/>
      <c r="IHV176" s="62"/>
      <c r="IHW176" s="62"/>
      <c r="IHX176" s="62"/>
      <c r="IHY176" s="62"/>
      <c r="IHZ176" s="62"/>
      <c r="IIA176" s="62"/>
      <c r="IIB176" s="62"/>
      <c r="IIC176" s="62"/>
      <c r="IID176" s="62"/>
      <c r="IIE176" s="62"/>
      <c r="IIF176" s="62"/>
      <c r="IIG176" s="62"/>
      <c r="IIH176" s="62"/>
      <c r="III176" s="62"/>
      <c r="IIJ176" s="62"/>
      <c r="IIK176" s="62"/>
      <c r="IIL176" s="62"/>
      <c r="IIM176" s="62"/>
      <c r="IIN176" s="62"/>
      <c r="IIO176" s="62"/>
      <c r="IIP176" s="62"/>
      <c r="IIQ176" s="62"/>
      <c r="IIR176" s="62"/>
      <c r="IIS176" s="62"/>
      <c r="IIT176" s="62"/>
      <c r="IIU176" s="62"/>
      <c r="IIV176" s="62"/>
      <c r="IIW176" s="62"/>
      <c r="IIX176" s="62"/>
      <c r="IIY176" s="62"/>
      <c r="IIZ176" s="62"/>
      <c r="IJA176" s="62"/>
      <c r="IJB176" s="62"/>
      <c r="IJC176" s="62"/>
      <c r="IJD176" s="62"/>
      <c r="IJE176" s="62"/>
      <c r="IJF176" s="62"/>
      <c r="IJG176" s="62"/>
      <c r="IJH176" s="62"/>
      <c r="IJI176" s="62"/>
      <c r="IJJ176" s="62"/>
      <c r="IJK176" s="62"/>
      <c r="IJL176" s="62"/>
      <c r="IJM176" s="62"/>
      <c r="IJN176" s="62"/>
      <c r="IJO176" s="62"/>
      <c r="IJP176" s="62"/>
      <c r="IJQ176" s="62"/>
      <c r="IJR176" s="62"/>
      <c r="IJS176" s="62"/>
      <c r="IJT176" s="62"/>
      <c r="IJU176" s="62"/>
      <c r="IJV176" s="62"/>
      <c r="IJW176" s="62"/>
      <c r="IJX176" s="62"/>
      <c r="IJY176" s="62"/>
      <c r="IJZ176" s="62"/>
      <c r="IKA176" s="62"/>
      <c r="IKB176" s="62"/>
      <c r="IKC176" s="62"/>
      <c r="IKD176" s="62"/>
      <c r="IKE176" s="62"/>
      <c r="IKF176" s="62"/>
      <c r="IKG176" s="62"/>
      <c r="IKH176" s="62"/>
      <c r="IKI176" s="62"/>
      <c r="IKJ176" s="62"/>
      <c r="IKK176" s="62"/>
      <c r="IKL176" s="62"/>
      <c r="IKM176" s="62"/>
      <c r="IKN176" s="62"/>
      <c r="IKO176" s="62"/>
      <c r="IKP176" s="62"/>
      <c r="IKQ176" s="62"/>
      <c r="IKR176" s="62"/>
      <c r="IKS176" s="62"/>
      <c r="IKT176" s="62"/>
      <c r="IKU176" s="62"/>
      <c r="IKV176" s="62"/>
      <c r="IKW176" s="62"/>
      <c r="IKX176" s="62"/>
      <c r="IKY176" s="62"/>
      <c r="IKZ176" s="62"/>
      <c r="ILA176" s="62"/>
      <c r="ILB176" s="62"/>
      <c r="ILC176" s="62"/>
      <c r="ILD176" s="62"/>
      <c r="ILE176" s="62"/>
      <c r="ILF176" s="62"/>
      <c r="ILG176" s="62"/>
      <c r="ILH176" s="62"/>
      <c r="ILI176" s="62"/>
      <c r="ILJ176" s="62"/>
      <c r="ILK176" s="62"/>
      <c r="ILL176" s="62"/>
      <c r="ILM176" s="62"/>
      <c r="ILN176" s="62"/>
      <c r="ILO176" s="62"/>
      <c r="ILP176" s="62"/>
      <c r="ILQ176" s="62"/>
      <c r="ILR176" s="62"/>
      <c r="ILS176" s="62"/>
      <c r="ILT176" s="62"/>
      <c r="ILU176" s="62"/>
      <c r="ILV176" s="62"/>
      <c r="ILW176" s="62"/>
      <c r="ILX176" s="62"/>
      <c r="ILY176" s="62"/>
      <c r="ILZ176" s="62"/>
      <c r="IMA176" s="62"/>
      <c r="IMB176" s="62"/>
      <c r="IMC176" s="62"/>
      <c r="IMD176" s="62"/>
      <c r="IME176" s="62"/>
      <c r="IMF176" s="62"/>
      <c r="IMG176" s="62"/>
      <c r="IMH176" s="62"/>
      <c r="IMI176" s="62"/>
      <c r="IMJ176" s="62"/>
      <c r="IMK176" s="62"/>
      <c r="IML176" s="62"/>
      <c r="IMM176" s="62"/>
      <c r="IMN176" s="62"/>
      <c r="IMO176" s="62"/>
      <c r="IMP176" s="62"/>
      <c r="IMQ176" s="62"/>
      <c r="IMR176" s="62"/>
      <c r="IMS176" s="62"/>
      <c r="IMT176" s="62"/>
      <c r="IMU176" s="62"/>
      <c r="IMV176" s="62"/>
      <c r="IMW176" s="62"/>
      <c r="IMX176" s="62"/>
      <c r="IMY176" s="62"/>
      <c r="IMZ176" s="62"/>
      <c r="INA176" s="62"/>
      <c r="INB176" s="62"/>
      <c r="INC176" s="62"/>
      <c r="IND176" s="62"/>
      <c r="INE176" s="62"/>
      <c r="INF176" s="62"/>
      <c r="ING176" s="62"/>
      <c r="INH176" s="62"/>
      <c r="INI176" s="62"/>
      <c r="INJ176" s="62"/>
      <c r="INK176" s="62"/>
      <c r="INL176" s="62"/>
      <c r="INM176" s="62"/>
      <c r="INN176" s="62"/>
      <c r="INO176" s="62"/>
      <c r="INP176" s="62"/>
      <c r="INQ176" s="62"/>
      <c r="INR176" s="62"/>
      <c r="INS176" s="62"/>
      <c r="INT176" s="62"/>
      <c r="INU176" s="62"/>
      <c r="INV176" s="62"/>
      <c r="INW176" s="62"/>
      <c r="INX176" s="62"/>
      <c r="INY176" s="62"/>
      <c r="INZ176" s="62"/>
      <c r="IOA176" s="62"/>
      <c r="IOB176" s="62"/>
      <c r="IOC176" s="62"/>
      <c r="IOD176" s="62"/>
      <c r="IOE176" s="62"/>
      <c r="IOF176" s="62"/>
      <c r="IOG176" s="62"/>
      <c r="IOH176" s="62"/>
      <c r="IOI176" s="62"/>
      <c r="IOJ176" s="62"/>
      <c r="IOK176" s="62"/>
      <c r="IOL176" s="62"/>
      <c r="IOM176" s="62"/>
      <c r="ION176" s="62"/>
      <c r="IOO176" s="62"/>
      <c r="IOP176" s="62"/>
      <c r="IOQ176" s="62"/>
      <c r="IOR176" s="62"/>
      <c r="IOS176" s="62"/>
      <c r="IOT176" s="62"/>
      <c r="IOU176" s="62"/>
      <c r="IOV176" s="62"/>
      <c r="IOW176" s="62"/>
      <c r="IOX176" s="62"/>
      <c r="IOY176" s="62"/>
      <c r="IOZ176" s="62"/>
      <c r="IPA176" s="62"/>
      <c r="IPB176" s="62"/>
      <c r="IPC176" s="62"/>
      <c r="IPD176" s="62"/>
      <c r="IPE176" s="62"/>
      <c r="IPF176" s="62"/>
      <c r="IPG176" s="62"/>
      <c r="IPH176" s="62"/>
      <c r="IPI176" s="62"/>
      <c r="IPJ176" s="62"/>
      <c r="IPK176" s="62"/>
      <c r="IPL176" s="62"/>
      <c r="IPM176" s="62"/>
      <c r="IPN176" s="62"/>
      <c r="IPO176" s="62"/>
      <c r="IPP176" s="62"/>
      <c r="IPQ176" s="62"/>
      <c r="IPR176" s="62"/>
      <c r="IPS176" s="62"/>
      <c r="IPT176" s="62"/>
      <c r="IPU176" s="62"/>
      <c r="IPV176" s="62"/>
      <c r="IPW176" s="62"/>
      <c r="IPX176" s="62"/>
      <c r="IPY176" s="62"/>
      <c r="IPZ176" s="62"/>
      <c r="IQA176" s="62"/>
      <c r="IQB176" s="62"/>
      <c r="IQC176" s="62"/>
      <c r="IQD176" s="62"/>
      <c r="IQE176" s="62"/>
      <c r="IQF176" s="62"/>
      <c r="IQG176" s="62"/>
      <c r="IQH176" s="62"/>
      <c r="IQI176" s="62"/>
      <c r="IQJ176" s="62"/>
      <c r="IQK176" s="62"/>
      <c r="IQL176" s="62"/>
      <c r="IQM176" s="62"/>
      <c r="IQN176" s="62"/>
      <c r="IQO176" s="62"/>
      <c r="IQP176" s="62"/>
      <c r="IQQ176" s="62"/>
      <c r="IQR176" s="62"/>
      <c r="IQS176" s="62"/>
      <c r="IQT176" s="62"/>
      <c r="IQU176" s="62"/>
      <c r="IQV176" s="62"/>
      <c r="IQW176" s="62"/>
      <c r="IQX176" s="62"/>
      <c r="IQY176" s="62"/>
      <c r="IQZ176" s="62"/>
      <c r="IRA176" s="62"/>
      <c r="IRB176" s="62"/>
      <c r="IRC176" s="62"/>
      <c r="IRD176" s="62"/>
      <c r="IRE176" s="62"/>
      <c r="IRF176" s="62"/>
      <c r="IRG176" s="62"/>
      <c r="IRH176" s="62"/>
      <c r="IRI176" s="62"/>
      <c r="IRJ176" s="62"/>
      <c r="IRK176" s="62"/>
      <c r="IRL176" s="62"/>
      <c r="IRM176" s="62"/>
      <c r="IRN176" s="62"/>
      <c r="IRO176" s="62"/>
      <c r="IRP176" s="62"/>
      <c r="IRQ176" s="62"/>
      <c r="IRR176" s="62"/>
      <c r="IRS176" s="62"/>
      <c r="IRT176" s="62"/>
      <c r="IRU176" s="62"/>
      <c r="IRV176" s="62"/>
      <c r="IRW176" s="62"/>
      <c r="IRX176" s="62"/>
      <c r="IRY176" s="62"/>
      <c r="IRZ176" s="62"/>
      <c r="ISA176" s="62"/>
      <c r="ISB176" s="62"/>
      <c r="ISC176" s="62"/>
      <c r="ISD176" s="62"/>
      <c r="ISE176" s="62"/>
      <c r="ISF176" s="62"/>
      <c r="ISG176" s="62"/>
      <c r="ISH176" s="62"/>
      <c r="ISI176" s="62"/>
      <c r="ISJ176" s="62"/>
      <c r="ISK176" s="62"/>
      <c r="ISL176" s="62"/>
      <c r="ISM176" s="62"/>
      <c r="ISN176" s="62"/>
      <c r="ISO176" s="62"/>
      <c r="ISP176" s="62"/>
      <c r="ISQ176" s="62"/>
      <c r="ISR176" s="62"/>
      <c r="ISS176" s="62"/>
      <c r="IST176" s="62"/>
      <c r="ISU176" s="62"/>
      <c r="ISV176" s="62"/>
      <c r="ISW176" s="62"/>
      <c r="ISX176" s="62"/>
      <c r="ISY176" s="62"/>
      <c r="ISZ176" s="62"/>
      <c r="ITA176" s="62"/>
      <c r="ITB176" s="62"/>
      <c r="ITC176" s="62"/>
      <c r="ITD176" s="62"/>
      <c r="ITE176" s="62"/>
      <c r="ITF176" s="62"/>
      <c r="ITG176" s="62"/>
      <c r="ITH176" s="62"/>
      <c r="ITI176" s="62"/>
      <c r="ITJ176" s="62"/>
      <c r="ITK176" s="62"/>
      <c r="ITL176" s="62"/>
      <c r="ITM176" s="62"/>
      <c r="ITN176" s="62"/>
      <c r="ITO176" s="62"/>
      <c r="ITP176" s="62"/>
      <c r="ITQ176" s="62"/>
      <c r="ITR176" s="62"/>
      <c r="ITS176" s="62"/>
      <c r="ITT176" s="62"/>
      <c r="ITU176" s="62"/>
      <c r="ITV176" s="62"/>
      <c r="ITW176" s="62"/>
      <c r="ITX176" s="62"/>
      <c r="ITY176" s="62"/>
      <c r="ITZ176" s="62"/>
      <c r="IUA176" s="62"/>
      <c r="IUB176" s="62"/>
      <c r="IUC176" s="62"/>
      <c r="IUD176" s="62"/>
      <c r="IUE176" s="62"/>
      <c r="IUF176" s="62"/>
      <c r="IUG176" s="62"/>
      <c r="IUH176" s="62"/>
      <c r="IUI176" s="62"/>
      <c r="IUJ176" s="62"/>
      <c r="IUK176" s="62"/>
      <c r="IUL176" s="62"/>
      <c r="IUM176" s="62"/>
      <c r="IUN176" s="62"/>
      <c r="IUO176" s="62"/>
      <c r="IUP176" s="62"/>
      <c r="IUQ176" s="62"/>
      <c r="IUR176" s="62"/>
      <c r="IUS176" s="62"/>
      <c r="IUT176" s="62"/>
      <c r="IUU176" s="62"/>
      <c r="IUV176" s="62"/>
      <c r="IUW176" s="62"/>
      <c r="IUX176" s="62"/>
      <c r="IUY176" s="62"/>
      <c r="IUZ176" s="62"/>
      <c r="IVA176" s="62"/>
      <c r="IVB176" s="62"/>
      <c r="IVC176" s="62"/>
      <c r="IVD176" s="62"/>
      <c r="IVE176" s="62"/>
      <c r="IVF176" s="62"/>
      <c r="IVG176" s="62"/>
      <c r="IVH176" s="62"/>
      <c r="IVI176" s="62"/>
      <c r="IVJ176" s="62"/>
      <c r="IVK176" s="62"/>
      <c r="IVL176" s="62"/>
      <c r="IVM176" s="62"/>
      <c r="IVN176" s="62"/>
      <c r="IVO176" s="62"/>
      <c r="IVP176" s="62"/>
      <c r="IVQ176" s="62"/>
      <c r="IVR176" s="62"/>
      <c r="IVS176" s="62"/>
      <c r="IVT176" s="62"/>
      <c r="IVU176" s="62"/>
      <c r="IVV176" s="62"/>
      <c r="IVW176" s="62"/>
      <c r="IVX176" s="62"/>
      <c r="IVY176" s="62"/>
      <c r="IVZ176" s="62"/>
      <c r="IWA176" s="62"/>
      <c r="IWB176" s="62"/>
      <c r="IWC176" s="62"/>
      <c r="IWD176" s="62"/>
      <c r="IWE176" s="62"/>
      <c r="IWF176" s="62"/>
      <c r="IWG176" s="62"/>
      <c r="IWH176" s="62"/>
      <c r="IWI176" s="62"/>
      <c r="IWJ176" s="62"/>
      <c r="IWK176" s="62"/>
      <c r="IWL176" s="62"/>
      <c r="IWM176" s="62"/>
      <c r="IWN176" s="62"/>
      <c r="IWO176" s="62"/>
      <c r="IWP176" s="62"/>
      <c r="IWQ176" s="62"/>
      <c r="IWR176" s="62"/>
      <c r="IWS176" s="62"/>
      <c r="IWT176" s="62"/>
      <c r="IWU176" s="62"/>
      <c r="IWV176" s="62"/>
      <c r="IWW176" s="62"/>
      <c r="IWX176" s="62"/>
      <c r="IWY176" s="62"/>
      <c r="IWZ176" s="62"/>
      <c r="IXA176" s="62"/>
      <c r="IXB176" s="62"/>
      <c r="IXC176" s="62"/>
      <c r="IXD176" s="62"/>
      <c r="IXE176" s="62"/>
      <c r="IXF176" s="62"/>
      <c r="IXG176" s="62"/>
      <c r="IXH176" s="62"/>
      <c r="IXI176" s="62"/>
      <c r="IXJ176" s="62"/>
      <c r="IXK176" s="62"/>
      <c r="IXL176" s="62"/>
      <c r="IXM176" s="62"/>
      <c r="IXN176" s="62"/>
      <c r="IXO176" s="62"/>
      <c r="IXP176" s="62"/>
      <c r="IXQ176" s="62"/>
      <c r="IXR176" s="62"/>
      <c r="IXS176" s="62"/>
      <c r="IXT176" s="62"/>
      <c r="IXU176" s="62"/>
      <c r="IXV176" s="62"/>
      <c r="IXW176" s="62"/>
      <c r="IXX176" s="62"/>
      <c r="IXY176" s="62"/>
      <c r="IXZ176" s="62"/>
      <c r="IYA176" s="62"/>
      <c r="IYB176" s="62"/>
      <c r="IYC176" s="62"/>
      <c r="IYD176" s="62"/>
      <c r="IYE176" s="62"/>
      <c r="IYF176" s="62"/>
      <c r="IYG176" s="62"/>
      <c r="IYH176" s="62"/>
      <c r="IYI176" s="62"/>
      <c r="IYJ176" s="62"/>
      <c r="IYK176" s="62"/>
      <c r="IYL176" s="62"/>
      <c r="IYM176" s="62"/>
      <c r="IYN176" s="62"/>
      <c r="IYO176" s="62"/>
      <c r="IYP176" s="62"/>
      <c r="IYQ176" s="62"/>
      <c r="IYR176" s="62"/>
      <c r="IYS176" s="62"/>
      <c r="IYT176" s="62"/>
      <c r="IYU176" s="62"/>
      <c r="IYV176" s="62"/>
      <c r="IYW176" s="62"/>
      <c r="IYX176" s="62"/>
      <c r="IYY176" s="62"/>
      <c r="IYZ176" s="62"/>
      <c r="IZA176" s="62"/>
      <c r="IZB176" s="62"/>
      <c r="IZC176" s="62"/>
      <c r="IZD176" s="62"/>
      <c r="IZE176" s="62"/>
      <c r="IZF176" s="62"/>
      <c r="IZG176" s="62"/>
      <c r="IZH176" s="62"/>
      <c r="IZI176" s="62"/>
      <c r="IZJ176" s="62"/>
      <c r="IZK176" s="62"/>
      <c r="IZL176" s="62"/>
      <c r="IZM176" s="62"/>
      <c r="IZN176" s="62"/>
      <c r="IZO176" s="62"/>
      <c r="IZP176" s="62"/>
      <c r="IZQ176" s="62"/>
      <c r="IZR176" s="62"/>
      <c r="IZS176" s="62"/>
      <c r="IZT176" s="62"/>
      <c r="IZU176" s="62"/>
      <c r="IZV176" s="62"/>
      <c r="IZW176" s="62"/>
      <c r="IZX176" s="62"/>
      <c r="IZY176" s="62"/>
      <c r="IZZ176" s="62"/>
      <c r="JAA176" s="62"/>
      <c r="JAB176" s="62"/>
      <c r="JAC176" s="62"/>
      <c r="JAD176" s="62"/>
      <c r="JAE176" s="62"/>
      <c r="JAF176" s="62"/>
      <c r="JAG176" s="62"/>
      <c r="JAH176" s="62"/>
      <c r="JAI176" s="62"/>
      <c r="JAJ176" s="62"/>
      <c r="JAK176" s="62"/>
      <c r="JAL176" s="62"/>
      <c r="JAM176" s="62"/>
      <c r="JAN176" s="62"/>
      <c r="JAO176" s="62"/>
      <c r="JAP176" s="62"/>
      <c r="JAQ176" s="62"/>
      <c r="JAR176" s="62"/>
      <c r="JAS176" s="62"/>
      <c r="JAT176" s="62"/>
      <c r="JAU176" s="62"/>
      <c r="JAV176" s="62"/>
      <c r="JAW176" s="62"/>
      <c r="JAX176" s="62"/>
      <c r="JAY176" s="62"/>
      <c r="JAZ176" s="62"/>
      <c r="JBA176" s="62"/>
      <c r="JBB176" s="62"/>
      <c r="JBC176" s="62"/>
      <c r="JBD176" s="62"/>
      <c r="JBE176" s="62"/>
      <c r="JBF176" s="62"/>
      <c r="JBG176" s="62"/>
      <c r="JBH176" s="62"/>
      <c r="JBI176" s="62"/>
      <c r="JBJ176" s="62"/>
      <c r="JBK176" s="62"/>
      <c r="JBL176" s="62"/>
      <c r="JBM176" s="62"/>
      <c r="JBN176" s="62"/>
      <c r="JBO176" s="62"/>
      <c r="JBP176" s="62"/>
      <c r="JBQ176" s="62"/>
      <c r="JBR176" s="62"/>
      <c r="JBS176" s="62"/>
      <c r="JBT176" s="62"/>
      <c r="JBU176" s="62"/>
      <c r="JBV176" s="62"/>
      <c r="JBW176" s="62"/>
      <c r="JBX176" s="62"/>
      <c r="JBY176" s="62"/>
      <c r="JBZ176" s="62"/>
      <c r="JCA176" s="62"/>
      <c r="JCB176" s="62"/>
      <c r="JCC176" s="62"/>
      <c r="JCD176" s="62"/>
      <c r="JCE176" s="62"/>
      <c r="JCF176" s="62"/>
      <c r="JCG176" s="62"/>
      <c r="JCH176" s="62"/>
      <c r="JCI176" s="62"/>
      <c r="JCJ176" s="62"/>
      <c r="JCK176" s="62"/>
      <c r="JCL176" s="62"/>
      <c r="JCM176" s="62"/>
      <c r="JCN176" s="62"/>
      <c r="JCO176" s="62"/>
      <c r="JCP176" s="62"/>
      <c r="JCQ176" s="62"/>
      <c r="JCR176" s="62"/>
      <c r="JCS176" s="62"/>
      <c r="JCT176" s="62"/>
      <c r="JCU176" s="62"/>
      <c r="JCV176" s="62"/>
      <c r="JCW176" s="62"/>
      <c r="JCX176" s="62"/>
      <c r="JCY176" s="62"/>
      <c r="JCZ176" s="62"/>
      <c r="JDA176" s="62"/>
      <c r="JDB176" s="62"/>
      <c r="JDC176" s="62"/>
      <c r="JDD176" s="62"/>
      <c r="JDE176" s="62"/>
      <c r="JDF176" s="62"/>
      <c r="JDG176" s="62"/>
      <c r="JDH176" s="62"/>
      <c r="JDI176" s="62"/>
      <c r="JDJ176" s="62"/>
      <c r="JDK176" s="62"/>
      <c r="JDL176" s="62"/>
      <c r="JDM176" s="62"/>
      <c r="JDN176" s="62"/>
      <c r="JDO176" s="62"/>
      <c r="JDP176" s="62"/>
      <c r="JDQ176" s="62"/>
      <c r="JDR176" s="62"/>
      <c r="JDS176" s="62"/>
      <c r="JDT176" s="62"/>
      <c r="JDU176" s="62"/>
      <c r="JDV176" s="62"/>
      <c r="JDW176" s="62"/>
      <c r="JDX176" s="62"/>
      <c r="JDY176" s="62"/>
      <c r="JDZ176" s="62"/>
      <c r="JEA176" s="62"/>
      <c r="JEB176" s="62"/>
      <c r="JEC176" s="62"/>
      <c r="JED176" s="62"/>
      <c r="JEE176" s="62"/>
      <c r="JEF176" s="62"/>
      <c r="JEG176" s="62"/>
      <c r="JEH176" s="62"/>
      <c r="JEI176" s="62"/>
      <c r="JEJ176" s="62"/>
      <c r="JEK176" s="62"/>
      <c r="JEL176" s="62"/>
      <c r="JEM176" s="62"/>
      <c r="JEN176" s="62"/>
      <c r="JEO176" s="62"/>
      <c r="JEP176" s="62"/>
      <c r="JEQ176" s="62"/>
      <c r="JER176" s="62"/>
      <c r="JES176" s="62"/>
      <c r="JET176" s="62"/>
      <c r="JEU176" s="62"/>
      <c r="JEV176" s="62"/>
      <c r="JEW176" s="62"/>
      <c r="JEX176" s="62"/>
      <c r="JEY176" s="62"/>
      <c r="JEZ176" s="62"/>
      <c r="JFA176" s="62"/>
      <c r="JFB176" s="62"/>
      <c r="JFC176" s="62"/>
      <c r="JFD176" s="62"/>
      <c r="JFE176" s="62"/>
      <c r="JFF176" s="62"/>
      <c r="JFG176" s="62"/>
      <c r="JFH176" s="62"/>
      <c r="JFI176" s="62"/>
      <c r="JFJ176" s="62"/>
      <c r="JFK176" s="62"/>
      <c r="JFL176" s="62"/>
      <c r="JFM176" s="62"/>
      <c r="JFN176" s="62"/>
      <c r="JFO176" s="62"/>
      <c r="JFP176" s="62"/>
      <c r="JFQ176" s="62"/>
      <c r="JFR176" s="62"/>
      <c r="JFS176" s="62"/>
      <c r="JFT176" s="62"/>
      <c r="JFU176" s="62"/>
      <c r="JFV176" s="62"/>
      <c r="JFW176" s="62"/>
      <c r="JFX176" s="62"/>
      <c r="JFY176" s="62"/>
      <c r="JFZ176" s="62"/>
      <c r="JGA176" s="62"/>
      <c r="JGB176" s="62"/>
      <c r="JGC176" s="62"/>
      <c r="JGD176" s="62"/>
      <c r="JGE176" s="62"/>
      <c r="JGF176" s="62"/>
      <c r="JGG176" s="62"/>
      <c r="JGH176" s="62"/>
      <c r="JGI176" s="62"/>
      <c r="JGJ176" s="62"/>
      <c r="JGK176" s="62"/>
      <c r="JGL176" s="62"/>
      <c r="JGM176" s="62"/>
      <c r="JGN176" s="62"/>
      <c r="JGO176" s="62"/>
      <c r="JGP176" s="62"/>
      <c r="JGQ176" s="62"/>
      <c r="JGR176" s="62"/>
      <c r="JGS176" s="62"/>
      <c r="JGT176" s="62"/>
      <c r="JGU176" s="62"/>
      <c r="JGV176" s="62"/>
      <c r="JGW176" s="62"/>
      <c r="JGX176" s="62"/>
      <c r="JGY176" s="62"/>
      <c r="JGZ176" s="62"/>
      <c r="JHA176" s="62"/>
      <c r="JHB176" s="62"/>
      <c r="JHC176" s="62"/>
      <c r="JHD176" s="62"/>
      <c r="JHE176" s="62"/>
      <c r="JHF176" s="62"/>
      <c r="JHG176" s="62"/>
      <c r="JHH176" s="62"/>
      <c r="JHI176" s="62"/>
      <c r="JHJ176" s="62"/>
      <c r="JHK176" s="62"/>
      <c r="JHL176" s="62"/>
      <c r="JHM176" s="62"/>
      <c r="JHN176" s="62"/>
      <c r="JHO176" s="62"/>
      <c r="JHP176" s="62"/>
      <c r="JHQ176" s="62"/>
      <c r="JHR176" s="62"/>
      <c r="JHS176" s="62"/>
      <c r="JHT176" s="62"/>
      <c r="JHU176" s="62"/>
      <c r="JHV176" s="62"/>
      <c r="JHW176" s="62"/>
      <c r="JHX176" s="62"/>
      <c r="JHY176" s="62"/>
      <c r="JHZ176" s="62"/>
      <c r="JIA176" s="62"/>
      <c r="JIB176" s="62"/>
      <c r="JIC176" s="62"/>
      <c r="JID176" s="62"/>
      <c r="JIE176" s="62"/>
      <c r="JIF176" s="62"/>
      <c r="JIG176" s="62"/>
      <c r="JIH176" s="62"/>
      <c r="JII176" s="62"/>
      <c r="JIJ176" s="62"/>
      <c r="JIK176" s="62"/>
      <c r="JIL176" s="62"/>
      <c r="JIM176" s="62"/>
      <c r="JIN176" s="62"/>
      <c r="JIO176" s="62"/>
      <c r="JIP176" s="62"/>
      <c r="JIQ176" s="62"/>
      <c r="JIR176" s="62"/>
      <c r="JIS176" s="62"/>
      <c r="JIT176" s="62"/>
      <c r="JIU176" s="62"/>
      <c r="JIV176" s="62"/>
      <c r="JIW176" s="62"/>
      <c r="JIX176" s="62"/>
      <c r="JIY176" s="62"/>
      <c r="JIZ176" s="62"/>
      <c r="JJA176" s="62"/>
      <c r="JJB176" s="62"/>
      <c r="JJC176" s="62"/>
      <c r="JJD176" s="62"/>
      <c r="JJE176" s="62"/>
      <c r="JJF176" s="62"/>
      <c r="JJG176" s="62"/>
      <c r="JJH176" s="62"/>
      <c r="JJI176" s="62"/>
      <c r="JJJ176" s="62"/>
      <c r="JJK176" s="62"/>
      <c r="JJL176" s="62"/>
      <c r="JJM176" s="62"/>
      <c r="JJN176" s="62"/>
      <c r="JJO176" s="62"/>
      <c r="JJP176" s="62"/>
      <c r="JJQ176" s="62"/>
      <c r="JJR176" s="62"/>
      <c r="JJS176" s="62"/>
      <c r="JJT176" s="62"/>
      <c r="JJU176" s="62"/>
      <c r="JJV176" s="62"/>
      <c r="JJW176" s="62"/>
      <c r="JJX176" s="62"/>
      <c r="JJY176" s="62"/>
      <c r="JJZ176" s="62"/>
      <c r="JKA176" s="62"/>
      <c r="JKB176" s="62"/>
      <c r="JKC176" s="62"/>
      <c r="JKD176" s="62"/>
      <c r="JKE176" s="62"/>
      <c r="JKF176" s="62"/>
      <c r="JKG176" s="62"/>
      <c r="JKH176" s="62"/>
      <c r="JKI176" s="62"/>
      <c r="JKJ176" s="62"/>
      <c r="JKK176" s="62"/>
      <c r="JKL176" s="62"/>
      <c r="JKM176" s="62"/>
      <c r="JKN176" s="62"/>
      <c r="JKO176" s="62"/>
      <c r="JKP176" s="62"/>
      <c r="JKQ176" s="62"/>
      <c r="JKR176" s="62"/>
      <c r="JKS176" s="62"/>
      <c r="JKT176" s="62"/>
      <c r="JKU176" s="62"/>
      <c r="JKV176" s="62"/>
      <c r="JKW176" s="62"/>
      <c r="JKX176" s="62"/>
      <c r="JKY176" s="62"/>
      <c r="JKZ176" s="62"/>
      <c r="JLA176" s="62"/>
      <c r="JLB176" s="62"/>
      <c r="JLC176" s="62"/>
      <c r="JLD176" s="62"/>
      <c r="JLE176" s="62"/>
      <c r="JLF176" s="62"/>
      <c r="JLG176" s="62"/>
      <c r="JLH176" s="62"/>
      <c r="JLI176" s="62"/>
      <c r="JLJ176" s="62"/>
      <c r="JLK176" s="62"/>
      <c r="JLL176" s="62"/>
      <c r="JLM176" s="62"/>
      <c r="JLN176" s="62"/>
      <c r="JLO176" s="62"/>
      <c r="JLP176" s="62"/>
      <c r="JLQ176" s="62"/>
      <c r="JLR176" s="62"/>
      <c r="JLS176" s="62"/>
      <c r="JLT176" s="62"/>
      <c r="JLU176" s="62"/>
      <c r="JLV176" s="62"/>
      <c r="JLW176" s="62"/>
      <c r="JLX176" s="62"/>
      <c r="JLY176" s="62"/>
      <c r="JLZ176" s="62"/>
      <c r="JMA176" s="62"/>
      <c r="JMB176" s="62"/>
      <c r="JMC176" s="62"/>
      <c r="JMD176" s="62"/>
      <c r="JME176" s="62"/>
      <c r="JMF176" s="62"/>
      <c r="JMG176" s="62"/>
      <c r="JMH176" s="62"/>
      <c r="JMI176" s="62"/>
      <c r="JMJ176" s="62"/>
      <c r="JMK176" s="62"/>
      <c r="JML176" s="62"/>
      <c r="JMM176" s="62"/>
      <c r="JMN176" s="62"/>
      <c r="JMO176" s="62"/>
      <c r="JMP176" s="62"/>
      <c r="JMQ176" s="62"/>
      <c r="JMR176" s="62"/>
      <c r="JMS176" s="62"/>
      <c r="JMT176" s="62"/>
      <c r="JMU176" s="62"/>
      <c r="JMV176" s="62"/>
      <c r="JMW176" s="62"/>
      <c r="JMX176" s="62"/>
      <c r="JMY176" s="62"/>
      <c r="JMZ176" s="62"/>
      <c r="JNA176" s="62"/>
      <c r="JNB176" s="62"/>
      <c r="JNC176" s="62"/>
      <c r="JND176" s="62"/>
      <c r="JNE176" s="62"/>
      <c r="JNF176" s="62"/>
      <c r="JNG176" s="62"/>
      <c r="JNH176" s="62"/>
      <c r="JNI176" s="62"/>
      <c r="JNJ176" s="62"/>
      <c r="JNK176" s="62"/>
      <c r="JNL176" s="62"/>
      <c r="JNM176" s="62"/>
      <c r="JNN176" s="62"/>
      <c r="JNO176" s="62"/>
      <c r="JNP176" s="62"/>
      <c r="JNQ176" s="62"/>
      <c r="JNR176" s="62"/>
      <c r="JNS176" s="62"/>
      <c r="JNT176" s="62"/>
      <c r="JNU176" s="62"/>
      <c r="JNV176" s="62"/>
      <c r="JNW176" s="62"/>
      <c r="JNX176" s="62"/>
      <c r="JNY176" s="62"/>
      <c r="JNZ176" s="62"/>
      <c r="JOA176" s="62"/>
      <c r="JOB176" s="62"/>
      <c r="JOC176" s="62"/>
      <c r="JOD176" s="62"/>
      <c r="JOE176" s="62"/>
      <c r="JOF176" s="62"/>
      <c r="JOG176" s="62"/>
      <c r="JOH176" s="62"/>
      <c r="JOI176" s="62"/>
      <c r="JOJ176" s="62"/>
      <c r="JOK176" s="62"/>
      <c r="JOL176" s="62"/>
      <c r="JOM176" s="62"/>
      <c r="JON176" s="62"/>
      <c r="JOO176" s="62"/>
      <c r="JOP176" s="62"/>
      <c r="JOQ176" s="62"/>
      <c r="JOR176" s="62"/>
      <c r="JOS176" s="62"/>
      <c r="JOT176" s="62"/>
      <c r="JOU176" s="62"/>
      <c r="JOV176" s="62"/>
      <c r="JOW176" s="62"/>
      <c r="JOX176" s="62"/>
      <c r="JOY176" s="62"/>
      <c r="JOZ176" s="62"/>
      <c r="JPA176" s="62"/>
      <c r="JPB176" s="62"/>
      <c r="JPC176" s="62"/>
      <c r="JPD176" s="62"/>
      <c r="JPE176" s="62"/>
      <c r="JPF176" s="62"/>
      <c r="JPG176" s="62"/>
      <c r="JPH176" s="62"/>
      <c r="JPI176" s="62"/>
      <c r="JPJ176" s="62"/>
      <c r="JPK176" s="62"/>
      <c r="JPL176" s="62"/>
      <c r="JPM176" s="62"/>
      <c r="JPN176" s="62"/>
      <c r="JPO176" s="62"/>
      <c r="JPP176" s="62"/>
      <c r="JPQ176" s="62"/>
      <c r="JPR176" s="62"/>
      <c r="JPS176" s="62"/>
      <c r="JPT176" s="62"/>
      <c r="JPU176" s="62"/>
      <c r="JPV176" s="62"/>
      <c r="JPW176" s="62"/>
      <c r="JPX176" s="62"/>
      <c r="JPY176" s="62"/>
      <c r="JPZ176" s="62"/>
      <c r="JQA176" s="62"/>
      <c r="JQB176" s="62"/>
      <c r="JQC176" s="62"/>
      <c r="JQD176" s="62"/>
      <c r="JQE176" s="62"/>
      <c r="JQF176" s="62"/>
      <c r="JQG176" s="62"/>
      <c r="JQH176" s="62"/>
      <c r="JQI176" s="62"/>
      <c r="JQJ176" s="62"/>
      <c r="JQK176" s="62"/>
      <c r="JQL176" s="62"/>
      <c r="JQM176" s="62"/>
      <c r="JQN176" s="62"/>
      <c r="JQO176" s="62"/>
      <c r="JQP176" s="62"/>
      <c r="JQQ176" s="62"/>
      <c r="JQR176" s="62"/>
      <c r="JQS176" s="62"/>
      <c r="JQT176" s="62"/>
      <c r="JQU176" s="62"/>
      <c r="JQV176" s="62"/>
      <c r="JQW176" s="62"/>
      <c r="JQX176" s="62"/>
      <c r="JQY176" s="62"/>
      <c r="JQZ176" s="62"/>
      <c r="JRA176" s="62"/>
      <c r="JRB176" s="62"/>
      <c r="JRC176" s="62"/>
      <c r="JRD176" s="62"/>
      <c r="JRE176" s="62"/>
      <c r="JRF176" s="62"/>
      <c r="JRG176" s="62"/>
      <c r="JRH176" s="62"/>
      <c r="JRI176" s="62"/>
      <c r="JRJ176" s="62"/>
      <c r="JRK176" s="62"/>
      <c r="JRL176" s="62"/>
      <c r="JRM176" s="62"/>
      <c r="JRN176" s="62"/>
      <c r="JRO176" s="62"/>
      <c r="JRP176" s="62"/>
      <c r="JRQ176" s="62"/>
      <c r="JRR176" s="62"/>
      <c r="JRS176" s="62"/>
      <c r="JRT176" s="62"/>
      <c r="JRU176" s="62"/>
      <c r="JRV176" s="62"/>
      <c r="JRW176" s="62"/>
      <c r="JRX176" s="62"/>
      <c r="JRY176" s="62"/>
      <c r="JRZ176" s="62"/>
      <c r="JSA176" s="62"/>
      <c r="JSB176" s="62"/>
      <c r="JSC176" s="62"/>
      <c r="JSD176" s="62"/>
      <c r="JSE176" s="62"/>
      <c r="JSF176" s="62"/>
      <c r="JSG176" s="62"/>
      <c r="JSH176" s="62"/>
      <c r="JSI176" s="62"/>
      <c r="JSJ176" s="62"/>
      <c r="JSK176" s="62"/>
      <c r="JSL176" s="62"/>
      <c r="JSM176" s="62"/>
      <c r="JSN176" s="62"/>
      <c r="JSO176" s="62"/>
      <c r="JSP176" s="62"/>
      <c r="JSQ176" s="62"/>
      <c r="JSR176" s="62"/>
      <c r="JSS176" s="62"/>
      <c r="JST176" s="62"/>
      <c r="JSU176" s="62"/>
      <c r="JSV176" s="62"/>
      <c r="JSW176" s="62"/>
      <c r="JSX176" s="62"/>
      <c r="JSY176" s="62"/>
      <c r="JSZ176" s="62"/>
      <c r="JTA176" s="62"/>
      <c r="JTB176" s="62"/>
      <c r="JTC176" s="62"/>
      <c r="JTD176" s="62"/>
      <c r="JTE176" s="62"/>
      <c r="JTF176" s="62"/>
      <c r="JTG176" s="62"/>
      <c r="JTH176" s="62"/>
      <c r="JTI176" s="62"/>
      <c r="JTJ176" s="62"/>
      <c r="JTK176" s="62"/>
      <c r="JTL176" s="62"/>
      <c r="JTM176" s="62"/>
      <c r="JTN176" s="62"/>
      <c r="JTO176" s="62"/>
      <c r="JTP176" s="62"/>
      <c r="JTQ176" s="62"/>
      <c r="JTR176" s="62"/>
      <c r="JTS176" s="62"/>
      <c r="JTT176" s="62"/>
      <c r="JTU176" s="62"/>
      <c r="JTV176" s="62"/>
      <c r="JTW176" s="62"/>
      <c r="JTX176" s="62"/>
      <c r="JTY176" s="62"/>
      <c r="JTZ176" s="62"/>
      <c r="JUA176" s="62"/>
      <c r="JUB176" s="62"/>
      <c r="JUC176" s="62"/>
      <c r="JUD176" s="62"/>
      <c r="JUE176" s="62"/>
      <c r="JUF176" s="62"/>
      <c r="JUG176" s="62"/>
      <c r="JUH176" s="62"/>
      <c r="JUI176" s="62"/>
      <c r="JUJ176" s="62"/>
      <c r="JUK176" s="62"/>
      <c r="JUL176" s="62"/>
      <c r="JUM176" s="62"/>
      <c r="JUN176" s="62"/>
      <c r="JUO176" s="62"/>
      <c r="JUP176" s="62"/>
      <c r="JUQ176" s="62"/>
      <c r="JUR176" s="62"/>
      <c r="JUS176" s="62"/>
      <c r="JUT176" s="62"/>
      <c r="JUU176" s="62"/>
      <c r="JUV176" s="62"/>
      <c r="JUW176" s="62"/>
      <c r="JUX176" s="62"/>
      <c r="JUY176" s="62"/>
      <c r="JUZ176" s="62"/>
      <c r="JVA176" s="62"/>
      <c r="JVB176" s="62"/>
      <c r="JVC176" s="62"/>
      <c r="JVD176" s="62"/>
      <c r="JVE176" s="62"/>
      <c r="JVF176" s="62"/>
      <c r="JVG176" s="62"/>
      <c r="JVH176" s="62"/>
      <c r="JVI176" s="62"/>
      <c r="JVJ176" s="62"/>
      <c r="JVK176" s="62"/>
      <c r="JVL176" s="62"/>
      <c r="JVM176" s="62"/>
      <c r="JVN176" s="62"/>
      <c r="JVO176" s="62"/>
      <c r="JVP176" s="62"/>
      <c r="JVQ176" s="62"/>
      <c r="JVR176" s="62"/>
      <c r="JVS176" s="62"/>
      <c r="JVT176" s="62"/>
      <c r="JVU176" s="62"/>
      <c r="JVV176" s="62"/>
      <c r="JVW176" s="62"/>
      <c r="JVX176" s="62"/>
      <c r="JVY176" s="62"/>
      <c r="JVZ176" s="62"/>
      <c r="JWA176" s="62"/>
      <c r="JWB176" s="62"/>
      <c r="JWC176" s="62"/>
      <c r="JWD176" s="62"/>
      <c r="JWE176" s="62"/>
      <c r="JWF176" s="62"/>
      <c r="JWG176" s="62"/>
      <c r="JWH176" s="62"/>
      <c r="JWI176" s="62"/>
      <c r="JWJ176" s="62"/>
      <c r="JWK176" s="62"/>
      <c r="JWL176" s="62"/>
      <c r="JWM176" s="62"/>
      <c r="JWN176" s="62"/>
      <c r="JWO176" s="62"/>
      <c r="JWP176" s="62"/>
      <c r="JWQ176" s="62"/>
      <c r="JWR176" s="62"/>
      <c r="JWS176" s="62"/>
      <c r="JWT176" s="62"/>
      <c r="JWU176" s="62"/>
      <c r="JWV176" s="62"/>
      <c r="JWW176" s="62"/>
      <c r="JWX176" s="62"/>
      <c r="JWY176" s="62"/>
      <c r="JWZ176" s="62"/>
      <c r="JXA176" s="62"/>
      <c r="JXB176" s="62"/>
      <c r="JXC176" s="62"/>
      <c r="JXD176" s="62"/>
      <c r="JXE176" s="62"/>
      <c r="JXF176" s="62"/>
      <c r="JXG176" s="62"/>
      <c r="JXH176" s="62"/>
      <c r="JXI176" s="62"/>
      <c r="JXJ176" s="62"/>
      <c r="JXK176" s="62"/>
      <c r="JXL176" s="62"/>
      <c r="JXM176" s="62"/>
      <c r="JXN176" s="62"/>
      <c r="JXO176" s="62"/>
      <c r="JXP176" s="62"/>
      <c r="JXQ176" s="62"/>
      <c r="JXR176" s="62"/>
      <c r="JXS176" s="62"/>
      <c r="JXT176" s="62"/>
      <c r="JXU176" s="62"/>
      <c r="JXV176" s="62"/>
      <c r="JXW176" s="62"/>
      <c r="JXX176" s="62"/>
      <c r="JXY176" s="62"/>
      <c r="JXZ176" s="62"/>
      <c r="JYA176" s="62"/>
      <c r="JYB176" s="62"/>
      <c r="JYC176" s="62"/>
      <c r="JYD176" s="62"/>
      <c r="JYE176" s="62"/>
      <c r="JYF176" s="62"/>
      <c r="JYG176" s="62"/>
      <c r="JYH176" s="62"/>
      <c r="JYI176" s="62"/>
      <c r="JYJ176" s="62"/>
      <c r="JYK176" s="62"/>
      <c r="JYL176" s="62"/>
      <c r="JYM176" s="62"/>
      <c r="JYN176" s="62"/>
      <c r="JYO176" s="62"/>
      <c r="JYP176" s="62"/>
      <c r="JYQ176" s="62"/>
      <c r="JYR176" s="62"/>
      <c r="JYS176" s="62"/>
      <c r="JYT176" s="62"/>
      <c r="JYU176" s="62"/>
      <c r="JYV176" s="62"/>
      <c r="JYW176" s="62"/>
      <c r="JYX176" s="62"/>
      <c r="JYY176" s="62"/>
      <c r="JYZ176" s="62"/>
      <c r="JZA176" s="62"/>
      <c r="JZB176" s="62"/>
      <c r="JZC176" s="62"/>
      <c r="JZD176" s="62"/>
      <c r="JZE176" s="62"/>
      <c r="JZF176" s="62"/>
      <c r="JZG176" s="62"/>
      <c r="JZH176" s="62"/>
      <c r="JZI176" s="62"/>
      <c r="JZJ176" s="62"/>
      <c r="JZK176" s="62"/>
      <c r="JZL176" s="62"/>
      <c r="JZM176" s="62"/>
      <c r="JZN176" s="62"/>
      <c r="JZO176" s="62"/>
      <c r="JZP176" s="62"/>
      <c r="JZQ176" s="62"/>
      <c r="JZR176" s="62"/>
      <c r="JZS176" s="62"/>
      <c r="JZT176" s="62"/>
      <c r="JZU176" s="62"/>
      <c r="JZV176" s="62"/>
      <c r="JZW176" s="62"/>
      <c r="JZX176" s="62"/>
      <c r="JZY176" s="62"/>
      <c r="JZZ176" s="62"/>
      <c r="KAA176" s="62"/>
      <c r="KAB176" s="62"/>
      <c r="KAC176" s="62"/>
      <c r="KAD176" s="62"/>
      <c r="KAE176" s="62"/>
      <c r="KAF176" s="62"/>
      <c r="KAG176" s="62"/>
      <c r="KAH176" s="62"/>
      <c r="KAI176" s="62"/>
      <c r="KAJ176" s="62"/>
      <c r="KAK176" s="62"/>
      <c r="KAL176" s="62"/>
      <c r="KAM176" s="62"/>
      <c r="KAN176" s="62"/>
      <c r="KAO176" s="62"/>
      <c r="KAP176" s="62"/>
      <c r="KAQ176" s="62"/>
      <c r="KAR176" s="62"/>
      <c r="KAS176" s="62"/>
      <c r="KAT176" s="62"/>
      <c r="KAU176" s="62"/>
      <c r="KAV176" s="62"/>
      <c r="KAW176" s="62"/>
      <c r="KAX176" s="62"/>
      <c r="KAY176" s="62"/>
      <c r="KAZ176" s="62"/>
      <c r="KBA176" s="62"/>
      <c r="KBB176" s="62"/>
      <c r="KBC176" s="62"/>
      <c r="KBD176" s="62"/>
      <c r="KBE176" s="62"/>
      <c r="KBF176" s="62"/>
      <c r="KBG176" s="62"/>
      <c r="KBH176" s="62"/>
      <c r="KBI176" s="62"/>
      <c r="KBJ176" s="62"/>
      <c r="KBK176" s="62"/>
      <c r="KBL176" s="62"/>
      <c r="KBM176" s="62"/>
      <c r="KBN176" s="62"/>
      <c r="KBO176" s="62"/>
      <c r="KBP176" s="62"/>
      <c r="KBQ176" s="62"/>
      <c r="KBR176" s="62"/>
      <c r="KBS176" s="62"/>
      <c r="KBT176" s="62"/>
      <c r="KBU176" s="62"/>
      <c r="KBV176" s="62"/>
      <c r="KBW176" s="62"/>
      <c r="KBX176" s="62"/>
      <c r="KBY176" s="62"/>
      <c r="KBZ176" s="62"/>
      <c r="KCA176" s="62"/>
      <c r="KCB176" s="62"/>
      <c r="KCC176" s="62"/>
      <c r="KCD176" s="62"/>
      <c r="KCE176" s="62"/>
      <c r="KCF176" s="62"/>
      <c r="KCG176" s="62"/>
      <c r="KCH176" s="62"/>
      <c r="KCI176" s="62"/>
      <c r="KCJ176" s="62"/>
      <c r="KCK176" s="62"/>
      <c r="KCL176" s="62"/>
      <c r="KCM176" s="62"/>
      <c r="KCN176" s="62"/>
      <c r="KCO176" s="62"/>
      <c r="KCP176" s="62"/>
      <c r="KCQ176" s="62"/>
      <c r="KCR176" s="62"/>
      <c r="KCS176" s="62"/>
      <c r="KCT176" s="62"/>
      <c r="KCU176" s="62"/>
      <c r="KCV176" s="62"/>
      <c r="KCW176" s="62"/>
      <c r="KCX176" s="62"/>
      <c r="KCY176" s="62"/>
      <c r="KCZ176" s="62"/>
      <c r="KDA176" s="62"/>
      <c r="KDB176" s="62"/>
      <c r="KDC176" s="62"/>
      <c r="KDD176" s="62"/>
      <c r="KDE176" s="62"/>
      <c r="KDF176" s="62"/>
      <c r="KDG176" s="62"/>
      <c r="KDH176" s="62"/>
      <c r="KDI176" s="62"/>
      <c r="KDJ176" s="62"/>
      <c r="KDK176" s="62"/>
      <c r="KDL176" s="62"/>
      <c r="KDM176" s="62"/>
      <c r="KDN176" s="62"/>
      <c r="KDO176" s="62"/>
      <c r="KDP176" s="62"/>
      <c r="KDQ176" s="62"/>
      <c r="KDR176" s="62"/>
      <c r="KDS176" s="62"/>
      <c r="KDT176" s="62"/>
      <c r="KDU176" s="62"/>
      <c r="KDV176" s="62"/>
      <c r="KDW176" s="62"/>
      <c r="KDX176" s="62"/>
      <c r="KDY176" s="62"/>
      <c r="KDZ176" s="62"/>
      <c r="KEA176" s="62"/>
      <c r="KEB176" s="62"/>
      <c r="KEC176" s="62"/>
      <c r="KED176" s="62"/>
      <c r="KEE176" s="62"/>
      <c r="KEF176" s="62"/>
      <c r="KEG176" s="62"/>
      <c r="KEH176" s="62"/>
      <c r="KEI176" s="62"/>
      <c r="KEJ176" s="62"/>
      <c r="KEK176" s="62"/>
      <c r="KEL176" s="62"/>
      <c r="KEM176" s="62"/>
      <c r="KEN176" s="62"/>
      <c r="KEO176" s="62"/>
      <c r="KEP176" s="62"/>
      <c r="KEQ176" s="62"/>
      <c r="KER176" s="62"/>
      <c r="KES176" s="62"/>
      <c r="KET176" s="62"/>
      <c r="KEU176" s="62"/>
      <c r="KEV176" s="62"/>
      <c r="KEW176" s="62"/>
      <c r="KEX176" s="62"/>
      <c r="KEY176" s="62"/>
      <c r="KEZ176" s="62"/>
      <c r="KFA176" s="62"/>
      <c r="KFB176" s="62"/>
      <c r="KFC176" s="62"/>
      <c r="KFD176" s="62"/>
      <c r="KFE176" s="62"/>
      <c r="KFF176" s="62"/>
      <c r="KFG176" s="62"/>
      <c r="KFH176" s="62"/>
      <c r="KFI176" s="62"/>
      <c r="KFJ176" s="62"/>
      <c r="KFK176" s="62"/>
      <c r="KFL176" s="62"/>
      <c r="KFM176" s="62"/>
      <c r="KFN176" s="62"/>
      <c r="KFO176" s="62"/>
      <c r="KFP176" s="62"/>
      <c r="KFQ176" s="62"/>
      <c r="KFR176" s="62"/>
      <c r="KFS176" s="62"/>
      <c r="KFT176" s="62"/>
      <c r="KFU176" s="62"/>
      <c r="KFV176" s="62"/>
      <c r="KFW176" s="62"/>
      <c r="KFX176" s="62"/>
      <c r="KFY176" s="62"/>
      <c r="KFZ176" s="62"/>
      <c r="KGA176" s="62"/>
      <c r="KGB176" s="62"/>
      <c r="KGC176" s="62"/>
      <c r="KGD176" s="62"/>
      <c r="KGE176" s="62"/>
      <c r="KGF176" s="62"/>
      <c r="KGG176" s="62"/>
      <c r="KGH176" s="62"/>
      <c r="KGI176" s="62"/>
      <c r="KGJ176" s="62"/>
      <c r="KGK176" s="62"/>
      <c r="KGL176" s="62"/>
      <c r="KGM176" s="62"/>
      <c r="KGN176" s="62"/>
      <c r="KGO176" s="62"/>
      <c r="KGP176" s="62"/>
      <c r="KGQ176" s="62"/>
      <c r="KGR176" s="62"/>
      <c r="KGS176" s="62"/>
      <c r="KGT176" s="62"/>
      <c r="KGU176" s="62"/>
      <c r="KGV176" s="62"/>
      <c r="KGW176" s="62"/>
      <c r="KGX176" s="62"/>
      <c r="KGY176" s="62"/>
      <c r="KGZ176" s="62"/>
      <c r="KHA176" s="62"/>
      <c r="KHB176" s="62"/>
      <c r="KHC176" s="62"/>
      <c r="KHD176" s="62"/>
      <c r="KHE176" s="62"/>
      <c r="KHF176" s="62"/>
      <c r="KHG176" s="62"/>
      <c r="KHH176" s="62"/>
      <c r="KHI176" s="62"/>
      <c r="KHJ176" s="62"/>
      <c r="KHK176" s="62"/>
      <c r="KHL176" s="62"/>
      <c r="KHM176" s="62"/>
      <c r="KHN176" s="62"/>
      <c r="KHO176" s="62"/>
      <c r="KHP176" s="62"/>
      <c r="KHQ176" s="62"/>
      <c r="KHR176" s="62"/>
      <c r="KHS176" s="62"/>
      <c r="KHT176" s="62"/>
      <c r="KHU176" s="62"/>
      <c r="KHV176" s="62"/>
      <c r="KHW176" s="62"/>
      <c r="KHX176" s="62"/>
      <c r="KHY176" s="62"/>
      <c r="KHZ176" s="62"/>
      <c r="KIA176" s="62"/>
      <c r="KIB176" s="62"/>
      <c r="KIC176" s="62"/>
      <c r="KID176" s="62"/>
      <c r="KIE176" s="62"/>
      <c r="KIF176" s="62"/>
      <c r="KIG176" s="62"/>
      <c r="KIH176" s="62"/>
      <c r="KII176" s="62"/>
      <c r="KIJ176" s="62"/>
      <c r="KIK176" s="62"/>
      <c r="KIL176" s="62"/>
      <c r="KIM176" s="62"/>
      <c r="KIN176" s="62"/>
      <c r="KIO176" s="62"/>
      <c r="KIP176" s="62"/>
      <c r="KIQ176" s="62"/>
      <c r="KIR176" s="62"/>
      <c r="KIS176" s="62"/>
      <c r="KIT176" s="62"/>
      <c r="KIU176" s="62"/>
      <c r="KIV176" s="62"/>
      <c r="KIW176" s="62"/>
      <c r="KIX176" s="62"/>
      <c r="KIY176" s="62"/>
      <c r="KIZ176" s="62"/>
      <c r="KJA176" s="62"/>
      <c r="KJB176" s="62"/>
      <c r="KJC176" s="62"/>
      <c r="KJD176" s="62"/>
      <c r="KJE176" s="62"/>
      <c r="KJF176" s="62"/>
      <c r="KJG176" s="62"/>
      <c r="KJH176" s="62"/>
      <c r="KJI176" s="62"/>
      <c r="KJJ176" s="62"/>
      <c r="KJK176" s="62"/>
      <c r="KJL176" s="62"/>
      <c r="KJM176" s="62"/>
      <c r="KJN176" s="62"/>
      <c r="KJO176" s="62"/>
      <c r="KJP176" s="62"/>
      <c r="KJQ176" s="62"/>
      <c r="KJR176" s="62"/>
      <c r="KJS176" s="62"/>
      <c r="KJT176" s="62"/>
      <c r="KJU176" s="62"/>
      <c r="KJV176" s="62"/>
      <c r="KJW176" s="62"/>
      <c r="KJX176" s="62"/>
      <c r="KJY176" s="62"/>
      <c r="KJZ176" s="62"/>
      <c r="KKA176" s="62"/>
      <c r="KKB176" s="62"/>
      <c r="KKC176" s="62"/>
      <c r="KKD176" s="62"/>
      <c r="KKE176" s="62"/>
      <c r="KKF176" s="62"/>
      <c r="KKG176" s="62"/>
      <c r="KKH176" s="62"/>
      <c r="KKI176" s="62"/>
      <c r="KKJ176" s="62"/>
      <c r="KKK176" s="62"/>
      <c r="KKL176" s="62"/>
      <c r="KKM176" s="62"/>
      <c r="KKN176" s="62"/>
      <c r="KKO176" s="62"/>
      <c r="KKP176" s="62"/>
      <c r="KKQ176" s="62"/>
      <c r="KKR176" s="62"/>
      <c r="KKS176" s="62"/>
      <c r="KKT176" s="62"/>
      <c r="KKU176" s="62"/>
      <c r="KKV176" s="62"/>
      <c r="KKW176" s="62"/>
      <c r="KKX176" s="62"/>
      <c r="KKY176" s="62"/>
      <c r="KKZ176" s="62"/>
      <c r="KLA176" s="62"/>
      <c r="KLB176" s="62"/>
      <c r="KLC176" s="62"/>
      <c r="KLD176" s="62"/>
      <c r="KLE176" s="62"/>
      <c r="KLF176" s="62"/>
      <c r="KLG176" s="62"/>
      <c r="KLH176" s="62"/>
      <c r="KLI176" s="62"/>
      <c r="KLJ176" s="62"/>
      <c r="KLK176" s="62"/>
      <c r="KLL176" s="62"/>
      <c r="KLM176" s="62"/>
      <c r="KLN176" s="62"/>
      <c r="KLO176" s="62"/>
      <c r="KLP176" s="62"/>
      <c r="KLQ176" s="62"/>
      <c r="KLR176" s="62"/>
      <c r="KLS176" s="62"/>
      <c r="KLT176" s="62"/>
      <c r="KLU176" s="62"/>
      <c r="KLV176" s="62"/>
      <c r="KLW176" s="62"/>
      <c r="KLX176" s="62"/>
      <c r="KLY176" s="62"/>
      <c r="KLZ176" s="62"/>
      <c r="KMA176" s="62"/>
      <c r="KMB176" s="62"/>
      <c r="KMC176" s="62"/>
      <c r="KMD176" s="62"/>
      <c r="KME176" s="62"/>
      <c r="KMF176" s="62"/>
      <c r="KMG176" s="62"/>
      <c r="KMH176" s="62"/>
      <c r="KMI176" s="62"/>
      <c r="KMJ176" s="62"/>
      <c r="KMK176" s="62"/>
      <c r="KML176" s="62"/>
      <c r="KMM176" s="62"/>
      <c r="KMN176" s="62"/>
      <c r="KMO176" s="62"/>
      <c r="KMP176" s="62"/>
      <c r="KMQ176" s="62"/>
      <c r="KMR176" s="62"/>
      <c r="KMS176" s="62"/>
      <c r="KMT176" s="62"/>
      <c r="KMU176" s="62"/>
      <c r="KMV176" s="62"/>
      <c r="KMW176" s="62"/>
      <c r="KMX176" s="62"/>
      <c r="KMY176" s="62"/>
      <c r="KMZ176" s="62"/>
      <c r="KNA176" s="62"/>
      <c r="KNB176" s="62"/>
      <c r="KNC176" s="62"/>
      <c r="KND176" s="62"/>
      <c r="KNE176" s="62"/>
      <c r="KNF176" s="62"/>
      <c r="KNG176" s="62"/>
      <c r="KNH176" s="62"/>
      <c r="KNI176" s="62"/>
      <c r="KNJ176" s="62"/>
      <c r="KNK176" s="62"/>
      <c r="KNL176" s="62"/>
      <c r="KNM176" s="62"/>
      <c r="KNN176" s="62"/>
      <c r="KNO176" s="62"/>
      <c r="KNP176" s="62"/>
      <c r="KNQ176" s="62"/>
      <c r="KNR176" s="62"/>
      <c r="KNS176" s="62"/>
      <c r="KNT176" s="62"/>
      <c r="KNU176" s="62"/>
      <c r="KNV176" s="62"/>
      <c r="KNW176" s="62"/>
      <c r="KNX176" s="62"/>
      <c r="KNY176" s="62"/>
      <c r="KNZ176" s="62"/>
      <c r="KOA176" s="62"/>
      <c r="KOB176" s="62"/>
      <c r="KOC176" s="62"/>
      <c r="KOD176" s="62"/>
      <c r="KOE176" s="62"/>
      <c r="KOF176" s="62"/>
      <c r="KOG176" s="62"/>
      <c r="KOH176" s="62"/>
      <c r="KOI176" s="62"/>
      <c r="KOJ176" s="62"/>
      <c r="KOK176" s="62"/>
      <c r="KOL176" s="62"/>
      <c r="KOM176" s="62"/>
      <c r="KON176" s="62"/>
      <c r="KOO176" s="62"/>
      <c r="KOP176" s="62"/>
      <c r="KOQ176" s="62"/>
      <c r="KOR176" s="62"/>
      <c r="KOS176" s="62"/>
      <c r="KOT176" s="62"/>
      <c r="KOU176" s="62"/>
      <c r="KOV176" s="62"/>
      <c r="KOW176" s="62"/>
      <c r="KOX176" s="62"/>
      <c r="KOY176" s="62"/>
      <c r="KOZ176" s="62"/>
      <c r="KPA176" s="62"/>
      <c r="KPB176" s="62"/>
      <c r="KPC176" s="62"/>
      <c r="KPD176" s="62"/>
      <c r="KPE176" s="62"/>
      <c r="KPF176" s="62"/>
      <c r="KPG176" s="62"/>
      <c r="KPH176" s="62"/>
      <c r="KPI176" s="62"/>
      <c r="KPJ176" s="62"/>
      <c r="KPK176" s="62"/>
      <c r="KPL176" s="62"/>
      <c r="KPM176" s="62"/>
      <c r="KPN176" s="62"/>
      <c r="KPO176" s="62"/>
      <c r="KPP176" s="62"/>
      <c r="KPQ176" s="62"/>
      <c r="KPR176" s="62"/>
      <c r="KPS176" s="62"/>
      <c r="KPT176" s="62"/>
      <c r="KPU176" s="62"/>
      <c r="KPV176" s="62"/>
      <c r="KPW176" s="62"/>
      <c r="KPX176" s="62"/>
      <c r="KPY176" s="62"/>
      <c r="KPZ176" s="62"/>
      <c r="KQA176" s="62"/>
      <c r="KQB176" s="62"/>
      <c r="KQC176" s="62"/>
      <c r="KQD176" s="62"/>
      <c r="KQE176" s="62"/>
      <c r="KQF176" s="62"/>
      <c r="KQG176" s="62"/>
      <c r="KQH176" s="62"/>
      <c r="KQI176" s="62"/>
      <c r="KQJ176" s="62"/>
      <c r="KQK176" s="62"/>
      <c r="KQL176" s="62"/>
      <c r="KQM176" s="62"/>
      <c r="KQN176" s="62"/>
      <c r="KQO176" s="62"/>
      <c r="KQP176" s="62"/>
      <c r="KQQ176" s="62"/>
      <c r="KQR176" s="62"/>
      <c r="KQS176" s="62"/>
      <c r="KQT176" s="62"/>
      <c r="KQU176" s="62"/>
      <c r="KQV176" s="62"/>
      <c r="KQW176" s="62"/>
      <c r="KQX176" s="62"/>
      <c r="KQY176" s="62"/>
      <c r="KQZ176" s="62"/>
      <c r="KRA176" s="62"/>
      <c r="KRB176" s="62"/>
      <c r="KRC176" s="62"/>
      <c r="KRD176" s="62"/>
      <c r="KRE176" s="62"/>
      <c r="KRF176" s="62"/>
      <c r="KRG176" s="62"/>
      <c r="KRH176" s="62"/>
      <c r="KRI176" s="62"/>
      <c r="KRJ176" s="62"/>
      <c r="KRK176" s="62"/>
      <c r="KRL176" s="62"/>
      <c r="KRM176" s="62"/>
      <c r="KRN176" s="62"/>
      <c r="KRO176" s="62"/>
      <c r="KRP176" s="62"/>
      <c r="KRQ176" s="62"/>
      <c r="KRR176" s="62"/>
      <c r="KRS176" s="62"/>
      <c r="KRT176" s="62"/>
      <c r="KRU176" s="62"/>
      <c r="KRV176" s="62"/>
      <c r="KRW176" s="62"/>
      <c r="KRX176" s="62"/>
      <c r="KRY176" s="62"/>
      <c r="KRZ176" s="62"/>
      <c r="KSA176" s="62"/>
      <c r="KSB176" s="62"/>
      <c r="KSC176" s="62"/>
      <c r="KSD176" s="62"/>
      <c r="KSE176" s="62"/>
      <c r="KSF176" s="62"/>
      <c r="KSG176" s="62"/>
      <c r="KSH176" s="62"/>
      <c r="KSI176" s="62"/>
      <c r="KSJ176" s="62"/>
      <c r="KSK176" s="62"/>
      <c r="KSL176" s="62"/>
      <c r="KSM176" s="62"/>
      <c r="KSN176" s="62"/>
      <c r="KSO176" s="62"/>
      <c r="KSP176" s="62"/>
      <c r="KSQ176" s="62"/>
      <c r="KSR176" s="62"/>
      <c r="KSS176" s="62"/>
      <c r="KST176" s="62"/>
      <c r="KSU176" s="62"/>
      <c r="KSV176" s="62"/>
      <c r="KSW176" s="62"/>
      <c r="KSX176" s="62"/>
      <c r="KSY176" s="62"/>
      <c r="KSZ176" s="62"/>
      <c r="KTA176" s="62"/>
      <c r="KTB176" s="62"/>
      <c r="KTC176" s="62"/>
      <c r="KTD176" s="62"/>
      <c r="KTE176" s="62"/>
      <c r="KTF176" s="62"/>
      <c r="KTG176" s="62"/>
      <c r="KTH176" s="62"/>
      <c r="KTI176" s="62"/>
      <c r="KTJ176" s="62"/>
      <c r="KTK176" s="62"/>
      <c r="KTL176" s="62"/>
      <c r="KTM176" s="62"/>
      <c r="KTN176" s="62"/>
      <c r="KTO176" s="62"/>
      <c r="KTP176" s="62"/>
      <c r="KTQ176" s="62"/>
      <c r="KTR176" s="62"/>
      <c r="KTS176" s="62"/>
      <c r="KTT176" s="62"/>
      <c r="KTU176" s="62"/>
      <c r="KTV176" s="62"/>
      <c r="KTW176" s="62"/>
      <c r="KTX176" s="62"/>
      <c r="KTY176" s="62"/>
      <c r="KTZ176" s="62"/>
      <c r="KUA176" s="62"/>
      <c r="KUB176" s="62"/>
      <c r="KUC176" s="62"/>
      <c r="KUD176" s="62"/>
      <c r="KUE176" s="62"/>
      <c r="KUF176" s="62"/>
      <c r="KUG176" s="62"/>
      <c r="KUH176" s="62"/>
      <c r="KUI176" s="62"/>
      <c r="KUJ176" s="62"/>
      <c r="KUK176" s="62"/>
      <c r="KUL176" s="62"/>
      <c r="KUM176" s="62"/>
      <c r="KUN176" s="62"/>
      <c r="KUO176" s="62"/>
      <c r="KUP176" s="62"/>
      <c r="KUQ176" s="62"/>
      <c r="KUR176" s="62"/>
      <c r="KUS176" s="62"/>
      <c r="KUT176" s="62"/>
      <c r="KUU176" s="62"/>
      <c r="KUV176" s="62"/>
      <c r="KUW176" s="62"/>
      <c r="KUX176" s="62"/>
      <c r="KUY176" s="62"/>
      <c r="KUZ176" s="62"/>
      <c r="KVA176" s="62"/>
      <c r="KVB176" s="62"/>
      <c r="KVC176" s="62"/>
      <c r="KVD176" s="62"/>
      <c r="KVE176" s="62"/>
      <c r="KVF176" s="62"/>
      <c r="KVG176" s="62"/>
      <c r="KVH176" s="62"/>
      <c r="KVI176" s="62"/>
      <c r="KVJ176" s="62"/>
      <c r="KVK176" s="62"/>
      <c r="KVL176" s="62"/>
      <c r="KVM176" s="62"/>
      <c r="KVN176" s="62"/>
      <c r="KVO176" s="62"/>
      <c r="KVP176" s="62"/>
      <c r="KVQ176" s="62"/>
      <c r="KVR176" s="62"/>
      <c r="KVS176" s="62"/>
      <c r="KVT176" s="62"/>
      <c r="KVU176" s="62"/>
      <c r="KVV176" s="62"/>
      <c r="KVW176" s="62"/>
      <c r="KVX176" s="62"/>
      <c r="KVY176" s="62"/>
      <c r="KVZ176" s="62"/>
      <c r="KWA176" s="62"/>
      <c r="KWB176" s="62"/>
      <c r="KWC176" s="62"/>
      <c r="KWD176" s="62"/>
      <c r="KWE176" s="62"/>
      <c r="KWF176" s="62"/>
      <c r="KWG176" s="62"/>
      <c r="KWH176" s="62"/>
      <c r="KWI176" s="62"/>
      <c r="KWJ176" s="62"/>
      <c r="KWK176" s="62"/>
      <c r="KWL176" s="62"/>
      <c r="KWM176" s="62"/>
      <c r="KWN176" s="62"/>
      <c r="KWO176" s="62"/>
      <c r="KWP176" s="62"/>
      <c r="KWQ176" s="62"/>
      <c r="KWR176" s="62"/>
      <c r="KWS176" s="62"/>
      <c r="KWT176" s="62"/>
      <c r="KWU176" s="62"/>
      <c r="KWV176" s="62"/>
      <c r="KWW176" s="62"/>
      <c r="KWX176" s="62"/>
      <c r="KWY176" s="62"/>
      <c r="KWZ176" s="62"/>
      <c r="KXA176" s="62"/>
      <c r="KXB176" s="62"/>
      <c r="KXC176" s="62"/>
      <c r="KXD176" s="62"/>
      <c r="KXE176" s="62"/>
      <c r="KXF176" s="62"/>
      <c r="KXG176" s="62"/>
      <c r="KXH176" s="62"/>
      <c r="KXI176" s="62"/>
      <c r="KXJ176" s="62"/>
      <c r="KXK176" s="62"/>
      <c r="KXL176" s="62"/>
      <c r="KXM176" s="62"/>
      <c r="KXN176" s="62"/>
      <c r="KXO176" s="62"/>
      <c r="KXP176" s="62"/>
      <c r="KXQ176" s="62"/>
      <c r="KXR176" s="62"/>
      <c r="KXS176" s="62"/>
      <c r="KXT176" s="62"/>
      <c r="KXU176" s="62"/>
      <c r="KXV176" s="62"/>
      <c r="KXW176" s="62"/>
      <c r="KXX176" s="62"/>
      <c r="KXY176" s="62"/>
      <c r="KXZ176" s="62"/>
      <c r="KYA176" s="62"/>
      <c r="KYB176" s="62"/>
      <c r="KYC176" s="62"/>
      <c r="KYD176" s="62"/>
      <c r="KYE176" s="62"/>
      <c r="KYF176" s="62"/>
      <c r="KYG176" s="62"/>
      <c r="KYH176" s="62"/>
      <c r="KYI176" s="62"/>
      <c r="KYJ176" s="62"/>
      <c r="KYK176" s="62"/>
      <c r="KYL176" s="62"/>
      <c r="KYM176" s="62"/>
      <c r="KYN176" s="62"/>
      <c r="KYO176" s="62"/>
      <c r="KYP176" s="62"/>
      <c r="KYQ176" s="62"/>
      <c r="KYR176" s="62"/>
      <c r="KYS176" s="62"/>
      <c r="KYT176" s="62"/>
      <c r="KYU176" s="62"/>
      <c r="KYV176" s="62"/>
      <c r="KYW176" s="62"/>
      <c r="KYX176" s="62"/>
      <c r="KYY176" s="62"/>
      <c r="KYZ176" s="62"/>
      <c r="KZA176" s="62"/>
      <c r="KZB176" s="62"/>
      <c r="KZC176" s="62"/>
      <c r="KZD176" s="62"/>
      <c r="KZE176" s="62"/>
      <c r="KZF176" s="62"/>
      <c r="KZG176" s="62"/>
      <c r="KZH176" s="62"/>
      <c r="KZI176" s="62"/>
      <c r="KZJ176" s="62"/>
      <c r="KZK176" s="62"/>
      <c r="KZL176" s="62"/>
      <c r="KZM176" s="62"/>
      <c r="KZN176" s="62"/>
      <c r="KZO176" s="62"/>
      <c r="KZP176" s="62"/>
      <c r="KZQ176" s="62"/>
      <c r="KZR176" s="62"/>
      <c r="KZS176" s="62"/>
      <c r="KZT176" s="62"/>
      <c r="KZU176" s="62"/>
      <c r="KZV176" s="62"/>
      <c r="KZW176" s="62"/>
      <c r="KZX176" s="62"/>
      <c r="KZY176" s="62"/>
      <c r="KZZ176" s="62"/>
      <c r="LAA176" s="62"/>
      <c r="LAB176" s="62"/>
      <c r="LAC176" s="62"/>
      <c r="LAD176" s="62"/>
      <c r="LAE176" s="62"/>
      <c r="LAF176" s="62"/>
      <c r="LAG176" s="62"/>
      <c r="LAH176" s="62"/>
      <c r="LAI176" s="62"/>
      <c r="LAJ176" s="62"/>
      <c r="LAK176" s="62"/>
      <c r="LAL176" s="62"/>
      <c r="LAM176" s="62"/>
      <c r="LAN176" s="62"/>
      <c r="LAO176" s="62"/>
      <c r="LAP176" s="62"/>
      <c r="LAQ176" s="62"/>
      <c r="LAR176" s="62"/>
      <c r="LAS176" s="62"/>
      <c r="LAT176" s="62"/>
      <c r="LAU176" s="62"/>
      <c r="LAV176" s="62"/>
      <c r="LAW176" s="62"/>
      <c r="LAX176" s="62"/>
      <c r="LAY176" s="62"/>
      <c r="LAZ176" s="62"/>
      <c r="LBA176" s="62"/>
      <c r="LBB176" s="62"/>
      <c r="LBC176" s="62"/>
      <c r="LBD176" s="62"/>
      <c r="LBE176" s="62"/>
      <c r="LBF176" s="62"/>
      <c r="LBG176" s="62"/>
      <c r="LBH176" s="62"/>
      <c r="LBI176" s="62"/>
      <c r="LBJ176" s="62"/>
      <c r="LBK176" s="62"/>
      <c r="LBL176" s="62"/>
      <c r="LBM176" s="62"/>
      <c r="LBN176" s="62"/>
      <c r="LBO176" s="62"/>
      <c r="LBP176" s="62"/>
      <c r="LBQ176" s="62"/>
      <c r="LBR176" s="62"/>
      <c r="LBS176" s="62"/>
      <c r="LBT176" s="62"/>
      <c r="LBU176" s="62"/>
      <c r="LBV176" s="62"/>
      <c r="LBW176" s="62"/>
      <c r="LBX176" s="62"/>
      <c r="LBY176" s="62"/>
      <c r="LBZ176" s="62"/>
      <c r="LCA176" s="62"/>
      <c r="LCB176" s="62"/>
      <c r="LCC176" s="62"/>
      <c r="LCD176" s="62"/>
      <c r="LCE176" s="62"/>
      <c r="LCF176" s="62"/>
      <c r="LCG176" s="62"/>
      <c r="LCH176" s="62"/>
      <c r="LCI176" s="62"/>
      <c r="LCJ176" s="62"/>
      <c r="LCK176" s="62"/>
      <c r="LCL176" s="62"/>
      <c r="LCM176" s="62"/>
      <c r="LCN176" s="62"/>
      <c r="LCO176" s="62"/>
      <c r="LCP176" s="62"/>
      <c r="LCQ176" s="62"/>
      <c r="LCR176" s="62"/>
      <c r="LCS176" s="62"/>
      <c r="LCT176" s="62"/>
      <c r="LCU176" s="62"/>
      <c r="LCV176" s="62"/>
      <c r="LCW176" s="62"/>
      <c r="LCX176" s="62"/>
      <c r="LCY176" s="62"/>
      <c r="LCZ176" s="62"/>
      <c r="LDA176" s="62"/>
      <c r="LDB176" s="62"/>
      <c r="LDC176" s="62"/>
      <c r="LDD176" s="62"/>
      <c r="LDE176" s="62"/>
      <c r="LDF176" s="62"/>
      <c r="LDG176" s="62"/>
      <c r="LDH176" s="62"/>
      <c r="LDI176" s="62"/>
      <c r="LDJ176" s="62"/>
      <c r="LDK176" s="62"/>
      <c r="LDL176" s="62"/>
      <c r="LDM176" s="62"/>
      <c r="LDN176" s="62"/>
      <c r="LDO176" s="62"/>
      <c r="LDP176" s="62"/>
      <c r="LDQ176" s="62"/>
      <c r="LDR176" s="62"/>
      <c r="LDS176" s="62"/>
      <c r="LDT176" s="62"/>
      <c r="LDU176" s="62"/>
      <c r="LDV176" s="62"/>
      <c r="LDW176" s="62"/>
      <c r="LDX176" s="62"/>
      <c r="LDY176" s="62"/>
      <c r="LDZ176" s="62"/>
      <c r="LEA176" s="62"/>
      <c r="LEB176" s="62"/>
      <c r="LEC176" s="62"/>
      <c r="LED176" s="62"/>
      <c r="LEE176" s="62"/>
      <c r="LEF176" s="62"/>
      <c r="LEG176" s="62"/>
      <c r="LEH176" s="62"/>
      <c r="LEI176" s="62"/>
      <c r="LEJ176" s="62"/>
      <c r="LEK176" s="62"/>
      <c r="LEL176" s="62"/>
      <c r="LEM176" s="62"/>
      <c r="LEN176" s="62"/>
      <c r="LEO176" s="62"/>
      <c r="LEP176" s="62"/>
      <c r="LEQ176" s="62"/>
      <c r="LER176" s="62"/>
      <c r="LES176" s="62"/>
      <c r="LET176" s="62"/>
      <c r="LEU176" s="62"/>
      <c r="LEV176" s="62"/>
      <c r="LEW176" s="62"/>
      <c r="LEX176" s="62"/>
      <c r="LEY176" s="62"/>
      <c r="LEZ176" s="62"/>
      <c r="LFA176" s="62"/>
      <c r="LFB176" s="62"/>
      <c r="LFC176" s="62"/>
      <c r="LFD176" s="62"/>
      <c r="LFE176" s="62"/>
      <c r="LFF176" s="62"/>
      <c r="LFG176" s="62"/>
      <c r="LFH176" s="62"/>
      <c r="LFI176" s="62"/>
      <c r="LFJ176" s="62"/>
      <c r="LFK176" s="62"/>
      <c r="LFL176" s="62"/>
      <c r="LFM176" s="62"/>
      <c r="LFN176" s="62"/>
      <c r="LFO176" s="62"/>
      <c r="LFP176" s="62"/>
      <c r="LFQ176" s="62"/>
      <c r="LFR176" s="62"/>
      <c r="LFS176" s="62"/>
      <c r="LFT176" s="62"/>
      <c r="LFU176" s="62"/>
      <c r="LFV176" s="62"/>
      <c r="LFW176" s="62"/>
      <c r="LFX176" s="62"/>
      <c r="LFY176" s="62"/>
      <c r="LFZ176" s="62"/>
      <c r="LGA176" s="62"/>
      <c r="LGB176" s="62"/>
      <c r="LGC176" s="62"/>
      <c r="LGD176" s="62"/>
      <c r="LGE176" s="62"/>
      <c r="LGF176" s="62"/>
      <c r="LGG176" s="62"/>
      <c r="LGH176" s="62"/>
      <c r="LGI176" s="62"/>
      <c r="LGJ176" s="62"/>
      <c r="LGK176" s="62"/>
      <c r="LGL176" s="62"/>
      <c r="LGM176" s="62"/>
      <c r="LGN176" s="62"/>
      <c r="LGO176" s="62"/>
      <c r="LGP176" s="62"/>
      <c r="LGQ176" s="62"/>
      <c r="LGR176" s="62"/>
      <c r="LGS176" s="62"/>
      <c r="LGT176" s="62"/>
      <c r="LGU176" s="62"/>
      <c r="LGV176" s="62"/>
      <c r="LGW176" s="62"/>
      <c r="LGX176" s="62"/>
      <c r="LGY176" s="62"/>
      <c r="LGZ176" s="62"/>
      <c r="LHA176" s="62"/>
      <c r="LHB176" s="62"/>
      <c r="LHC176" s="62"/>
      <c r="LHD176" s="62"/>
      <c r="LHE176" s="62"/>
      <c r="LHF176" s="62"/>
      <c r="LHG176" s="62"/>
      <c r="LHH176" s="62"/>
      <c r="LHI176" s="62"/>
      <c r="LHJ176" s="62"/>
      <c r="LHK176" s="62"/>
      <c r="LHL176" s="62"/>
      <c r="LHM176" s="62"/>
      <c r="LHN176" s="62"/>
      <c r="LHO176" s="62"/>
      <c r="LHP176" s="62"/>
      <c r="LHQ176" s="62"/>
      <c r="LHR176" s="62"/>
      <c r="LHS176" s="62"/>
      <c r="LHT176" s="62"/>
      <c r="LHU176" s="62"/>
      <c r="LHV176" s="62"/>
      <c r="LHW176" s="62"/>
      <c r="LHX176" s="62"/>
      <c r="LHY176" s="62"/>
      <c r="LHZ176" s="62"/>
      <c r="LIA176" s="62"/>
      <c r="LIB176" s="62"/>
      <c r="LIC176" s="62"/>
      <c r="LID176" s="62"/>
      <c r="LIE176" s="62"/>
      <c r="LIF176" s="62"/>
      <c r="LIG176" s="62"/>
      <c r="LIH176" s="62"/>
      <c r="LII176" s="62"/>
      <c r="LIJ176" s="62"/>
      <c r="LIK176" s="62"/>
      <c r="LIL176" s="62"/>
      <c r="LIM176" s="62"/>
      <c r="LIN176" s="62"/>
      <c r="LIO176" s="62"/>
      <c r="LIP176" s="62"/>
      <c r="LIQ176" s="62"/>
      <c r="LIR176" s="62"/>
      <c r="LIS176" s="62"/>
      <c r="LIT176" s="62"/>
      <c r="LIU176" s="62"/>
      <c r="LIV176" s="62"/>
      <c r="LIW176" s="62"/>
      <c r="LIX176" s="62"/>
      <c r="LIY176" s="62"/>
      <c r="LIZ176" s="62"/>
      <c r="LJA176" s="62"/>
      <c r="LJB176" s="62"/>
      <c r="LJC176" s="62"/>
      <c r="LJD176" s="62"/>
      <c r="LJE176" s="62"/>
      <c r="LJF176" s="62"/>
      <c r="LJG176" s="62"/>
      <c r="LJH176" s="62"/>
      <c r="LJI176" s="62"/>
      <c r="LJJ176" s="62"/>
      <c r="LJK176" s="62"/>
      <c r="LJL176" s="62"/>
      <c r="LJM176" s="62"/>
      <c r="LJN176" s="62"/>
      <c r="LJO176" s="62"/>
      <c r="LJP176" s="62"/>
      <c r="LJQ176" s="62"/>
      <c r="LJR176" s="62"/>
      <c r="LJS176" s="62"/>
      <c r="LJT176" s="62"/>
      <c r="LJU176" s="62"/>
      <c r="LJV176" s="62"/>
      <c r="LJW176" s="62"/>
      <c r="LJX176" s="62"/>
      <c r="LJY176" s="62"/>
      <c r="LJZ176" s="62"/>
      <c r="LKA176" s="62"/>
      <c r="LKB176" s="62"/>
      <c r="LKC176" s="62"/>
      <c r="LKD176" s="62"/>
      <c r="LKE176" s="62"/>
      <c r="LKF176" s="62"/>
      <c r="LKG176" s="62"/>
      <c r="LKH176" s="62"/>
      <c r="LKI176" s="62"/>
      <c r="LKJ176" s="62"/>
      <c r="LKK176" s="62"/>
      <c r="LKL176" s="62"/>
      <c r="LKM176" s="62"/>
      <c r="LKN176" s="62"/>
      <c r="LKO176" s="62"/>
      <c r="LKP176" s="62"/>
      <c r="LKQ176" s="62"/>
      <c r="LKR176" s="62"/>
      <c r="LKS176" s="62"/>
      <c r="LKT176" s="62"/>
      <c r="LKU176" s="62"/>
      <c r="LKV176" s="62"/>
      <c r="LKW176" s="62"/>
      <c r="LKX176" s="62"/>
      <c r="LKY176" s="62"/>
      <c r="LKZ176" s="62"/>
      <c r="LLA176" s="62"/>
      <c r="LLB176" s="62"/>
      <c r="LLC176" s="62"/>
      <c r="LLD176" s="62"/>
      <c r="LLE176" s="62"/>
      <c r="LLF176" s="62"/>
      <c r="LLG176" s="62"/>
      <c r="LLH176" s="62"/>
      <c r="LLI176" s="62"/>
      <c r="LLJ176" s="62"/>
      <c r="LLK176" s="62"/>
      <c r="LLL176" s="62"/>
      <c r="LLM176" s="62"/>
      <c r="LLN176" s="62"/>
      <c r="LLO176" s="62"/>
      <c r="LLP176" s="62"/>
      <c r="LLQ176" s="62"/>
      <c r="LLR176" s="62"/>
      <c r="LLS176" s="62"/>
      <c r="LLT176" s="62"/>
      <c r="LLU176" s="62"/>
      <c r="LLV176" s="62"/>
      <c r="LLW176" s="62"/>
      <c r="LLX176" s="62"/>
      <c r="LLY176" s="62"/>
      <c r="LLZ176" s="62"/>
      <c r="LMA176" s="62"/>
      <c r="LMB176" s="62"/>
      <c r="LMC176" s="62"/>
      <c r="LMD176" s="62"/>
      <c r="LME176" s="62"/>
      <c r="LMF176" s="62"/>
      <c r="LMG176" s="62"/>
      <c r="LMH176" s="62"/>
      <c r="LMI176" s="62"/>
      <c r="LMJ176" s="62"/>
      <c r="LMK176" s="62"/>
      <c r="LML176" s="62"/>
      <c r="LMM176" s="62"/>
      <c r="LMN176" s="62"/>
      <c r="LMO176" s="62"/>
      <c r="LMP176" s="62"/>
      <c r="LMQ176" s="62"/>
      <c r="LMR176" s="62"/>
      <c r="LMS176" s="62"/>
      <c r="LMT176" s="62"/>
      <c r="LMU176" s="62"/>
      <c r="LMV176" s="62"/>
      <c r="LMW176" s="62"/>
      <c r="LMX176" s="62"/>
      <c r="LMY176" s="62"/>
      <c r="LMZ176" s="62"/>
      <c r="LNA176" s="62"/>
      <c r="LNB176" s="62"/>
      <c r="LNC176" s="62"/>
      <c r="LND176" s="62"/>
      <c r="LNE176" s="62"/>
      <c r="LNF176" s="62"/>
      <c r="LNG176" s="62"/>
      <c r="LNH176" s="62"/>
      <c r="LNI176" s="62"/>
      <c r="LNJ176" s="62"/>
      <c r="LNK176" s="62"/>
      <c r="LNL176" s="62"/>
      <c r="LNM176" s="62"/>
      <c r="LNN176" s="62"/>
      <c r="LNO176" s="62"/>
      <c r="LNP176" s="62"/>
      <c r="LNQ176" s="62"/>
      <c r="LNR176" s="62"/>
      <c r="LNS176" s="62"/>
      <c r="LNT176" s="62"/>
      <c r="LNU176" s="62"/>
      <c r="LNV176" s="62"/>
      <c r="LNW176" s="62"/>
      <c r="LNX176" s="62"/>
      <c r="LNY176" s="62"/>
      <c r="LNZ176" s="62"/>
      <c r="LOA176" s="62"/>
      <c r="LOB176" s="62"/>
      <c r="LOC176" s="62"/>
      <c r="LOD176" s="62"/>
      <c r="LOE176" s="62"/>
      <c r="LOF176" s="62"/>
      <c r="LOG176" s="62"/>
      <c r="LOH176" s="62"/>
      <c r="LOI176" s="62"/>
      <c r="LOJ176" s="62"/>
      <c r="LOK176" s="62"/>
      <c r="LOL176" s="62"/>
      <c r="LOM176" s="62"/>
      <c r="LON176" s="62"/>
      <c r="LOO176" s="62"/>
      <c r="LOP176" s="62"/>
      <c r="LOQ176" s="62"/>
      <c r="LOR176" s="62"/>
      <c r="LOS176" s="62"/>
      <c r="LOT176" s="62"/>
      <c r="LOU176" s="62"/>
      <c r="LOV176" s="62"/>
      <c r="LOW176" s="62"/>
      <c r="LOX176" s="62"/>
      <c r="LOY176" s="62"/>
      <c r="LOZ176" s="62"/>
      <c r="LPA176" s="62"/>
      <c r="LPB176" s="62"/>
      <c r="LPC176" s="62"/>
      <c r="LPD176" s="62"/>
      <c r="LPE176" s="62"/>
      <c r="LPF176" s="62"/>
      <c r="LPG176" s="62"/>
      <c r="LPH176" s="62"/>
      <c r="LPI176" s="62"/>
      <c r="LPJ176" s="62"/>
      <c r="LPK176" s="62"/>
      <c r="LPL176" s="62"/>
      <c r="LPM176" s="62"/>
      <c r="LPN176" s="62"/>
      <c r="LPO176" s="62"/>
      <c r="LPP176" s="62"/>
      <c r="LPQ176" s="62"/>
      <c r="LPR176" s="62"/>
      <c r="LPS176" s="62"/>
      <c r="LPT176" s="62"/>
      <c r="LPU176" s="62"/>
      <c r="LPV176" s="62"/>
      <c r="LPW176" s="62"/>
      <c r="LPX176" s="62"/>
      <c r="LPY176" s="62"/>
      <c r="LPZ176" s="62"/>
      <c r="LQA176" s="62"/>
      <c r="LQB176" s="62"/>
      <c r="LQC176" s="62"/>
      <c r="LQD176" s="62"/>
      <c r="LQE176" s="62"/>
      <c r="LQF176" s="62"/>
      <c r="LQG176" s="62"/>
      <c r="LQH176" s="62"/>
      <c r="LQI176" s="62"/>
      <c r="LQJ176" s="62"/>
      <c r="LQK176" s="62"/>
      <c r="LQL176" s="62"/>
      <c r="LQM176" s="62"/>
      <c r="LQN176" s="62"/>
      <c r="LQO176" s="62"/>
      <c r="LQP176" s="62"/>
      <c r="LQQ176" s="62"/>
      <c r="LQR176" s="62"/>
      <c r="LQS176" s="62"/>
      <c r="LQT176" s="62"/>
      <c r="LQU176" s="62"/>
      <c r="LQV176" s="62"/>
      <c r="LQW176" s="62"/>
      <c r="LQX176" s="62"/>
      <c r="LQY176" s="62"/>
      <c r="LQZ176" s="62"/>
      <c r="LRA176" s="62"/>
      <c r="LRB176" s="62"/>
      <c r="LRC176" s="62"/>
      <c r="LRD176" s="62"/>
      <c r="LRE176" s="62"/>
      <c r="LRF176" s="62"/>
      <c r="LRG176" s="62"/>
      <c r="LRH176" s="62"/>
      <c r="LRI176" s="62"/>
      <c r="LRJ176" s="62"/>
      <c r="LRK176" s="62"/>
      <c r="LRL176" s="62"/>
      <c r="LRM176" s="62"/>
      <c r="LRN176" s="62"/>
      <c r="LRO176" s="62"/>
      <c r="LRP176" s="62"/>
      <c r="LRQ176" s="62"/>
      <c r="LRR176" s="62"/>
      <c r="LRS176" s="62"/>
      <c r="LRT176" s="62"/>
      <c r="LRU176" s="62"/>
      <c r="LRV176" s="62"/>
      <c r="LRW176" s="62"/>
      <c r="LRX176" s="62"/>
      <c r="LRY176" s="62"/>
      <c r="LRZ176" s="62"/>
      <c r="LSA176" s="62"/>
      <c r="LSB176" s="62"/>
      <c r="LSC176" s="62"/>
      <c r="LSD176" s="62"/>
      <c r="LSE176" s="62"/>
      <c r="LSF176" s="62"/>
      <c r="LSG176" s="62"/>
      <c r="LSH176" s="62"/>
      <c r="LSI176" s="62"/>
      <c r="LSJ176" s="62"/>
      <c r="LSK176" s="62"/>
      <c r="LSL176" s="62"/>
      <c r="LSM176" s="62"/>
      <c r="LSN176" s="62"/>
      <c r="LSO176" s="62"/>
      <c r="LSP176" s="62"/>
      <c r="LSQ176" s="62"/>
      <c r="LSR176" s="62"/>
      <c r="LSS176" s="62"/>
      <c r="LST176" s="62"/>
      <c r="LSU176" s="62"/>
      <c r="LSV176" s="62"/>
      <c r="LSW176" s="62"/>
      <c r="LSX176" s="62"/>
      <c r="LSY176" s="62"/>
      <c r="LSZ176" s="62"/>
      <c r="LTA176" s="62"/>
      <c r="LTB176" s="62"/>
      <c r="LTC176" s="62"/>
      <c r="LTD176" s="62"/>
      <c r="LTE176" s="62"/>
      <c r="LTF176" s="62"/>
      <c r="LTG176" s="62"/>
      <c r="LTH176" s="62"/>
      <c r="LTI176" s="62"/>
      <c r="LTJ176" s="62"/>
      <c r="LTK176" s="62"/>
      <c r="LTL176" s="62"/>
      <c r="LTM176" s="62"/>
      <c r="LTN176" s="62"/>
      <c r="LTO176" s="62"/>
      <c r="LTP176" s="62"/>
      <c r="LTQ176" s="62"/>
      <c r="LTR176" s="62"/>
      <c r="LTS176" s="62"/>
      <c r="LTT176" s="62"/>
      <c r="LTU176" s="62"/>
      <c r="LTV176" s="62"/>
      <c r="LTW176" s="62"/>
      <c r="LTX176" s="62"/>
      <c r="LTY176" s="62"/>
      <c r="LTZ176" s="62"/>
      <c r="LUA176" s="62"/>
      <c r="LUB176" s="62"/>
      <c r="LUC176" s="62"/>
      <c r="LUD176" s="62"/>
      <c r="LUE176" s="62"/>
      <c r="LUF176" s="62"/>
      <c r="LUG176" s="62"/>
      <c r="LUH176" s="62"/>
      <c r="LUI176" s="62"/>
      <c r="LUJ176" s="62"/>
      <c r="LUK176" s="62"/>
      <c r="LUL176" s="62"/>
      <c r="LUM176" s="62"/>
      <c r="LUN176" s="62"/>
      <c r="LUO176" s="62"/>
      <c r="LUP176" s="62"/>
      <c r="LUQ176" s="62"/>
      <c r="LUR176" s="62"/>
      <c r="LUS176" s="62"/>
      <c r="LUT176" s="62"/>
      <c r="LUU176" s="62"/>
      <c r="LUV176" s="62"/>
      <c r="LUW176" s="62"/>
      <c r="LUX176" s="62"/>
      <c r="LUY176" s="62"/>
      <c r="LUZ176" s="62"/>
      <c r="LVA176" s="62"/>
      <c r="LVB176" s="62"/>
      <c r="LVC176" s="62"/>
      <c r="LVD176" s="62"/>
      <c r="LVE176" s="62"/>
      <c r="LVF176" s="62"/>
      <c r="LVG176" s="62"/>
      <c r="LVH176" s="62"/>
      <c r="LVI176" s="62"/>
      <c r="LVJ176" s="62"/>
      <c r="LVK176" s="62"/>
      <c r="LVL176" s="62"/>
      <c r="LVM176" s="62"/>
      <c r="LVN176" s="62"/>
      <c r="LVO176" s="62"/>
      <c r="LVP176" s="62"/>
      <c r="LVQ176" s="62"/>
      <c r="LVR176" s="62"/>
      <c r="LVS176" s="62"/>
      <c r="LVT176" s="62"/>
      <c r="LVU176" s="62"/>
      <c r="LVV176" s="62"/>
      <c r="LVW176" s="62"/>
      <c r="LVX176" s="62"/>
      <c r="LVY176" s="62"/>
      <c r="LVZ176" s="62"/>
      <c r="LWA176" s="62"/>
      <c r="LWB176" s="62"/>
      <c r="LWC176" s="62"/>
      <c r="LWD176" s="62"/>
      <c r="LWE176" s="62"/>
      <c r="LWF176" s="62"/>
      <c r="LWG176" s="62"/>
      <c r="LWH176" s="62"/>
      <c r="LWI176" s="62"/>
      <c r="LWJ176" s="62"/>
      <c r="LWK176" s="62"/>
      <c r="LWL176" s="62"/>
      <c r="LWM176" s="62"/>
      <c r="LWN176" s="62"/>
      <c r="LWO176" s="62"/>
      <c r="LWP176" s="62"/>
      <c r="LWQ176" s="62"/>
      <c r="LWR176" s="62"/>
      <c r="LWS176" s="62"/>
      <c r="LWT176" s="62"/>
      <c r="LWU176" s="62"/>
      <c r="LWV176" s="62"/>
      <c r="LWW176" s="62"/>
      <c r="LWX176" s="62"/>
      <c r="LWY176" s="62"/>
      <c r="LWZ176" s="62"/>
      <c r="LXA176" s="62"/>
      <c r="LXB176" s="62"/>
      <c r="LXC176" s="62"/>
      <c r="LXD176" s="62"/>
      <c r="LXE176" s="62"/>
      <c r="LXF176" s="62"/>
      <c r="LXG176" s="62"/>
      <c r="LXH176" s="62"/>
      <c r="LXI176" s="62"/>
      <c r="LXJ176" s="62"/>
      <c r="LXK176" s="62"/>
      <c r="LXL176" s="62"/>
      <c r="LXM176" s="62"/>
      <c r="LXN176" s="62"/>
      <c r="LXO176" s="62"/>
      <c r="LXP176" s="62"/>
      <c r="LXQ176" s="62"/>
      <c r="LXR176" s="62"/>
      <c r="LXS176" s="62"/>
      <c r="LXT176" s="62"/>
      <c r="LXU176" s="62"/>
      <c r="LXV176" s="62"/>
      <c r="LXW176" s="62"/>
      <c r="LXX176" s="62"/>
      <c r="LXY176" s="62"/>
      <c r="LXZ176" s="62"/>
      <c r="LYA176" s="62"/>
      <c r="LYB176" s="62"/>
      <c r="LYC176" s="62"/>
      <c r="LYD176" s="62"/>
      <c r="LYE176" s="62"/>
      <c r="LYF176" s="62"/>
      <c r="LYG176" s="62"/>
      <c r="LYH176" s="62"/>
      <c r="LYI176" s="62"/>
      <c r="LYJ176" s="62"/>
      <c r="LYK176" s="62"/>
      <c r="LYL176" s="62"/>
      <c r="LYM176" s="62"/>
      <c r="LYN176" s="62"/>
      <c r="LYO176" s="62"/>
      <c r="LYP176" s="62"/>
      <c r="LYQ176" s="62"/>
      <c r="LYR176" s="62"/>
      <c r="LYS176" s="62"/>
      <c r="LYT176" s="62"/>
      <c r="LYU176" s="62"/>
      <c r="LYV176" s="62"/>
      <c r="LYW176" s="62"/>
      <c r="LYX176" s="62"/>
      <c r="LYY176" s="62"/>
      <c r="LYZ176" s="62"/>
      <c r="LZA176" s="62"/>
      <c r="LZB176" s="62"/>
      <c r="LZC176" s="62"/>
      <c r="LZD176" s="62"/>
      <c r="LZE176" s="62"/>
      <c r="LZF176" s="62"/>
      <c r="LZG176" s="62"/>
      <c r="LZH176" s="62"/>
      <c r="LZI176" s="62"/>
      <c r="LZJ176" s="62"/>
      <c r="LZK176" s="62"/>
      <c r="LZL176" s="62"/>
      <c r="LZM176" s="62"/>
      <c r="LZN176" s="62"/>
      <c r="LZO176" s="62"/>
      <c r="LZP176" s="62"/>
      <c r="LZQ176" s="62"/>
      <c r="LZR176" s="62"/>
      <c r="LZS176" s="62"/>
      <c r="LZT176" s="62"/>
      <c r="LZU176" s="62"/>
      <c r="LZV176" s="62"/>
      <c r="LZW176" s="62"/>
      <c r="LZX176" s="62"/>
      <c r="LZY176" s="62"/>
      <c r="LZZ176" s="62"/>
      <c r="MAA176" s="62"/>
      <c r="MAB176" s="62"/>
      <c r="MAC176" s="62"/>
      <c r="MAD176" s="62"/>
      <c r="MAE176" s="62"/>
      <c r="MAF176" s="62"/>
      <c r="MAG176" s="62"/>
      <c r="MAH176" s="62"/>
      <c r="MAI176" s="62"/>
      <c r="MAJ176" s="62"/>
      <c r="MAK176" s="62"/>
      <c r="MAL176" s="62"/>
      <c r="MAM176" s="62"/>
      <c r="MAN176" s="62"/>
      <c r="MAO176" s="62"/>
      <c r="MAP176" s="62"/>
      <c r="MAQ176" s="62"/>
      <c r="MAR176" s="62"/>
      <c r="MAS176" s="62"/>
      <c r="MAT176" s="62"/>
      <c r="MAU176" s="62"/>
      <c r="MAV176" s="62"/>
      <c r="MAW176" s="62"/>
      <c r="MAX176" s="62"/>
      <c r="MAY176" s="62"/>
      <c r="MAZ176" s="62"/>
      <c r="MBA176" s="62"/>
      <c r="MBB176" s="62"/>
      <c r="MBC176" s="62"/>
      <c r="MBD176" s="62"/>
      <c r="MBE176" s="62"/>
      <c r="MBF176" s="62"/>
      <c r="MBG176" s="62"/>
      <c r="MBH176" s="62"/>
      <c r="MBI176" s="62"/>
      <c r="MBJ176" s="62"/>
      <c r="MBK176" s="62"/>
      <c r="MBL176" s="62"/>
      <c r="MBM176" s="62"/>
      <c r="MBN176" s="62"/>
      <c r="MBO176" s="62"/>
      <c r="MBP176" s="62"/>
      <c r="MBQ176" s="62"/>
      <c r="MBR176" s="62"/>
      <c r="MBS176" s="62"/>
      <c r="MBT176" s="62"/>
      <c r="MBU176" s="62"/>
      <c r="MBV176" s="62"/>
      <c r="MBW176" s="62"/>
      <c r="MBX176" s="62"/>
      <c r="MBY176" s="62"/>
      <c r="MBZ176" s="62"/>
      <c r="MCA176" s="62"/>
      <c r="MCB176" s="62"/>
      <c r="MCC176" s="62"/>
      <c r="MCD176" s="62"/>
      <c r="MCE176" s="62"/>
      <c r="MCF176" s="62"/>
      <c r="MCG176" s="62"/>
      <c r="MCH176" s="62"/>
      <c r="MCI176" s="62"/>
      <c r="MCJ176" s="62"/>
      <c r="MCK176" s="62"/>
      <c r="MCL176" s="62"/>
      <c r="MCM176" s="62"/>
      <c r="MCN176" s="62"/>
      <c r="MCO176" s="62"/>
      <c r="MCP176" s="62"/>
      <c r="MCQ176" s="62"/>
      <c r="MCR176" s="62"/>
      <c r="MCS176" s="62"/>
      <c r="MCT176" s="62"/>
      <c r="MCU176" s="62"/>
      <c r="MCV176" s="62"/>
      <c r="MCW176" s="62"/>
      <c r="MCX176" s="62"/>
      <c r="MCY176" s="62"/>
      <c r="MCZ176" s="62"/>
      <c r="MDA176" s="62"/>
      <c r="MDB176" s="62"/>
      <c r="MDC176" s="62"/>
      <c r="MDD176" s="62"/>
      <c r="MDE176" s="62"/>
      <c r="MDF176" s="62"/>
      <c r="MDG176" s="62"/>
      <c r="MDH176" s="62"/>
      <c r="MDI176" s="62"/>
      <c r="MDJ176" s="62"/>
      <c r="MDK176" s="62"/>
      <c r="MDL176" s="62"/>
      <c r="MDM176" s="62"/>
      <c r="MDN176" s="62"/>
      <c r="MDO176" s="62"/>
      <c r="MDP176" s="62"/>
      <c r="MDQ176" s="62"/>
      <c r="MDR176" s="62"/>
      <c r="MDS176" s="62"/>
      <c r="MDT176" s="62"/>
      <c r="MDU176" s="62"/>
      <c r="MDV176" s="62"/>
      <c r="MDW176" s="62"/>
      <c r="MDX176" s="62"/>
      <c r="MDY176" s="62"/>
      <c r="MDZ176" s="62"/>
      <c r="MEA176" s="62"/>
      <c r="MEB176" s="62"/>
      <c r="MEC176" s="62"/>
      <c r="MED176" s="62"/>
      <c r="MEE176" s="62"/>
      <c r="MEF176" s="62"/>
      <c r="MEG176" s="62"/>
      <c r="MEH176" s="62"/>
      <c r="MEI176" s="62"/>
      <c r="MEJ176" s="62"/>
      <c r="MEK176" s="62"/>
      <c r="MEL176" s="62"/>
      <c r="MEM176" s="62"/>
      <c r="MEN176" s="62"/>
      <c r="MEO176" s="62"/>
      <c r="MEP176" s="62"/>
      <c r="MEQ176" s="62"/>
      <c r="MER176" s="62"/>
      <c r="MES176" s="62"/>
      <c r="MET176" s="62"/>
      <c r="MEU176" s="62"/>
      <c r="MEV176" s="62"/>
      <c r="MEW176" s="62"/>
      <c r="MEX176" s="62"/>
      <c r="MEY176" s="62"/>
      <c r="MEZ176" s="62"/>
      <c r="MFA176" s="62"/>
      <c r="MFB176" s="62"/>
      <c r="MFC176" s="62"/>
      <c r="MFD176" s="62"/>
      <c r="MFE176" s="62"/>
      <c r="MFF176" s="62"/>
      <c r="MFG176" s="62"/>
      <c r="MFH176" s="62"/>
      <c r="MFI176" s="62"/>
      <c r="MFJ176" s="62"/>
      <c r="MFK176" s="62"/>
      <c r="MFL176" s="62"/>
      <c r="MFM176" s="62"/>
      <c r="MFN176" s="62"/>
      <c r="MFO176" s="62"/>
      <c r="MFP176" s="62"/>
      <c r="MFQ176" s="62"/>
      <c r="MFR176" s="62"/>
      <c r="MFS176" s="62"/>
      <c r="MFT176" s="62"/>
      <c r="MFU176" s="62"/>
      <c r="MFV176" s="62"/>
      <c r="MFW176" s="62"/>
      <c r="MFX176" s="62"/>
      <c r="MFY176" s="62"/>
      <c r="MFZ176" s="62"/>
      <c r="MGA176" s="62"/>
      <c r="MGB176" s="62"/>
      <c r="MGC176" s="62"/>
      <c r="MGD176" s="62"/>
      <c r="MGE176" s="62"/>
      <c r="MGF176" s="62"/>
      <c r="MGG176" s="62"/>
      <c r="MGH176" s="62"/>
      <c r="MGI176" s="62"/>
      <c r="MGJ176" s="62"/>
      <c r="MGK176" s="62"/>
      <c r="MGL176" s="62"/>
      <c r="MGM176" s="62"/>
      <c r="MGN176" s="62"/>
      <c r="MGO176" s="62"/>
      <c r="MGP176" s="62"/>
      <c r="MGQ176" s="62"/>
      <c r="MGR176" s="62"/>
      <c r="MGS176" s="62"/>
      <c r="MGT176" s="62"/>
      <c r="MGU176" s="62"/>
      <c r="MGV176" s="62"/>
      <c r="MGW176" s="62"/>
      <c r="MGX176" s="62"/>
      <c r="MGY176" s="62"/>
      <c r="MGZ176" s="62"/>
      <c r="MHA176" s="62"/>
      <c r="MHB176" s="62"/>
      <c r="MHC176" s="62"/>
      <c r="MHD176" s="62"/>
      <c r="MHE176" s="62"/>
      <c r="MHF176" s="62"/>
      <c r="MHG176" s="62"/>
      <c r="MHH176" s="62"/>
      <c r="MHI176" s="62"/>
      <c r="MHJ176" s="62"/>
      <c r="MHK176" s="62"/>
      <c r="MHL176" s="62"/>
      <c r="MHM176" s="62"/>
      <c r="MHN176" s="62"/>
      <c r="MHO176" s="62"/>
      <c r="MHP176" s="62"/>
      <c r="MHQ176" s="62"/>
      <c r="MHR176" s="62"/>
      <c r="MHS176" s="62"/>
      <c r="MHT176" s="62"/>
      <c r="MHU176" s="62"/>
      <c r="MHV176" s="62"/>
      <c r="MHW176" s="62"/>
      <c r="MHX176" s="62"/>
      <c r="MHY176" s="62"/>
      <c r="MHZ176" s="62"/>
      <c r="MIA176" s="62"/>
      <c r="MIB176" s="62"/>
      <c r="MIC176" s="62"/>
      <c r="MID176" s="62"/>
      <c r="MIE176" s="62"/>
      <c r="MIF176" s="62"/>
      <c r="MIG176" s="62"/>
      <c r="MIH176" s="62"/>
      <c r="MII176" s="62"/>
      <c r="MIJ176" s="62"/>
      <c r="MIK176" s="62"/>
      <c r="MIL176" s="62"/>
      <c r="MIM176" s="62"/>
      <c r="MIN176" s="62"/>
      <c r="MIO176" s="62"/>
      <c r="MIP176" s="62"/>
      <c r="MIQ176" s="62"/>
      <c r="MIR176" s="62"/>
      <c r="MIS176" s="62"/>
      <c r="MIT176" s="62"/>
      <c r="MIU176" s="62"/>
      <c r="MIV176" s="62"/>
      <c r="MIW176" s="62"/>
      <c r="MIX176" s="62"/>
      <c r="MIY176" s="62"/>
      <c r="MIZ176" s="62"/>
      <c r="MJA176" s="62"/>
      <c r="MJB176" s="62"/>
      <c r="MJC176" s="62"/>
      <c r="MJD176" s="62"/>
      <c r="MJE176" s="62"/>
      <c r="MJF176" s="62"/>
      <c r="MJG176" s="62"/>
      <c r="MJH176" s="62"/>
      <c r="MJI176" s="62"/>
      <c r="MJJ176" s="62"/>
      <c r="MJK176" s="62"/>
      <c r="MJL176" s="62"/>
      <c r="MJM176" s="62"/>
      <c r="MJN176" s="62"/>
      <c r="MJO176" s="62"/>
      <c r="MJP176" s="62"/>
      <c r="MJQ176" s="62"/>
      <c r="MJR176" s="62"/>
      <c r="MJS176" s="62"/>
      <c r="MJT176" s="62"/>
      <c r="MJU176" s="62"/>
      <c r="MJV176" s="62"/>
      <c r="MJW176" s="62"/>
      <c r="MJX176" s="62"/>
      <c r="MJY176" s="62"/>
      <c r="MJZ176" s="62"/>
      <c r="MKA176" s="62"/>
      <c r="MKB176" s="62"/>
      <c r="MKC176" s="62"/>
      <c r="MKD176" s="62"/>
      <c r="MKE176" s="62"/>
      <c r="MKF176" s="62"/>
      <c r="MKG176" s="62"/>
      <c r="MKH176" s="62"/>
      <c r="MKI176" s="62"/>
      <c r="MKJ176" s="62"/>
      <c r="MKK176" s="62"/>
      <c r="MKL176" s="62"/>
      <c r="MKM176" s="62"/>
      <c r="MKN176" s="62"/>
      <c r="MKO176" s="62"/>
      <c r="MKP176" s="62"/>
      <c r="MKQ176" s="62"/>
      <c r="MKR176" s="62"/>
      <c r="MKS176" s="62"/>
      <c r="MKT176" s="62"/>
      <c r="MKU176" s="62"/>
      <c r="MKV176" s="62"/>
      <c r="MKW176" s="62"/>
      <c r="MKX176" s="62"/>
      <c r="MKY176" s="62"/>
      <c r="MKZ176" s="62"/>
      <c r="MLA176" s="62"/>
      <c r="MLB176" s="62"/>
      <c r="MLC176" s="62"/>
      <c r="MLD176" s="62"/>
      <c r="MLE176" s="62"/>
      <c r="MLF176" s="62"/>
      <c r="MLG176" s="62"/>
      <c r="MLH176" s="62"/>
      <c r="MLI176" s="62"/>
      <c r="MLJ176" s="62"/>
      <c r="MLK176" s="62"/>
      <c r="MLL176" s="62"/>
      <c r="MLM176" s="62"/>
      <c r="MLN176" s="62"/>
      <c r="MLO176" s="62"/>
      <c r="MLP176" s="62"/>
      <c r="MLQ176" s="62"/>
      <c r="MLR176" s="62"/>
      <c r="MLS176" s="62"/>
      <c r="MLT176" s="62"/>
      <c r="MLU176" s="62"/>
      <c r="MLV176" s="62"/>
      <c r="MLW176" s="62"/>
      <c r="MLX176" s="62"/>
      <c r="MLY176" s="62"/>
      <c r="MLZ176" s="62"/>
      <c r="MMA176" s="62"/>
      <c r="MMB176" s="62"/>
      <c r="MMC176" s="62"/>
      <c r="MMD176" s="62"/>
      <c r="MME176" s="62"/>
      <c r="MMF176" s="62"/>
      <c r="MMG176" s="62"/>
      <c r="MMH176" s="62"/>
      <c r="MMI176" s="62"/>
      <c r="MMJ176" s="62"/>
      <c r="MMK176" s="62"/>
      <c r="MML176" s="62"/>
      <c r="MMM176" s="62"/>
      <c r="MMN176" s="62"/>
      <c r="MMO176" s="62"/>
      <c r="MMP176" s="62"/>
      <c r="MMQ176" s="62"/>
      <c r="MMR176" s="62"/>
      <c r="MMS176" s="62"/>
      <c r="MMT176" s="62"/>
      <c r="MMU176" s="62"/>
      <c r="MMV176" s="62"/>
      <c r="MMW176" s="62"/>
      <c r="MMX176" s="62"/>
      <c r="MMY176" s="62"/>
      <c r="MMZ176" s="62"/>
      <c r="MNA176" s="62"/>
      <c r="MNB176" s="62"/>
      <c r="MNC176" s="62"/>
      <c r="MND176" s="62"/>
      <c r="MNE176" s="62"/>
      <c r="MNF176" s="62"/>
      <c r="MNG176" s="62"/>
      <c r="MNH176" s="62"/>
      <c r="MNI176" s="62"/>
      <c r="MNJ176" s="62"/>
      <c r="MNK176" s="62"/>
      <c r="MNL176" s="62"/>
      <c r="MNM176" s="62"/>
      <c r="MNN176" s="62"/>
      <c r="MNO176" s="62"/>
      <c r="MNP176" s="62"/>
      <c r="MNQ176" s="62"/>
      <c r="MNR176" s="62"/>
      <c r="MNS176" s="62"/>
      <c r="MNT176" s="62"/>
      <c r="MNU176" s="62"/>
      <c r="MNV176" s="62"/>
      <c r="MNW176" s="62"/>
      <c r="MNX176" s="62"/>
      <c r="MNY176" s="62"/>
      <c r="MNZ176" s="62"/>
      <c r="MOA176" s="62"/>
      <c r="MOB176" s="62"/>
      <c r="MOC176" s="62"/>
      <c r="MOD176" s="62"/>
      <c r="MOE176" s="62"/>
      <c r="MOF176" s="62"/>
      <c r="MOG176" s="62"/>
      <c r="MOH176" s="62"/>
      <c r="MOI176" s="62"/>
      <c r="MOJ176" s="62"/>
      <c r="MOK176" s="62"/>
      <c r="MOL176" s="62"/>
      <c r="MOM176" s="62"/>
      <c r="MON176" s="62"/>
      <c r="MOO176" s="62"/>
      <c r="MOP176" s="62"/>
      <c r="MOQ176" s="62"/>
      <c r="MOR176" s="62"/>
      <c r="MOS176" s="62"/>
      <c r="MOT176" s="62"/>
      <c r="MOU176" s="62"/>
      <c r="MOV176" s="62"/>
      <c r="MOW176" s="62"/>
      <c r="MOX176" s="62"/>
      <c r="MOY176" s="62"/>
      <c r="MOZ176" s="62"/>
      <c r="MPA176" s="62"/>
      <c r="MPB176" s="62"/>
      <c r="MPC176" s="62"/>
      <c r="MPD176" s="62"/>
      <c r="MPE176" s="62"/>
      <c r="MPF176" s="62"/>
      <c r="MPG176" s="62"/>
      <c r="MPH176" s="62"/>
      <c r="MPI176" s="62"/>
      <c r="MPJ176" s="62"/>
      <c r="MPK176" s="62"/>
      <c r="MPL176" s="62"/>
      <c r="MPM176" s="62"/>
      <c r="MPN176" s="62"/>
      <c r="MPO176" s="62"/>
      <c r="MPP176" s="62"/>
      <c r="MPQ176" s="62"/>
      <c r="MPR176" s="62"/>
      <c r="MPS176" s="62"/>
      <c r="MPT176" s="62"/>
      <c r="MPU176" s="62"/>
      <c r="MPV176" s="62"/>
      <c r="MPW176" s="62"/>
      <c r="MPX176" s="62"/>
      <c r="MPY176" s="62"/>
      <c r="MPZ176" s="62"/>
      <c r="MQA176" s="62"/>
      <c r="MQB176" s="62"/>
      <c r="MQC176" s="62"/>
      <c r="MQD176" s="62"/>
      <c r="MQE176" s="62"/>
      <c r="MQF176" s="62"/>
      <c r="MQG176" s="62"/>
      <c r="MQH176" s="62"/>
      <c r="MQI176" s="62"/>
      <c r="MQJ176" s="62"/>
      <c r="MQK176" s="62"/>
      <c r="MQL176" s="62"/>
      <c r="MQM176" s="62"/>
      <c r="MQN176" s="62"/>
      <c r="MQO176" s="62"/>
      <c r="MQP176" s="62"/>
      <c r="MQQ176" s="62"/>
      <c r="MQR176" s="62"/>
      <c r="MQS176" s="62"/>
      <c r="MQT176" s="62"/>
      <c r="MQU176" s="62"/>
      <c r="MQV176" s="62"/>
      <c r="MQW176" s="62"/>
      <c r="MQX176" s="62"/>
      <c r="MQY176" s="62"/>
      <c r="MQZ176" s="62"/>
      <c r="MRA176" s="62"/>
      <c r="MRB176" s="62"/>
      <c r="MRC176" s="62"/>
      <c r="MRD176" s="62"/>
      <c r="MRE176" s="62"/>
      <c r="MRF176" s="62"/>
      <c r="MRG176" s="62"/>
      <c r="MRH176" s="62"/>
      <c r="MRI176" s="62"/>
      <c r="MRJ176" s="62"/>
      <c r="MRK176" s="62"/>
      <c r="MRL176" s="62"/>
      <c r="MRM176" s="62"/>
      <c r="MRN176" s="62"/>
      <c r="MRO176" s="62"/>
      <c r="MRP176" s="62"/>
      <c r="MRQ176" s="62"/>
      <c r="MRR176" s="62"/>
      <c r="MRS176" s="62"/>
      <c r="MRT176" s="62"/>
      <c r="MRU176" s="62"/>
      <c r="MRV176" s="62"/>
      <c r="MRW176" s="62"/>
      <c r="MRX176" s="62"/>
      <c r="MRY176" s="62"/>
      <c r="MRZ176" s="62"/>
      <c r="MSA176" s="62"/>
      <c r="MSB176" s="62"/>
      <c r="MSC176" s="62"/>
      <c r="MSD176" s="62"/>
      <c r="MSE176" s="62"/>
      <c r="MSF176" s="62"/>
      <c r="MSG176" s="62"/>
      <c r="MSH176" s="62"/>
      <c r="MSI176" s="62"/>
      <c r="MSJ176" s="62"/>
      <c r="MSK176" s="62"/>
      <c r="MSL176" s="62"/>
      <c r="MSM176" s="62"/>
      <c r="MSN176" s="62"/>
      <c r="MSO176" s="62"/>
      <c r="MSP176" s="62"/>
      <c r="MSQ176" s="62"/>
      <c r="MSR176" s="62"/>
      <c r="MSS176" s="62"/>
      <c r="MST176" s="62"/>
      <c r="MSU176" s="62"/>
      <c r="MSV176" s="62"/>
      <c r="MSW176" s="62"/>
      <c r="MSX176" s="62"/>
      <c r="MSY176" s="62"/>
      <c r="MSZ176" s="62"/>
      <c r="MTA176" s="62"/>
      <c r="MTB176" s="62"/>
      <c r="MTC176" s="62"/>
      <c r="MTD176" s="62"/>
      <c r="MTE176" s="62"/>
      <c r="MTF176" s="62"/>
      <c r="MTG176" s="62"/>
      <c r="MTH176" s="62"/>
      <c r="MTI176" s="62"/>
      <c r="MTJ176" s="62"/>
      <c r="MTK176" s="62"/>
      <c r="MTL176" s="62"/>
      <c r="MTM176" s="62"/>
      <c r="MTN176" s="62"/>
      <c r="MTO176" s="62"/>
      <c r="MTP176" s="62"/>
      <c r="MTQ176" s="62"/>
      <c r="MTR176" s="62"/>
      <c r="MTS176" s="62"/>
      <c r="MTT176" s="62"/>
      <c r="MTU176" s="62"/>
      <c r="MTV176" s="62"/>
      <c r="MTW176" s="62"/>
      <c r="MTX176" s="62"/>
      <c r="MTY176" s="62"/>
      <c r="MTZ176" s="62"/>
      <c r="MUA176" s="62"/>
      <c r="MUB176" s="62"/>
      <c r="MUC176" s="62"/>
      <c r="MUD176" s="62"/>
      <c r="MUE176" s="62"/>
      <c r="MUF176" s="62"/>
      <c r="MUG176" s="62"/>
      <c r="MUH176" s="62"/>
      <c r="MUI176" s="62"/>
      <c r="MUJ176" s="62"/>
      <c r="MUK176" s="62"/>
      <c r="MUL176" s="62"/>
      <c r="MUM176" s="62"/>
      <c r="MUN176" s="62"/>
      <c r="MUO176" s="62"/>
      <c r="MUP176" s="62"/>
      <c r="MUQ176" s="62"/>
      <c r="MUR176" s="62"/>
      <c r="MUS176" s="62"/>
      <c r="MUT176" s="62"/>
      <c r="MUU176" s="62"/>
      <c r="MUV176" s="62"/>
      <c r="MUW176" s="62"/>
      <c r="MUX176" s="62"/>
      <c r="MUY176" s="62"/>
      <c r="MUZ176" s="62"/>
      <c r="MVA176" s="62"/>
      <c r="MVB176" s="62"/>
      <c r="MVC176" s="62"/>
      <c r="MVD176" s="62"/>
      <c r="MVE176" s="62"/>
      <c r="MVF176" s="62"/>
      <c r="MVG176" s="62"/>
      <c r="MVH176" s="62"/>
      <c r="MVI176" s="62"/>
      <c r="MVJ176" s="62"/>
      <c r="MVK176" s="62"/>
      <c r="MVL176" s="62"/>
      <c r="MVM176" s="62"/>
      <c r="MVN176" s="62"/>
      <c r="MVO176" s="62"/>
      <c r="MVP176" s="62"/>
      <c r="MVQ176" s="62"/>
      <c r="MVR176" s="62"/>
      <c r="MVS176" s="62"/>
      <c r="MVT176" s="62"/>
      <c r="MVU176" s="62"/>
      <c r="MVV176" s="62"/>
      <c r="MVW176" s="62"/>
      <c r="MVX176" s="62"/>
      <c r="MVY176" s="62"/>
      <c r="MVZ176" s="62"/>
      <c r="MWA176" s="62"/>
      <c r="MWB176" s="62"/>
      <c r="MWC176" s="62"/>
      <c r="MWD176" s="62"/>
      <c r="MWE176" s="62"/>
      <c r="MWF176" s="62"/>
      <c r="MWG176" s="62"/>
      <c r="MWH176" s="62"/>
      <c r="MWI176" s="62"/>
      <c r="MWJ176" s="62"/>
      <c r="MWK176" s="62"/>
      <c r="MWL176" s="62"/>
      <c r="MWM176" s="62"/>
      <c r="MWN176" s="62"/>
      <c r="MWO176" s="62"/>
      <c r="MWP176" s="62"/>
      <c r="MWQ176" s="62"/>
      <c r="MWR176" s="62"/>
      <c r="MWS176" s="62"/>
      <c r="MWT176" s="62"/>
      <c r="MWU176" s="62"/>
      <c r="MWV176" s="62"/>
      <c r="MWW176" s="62"/>
      <c r="MWX176" s="62"/>
      <c r="MWY176" s="62"/>
      <c r="MWZ176" s="62"/>
      <c r="MXA176" s="62"/>
      <c r="MXB176" s="62"/>
      <c r="MXC176" s="62"/>
      <c r="MXD176" s="62"/>
      <c r="MXE176" s="62"/>
      <c r="MXF176" s="62"/>
      <c r="MXG176" s="62"/>
      <c r="MXH176" s="62"/>
      <c r="MXI176" s="62"/>
      <c r="MXJ176" s="62"/>
      <c r="MXK176" s="62"/>
      <c r="MXL176" s="62"/>
      <c r="MXM176" s="62"/>
      <c r="MXN176" s="62"/>
      <c r="MXO176" s="62"/>
      <c r="MXP176" s="62"/>
      <c r="MXQ176" s="62"/>
      <c r="MXR176" s="62"/>
      <c r="MXS176" s="62"/>
      <c r="MXT176" s="62"/>
      <c r="MXU176" s="62"/>
      <c r="MXV176" s="62"/>
      <c r="MXW176" s="62"/>
      <c r="MXX176" s="62"/>
      <c r="MXY176" s="62"/>
      <c r="MXZ176" s="62"/>
      <c r="MYA176" s="62"/>
      <c r="MYB176" s="62"/>
      <c r="MYC176" s="62"/>
      <c r="MYD176" s="62"/>
      <c r="MYE176" s="62"/>
      <c r="MYF176" s="62"/>
      <c r="MYG176" s="62"/>
      <c r="MYH176" s="62"/>
      <c r="MYI176" s="62"/>
      <c r="MYJ176" s="62"/>
      <c r="MYK176" s="62"/>
      <c r="MYL176" s="62"/>
      <c r="MYM176" s="62"/>
      <c r="MYN176" s="62"/>
      <c r="MYO176" s="62"/>
      <c r="MYP176" s="62"/>
      <c r="MYQ176" s="62"/>
      <c r="MYR176" s="62"/>
      <c r="MYS176" s="62"/>
      <c r="MYT176" s="62"/>
      <c r="MYU176" s="62"/>
      <c r="MYV176" s="62"/>
      <c r="MYW176" s="62"/>
      <c r="MYX176" s="62"/>
      <c r="MYY176" s="62"/>
      <c r="MYZ176" s="62"/>
      <c r="MZA176" s="62"/>
      <c r="MZB176" s="62"/>
      <c r="MZC176" s="62"/>
      <c r="MZD176" s="62"/>
      <c r="MZE176" s="62"/>
      <c r="MZF176" s="62"/>
      <c r="MZG176" s="62"/>
      <c r="MZH176" s="62"/>
      <c r="MZI176" s="62"/>
      <c r="MZJ176" s="62"/>
      <c r="MZK176" s="62"/>
      <c r="MZL176" s="62"/>
      <c r="MZM176" s="62"/>
      <c r="MZN176" s="62"/>
      <c r="MZO176" s="62"/>
      <c r="MZP176" s="62"/>
      <c r="MZQ176" s="62"/>
      <c r="MZR176" s="62"/>
      <c r="MZS176" s="62"/>
      <c r="MZT176" s="62"/>
      <c r="MZU176" s="62"/>
      <c r="MZV176" s="62"/>
      <c r="MZW176" s="62"/>
      <c r="MZX176" s="62"/>
      <c r="MZY176" s="62"/>
      <c r="MZZ176" s="62"/>
      <c r="NAA176" s="62"/>
      <c r="NAB176" s="62"/>
      <c r="NAC176" s="62"/>
      <c r="NAD176" s="62"/>
      <c r="NAE176" s="62"/>
      <c r="NAF176" s="62"/>
      <c r="NAG176" s="62"/>
      <c r="NAH176" s="62"/>
      <c r="NAI176" s="62"/>
      <c r="NAJ176" s="62"/>
      <c r="NAK176" s="62"/>
      <c r="NAL176" s="62"/>
      <c r="NAM176" s="62"/>
      <c r="NAN176" s="62"/>
      <c r="NAO176" s="62"/>
      <c r="NAP176" s="62"/>
      <c r="NAQ176" s="62"/>
      <c r="NAR176" s="62"/>
      <c r="NAS176" s="62"/>
      <c r="NAT176" s="62"/>
      <c r="NAU176" s="62"/>
      <c r="NAV176" s="62"/>
      <c r="NAW176" s="62"/>
      <c r="NAX176" s="62"/>
      <c r="NAY176" s="62"/>
      <c r="NAZ176" s="62"/>
      <c r="NBA176" s="62"/>
      <c r="NBB176" s="62"/>
      <c r="NBC176" s="62"/>
      <c r="NBD176" s="62"/>
      <c r="NBE176" s="62"/>
      <c r="NBF176" s="62"/>
      <c r="NBG176" s="62"/>
      <c r="NBH176" s="62"/>
      <c r="NBI176" s="62"/>
      <c r="NBJ176" s="62"/>
      <c r="NBK176" s="62"/>
      <c r="NBL176" s="62"/>
      <c r="NBM176" s="62"/>
      <c r="NBN176" s="62"/>
      <c r="NBO176" s="62"/>
      <c r="NBP176" s="62"/>
      <c r="NBQ176" s="62"/>
      <c r="NBR176" s="62"/>
      <c r="NBS176" s="62"/>
      <c r="NBT176" s="62"/>
      <c r="NBU176" s="62"/>
      <c r="NBV176" s="62"/>
      <c r="NBW176" s="62"/>
      <c r="NBX176" s="62"/>
      <c r="NBY176" s="62"/>
      <c r="NBZ176" s="62"/>
      <c r="NCA176" s="62"/>
      <c r="NCB176" s="62"/>
      <c r="NCC176" s="62"/>
      <c r="NCD176" s="62"/>
      <c r="NCE176" s="62"/>
      <c r="NCF176" s="62"/>
      <c r="NCG176" s="62"/>
      <c r="NCH176" s="62"/>
      <c r="NCI176" s="62"/>
      <c r="NCJ176" s="62"/>
      <c r="NCK176" s="62"/>
      <c r="NCL176" s="62"/>
      <c r="NCM176" s="62"/>
      <c r="NCN176" s="62"/>
      <c r="NCO176" s="62"/>
      <c r="NCP176" s="62"/>
      <c r="NCQ176" s="62"/>
      <c r="NCR176" s="62"/>
      <c r="NCS176" s="62"/>
      <c r="NCT176" s="62"/>
      <c r="NCU176" s="62"/>
      <c r="NCV176" s="62"/>
      <c r="NCW176" s="62"/>
      <c r="NCX176" s="62"/>
      <c r="NCY176" s="62"/>
      <c r="NCZ176" s="62"/>
      <c r="NDA176" s="62"/>
      <c r="NDB176" s="62"/>
      <c r="NDC176" s="62"/>
      <c r="NDD176" s="62"/>
      <c r="NDE176" s="62"/>
      <c r="NDF176" s="62"/>
      <c r="NDG176" s="62"/>
      <c r="NDH176" s="62"/>
      <c r="NDI176" s="62"/>
      <c r="NDJ176" s="62"/>
      <c r="NDK176" s="62"/>
      <c r="NDL176" s="62"/>
      <c r="NDM176" s="62"/>
      <c r="NDN176" s="62"/>
      <c r="NDO176" s="62"/>
      <c r="NDP176" s="62"/>
      <c r="NDQ176" s="62"/>
      <c r="NDR176" s="62"/>
      <c r="NDS176" s="62"/>
      <c r="NDT176" s="62"/>
      <c r="NDU176" s="62"/>
      <c r="NDV176" s="62"/>
      <c r="NDW176" s="62"/>
      <c r="NDX176" s="62"/>
      <c r="NDY176" s="62"/>
      <c r="NDZ176" s="62"/>
      <c r="NEA176" s="62"/>
      <c r="NEB176" s="62"/>
      <c r="NEC176" s="62"/>
      <c r="NED176" s="62"/>
      <c r="NEE176" s="62"/>
      <c r="NEF176" s="62"/>
      <c r="NEG176" s="62"/>
      <c r="NEH176" s="62"/>
      <c r="NEI176" s="62"/>
      <c r="NEJ176" s="62"/>
      <c r="NEK176" s="62"/>
      <c r="NEL176" s="62"/>
      <c r="NEM176" s="62"/>
      <c r="NEN176" s="62"/>
      <c r="NEO176" s="62"/>
      <c r="NEP176" s="62"/>
      <c r="NEQ176" s="62"/>
      <c r="NER176" s="62"/>
      <c r="NES176" s="62"/>
      <c r="NET176" s="62"/>
      <c r="NEU176" s="62"/>
      <c r="NEV176" s="62"/>
      <c r="NEW176" s="62"/>
      <c r="NEX176" s="62"/>
      <c r="NEY176" s="62"/>
      <c r="NEZ176" s="62"/>
      <c r="NFA176" s="62"/>
      <c r="NFB176" s="62"/>
      <c r="NFC176" s="62"/>
      <c r="NFD176" s="62"/>
      <c r="NFE176" s="62"/>
      <c r="NFF176" s="62"/>
      <c r="NFG176" s="62"/>
      <c r="NFH176" s="62"/>
      <c r="NFI176" s="62"/>
      <c r="NFJ176" s="62"/>
      <c r="NFK176" s="62"/>
      <c r="NFL176" s="62"/>
      <c r="NFM176" s="62"/>
      <c r="NFN176" s="62"/>
      <c r="NFO176" s="62"/>
      <c r="NFP176" s="62"/>
      <c r="NFQ176" s="62"/>
      <c r="NFR176" s="62"/>
      <c r="NFS176" s="62"/>
      <c r="NFT176" s="62"/>
      <c r="NFU176" s="62"/>
      <c r="NFV176" s="62"/>
      <c r="NFW176" s="62"/>
      <c r="NFX176" s="62"/>
      <c r="NFY176" s="62"/>
      <c r="NFZ176" s="62"/>
      <c r="NGA176" s="62"/>
      <c r="NGB176" s="62"/>
      <c r="NGC176" s="62"/>
      <c r="NGD176" s="62"/>
      <c r="NGE176" s="62"/>
      <c r="NGF176" s="62"/>
      <c r="NGG176" s="62"/>
      <c r="NGH176" s="62"/>
      <c r="NGI176" s="62"/>
      <c r="NGJ176" s="62"/>
      <c r="NGK176" s="62"/>
      <c r="NGL176" s="62"/>
      <c r="NGM176" s="62"/>
      <c r="NGN176" s="62"/>
      <c r="NGO176" s="62"/>
      <c r="NGP176" s="62"/>
      <c r="NGQ176" s="62"/>
      <c r="NGR176" s="62"/>
      <c r="NGS176" s="62"/>
      <c r="NGT176" s="62"/>
      <c r="NGU176" s="62"/>
      <c r="NGV176" s="62"/>
      <c r="NGW176" s="62"/>
      <c r="NGX176" s="62"/>
      <c r="NGY176" s="62"/>
      <c r="NGZ176" s="62"/>
      <c r="NHA176" s="62"/>
      <c r="NHB176" s="62"/>
      <c r="NHC176" s="62"/>
      <c r="NHD176" s="62"/>
      <c r="NHE176" s="62"/>
      <c r="NHF176" s="62"/>
      <c r="NHG176" s="62"/>
      <c r="NHH176" s="62"/>
      <c r="NHI176" s="62"/>
      <c r="NHJ176" s="62"/>
      <c r="NHK176" s="62"/>
      <c r="NHL176" s="62"/>
      <c r="NHM176" s="62"/>
      <c r="NHN176" s="62"/>
      <c r="NHO176" s="62"/>
      <c r="NHP176" s="62"/>
      <c r="NHQ176" s="62"/>
      <c r="NHR176" s="62"/>
      <c r="NHS176" s="62"/>
      <c r="NHT176" s="62"/>
      <c r="NHU176" s="62"/>
      <c r="NHV176" s="62"/>
      <c r="NHW176" s="62"/>
      <c r="NHX176" s="62"/>
      <c r="NHY176" s="62"/>
      <c r="NHZ176" s="62"/>
      <c r="NIA176" s="62"/>
      <c r="NIB176" s="62"/>
      <c r="NIC176" s="62"/>
      <c r="NID176" s="62"/>
      <c r="NIE176" s="62"/>
      <c r="NIF176" s="62"/>
      <c r="NIG176" s="62"/>
      <c r="NIH176" s="62"/>
      <c r="NII176" s="62"/>
      <c r="NIJ176" s="62"/>
      <c r="NIK176" s="62"/>
      <c r="NIL176" s="62"/>
      <c r="NIM176" s="62"/>
      <c r="NIN176" s="62"/>
      <c r="NIO176" s="62"/>
      <c r="NIP176" s="62"/>
      <c r="NIQ176" s="62"/>
      <c r="NIR176" s="62"/>
      <c r="NIS176" s="62"/>
      <c r="NIT176" s="62"/>
      <c r="NIU176" s="62"/>
      <c r="NIV176" s="62"/>
      <c r="NIW176" s="62"/>
      <c r="NIX176" s="62"/>
      <c r="NIY176" s="62"/>
      <c r="NIZ176" s="62"/>
      <c r="NJA176" s="62"/>
      <c r="NJB176" s="62"/>
      <c r="NJC176" s="62"/>
      <c r="NJD176" s="62"/>
      <c r="NJE176" s="62"/>
      <c r="NJF176" s="62"/>
      <c r="NJG176" s="62"/>
      <c r="NJH176" s="62"/>
      <c r="NJI176" s="62"/>
      <c r="NJJ176" s="62"/>
      <c r="NJK176" s="62"/>
      <c r="NJL176" s="62"/>
      <c r="NJM176" s="62"/>
      <c r="NJN176" s="62"/>
      <c r="NJO176" s="62"/>
      <c r="NJP176" s="62"/>
      <c r="NJQ176" s="62"/>
      <c r="NJR176" s="62"/>
      <c r="NJS176" s="62"/>
      <c r="NJT176" s="62"/>
      <c r="NJU176" s="62"/>
      <c r="NJV176" s="62"/>
      <c r="NJW176" s="62"/>
      <c r="NJX176" s="62"/>
      <c r="NJY176" s="62"/>
      <c r="NJZ176" s="62"/>
      <c r="NKA176" s="62"/>
      <c r="NKB176" s="62"/>
      <c r="NKC176" s="62"/>
      <c r="NKD176" s="62"/>
      <c r="NKE176" s="62"/>
      <c r="NKF176" s="62"/>
      <c r="NKG176" s="62"/>
      <c r="NKH176" s="62"/>
      <c r="NKI176" s="62"/>
      <c r="NKJ176" s="62"/>
      <c r="NKK176" s="62"/>
      <c r="NKL176" s="62"/>
      <c r="NKM176" s="62"/>
      <c r="NKN176" s="62"/>
      <c r="NKO176" s="62"/>
      <c r="NKP176" s="62"/>
      <c r="NKQ176" s="62"/>
      <c r="NKR176" s="62"/>
      <c r="NKS176" s="62"/>
      <c r="NKT176" s="62"/>
      <c r="NKU176" s="62"/>
      <c r="NKV176" s="62"/>
      <c r="NKW176" s="62"/>
      <c r="NKX176" s="62"/>
      <c r="NKY176" s="62"/>
      <c r="NKZ176" s="62"/>
      <c r="NLA176" s="62"/>
      <c r="NLB176" s="62"/>
      <c r="NLC176" s="62"/>
      <c r="NLD176" s="62"/>
      <c r="NLE176" s="62"/>
      <c r="NLF176" s="62"/>
      <c r="NLG176" s="62"/>
      <c r="NLH176" s="62"/>
      <c r="NLI176" s="62"/>
      <c r="NLJ176" s="62"/>
      <c r="NLK176" s="62"/>
      <c r="NLL176" s="62"/>
      <c r="NLM176" s="62"/>
      <c r="NLN176" s="62"/>
      <c r="NLO176" s="62"/>
      <c r="NLP176" s="62"/>
      <c r="NLQ176" s="62"/>
      <c r="NLR176" s="62"/>
      <c r="NLS176" s="62"/>
      <c r="NLT176" s="62"/>
      <c r="NLU176" s="62"/>
      <c r="NLV176" s="62"/>
      <c r="NLW176" s="62"/>
      <c r="NLX176" s="62"/>
      <c r="NLY176" s="62"/>
      <c r="NLZ176" s="62"/>
      <c r="NMA176" s="62"/>
      <c r="NMB176" s="62"/>
      <c r="NMC176" s="62"/>
      <c r="NMD176" s="62"/>
      <c r="NME176" s="62"/>
      <c r="NMF176" s="62"/>
      <c r="NMG176" s="62"/>
      <c r="NMH176" s="62"/>
      <c r="NMI176" s="62"/>
      <c r="NMJ176" s="62"/>
      <c r="NMK176" s="62"/>
      <c r="NML176" s="62"/>
      <c r="NMM176" s="62"/>
      <c r="NMN176" s="62"/>
      <c r="NMO176" s="62"/>
      <c r="NMP176" s="62"/>
      <c r="NMQ176" s="62"/>
      <c r="NMR176" s="62"/>
      <c r="NMS176" s="62"/>
      <c r="NMT176" s="62"/>
      <c r="NMU176" s="62"/>
      <c r="NMV176" s="62"/>
      <c r="NMW176" s="62"/>
      <c r="NMX176" s="62"/>
      <c r="NMY176" s="62"/>
      <c r="NMZ176" s="62"/>
      <c r="NNA176" s="62"/>
      <c r="NNB176" s="62"/>
      <c r="NNC176" s="62"/>
      <c r="NND176" s="62"/>
      <c r="NNE176" s="62"/>
      <c r="NNF176" s="62"/>
      <c r="NNG176" s="62"/>
      <c r="NNH176" s="62"/>
      <c r="NNI176" s="62"/>
      <c r="NNJ176" s="62"/>
      <c r="NNK176" s="62"/>
      <c r="NNL176" s="62"/>
      <c r="NNM176" s="62"/>
      <c r="NNN176" s="62"/>
      <c r="NNO176" s="62"/>
      <c r="NNP176" s="62"/>
      <c r="NNQ176" s="62"/>
      <c r="NNR176" s="62"/>
      <c r="NNS176" s="62"/>
      <c r="NNT176" s="62"/>
      <c r="NNU176" s="62"/>
      <c r="NNV176" s="62"/>
      <c r="NNW176" s="62"/>
      <c r="NNX176" s="62"/>
      <c r="NNY176" s="62"/>
      <c r="NNZ176" s="62"/>
      <c r="NOA176" s="62"/>
      <c r="NOB176" s="62"/>
      <c r="NOC176" s="62"/>
      <c r="NOD176" s="62"/>
      <c r="NOE176" s="62"/>
      <c r="NOF176" s="62"/>
      <c r="NOG176" s="62"/>
      <c r="NOH176" s="62"/>
      <c r="NOI176" s="62"/>
      <c r="NOJ176" s="62"/>
      <c r="NOK176" s="62"/>
      <c r="NOL176" s="62"/>
      <c r="NOM176" s="62"/>
      <c r="NON176" s="62"/>
      <c r="NOO176" s="62"/>
      <c r="NOP176" s="62"/>
      <c r="NOQ176" s="62"/>
      <c r="NOR176" s="62"/>
      <c r="NOS176" s="62"/>
      <c r="NOT176" s="62"/>
      <c r="NOU176" s="62"/>
      <c r="NOV176" s="62"/>
      <c r="NOW176" s="62"/>
      <c r="NOX176" s="62"/>
      <c r="NOY176" s="62"/>
      <c r="NOZ176" s="62"/>
      <c r="NPA176" s="62"/>
      <c r="NPB176" s="62"/>
      <c r="NPC176" s="62"/>
      <c r="NPD176" s="62"/>
      <c r="NPE176" s="62"/>
      <c r="NPF176" s="62"/>
      <c r="NPG176" s="62"/>
      <c r="NPH176" s="62"/>
      <c r="NPI176" s="62"/>
      <c r="NPJ176" s="62"/>
      <c r="NPK176" s="62"/>
      <c r="NPL176" s="62"/>
      <c r="NPM176" s="62"/>
      <c r="NPN176" s="62"/>
      <c r="NPO176" s="62"/>
      <c r="NPP176" s="62"/>
      <c r="NPQ176" s="62"/>
      <c r="NPR176" s="62"/>
      <c r="NPS176" s="62"/>
      <c r="NPT176" s="62"/>
      <c r="NPU176" s="62"/>
      <c r="NPV176" s="62"/>
      <c r="NPW176" s="62"/>
      <c r="NPX176" s="62"/>
      <c r="NPY176" s="62"/>
      <c r="NPZ176" s="62"/>
      <c r="NQA176" s="62"/>
      <c r="NQB176" s="62"/>
      <c r="NQC176" s="62"/>
      <c r="NQD176" s="62"/>
      <c r="NQE176" s="62"/>
      <c r="NQF176" s="62"/>
      <c r="NQG176" s="62"/>
      <c r="NQH176" s="62"/>
      <c r="NQI176" s="62"/>
      <c r="NQJ176" s="62"/>
      <c r="NQK176" s="62"/>
      <c r="NQL176" s="62"/>
      <c r="NQM176" s="62"/>
      <c r="NQN176" s="62"/>
      <c r="NQO176" s="62"/>
      <c r="NQP176" s="62"/>
      <c r="NQQ176" s="62"/>
      <c r="NQR176" s="62"/>
      <c r="NQS176" s="62"/>
      <c r="NQT176" s="62"/>
      <c r="NQU176" s="62"/>
      <c r="NQV176" s="62"/>
      <c r="NQW176" s="62"/>
      <c r="NQX176" s="62"/>
      <c r="NQY176" s="62"/>
      <c r="NQZ176" s="62"/>
      <c r="NRA176" s="62"/>
      <c r="NRB176" s="62"/>
      <c r="NRC176" s="62"/>
      <c r="NRD176" s="62"/>
      <c r="NRE176" s="62"/>
      <c r="NRF176" s="62"/>
      <c r="NRG176" s="62"/>
      <c r="NRH176" s="62"/>
      <c r="NRI176" s="62"/>
      <c r="NRJ176" s="62"/>
      <c r="NRK176" s="62"/>
      <c r="NRL176" s="62"/>
      <c r="NRM176" s="62"/>
      <c r="NRN176" s="62"/>
      <c r="NRO176" s="62"/>
      <c r="NRP176" s="62"/>
      <c r="NRQ176" s="62"/>
      <c r="NRR176" s="62"/>
      <c r="NRS176" s="62"/>
      <c r="NRT176" s="62"/>
      <c r="NRU176" s="62"/>
      <c r="NRV176" s="62"/>
      <c r="NRW176" s="62"/>
      <c r="NRX176" s="62"/>
      <c r="NRY176" s="62"/>
      <c r="NRZ176" s="62"/>
      <c r="NSA176" s="62"/>
      <c r="NSB176" s="62"/>
      <c r="NSC176" s="62"/>
      <c r="NSD176" s="62"/>
      <c r="NSE176" s="62"/>
      <c r="NSF176" s="62"/>
      <c r="NSG176" s="62"/>
      <c r="NSH176" s="62"/>
      <c r="NSI176" s="62"/>
      <c r="NSJ176" s="62"/>
      <c r="NSK176" s="62"/>
      <c r="NSL176" s="62"/>
      <c r="NSM176" s="62"/>
      <c r="NSN176" s="62"/>
      <c r="NSO176" s="62"/>
      <c r="NSP176" s="62"/>
      <c r="NSQ176" s="62"/>
      <c r="NSR176" s="62"/>
      <c r="NSS176" s="62"/>
      <c r="NST176" s="62"/>
      <c r="NSU176" s="62"/>
      <c r="NSV176" s="62"/>
      <c r="NSW176" s="62"/>
      <c r="NSX176" s="62"/>
      <c r="NSY176" s="62"/>
      <c r="NSZ176" s="62"/>
      <c r="NTA176" s="62"/>
      <c r="NTB176" s="62"/>
      <c r="NTC176" s="62"/>
      <c r="NTD176" s="62"/>
      <c r="NTE176" s="62"/>
      <c r="NTF176" s="62"/>
      <c r="NTG176" s="62"/>
      <c r="NTH176" s="62"/>
      <c r="NTI176" s="62"/>
      <c r="NTJ176" s="62"/>
      <c r="NTK176" s="62"/>
      <c r="NTL176" s="62"/>
      <c r="NTM176" s="62"/>
      <c r="NTN176" s="62"/>
      <c r="NTO176" s="62"/>
      <c r="NTP176" s="62"/>
      <c r="NTQ176" s="62"/>
      <c r="NTR176" s="62"/>
      <c r="NTS176" s="62"/>
      <c r="NTT176" s="62"/>
      <c r="NTU176" s="62"/>
      <c r="NTV176" s="62"/>
      <c r="NTW176" s="62"/>
      <c r="NTX176" s="62"/>
      <c r="NTY176" s="62"/>
      <c r="NTZ176" s="62"/>
      <c r="NUA176" s="62"/>
      <c r="NUB176" s="62"/>
      <c r="NUC176" s="62"/>
      <c r="NUD176" s="62"/>
      <c r="NUE176" s="62"/>
      <c r="NUF176" s="62"/>
      <c r="NUG176" s="62"/>
      <c r="NUH176" s="62"/>
      <c r="NUI176" s="62"/>
      <c r="NUJ176" s="62"/>
      <c r="NUK176" s="62"/>
      <c r="NUL176" s="62"/>
      <c r="NUM176" s="62"/>
      <c r="NUN176" s="62"/>
      <c r="NUO176" s="62"/>
      <c r="NUP176" s="62"/>
      <c r="NUQ176" s="62"/>
      <c r="NUR176" s="62"/>
      <c r="NUS176" s="62"/>
      <c r="NUT176" s="62"/>
      <c r="NUU176" s="62"/>
      <c r="NUV176" s="62"/>
      <c r="NUW176" s="62"/>
      <c r="NUX176" s="62"/>
      <c r="NUY176" s="62"/>
      <c r="NUZ176" s="62"/>
      <c r="NVA176" s="62"/>
      <c r="NVB176" s="62"/>
      <c r="NVC176" s="62"/>
      <c r="NVD176" s="62"/>
      <c r="NVE176" s="62"/>
      <c r="NVF176" s="62"/>
      <c r="NVG176" s="62"/>
      <c r="NVH176" s="62"/>
      <c r="NVI176" s="62"/>
      <c r="NVJ176" s="62"/>
      <c r="NVK176" s="62"/>
      <c r="NVL176" s="62"/>
      <c r="NVM176" s="62"/>
      <c r="NVN176" s="62"/>
      <c r="NVO176" s="62"/>
      <c r="NVP176" s="62"/>
      <c r="NVQ176" s="62"/>
      <c r="NVR176" s="62"/>
      <c r="NVS176" s="62"/>
      <c r="NVT176" s="62"/>
      <c r="NVU176" s="62"/>
      <c r="NVV176" s="62"/>
      <c r="NVW176" s="62"/>
      <c r="NVX176" s="62"/>
      <c r="NVY176" s="62"/>
      <c r="NVZ176" s="62"/>
      <c r="NWA176" s="62"/>
      <c r="NWB176" s="62"/>
      <c r="NWC176" s="62"/>
      <c r="NWD176" s="62"/>
      <c r="NWE176" s="62"/>
      <c r="NWF176" s="62"/>
      <c r="NWG176" s="62"/>
      <c r="NWH176" s="62"/>
      <c r="NWI176" s="62"/>
      <c r="NWJ176" s="62"/>
      <c r="NWK176" s="62"/>
      <c r="NWL176" s="62"/>
      <c r="NWM176" s="62"/>
      <c r="NWN176" s="62"/>
      <c r="NWO176" s="62"/>
      <c r="NWP176" s="62"/>
      <c r="NWQ176" s="62"/>
      <c r="NWR176" s="62"/>
      <c r="NWS176" s="62"/>
      <c r="NWT176" s="62"/>
      <c r="NWU176" s="62"/>
      <c r="NWV176" s="62"/>
      <c r="NWW176" s="62"/>
      <c r="NWX176" s="62"/>
      <c r="NWY176" s="62"/>
      <c r="NWZ176" s="62"/>
      <c r="NXA176" s="62"/>
      <c r="NXB176" s="62"/>
      <c r="NXC176" s="62"/>
      <c r="NXD176" s="62"/>
      <c r="NXE176" s="62"/>
      <c r="NXF176" s="62"/>
      <c r="NXG176" s="62"/>
      <c r="NXH176" s="62"/>
      <c r="NXI176" s="62"/>
      <c r="NXJ176" s="62"/>
      <c r="NXK176" s="62"/>
      <c r="NXL176" s="62"/>
      <c r="NXM176" s="62"/>
      <c r="NXN176" s="62"/>
      <c r="NXO176" s="62"/>
      <c r="NXP176" s="62"/>
      <c r="NXQ176" s="62"/>
      <c r="NXR176" s="62"/>
      <c r="NXS176" s="62"/>
      <c r="NXT176" s="62"/>
      <c r="NXU176" s="62"/>
      <c r="NXV176" s="62"/>
      <c r="NXW176" s="62"/>
      <c r="NXX176" s="62"/>
      <c r="NXY176" s="62"/>
      <c r="NXZ176" s="62"/>
      <c r="NYA176" s="62"/>
      <c r="NYB176" s="62"/>
      <c r="NYC176" s="62"/>
      <c r="NYD176" s="62"/>
      <c r="NYE176" s="62"/>
      <c r="NYF176" s="62"/>
      <c r="NYG176" s="62"/>
      <c r="NYH176" s="62"/>
      <c r="NYI176" s="62"/>
      <c r="NYJ176" s="62"/>
      <c r="NYK176" s="62"/>
      <c r="NYL176" s="62"/>
      <c r="NYM176" s="62"/>
      <c r="NYN176" s="62"/>
      <c r="NYO176" s="62"/>
      <c r="NYP176" s="62"/>
      <c r="NYQ176" s="62"/>
      <c r="NYR176" s="62"/>
      <c r="NYS176" s="62"/>
      <c r="NYT176" s="62"/>
      <c r="NYU176" s="62"/>
      <c r="NYV176" s="62"/>
      <c r="NYW176" s="62"/>
      <c r="NYX176" s="62"/>
      <c r="NYY176" s="62"/>
      <c r="NYZ176" s="62"/>
      <c r="NZA176" s="62"/>
      <c r="NZB176" s="62"/>
      <c r="NZC176" s="62"/>
      <c r="NZD176" s="62"/>
      <c r="NZE176" s="62"/>
      <c r="NZF176" s="62"/>
      <c r="NZG176" s="62"/>
      <c r="NZH176" s="62"/>
      <c r="NZI176" s="62"/>
      <c r="NZJ176" s="62"/>
      <c r="NZK176" s="62"/>
      <c r="NZL176" s="62"/>
      <c r="NZM176" s="62"/>
      <c r="NZN176" s="62"/>
      <c r="NZO176" s="62"/>
      <c r="NZP176" s="62"/>
      <c r="NZQ176" s="62"/>
      <c r="NZR176" s="62"/>
      <c r="NZS176" s="62"/>
      <c r="NZT176" s="62"/>
      <c r="NZU176" s="62"/>
      <c r="NZV176" s="62"/>
      <c r="NZW176" s="62"/>
      <c r="NZX176" s="62"/>
      <c r="NZY176" s="62"/>
      <c r="NZZ176" s="62"/>
      <c r="OAA176" s="62"/>
      <c r="OAB176" s="62"/>
      <c r="OAC176" s="62"/>
      <c r="OAD176" s="62"/>
      <c r="OAE176" s="62"/>
      <c r="OAF176" s="62"/>
      <c r="OAG176" s="62"/>
      <c r="OAH176" s="62"/>
      <c r="OAI176" s="62"/>
      <c r="OAJ176" s="62"/>
      <c r="OAK176" s="62"/>
      <c r="OAL176" s="62"/>
      <c r="OAM176" s="62"/>
      <c r="OAN176" s="62"/>
      <c r="OAO176" s="62"/>
      <c r="OAP176" s="62"/>
      <c r="OAQ176" s="62"/>
      <c r="OAR176" s="62"/>
      <c r="OAS176" s="62"/>
      <c r="OAT176" s="62"/>
      <c r="OAU176" s="62"/>
      <c r="OAV176" s="62"/>
      <c r="OAW176" s="62"/>
      <c r="OAX176" s="62"/>
      <c r="OAY176" s="62"/>
      <c r="OAZ176" s="62"/>
      <c r="OBA176" s="62"/>
      <c r="OBB176" s="62"/>
      <c r="OBC176" s="62"/>
      <c r="OBD176" s="62"/>
      <c r="OBE176" s="62"/>
      <c r="OBF176" s="62"/>
      <c r="OBG176" s="62"/>
      <c r="OBH176" s="62"/>
      <c r="OBI176" s="62"/>
      <c r="OBJ176" s="62"/>
      <c r="OBK176" s="62"/>
      <c r="OBL176" s="62"/>
      <c r="OBM176" s="62"/>
      <c r="OBN176" s="62"/>
      <c r="OBO176" s="62"/>
      <c r="OBP176" s="62"/>
      <c r="OBQ176" s="62"/>
      <c r="OBR176" s="62"/>
      <c r="OBS176" s="62"/>
      <c r="OBT176" s="62"/>
      <c r="OBU176" s="62"/>
      <c r="OBV176" s="62"/>
      <c r="OBW176" s="62"/>
      <c r="OBX176" s="62"/>
      <c r="OBY176" s="62"/>
      <c r="OBZ176" s="62"/>
      <c r="OCA176" s="62"/>
      <c r="OCB176" s="62"/>
      <c r="OCC176" s="62"/>
      <c r="OCD176" s="62"/>
      <c r="OCE176" s="62"/>
      <c r="OCF176" s="62"/>
      <c r="OCG176" s="62"/>
      <c r="OCH176" s="62"/>
      <c r="OCI176" s="62"/>
      <c r="OCJ176" s="62"/>
      <c r="OCK176" s="62"/>
      <c r="OCL176" s="62"/>
      <c r="OCM176" s="62"/>
      <c r="OCN176" s="62"/>
      <c r="OCO176" s="62"/>
      <c r="OCP176" s="62"/>
      <c r="OCQ176" s="62"/>
      <c r="OCR176" s="62"/>
      <c r="OCS176" s="62"/>
      <c r="OCT176" s="62"/>
      <c r="OCU176" s="62"/>
      <c r="OCV176" s="62"/>
      <c r="OCW176" s="62"/>
      <c r="OCX176" s="62"/>
      <c r="OCY176" s="62"/>
      <c r="OCZ176" s="62"/>
      <c r="ODA176" s="62"/>
      <c r="ODB176" s="62"/>
      <c r="ODC176" s="62"/>
      <c r="ODD176" s="62"/>
      <c r="ODE176" s="62"/>
      <c r="ODF176" s="62"/>
      <c r="ODG176" s="62"/>
      <c r="ODH176" s="62"/>
      <c r="ODI176" s="62"/>
      <c r="ODJ176" s="62"/>
      <c r="ODK176" s="62"/>
      <c r="ODL176" s="62"/>
      <c r="ODM176" s="62"/>
      <c r="ODN176" s="62"/>
      <c r="ODO176" s="62"/>
      <c r="ODP176" s="62"/>
      <c r="ODQ176" s="62"/>
      <c r="ODR176" s="62"/>
      <c r="ODS176" s="62"/>
      <c r="ODT176" s="62"/>
      <c r="ODU176" s="62"/>
      <c r="ODV176" s="62"/>
      <c r="ODW176" s="62"/>
      <c r="ODX176" s="62"/>
      <c r="ODY176" s="62"/>
      <c r="ODZ176" s="62"/>
      <c r="OEA176" s="62"/>
      <c r="OEB176" s="62"/>
      <c r="OEC176" s="62"/>
      <c r="OED176" s="62"/>
      <c r="OEE176" s="62"/>
      <c r="OEF176" s="62"/>
      <c r="OEG176" s="62"/>
      <c r="OEH176" s="62"/>
      <c r="OEI176" s="62"/>
      <c r="OEJ176" s="62"/>
      <c r="OEK176" s="62"/>
      <c r="OEL176" s="62"/>
      <c r="OEM176" s="62"/>
      <c r="OEN176" s="62"/>
      <c r="OEO176" s="62"/>
      <c r="OEP176" s="62"/>
      <c r="OEQ176" s="62"/>
      <c r="OER176" s="62"/>
      <c r="OES176" s="62"/>
      <c r="OET176" s="62"/>
      <c r="OEU176" s="62"/>
      <c r="OEV176" s="62"/>
      <c r="OEW176" s="62"/>
      <c r="OEX176" s="62"/>
      <c r="OEY176" s="62"/>
      <c r="OEZ176" s="62"/>
      <c r="OFA176" s="62"/>
      <c r="OFB176" s="62"/>
      <c r="OFC176" s="62"/>
      <c r="OFD176" s="62"/>
      <c r="OFE176" s="62"/>
      <c r="OFF176" s="62"/>
      <c r="OFG176" s="62"/>
      <c r="OFH176" s="62"/>
      <c r="OFI176" s="62"/>
      <c r="OFJ176" s="62"/>
      <c r="OFK176" s="62"/>
      <c r="OFL176" s="62"/>
      <c r="OFM176" s="62"/>
      <c r="OFN176" s="62"/>
      <c r="OFO176" s="62"/>
      <c r="OFP176" s="62"/>
      <c r="OFQ176" s="62"/>
      <c r="OFR176" s="62"/>
      <c r="OFS176" s="62"/>
      <c r="OFT176" s="62"/>
      <c r="OFU176" s="62"/>
      <c r="OFV176" s="62"/>
      <c r="OFW176" s="62"/>
      <c r="OFX176" s="62"/>
      <c r="OFY176" s="62"/>
      <c r="OFZ176" s="62"/>
      <c r="OGA176" s="62"/>
      <c r="OGB176" s="62"/>
      <c r="OGC176" s="62"/>
      <c r="OGD176" s="62"/>
      <c r="OGE176" s="62"/>
      <c r="OGF176" s="62"/>
      <c r="OGG176" s="62"/>
      <c r="OGH176" s="62"/>
      <c r="OGI176" s="62"/>
      <c r="OGJ176" s="62"/>
      <c r="OGK176" s="62"/>
      <c r="OGL176" s="62"/>
      <c r="OGM176" s="62"/>
      <c r="OGN176" s="62"/>
      <c r="OGO176" s="62"/>
      <c r="OGP176" s="62"/>
      <c r="OGQ176" s="62"/>
      <c r="OGR176" s="62"/>
      <c r="OGS176" s="62"/>
      <c r="OGT176" s="62"/>
      <c r="OGU176" s="62"/>
      <c r="OGV176" s="62"/>
      <c r="OGW176" s="62"/>
      <c r="OGX176" s="62"/>
      <c r="OGY176" s="62"/>
      <c r="OGZ176" s="62"/>
      <c r="OHA176" s="62"/>
      <c r="OHB176" s="62"/>
      <c r="OHC176" s="62"/>
      <c r="OHD176" s="62"/>
      <c r="OHE176" s="62"/>
      <c r="OHF176" s="62"/>
      <c r="OHG176" s="62"/>
      <c r="OHH176" s="62"/>
      <c r="OHI176" s="62"/>
      <c r="OHJ176" s="62"/>
      <c r="OHK176" s="62"/>
      <c r="OHL176" s="62"/>
      <c r="OHM176" s="62"/>
      <c r="OHN176" s="62"/>
      <c r="OHO176" s="62"/>
      <c r="OHP176" s="62"/>
      <c r="OHQ176" s="62"/>
      <c r="OHR176" s="62"/>
      <c r="OHS176" s="62"/>
      <c r="OHT176" s="62"/>
      <c r="OHU176" s="62"/>
      <c r="OHV176" s="62"/>
      <c r="OHW176" s="62"/>
      <c r="OHX176" s="62"/>
      <c r="OHY176" s="62"/>
      <c r="OHZ176" s="62"/>
      <c r="OIA176" s="62"/>
      <c r="OIB176" s="62"/>
      <c r="OIC176" s="62"/>
      <c r="OID176" s="62"/>
      <c r="OIE176" s="62"/>
      <c r="OIF176" s="62"/>
      <c r="OIG176" s="62"/>
      <c r="OIH176" s="62"/>
      <c r="OII176" s="62"/>
      <c r="OIJ176" s="62"/>
      <c r="OIK176" s="62"/>
      <c r="OIL176" s="62"/>
      <c r="OIM176" s="62"/>
      <c r="OIN176" s="62"/>
      <c r="OIO176" s="62"/>
      <c r="OIP176" s="62"/>
      <c r="OIQ176" s="62"/>
      <c r="OIR176" s="62"/>
      <c r="OIS176" s="62"/>
      <c r="OIT176" s="62"/>
      <c r="OIU176" s="62"/>
      <c r="OIV176" s="62"/>
      <c r="OIW176" s="62"/>
      <c r="OIX176" s="62"/>
      <c r="OIY176" s="62"/>
      <c r="OIZ176" s="62"/>
      <c r="OJA176" s="62"/>
      <c r="OJB176" s="62"/>
      <c r="OJC176" s="62"/>
      <c r="OJD176" s="62"/>
      <c r="OJE176" s="62"/>
      <c r="OJF176" s="62"/>
      <c r="OJG176" s="62"/>
      <c r="OJH176" s="62"/>
      <c r="OJI176" s="62"/>
      <c r="OJJ176" s="62"/>
      <c r="OJK176" s="62"/>
      <c r="OJL176" s="62"/>
      <c r="OJM176" s="62"/>
      <c r="OJN176" s="62"/>
      <c r="OJO176" s="62"/>
      <c r="OJP176" s="62"/>
      <c r="OJQ176" s="62"/>
      <c r="OJR176" s="62"/>
      <c r="OJS176" s="62"/>
      <c r="OJT176" s="62"/>
      <c r="OJU176" s="62"/>
      <c r="OJV176" s="62"/>
      <c r="OJW176" s="62"/>
      <c r="OJX176" s="62"/>
      <c r="OJY176" s="62"/>
      <c r="OJZ176" s="62"/>
      <c r="OKA176" s="62"/>
      <c r="OKB176" s="62"/>
      <c r="OKC176" s="62"/>
      <c r="OKD176" s="62"/>
      <c r="OKE176" s="62"/>
      <c r="OKF176" s="62"/>
      <c r="OKG176" s="62"/>
      <c r="OKH176" s="62"/>
      <c r="OKI176" s="62"/>
      <c r="OKJ176" s="62"/>
      <c r="OKK176" s="62"/>
      <c r="OKL176" s="62"/>
      <c r="OKM176" s="62"/>
      <c r="OKN176" s="62"/>
      <c r="OKO176" s="62"/>
      <c r="OKP176" s="62"/>
      <c r="OKQ176" s="62"/>
      <c r="OKR176" s="62"/>
      <c r="OKS176" s="62"/>
      <c r="OKT176" s="62"/>
      <c r="OKU176" s="62"/>
      <c r="OKV176" s="62"/>
      <c r="OKW176" s="62"/>
      <c r="OKX176" s="62"/>
      <c r="OKY176" s="62"/>
      <c r="OKZ176" s="62"/>
      <c r="OLA176" s="62"/>
      <c r="OLB176" s="62"/>
      <c r="OLC176" s="62"/>
      <c r="OLD176" s="62"/>
      <c r="OLE176" s="62"/>
      <c r="OLF176" s="62"/>
      <c r="OLG176" s="62"/>
      <c r="OLH176" s="62"/>
      <c r="OLI176" s="62"/>
      <c r="OLJ176" s="62"/>
      <c r="OLK176" s="62"/>
      <c r="OLL176" s="62"/>
      <c r="OLM176" s="62"/>
      <c r="OLN176" s="62"/>
      <c r="OLO176" s="62"/>
      <c r="OLP176" s="62"/>
      <c r="OLQ176" s="62"/>
      <c r="OLR176" s="62"/>
      <c r="OLS176" s="62"/>
      <c r="OLT176" s="62"/>
      <c r="OLU176" s="62"/>
      <c r="OLV176" s="62"/>
      <c r="OLW176" s="62"/>
      <c r="OLX176" s="62"/>
      <c r="OLY176" s="62"/>
      <c r="OLZ176" s="62"/>
      <c r="OMA176" s="62"/>
      <c r="OMB176" s="62"/>
      <c r="OMC176" s="62"/>
      <c r="OMD176" s="62"/>
      <c r="OME176" s="62"/>
      <c r="OMF176" s="62"/>
      <c r="OMG176" s="62"/>
      <c r="OMH176" s="62"/>
      <c r="OMI176" s="62"/>
      <c r="OMJ176" s="62"/>
      <c r="OMK176" s="62"/>
      <c r="OML176" s="62"/>
      <c r="OMM176" s="62"/>
      <c r="OMN176" s="62"/>
      <c r="OMO176" s="62"/>
      <c r="OMP176" s="62"/>
      <c r="OMQ176" s="62"/>
      <c r="OMR176" s="62"/>
      <c r="OMS176" s="62"/>
      <c r="OMT176" s="62"/>
      <c r="OMU176" s="62"/>
      <c r="OMV176" s="62"/>
      <c r="OMW176" s="62"/>
      <c r="OMX176" s="62"/>
      <c r="OMY176" s="62"/>
      <c r="OMZ176" s="62"/>
      <c r="ONA176" s="62"/>
      <c r="ONB176" s="62"/>
      <c r="ONC176" s="62"/>
      <c r="OND176" s="62"/>
      <c r="ONE176" s="62"/>
      <c r="ONF176" s="62"/>
      <c r="ONG176" s="62"/>
      <c r="ONH176" s="62"/>
      <c r="ONI176" s="62"/>
      <c r="ONJ176" s="62"/>
      <c r="ONK176" s="62"/>
      <c r="ONL176" s="62"/>
      <c r="ONM176" s="62"/>
      <c r="ONN176" s="62"/>
      <c r="ONO176" s="62"/>
      <c r="ONP176" s="62"/>
      <c r="ONQ176" s="62"/>
      <c r="ONR176" s="62"/>
      <c r="ONS176" s="62"/>
      <c r="ONT176" s="62"/>
      <c r="ONU176" s="62"/>
      <c r="ONV176" s="62"/>
      <c r="ONW176" s="62"/>
      <c r="ONX176" s="62"/>
      <c r="ONY176" s="62"/>
      <c r="ONZ176" s="62"/>
      <c r="OOA176" s="62"/>
      <c r="OOB176" s="62"/>
      <c r="OOC176" s="62"/>
      <c r="OOD176" s="62"/>
      <c r="OOE176" s="62"/>
      <c r="OOF176" s="62"/>
      <c r="OOG176" s="62"/>
      <c r="OOH176" s="62"/>
      <c r="OOI176" s="62"/>
      <c r="OOJ176" s="62"/>
      <c r="OOK176" s="62"/>
      <c r="OOL176" s="62"/>
      <c r="OOM176" s="62"/>
      <c r="OON176" s="62"/>
      <c r="OOO176" s="62"/>
      <c r="OOP176" s="62"/>
      <c r="OOQ176" s="62"/>
      <c r="OOR176" s="62"/>
      <c r="OOS176" s="62"/>
      <c r="OOT176" s="62"/>
      <c r="OOU176" s="62"/>
      <c r="OOV176" s="62"/>
      <c r="OOW176" s="62"/>
      <c r="OOX176" s="62"/>
      <c r="OOY176" s="62"/>
      <c r="OOZ176" s="62"/>
      <c r="OPA176" s="62"/>
      <c r="OPB176" s="62"/>
      <c r="OPC176" s="62"/>
      <c r="OPD176" s="62"/>
      <c r="OPE176" s="62"/>
      <c r="OPF176" s="62"/>
      <c r="OPG176" s="62"/>
      <c r="OPH176" s="62"/>
      <c r="OPI176" s="62"/>
      <c r="OPJ176" s="62"/>
      <c r="OPK176" s="62"/>
      <c r="OPL176" s="62"/>
      <c r="OPM176" s="62"/>
      <c r="OPN176" s="62"/>
      <c r="OPO176" s="62"/>
      <c r="OPP176" s="62"/>
      <c r="OPQ176" s="62"/>
      <c r="OPR176" s="62"/>
      <c r="OPS176" s="62"/>
      <c r="OPT176" s="62"/>
      <c r="OPU176" s="62"/>
      <c r="OPV176" s="62"/>
      <c r="OPW176" s="62"/>
      <c r="OPX176" s="62"/>
      <c r="OPY176" s="62"/>
      <c r="OPZ176" s="62"/>
      <c r="OQA176" s="62"/>
      <c r="OQB176" s="62"/>
      <c r="OQC176" s="62"/>
      <c r="OQD176" s="62"/>
      <c r="OQE176" s="62"/>
      <c r="OQF176" s="62"/>
      <c r="OQG176" s="62"/>
      <c r="OQH176" s="62"/>
      <c r="OQI176" s="62"/>
      <c r="OQJ176" s="62"/>
      <c r="OQK176" s="62"/>
      <c r="OQL176" s="62"/>
      <c r="OQM176" s="62"/>
      <c r="OQN176" s="62"/>
      <c r="OQO176" s="62"/>
      <c r="OQP176" s="62"/>
      <c r="OQQ176" s="62"/>
      <c r="OQR176" s="62"/>
      <c r="OQS176" s="62"/>
      <c r="OQT176" s="62"/>
      <c r="OQU176" s="62"/>
      <c r="OQV176" s="62"/>
      <c r="OQW176" s="62"/>
      <c r="OQX176" s="62"/>
      <c r="OQY176" s="62"/>
      <c r="OQZ176" s="62"/>
      <c r="ORA176" s="62"/>
      <c r="ORB176" s="62"/>
      <c r="ORC176" s="62"/>
      <c r="ORD176" s="62"/>
      <c r="ORE176" s="62"/>
      <c r="ORF176" s="62"/>
      <c r="ORG176" s="62"/>
      <c r="ORH176" s="62"/>
      <c r="ORI176" s="62"/>
      <c r="ORJ176" s="62"/>
      <c r="ORK176" s="62"/>
      <c r="ORL176" s="62"/>
      <c r="ORM176" s="62"/>
      <c r="ORN176" s="62"/>
      <c r="ORO176" s="62"/>
      <c r="ORP176" s="62"/>
      <c r="ORQ176" s="62"/>
      <c r="ORR176" s="62"/>
      <c r="ORS176" s="62"/>
      <c r="ORT176" s="62"/>
      <c r="ORU176" s="62"/>
      <c r="ORV176" s="62"/>
      <c r="ORW176" s="62"/>
      <c r="ORX176" s="62"/>
      <c r="ORY176" s="62"/>
      <c r="ORZ176" s="62"/>
      <c r="OSA176" s="62"/>
      <c r="OSB176" s="62"/>
      <c r="OSC176" s="62"/>
      <c r="OSD176" s="62"/>
      <c r="OSE176" s="62"/>
      <c r="OSF176" s="62"/>
      <c r="OSG176" s="62"/>
      <c r="OSH176" s="62"/>
      <c r="OSI176" s="62"/>
      <c r="OSJ176" s="62"/>
      <c r="OSK176" s="62"/>
      <c r="OSL176" s="62"/>
      <c r="OSM176" s="62"/>
      <c r="OSN176" s="62"/>
      <c r="OSO176" s="62"/>
      <c r="OSP176" s="62"/>
      <c r="OSQ176" s="62"/>
      <c r="OSR176" s="62"/>
      <c r="OSS176" s="62"/>
      <c r="OST176" s="62"/>
      <c r="OSU176" s="62"/>
      <c r="OSV176" s="62"/>
      <c r="OSW176" s="62"/>
      <c r="OSX176" s="62"/>
      <c r="OSY176" s="62"/>
      <c r="OSZ176" s="62"/>
      <c r="OTA176" s="62"/>
      <c r="OTB176" s="62"/>
      <c r="OTC176" s="62"/>
      <c r="OTD176" s="62"/>
      <c r="OTE176" s="62"/>
      <c r="OTF176" s="62"/>
      <c r="OTG176" s="62"/>
      <c r="OTH176" s="62"/>
      <c r="OTI176" s="62"/>
      <c r="OTJ176" s="62"/>
      <c r="OTK176" s="62"/>
      <c r="OTL176" s="62"/>
      <c r="OTM176" s="62"/>
      <c r="OTN176" s="62"/>
      <c r="OTO176" s="62"/>
      <c r="OTP176" s="62"/>
      <c r="OTQ176" s="62"/>
      <c r="OTR176" s="62"/>
      <c r="OTS176" s="62"/>
      <c r="OTT176" s="62"/>
      <c r="OTU176" s="62"/>
      <c r="OTV176" s="62"/>
      <c r="OTW176" s="62"/>
      <c r="OTX176" s="62"/>
      <c r="OTY176" s="62"/>
      <c r="OTZ176" s="62"/>
      <c r="OUA176" s="62"/>
      <c r="OUB176" s="62"/>
      <c r="OUC176" s="62"/>
      <c r="OUD176" s="62"/>
      <c r="OUE176" s="62"/>
      <c r="OUF176" s="62"/>
      <c r="OUG176" s="62"/>
      <c r="OUH176" s="62"/>
      <c r="OUI176" s="62"/>
      <c r="OUJ176" s="62"/>
      <c r="OUK176" s="62"/>
      <c r="OUL176" s="62"/>
      <c r="OUM176" s="62"/>
      <c r="OUN176" s="62"/>
      <c r="OUO176" s="62"/>
      <c r="OUP176" s="62"/>
      <c r="OUQ176" s="62"/>
      <c r="OUR176" s="62"/>
      <c r="OUS176" s="62"/>
      <c r="OUT176" s="62"/>
      <c r="OUU176" s="62"/>
      <c r="OUV176" s="62"/>
      <c r="OUW176" s="62"/>
      <c r="OUX176" s="62"/>
      <c r="OUY176" s="62"/>
      <c r="OUZ176" s="62"/>
      <c r="OVA176" s="62"/>
      <c r="OVB176" s="62"/>
      <c r="OVC176" s="62"/>
      <c r="OVD176" s="62"/>
      <c r="OVE176" s="62"/>
      <c r="OVF176" s="62"/>
      <c r="OVG176" s="62"/>
      <c r="OVH176" s="62"/>
      <c r="OVI176" s="62"/>
      <c r="OVJ176" s="62"/>
      <c r="OVK176" s="62"/>
      <c r="OVL176" s="62"/>
      <c r="OVM176" s="62"/>
      <c r="OVN176" s="62"/>
      <c r="OVO176" s="62"/>
      <c r="OVP176" s="62"/>
      <c r="OVQ176" s="62"/>
      <c r="OVR176" s="62"/>
      <c r="OVS176" s="62"/>
      <c r="OVT176" s="62"/>
      <c r="OVU176" s="62"/>
      <c r="OVV176" s="62"/>
      <c r="OVW176" s="62"/>
      <c r="OVX176" s="62"/>
      <c r="OVY176" s="62"/>
      <c r="OVZ176" s="62"/>
      <c r="OWA176" s="62"/>
      <c r="OWB176" s="62"/>
      <c r="OWC176" s="62"/>
      <c r="OWD176" s="62"/>
      <c r="OWE176" s="62"/>
      <c r="OWF176" s="62"/>
      <c r="OWG176" s="62"/>
      <c r="OWH176" s="62"/>
      <c r="OWI176" s="62"/>
      <c r="OWJ176" s="62"/>
      <c r="OWK176" s="62"/>
      <c r="OWL176" s="62"/>
      <c r="OWM176" s="62"/>
      <c r="OWN176" s="62"/>
      <c r="OWO176" s="62"/>
      <c r="OWP176" s="62"/>
      <c r="OWQ176" s="62"/>
      <c r="OWR176" s="62"/>
      <c r="OWS176" s="62"/>
      <c r="OWT176" s="62"/>
      <c r="OWU176" s="62"/>
      <c r="OWV176" s="62"/>
      <c r="OWW176" s="62"/>
      <c r="OWX176" s="62"/>
      <c r="OWY176" s="62"/>
      <c r="OWZ176" s="62"/>
      <c r="OXA176" s="62"/>
      <c r="OXB176" s="62"/>
      <c r="OXC176" s="62"/>
      <c r="OXD176" s="62"/>
      <c r="OXE176" s="62"/>
      <c r="OXF176" s="62"/>
      <c r="OXG176" s="62"/>
      <c r="OXH176" s="62"/>
      <c r="OXI176" s="62"/>
      <c r="OXJ176" s="62"/>
      <c r="OXK176" s="62"/>
      <c r="OXL176" s="62"/>
      <c r="OXM176" s="62"/>
      <c r="OXN176" s="62"/>
      <c r="OXO176" s="62"/>
      <c r="OXP176" s="62"/>
      <c r="OXQ176" s="62"/>
      <c r="OXR176" s="62"/>
      <c r="OXS176" s="62"/>
      <c r="OXT176" s="62"/>
      <c r="OXU176" s="62"/>
      <c r="OXV176" s="62"/>
      <c r="OXW176" s="62"/>
      <c r="OXX176" s="62"/>
      <c r="OXY176" s="62"/>
      <c r="OXZ176" s="62"/>
      <c r="OYA176" s="62"/>
      <c r="OYB176" s="62"/>
      <c r="OYC176" s="62"/>
      <c r="OYD176" s="62"/>
      <c r="OYE176" s="62"/>
      <c r="OYF176" s="62"/>
      <c r="OYG176" s="62"/>
      <c r="OYH176" s="62"/>
      <c r="OYI176" s="62"/>
      <c r="OYJ176" s="62"/>
      <c r="OYK176" s="62"/>
      <c r="OYL176" s="62"/>
      <c r="OYM176" s="62"/>
      <c r="OYN176" s="62"/>
      <c r="OYO176" s="62"/>
      <c r="OYP176" s="62"/>
      <c r="OYQ176" s="62"/>
      <c r="OYR176" s="62"/>
      <c r="OYS176" s="62"/>
      <c r="OYT176" s="62"/>
      <c r="OYU176" s="62"/>
      <c r="OYV176" s="62"/>
      <c r="OYW176" s="62"/>
      <c r="OYX176" s="62"/>
      <c r="OYY176" s="62"/>
      <c r="OYZ176" s="62"/>
      <c r="OZA176" s="62"/>
      <c r="OZB176" s="62"/>
      <c r="OZC176" s="62"/>
      <c r="OZD176" s="62"/>
      <c r="OZE176" s="62"/>
      <c r="OZF176" s="62"/>
      <c r="OZG176" s="62"/>
      <c r="OZH176" s="62"/>
      <c r="OZI176" s="62"/>
      <c r="OZJ176" s="62"/>
      <c r="OZK176" s="62"/>
      <c r="OZL176" s="62"/>
      <c r="OZM176" s="62"/>
      <c r="OZN176" s="62"/>
      <c r="OZO176" s="62"/>
      <c r="OZP176" s="62"/>
      <c r="OZQ176" s="62"/>
      <c r="OZR176" s="62"/>
      <c r="OZS176" s="62"/>
      <c r="OZT176" s="62"/>
      <c r="OZU176" s="62"/>
      <c r="OZV176" s="62"/>
      <c r="OZW176" s="62"/>
      <c r="OZX176" s="62"/>
      <c r="OZY176" s="62"/>
      <c r="OZZ176" s="62"/>
      <c r="PAA176" s="62"/>
      <c r="PAB176" s="62"/>
      <c r="PAC176" s="62"/>
      <c r="PAD176" s="62"/>
      <c r="PAE176" s="62"/>
      <c r="PAF176" s="62"/>
      <c r="PAG176" s="62"/>
      <c r="PAH176" s="62"/>
      <c r="PAI176" s="62"/>
      <c r="PAJ176" s="62"/>
      <c r="PAK176" s="62"/>
      <c r="PAL176" s="62"/>
      <c r="PAM176" s="62"/>
      <c r="PAN176" s="62"/>
      <c r="PAO176" s="62"/>
      <c r="PAP176" s="62"/>
      <c r="PAQ176" s="62"/>
      <c r="PAR176" s="62"/>
      <c r="PAS176" s="62"/>
      <c r="PAT176" s="62"/>
      <c r="PAU176" s="62"/>
      <c r="PAV176" s="62"/>
      <c r="PAW176" s="62"/>
      <c r="PAX176" s="62"/>
      <c r="PAY176" s="62"/>
      <c r="PAZ176" s="62"/>
      <c r="PBA176" s="62"/>
      <c r="PBB176" s="62"/>
      <c r="PBC176" s="62"/>
      <c r="PBD176" s="62"/>
      <c r="PBE176" s="62"/>
      <c r="PBF176" s="62"/>
      <c r="PBG176" s="62"/>
      <c r="PBH176" s="62"/>
      <c r="PBI176" s="62"/>
      <c r="PBJ176" s="62"/>
      <c r="PBK176" s="62"/>
      <c r="PBL176" s="62"/>
      <c r="PBM176" s="62"/>
      <c r="PBN176" s="62"/>
      <c r="PBO176" s="62"/>
      <c r="PBP176" s="62"/>
      <c r="PBQ176" s="62"/>
      <c r="PBR176" s="62"/>
      <c r="PBS176" s="62"/>
      <c r="PBT176" s="62"/>
      <c r="PBU176" s="62"/>
      <c r="PBV176" s="62"/>
      <c r="PBW176" s="62"/>
      <c r="PBX176" s="62"/>
      <c r="PBY176" s="62"/>
      <c r="PBZ176" s="62"/>
      <c r="PCA176" s="62"/>
      <c r="PCB176" s="62"/>
      <c r="PCC176" s="62"/>
      <c r="PCD176" s="62"/>
      <c r="PCE176" s="62"/>
      <c r="PCF176" s="62"/>
      <c r="PCG176" s="62"/>
      <c r="PCH176" s="62"/>
      <c r="PCI176" s="62"/>
      <c r="PCJ176" s="62"/>
      <c r="PCK176" s="62"/>
      <c r="PCL176" s="62"/>
      <c r="PCM176" s="62"/>
      <c r="PCN176" s="62"/>
      <c r="PCO176" s="62"/>
      <c r="PCP176" s="62"/>
      <c r="PCQ176" s="62"/>
      <c r="PCR176" s="62"/>
      <c r="PCS176" s="62"/>
      <c r="PCT176" s="62"/>
      <c r="PCU176" s="62"/>
      <c r="PCV176" s="62"/>
      <c r="PCW176" s="62"/>
      <c r="PCX176" s="62"/>
      <c r="PCY176" s="62"/>
      <c r="PCZ176" s="62"/>
      <c r="PDA176" s="62"/>
      <c r="PDB176" s="62"/>
      <c r="PDC176" s="62"/>
      <c r="PDD176" s="62"/>
      <c r="PDE176" s="62"/>
      <c r="PDF176" s="62"/>
      <c r="PDG176" s="62"/>
      <c r="PDH176" s="62"/>
      <c r="PDI176" s="62"/>
      <c r="PDJ176" s="62"/>
      <c r="PDK176" s="62"/>
      <c r="PDL176" s="62"/>
      <c r="PDM176" s="62"/>
      <c r="PDN176" s="62"/>
      <c r="PDO176" s="62"/>
      <c r="PDP176" s="62"/>
      <c r="PDQ176" s="62"/>
      <c r="PDR176" s="62"/>
      <c r="PDS176" s="62"/>
      <c r="PDT176" s="62"/>
      <c r="PDU176" s="62"/>
      <c r="PDV176" s="62"/>
      <c r="PDW176" s="62"/>
      <c r="PDX176" s="62"/>
      <c r="PDY176" s="62"/>
      <c r="PDZ176" s="62"/>
      <c r="PEA176" s="62"/>
      <c r="PEB176" s="62"/>
      <c r="PEC176" s="62"/>
      <c r="PED176" s="62"/>
      <c r="PEE176" s="62"/>
      <c r="PEF176" s="62"/>
      <c r="PEG176" s="62"/>
      <c r="PEH176" s="62"/>
      <c r="PEI176" s="62"/>
      <c r="PEJ176" s="62"/>
      <c r="PEK176" s="62"/>
      <c r="PEL176" s="62"/>
      <c r="PEM176" s="62"/>
      <c r="PEN176" s="62"/>
      <c r="PEO176" s="62"/>
      <c r="PEP176" s="62"/>
      <c r="PEQ176" s="62"/>
      <c r="PER176" s="62"/>
      <c r="PES176" s="62"/>
      <c r="PET176" s="62"/>
      <c r="PEU176" s="62"/>
      <c r="PEV176" s="62"/>
      <c r="PEW176" s="62"/>
      <c r="PEX176" s="62"/>
      <c r="PEY176" s="62"/>
      <c r="PEZ176" s="62"/>
      <c r="PFA176" s="62"/>
      <c r="PFB176" s="62"/>
      <c r="PFC176" s="62"/>
      <c r="PFD176" s="62"/>
      <c r="PFE176" s="62"/>
      <c r="PFF176" s="62"/>
      <c r="PFG176" s="62"/>
      <c r="PFH176" s="62"/>
      <c r="PFI176" s="62"/>
      <c r="PFJ176" s="62"/>
      <c r="PFK176" s="62"/>
      <c r="PFL176" s="62"/>
      <c r="PFM176" s="62"/>
      <c r="PFN176" s="62"/>
      <c r="PFO176" s="62"/>
      <c r="PFP176" s="62"/>
      <c r="PFQ176" s="62"/>
      <c r="PFR176" s="62"/>
      <c r="PFS176" s="62"/>
      <c r="PFT176" s="62"/>
      <c r="PFU176" s="62"/>
      <c r="PFV176" s="62"/>
      <c r="PFW176" s="62"/>
      <c r="PFX176" s="62"/>
      <c r="PFY176" s="62"/>
      <c r="PFZ176" s="62"/>
      <c r="PGA176" s="62"/>
      <c r="PGB176" s="62"/>
      <c r="PGC176" s="62"/>
      <c r="PGD176" s="62"/>
      <c r="PGE176" s="62"/>
      <c r="PGF176" s="62"/>
      <c r="PGG176" s="62"/>
      <c r="PGH176" s="62"/>
      <c r="PGI176" s="62"/>
      <c r="PGJ176" s="62"/>
      <c r="PGK176" s="62"/>
      <c r="PGL176" s="62"/>
      <c r="PGM176" s="62"/>
      <c r="PGN176" s="62"/>
      <c r="PGO176" s="62"/>
      <c r="PGP176" s="62"/>
      <c r="PGQ176" s="62"/>
      <c r="PGR176" s="62"/>
      <c r="PGS176" s="62"/>
      <c r="PGT176" s="62"/>
      <c r="PGU176" s="62"/>
      <c r="PGV176" s="62"/>
      <c r="PGW176" s="62"/>
      <c r="PGX176" s="62"/>
      <c r="PGY176" s="62"/>
      <c r="PGZ176" s="62"/>
      <c r="PHA176" s="62"/>
      <c r="PHB176" s="62"/>
      <c r="PHC176" s="62"/>
      <c r="PHD176" s="62"/>
      <c r="PHE176" s="62"/>
      <c r="PHF176" s="62"/>
      <c r="PHG176" s="62"/>
      <c r="PHH176" s="62"/>
      <c r="PHI176" s="62"/>
      <c r="PHJ176" s="62"/>
      <c r="PHK176" s="62"/>
      <c r="PHL176" s="62"/>
      <c r="PHM176" s="62"/>
      <c r="PHN176" s="62"/>
      <c r="PHO176" s="62"/>
      <c r="PHP176" s="62"/>
      <c r="PHQ176" s="62"/>
      <c r="PHR176" s="62"/>
      <c r="PHS176" s="62"/>
      <c r="PHT176" s="62"/>
      <c r="PHU176" s="62"/>
      <c r="PHV176" s="62"/>
      <c r="PHW176" s="62"/>
      <c r="PHX176" s="62"/>
      <c r="PHY176" s="62"/>
      <c r="PHZ176" s="62"/>
      <c r="PIA176" s="62"/>
      <c r="PIB176" s="62"/>
      <c r="PIC176" s="62"/>
      <c r="PID176" s="62"/>
      <c r="PIE176" s="62"/>
      <c r="PIF176" s="62"/>
      <c r="PIG176" s="62"/>
      <c r="PIH176" s="62"/>
      <c r="PII176" s="62"/>
      <c r="PIJ176" s="62"/>
      <c r="PIK176" s="62"/>
      <c r="PIL176" s="62"/>
      <c r="PIM176" s="62"/>
      <c r="PIN176" s="62"/>
      <c r="PIO176" s="62"/>
      <c r="PIP176" s="62"/>
      <c r="PIQ176" s="62"/>
      <c r="PIR176" s="62"/>
      <c r="PIS176" s="62"/>
      <c r="PIT176" s="62"/>
      <c r="PIU176" s="62"/>
      <c r="PIV176" s="62"/>
      <c r="PIW176" s="62"/>
      <c r="PIX176" s="62"/>
      <c r="PIY176" s="62"/>
      <c r="PIZ176" s="62"/>
      <c r="PJA176" s="62"/>
      <c r="PJB176" s="62"/>
      <c r="PJC176" s="62"/>
      <c r="PJD176" s="62"/>
      <c r="PJE176" s="62"/>
      <c r="PJF176" s="62"/>
      <c r="PJG176" s="62"/>
      <c r="PJH176" s="62"/>
      <c r="PJI176" s="62"/>
      <c r="PJJ176" s="62"/>
      <c r="PJK176" s="62"/>
      <c r="PJL176" s="62"/>
      <c r="PJM176" s="62"/>
      <c r="PJN176" s="62"/>
      <c r="PJO176" s="62"/>
      <c r="PJP176" s="62"/>
      <c r="PJQ176" s="62"/>
      <c r="PJR176" s="62"/>
      <c r="PJS176" s="62"/>
      <c r="PJT176" s="62"/>
      <c r="PJU176" s="62"/>
      <c r="PJV176" s="62"/>
      <c r="PJW176" s="62"/>
      <c r="PJX176" s="62"/>
      <c r="PJY176" s="62"/>
      <c r="PJZ176" s="62"/>
      <c r="PKA176" s="62"/>
      <c r="PKB176" s="62"/>
      <c r="PKC176" s="62"/>
      <c r="PKD176" s="62"/>
      <c r="PKE176" s="62"/>
      <c r="PKF176" s="62"/>
      <c r="PKG176" s="62"/>
      <c r="PKH176" s="62"/>
      <c r="PKI176" s="62"/>
      <c r="PKJ176" s="62"/>
      <c r="PKK176" s="62"/>
      <c r="PKL176" s="62"/>
      <c r="PKM176" s="62"/>
      <c r="PKN176" s="62"/>
      <c r="PKO176" s="62"/>
      <c r="PKP176" s="62"/>
      <c r="PKQ176" s="62"/>
      <c r="PKR176" s="62"/>
      <c r="PKS176" s="62"/>
      <c r="PKT176" s="62"/>
      <c r="PKU176" s="62"/>
      <c r="PKV176" s="62"/>
      <c r="PKW176" s="62"/>
      <c r="PKX176" s="62"/>
      <c r="PKY176" s="62"/>
      <c r="PKZ176" s="62"/>
      <c r="PLA176" s="62"/>
      <c r="PLB176" s="62"/>
      <c r="PLC176" s="62"/>
      <c r="PLD176" s="62"/>
      <c r="PLE176" s="62"/>
      <c r="PLF176" s="62"/>
      <c r="PLG176" s="62"/>
      <c r="PLH176" s="62"/>
      <c r="PLI176" s="62"/>
      <c r="PLJ176" s="62"/>
      <c r="PLK176" s="62"/>
      <c r="PLL176" s="62"/>
      <c r="PLM176" s="62"/>
      <c r="PLN176" s="62"/>
      <c r="PLO176" s="62"/>
      <c r="PLP176" s="62"/>
      <c r="PLQ176" s="62"/>
      <c r="PLR176" s="62"/>
      <c r="PLS176" s="62"/>
      <c r="PLT176" s="62"/>
      <c r="PLU176" s="62"/>
      <c r="PLV176" s="62"/>
      <c r="PLW176" s="62"/>
      <c r="PLX176" s="62"/>
      <c r="PLY176" s="62"/>
      <c r="PLZ176" s="62"/>
      <c r="PMA176" s="62"/>
      <c r="PMB176" s="62"/>
      <c r="PMC176" s="62"/>
      <c r="PMD176" s="62"/>
      <c r="PME176" s="62"/>
      <c r="PMF176" s="62"/>
      <c r="PMG176" s="62"/>
      <c r="PMH176" s="62"/>
      <c r="PMI176" s="62"/>
      <c r="PMJ176" s="62"/>
      <c r="PMK176" s="62"/>
      <c r="PML176" s="62"/>
      <c r="PMM176" s="62"/>
      <c r="PMN176" s="62"/>
      <c r="PMO176" s="62"/>
      <c r="PMP176" s="62"/>
      <c r="PMQ176" s="62"/>
      <c r="PMR176" s="62"/>
      <c r="PMS176" s="62"/>
      <c r="PMT176" s="62"/>
      <c r="PMU176" s="62"/>
      <c r="PMV176" s="62"/>
      <c r="PMW176" s="62"/>
      <c r="PMX176" s="62"/>
      <c r="PMY176" s="62"/>
      <c r="PMZ176" s="62"/>
      <c r="PNA176" s="62"/>
      <c r="PNB176" s="62"/>
      <c r="PNC176" s="62"/>
      <c r="PND176" s="62"/>
      <c r="PNE176" s="62"/>
      <c r="PNF176" s="62"/>
      <c r="PNG176" s="62"/>
      <c r="PNH176" s="62"/>
      <c r="PNI176" s="62"/>
      <c r="PNJ176" s="62"/>
      <c r="PNK176" s="62"/>
      <c r="PNL176" s="62"/>
      <c r="PNM176" s="62"/>
      <c r="PNN176" s="62"/>
      <c r="PNO176" s="62"/>
      <c r="PNP176" s="62"/>
      <c r="PNQ176" s="62"/>
      <c r="PNR176" s="62"/>
      <c r="PNS176" s="62"/>
      <c r="PNT176" s="62"/>
      <c r="PNU176" s="62"/>
      <c r="PNV176" s="62"/>
      <c r="PNW176" s="62"/>
      <c r="PNX176" s="62"/>
      <c r="PNY176" s="62"/>
      <c r="PNZ176" s="62"/>
      <c r="POA176" s="62"/>
      <c r="POB176" s="62"/>
      <c r="POC176" s="62"/>
      <c r="POD176" s="62"/>
      <c r="POE176" s="62"/>
      <c r="POF176" s="62"/>
      <c r="POG176" s="62"/>
      <c r="POH176" s="62"/>
      <c r="POI176" s="62"/>
      <c r="POJ176" s="62"/>
      <c r="POK176" s="62"/>
      <c r="POL176" s="62"/>
      <c r="POM176" s="62"/>
      <c r="PON176" s="62"/>
      <c r="POO176" s="62"/>
      <c r="POP176" s="62"/>
      <c r="POQ176" s="62"/>
      <c r="POR176" s="62"/>
      <c r="POS176" s="62"/>
      <c r="POT176" s="62"/>
      <c r="POU176" s="62"/>
      <c r="POV176" s="62"/>
      <c r="POW176" s="62"/>
      <c r="POX176" s="62"/>
      <c r="POY176" s="62"/>
      <c r="POZ176" s="62"/>
      <c r="PPA176" s="62"/>
      <c r="PPB176" s="62"/>
      <c r="PPC176" s="62"/>
      <c r="PPD176" s="62"/>
      <c r="PPE176" s="62"/>
      <c r="PPF176" s="62"/>
      <c r="PPG176" s="62"/>
      <c r="PPH176" s="62"/>
      <c r="PPI176" s="62"/>
      <c r="PPJ176" s="62"/>
      <c r="PPK176" s="62"/>
      <c r="PPL176" s="62"/>
      <c r="PPM176" s="62"/>
      <c r="PPN176" s="62"/>
      <c r="PPO176" s="62"/>
      <c r="PPP176" s="62"/>
      <c r="PPQ176" s="62"/>
      <c r="PPR176" s="62"/>
      <c r="PPS176" s="62"/>
      <c r="PPT176" s="62"/>
      <c r="PPU176" s="62"/>
      <c r="PPV176" s="62"/>
      <c r="PPW176" s="62"/>
      <c r="PPX176" s="62"/>
      <c r="PPY176" s="62"/>
      <c r="PPZ176" s="62"/>
      <c r="PQA176" s="62"/>
      <c r="PQB176" s="62"/>
      <c r="PQC176" s="62"/>
      <c r="PQD176" s="62"/>
      <c r="PQE176" s="62"/>
      <c r="PQF176" s="62"/>
      <c r="PQG176" s="62"/>
      <c r="PQH176" s="62"/>
      <c r="PQI176" s="62"/>
      <c r="PQJ176" s="62"/>
      <c r="PQK176" s="62"/>
      <c r="PQL176" s="62"/>
      <c r="PQM176" s="62"/>
      <c r="PQN176" s="62"/>
      <c r="PQO176" s="62"/>
      <c r="PQP176" s="62"/>
      <c r="PQQ176" s="62"/>
      <c r="PQR176" s="62"/>
      <c r="PQS176" s="62"/>
      <c r="PQT176" s="62"/>
      <c r="PQU176" s="62"/>
      <c r="PQV176" s="62"/>
      <c r="PQW176" s="62"/>
      <c r="PQX176" s="62"/>
      <c r="PQY176" s="62"/>
      <c r="PQZ176" s="62"/>
      <c r="PRA176" s="62"/>
      <c r="PRB176" s="62"/>
      <c r="PRC176" s="62"/>
      <c r="PRD176" s="62"/>
      <c r="PRE176" s="62"/>
      <c r="PRF176" s="62"/>
      <c r="PRG176" s="62"/>
      <c r="PRH176" s="62"/>
      <c r="PRI176" s="62"/>
      <c r="PRJ176" s="62"/>
      <c r="PRK176" s="62"/>
      <c r="PRL176" s="62"/>
      <c r="PRM176" s="62"/>
      <c r="PRN176" s="62"/>
      <c r="PRO176" s="62"/>
      <c r="PRP176" s="62"/>
      <c r="PRQ176" s="62"/>
      <c r="PRR176" s="62"/>
      <c r="PRS176" s="62"/>
      <c r="PRT176" s="62"/>
      <c r="PRU176" s="62"/>
      <c r="PRV176" s="62"/>
      <c r="PRW176" s="62"/>
      <c r="PRX176" s="62"/>
      <c r="PRY176" s="62"/>
      <c r="PRZ176" s="62"/>
      <c r="PSA176" s="62"/>
      <c r="PSB176" s="62"/>
      <c r="PSC176" s="62"/>
      <c r="PSD176" s="62"/>
      <c r="PSE176" s="62"/>
      <c r="PSF176" s="62"/>
      <c r="PSG176" s="62"/>
      <c r="PSH176" s="62"/>
      <c r="PSI176" s="62"/>
      <c r="PSJ176" s="62"/>
      <c r="PSK176" s="62"/>
      <c r="PSL176" s="62"/>
      <c r="PSM176" s="62"/>
      <c r="PSN176" s="62"/>
      <c r="PSO176" s="62"/>
      <c r="PSP176" s="62"/>
      <c r="PSQ176" s="62"/>
      <c r="PSR176" s="62"/>
      <c r="PSS176" s="62"/>
      <c r="PST176" s="62"/>
      <c r="PSU176" s="62"/>
      <c r="PSV176" s="62"/>
      <c r="PSW176" s="62"/>
      <c r="PSX176" s="62"/>
      <c r="PSY176" s="62"/>
      <c r="PSZ176" s="62"/>
      <c r="PTA176" s="62"/>
      <c r="PTB176" s="62"/>
      <c r="PTC176" s="62"/>
      <c r="PTD176" s="62"/>
      <c r="PTE176" s="62"/>
      <c r="PTF176" s="62"/>
      <c r="PTG176" s="62"/>
      <c r="PTH176" s="62"/>
      <c r="PTI176" s="62"/>
      <c r="PTJ176" s="62"/>
      <c r="PTK176" s="62"/>
      <c r="PTL176" s="62"/>
      <c r="PTM176" s="62"/>
      <c r="PTN176" s="62"/>
      <c r="PTO176" s="62"/>
      <c r="PTP176" s="62"/>
      <c r="PTQ176" s="62"/>
      <c r="PTR176" s="62"/>
      <c r="PTS176" s="62"/>
      <c r="PTT176" s="62"/>
      <c r="PTU176" s="62"/>
      <c r="PTV176" s="62"/>
      <c r="PTW176" s="62"/>
      <c r="PTX176" s="62"/>
      <c r="PTY176" s="62"/>
      <c r="PTZ176" s="62"/>
      <c r="PUA176" s="62"/>
      <c r="PUB176" s="62"/>
      <c r="PUC176" s="62"/>
      <c r="PUD176" s="62"/>
      <c r="PUE176" s="62"/>
      <c r="PUF176" s="62"/>
      <c r="PUG176" s="62"/>
      <c r="PUH176" s="62"/>
      <c r="PUI176" s="62"/>
      <c r="PUJ176" s="62"/>
      <c r="PUK176" s="62"/>
      <c r="PUL176" s="62"/>
      <c r="PUM176" s="62"/>
      <c r="PUN176" s="62"/>
      <c r="PUO176" s="62"/>
      <c r="PUP176" s="62"/>
      <c r="PUQ176" s="62"/>
      <c r="PUR176" s="62"/>
      <c r="PUS176" s="62"/>
      <c r="PUT176" s="62"/>
      <c r="PUU176" s="62"/>
      <c r="PUV176" s="62"/>
      <c r="PUW176" s="62"/>
      <c r="PUX176" s="62"/>
      <c r="PUY176" s="62"/>
      <c r="PUZ176" s="62"/>
      <c r="PVA176" s="62"/>
      <c r="PVB176" s="62"/>
      <c r="PVC176" s="62"/>
      <c r="PVD176" s="62"/>
      <c r="PVE176" s="62"/>
      <c r="PVF176" s="62"/>
      <c r="PVG176" s="62"/>
      <c r="PVH176" s="62"/>
      <c r="PVI176" s="62"/>
      <c r="PVJ176" s="62"/>
      <c r="PVK176" s="62"/>
      <c r="PVL176" s="62"/>
      <c r="PVM176" s="62"/>
      <c r="PVN176" s="62"/>
      <c r="PVO176" s="62"/>
      <c r="PVP176" s="62"/>
      <c r="PVQ176" s="62"/>
      <c r="PVR176" s="62"/>
      <c r="PVS176" s="62"/>
      <c r="PVT176" s="62"/>
      <c r="PVU176" s="62"/>
      <c r="PVV176" s="62"/>
      <c r="PVW176" s="62"/>
      <c r="PVX176" s="62"/>
      <c r="PVY176" s="62"/>
      <c r="PVZ176" s="62"/>
      <c r="PWA176" s="62"/>
      <c r="PWB176" s="62"/>
      <c r="PWC176" s="62"/>
      <c r="PWD176" s="62"/>
      <c r="PWE176" s="62"/>
      <c r="PWF176" s="62"/>
      <c r="PWG176" s="62"/>
      <c r="PWH176" s="62"/>
      <c r="PWI176" s="62"/>
      <c r="PWJ176" s="62"/>
      <c r="PWK176" s="62"/>
      <c r="PWL176" s="62"/>
      <c r="PWM176" s="62"/>
      <c r="PWN176" s="62"/>
      <c r="PWO176" s="62"/>
      <c r="PWP176" s="62"/>
      <c r="PWQ176" s="62"/>
      <c r="PWR176" s="62"/>
      <c r="PWS176" s="62"/>
      <c r="PWT176" s="62"/>
      <c r="PWU176" s="62"/>
      <c r="PWV176" s="62"/>
      <c r="PWW176" s="62"/>
      <c r="PWX176" s="62"/>
      <c r="PWY176" s="62"/>
      <c r="PWZ176" s="62"/>
      <c r="PXA176" s="62"/>
      <c r="PXB176" s="62"/>
      <c r="PXC176" s="62"/>
      <c r="PXD176" s="62"/>
      <c r="PXE176" s="62"/>
      <c r="PXF176" s="62"/>
      <c r="PXG176" s="62"/>
      <c r="PXH176" s="62"/>
      <c r="PXI176" s="62"/>
      <c r="PXJ176" s="62"/>
      <c r="PXK176" s="62"/>
      <c r="PXL176" s="62"/>
      <c r="PXM176" s="62"/>
      <c r="PXN176" s="62"/>
      <c r="PXO176" s="62"/>
      <c r="PXP176" s="62"/>
      <c r="PXQ176" s="62"/>
      <c r="PXR176" s="62"/>
      <c r="PXS176" s="62"/>
      <c r="PXT176" s="62"/>
      <c r="PXU176" s="62"/>
      <c r="PXV176" s="62"/>
      <c r="PXW176" s="62"/>
      <c r="PXX176" s="62"/>
      <c r="PXY176" s="62"/>
      <c r="PXZ176" s="62"/>
      <c r="PYA176" s="62"/>
      <c r="PYB176" s="62"/>
      <c r="PYC176" s="62"/>
      <c r="PYD176" s="62"/>
      <c r="PYE176" s="62"/>
      <c r="PYF176" s="62"/>
      <c r="PYG176" s="62"/>
      <c r="PYH176" s="62"/>
      <c r="PYI176" s="62"/>
      <c r="PYJ176" s="62"/>
      <c r="PYK176" s="62"/>
      <c r="PYL176" s="62"/>
      <c r="PYM176" s="62"/>
      <c r="PYN176" s="62"/>
      <c r="PYO176" s="62"/>
      <c r="PYP176" s="62"/>
      <c r="PYQ176" s="62"/>
      <c r="PYR176" s="62"/>
      <c r="PYS176" s="62"/>
      <c r="PYT176" s="62"/>
      <c r="PYU176" s="62"/>
      <c r="PYV176" s="62"/>
      <c r="PYW176" s="62"/>
      <c r="PYX176" s="62"/>
      <c r="PYY176" s="62"/>
      <c r="PYZ176" s="62"/>
      <c r="PZA176" s="62"/>
      <c r="PZB176" s="62"/>
      <c r="PZC176" s="62"/>
      <c r="PZD176" s="62"/>
      <c r="PZE176" s="62"/>
      <c r="PZF176" s="62"/>
      <c r="PZG176" s="62"/>
      <c r="PZH176" s="62"/>
      <c r="PZI176" s="62"/>
      <c r="PZJ176" s="62"/>
      <c r="PZK176" s="62"/>
      <c r="PZL176" s="62"/>
      <c r="PZM176" s="62"/>
      <c r="PZN176" s="62"/>
      <c r="PZO176" s="62"/>
      <c r="PZP176" s="62"/>
      <c r="PZQ176" s="62"/>
      <c r="PZR176" s="62"/>
      <c r="PZS176" s="62"/>
      <c r="PZT176" s="62"/>
      <c r="PZU176" s="62"/>
      <c r="PZV176" s="62"/>
      <c r="PZW176" s="62"/>
      <c r="PZX176" s="62"/>
      <c r="PZY176" s="62"/>
      <c r="PZZ176" s="62"/>
      <c r="QAA176" s="62"/>
      <c r="QAB176" s="62"/>
      <c r="QAC176" s="62"/>
      <c r="QAD176" s="62"/>
      <c r="QAE176" s="62"/>
      <c r="QAF176" s="62"/>
      <c r="QAG176" s="62"/>
      <c r="QAH176" s="62"/>
      <c r="QAI176" s="62"/>
      <c r="QAJ176" s="62"/>
      <c r="QAK176" s="62"/>
      <c r="QAL176" s="62"/>
      <c r="QAM176" s="62"/>
      <c r="QAN176" s="62"/>
      <c r="QAO176" s="62"/>
      <c r="QAP176" s="62"/>
      <c r="QAQ176" s="62"/>
      <c r="QAR176" s="62"/>
      <c r="QAS176" s="62"/>
      <c r="QAT176" s="62"/>
      <c r="QAU176" s="62"/>
      <c r="QAV176" s="62"/>
      <c r="QAW176" s="62"/>
      <c r="QAX176" s="62"/>
      <c r="QAY176" s="62"/>
      <c r="QAZ176" s="62"/>
      <c r="QBA176" s="62"/>
      <c r="QBB176" s="62"/>
      <c r="QBC176" s="62"/>
      <c r="QBD176" s="62"/>
      <c r="QBE176" s="62"/>
      <c r="QBF176" s="62"/>
      <c r="QBG176" s="62"/>
      <c r="QBH176" s="62"/>
      <c r="QBI176" s="62"/>
      <c r="QBJ176" s="62"/>
      <c r="QBK176" s="62"/>
      <c r="QBL176" s="62"/>
      <c r="QBM176" s="62"/>
      <c r="QBN176" s="62"/>
      <c r="QBO176" s="62"/>
      <c r="QBP176" s="62"/>
      <c r="QBQ176" s="62"/>
      <c r="QBR176" s="62"/>
      <c r="QBS176" s="62"/>
      <c r="QBT176" s="62"/>
      <c r="QBU176" s="62"/>
      <c r="QBV176" s="62"/>
      <c r="QBW176" s="62"/>
      <c r="QBX176" s="62"/>
      <c r="QBY176" s="62"/>
      <c r="QBZ176" s="62"/>
      <c r="QCA176" s="62"/>
      <c r="QCB176" s="62"/>
      <c r="QCC176" s="62"/>
      <c r="QCD176" s="62"/>
      <c r="QCE176" s="62"/>
      <c r="QCF176" s="62"/>
      <c r="QCG176" s="62"/>
      <c r="QCH176" s="62"/>
      <c r="QCI176" s="62"/>
      <c r="QCJ176" s="62"/>
      <c r="QCK176" s="62"/>
      <c r="QCL176" s="62"/>
      <c r="QCM176" s="62"/>
      <c r="QCN176" s="62"/>
      <c r="QCO176" s="62"/>
      <c r="QCP176" s="62"/>
      <c r="QCQ176" s="62"/>
      <c r="QCR176" s="62"/>
      <c r="QCS176" s="62"/>
      <c r="QCT176" s="62"/>
      <c r="QCU176" s="62"/>
      <c r="QCV176" s="62"/>
      <c r="QCW176" s="62"/>
      <c r="QCX176" s="62"/>
      <c r="QCY176" s="62"/>
      <c r="QCZ176" s="62"/>
      <c r="QDA176" s="62"/>
      <c r="QDB176" s="62"/>
      <c r="QDC176" s="62"/>
      <c r="QDD176" s="62"/>
      <c r="QDE176" s="62"/>
      <c r="QDF176" s="62"/>
      <c r="QDG176" s="62"/>
      <c r="QDH176" s="62"/>
      <c r="QDI176" s="62"/>
      <c r="QDJ176" s="62"/>
      <c r="QDK176" s="62"/>
      <c r="QDL176" s="62"/>
      <c r="QDM176" s="62"/>
      <c r="QDN176" s="62"/>
      <c r="QDO176" s="62"/>
      <c r="QDP176" s="62"/>
      <c r="QDQ176" s="62"/>
      <c r="QDR176" s="62"/>
      <c r="QDS176" s="62"/>
      <c r="QDT176" s="62"/>
      <c r="QDU176" s="62"/>
      <c r="QDV176" s="62"/>
      <c r="QDW176" s="62"/>
      <c r="QDX176" s="62"/>
      <c r="QDY176" s="62"/>
      <c r="QDZ176" s="62"/>
      <c r="QEA176" s="62"/>
      <c r="QEB176" s="62"/>
      <c r="QEC176" s="62"/>
      <c r="QED176" s="62"/>
      <c r="QEE176" s="62"/>
      <c r="QEF176" s="62"/>
      <c r="QEG176" s="62"/>
      <c r="QEH176" s="62"/>
      <c r="QEI176" s="62"/>
      <c r="QEJ176" s="62"/>
      <c r="QEK176" s="62"/>
      <c r="QEL176" s="62"/>
      <c r="QEM176" s="62"/>
      <c r="QEN176" s="62"/>
      <c r="QEO176" s="62"/>
      <c r="QEP176" s="62"/>
      <c r="QEQ176" s="62"/>
      <c r="QER176" s="62"/>
      <c r="QES176" s="62"/>
      <c r="QET176" s="62"/>
      <c r="QEU176" s="62"/>
      <c r="QEV176" s="62"/>
      <c r="QEW176" s="62"/>
      <c r="QEX176" s="62"/>
      <c r="QEY176" s="62"/>
      <c r="QEZ176" s="62"/>
      <c r="QFA176" s="62"/>
      <c r="QFB176" s="62"/>
      <c r="QFC176" s="62"/>
      <c r="QFD176" s="62"/>
      <c r="QFE176" s="62"/>
      <c r="QFF176" s="62"/>
      <c r="QFG176" s="62"/>
      <c r="QFH176" s="62"/>
      <c r="QFI176" s="62"/>
      <c r="QFJ176" s="62"/>
      <c r="QFK176" s="62"/>
      <c r="QFL176" s="62"/>
      <c r="QFM176" s="62"/>
      <c r="QFN176" s="62"/>
      <c r="QFO176" s="62"/>
      <c r="QFP176" s="62"/>
      <c r="QFQ176" s="62"/>
      <c r="QFR176" s="62"/>
      <c r="QFS176" s="62"/>
      <c r="QFT176" s="62"/>
      <c r="QFU176" s="62"/>
      <c r="QFV176" s="62"/>
      <c r="QFW176" s="62"/>
      <c r="QFX176" s="62"/>
      <c r="QFY176" s="62"/>
      <c r="QFZ176" s="62"/>
      <c r="QGA176" s="62"/>
      <c r="QGB176" s="62"/>
      <c r="QGC176" s="62"/>
      <c r="QGD176" s="62"/>
      <c r="QGE176" s="62"/>
      <c r="QGF176" s="62"/>
      <c r="QGG176" s="62"/>
      <c r="QGH176" s="62"/>
      <c r="QGI176" s="62"/>
      <c r="QGJ176" s="62"/>
      <c r="QGK176" s="62"/>
      <c r="QGL176" s="62"/>
      <c r="QGM176" s="62"/>
      <c r="QGN176" s="62"/>
      <c r="QGO176" s="62"/>
      <c r="QGP176" s="62"/>
      <c r="QGQ176" s="62"/>
      <c r="QGR176" s="62"/>
      <c r="QGS176" s="62"/>
      <c r="QGT176" s="62"/>
      <c r="QGU176" s="62"/>
      <c r="QGV176" s="62"/>
      <c r="QGW176" s="62"/>
      <c r="QGX176" s="62"/>
      <c r="QGY176" s="62"/>
      <c r="QGZ176" s="62"/>
      <c r="QHA176" s="62"/>
      <c r="QHB176" s="62"/>
      <c r="QHC176" s="62"/>
      <c r="QHD176" s="62"/>
      <c r="QHE176" s="62"/>
      <c r="QHF176" s="62"/>
      <c r="QHG176" s="62"/>
      <c r="QHH176" s="62"/>
      <c r="QHI176" s="62"/>
      <c r="QHJ176" s="62"/>
      <c r="QHK176" s="62"/>
      <c r="QHL176" s="62"/>
      <c r="QHM176" s="62"/>
      <c r="QHN176" s="62"/>
      <c r="QHO176" s="62"/>
      <c r="QHP176" s="62"/>
      <c r="QHQ176" s="62"/>
      <c r="QHR176" s="62"/>
      <c r="QHS176" s="62"/>
      <c r="QHT176" s="62"/>
      <c r="QHU176" s="62"/>
      <c r="QHV176" s="62"/>
      <c r="QHW176" s="62"/>
      <c r="QHX176" s="62"/>
      <c r="QHY176" s="62"/>
      <c r="QHZ176" s="62"/>
      <c r="QIA176" s="62"/>
      <c r="QIB176" s="62"/>
      <c r="QIC176" s="62"/>
      <c r="QID176" s="62"/>
      <c r="QIE176" s="62"/>
      <c r="QIF176" s="62"/>
      <c r="QIG176" s="62"/>
      <c r="QIH176" s="62"/>
      <c r="QII176" s="62"/>
      <c r="QIJ176" s="62"/>
      <c r="QIK176" s="62"/>
      <c r="QIL176" s="62"/>
      <c r="QIM176" s="62"/>
      <c r="QIN176" s="62"/>
      <c r="QIO176" s="62"/>
      <c r="QIP176" s="62"/>
      <c r="QIQ176" s="62"/>
      <c r="QIR176" s="62"/>
      <c r="QIS176" s="62"/>
      <c r="QIT176" s="62"/>
      <c r="QIU176" s="62"/>
      <c r="QIV176" s="62"/>
      <c r="QIW176" s="62"/>
      <c r="QIX176" s="62"/>
      <c r="QIY176" s="62"/>
      <c r="QIZ176" s="62"/>
      <c r="QJA176" s="62"/>
      <c r="QJB176" s="62"/>
      <c r="QJC176" s="62"/>
      <c r="QJD176" s="62"/>
      <c r="QJE176" s="62"/>
      <c r="QJF176" s="62"/>
      <c r="QJG176" s="62"/>
      <c r="QJH176" s="62"/>
      <c r="QJI176" s="62"/>
      <c r="QJJ176" s="62"/>
      <c r="QJK176" s="62"/>
      <c r="QJL176" s="62"/>
      <c r="QJM176" s="62"/>
      <c r="QJN176" s="62"/>
      <c r="QJO176" s="62"/>
      <c r="QJP176" s="62"/>
      <c r="QJQ176" s="62"/>
      <c r="QJR176" s="62"/>
      <c r="QJS176" s="62"/>
      <c r="QJT176" s="62"/>
      <c r="QJU176" s="62"/>
      <c r="QJV176" s="62"/>
      <c r="QJW176" s="62"/>
      <c r="QJX176" s="62"/>
      <c r="QJY176" s="62"/>
      <c r="QJZ176" s="62"/>
      <c r="QKA176" s="62"/>
      <c r="QKB176" s="62"/>
      <c r="QKC176" s="62"/>
      <c r="QKD176" s="62"/>
      <c r="QKE176" s="62"/>
      <c r="QKF176" s="62"/>
      <c r="QKG176" s="62"/>
      <c r="QKH176" s="62"/>
      <c r="QKI176" s="62"/>
      <c r="QKJ176" s="62"/>
      <c r="QKK176" s="62"/>
      <c r="QKL176" s="62"/>
      <c r="QKM176" s="62"/>
      <c r="QKN176" s="62"/>
      <c r="QKO176" s="62"/>
      <c r="QKP176" s="62"/>
      <c r="QKQ176" s="62"/>
      <c r="QKR176" s="62"/>
      <c r="QKS176" s="62"/>
      <c r="QKT176" s="62"/>
      <c r="QKU176" s="62"/>
      <c r="QKV176" s="62"/>
      <c r="QKW176" s="62"/>
      <c r="QKX176" s="62"/>
      <c r="QKY176" s="62"/>
      <c r="QKZ176" s="62"/>
      <c r="QLA176" s="62"/>
      <c r="QLB176" s="62"/>
      <c r="QLC176" s="62"/>
      <c r="QLD176" s="62"/>
      <c r="QLE176" s="62"/>
      <c r="QLF176" s="62"/>
      <c r="QLG176" s="62"/>
      <c r="QLH176" s="62"/>
      <c r="QLI176" s="62"/>
      <c r="QLJ176" s="62"/>
      <c r="QLK176" s="62"/>
      <c r="QLL176" s="62"/>
      <c r="QLM176" s="62"/>
      <c r="QLN176" s="62"/>
      <c r="QLO176" s="62"/>
      <c r="QLP176" s="62"/>
      <c r="QLQ176" s="62"/>
      <c r="QLR176" s="62"/>
      <c r="QLS176" s="62"/>
      <c r="QLT176" s="62"/>
      <c r="QLU176" s="62"/>
      <c r="QLV176" s="62"/>
      <c r="QLW176" s="62"/>
      <c r="QLX176" s="62"/>
      <c r="QLY176" s="62"/>
      <c r="QLZ176" s="62"/>
      <c r="QMA176" s="62"/>
      <c r="QMB176" s="62"/>
      <c r="QMC176" s="62"/>
      <c r="QMD176" s="62"/>
      <c r="QME176" s="62"/>
      <c r="QMF176" s="62"/>
      <c r="QMG176" s="62"/>
      <c r="QMH176" s="62"/>
      <c r="QMI176" s="62"/>
      <c r="QMJ176" s="62"/>
      <c r="QMK176" s="62"/>
      <c r="QML176" s="62"/>
      <c r="QMM176" s="62"/>
      <c r="QMN176" s="62"/>
      <c r="QMO176" s="62"/>
      <c r="QMP176" s="62"/>
      <c r="QMQ176" s="62"/>
      <c r="QMR176" s="62"/>
      <c r="QMS176" s="62"/>
      <c r="QMT176" s="62"/>
      <c r="QMU176" s="62"/>
      <c r="QMV176" s="62"/>
      <c r="QMW176" s="62"/>
      <c r="QMX176" s="62"/>
      <c r="QMY176" s="62"/>
      <c r="QMZ176" s="62"/>
      <c r="QNA176" s="62"/>
      <c r="QNB176" s="62"/>
      <c r="QNC176" s="62"/>
      <c r="QND176" s="62"/>
      <c r="QNE176" s="62"/>
      <c r="QNF176" s="62"/>
      <c r="QNG176" s="62"/>
      <c r="QNH176" s="62"/>
      <c r="QNI176" s="62"/>
      <c r="QNJ176" s="62"/>
      <c r="QNK176" s="62"/>
      <c r="QNL176" s="62"/>
      <c r="QNM176" s="62"/>
      <c r="QNN176" s="62"/>
      <c r="QNO176" s="62"/>
      <c r="QNP176" s="62"/>
      <c r="QNQ176" s="62"/>
      <c r="QNR176" s="62"/>
      <c r="QNS176" s="62"/>
      <c r="QNT176" s="62"/>
      <c r="QNU176" s="62"/>
      <c r="QNV176" s="62"/>
      <c r="QNW176" s="62"/>
      <c r="QNX176" s="62"/>
      <c r="QNY176" s="62"/>
      <c r="QNZ176" s="62"/>
      <c r="QOA176" s="62"/>
      <c r="QOB176" s="62"/>
      <c r="QOC176" s="62"/>
      <c r="QOD176" s="62"/>
      <c r="QOE176" s="62"/>
      <c r="QOF176" s="62"/>
      <c r="QOG176" s="62"/>
      <c r="QOH176" s="62"/>
      <c r="QOI176" s="62"/>
      <c r="QOJ176" s="62"/>
      <c r="QOK176" s="62"/>
      <c r="QOL176" s="62"/>
      <c r="QOM176" s="62"/>
      <c r="QON176" s="62"/>
      <c r="QOO176" s="62"/>
      <c r="QOP176" s="62"/>
      <c r="QOQ176" s="62"/>
      <c r="QOR176" s="62"/>
      <c r="QOS176" s="62"/>
      <c r="QOT176" s="62"/>
      <c r="QOU176" s="62"/>
      <c r="QOV176" s="62"/>
      <c r="QOW176" s="62"/>
      <c r="QOX176" s="62"/>
      <c r="QOY176" s="62"/>
      <c r="QOZ176" s="62"/>
      <c r="QPA176" s="62"/>
      <c r="QPB176" s="62"/>
      <c r="QPC176" s="62"/>
      <c r="QPD176" s="62"/>
      <c r="QPE176" s="62"/>
      <c r="QPF176" s="62"/>
      <c r="QPG176" s="62"/>
      <c r="QPH176" s="62"/>
      <c r="QPI176" s="62"/>
      <c r="QPJ176" s="62"/>
      <c r="QPK176" s="62"/>
      <c r="QPL176" s="62"/>
      <c r="QPM176" s="62"/>
      <c r="QPN176" s="62"/>
      <c r="QPO176" s="62"/>
      <c r="QPP176" s="62"/>
      <c r="QPQ176" s="62"/>
      <c r="QPR176" s="62"/>
      <c r="QPS176" s="62"/>
      <c r="QPT176" s="62"/>
      <c r="QPU176" s="62"/>
      <c r="QPV176" s="62"/>
      <c r="QPW176" s="62"/>
      <c r="QPX176" s="62"/>
      <c r="QPY176" s="62"/>
      <c r="QPZ176" s="62"/>
      <c r="QQA176" s="62"/>
      <c r="QQB176" s="62"/>
      <c r="QQC176" s="62"/>
      <c r="QQD176" s="62"/>
      <c r="QQE176" s="62"/>
      <c r="QQF176" s="62"/>
      <c r="QQG176" s="62"/>
      <c r="QQH176" s="62"/>
      <c r="QQI176" s="62"/>
      <c r="QQJ176" s="62"/>
      <c r="QQK176" s="62"/>
      <c r="QQL176" s="62"/>
      <c r="QQM176" s="62"/>
      <c r="QQN176" s="62"/>
      <c r="QQO176" s="62"/>
      <c r="QQP176" s="62"/>
      <c r="QQQ176" s="62"/>
      <c r="QQR176" s="62"/>
      <c r="QQS176" s="62"/>
      <c r="QQT176" s="62"/>
      <c r="QQU176" s="62"/>
      <c r="QQV176" s="62"/>
      <c r="QQW176" s="62"/>
      <c r="QQX176" s="62"/>
      <c r="QQY176" s="62"/>
      <c r="QQZ176" s="62"/>
      <c r="QRA176" s="62"/>
      <c r="QRB176" s="62"/>
      <c r="QRC176" s="62"/>
      <c r="QRD176" s="62"/>
      <c r="QRE176" s="62"/>
      <c r="QRF176" s="62"/>
      <c r="QRG176" s="62"/>
      <c r="QRH176" s="62"/>
      <c r="QRI176" s="62"/>
      <c r="QRJ176" s="62"/>
      <c r="QRK176" s="62"/>
      <c r="QRL176" s="62"/>
      <c r="QRM176" s="62"/>
      <c r="QRN176" s="62"/>
      <c r="QRO176" s="62"/>
      <c r="QRP176" s="62"/>
      <c r="QRQ176" s="62"/>
      <c r="QRR176" s="62"/>
      <c r="QRS176" s="62"/>
      <c r="QRT176" s="62"/>
      <c r="QRU176" s="62"/>
      <c r="QRV176" s="62"/>
      <c r="QRW176" s="62"/>
      <c r="QRX176" s="62"/>
      <c r="QRY176" s="62"/>
      <c r="QRZ176" s="62"/>
      <c r="QSA176" s="62"/>
      <c r="QSB176" s="62"/>
      <c r="QSC176" s="62"/>
      <c r="QSD176" s="62"/>
      <c r="QSE176" s="62"/>
      <c r="QSF176" s="62"/>
      <c r="QSG176" s="62"/>
      <c r="QSH176" s="62"/>
      <c r="QSI176" s="62"/>
      <c r="QSJ176" s="62"/>
      <c r="QSK176" s="62"/>
      <c r="QSL176" s="62"/>
      <c r="QSM176" s="62"/>
      <c r="QSN176" s="62"/>
      <c r="QSO176" s="62"/>
      <c r="QSP176" s="62"/>
      <c r="QSQ176" s="62"/>
      <c r="QSR176" s="62"/>
      <c r="QSS176" s="62"/>
      <c r="QST176" s="62"/>
      <c r="QSU176" s="62"/>
      <c r="QSV176" s="62"/>
      <c r="QSW176" s="62"/>
      <c r="QSX176" s="62"/>
      <c r="QSY176" s="62"/>
      <c r="QSZ176" s="62"/>
      <c r="QTA176" s="62"/>
      <c r="QTB176" s="62"/>
      <c r="QTC176" s="62"/>
      <c r="QTD176" s="62"/>
      <c r="QTE176" s="62"/>
      <c r="QTF176" s="62"/>
      <c r="QTG176" s="62"/>
      <c r="QTH176" s="62"/>
      <c r="QTI176" s="62"/>
      <c r="QTJ176" s="62"/>
      <c r="QTK176" s="62"/>
      <c r="QTL176" s="62"/>
      <c r="QTM176" s="62"/>
      <c r="QTN176" s="62"/>
      <c r="QTO176" s="62"/>
      <c r="QTP176" s="62"/>
      <c r="QTQ176" s="62"/>
      <c r="QTR176" s="62"/>
      <c r="QTS176" s="62"/>
      <c r="QTT176" s="62"/>
      <c r="QTU176" s="62"/>
      <c r="QTV176" s="62"/>
      <c r="QTW176" s="62"/>
      <c r="QTX176" s="62"/>
      <c r="QTY176" s="62"/>
      <c r="QTZ176" s="62"/>
      <c r="QUA176" s="62"/>
      <c r="QUB176" s="62"/>
      <c r="QUC176" s="62"/>
      <c r="QUD176" s="62"/>
      <c r="QUE176" s="62"/>
      <c r="QUF176" s="62"/>
      <c r="QUG176" s="62"/>
      <c r="QUH176" s="62"/>
      <c r="QUI176" s="62"/>
      <c r="QUJ176" s="62"/>
      <c r="QUK176" s="62"/>
      <c r="QUL176" s="62"/>
      <c r="QUM176" s="62"/>
      <c r="QUN176" s="62"/>
      <c r="QUO176" s="62"/>
      <c r="QUP176" s="62"/>
      <c r="QUQ176" s="62"/>
      <c r="QUR176" s="62"/>
      <c r="QUS176" s="62"/>
      <c r="QUT176" s="62"/>
      <c r="QUU176" s="62"/>
      <c r="QUV176" s="62"/>
      <c r="QUW176" s="62"/>
      <c r="QUX176" s="62"/>
      <c r="QUY176" s="62"/>
      <c r="QUZ176" s="62"/>
      <c r="QVA176" s="62"/>
      <c r="QVB176" s="62"/>
      <c r="QVC176" s="62"/>
      <c r="QVD176" s="62"/>
      <c r="QVE176" s="62"/>
      <c r="QVF176" s="62"/>
      <c r="QVG176" s="62"/>
      <c r="QVH176" s="62"/>
      <c r="QVI176" s="62"/>
      <c r="QVJ176" s="62"/>
      <c r="QVK176" s="62"/>
      <c r="QVL176" s="62"/>
      <c r="QVM176" s="62"/>
      <c r="QVN176" s="62"/>
      <c r="QVO176" s="62"/>
      <c r="QVP176" s="62"/>
      <c r="QVQ176" s="62"/>
      <c r="QVR176" s="62"/>
      <c r="QVS176" s="62"/>
      <c r="QVT176" s="62"/>
      <c r="QVU176" s="62"/>
      <c r="QVV176" s="62"/>
      <c r="QVW176" s="62"/>
      <c r="QVX176" s="62"/>
      <c r="QVY176" s="62"/>
      <c r="QVZ176" s="62"/>
      <c r="QWA176" s="62"/>
      <c r="QWB176" s="62"/>
      <c r="QWC176" s="62"/>
      <c r="QWD176" s="62"/>
      <c r="QWE176" s="62"/>
      <c r="QWF176" s="62"/>
      <c r="QWG176" s="62"/>
      <c r="QWH176" s="62"/>
      <c r="QWI176" s="62"/>
      <c r="QWJ176" s="62"/>
      <c r="QWK176" s="62"/>
      <c r="QWL176" s="62"/>
      <c r="QWM176" s="62"/>
      <c r="QWN176" s="62"/>
      <c r="QWO176" s="62"/>
      <c r="QWP176" s="62"/>
      <c r="QWQ176" s="62"/>
      <c r="QWR176" s="62"/>
      <c r="QWS176" s="62"/>
      <c r="QWT176" s="62"/>
      <c r="QWU176" s="62"/>
      <c r="QWV176" s="62"/>
      <c r="QWW176" s="62"/>
      <c r="QWX176" s="62"/>
      <c r="QWY176" s="62"/>
      <c r="QWZ176" s="62"/>
      <c r="QXA176" s="62"/>
      <c r="QXB176" s="62"/>
      <c r="QXC176" s="62"/>
      <c r="QXD176" s="62"/>
      <c r="QXE176" s="62"/>
      <c r="QXF176" s="62"/>
      <c r="QXG176" s="62"/>
      <c r="QXH176" s="62"/>
      <c r="QXI176" s="62"/>
      <c r="QXJ176" s="62"/>
      <c r="QXK176" s="62"/>
      <c r="QXL176" s="62"/>
      <c r="QXM176" s="62"/>
      <c r="QXN176" s="62"/>
      <c r="QXO176" s="62"/>
      <c r="QXP176" s="62"/>
      <c r="QXQ176" s="62"/>
      <c r="QXR176" s="62"/>
      <c r="QXS176" s="62"/>
      <c r="QXT176" s="62"/>
      <c r="QXU176" s="62"/>
      <c r="QXV176" s="62"/>
      <c r="QXW176" s="62"/>
      <c r="QXX176" s="62"/>
      <c r="QXY176" s="62"/>
      <c r="QXZ176" s="62"/>
      <c r="QYA176" s="62"/>
      <c r="QYB176" s="62"/>
      <c r="QYC176" s="62"/>
      <c r="QYD176" s="62"/>
      <c r="QYE176" s="62"/>
      <c r="QYF176" s="62"/>
      <c r="QYG176" s="62"/>
      <c r="QYH176" s="62"/>
      <c r="QYI176" s="62"/>
      <c r="QYJ176" s="62"/>
      <c r="QYK176" s="62"/>
      <c r="QYL176" s="62"/>
      <c r="QYM176" s="62"/>
      <c r="QYN176" s="62"/>
      <c r="QYO176" s="62"/>
      <c r="QYP176" s="62"/>
      <c r="QYQ176" s="62"/>
      <c r="QYR176" s="62"/>
      <c r="QYS176" s="62"/>
      <c r="QYT176" s="62"/>
      <c r="QYU176" s="62"/>
      <c r="QYV176" s="62"/>
      <c r="QYW176" s="62"/>
      <c r="QYX176" s="62"/>
      <c r="QYY176" s="62"/>
      <c r="QYZ176" s="62"/>
      <c r="QZA176" s="62"/>
      <c r="QZB176" s="62"/>
      <c r="QZC176" s="62"/>
      <c r="QZD176" s="62"/>
      <c r="QZE176" s="62"/>
      <c r="QZF176" s="62"/>
      <c r="QZG176" s="62"/>
      <c r="QZH176" s="62"/>
      <c r="QZI176" s="62"/>
      <c r="QZJ176" s="62"/>
      <c r="QZK176" s="62"/>
      <c r="QZL176" s="62"/>
      <c r="QZM176" s="62"/>
      <c r="QZN176" s="62"/>
      <c r="QZO176" s="62"/>
      <c r="QZP176" s="62"/>
      <c r="QZQ176" s="62"/>
      <c r="QZR176" s="62"/>
      <c r="QZS176" s="62"/>
      <c r="QZT176" s="62"/>
      <c r="QZU176" s="62"/>
      <c r="QZV176" s="62"/>
      <c r="QZW176" s="62"/>
      <c r="QZX176" s="62"/>
      <c r="QZY176" s="62"/>
      <c r="QZZ176" s="62"/>
      <c r="RAA176" s="62"/>
      <c r="RAB176" s="62"/>
      <c r="RAC176" s="62"/>
      <c r="RAD176" s="62"/>
      <c r="RAE176" s="62"/>
      <c r="RAF176" s="62"/>
      <c r="RAG176" s="62"/>
      <c r="RAH176" s="62"/>
      <c r="RAI176" s="62"/>
      <c r="RAJ176" s="62"/>
      <c r="RAK176" s="62"/>
      <c r="RAL176" s="62"/>
      <c r="RAM176" s="62"/>
      <c r="RAN176" s="62"/>
      <c r="RAO176" s="62"/>
      <c r="RAP176" s="62"/>
      <c r="RAQ176" s="62"/>
      <c r="RAR176" s="62"/>
      <c r="RAS176" s="62"/>
      <c r="RAT176" s="62"/>
      <c r="RAU176" s="62"/>
      <c r="RAV176" s="62"/>
      <c r="RAW176" s="62"/>
      <c r="RAX176" s="62"/>
      <c r="RAY176" s="62"/>
      <c r="RAZ176" s="62"/>
      <c r="RBA176" s="62"/>
      <c r="RBB176" s="62"/>
      <c r="RBC176" s="62"/>
      <c r="RBD176" s="62"/>
      <c r="RBE176" s="62"/>
      <c r="RBF176" s="62"/>
      <c r="RBG176" s="62"/>
      <c r="RBH176" s="62"/>
      <c r="RBI176" s="62"/>
      <c r="RBJ176" s="62"/>
      <c r="RBK176" s="62"/>
      <c r="RBL176" s="62"/>
      <c r="RBM176" s="62"/>
      <c r="RBN176" s="62"/>
      <c r="RBO176" s="62"/>
      <c r="RBP176" s="62"/>
      <c r="RBQ176" s="62"/>
      <c r="RBR176" s="62"/>
      <c r="RBS176" s="62"/>
      <c r="RBT176" s="62"/>
      <c r="RBU176" s="62"/>
      <c r="RBV176" s="62"/>
      <c r="RBW176" s="62"/>
      <c r="RBX176" s="62"/>
      <c r="RBY176" s="62"/>
      <c r="RBZ176" s="62"/>
      <c r="RCA176" s="62"/>
      <c r="RCB176" s="62"/>
      <c r="RCC176" s="62"/>
      <c r="RCD176" s="62"/>
      <c r="RCE176" s="62"/>
      <c r="RCF176" s="62"/>
      <c r="RCG176" s="62"/>
      <c r="RCH176" s="62"/>
      <c r="RCI176" s="62"/>
      <c r="RCJ176" s="62"/>
      <c r="RCK176" s="62"/>
      <c r="RCL176" s="62"/>
      <c r="RCM176" s="62"/>
      <c r="RCN176" s="62"/>
      <c r="RCO176" s="62"/>
      <c r="RCP176" s="62"/>
      <c r="RCQ176" s="62"/>
      <c r="RCR176" s="62"/>
      <c r="RCS176" s="62"/>
      <c r="RCT176" s="62"/>
      <c r="RCU176" s="62"/>
      <c r="RCV176" s="62"/>
      <c r="RCW176" s="62"/>
      <c r="RCX176" s="62"/>
      <c r="RCY176" s="62"/>
      <c r="RCZ176" s="62"/>
      <c r="RDA176" s="62"/>
      <c r="RDB176" s="62"/>
      <c r="RDC176" s="62"/>
      <c r="RDD176" s="62"/>
      <c r="RDE176" s="62"/>
      <c r="RDF176" s="62"/>
      <c r="RDG176" s="62"/>
      <c r="RDH176" s="62"/>
      <c r="RDI176" s="62"/>
      <c r="RDJ176" s="62"/>
      <c r="RDK176" s="62"/>
      <c r="RDL176" s="62"/>
      <c r="RDM176" s="62"/>
      <c r="RDN176" s="62"/>
      <c r="RDO176" s="62"/>
      <c r="RDP176" s="62"/>
      <c r="RDQ176" s="62"/>
      <c r="RDR176" s="62"/>
      <c r="RDS176" s="62"/>
      <c r="RDT176" s="62"/>
      <c r="RDU176" s="62"/>
      <c r="RDV176" s="62"/>
      <c r="RDW176" s="62"/>
      <c r="RDX176" s="62"/>
      <c r="RDY176" s="62"/>
      <c r="RDZ176" s="62"/>
      <c r="REA176" s="62"/>
      <c r="REB176" s="62"/>
      <c r="REC176" s="62"/>
      <c r="RED176" s="62"/>
      <c r="REE176" s="62"/>
      <c r="REF176" s="62"/>
      <c r="REG176" s="62"/>
      <c r="REH176" s="62"/>
      <c r="REI176" s="62"/>
      <c r="REJ176" s="62"/>
      <c r="REK176" s="62"/>
      <c r="REL176" s="62"/>
      <c r="REM176" s="62"/>
      <c r="REN176" s="62"/>
      <c r="REO176" s="62"/>
      <c r="REP176" s="62"/>
      <c r="REQ176" s="62"/>
      <c r="RER176" s="62"/>
      <c r="RES176" s="62"/>
      <c r="RET176" s="62"/>
      <c r="REU176" s="62"/>
      <c r="REV176" s="62"/>
      <c r="REW176" s="62"/>
      <c r="REX176" s="62"/>
      <c r="REY176" s="62"/>
      <c r="REZ176" s="62"/>
      <c r="RFA176" s="62"/>
      <c r="RFB176" s="62"/>
      <c r="RFC176" s="62"/>
      <c r="RFD176" s="62"/>
      <c r="RFE176" s="62"/>
      <c r="RFF176" s="62"/>
      <c r="RFG176" s="62"/>
      <c r="RFH176" s="62"/>
      <c r="RFI176" s="62"/>
      <c r="RFJ176" s="62"/>
      <c r="RFK176" s="62"/>
      <c r="RFL176" s="62"/>
      <c r="RFM176" s="62"/>
      <c r="RFN176" s="62"/>
      <c r="RFO176" s="62"/>
      <c r="RFP176" s="62"/>
      <c r="RFQ176" s="62"/>
      <c r="RFR176" s="62"/>
      <c r="RFS176" s="62"/>
      <c r="RFT176" s="62"/>
      <c r="RFU176" s="62"/>
      <c r="RFV176" s="62"/>
      <c r="RFW176" s="62"/>
      <c r="RFX176" s="62"/>
      <c r="RFY176" s="62"/>
      <c r="RFZ176" s="62"/>
      <c r="RGA176" s="62"/>
      <c r="RGB176" s="62"/>
      <c r="RGC176" s="62"/>
      <c r="RGD176" s="62"/>
      <c r="RGE176" s="62"/>
      <c r="RGF176" s="62"/>
      <c r="RGG176" s="62"/>
      <c r="RGH176" s="62"/>
      <c r="RGI176" s="62"/>
      <c r="RGJ176" s="62"/>
      <c r="RGK176" s="62"/>
      <c r="RGL176" s="62"/>
      <c r="RGM176" s="62"/>
      <c r="RGN176" s="62"/>
      <c r="RGO176" s="62"/>
      <c r="RGP176" s="62"/>
      <c r="RGQ176" s="62"/>
      <c r="RGR176" s="62"/>
      <c r="RGS176" s="62"/>
      <c r="RGT176" s="62"/>
      <c r="RGU176" s="62"/>
      <c r="RGV176" s="62"/>
      <c r="RGW176" s="62"/>
      <c r="RGX176" s="62"/>
      <c r="RGY176" s="62"/>
      <c r="RGZ176" s="62"/>
      <c r="RHA176" s="62"/>
      <c r="RHB176" s="62"/>
      <c r="RHC176" s="62"/>
      <c r="RHD176" s="62"/>
      <c r="RHE176" s="62"/>
      <c r="RHF176" s="62"/>
      <c r="RHG176" s="62"/>
      <c r="RHH176" s="62"/>
      <c r="RHI176" s="62"/>
      <c r="RHJ176" s="62"/>
      <c r="RHK176" s="62"/>
      <c r="RHL176" s="62"/>
      <c r="RHM176" s="62"/>
      <c r="RHN176" s="62"/>
      <c r="RHO176" s="62"/>
      <c r="RHP176" s="62"/>
      <c r="RHQ176" s="62"/>
      <c r="RHR176" s="62"/>
      <c r="RHS176" s="62"/>
      <c r="RHT176" s="62"/>
      <c r="RHU176" s="62"/>
      <c r="RHV176" s="62"/>
      <c r="RHW176" s="62"/>
      <c r="RHX176" s="62"/>
      <c r="RHY176" s="62"/>
      <c r="RHZ176" s="62"/>
      <c r="RIA176" s="62"/>
      <c r="RIB176" s="62"/>
      <c r="RIC176" s="62"/>
      <c r="RID176" s="62"/>
      <c r="RIE176" s="62"/>
      <c r="RIF176" s="62"/>
      <c r="RIG176" s="62"/>
      <c r="RIH176" s="62"/>
      <c r="RII176" s="62"/>
      <c r="RIJ176" s="62"/>
      <c r="RIK176" s="62"/>
      <c r="RIL176" s="62"/>
      <c r="RIM176" s="62"/>
      <c r="RIN176" s="62"/>
      <c r="RIO176" s="62"/>
      <c r="RIP176" s="62"/>
      <c r="RIQ176" s="62"/>
      <c r="RIR176" s="62"/>
      <c r="RIS176" s="62"/>
      <c r="RIT176" s="62"/>
      <c r="RIU176" s="62"/>
      <c r="RIV176" s="62"/>
      <c r="RIW176" s="62"/>
      <c r="RIX176" s="62"/>
      <c r="RIY176" s="62"/>
      <c r="RIZ176" s="62"/>
      <c r="RJA176" s="62"/>
      <c r="RJB176" s="62"/>
      <c r="RJC176" s="62"/>
      <c r="RJD176" s="62"/>
      <c r="RJE176" s="62"/>
      <c r="RJF176" s="62"/>
      <c r="RJG176" s="62"/>
      <c r="RJH176" s="62"/>
      <c r="RJI176" s="62"/>
      <c r="RJJ176" s="62"/>
      <c r="RJK176" s="62"/>
      <c r="RJL176" s="62"/>
      <c r="RJM176" s="62"/>
      <c r="RJN176" s="62"/>
      <c r="RJO176" s="62"/>
      <c r="RJP176" s="62"/>
      <c r="RJQ176" s="62"/>
      <c r="RJR176" s="62"/>
      <c r="RJS176" s="62"/>
      <c r="RJT176" s="62"/>
      <c r="RJU176" s="62"/>
      <c r="RJV176" s="62"/>
      <c r="RJW176" s="62"/>
      <c r="RJX176" s="62"/>
      <c r="RJY176" s="62"/>
      <c r="RJZ176" s="62"/>
      <c r="RKA176" s="62"/>
      <c r="RKB176" s="62"/>
      <c r="RKC176" s="62"/>
      <c r="RKD176" s="62"/>
      <c r="RKE176" s="62"/>
      <c r="RKF176" s="62"/>
      <c r="RKG176" s="62"/>
      <c r="RKH176" s="62"/>
      <c r="RKI176" s="62"/>
      <c r="RKJ176" s="62"/>
      <c r="RKK176" s="62"/>
      <c r="RKL176" s="62"/>
      <c r="RKM176" s="62"/>
      <c r="RKN176" s="62"/>
      <c r="RKO176" s="62"/>
      <c r="RKP176" s="62"/>
      <c r="RKQ176" s="62"/>
      <c r="RKR176" s="62"/>
      <c r="RKS176" s="62"/>
      <c r="RKT176" s="62"/>
      <c r="RKU176" s="62"/>
      <c r="RKV176" s="62"/>
      <c r="RKW176" s="62"/>
      <c r="RKX176" s="62"/>
      <c r="RKY176" s="62"/>
      <c r="RKZ176" s="62"/>
      <c r="RLA176" s="62"/>
      <c r="RLB176" s="62"/>
      <c r="RLC176" s="62"/>
      <c r="RLD176" s="62"/>
      <c r="RLE176" s="62"/>
      <c r="RLF176" s="62"/>
      <c r="RLG176" s="62"/>
      <c r="RLH176" s="62"/>
      <c r="RLI176" s="62"/>
      <c r="RLJ176" s="62"/>
      <c r="RLK176" s="62"/>
      <c r="RLL176" s="62"/>
      <c r="RLM176" s="62"/>
      <c r="RLN176" s="62"/>
      <c r="RLO176" s="62"/>
      <c r="RLP176" s="62"/>
      <c r="RLQ176" s="62"/>
      <c r="RLR176" s="62"/>
      <c r="RLS176" s="62"/>
      <c r="RLT176" s="62"/>
      <c r="RLU176" s="62"/>
      <c r="RLV176" s="62"/>
      <c r="RLW176" s="62"/>
      <c r="RLX176" s="62"/>
      <c r="RLY176" s="62"/>
      <c r="RLZ176" s="62"/>
      <c r="RMA176" s="62"/>
      <c r="RMB176" s="62"/>
      <c r="RMC176" s="62"/>
      <c r="RMD176" s="62"/>
      <c r="RME176" s="62"/>
      <c r="RMF176" s="62"/>
      <c r="RMG176" s="62"/>
      <c r="RMH176" s="62"/>
      <c r="RMI176" s="62"/>
      <c r="RMJ176" s="62"/>
      <c r="RMK176" s="62"/>
      <c r="RML176" s="62"/>
      <c r="RMM176" s="62"/>
      <c r="RMN176" s="62"/>
      <c r="RMO176" s="62"/>
      <c r="RMP176" s="62"/>
      <c r="RMQ176" s="62"/>
      <c r="RMR176" s="62"/>
      <c r="RMS176" s="62"/>
      <c r="RMT176" s="62"/>
      <c r="RMU176" s="62"/>
      <c r="RMV176" s="62"/>
      <c r="RMW176" s="62"/>
      <c r="RMX176" s="62"/>
      <c r="RMY176" s="62"/>
      <c r="RMZ176" s="62"/>
      <c r="RNA176" s="62"/>
      <c r="RNB176" s="62"/>
      <c r="RNC176" s="62"/>
      <c r="RND176" s="62"/>
      <c r="RNE176" s="62"/>
      <c r="RNF176" s="62"/>
      <c r="RNG176" s="62"/>
      <c r="RNH176" s="62"/>
      <c r="RNI176" s="62"/>
      <c r="RNJ176" s="62"/>
      <c r="RNK176" s="62"/>
      <c r="RNL176" s="62"/>
      <c r="RNM176" s="62"/>
      <c r="RNN176" s="62"/>
      <c r="RNO176" s="62"/>
      <c r="RNP176" s="62"/>
      <c r="RNQ176" s="62"/>
      <c r="RNR176" s="62"/>
      <c r="RNS176" s="62"/>
      <c r="RNT176" s="62"/>
      <c r="RNU176" s="62"/>
      <c r="RNV176" s="62"/>
      <c r="RNW176" s="62"/>
      <c r="RNX176" s="62"/>
      <c r="RNY176" s="62"/>
      <c r="RNZ176" s="62"/>
      <c r="ROA176" s="62"/>
      <c r="ROB176" s="62"/>
      <c r="ROC176" s="62"/>
      <c r="ROD176" s="62"/>
      <c r="ROE176" s="62"/>
      <c r="ROF176" s="62"/>
      <c r="ROG176" s="62"/>
      <c r="ROH176" s="62"/>
      <c r="ROI176" s="62"/>
      <c r="ROJ176" s="62"/>
      <c r="ROK176" s="62"/>
      <c r="ROL176" s="62"/>
      <c r="ROM176" s="62"/>
      <c r="RON176" s="62"/>
      <c r="ROO176" s="62"/>
      <c r="ROP176" s="62"/>
      <c r="ROQ176" s="62"/>
      <c r="ROR176" s="62"/>
      <c r="ROS176" s="62"/>
      <c r="ROT176" s="62"/>
      <c r="ROU176" s="62"/>
      <c r="ROV176" s="62"/>
      <c r="ROW176" s="62"/>
      <c r="ROX176" s="62"/>
      <c r="ROY176" s="62"/>
      <c r="ROZ176" s="62"/>
      <c r="RPA176" s="62"/>
      <c r="RPB176" s="62"/>
      <c r="RPC176" s="62"/>
      <c r="RPD176" s="62"/>
      <c r="RPE176" s="62"/>
      <c r="RPF176" s="62"/>
      <c r="RPG176" s="62"/>
      <c r="RPH176" s="62"/>
      <c r="RPI176" s="62"/>
      <c r="RPJ176" s="62"/>
      <c r="RPK176" s="62"/>
      <c r="RPL176" s="62"/>
      <c r="RPM176" s="62"/>
      <c r="RPN176" s="62"/>
      <c r="RPO176" s="62"/>
      <c r="RPP176" s="62"/>
      <c r="RPQ176" s="62"/>
      <c r="RPR176" s="62"/>
      <c r="RPS176" s="62"/>
      <c r="RPT176" s="62"/>
      <c r="RPU176" s="62"/>
      <c r="RPV176" s="62"/>
      <c r="RPW176" s="62"/>
      <c r="RPX176" s="62"/>
      <c r="RPY176" s="62"/>
      <c r="RPZ176" s="62"/>
      <c r="RQA176" s="62"/>
      <c r="RQB176" s="62"/>
      <c r="RQC176" s="62"/>
      <c r="RQD176" s="62"/>
      <c r="RQE176" s="62"/>
      <c r="RQF176" s="62"/>
      <c r="RQG176" s="62"/>
      <c r="RQH176" s="62"/>
      <c r="RQI176" s="62"/>
      <c r="RQJ176" s="62"/>
      <c r="RQK176" s="62"/>
      <c r="RQL176" s="62"/>
      <c r="RQM176" s="62"/>
      <c r="RQN176" s="62"/>
      <c r="RQO176" s="62"/>
      <c r="RQP176" s="62"/>
      <c r="RQQ176" s="62"/>
      <c r="RQR176" s="62"/>
      <c r="RQS176" s="62"/>
      <c r="RQT176" s="62"/>
      <c r="RQU176" s="62"/>
      <c r="RQV176" s="62"/>
      <c r="RQW176" s="62"/>
      <c r="RQX176" s="62"/>
      <c r="RQY176" s="62"/>
      <c r="RQZ176" s="62"/>
      <c r="RRA176" s="62"/>
      <c r="RRB176" s="62"/>
      <c r="RRC176" s="62"/>
      <c r="RRD176" s="62"/>
      <c r="RRE176" s="62"/>
      <c r="RRF176" s="62"/>
      <c r="RRG176" s="62"/>
      <c r="RRH176" s="62"/>
      <c r="RRI176" s="62"/>
      <c r="RRJ176" s="62"/>
      <c r="RRK176" s="62"/>
      <c r="RRL176" s="62"/>
      <c r="RRM176" s="62"/>
      <c r="RRN176" s="62"/>
      <c r="RRO176" s="62"/>
      <c r="RRP176" s="62"/>
      <c r="RRQ176" s="62"/>
      <c r="RRR176" s="62"/>
      <c r="RRS176" s="62"/>
      <c r="RRT176" s="62"/>
      <c r="RRU176" s="62"/>
      <c r="RRV176" s="62"/>
      <c r="RRW176" s="62"/>
      <c r="RRX176" s="62"/>
      <c r="RRY176" s="62"/>
      <c r="RRZ176" s="62"/>
      <c r="RSA176" s="62"/>
      <c r="RSB176" s="62"/>
      <c r="RSC176" s="62"/>
      <c r="RSD176" s="62"/>
      <c r="RSE176" s="62"/>
      <c r="RSF176" s="62"/>
      <c r="RSG176" s="62"/>
      <c r="RSH176" s="62"/>
      <c r="RSI176" s="62"/>
      <c r="RSJ176" s="62"/>
      <c r="RSK176" s="62"/>
      <c r="RSL176" s="62"/>
      <c r="RSM176" s="62"/>
      <c r="RSN176" s="62"/>
      <c r="RSO176" s="62"/>
      <c r="RSP176" s="62"/>
      <c r="RSQ176" s="62"/>
      <c r="RSR176" s="62"/>
      <c r="RSS176" s="62"/>
      <c r="RST176" s="62"/>
      <c r="RSU176" s="62"/>
      <c r="RSV176" s="62"/>
      <c r="RSW176" s="62"/>
      <c r="RSX176" s="62"/>
      <c r="RSY176" s="62"/>
      <c r="RSZ176" s="62"/>
      <c r="RTA176" s="62"/>
      <c r="RTB176" s="62"/>
      <c r="RTC176" s="62"/>
      <c r="RTD176" s="62"/>
      <c r="RTE176" s="62"/>
      <c r="RTF176" s="62"/>
      <c r="RTG176" s="62"/>
      <c r="RTH176" s="62"/>
      <c r="RTI176" s="62"/>
      <c r="RTJ176" s="62"/>
      <c r="RTK176" s="62"/>
      <c r="RTL176" s="62"/>
      <c r="RTM176" s="62"/>
      <c r="RTN176" s="62"/>
      <c r="RTO176" s="62"/>
      <c r="RTP176" s="62"/>
      <c r="RTQ176" s="62"/>
      <c r="RTR176" s="62"/>
      <c r="RTS176" s="62"/>
      <c r="RTT176" s="62"/>
      <c r="RTU176" s="62"/>
      <c r="RTV176" s="62"/>
      <c r="RTW176" s="62"/>
      <c r="RTX176" s="62"/>
      <c r="RTY176" s="62"/>
      <c r="RTZ176" s="62"/>
      <c r="RUA176" s="62"/>
      <c r="RUB176" s="62"/>
      <c r="RUC176" s="62"/>
      <c r="RUD176" s="62"/>
      <c r="RUE176" s="62"/>
      <c r="RUF176" s="62"/>
      <c r="RUG176" s="62"/>
      <c r="RUH176" s="62"/>
      <c r="RUI176" s="62"/>
      <c r="RUJ176" s="62"/>
      <c r="RUK176" s="62"/>
      <c r="RUL176" s="62"/>
      <c r="RUM176" s="62"/>
      <c r="RUN176" s="62"/>
      <c r="RUO176" s="62"/>
      <c r="RUP176" s="62"/>
      <c r="RUQ176" s="62"/>
      <c r="RUR176" s="62"/>
      <c r="RUS176" s="62"/>
      <c r="RUT176" s="62"/>
      <c r="RUU176" s="62"/>
      <c r="RUV176" s="62"/>
      <c r="RUW176" s="62"/>
      <c r="RUX176" s="62"/>
      <c r="RUY176" s="62"/>
      <c r="RUZ176" s="62"/>
      <c r="RVA176" s="62"/>
      <c r="RVB176" s="62"/>
      <c r="RVC176" s="62"/>
      <c r="RVD176" s="62"/>
      <c r="RVE176" s="62"/>
      <c r="RVF176" s="62"/>
      <c r="RVG176" s="62"/>
      <c r="RVH176" s="62"/>
      <c r="RVI176" s="62"/>
      <c r="RVJ176" s="62"/>
      <c r="RVK176" s="62"/>
      <c r="RVL176" s="62"/>
      <c r="RVM176" s="62"/>
      <c r="RVN176" s="62"/>
      <c r="RVO176" s="62"/>
      <c r="RVP176" s="62"/>
      <c r="RVQ176" s="62"/>
      <c r="RVR176" s="62"/>
      <c r="RVS176" s="62"/>
      <c r="RVT176" s="62"/>
      <c r="RVU176" s="62"/>
      <c r="RVV176" s="62"/>
      <c r="RVW176" s="62"/>
      <c r="RVX176" s="62"/>
      <c r="RVY176" s="62"/>
      <c r="RVZ176" s="62"/>
      <c r="RWA176" s="62"/>
      <c r="RWB176" s="62"/>
      <c r="RWC176" s="62"/>
      <c r="RWD176" s="62"/>
      <c r="RWE176" s="62"/>
      <c r="RWF176" s="62"/>
      <c r="RWG176" s="62"/>
      <c r="RWH176" s="62"/>
      <c r="RWI176" s="62"/>
      <c r="RWJ176" s="62"/>
      <c r="RWK176" s="62"/>
      <c r="RWL176" s="62"/>
      <c r="RWM176" s="62"/>
      <c r="RWN176" s="62"/>
      <c r="RWO176" s="62"/>
      <c r="RWP176" s="62"/>
      <c r="RWQ176" s="62"/>
      <c r="RWR176" s="62"/>
      <c r="RWS176" s="62"/>
      <c r="RWT176" s="62"/>
      <c r="RWU176" s="62"/>
      <c r="RWV176" s="62"/>
      <c r="RWW176" s="62"/>
      <c r="RWX176" s="62"/>
      <c r="RWY176" s="62"/>
      <c r="RWZ176" s="62"/>
      <c r="RXA176" s="62"/>
      <c r="RXB176" s="62"/>
      <c r="RXC176" s="62"/>
      <c r="RXD176" s="62"/>
      <c r="RXE176" s="62"/>
      <c r="RXF176" s="62"/>
      <c r="RXG176" s="62"/>
      <c r="RXH176" s="62"/>
      <c r="RXI176" s="62"/>
      <c r="RXJ176" s="62"/>
      <c r="RXK176" s="62"/>
      <c r="RXL176" s="62"/>
      <c r="RXM176" s="62"/>
      <c r="RXN176" s="62"/>
      <c r="RXO176" s="62"/>
      <c r="RXP176" s="62"/>
      <c r="RXQ176" s="62"/>
      <c r="RXR176" s="62"/>
      <c r="RXS176" s="62"/>
      <c r="RXT176" s="62"/>
      <c r="RXU176" s="62"/>
      <c r="RXV176" s="62"/>
      <c r="RXW176" s="62"/>
      <c r="RXX176" s="62"/>
      <c r="RXY176" s="62"/>
      <c r="RXZ176" s="62"/>
      <c r="RYA176" s="62"/>
      <c r="RYB176" s="62"/>
      <c r="RYC176" s="62"/>
      <c r="RYD176" s="62"/>
      <c r="RYE176" s="62"/>
      <c r="RYF176" s="62"/>
      <c r="RYG176" s="62"/>
      <c r="RYH176" s="62"/>
      <c r="RYI176" s="62"/>
      <c r="RYJ176" s="62"/>
      <c r="RYK176" s="62"/>
      <c r="RYL176" s="62"/>
      <c r="RYM176" s="62"/>
      <c r="RYN176" s="62"/>
      <c r="RYO176" s="62"/>
      <c r="RYP176" s="62"/>
      <c r="RYQ176" s="62"/>
      <c r="RYR176" s="62"/>
      <c r="RYS176" s="62"/>
      <c r="RYT176" s="62"/>
      <c r="RYU176" s="62"/>
      <c r="RYV176" s="62"/>
      <c r="RYW176" s="62"/>
      <c r="RYX176" s="62"/>
      <c r="RYY176" s="62"/>
      <c r="RYZ176" s="62"/>
      <c r="RZA176" s="62"/>
      <c r="RZB176" s="62"/>
      <c r="RZC176" s="62"/>
      <c r="RZD176" s="62"/>
      <c r="RZE176" s="62"/>
      <c r="RZF176" s="62"/>
      <c r="RZG176" s="62"/>
      <c r="RZH176" s="62"/>
      <c r="RZI176" s="62"/>
      <c r="RZJ176" s="62"/>
      <c r="RZK176" s="62"/>
      <c r="RZL176" s="62"/>
      <c r="RZM176" s="62"/>
      <c r="RZN176" s="62"/>
      <c r="RZO176" s="62"/>
      <c r="RZP176" s="62"/>
      <c r="RZQ176" s="62"/>
      <c r="RZR176" s="62"/>
      <c r="RZS176" s="62"/>
      <c r="RZT176" s="62"/>
      <c r="RZU176" s="62"/>
      <c r="RZV176" s="62"/>
      <c r="RZW176" s="62"/>
      <c r="RZX176" s="62"/>
      <c r="RZY176" s="62"/>
      <c r="RZZ176" s="62"/>
      <c r="SAA176" s="62"/>
      <c r="SAB176" s="62"/>
      <c r="SAC176" s="62"/>
      <c r="SAD176" s="62"/>
      <c r="SAE176" s="62"/>
      <c r="SAF176" s="62"/>
      <c r="SAG176" s="62"/>
      <c r="SAH176" s="62"/>
      <c r="SAI176" s="62"/>
      <c r="SAJ176" s="62"/>
      <c r="SAK176" s="62"/>
      <c r="SAL176" s="62"/>
      <c r="SAM176" s="62"/>
      <c r="SAN176" s="62"/>
      <c r="SAO176" s="62"/>
      <c r="SAP176" s="62"/>
      <c r="SAQ176" s="62"/>
      <c r="SAR176" s="62"/>
      <c r="SAS176" s="62"/>
      <c r="SAT176" s="62"/>
      <c r="SAU176" s="62"/>
      <c r="SAV176" s="62"/>
      <c r="SAW176" s="62"/>
      <c r="SAX176" s="62"/>
      <c r="SAY176" s="62"/>
      <c r="SAZ176" s="62"/>
      <c r="SBA176" s="62"/>
      <c r="SBB176" s="62"/>
      <c r="SBC176" s="62"/>
      <c r="SBD176" s="62"/>
      <c r="SBE176" s="62"/>
      <c r="SBF176" s="62"/>
      <c r="SBG176" s="62"/>
      <c r="SBH176" s="62"/>
      <c r="SBI176" s="62"/>
      <c r="SBJ176" s="62"/>
      <c r="SBK176" s="62"/>
      <c r="SBL176" s="62"/>
      <c r="SBM176" s="62"/>
      <c r="SBN176" s="62"/>
      <c r="SBO176" s="62"/>
      <c r="SBP176" s="62"/>
      <c r="SBQ176" s="62"/>
      <c r="SBR176" s="62"/>
      <c r="SBS176" s="62"/>
      <c r="SBT176" s="62"/>
      <c r="SBU176" s="62"/>
      <c r="SBV176" s="62"/>
      <c r="SBW176" s="62"/>
      <c r="SBX176" s="62"/>
      <c r="SBY176" s="62"/>
      <c r="SBZ176" s="62"/>
      <c r="SCA176" s="62"/>
      <c r="SCB176" s="62"/>
      <c r="SCC176" s="62"/>
      <c r="SCD176" s="62"/>
      <c r="SCE176" s="62"/>
      <c r="SCF176" s="62"/>
      <c r="SCG176" s="62"/>
      <c r="SCH176" s="62"/>
      <c r="SCI176" s="62"/>
      <c r="SCJ176" s="62"/>
      <c r="SCK176" s="62"/>
      <c r="SCL176" s="62"/>
      <c r="SCM176" s="62"/>
      <c r="SCN176" s="62"/>
      <c r="SCO176" s="62"/>
      <c r="SCP176" s="62"/>
      <c r="SCQ176" s="62"/>
      <c r="SCR176" s="62"/>
      <c r="SCS176" s="62"/>
      <c r="SCT176" s="62"/>
      <c r="SCU176" s="62"/>
      <c r="SCV176" s="62"/>
      <c r="SCW176" s="62"/>
      <c r="SCX176" s="62"/>
      <c r="SCY176" s="62"/>
      <c r="SCZ176" s="62"/>
      <c r="SDA176" s="62"/>
      <c r="SDB176" s="62"/>
      <c r="SDC176" s="62"/>
      <c r="SDD176" s="62"/>
      <c r="SDE176" s="62"/>
      <c r="SDF176" s="62"/>
      <c r="SDG176" s="62"/>
      <c r="SDH176" s="62"/>
      <c r="SDI176" s="62"/>
      <c r="SDJ176" s="62"/>
      <c r="SDK176" s="62"/>
      <c r="SDL176" s="62"/>
      <c r="SDM176" s="62"/>
      <c r="SDN176" s="62"/>
      <c r="SDO176" s="62"/>
      <c r="SDP176" s="62"/>
      <c r="SDQ176" s="62"/>
      <c r="SDR176" s="62"/>
      <c r="SDS176" s="62"/>
      <c r="SDT176" s="62"/>
      <c r="SDU176" s="62"/>
      <c r="SDV176" s="62"/>
      <c r="SDW176" s="62"/>
      <c r="SDX176" s="62"/>
      <c r="SDY176" s="62"/>
      <c r="SDZ176" s="62"/>
      <c r="SEA176" s="62"/>
      <c r="SEB176" s="62"/>
      <c r="SEC176" s="62"/>
      <c r="SED176" s="62"/>
      <c r="SEE176" s="62"/>
      <c r="SEF176" s="62"/>
      <c r="SEG176" s="62"/>
      <c r="SEH176" s="62"/>
      <c r="SEI176" s="62"/>
      <c r="SEJ176" s="62"/>
      <c r="SEK176" s="62"/>
      <c r="SEL176" s="62"/>
      <c r="SEM176" s="62"/>
      <c r="SEN176" s="62"/>
      <c r="SEO176" s="62"/>
      <c r="SEP176" s="62"/>
      <c r="SEQ176" s="62"/>
      <c r="SER176" s="62"/>
      <c r="SES176" s="62"/>
      <c r="SET176" s="62"/>
      <c r="SEU176" s="62"/>
      <c r="SEV176" s="62"/>
      <c r="SEW176" s="62"/>
      <c r="SEX176" s="62"/>
      <c r="SEY176" s="62"/>
      <c r="SEZ176" s="62"/>
      <c r="SFA176" s="62"/>
      <c r="SFB176" s="62"/>
      <c r="SFC176" s="62"/>
      <c r="SFD176" s="62"/>
      <c r="SFE176" s="62"/>
      <c r="SFF176" s="62"/>
      <c r="SFG176" s="62"/>
      <c r="SFH176" s="62"/>
      <c r="SFI176" s="62"/>
      <c r="SFJ176" s="62"/>
      <c r="SFK176" s="62"/>
      <c r="SFL176" s="62"/>
      <c r="SFM176" s="62"/>
      <c r="SFN176" s="62"/>
      <c r="SFO176" s="62"/>
      <c r="SFP176" s="62"/>
      <c r="SFQ176" s="62"/>
      <c r="SFR176" s="62"/>
      <c r="SFS176" s="62"/>
      <c r="SFT176" s="62"/>
      <c r="SFU176" s="62"/>
      <c r="SFV176" s="62"/>
      <c r="SFW176" s="62"/>
      <c r="SFX176" s="62"/>
      <c r="SFY176" s="62"/>
      <c r="SFZ176" s="62"/>
      <c r="SGA176" s="62"/>
      <c r="SGB176" s="62"/>
      <c r="SGC176" s="62"/>
      <c r="SGD176" s="62"/>
      <c r="SGE176" s="62"/>
      <c r="SGF176" s="62"/>
      <c r="SGG176" s="62"/>
      <c r="SGH176" s="62"/>
      <c r="SGI176" s="62"/>
      <c r="SGJ176" s="62"/>
      <c r="SGK176" s="62"/>
      <c r="SGL176" s="62"/>
      <c r="SGM176" s="62"/>
      <c r="SGN176" s="62"/>
      <c r="SGO176" s="62"/>
      <c r="SGP176" s="62"/>
      <c r="SGQ176" s="62"/>
      <c r="SGR176" s="62"/>
      <c r="SGS176" s="62"/>
      <c r="SGT176" s="62"/>
      <c r="SGU176" s="62"/>
      <c r="SGV176" s="62"/>
      <c r="SGW176" s="62"/>
      <c r="SGX176" s="62"/>
      <c r="SGY176" s="62"/>
      <c r="SGZ176" s="62"/>
      <c r="SHA176" s="62"/>
      <c r="SHB176" s="62"/>
      <c r="SHC176" s="62"/>
      <c r="SHD176" s="62"/>
      <c r="SHE176" s="62"/>
      <c r="SHF176" s="62"/>
      <c r="SHG176" s="62"/>
      <c r="SHH176" s="62"/>
      <c r="SHI176" s="62"/>
      <c r="SHJ176" s="62"/>
      <c r="SHK176" s="62"/>
      <c r="SHL176" s="62"/>
      <c r="SHM176" s="62"/>
      <c r="SHN176" s="62"/>
      <c r="SHO176" s="62"/>
      <c r="SHP176" s="62"/>
      <c r="SHQ176" s="62"/>
      <c r="SHR176" s="62"/>
      <c r="SHS176" s="62"/>
      <c r="SHT176" s="62"/>
      <c r="SHU176" s="62"/>
      <c r="SHV176" s="62"/>
      <c r="SHW176" s="62"/>
      <c r="SHX176" s="62"/>
      <c r="SHY176" s="62"/>
      <c r="SHZ176" s="62"/>
      <c r="SIA176" s="62"/>
      <c r="SIB176" s="62"/>
      <c r="SIC176" s="62"/>
      <c r="SID176" s="62"/>
      <c r="SIE176" s="62"/>
      <c r="SIF176" s="62"/>
      <c r="SIG176" s="62"/>
      <c r="SIH176" s="62"/>
      <c r="SII176" s="62"/>
      <c r="SIJ176" s="62"/>
      <c r="SIK176" s="62"/>
      <c r="SIL176" s="62"/>
      <c r="SIM176" s="62"/>
      <c r="SIN176" s="62"/>
      <c r="SIO176" s="62"/>
      <c r="SIP176" s="62"/>
      <c r="SIQ176" s="62"/>
      <c r="SIR176" s="62"/>
      <c r="SIS176" s="62"/>
      <c r="SIT176" s="62"/>
      <c r="SIU176" s="62"/>
      <c r="SIV176" s="62"/>
      <c r="SIW176" s="62"/>
      <c r="SIX176" s="62"/>
      <c r="SIY176" s="62"/>
      <c r="SIZ176" s="62"/>
      <c r="SJA176" s="62"/>
      <c r="SJB176" s="62"/>
      <c r="SJC176" s="62"/>
      <c r="SJD176" s="62"/>
      <c r="SJE176" s="62"/>
      <c r="SJF176" s="62"/>
      <c r="SJG176" s="62"/>
      <c r="SJH176" s="62"/>
      <c r="SJI176" s="62"/>
      <c r="SJJ176" s="62"/>
      <c r="SJK176" s="62"/>
      <c r="SJL176" s="62"/>
      <c r="SJM176" s="62"/>
      <c r="SJN176" s="62"/>
      <c r="SJO176" s="62"/>
      <c r="SJP176" s="62"/>
      <c r="SJQ176" s="62"/>
      <c r="SJR176" s="62"/>
      <c r="SJS176" s="62"/>
      <c r="SJT176" s="62"/>
      <c r="SJU176" s="62"/>
      <c r="SJV176" s="62"/>
      <c r="SJW176" s="62"/>
      <c r="SJX176" s="62"/>
      <c r="SJY176" s="62"/>
      <c r="SJZ176" s="62"/>
      <c r="SKA176" s="62"/>
      <c r="SKB176" s="62"/>
      <c r="SKC176" s="62"/>
      <c r="SKD176" s="62"/>
      <c r="SKE176" s="62"/>
      <c r="SKF176" s="62"/>
      <c r="SKG176" s="62"/>
      <c r="SKH176" s="62"/>
      <c r="SKI176" s="62"/>
      <c r="SKJ176" s="62"/>
      <c r="SKK176" s="62"/>
      <c r="SKL176" s="62"/>
      <c r="SKM176" s="62"/>
      <c r="SKN176" s="62"/>
      <c r="SKO176" s="62"/>
      <c r="SKP176" s="62"/>
      <c r="SKQ176" s="62"/>
      <c r="SKR176" s="62"/>
      <c r="SKS176" s="62"/>
      <c r="SKT176" s="62"/>
      <c r="SKU176" s="62"/>
      <c r="SKV176" s="62"/>
      <c r="SKW176" s="62"/>
      <c r="SKX176" s="62"/>
      <c r="SKY176" s="62"/>
      <c r="SKZ176" s="62"/>
      <c r="SLA176" s="62"/>
      <c r="SLB176" s="62"/>
      <c r="SLC176" s="62"/>
      <c r="SLD176" s="62"/>
      <c r="SLE176" s="62"/>
      <c r="SLF176" s="62"/>
      <c r="SLG176" s="62"/>
      <c r="SLH176" s="62"/>
      <c r="SLI176" s="62"/>
      <c r="SLJ176" s="62"/>
      <c r="SLK176" s="62"/>
      <c r="SLL176" s="62"/>
      <c r="SLM176" s="62"/>
      <c r="SLN176" s="62"/>
      <c r="SLO176" s="62"/>
      <c r="SLP176" s="62"/>
      <c r="SLQ176" s="62"/>
      <c r="SLR176" s="62"/>
      <c r="SLS176" s="62"/>
      <c r="SLT176" s="62"/>
      <c r="SLU176" s="62"/>
      <c r="SLV176" s="62"/>
      <c r="SLW176" s="62"/>
      <c r="SLX176" s="62"/>
      <c r="SLY176" s="62"/>
      <c r="SLZ176" s="62"/>
      <c r="SMA176" s="62"/>
      <c r="SMB176" s="62"/>
      <c r="SMC176" s="62"/>
      <c r="SMD176" s="62"/>
      <c r="SME176" s="62"/>
      <c r="SMF176" s="62"/>
      <c r="SMG176" s="62"/>
      <c r="SMH176" s="62"/>
      <c r="SMI176" s="62"/>
      <c r="SMJ176" s="62"/>
      <c r="SMK176" s="62"/>
      <c r="SML176" s="62"/>
      <c r="SMM176" s="62"/>
      <c r="SMN176" s="62"/>
      <c r="SMO176" s="62"/>
      <c r="SMP176" s="62"/>
      <c r="SMQ176" s="62"/>
      <c r="SMR176" s="62"/>
      <c r="SMS176" s="62"/>
      <c r="SMT176" s="62"/>
      <c r="SMU176" s="62"/>
      <c r="SMV176" s="62"/>
      <c r="SMW176" s="62"/>
      <c r="SMX176" s="62"/>
      <c r="SMY176" s="62"/>
      <c r="SMZ176" s="62"/>
      <c r="SNA176" s="62"/>
      <c r="SNB176" s="62"/>
      <c r="SNC176" s="62"/>
      <c r="SND176" s="62"/>
      <c r="SNE176" s="62"/>
      <c r="SNF176" s="62"/>
      <c r="SNG176" s="62"/>
      <c r="SNH176" s="62"/>
      <c r="SNI176" s="62"/>
      <c r="SNJ176" s="62"/>
      <c r="SNK176" s="62"/>
      <c r="SNL176" s="62"/>
      <c r="SNM176" s="62"/>
      <c r="SNN176" s="62"/>
      <c r="SNO176" s="62"/>
      <c r="SNP176" s="62"/>
      <c r="SNQ176" s="62"/>
      <c r="SNR176" s="62"/>
      <c r="SNS176" s="62"/>
      <c r="SNT176" s="62"/>
      <c r="SNU176" s="62"/>
      <c r="SNV176" s="62"/>
      <c r="SNW176" s="62"/>
      <c r="SNX176" s="62"/>
      <c r="SNY176" s="62"/>
      <c r="SNZ176" s="62"/>
      <c r="SOA176" s="62"/>
      <c r="SOB176" s="62"/>
      <c r="SOC176" s="62"/>
      <c r="SOD176" s="62"/>
      <c r="SOE176" s="62"/>
      <c r="SOF176" s="62"/>
      <c r="SOG176" s="62"/>
      <c r="SOH176" s="62"/>
      <c r="SOI176" s="62"/>
      <c r="SOJ176" s="62"/>
      <c r="SOK176" s="62"/>
      <c r="SOL176" s="62"/>
      <c r="SOM176" s="62"/>
      <c r="SON176" s="62"/>
      <c r="SOO176" s="62"/>
      <c r="SOP176" s="62"/>
      <c r="SOQ176" s="62"/>
      <c r="SOR176" s="62"/>
      <c r="SOS176" s="62"/>
      <c r="SOT176" s="62"/>
      <c r="SOU176" s="62"/>
      <c r="SOV176" s="62"/>
      <c r="SOW176" s="62"/>
      <c r="SOX176" s="62"/>
      <c r="SOY176" s="62"/>
      <c r="SOZ176" s="62"/>
      <c r="SPA176" s="62"/>
      <c r="SPB176" s="62"/>
      <c r="SPC176" s="62"/>
      <c r="SPD176" s="62"/>
      <c r="SPE176" s="62"/>
      <c r="SPF176" s="62"/>
      <c r="SPG176" s="62"/>
      <c r="SPH176" s="62"/>
      <c r="SPI176" s="62"/>
      <c r="SPJ176" s="62"/>
      <c r="SPK176" s="62"/>
      <c r="SPL176" s="62"/>
      <c r="SPM176" s="62"/>
      <c r="SPN176" s="62"/>
      <c r="SPO176" s="62"/>
      <c r="SPP176" s="62"/>
      <c r="SPQ176" s="62"/>
      <c r="SPR176" s="62"/>
      <c r="SPS176" s="62"/>
      <c r="SPT176" s="62"/>
      <c r="SPU176" s="62"/>
      <c r="SPV176" s="62"/>
      <c r="SPW176" s="62"/>
      <c r="SPX176" s="62"/>
      <c r="SPY176" s="62"/>
      <c r="SPZ176" s="62"/>
      <c r="SQA176" s="62"/>
      <c r="SQB176" s="62"/>
      <c r="SQC176" s="62"/>
      <c r="SQD176" s="62"/>
      <c r="SQE176" s="62"/>
      <c r="SQF176" s="62"/>
      <c r="SQG176" s="62"/>
      <c r="SQH176" s="62"/>
      <c r="SQI176" s="62"/>
      <c r="SQJ176" s="62"/>
      <c r="SQK176" s="62"/>
      <c r="SQL176" s="62"/>
      <c r="SQM176" s="62"/>
      <c r="SQN176" s="62"/>
      <c r="SQO176" s="62"/>
      <c r="SQP176" s="62"/>
      <c r="SQQ176" s="62"/>
      <c r="SQR176" s="62"/>
      <c r="SQS176" s="62"/>
      <c r="SQT176" s="62"/>
      <c r="SQU176" s="62"/>
      <c r="SQV176" s="62"/>
      <c r="SQW176" s="62"/>
      <c r="SQX176" s="62"/>
      <c r="SQY176" s="62"/>
      <c r="SQZ176" s="62"/>
      <c r="SRA176" s="62"/>
      <c r="SRB176" s="62"/>
      <c r="SRC176" s="62"/>
      <c r="SRD176" s="62"/>
      <c r="SRE176" s="62"/>
      <c r="SRF176" s="62"/>
      <c r="SRG176" s="62"/>
      <c r="SRH176" s="62"/>
      <c r="SRI176" s="62"/>
      <c r="SRJ176" s="62"/>
      <c r="SRK176" s="62"/>
      <c r="SRL176" s="62"/>
      <c r="SRM176" s="62"/>
      <c r="SRN176" s="62"/>
      <c r="SRO176" s="62"/>
      <c r="SRP176" s="62"/>
      <c r="SRQ176" s="62"/>
      <c r="SRR176" s="62"/>
      <c r="SRS176" s="62"/>
      <c r="SRT176" s="62"/>
      <c r="SRU176" s="62"/>
      <c r="SRV176" s="62"/>
      <c r="SRW176" s="62"/>
      <c r="SRX176" s="62"/>
      <c r="SRY176" s="62"/>
      <c r="SRZ176" s="62"/>
      <c r="SSA176" s="62"/>
      <c r="SSB176" s="62"/>
      <c r="SSC176" s="62"/>
      <c r="SSD176" s="62"/>
      <c r="SSE176" s="62"/>
      <c r="SSF176" s="62"/>
      <c r="SSG176" s="62"/>
      <c r="SSH176" s="62"/>
      <c r="SSI176" s="62"/>
      <c r="SSJ176" s="62"/>
      <c r="SSK176" s="62"/>
      <c r="SSL176" s="62"/>
      <c r="SSM176" s="62"/>
      <c r="SSN176" s="62"/>
      <c r="SSO176" s="62"/>
      <c r="SSP176" s="62"/>
      <c r="SSQ176" s="62"/>
      <c r="SSR176" s="62"/>
      <c r="SSS176" s="62"/>
      <c r="SST176" s="62"/>
      <c r="SSU176" s="62"/>
      <c r="SSV176" s="62"/>
      <c r="SSW176" s="62"/>
      <c r="SSX176" s="62"/>
      <c r="SSY176" s="62"/>
      <c r="SSZ176" s="62"/>
      <c r="STA176" s="62"/>
      <c r="STB176" s="62"/>
      <c r="STC176" s="62"/>
      <c r="STD176" s="62"/>
      <c r="STE176" s="62"/>
      <c r="STF176" s="62"/>
      <c r="STG176" s="62"/>
      <c r="STH176" s="62"/>
      <c r="STI176" s="62"/>
      <c r="STJ176" s="62"/>
      <c r="STK176" s="62"/>
      <c r="STL176" s="62"/>
      <c r="STM176" s="62"/>
      <c r="STN176" s="62"/>
      <c r="STO176" s="62"/>
      <c r="STP176" s="62"/>
      <c r="STQ176" s="62"/>
      <c r="STR176" s="62"/>
      <c r="STS176" s="62"/>
      <c r="STT176" s="62"/>
      <c r="STU176" s="62"/>
      <c r="STV176" s="62"/>
      <c r="STW176" s="62"/>
      <c r="STX176" s="62"/>
      <c r="STY176" s="62"/>
      <c r="STZ176" s="62"/>
      <c r="SUA176" s="62"/>
      <c r="SUB176" s="62"/>
      <c r="SUC176" s="62"/>
      <c r="SUD176" s="62"/>
      <c r="SUE176" s="62"/>
      <c r="SUF176" s="62"/>
      <c r="SUG176" s="62"/>
      <c r="SUH176" s="62"/>
      <c r="SUI176" s="62"/>
      <c r="SUJ176" s="62"/>
      <c r="SUK176" s="62"/>
      <c r="SUL176" s="62"/>
      <c r="SUM176" s="62"/>
      <c r="SUN176" s="62"/>
      <c r="SUO176" s="62"/>
      <c r="SUP176" s="62"/>
      <c r="SUQ176" s="62"/>
      <c r="SUR176" s="62"/>
      <c r="SUS176" s="62"/>
      <c r="SUT176" s="62"/>
      <c r="SUU176" s="62"/>
      <c r="SUV176" s="62"/>
      <c r="SUW176" s="62"/>
      <c r="SUX176" s="62"/>
      <c r="SUY176" s="62"/>
      <c r="SUZ176" s="62"/>
      <c r="SVA176" s="62"/>
      <c r="SVB176" s="62"/>
      <c r="SVC176" s="62"/>
      <c r="SVD176" s="62"/>
      <c r="SVE176" s="62"/>
      <c r="SVF176" s="62"/>
      <c r="SVG176" s="62"/>
      <c r="SVH176" s="62"/>
      <c r="SVI176" s="62"/>
      <c r="SVJ176" s="62"/>
      <c r="SVK176" s="62"/>
      <c r="SVL176" s="62"/>
      <c r="SVM176" s="62"/>
      <c r="SVN176" s="62"/>
      <c r="SVO176" s="62"/>
      <c r="SVP176" s="62"/>
      <c r="SVQ176" s="62"/>
      <c r="SVR176" s="62"/>
      <c r="SVS176" s="62"/>
      <c r="SVT176" s="62"/>
      <c r="SVU176" s="62"/>
      <c r="SVV176" s="62"/>
      <c r="SVW176" s="62"/>
      <c r="SVX176" s="62"/>
      <c r="SVY176" s="62"/>
      <c r="SVZ176" s="62"/>
      <c r="SWA176" s="62"/>
      <c r="SWB176" s="62"/>
      <c r="SWC176" s="62"/>
      <c r="SWD176" s="62"/>
      <c r="SWE176" s="62"/>
      <c r="SWF176" s="62"/>
      <c r="SWG176" s="62"/>
      <c r="SWH176" s="62"/>
      <c r="SWI176" s="62"/>
      <c r="SWJ176" s="62"/>
      <c r="SWK176" s="62"/>
      <c r="SWL176" s="62"/>
      <c r="SWM176" s="62"/>
      <c r="SWN176" s="62"/>
      <c r="SWO176" s="62"/>
      <c r="SWP176" s="62"/>
      <c r="SWQ176" s="62"/>
      <c r="SWR176" s="62"/>
      <c r="SWS176" s="62"/>
      <c r="SWT176" s="62"/>
      <c r="SWU176" s="62"/>
      <c r="SWV176" s="62"/>
      <c r="SWW176" s="62"/>
      <c r="SWX176" s="62"/>
      <c r="SWY176" s="62"/>
      <c r="SWZ176" s="62"/>
      <c r="SXA176" s="62"/>
      <c r="SXB176" s="62"/>
      <c r="SXC176" s="62"/>
      <c r="SXD176" s="62"/>
      <c r="SXE176" s="62"/>
      <c r="SXF176" s="62"/>
      <c r="SXG176" s="62"/>
      <c r="SXH176" s="62"/>
      <c r="SXI176" s="62"/>
      <c r="SXJ176" s="62"/>
      <c r="SXK176" s="62"/>
      <c r="SXL176" s="62"/>
      <c r="SXM176" s="62"/>
      <c r="SXN176" s="62"/>
      <c r="SXO176" s="62"/>
      <c r="SXP176" s="62"/>
      <c r="SXQ176" s="62"/>
      <c r="SXR176" s="62"/>
      <c r="SXS176" s="62"/>
      <c r="SXT176" s="62"/>
      <c r="SXU176" s="62"/>
      <c r="SXV176" s="62"/>
      <c r="SXW176" s="62"/>
      <c r="SXX176" s="62"/>
      <c r="SXY176" s="62"/>
      <c r="SXZ176" s="62"/>
      <c r="SYA176" s="62"/>
      <c r="SYB176" s="62"/>
      <c r="SYC176" s="62"/>
      <c r="SYD176" s="62"/>
      <c r="SYE176" s="62"/>
      <c r="SYF176" s="62"/>
      <c r="SYG176" s="62"/>
      <c r="SYH176" s="62"/>
      <c r="SYI176" s="62"/>
      <c r="SYJ176" s="62"/>
      <c r="SYK176" s="62"/>
      <c r="SYL176" s="62"/>
      <c r="SYM176" s="62"/>
      <c r="SYN176" s="62"/>
      <c r="SYO176" s="62"/>
      <c r="SYP176" s="62"/>
      <c r="SYQ176" s="62"/>
      <c r="SYR176" s="62"/>
      <c r="SYS176" s="62"/>
      <c r="SYT176" s="62"/>
      <c r="SYU176" s="62"/>
      <c r="SYV176" s="62"/>
      <c r="SYW176" s="62"/>
      <c r="SYX176" s="62"/>
      <c r="SYY176" s="62"/>
      <c r="SYZ176" s="62"/>
      <c r="SZA176" s="62"/>
      <c r="SZB176" s="62"/>
      <c r="SZC176" s="62"/>
      <c r="SZD176" s="62"/>
      <c r="SZE176" s="62"/>
      <c r="SZF176" s="62"/>
      <c r="SZG176" s="62"/>
      <c r="SZH176" s="62"/>
      <c r="SZI176" s="62"/>
      <c r="SZJ176" s="62"/>
      <c r="SZK176" s="62"/>
      <c r="SZL176" s="62"/>
      <c r="SZM176" s="62"/>
      <c r="SZN176" s="62"/>
      <c r="SZO176" s="62"/>
      <c r="SZP176" s="62"/>
      <c r="SZQ176" s="62"/>
      <c r="SZR176" s="62"/>
      <c r="SZS176" s="62"/>
      <c r="SZT176" s="62"/>
      <c r="SZU176" s="62"/>
      <c r="SZV176" s="62"/>
      <c r="SZW176" s="62"/>
      <c r="SZX176" s="62"/>
      <c r="SZY176" s="62"/>
      <c r="SZZ176" s="62"/>
      <c r="TAA176" s="62"/>
      <c r="TAB176" s="62"/>
      <c r="TAC176" s="62"/>
      <c r="TAD176" s="62"/>
      <c r="TAE176" s="62"/>
      <c r="TAF176" s="62"/>
      <c r="TAG176" s="62"/>
      <c r="TAH176" s="62"/>
      <c r="TAI176" s="62"/>
      <c r="TAJ176" s="62"/>
      <c r="TAK176" s="62"/>
      <c r="TAL176" s="62"/>
      <c r="TAM176" s="62"/>
      <c r="TAN176" s="62"/>
      <c r="TAO176" s="62"/>
      <c r="TAP176" s="62"/>
      <c r="TAQ176" s="62"/>
      <c r="TAR176" s="62"/>
      <c r="TAS176" s="62"/>
      <c r="TAT176" s="62"/>
      <c r="TAU176" s="62"/>
      <c r="TAV176" s="62"/>
      <c r="TAW176" s="62"/>
      <c r="TAX176" s="62"/>
      <c r="TAY176" s="62"/>
      <c r="TAZ176" s="62"/>
      <c r="TBA176" s="62"/>
      <c r="TBB176" s="62"/>
      <c r="TBC176" s="62"/>
      <c r="TBD176" s="62"/>
      <c r="TBE176" s="62"/>
      <c r="TBF176" s="62"/>
      <c r="TBG176" s="62"/>
      <c r="TBH176" s="62"/>
      <c r="TBI176" s="62"/>
      <c r="TBJ176" s="62"/>
      <c r="TBK176" s="62"/>
      <c r="TBL176" s="62"/>
      <c r="TBM176" s="62"/>
      <c r="TBN176" s="62"/>
      <c r="TBO176" s="62"/>
      <c r="TBP176" s="62"/>
      <c r="TBQ176" s="62"/>
      <c r="TBR176" s="62"/>
      <c r="TBS176" s="62"/>
      <c r="TBT176" s="62"/>
      <c r="TBU176" s="62"/>
      <c r="TBV176" s="62"/>
      <c r="TBW176" s="62"/>
      <c r="TBX176" s="62"/>
      <c r="TBY176" s="62"/>
      <c r="TBZ176" s="62"/>
      <c r="TCA176" s="62"/>
      <c r="TCB176" s="62"/>
      <c r="TCC176" s="62"/>
      <c r="TCD176" s="62"/>
      <c r="TCE176" s="62"/>
      <c r="TCF176" s="62"/>
      <c r="TCG176" s="62"/>
      <c r="TCH176" s="62"/>
      <c r="TCI176" s="62"/>
      <c r="TCJ176" s="62"/>
      <c r="TCK176" s="62"/>
      <c r="TCL176" s="62"/>
      <c r="TCM176" s="62"/>
      <c r="TCN176" s="62"/>
      <c r="TCO176" s="62"/>
      <c r="TCP176" s="62"/>
      <c r="TCQ176" s="62"/>
      <c r="TCR176" s="62"/>
      <c r="TCS176" s="62"/>
      <c r="TCT176" s="62"/>
      <c r="TCU176" s="62"/>
      <c r="TCV176" s="62"/>
      <c r="TCW176" s="62"/>
      <c r="TCX176" s="62"/>
      <c r="TCY176" s="62"/>
      <c r="TCZ176" s="62"/>
      <c r="TDA176" s="62"/>
      <c r="TDB176" s="62"/>
      <c r="TDC176" s="62"/>
      <c r="TDD176" s="62"/>
      <c r="TDE176" s="62"/>
      <c r="TDF176" s="62"/>
      <c r="TDG176" s="62"/>
      <c r="TDH176" s="62"/>
      <c r="TDI176" s="62"/>
      <c r="TDJ176" s="62"/>
      <c r="TDK176" s="62"/>
      <c r="TDL176" s="62"/>
      <c r="TDM176" s="62"/>
      <c r="TDN176" s="62"/>
      <c r="TDO176" s="62"/>
      <c r="TDP176" s="62"/>
      <c r="TDQ176" s="62"/>
      <c r="TDR176" s="62"/>
      <c r="TDS176" s="62"/>
      <c r="TDT176" s="62"/>
      <c r="TDU176" s="62"/>
      <c r="TDV176" s="62"/>
      <c r="TDW176" s="62"/>
      <c r="TDX176" s="62"/>
      <c r="TDY176" s="62"/>
      <c r="TDZ176" s="62"/>
      <c r="TEA176" s="62"/>
      <c r="TEB176" s="62"/>
      <c r="TEC176" s="62"/>
      <c r="TED176" s="62"/>
      <c r="TEE176" s="62"/>
      <c r="TEF176" s="62"/>
      <c r="TEG176" s="62"/>
      <c r="TEH176" s="62"/>
      <c r="TEI176" s="62"/>
      <c r="TEJ176" s="62"/>
      <c r="TEK176" s="62"/>
      <c r="TEL176" s="62"/>
      <c r="TEM176" s="62"/>
      <c r="TEN176" s="62"/>
      <c r="TEO176" s="62"/>
      <c r="TEP176" s="62"/>
      <c r="TEQ176" s="62"/>
      <c r="TER176" s="62"/>
      <c r="TES176" s="62"/>
      <c r="TET176" s="62"/>
      <c r="TEU176" s="62"/>
      <c r="TEV176" s="62"/>
      <c r="TEW176" s="62"/>
      <c r="TEX176" s="62"/>
      <c r="TEY176" s="62"/>
      <c r="TEZ176" s="62"/>
      <c r="TFA176" s="62"/>
      <c r="TFB176" s="62"/>
      <c r="TFC176" s="62"/>
      <c r="TFD176" s="62"/>
      <c r="TFE176" s="62"/>
      <c r="TFF176" s="62"/>
      <c r="TFG176" s="62"/>
      <c r="TFH176" s="62"/>
      <c r="TFI176" s="62"/>
      <c r="TFJ176" s="62"/>
      <c r="TFK176" s="62"/>
      <c r="TFL176" s="62"/>
      <c r="TFM176" s="62"/>
      <c r="TFN176" s="62"/>
      <c r="TFO176" s="62"/>
      <c r="TFP176" s="62"/>
      <c r="TFQ176" s="62"/>
      <c r="TFR176" s="62"/>
      <c r="TFS176" s="62"/>
      <c r="TFT176" s="62"/>
      <c r="TFU176" s="62"/>
      <c r="TFV176" s="62"/>
      <c r="TFW176" s="62"/>
      <c r="TFX176" s="62"/>
      <c r="TFY176" s="62"/>
      <c r="TFZ176" s="62"/>
      <c r="TGA176" s="62"/>
      <c r="TGB176" s="62"/>
      <c r="TGC176" s="62"/>
      <c r="TGD176" s="62"/>
      <c r="TGE176" s="62"/>
      <c r="TGF176" s="62"/>
      <c r="TGG176" s="62"/>
      <c r="TGH176" s="62"/>
      <c r="TGI176" s="62"/>
      <c r="TGJ176" s="62"/>
      <c r="TGK176" s="62"/>
      <c r="TGL176" s="62"/>
      <c r="TGM176" s="62"/>
      <c r="TGN176" s="62"/>
      <c r="TGO176" s="62"/>
      <c r="TGP176" s="62"/>
      <c r="TGQ176" s="62"/>
      <c r="TGR176" s="62"/>
      <c r="TGS176" s="62"/>
      <c r="TGT176" s="62"/>
      <c r="TGU176" s="62"/>
      <c r="TGV176" s="62"/>
      <c r="TGW176" s="62"/>
      <c r="TGX176" s="62"/>
      <c r="TGY176" s="62"/>
      <c r="TGZ176" s="62"/>
      <c r="THA176" s="62"/>
      <c r="THB176" s="62"/>
      <c r="THC176" s="62"/>
      <c r="THD176" s="62"/>
      <c r="THE176" s="62"/>
      <c r="THF176" s="62"/>
      <c r="THG176" s="62"/>
      <c r="THH176" s="62"/>
      <c r="THI176" s="62"/>
      <c r="THJ176" s="62"/>
      <c r="THK176" s="62"/>
      <c r="THL176" s="62"/>
      <c r="THM176" s="62"/>
      <c r="THN176" s="62"/>
      <c r="THO176" s="62"/>
      <c r="THP176" s="62"/>
      <c r="THQ176" s="62"/>
      <c r="THR176" s="62"/>
      <c r="THS176" s="62"/>
      <c r="THT176" s="62"/>
      <c r="THU176" s="62"/>
      <c r="THV176" s="62"/>
      <c r="THW176" s="62"/>
      <c r="THX176" s="62"/>
      <c r="THY176" s="62"/>
      <c r="THZ176" s="62"/>
      <c r="TIA176" s="62"/>
      <c r="TIB176" s="62"/>
      <c r="TIC176" s="62"/>
      <c r="TID176" s="62"/>
      <c r="TIE176" s="62"/>
      <c r="TIF176" s="62"/>
      <c r="TIG176" s="62"/>
      <c r="TIH176" s="62"/>
      <c r="TII176" s="62"/>
      <c r="TIJ176" s="62"/>
      <c r="TIK176" s="62"/>
      <c r="TIL176" s="62"/>
      <c r="TIM176" s="62"/>
      <c r="TIN176" s="62"/>
      <c r="TIO176" s="62"/>
      <c r="TIP176" s="62"/>
      <c r="TIQ176" s="62"/>
      <c r="TIR176" s="62"/>
      <c r="TIS176" s="62"/>
      <c r="TIT176" s="62"/>
      <c r="TIU176" s="62"/>
      <c r="TIV176" s="62"/>
      <c r="TIW176" s="62"/>
      <c r="TIX176" s="62"/>
      <c r="TIY176" s="62"/>
      <c r="TIZ176" s="62"/>
      <c r="TJA176" s="62"/>
      <c r="TJB176" s="62"/>
      <c r="TJC176" s="62"/>
      <c r="TJD176" s="62"/>
      <c r="TJE176" s="62"/>
      <c r="TJF176" s="62"/>
      <c r="TJG176" s="62"/>
      <c r="TJH176" s="62"/>
      <c r="TJI176" s="62"/>
      <c r="TJJ176" s="62"/>
      <c r="TJK176" s="62"/>
      <c r="TJL176" s="62"/>
      <c r="TJM176" s="62"/>
      <c r="TJN176" s="62"/>
      <c r="TJO176" s="62"/>
      <c r="TJP176" s="62"/>
      <c r="TJQ176" s="62"/>
      <c r="TJR176" s="62"/>
      <c r="TJS176" s="62"/>
      <c r="TJT176" s="62"/>
      <c r="TJU176" s="62"/>
      <c r="TJV176" s="62"/>
      <c r="TJW176" s="62"/>
      <c r="TJX176" s="62"/>
      <c r="TJY176" s="62"/>
      <c r="TJZ176" s="62"/>
      <c r="TKA176" s="62"/>
      <c r="TKB176" s="62"/>
      <c r="TKC176" s="62"/>
      <c r="TKD176" s="62"/>
      <c r="TKE176" s="62"/>
      <c r="TKF176" s="62"/>
      <c r="TKG176" s="62"/>
      <c r="TKH176" s="62"/>
      <c r="TKI176" s="62"/>
      <c r="TKJ176" s="62"/>
      <c r="TKK176" s="62"/>
      <c r="TKL176" s="62"/>
      <c r="TKM176" s="62"/>
      <c r="TKN176" s="62"/>
      <c r="TKO176" s="62"/>
      <c r="TKP176" s="62"/>
      <c r="TKQ176" s="62"/>
      <c r="TKR176" s="62"/>
      <c r="TKS176" s="62"/>
      <c r="TKT176" s="62"/>
      <c r="TKU176" s="62"/>
      <c r="TKV176" s="62"/>
      <c r="TKW176" s="62"/>
      <c r="TKX176" s="62"/>
      <c r="TKY176" s="62"/>
      <c r="TKZ176" s="62"/>
      <c r="TLA176" s="62"/>
      <c r="TLB176" s="62"/>
      <c r="TLC176" s="62"/>
      <c r="TLD176" s="62"/>
      <c r="TLE176" s="62"/>
      <c r="TLF176" s="62"/>
      <c r="TLG176" s="62"/>
      <c r="TLH176" s="62"/>
      <c r="TLI176" s="62"/>
      <c r="TLJ176" s="62"/>
      <c r="TLK176" s="62"/>
      <c r="TLL176" s="62"/>
      <c r="TLM176" s="62"/>
      <c r="TLN176" s="62"/>
      <c r="TLO176" s="62"/>
      <c r="TLP176" s="62"/>
      <c r="TLQ176" s="62"/>
      <c r="TLR176" s="62"/>
      <c r="TLS176" s="62"/>
      <c r="TLT176" s="62"/>
      <c r="TLU176" s="62"/>
      <c r="TLV176" s="62"/>
      <c r="TLW176" s="62"/>
      <c r="TLX176" s="62"/>
      <c r="TLY176" s="62"/>
      <c r="TLZ176" s="62"/>
      <c r="TMA176" s="62"/>
      <c r="TMB176" s="62"/>
      <c r="TMC176" s="62"/>
      <c r="TMD176" s="62"/>
      <c r="TME176" s="62"/>
      <c r="TMF176" s="62"/>
      <c r="TMG176" s="62"/>
      <c r="TMH176" s="62"/>
      <c r="TMI176" s="62"/>
      <c r="TMJ176" s="62"/>
      <c r="TMK176" s="62"/>
      <c r="TML176" s="62"/>
      <c r="TMM176" s="62"/>
      <c r="TMN176" s="62"/>
      <c r="TMO176" s="62"/>
      <c r="TMP176" s="62"/>
      <c r="TMQ176" s="62"/>
      <c r="TMR176" s="62"/>
      <c r="TMS176" s="62"/>
      <c r="TMT176" s="62"/>
      <c r="TMU176" s="62"/>
      <c r="TMV176" s="62"/>
      <c r="TMW176" s="62"/>
      <c r="TMX176" s="62"/>
      <c r="TMY176" s="62"/>
      <c r="TMZ176" s="62"/>
      <c r="TNA176" s="62"/>
      <c r="TNB176" s="62"/>
      <c r="TNC176" s="62"/>
      <c r="TND176" s="62"/>
      <c r="TNE176" s="62"/>
      <c r="TNF176" s="62"/>
      <c r="TNG176" s="62"/>
      <c r="TNH176" s="62"/>
      <c r="TNI176" s="62"/>
      <c r="TNJ176" s="62"/>
      <c r="TNK176" s="62"/>
      <c r="TNL176" s="62"/>
      <c r="TNM176" s="62"/>
      <c r="TNN176" s="62"/>
      <c r="TNO176" s="62"/>
      <c r="TNP176" s="62"/>
      <c r="TNQ176" s="62"/>
      <c r="TNR176" s="62"/>
      <c r="TNS176" s="62"/>
      <c r="TNT176" s="62"/>
      <c r="TNU176" s="62"/>
      <c r="TNV176" s="62"/>
      <c r="TNW176" s="62"/>
      <c r="TNX176" s="62"/>
      <c r="TNY176" s="62"/>
      <c r="TNZ176" s="62"/>
      <c r="TOA176" s="62"/>
      <c r="TOB176" s="62"/>
      <c r="TOC176" s="62"/>
      <c r="TOD176" s="62"/>
      <c r="TOE176" s="62"/>
      <c r="TOF176" s="62"/>
      <c r="TOG176" s="62"/>
      <c r="TOH176" s="62"/>
      <c r="TOI176" s="62"/>
      <c r="TOJ176" s="62"/>
      <c r="TOK176" s="62"/>
      <c r="TOL176" s="62"/>
      <c r="TOM176" s="62"/>
      <c r="TON176" s="62"/>
      <c r="TOO176" s="62"/>
      <c r="TOP176" s="62"/>
      <c r="TOQ176" s="62"/>
      <c r="TOR176" s="62"/>
      <c r="TOS176" s="62"/>
      <c r="TOT176" s="62"/>
      <c r="TOU176" s="62"/>
      <c r="TOV176" s="62"/>
      <c r="TOW176" s="62"/>
      <c r="TOX176" s="62"/>
      <c r="TOY176" s="62"/>
      <c r="TOZ176" s="62"/>
      <c r="TPA176" s="62"/>
      <c r="TPB176" s="62"/>
      <c r="TPC176" s="62"/>
      <c r="TPD176" s="62"/>
      <c r="TPE176" s="62"/>
      <c r="TPF176" s="62"/>
      <c r="TPG176" s="62"/>
      <c r="TPH176" s="62"/>
      <c r="TPI176" s="62"/>
      <c r="TPJ176" s="62"/>
      <c r="TPK176" s="62"/>
      <c r="TPL176" s="62"/>
      <c r="TPM176" s="62"/>
      <c r="TPN176" s="62"/>
      <c r="TPO176" s="62"/>
      <c r="TPP176" s="62"/>
      <c r="TPQ176" s="62"/>
      <c r="TPR176" s="62"/>
      <c r="TPS176" s="62"/>
      <c r="TPT176" s="62"/>
      <c r="TPU176" s="62"/>
      <c r="TPV176" s="62"/>
      <c r="TPW176" s="62"/>
      <c r="TPX176" s="62"/>
      <c r="TPY176" s="62"/>
      <c r="TPZ176" s="62"/>
      <c r="TQA176" s="62"/>
      <c r="TQB176" s="62"/>
      <c r="TQC176" s="62"/>
      <c r="TQD176" s="62"/>
      <c r="TQE176" s="62"/>
      <c r="TQF176" s="62"/>
      <c r="TQG176" s="62"/>
      <c r="TQH176" s="62"/>
      <c r="TQI176" s="62"/>
      <c r="TQJ176" s="62"/>
      <c r="TQK176" s="62"/>
      <c r="TQL176" s="62"/>
      <c r="TQM176" s="62"/>
      <c r="TQN176" s="62"/>
      <c r="TQO176" s="62"/>
      <c r="TQP176" s="62"/>
      <c r="TQQ176" s="62"/>
      <c r="TQR176" s="62"/>
      <c r="TQS176" s="62"/>
      <c r="TQT176" s="62"/>
      <c r="TQU176" s="62"/>
      <c r="TQV176" s="62"/>
      <c r="TQW176" s="62"/>
      <c r="TQX176" s="62"/>
      <c r="TQY176" s="62"/>
      <c r="TQZ176" s="62"/>
      <c r="TRA176" s="62"/>
      <c r="TRB176" s="62"/>
      <c r="TRC176" s="62"/>
      <c r="TRD176" s="62"/>
      <c r="TRE176" s="62"/>
      <c r="TRF176" s="62"/>
      <c r="TRG176" s="62"/>
      <c r="TRH176" s="62"/>
      <c r="TRI176" s="62"/>
      <c r="TRJ176" s="62"/>
      <c r="TRK176" s="62"/>
      <c r="TRL176" s="62"/>
      <c r="TRM176" s="62"/>
      <c r="TRN176" s="62"/>
      <c r="TRO176" s="62"/>
      <c r="TRP176" s="62"/>
      <c r="TRQ176" s="62"/>
      <c r="TRR176" s="62"/>
      <c r="TRS176" s="62"/>
      <c r="TRT176" s="62"/>
      <c r="TRU176" s="62"/>
      <c r="TRV176" s="62"/>
      <c r="TRW176" s="62"/>
      <c r="TRX176" s="62"/>
      <c r="TRY176" s="62"/>
      <c r="TRZ176" s="62"/>
      <c r="TSA176" s="62"/>
      <c r="TSB176" s="62"/>
      <c r="TSC176" s="62"/>
      <c r="TSD176" s="62"/>
      <c r="TSE176" s="62"/>
      <c r="TSF176" s="62"/>
      <c r="TSG176" s="62"/>
      <c r="TSH176" s="62"/>
      <c r="TSI176" s="62"/>
      <c r="TSJ176" s="62"/>
      <c r="TSK176" s="62"/>
      <c r="TSL176" s="62"/>
      <c r="TSM176" s="62"/>
      <c r="TSN176" s="62"/>
      <c r="TSO176" s="62"/>
      <c r="TSP176" s="62"/>
      <c r="TSQ176" s="62"/>
      <c r="TSR176" s="62"/>
      <c r="TSS176" s="62"/>
      <c r="TST176" s="62"/>
      <c r="TSU176" s="62"/>
      <c r="TSV176" s="62"/>
      <c r="TSW176" s="62"/>
      <c r="TSX176" s="62"/>
      <c r="TSY176" s="62"/>
      <c r="TSZ176" s="62"/>
      <c r="TTA176" s="62"/>
      <c r="TTB176" s="62"/>
      <c r="TTC176" s="62"/>
      <c r="TTD176" s="62"/>
      <c r="TTE176" s="62"/>
      <c r="TTF176" s="62"/>
      <c r="TTG176" s="62"/>
      <c r="TTH176" s="62"/>
      <c r="TTI176" s="62"/>
      <c r="TTJ176" s="62"/>
      <c r="TTK176" s="62"/>
      <c r="TTL176" s="62"/>
      <c r="TTM176" s="62"/>
      <c r="TTN176" s="62"/>
      <c r="TTO176" s="62"/>
      <c r="TTP176" s="62"/>
      <c r="TTQ176" s="62"/>
      <c r="TTR176" s="62"/>
      <c r="TTS176" s="62"/>
      <c r="TTT176" s="62"/>
      <c r="TTU176" s="62"/>
      <c r="TTV176" s="62"/>
      <c r="TTW176" s="62"/>
      <c r="TTX176" s="62"/>
      <c r="TTY176" s="62"/>
      <c r="TTZ176" s="62"/>
      <c r="TUA176" s="62"/>
      <c r="TUB176" s="62"/>
      <c r="TUC176" s="62"/>
      <c r="TUD176" s="62"/>
      <c r="TUE176" s="62"/>
      <c r="TUF176" s="62"/>
      <c r="TUG176" s="62"/>
      <c r="TUH176" s="62"/>
      <c r="TUI176" s="62"/>
      <c r="TUJ176" s="62"/>
      <c r="TUK176" s="62"/>
      <c r="TUL176" s="62"/>
      <c r="TUM176" s="62"/>
      <c r="TUN176" s="62"/>
      <c r="TUO176" s="62"/>
      <c r="TUP176" s="62"/>
      <c r="TUQ176" s="62"/>
      <c r="TUR176" s="62"/>
      <c r="TUS176" s="62"/>
      <c r="TUT176" s="62"/>
      <c r="TUU176" s="62"/>
      <c r="TUV176" s="62"/>
      <c r="TUW176" s="62"/>
      <c r="TUX176" s="62"/>
      <c r="TUY176" s="62"/>
      <c r="TUZ176" s="62"/>
      <c r="TVA176" s="62"/>
      <c r="TVB176" s="62"/>
      <c r="TVC176" s="62"/>
      <c r="TVD176" s="62"/>
      <c r="TVE176" s="62"/>
      <c r="TVF176" s="62"/>
      <c r="TVG176" s="62"/>
      <c r="TVH176" s="62"/>
      <c r="TVI176" s="62"/>
      <c r="TVJ176" s="62"/>
      <c r="TVK176" s="62"/>
      <c r="TVL176" s="62"/>
      <c r="TVM176" s="62"/>
      <c r="TVN176" s="62"/>
      <c r="TVO176" s="62"/>
      <c r="TVP176" s="62"/>
      <c r="TVQ176" s="62"/>
      <c r="TVR176" s="62"/>
      <c r="TVS176" s="62"/>
      <c r="TVT176" s="62"/>
      <c r="TVU176" s="62"/>
      <c r="TVV176" s="62"/>
      <c r="TVW176" s="62"/>
      <c r="TVX176" s="62"/>
      <c r="TVY176" s="62"/>
      <c r="TVZ176" s="62"/>
      <c r="TWA176" s="62"/>
      <c r="TWB176" s="62"/>
      <c r="TWC176" s="62"/>
      <c r="TWD176" s="62"/>
      <c r="TWE176" s="62"/>
      <c r="TWF176" s="62"/>
      <c r="TWG176" s="62"/>
      <c r="TWH176" s="62"/>
      <c r="TWI176" s="62"/>
      <c r="TWJ176" s="62"/>
      <c r="TWK176" s="62"/>
      <c r="TWL176" s="62"/>
      <c r="TWM176" s="62"/>
      <c r="TWN176" s="62"/>
      <c r="TWO176" s="62"/>
      <c r="TWP176" s="62"/>
      <c r="TWQ176" s="62"/>
      <c r="TWR176" s="62"/>
      <c r="TWS176" s="62"/>
      <c r="TWT176" s="62"/>
      <c r="TWU176" s="62"/>
      <c r="TWV176" s="62"/>
      <c r="TWW176" s="62"/>
      <c r="TWX176" s="62"/>
      <c r="TWY176" s="62"/>
      <c r="TWZ176" s="62"/>
      <c r="TXA176" s="62"/>
      <c r="TXB176" s="62"/>
      <c r="TXC176" s="62"/>
      <c r="TXD176" s="62"/>
      <c r="TXE176" s="62"/>
      <c r="TXF176" s="62"/>
      <c r="TXG176" s="62"/>
      <c r="TXH176" s="62"/>
      <c r="TXI176" s="62"/>
      <c r="TXJ176" s="62"/>
      <c r="TXK176" s="62"/>
      <c r="TXL176" s="62"/>
      <c r="TXM176" s="62"/>
      <c r="TXN176" s="62"/>
      <c r="TXO176" s="62"/>
      <c r="TXP176" s="62"/>
      <c r="TXQ176" s="62"/>
      <c r="TXR176" s="62"/>
      <c r="TXS176" s="62"/>
      <c r="TXT176" s="62"/>
      <c r="TXU176" s="62"/>
      <c r="TXV176" s="62"/>
      <c r="TXW176" s="62"/>
      <c r="TXX176" s="62"/>
      <c r="TXY176" s="62"/>
      <c r="TXZ176" s="62"/>
      <c r="TYA176" s="62"/>
      <c r="TYB176" s="62"/>
      <c r="TYC176" s="62"/>
      <c r="TYD176" s="62"/>
      <c r="TYE176" s="62"/>
      <c r="TYF176" s="62"/>
      <c r="TYG176" s="62"/>
      <c r="TYH176" s="62"/>
      <c r="TYI176" s="62"/>
      <c r="TYJ176" s="62"/>
      <c r="TYK176" s="62"/>
      <c r="TYL176" s="62"/>
      <c r="TYM176" s="62"/>
      <c r="TYN176" s="62"/>
      <c r="TYO176" s="62"/>
      <c r="TYP176" s="62"/>
      <c r="TYQ176" s="62"/>
      <c r="TYR176" s="62"/>
      <c r="TYS176" s="62"/>
      <c r="TYT176" s="62"/>
      <c r="TYU176" s="62"/>
      <c r="TYV176" s="62"/>
      <c r="TYW176" s="62"/>
      <c r="TYX176" s="62"/>
      <c r="TYY176" s="62"/>
      <c r="TYZ176" s="62"/>
      <c r="TZA176" s="62"/>
      <c r="TZB176" s="62"/>
      <c r="TZC176" s="62"/>
      <c r="TZD176" s="62"/>
      <c r="TZE176" s="62"/>
      <c r="TZF176" s="62"/>
      <c r="TZG176" s="62"/>
      <c r="TZH176" s="62"/>
      <c r="TZI176" s="62"/>
      <c r="TZJ176" s="62"/>
      <c r="TZK176" s="62"/>
      <c r="TZL176" s="62"/>
      <c r="TZM176" s="62"/>
      <c r="TZN176" s="62"/>
      <c r="TZO176" s="62"/>
      <c r="TZP176" s="62"/>
      <c r="TZQ176" s="62"/>
      <c r="TZR176" s="62"/>
      <c r="TZS176" s="62"/>
      <c r="TZT176" s="62"/>
      <c r="TZU176" s="62"/>
      <c r="TZV176" s="62"/>
      <c r="TZW176" s="62"/>
      <c r="TZX176" s="62"/>
      <c r="TZY176" s="62"/>
      <c r="TZZ176" s="62"/>
      <c r="UAA176" s="62"/>
      <c r="UAB176" s="62"/>
      <c r="UAC176" s="62"/>
      <c r="UAD176" s="62"/>
      <c r="UAE176" s="62"/>
      <c r="UAF176" s="62"/>
      <c r="UAG176" s="62"/>
      <c r="UAH176" s="62"/>
      <c r="UAI176" s="62"/>
      <c r="UAJ176" s="62"/>
      <c r="UAK176" s="62"/>
      <c r="UAL176" s="62"/>
      <c r="UAM176" s="62"/>
      <c r="UAN176" s="62"/>
      <c r="UAO176" s="62"/>
      <c r="UAP176" s="62"/>
      <c r="UAQ176" s="62"/>
      <c r="UAR176" s="62"/>
      <c r="UAS176" s="62"/>
      <c r="UAT176" s="62"/>
      <c r="UAU176" s="62"/>
      <c r="UAV176" s="62"/>
      <c r="UAW176" s="62"/>
      <c r="UAX176" s="62"/>
      <c r="UAY176" s="62"/>
      <c r="UAZ176" s="62"/>
      <c r="UBA176" s="62"/>
      <c r="UBB176" s="62"/>
      <c r="UBC176" s="62"/>
      <c r="UBD176" s="62"/>
      <c r="UBE176" s="62"/>
      <c r="UBF176" s="62"/>
      <c r="UBG176" s="62"/>
      <c r="UBH176" s="62"/>
      <c r="UBI176" s="62"/>
      <c r="UBJ176" s="62"/>
      <c r="UBK176" s="62"/>
      <c r="UBL176" s="62"/>
      <c r="UBM176" s="62"/>
      <c r="UBN176" s="62"/>
      <c r="UBO176" s="62"/>
      <c r="UBP176" s="62"/>
      <c r="UBQ176" s="62"/>
      <c r="UBR176" s="62"/>
      <c r="UBS176" s="62"/>
      <c r="UBT176" s="62"/>
      <c r="UBU176" s="62"/>
      <c r="UBV176" s="62"/>
      <c r="UBW176" s="62"/>
      <c r="UBX176" s="62"/>
      <c r="UBY176" s="62"/>
      <c r="UBZ176" s="62"/>
      <c r="UCA176" s="62"/>
      <c r="UCB176" s="62"/>
      <c r="UCC176" s="62"/>
      <c r="UCD176" s="62"/>
      <c r="UCE176" s="62"/>
      <c r="UCF176" s="62"/>
      <c r="UCG176" s="62"/>
      <c r="UCH176" s="62"/>
      <c r="UCI176" s="62"/>
      <c r="UCJ176" s="62"/>
      <c r="UCK176" s="62"/>
      <c r="UCL176" s="62"/>
      <c r="UCM176" s="62"/>
      <c r="UCN176" s="62"/>
      <c r="UCO176" s="62"/>
      <c r="UCP176" s="62"/>
      <c r="UCQ176" s="62"/>
      <c r="UCR176" s="62"/>
      <c r="UCS176" s="62"/>
      <c r="UCT176" s="62"/>
      <c r="UCU176" s="62"/>
      <c r="UCV176" s="62"/>
      <c r="UCW176" s="62"/>
      <c r="UCX176" s="62"/>
      <c r="UCY176" s="62"/>
      <c r="UCZ176" s="62"/>
      <c r="UDA176" s="62"/>
      <c r="UDB176" s="62"/>
      <c r="UDC176" s="62"/>
      <c r="UDD176" s="62"/>
      <c r="UDE176" s="62"/>
      <c r="UDF176" s="62"/>
      <c r="UDG176" s="62"/>
      <c r="UDH176" s="62"/>
      <c r="UDI176" s="62"/>
      <c r="UDJ176" s="62"/>
      <c r="UDK176" s="62"/>
      <c r="UDL176" s="62"/>
      <c r="UDM176" s="62"/>
      <c r="UDN176" s="62"/>
      <c r="UDO176" s="62"/>
      <c r="UDP176" s="62"/>
      <c r="UDQ176" s="62"/>
      <c r="UDR176" s="62"/>
      <c r="UDS176" s="62"/>
      <c r="UDT176" s="62"/>
      <c r="UDU176" s="62"/>
      <c r="UDV176" s="62"/>
      <c r="UDW176" s="62"/>
      <c r="UDX176" s="62"/>
      <c r="UDY176" s="62"/>
      <c r="UDZ176" s="62"/>
      <c r="UEA176" s="62"/>
      <c r="UEB176" s="62"/>
      <c r="UEC176" s="62"/>
      <c r="UED176" s="62"/>
      <c r="UEE176" s="62"/>
      <c r="UEF176" s="62"/>
      <c r="UEG176" s="62"/>
      <c r="UEH176" s="62"/>
      <c r="UEI176" s="62"/>
      <c r="UEJ176" s="62"/>
      <c r="UEK176" s="62"/>
      <c r="UEL176" s="62"/>
      <c r="UEM176" s="62"/>
      <c r="UEN176" s="62"/>
      <c r="UEO176" s="62"/>
      <c r="UEP176" s="62"/>
      <c r="UEQ176" s="62"/>
      <c r="UER176" s="62"/>
      <c r="UES176" s="62"/>
      <c r="UET176" s="62"/>
      <c r="UEU176" s="62"/>
      <c r="UEV176" s="62"/>
      <c r="UEW176" s="62"/>
      <c r="UEX176" s="62"/>
      <c r="UEY176" s="62"/>
      <c r="UEZ176" s="62"/>
      <c r="UFA176" s="62"/>
      <c r="UFB176" s="62"/>
      <c r="UFC176" s="62"/>
      <c r="UFD176" s="62"/>
      <c r="UFE176" s="62"/>
      <c r="UFF176" s="62"/>
      <c r="UFG176" s="62"/>
      <c r="UFH176" s="62"/>
      <c r="UFI176" s="62"/>
      <c r="UFJ176" s="62"/>
      <c r="UFK176" s="62"/>
      <c r="UFL176" s="62"/>
      <c r="UFM176" s="62"/>
      <c r="UFN176" s="62"/>
      <c r="UFO176" s="62"/>
      <c r="UFP176" s="62"/>
      <c r="UFQ176" s="62"/>
      <c r="UFR176" s="62"/>
      <c r="UFS176" s="62"/>
      <c r="UFT176" s="62"/>
      <c r="UFU176" s="62"/>
      <c r="UFV176" s="62"/>
      <c r="UFW176" s="62"/>
      <c r="UFX176" s="62"/>
      <c r="UFY176" s="62"/>
      <c r="UFZ176" s="62"/>
      <c r="UGA176" s="62"/>
      <c r="UGB176" s="62"/>
      <c r="UGC176" s="62"/>
      <c r="UGD176" s="62"/>
      <c r="UGE176" s="62"/>
      <c r="UGF176" s="62"/>
      <c r="UGG176" s="62"/>
      <c r="UGH176" s="62"/>
      <c r="UGI176" s="62"/>
      <c r="UGJ176" s="62"/>
      <c r="UGK176" s="62"/>
      <c r="UGL176" s="62"/>
      <c r="UGM176" s="62"/>
      <c r="UGN176" s="62"/>
      <c r="UGO176" s="62"/>
      <c r="UGP176" s="62"/>
      <c r="UGQ176" s="62"/>
      <c r="UGR176" s="62"/>
      <c r="UGS176" s="62"/>
      <c r="UGT176" s="62"/>
      <c r="UGU176" s="62"/>
      <c r="UGV176" s="62"/>
      <c r="UGW176" s="62"/>
      <c r="UGX176" s="62"/>
      <c r="UGY176" s="62"/>
      <c r="UGZ176" s="62"/>
      <c r="UHA176" s="62"/>
      <c r="UHB176" s="62"/>
      <c r="UHC176" s="62"/>
      <c r="UHD176" s="62"/>
      <c r="UHE176" s="62"/>
      <c r="UHF176" s="62"/>
      <c r="UHG176" s="62"/>
      <c r="UHH176" s="62"/>
      <c r="UHI176" s="62"/>
      <c r="UHJ176" s="62"/>
      <c r="UHK176" s="62"/>
      <c r="UHL176" s="62"/>
      <c r="UHM176" s="62"/>
      <c r="UHN176" s="62"/>
      <c r="UHO176" s="62"/>
      <c r="UHP176" s="62"/>
      <c r="UHQ176" s="62"/>
      <c r="UHR176" s="62"/>
      <c r="UHS176" s="62"/>
      <c r="UHT176" s="62"/>
      <c r="UHU176" s="62"/>
      <c r="UHV176" s="62"/>
      <c r="UHW176" s="62"/>
      <c r="UHX176" s="62"/>
      <c r="UHY176" s="62"/>
      <c r="UHZ176" s="62"/>
      <c r="UIA176" s="62"/>
      <c r="UIB176" s="62"/>
      <c r="UIC176" s="62"/>
      <c r="UID176" s="62"/>
      <c r="UIE176" s="62"/>
      <c r="UIF176" s="62"/>
      <c r="UIG176" s="62"/>
      <c r="UIH176" s="62"/>
      <c r="UII176" s="62"/>
      <c r="UIJ176" s="62"/>
      <c r="UIK176" s="62"/>
      <c r="UIL176" s="62"/>
      <c r="UIM176" s="62"/>
      <c r="UIN176" s="62"/>
      <c r="UIO176" s="62"/>
      <c r="UIP176" s="62"/>
      <c r="UIQ176" s="62"/>
      <c r="UIR176" s="62"/>
      <c r="UIS176" s="62"/>
      <c r="UIT176" s="62"/>
      <c r="UIU176" s="62"/>
      <c r="UIV176" s="62"/>
      <c r="UIW176" s="62"/>
      <c r="UIX176" s="62"/>
      <c r="UIY176" s="62"/>
      <c r="UIZ176" s="62"/>
      <c r="UJA176" s="62"/>
      <c r="UJB176" s="62"/>
      <c r="UJC176" s="62"/>
      <c r="UJD176" s="62"/>
      <c r="UJE176" s="62"/>
      <c r="UJF176" s="62"/>
      <c r="UJG176" s="62"/>
      <c r="UJH176" s="62"/>
      <c r="UJI176" s="62"/>
      <c r="UJJ176" s="62"/>
      <c r="UJK176" s="62"/>
      <c r="UJL176" s="62"/>
      <c r="UJM176" s="62"/>
      <c r="UJN176" s="62"/>
      <c r="UJO176" s="62"/>
      <c r="UJP176" s="62"/>
      <c r="UJQ176" s="62"/>
      <c r="UJR176" s="62"/>
      <c r="UJS176" s="62"/>
      <c r="UJT176" s="62"/>
      <c r="UJU176" s="62"/>
      <c r="UJV176" s="62"/>
      <c r="UJW176" s="62"/>
      <c r="UJX176" s="62"/>
      <c r="UJY176" s="62"/>
      <c r="UJZ176" s="62"/>
      <c r="UKA176" s="62"/>
      <c r="UKB176" s="62"/>
      <c r="UKC176" s="62"/>
      <c r="UKD176" s="62"/>
      <c r="UKE176" s="62"/>
      <c r="UKF176" s="62"/>
      <c r="UKG176" s="62"/>
      <c r="UKH176" s="62"/>
      <c r="UKI176" s="62"/>
      <c r="UKJ176" s="62"/>
      <c r="UKK176" s="62"/>
      <c r="UKL176" s="62"/>
      <c r="UKM176" s="62"/>
      <c r="UKN176" s="62"/>
      <c r="UKO176" s="62"/>
      <c r="UKP176" s="62"/>
      <c r="UKQ176" s="62"/>
      <c r="UKR176" s="62"/>
      <c r="UKS176" s="62"/>
      <c r="UKT176" s="62"/>
      <c r="UKU176" s="62"/>
      <c r="UKV176" s="62"/>
      <c r="UKW176" s="62"/>
      <c r="UKX176" s="62"/>
      <c r="UKY176" s="62"/>
      <c r="UKZ176" s="62"/>
      <c r="ULA176" s="62"/>
      <c r="ULB176" s="62"/>
      <c r="ULC176" s="62"/>
      <c r="ULD176" s="62"/>
      <c r="ULE176" s="62"/>
      <c r="ULF176" s="62"/>
      <c r="ULG176" s="62"/>
      <c r="ULH176" s="62"/>
      <c r="ULI176" s="62"/>
      <c r="ULJ176" s="62"/>
      <c r="ULK176" s="62"/>
      <c r="ULL176" s="62"/>
      <c r="ULM176" s="62"/>
      <c r="ULN176" s="62"/>
      <c r="ULO176" s="62"/>
      <c r="ULP176" s="62"/>
      <c r="ULQ176" s="62"/>
      <c r="ULR176" s="62"/>
      <c r="ULS176" s="62"/>
      <c r="ULT176" s="62"/>
      <c r="ULU176" s="62"/>
      <c r="ULV176" s="62"/>
      <c r="ULW176" s="62"/>
      <c r="ULX176" s="62"/>
      <c r="ULY176" s="62"/>
      <c r="ULZ176" s="62"/>
      <c r="UMA176" s="62"/>
      <c r="UMB176" s="62"/>
      <c r="UMC176" s="62"/>
      <c r="UMD176" s="62"/>
      <c r="UME176" s="62"/>
      <c r="UMF176" s="62"/>
      <c r="UMG176" s="62"/>
      <c r="UMH176" s="62"/>
      <c r="UMI176" s="62"/>
      <c r="UMJ176" s="62"/>
      <c r="UMK176" s="62"/>
      <c r="UML176" s="62"/>
      <c r="UMM176" s="62"/>
      <c r="UMN176" s="62"/>
      <c r="UMO176" s="62"/>
      <c r="UMP176" s="62"/>
      <c r="UMQ176" s="62"/>
      <c r="UMR176" s="62"/>
      <c r="UMS176" s="62"/>
      <c r="UMT176" s="62"/>
      <c r="UMU176" s="62"/>
      <c r="UMV176" s="62"/>
      <c r="UMW176" s="62"/>
      <c r="UMX176" s="62"/>
      <c r="UMY176" s="62"/>
      <c r="UMZ176" s="62"/>
      <c r="UNA176" s="62"/>
      <c r="UNB176" s="62"/>
      <c r="UNC176" s="62"/>
      <c r="UND176" s="62"/>
      <c r="UNE176" s="62"/>
      <c r="UNF176" s="62"/>
      <c r="UNG176" s="62"/>
      <c r="UNH176" s="62"/>
      <c r="UNI176" s="62"/>
      <c r="UNJ176" s="62"/>
      <c r="UNK176" s="62"/>
      <c r="UNL176" s="62"/>
      <c r="UNM176" s="62"/>
      <c r="UNN176" s="62"/>
      <c r="UNO176" s="62"/>
      <c r="UNP176" s="62"/>
      <c r="UNQ176" s="62"/>
      <c r="UNR176" s="62"/>
      <c r="UNS176" s="62"/>
      <c r="UNT176" s="62"/>
      <c r="UNU176" s="62"/>
      <c r="UNV176" s="62"/>
      <c r="UNW176" s="62"/>
      <c r="UNX176" s="62"/>
      <c r="UNY176" s="62"/>
      <c r="UNZ176" s="62"/>
      <c r="UOA176" s="62"/>
      <c r="UOB176" s="62"/>
      <c r="UOC176" s="62"/>
      <c r="UOD176" s="62"/>
      <c r="UOE176" s="62"/>
      <c r="UOF176" s="62"/>
      <c r="UOG176" s="62"/>
      <c r="UOH176" s="62"/>
      <c r="UOI176" s="62"/>
      <c r="UOJ176" s="62"/>
      <c r="UOK176" s="62"/>
      <c r="UOL176" s="62"/>
      <c r="UOM176" s="62"/>
      <c r="UON176" s="62"/>
      <c r="UOO176" s="62"/>
      <c r="UOP176" s="62"/>
      <c r="UOQ176" s="62"/>
      <c r="UOR176" s="62"/>
      <c r="UOS176" s="62"/>
      <c r="UOT176" s="62"/>
      <c r="UOU176" s="62"/>
      <c r="UOV176" s="62"/>
      <c r="UOW176" s="62"/>
      <c r="UOX176" s="62"/>
      <c r="UOY176" s="62"/>
      <c r="UOZ176" s="62"/>
      <c r="UPA176" s="62"/>
      <c r="UPB176" s="62"/>
      <c r="UPC176" s="62"/>
      <c r="UPD176" s="62"/>
      <c r="UPE176" s="62"/>
      <c r="UPF176" s="62"/>
      <c r="UPG176" s="62"/>
      <c r="UPH176" s="62"/>
      <c r="UPI176" s="62"/>
      <c r="UPJ176" s="62"/>
      <c r="UPK176" s="62"/>
      <c r="UPL176" s="62"/>
      <c r="UPM176" s="62"/>
      <c r="UPN176" s="62"/>
      <c r="UPO176" s="62"/>
      <c r="UPP176" s="62"/>
      <c r="UPQ176" s="62"/>
      <c r="UPR176" s="62"/>
      <c r="UPS176" s="62"/>
      <c r="UPT176" s="62"/>
      <c r="UPU176" s="62"/>
      <c r="UPV176" s="62"/>
      <c r="UPW176" s="62"/>
      <c r="UPX176" s="62"/>
      <c r="UPY176" s="62"/>
      <c r="UPZ176" s="62"/>
      <c r="UQA176" s="62"/>
      <c r="UQB176" s="62"/>
      <c r="UQC176" s="62"/>
      <c r="UQD176" s="62"/>
      <c r="UQE176" s="62"/>
      <c r="UQF176" s="62"/>
      <c r="UQG176" s="62"/>
      <c r="UQH176" s="62"/>
      <c r="UQI176" s="62"/>
      <c r="UQJ176" s="62"/>
      <c r="UQK176" s="62"/>
      <c r="UQL176" s="62"/>
      <c r="UQM176" s="62"/>
      <c r="UQN176" s="62"/>
      <c r="UQO176" s="62"/>
      <c r="UQP176" s="62"/>
      <c r="UQQ176" s="62"/>
      <c r="UQR176" s="62"/>
      <c r="UQS176" s="62"/>
      <c r="UQT176" s="62"/>
      <c r="UQU176" s="62"/>
      <c r="UQV176" s="62"/>
      <c r="UQW176" s="62"/>
      <c r="UQX176" s="62"/>
      <c r="UQY176" s="62"/>
      <c r="UQZ176" s="62"/>
      <c r="URA176" s="62"/>
      <c r="URB176" s="62"/>
      <c r="URC176" s="62"/>
      <c r="URD176" s="62"/>
      <c r="URE176" s="62"/>
      <c r="URF176" s="62"/>
      <c r="URG176" s="62"/>
      <c r="URH176" s="62"/>
      <c r="URI176" s="62"/>
      <c r="URJ176" s="62"/>
      <c r="URK176" s="62"/>
      <c r="URL176" s="62"/>
      <c r="URM176" s="62"/>
      <c r="URN176" s="62"/>
      <c r="URO176" s="62"/>
      <c r="URP176" s="62"/>
      <c r="URQ176" s="62"/>
      <c r="URR176" s="62"/>
      <c r="URS176" s="62"/>
      <c r="URT176" s="62"/>
      <c r="URU176" s="62"/>
      <c r="URV176" s="62"/>
      <c r="URW176" s="62"/>
      <c r="URX176" s="62"/>
      <c r="URY176" s="62"/>
      <c r="URZ176" s="62"/>
      <c r="USA176" s="62"/>
      <c r="USB176" s="62"/>
      <c r="USC176" s="62"/>
      <c r="USD176" s="62"/>
      <c r="USE176" s="62"/>
      <c r="USF176" s="62"/>
      <c r="USG176" s="62"/>
      <c r="USH176" s="62"/>
      <c r="USI176" s="62"/>
      <c r="USJ176" s="62"/>
      <c r="USK176" s="62"/>
      <c r="USL176" s="62"/>
      <c r="USM176" s="62"/>
      <c r="USN176" s="62"/>
      <c r="USO176" s="62"/>
      <c r="USP176" s="62"/>
      <c r="USQ176" s="62"/>
      <c r="USR176" s="62"/>
      <c r="USS176" s="62"/>
      <c r="UST176" s="62"/>
      <c r="USU176" s="62"/>
      <c r="USV176" s="62"/>
      <c r="USW176" s="62"/>
      <c r="USX176" s="62"/>
      <c r="USY176" s="62"/>
      <c r="USZ176" s="62"/>
      <c r="UTA176" s="62"/>
      <c r="UTB176" s="62"/>
      <c r="UTC176" s="62"/>
      <c r="UTD176" s="62"/>
      <c r="UTE176" s="62"/>
      <c r="UTF176" s="62"/>
      <c r="UTG176" s="62"/>
      <c r="UTH176" s="62"/>
      <c r="UTI176" s="62"/>
      <c r="UTJ176" s="62"/>
      <c r="UTK176" s="62"/>
      <c r="UTL176" s="62"/>
      <c r="UTM176" s="62"/>
      <c r="UTN176" s="62"/>
      <c r="UTO176" s="62"/>
      <c r="UTP176" s="62"/>
      <c r="UTQ176" s="62"/>
      <c r="UTR176" s="62"/>
      <c r="UTS176" s="62"/>
      <c r="UTT176" s="62"/>
      <c r="UTU176" s="62"/>
      <c r="UTV176" s="62"/>
      <c r="UTW176" s="62"/>
      <c r="UTX176" s="62"/>
      <c r="UTY176" s="62"/>
      <c r="UTZ176" s="62"/>
      <c r="UUA176" s="62"/>
      <c r="UUB176" s="62"/>
      <c r="UUC176" s="62"/>
      <c r="UUD176" s="62"/>
      <c r="UUE176" s="62"/>
      <c r="UUF176" s="62"/>
      <c r="UUG176" s="62"/>
      <c r="UUH176" s="62"/>
      <c r="UUI176" s="62"/>
      <c r="UUJ176" s="62"/>
      <c r="UUK176" s="62"/>
      <c r="UUL176" s="62"/>
      <c r="UUM176" s="62"/>
      <c r="UUN176" s="62"/>
      <c r="UUO176" s="62"/>
      <c r="UUP176" s="62"/>
      <c r="UUQ176" s="62"/>
      <c r="UUR176" s="62"/>
      <c r="UUS176" s="62"/>
      <c r="UUT176" s="62"/>
      <c r="UUU176" s="62"/>
      <c r="UUV176" s="62"/>
      <c r="UUW176" s="62"/>
      <c r="UUX176" s="62"/>
      <c r="UUY176" s="62"/>
      <c r="UUZ176" s="62"/>
      <c r="UVA176" s="62"/>
      <c r="UVB176" s="62"/>
      <c r="UVC176" s="62"/>
      <c r="UVD176" s="62"/>
      <c r="UVE176" s="62"/>
      <c r="UVF176" s="62"/>
      <c r="UVG176" s="62"/>
      <c r="UVH176" s="62"/>
      <c r="UVI176" s="62"/>
      <c r="UVJ176" s="62"/>
      <c r="UVK176" s="62"/>
      <c r="UVL176" s="62"/>
      <c r="UVM176" s="62"/>
      <c r="UVN176" s="62"/>
      <c r="UVO176" s="62"/>
      <c r="UVP176" s="62"/>
      <c r="UVQ176" s="62"/>
      <c r="UVR176" s="62"/>
      <c r="UVS176" s="62"/>
      <c r="UVT176" s="62"/>
      <c r="UVU176" s="62"/>
      <c r="UVV176" s="62"/>
      <c r="UVW176" s="62"/>
      <c r="UVX176" s="62"/>
      <c r="UVY176" s="62"/>
      <c r="UVZ176" s="62"/>
      <c r="UWA176" s="62"/>
      <c r="UWB176" s="62"/>
      <c r="UWC176" s="62"/>
      <c r="UWD176" s="62"/>
      <c r="UWE176" s="62"/>
      <c r="UWF176" s="62"/>
      <c r="UWG176" s="62"/>
      <c r="UWH176" s="62"/>
      <c r="UWI176" s="62"/>
      <c r="UWJ176" s="62"/>
      <c r="UWK176" s="62"/>
      <c r="UWL176" s="62"/>
      <c r="UWM176" s="62"/>
      <c r="UWN176" s="62"/>
      <c r="UWO176" s="62"/>
      <c r="UWP176" s="62"/>
      <c r="UWQ176" s="62"/>
      <c r="UWR176" s="62"/>
      <c r="UWS176" s="62"/>
      <c r="UWT176" s="62"/>
      <c r="UWU176" s="62"/>
      <c r="UWV176" s="62"/>
      <c r="UWW176" s="62"/>
      <c r="UWX176" s="62"/>
      <c r="UWY176" s="62"/>
      <c r="UWZ176" s="62"/>
      <c r="UXA176" s="62"/>
      <c r="UXB176" s="62"/>
      <c r="UXC176" s="62"/>
      <c r="UXD176" s="62"/>
      <c r="UXE176" s="62"/>
      <c r="UXF176" s="62"/>
      <c r="UXG176" s="62"/>
      <c r="UXH176" s="62"/>
      <c r="UXI176" s="62"/>
      <c r="UXJ176" s="62"/>
      <c r="UXK176" s="62"/>
      <c r="UXL176" s="62"/>
      <c r="UXM176" s="62"/>
      <c r="UXN176" s="62"/>
      <c r="UXO176" s="62"/>
      <c r="UXP176" s="62"/>
      <c r="UXQ176" s="62"/>
      <c r="UXR176" s="62"/>
      <c r="UXS176" s="62"/>
      <c r="UXT176" s="62"/>
      <c r="UXU176" s="62"/>
      <c r="UXV176" s="62"/>
      <c r="UXW176" s="62"/>
      <c r="UXX176" s="62"/>
      <c r="UXY176" s="62"/>
      <c r="UXZ176" s="62"/>
      <c r="UYA176" s="62"/>
      <c r="UYB176" s="62"/>
      <c r="UYC176" s="62"/>
      <c r="UYD176" s="62"/>
      <c r="UYE176" s="62"/>
      <c r="UYF176" s="62"/>
      <c r="UYG176" s="62"/>
      <c r="UYH176" s="62"/>
      <c r="UYI176" s="62"/>
      <c r="UYJ176" s="62"/>
      <c r="UYK176" s="62"/>
      <c r="UYL176" s="62"/>
      <c r="UYM176" s="62"/>
      <c r="UYN176" s="62"/>
      <c r="UYO176" s="62"/>
      <c r="UYP176" s="62"/>
      <c r="UYQ176" s="62"/>
      <c r="UYR176" s="62"/>
      <c r="UYS176" s="62"/>
      <c r="UYT176" s="62"/>
      <c r="UYU176" s="62"/>
      <c r="UYV176" s="62"/>
      <c r="UYW176" s="62"/>
      <c r="UYX176" s="62"/>
      <c r="UYY176" s="62"/>
      <c r="UYZ176" s="62"/>
      <c r="UZA176" s="62"/>
      <c r="UZB176" s="62"/>
      <c r="UZC176" s="62"/>
      <c r="UZD176" s="62"/>
      <c r="UZE176" s="62"/>
      <c r="UZF176" s="62"/>
      <c r="UZG176" s="62"/>
      <c r="UZH176" s="62"/>
      <c r="UZI176" s="62"/>
      <c r="UZJ176" s="62"/>
      <c r="UZK176" s="62"/>
      <c r="UZL176" s="62"/>
      <c r="UZM176" s="62"/>
      <c r="UZN176" s="62"/>
      <c r="UZO176" s="62"/>
      <c r="UZP176" s="62"/>
      <c r="UZQ176" s="62"/>
      <c r="UZR176" s="62"/>
      <c r="UZS176" s="62"/>
      <c r="UZT176" s="62"/>
      <c r="UZU176" s="62"/>
      <c r="UZV176" s="62"/>
      <c r="UZW176" s="62"/>
      <c r="UZX176" s="62"/>
      <c r="UZY176" s="62"/>
      <c r="UZZ176" s="62"/>
      <c r="VAA176" s="62"/>
      <c r="VAB176" s="62"/>
      <c r="VAC176" s="62"/>
      <c r="VAD176" s="62"/>
      <c r="VAE176" s="62"/>
      <c r="VAF176" s="62"/>
      <c r="VAG176" s="62"/>
      <c r="VAH176" s="62"/>
      <c r="VAI176" s="62"/>
      <c r="VAJ176" s="62"/>
      <c r="VAK176" s="62"/>
      <c r="VAL176" s="62"/>
      <c r="VAM176" s="62"/>
      <c r="VAN176" s="62"/>
      <c r="VAO176" s="62"/>
      <c r="VAP176" s="62"/>
      <c r="VAQ176" s="62"/>
      <c r="VAR176" s="62"/>
      <c r="VAS176" s="62"/>
      <c r="VAT176" s="62"/>
      <c r="VAU176" s="62"/>
      <c r="VAV176" s="62"/>
      <c r="VAW176" s="62"/>
      <c r="VAX176" s="62"/>
      <c r="VAY176" s="62"/>
      <c r="VAZ176" s="62"/>
      <c r="VBA176" s="62"/>
      <c r="VBB176" s="62"/>
      <c r="VBC176" s="62"/>
      <c r="VBD176" s="62"/>
      <c r="VBE176" s="62"/>
      <c r="VBF176" s="62"/>
      <c r="VBG176" s="62"/>
      <c r="VBH176" s="62"/>
      <c r="VBI176" s="62"/>
      <c r="VBJ176" s="62"/>
      <c r="VBK176" s="62"/>
      <c r="VBL176" s="62"/>
      <c r="VBM176" s="62"/>
      <c r="VBN176" s="62"/>
      <c r="VBO176" s="62"/>
      <c r="VBP176" s="62"/>
      <c r="VBQ176" s="62"/>
      <c r="VBR176" s="62"/>
      <c r="VBS176" s="62"/>
      <c r="VBT176" s="62"/>
      <c r="VBU176" s="62"/>
      <c r="VBV176" s="62"/>
      <c r="VBW176" s="62"/>
      <c r="VBX176" s="62"/>
      <c r="VBY176" s="62"/>
      <c r="VBZ176" s="62"/>
      <c r="VCA176" s="62"/>
      <c r="VCB176" s="62"/>
      <c r="VCC176" s="62"/>
      <c r="VCD176" s="62"/>
      <c r="VCE176" s="62"/>
      <c r="VCF176" s="62"/>
      <c r="VCG176" s="62"/>
      <c r="VCH176" s="62"/>
      <c r="VCI176" s="62"/>
      <c r="VCJ176" s="62"/>
      <c r="VCK176" s="62"/>
      <c r="VCL176" s="62"/>
      <c r="VCM176" s="62"/>
      <c r="VCN176" s="62"/>
      <c r="VCO176" s="62"/>
      <c r="VCP176" s="62"/>
      <c r="VCQ176" s="62"/>
      <c r="VCR176" s="62"/>
      <c r="VCS176" s="62"/>
      <c r="VCT176" s="62"/>
      <c r="VCU176" s="62"/>
      <c r="VCV176" s="62"/>
      <c r="VCW176" s="62"/>
      <c r="VCX176" s="62"/>
      <c r="VCY176" s="62"/>
      <c r="VCZ176" s="62"/>
      <c r="VDA176" s="62"/>
      <c r="VDB176" s="62"/>
      <c r="VDC176" s="62"/>
      <c r="VDD176" s="62"/>
      <c r="VDE176" s="62"/>
      <c r="VDF176" s="62"/>
      <c r="VDG176" s="62"/>
      <c r="VDH176" s="62"/>
      <c r="VDI176" s="62"/>
      <c r="VDJ176" s="62"/>
      <c r="VDK176" s="62"/>
      <c r="VDL176" s="62"/>
      <c r="VDM176" s="62"/>
      <c r="VDN176" s="62"/>
      <c r="VDO176" s="62"/>
      <c r="VDP176" s="62"/>
      <c r="VDQ176" s="62"/>
      <c r="VDR176" s="62"/>
      <c r="VDS176" s="62"/>
      <c r="VDT176" s="62"/>
      <c r="VDU176" s="62"/>
      <c r="VDV176" s="62"/>
      <c r="VDW176" s="62"/>
      <c r="VDX176" s="62"/>
      <c r="VDY176" s="62"/>
      <c r="VDZ176" s="62"/>
      <c r="VEA176" s="62"/>
      <c r="VEB176" s="62"/>
      <c r="VEC176" s="62"/>
      <c r="VED176" s="62"/>
      <c r="VEE176" s="62"/>
      <c r="VEF176" s="62"/>
      <c r="VEG176" s="62"/>
      <c r="VEH176" s="62"/>
      <c r="VEI176" s="62"/>
      <c r="VEJ176" s="62"/>
      <c r="VEK176" s="62"/>
      <c r="VEL176" s="62"/>
      <c r="VEM176" s="62"/>
      <c r="VEN176" s="62"/>
      <c r="VEO176" s="62"/>
      <c r="VEP176" s="62"/>
      <c r="VEQ176" s="62"/>
      <c r="VER176" s="62"/>
      <c r="VES176" s="62"/>
      <c r="VET176" s="62"/>
      <c r="VEU176" s="62"/>
      <c r="VEV176" s="62"/>
      <c r="VEW176" s="62"/>
      <c r="VEX176" s="62"/>
      <c r="VEY176" s="62"/>
      <c r="VEZ176" s="62"/>
      <c r="VFA176" s="62"/>
      <c r="VFB176" s="62"/>
      <c r="VFC176" s="62"/>
      <c r="VFD176" s="62"/>
      <c r="VFE176" s="62"/>
      <c r="VFF176" s="62"/>
      <c r="VFG176" s="62"/>
      <c r="VFH176" s="62"/>
      <c r="VFI176" s="62"/>
      <c r="VFJ176" s="62"/>
      <c r="VFK176" s="62"/>
      <c r="VFL176" s="62"/>
      <c r="VFM176" s="62"/>
      <c r="VFN176" s="62"/>
      <c r="VFO176" s="62"/>
      <c r="VFP176" s="62"/>
      <c r="VFQ176" s="62"/>
      <c r="VFR176" s="62"/>
      <c r="VFS176" s="62"/>
      <c r="VFT176" s="62"/>
      <c r="VFU176" s="62"/>
      <c r="VFV176" s="62"/>
      <c r="VFW176" s="62"/>
      <c r="VFX176" s="62"/>
      <c r="VFY176" s="62"/>
      <c r="VFZ176" s="62"/>
      <c r="VGA176" s="62"/>
      <c r="VGB176" s="62"/>
      <c r="VGC176" s="62"/>
      <c r="VGD176" s="62"/>
      <c r="VGE176" s="62"/>
      <c r="VGF176" s="62"/>
      <c r="VGG176" s="62"/>
      <c r="VGH176" s="62"/>
      <c r="VGI176" s="62"/>
      <c r="VGJ176" s="62"/>
      <c r="VGK176" s="62"/>
      <c r="VGL176" s="62"/>
      <c r="VGM176" s="62"/>
      <c r="VGN176" s="62"/>
      <c r="VGO176" s="62"/>
      <c r="VGP176" s="62"/>
      <c r="VGQ176" s="62"/>
      <c r="VGR176" s="62"/>
      <c r="VGS176" s="62"/>
      <c r="VGT176" s="62"/>
      <c r="VGU176" s="62"/>
      <c r="VGV176" s="62"/>
      <c r="VGW176" s="62"/>
      <c r="VGX176" s="62"/>
      <c r="VGY176" s="62"/>
      <c r="VGZ176" s="62"/>
      <c r="VHA176" s="62"/>
      <c r="VHB176" s="62"/>
      <c r="VHC176" s="62"/>
      <c r="VHD176" s="62"/>
      <c r="VHE176" s="62"/>
      <c r="VHF176" s="62"/>
      <c r="VHG176" s="62"/>
      <c r="VHH176" s="62"/>
      <c r="VHI176" s="62"/>
      <c r="VHJ176" s="62"/>
      <c r="VHK176" s="62"/>
      <c r="VHL176" s="62"/>
      <c r="VHM176" s="62"/>
      <c r="VHN176" s="62"/>
      <c r="VHO176" s="62"/>
      <c r="VHP176" s="62"/>
      <c r="VHQ176" s="62"/>
      <c r="VHR176" s="62"/>
      <c r="VHS176" s="62"/>
      <c r="VHT176" s="62"/>
      <c r="VHU176" s="62"/>
      <c r="VHV176" s="62"/>
      <c r="VHW176" s="62"/>
      <c r="VHX176" s="62"/>
      <c r="VHY176" s="62"/>
      <c r="VHZ176" s="62"/>
      <c r="VIA176" s="62"/>
      <c r="VIB176" s="62"/>
      <c r="VIC176" s="62"/>
      <c r="VID176" s="62"/>
      <c r="VIE176" s="62"/>
      <c r="VIF176" s="62"/>
      <c r="VIG176" s="62"/>
      <c r="VIH176" s="62"/>
      <c r="VII176" s="62"/>
      <c r="VIJ176" s="62"/>
      <c r="VIK176" s="62"/>
      <c r="VIL176" s="62"/>
      <c r="VIM176" s="62"/>
      <c r="VIN176" s="62"/>
      <c r="VIO176" s="62"/>
      <c r="VIP176" s="62"/>
      <c r="VIQ176" s="62"/>
      <c r="VIR176" s="62"/>
      <c r="VIS176" s="62"/>
      <c r="VIT176" s="62"/>
      <c r="VIU176" s="62"/>
      <c r="VIV176" s="62"/>
      <c r="VIW176" s="62"/>
      <c r="VIX176" s="62"/>
      <c r="VIY176" s="62"/>
      <c r="VIZ176" s="62"/>
      <c r="VJA176" s="62"/>
      <c r="VJB176" s="62"/>
      <c r="VJC176" s="62"/>
      <c r="VJD176" s="62"/>
      <c r="VJE176" s="62"/>
      <c r="VJF176" s="62"/>
      <c r="VJG176" s="62"/>
      <c r="VJH176" s="62"/>
      <c r="VJI176" s="62"/>
      <c r="VJJ176" s="62"/>
      <c r="VJK176" s="62"/>
      <c r="VJL176" s="62"/>
      <c r="VJM176" s="62"/>
      <c r="VJN176" s="62"/>
      <c r="VJO176" s="62"/>
      <c r="VJP176" s="62"/>
      <c r="VJQ176" s="62"/>
      <c r="VJR176" s="62"/>
      <c r="VJS176" s="62"/>
      <c r="VJT176" s="62"/>
      <c r="VJU176" s="62"/>
      <c r="VJV176" s="62"/>
      <c r="VJW176" s="62"/>
      <c r="VJX176" s="62"/>
      <c r="VJY176" s="62"/>
      <c r="VJZ176" s="62"/>
      <c r="VKA176" s="62"/>
      <c r="VKB176" s="62"/>
      <c r="VKC176" s="62"/>
      <c r="VKD176" s="62"/>
      <c r="VKE176" s="62"/>
      <c r="VKF176" s="62"/>
      <c r="VKG176" s="62"/>
      <c r="VKH176" s="62"/>
      <c r="VKI176" s="62"/>
      <c r="VKJ176" s="62"/>
      <c r="VKK176" s="62"/>
      <c r="VKL176" s="62"/>
      <c r="VKM176" s="62"/>
      <c r="VKN176" s="62"/>
      <c r="VKO176" s="62"/>
      <c r="VKP176" s="62"/>
      <c r="VKQ176" s="62"/>
      <c r="VKR176" s="62"/>
      <c r="VKS176" s="62"/>
      <c r="VKT176" s="62"/>
      <c r="VKU176" s="62"/>
      <c r="VKV176" s="62"/>
      <c r="VKW176" s="62"/>
      <c r="VKX176" s="62"/>
      <c r="VKY176" s="62"/>
      <c r="VKZ176" s="62"/>
      <c r="VLA176" s="62"/>
      <c r="VLB176" s="62"/>
      <c r="VLC176" s="62"/>
      <c r="VLD176" s="62"/>
      <c r="VLE176" s="62"/>
      <c r="VLF176" s="62"/>
      <c r="VLG176" s="62"/>
      <c r="VLH176" s="62"/>
      <c r="VLI176" s="62"/>
      <c r="VLJ176" s="62"/>
      <c r="VLK176" s="62"/>
      <c r="VLL176" s="62"/>
      <c r="VLM176" s="62"/>
      <c r="VLN176" s="62"/>
      <c r="VLO176" s="62"/>
      <c r="VLP176" s="62"/>
      <c r="VLQ176" s="62"/>
      <c r="VLR176" s="62"/>
      <c r="VLS176" s="62"/>
      <c r="VLT176" s="62"/>
      <c r="VLU176" s="62"/>
      <c r="VLV176" s="62"/>
      <c r="VLW176" s="62"/>
      <c r="VLX176" s="62"/>
      <c r="VLY176" s="62"/>
      <c r="VLZ176" s="62"/>
      <c r="VMA176" s="62"/>
      <c r="VMB176" s="62"/>
      <c r="VMC176" s="62"/>
      <c r="VMD176" s="62"/>
      <c r="VME176" s="62"/>
      <c r="VMF176" s="62"/>
      <c r="VMG176" s="62"/>
      <c r="VMH176" s="62"/>
      <c r="VMI176" s="62"/>
      <c r="VMJ176" s="62"/>
      <c r="VMK176" s="62"/>
      <c r="VML176" s="62"/>
      <c r="VMM176" s="62"/>
      <c r="VMN176" s="62"/>
      <c r="VMO176" s="62"/>
      <c r="VMP176" s="62"/>
      <c r="VMQ176" s="62"/>
      <c r="VMR176" s="62"/>
      <c r="VMS176" s="62"/>
      <c r="VMT176" s="62"/>
      <c r="VMU176" s="62"/>
      <c r="VMV176" s="62"/>
      <c r="VMW176" s="62"/>
      <c r="VMX176" s="62"/>
      <c r="VMY176" s="62"/>
      <c r="VMZ176" s="62"/>
      <c r="VNA176" s="62"/>
      <c r="VNB176" s="62"/>
      <c r="VNC176" s="62"/>
      <c r="VND176" s="62"/>
      <c r="VNE176" s="62"/>
      <c r="VNF176" s="62"/>
      <c r="VNG176" s="62"/>
      <c r="VNH176" s="62"/>
      <c r="VNI176" s="62"/>
      <c r="VNJ176" s="62"/>
      <c r="VNK176" s="62"/>
      <c r="VNL176" s="62"/>
      <c r="VNM176" s="62"/>
      <c r="VNN176" s="62"/>
      <c r="VNO176" s="62"/>
      <c r="VNP176" s="62"/>
      <c r="VNQ176" s="62"/>
      <c r="VNR176" s="62"/>
      <c r="VNS176" s="62"/>
      <c r="VNT176" s="62"/>
      <c r="VNU176" s="62"/>
      <c r="VNV176" s="62"/>
      <c r="VNW176" s="62"/>
      <c r="VNX176" s="62"/>
      <c r="VNY176" s="62"/>
      <c r="VNZ176" s="62"/>
      <c r="VOA176" s="62"/>
      <c r="VOB176" s="62"/>
      <c r="VOC176" s="62"/>
      <c r="VOD176" s="62"/>
      <c r="VOE176" s="62"/>
      <c r="VOF176" s="62"/>
      <c r="VOG176" s="62"/>
      <c r="VOH176" s="62"/>
      <c r="VOI176" s="62"/>
      <c r="VOJ176" s="62"/>
      <c r="VOK176" s="62"/>
      <c r="VOL176" s="62"/>
      <c r="VOM176" s="62"/>
      <c r="VON176" s="62"/>
      <c r="VOO176" s="62"/>
      <c r="VOP176" s="62"/>
      <c r="VOQ176" s="62"/>
      <c r="VOR176" s="62"/>
      <c r="VOS176" s="62"/>
      <c r="VOT176" s="62"/>
      <c r="VOU176" s="62"/>
      <c r="VOV176" s="62"/>
      <c r="VOW176" s="62"/>
      <c r="VOX176" s="62"/>
      <c r="VOY176" s="62"/>
      <c r="VOZ176" s="62"/>
      <c r="VPA176" s="62"/>
      <c r="VPB176" s="62"/>
      <c r="VPC176" s="62"/>
      <c r="VPD176" s="62"/>
      <c r="VPE176" s="62"/>
      <c r="VPF176" s="62"/>
      <c r="VPG176" s="62"/>
      <c r="VPH176" s="62"/>
      <c r="VPI176" s="62"/>
      <c r="VPJ176" s="62"/>
      <c r="VPK176" s="62"/>
      <c r="VPL176" s="62"/>
      <c r="VPM176" s="62"/>
      <c r="VPN176" s="62"/>
      <c r="VPO176" s="62"/>
      <c r="VPP176" s="62"/>
      <c r="VPQ176" s="62"/>
      <c r="VPR176" s="62"/>
      <c r="VPS176" s="62"/>
      <c r="VPT176" s="62"/>
      <c r="VPU176" s="62"/>
      <c r="VPV176" s="62"/>
      <c r="VPW176" s="62"/>
      <c r="VPX176" s="62"/>
      <c r="VPY176" s="62"/>
      <c r="VPZ176" s="62"/>
      <c r="VQA176" s="62"/>
      <c r="VQB176" s="62"/>
      <c r="VQC176" s="62"/>
      <c r="VQD176" s="62"/>
      <c r="VQE176" s="62"/>
      <c r="VQF176" s="62"/>
      <c r="VQG176" s="62"/>
      <c r="VQH176" s="62"/>
      <c r="VQI176" s="62"/>
      <c r="VQJ176" s="62"/>
      <c r="VQK176" s="62"/>
      <c r="VQL176" s="62"/>
      <c r="VQM176" s="62"/>
      <c r="VQN176" s="62"/>
      <c r="VQO176" s="62"/>
      <c r="VQP176" s="62"/>
      <c r="VQQ176" s="62"/>
      <c r="VQR176" s="62"/>
      <c r="VQS176" s="62"/>
      <c r="VQT176" s="62"/>
      <c r="VQU176" s="62"/>
      <c r="VQV176" s="62"/>
      <c r="VQW176" s="62"/>
      <c r="VQX176" s="62"/>
      <c r="VQY176" s="62"/>
      <c r="VQZ176" s="62"/>
      <c r="VRA176" s="62"/>
      <c r="VRB176" s="62"/>
      <c r="VRC176" s="62"/>
      <c r="VRD176" s="62"/>
      <c r="VRE176" s="62"/>
      <c r="VRF176" s="62"/>
      <c r="VRG176" s="62"/>
      <c r="VRH176" s="62"/>
      <c r="VRI176" s="62"/>
      <c r="VRJ176" s="62"/>
      <c r="VRK176" s="62"/>
      <c r="VRL176" s="62"/>
      <c r="VRM176" s="62"/>
      <c r="VRN176" s="62"/>
      <c r="VRO176" s="62"/>
      <c r="VRP176" s="62"/>
      <c r="VRQ176" s="62"/>
      <c r="VRR176" s="62"/>
      <c r="VRS176" s="62"/>
      <c r="VRT176" s="62"/>
      <c r="VRU176" s="62"/>
      <c r="VRV176" s="62"/>
      <c r="VRW176" s="62"/>
      <c r="VRX176" s="62"/>
      <c r="VRY176" s="62"/>
      <c r="VRZ176" s="62"/>
      <c r="VSA176" s="62"/>
      <c r="VSB176" s="62"/>
      <c r="VSC176" s="62"/>
      <c r="VSD176" s="62"/>
      <c r="VSE176" s="62"/>
      <c r="VSF176" s="62"/>
      <c r="VSG176" s="62"/>
      <c r="VSH176" s="62"/>
      <c r="VSI176" s="62"/>
      <c r="VSJ176" s="62"/>
      <c r="VSK176" s="62"/>
      <c r="VSL176" s="62"/>
      <c r="VSM176" s="62"/>
      <c r="VSN176" s="62"/>
      <c r="VSO176" s="62"/>
      <c r="VSP176" s="62"/>
      <c r="VSQ176" s="62"/>
      <c r="VSR176" s="62"/>
      <c r="VSS176" s="62"/>
      <c r="VST176" s="62"/>
      <c r="VSU176" s="62"/>
      <c r="VSV176" s="62"/>
      <c r="VSW176" s="62"/>
      <c r="VSX176" s="62"/>
      <c r="VSY176" s="62"/>
      <c r="VSZ176" s="62"/>
      <c r="VTA176" s="62"/>
      <c r="VTB176" s="62"/>
      <c r="VTC176" s="62"/>
      <c r="VTD176" s="62"/>
      <c r="VTE176" s="62"/>
      <c r="VTF176" s="62"/>
      <c r="VTG176" s="62"/>
      <c r="VTH176" s="62"/>
      <c r="VTI176" s="62"/>
      <c r="VTJ176" s="62"/>
      <c r="VTK176" s="62"/>
      <c r="VTL176" s="62"/>
      <c r="VTM176" s="62"/>
      <c r="VTN176" s="62"/>
      <c r="VTO176" s="62"/>
      <c r="VTP176" s="62"/>
      <c r="VTQ176" s="62"/>
      <c r="VTR176" s="62"/>
      <c r="VTS176" s="62"/>
      <c r="VTT176" s="62"/>
      <c r="VTU176" s="62"/>
      <c r="VTV176" s="62"/>
      <c r="VTW176" s="62"/>
      <c r="VTX176" s="62"/>
      <c r="VTY176" s="62"/>
      <c r="VTZ176" s="62"/>
      <c r="VUA176" s="62"/>
      <c r="VUB176" s="62"/>
      <c r="VUC176" s="62"/>
      <c r="VUD176" s="62"/>
      <c r="VUE176" s="62"/>
      <c r="VUF176" s="62"/>
      <c r="VUG176" s="62"/>
      <c r="VUH176" s="62"/>
      <c r="VUI176" s="62"/>
      <c r="VUJ176" s="62"/>
      <c r="VUK176" s="62"/>
      <c r="VUL176" s="62"/>
      <c r="VUM176" s="62"/>
      <c r="VUN176" s="62"/>
      <c r="VUO176" s="62"/>
      <c r="VUP176" s="62"/>
      <c r="VUQ176" s="62"/>
      <c r="VUR176" s="62"/>
      <c r="VUS176" s="62"/>
      <c r="VUT176" s="62"/>
      <c r="VUU176" s="62"/>
      <c r="VUV176" s="62"/>
      <c r="VUW176" s="62"/>
      <c r="VUX176" s="62"/>
      <c r="VUY176" s="62"/>
      <c r="VUZ176" s="62"/>
      <c r="VVA176" s="62"/>
      <c r="VVB176" s="62"/>
      <c r="VVC176" s="62"/>
      <c r="VVD176" s="62"/>
      <c r="VVE176" s="62"/>
      <c r="VVF176" s="62"/>
      <c r="VVG176" s="62"/>
      <c r="VVH176" s="62"/>
      <c r="VVI176" s="62"/>
      <c r="VVJ176" s="62"/>
      <c r="VVK176" s="62"/>
      <c r="VVL176" s="62"/>
      <c r="VVM176" s="62"/>
      <c r="VVN176" s="62"/>
      <c r="VVO176" s="62"/>
      <c r="VVP176" s="62"/>
      <c r="VVQ176" s="62"/>
      <c r="VVR176" s="62"/>
      <c r="VVS176" s="62"/>
      <c r="VVT176" s="62"/>
      <c r="VVU176" s="62"/>
      <c r="VVV176" s="62"/>
      <c r="VVW176" s="62"/>
      <c r="VVX176" s="62"/>
      <c r="VVY176" s="62"/>
      <c r="VVZ176" s="62"/>
      <c r="VWA176" s="62"/>
      <c r="VWB176" s="62"/>
      <c r="VWC176" s="62"/>
      <c r="VWD176" s="62"/>
      <c r="VWE176" s="62"/>
      <c r="VWF176" s="62"/>
      <c r="VWG176" s="62"/>
      <c r="VWH176" s="62"/>
      <c r="VWI176" s="62"/>
      <c r="VWJ176" s="62"/>
      <c r="VWK176" s="62"/>
      <c r="VWL176" s="62"/>
      <c r="VWM176" s="62"/>
      <c r="VWN176" s="62"/>
      <c r="VWO176" s="62"/>
      <c r="VWP176" s="62"/>
      <c r="VWQ176" s="62"/>
      <c r="VWR176" s="62"/>
      <c r="VWS176" s="62"/>
      <c r="VWT176" s="62"/>
      <c r="VWU176" s="62"/>
      <c r="VWV176" s="62"/>
      <c r="VWW176" s="62"/>
      <c r="VWX176" s="62"/>
      <c r="VWY176" s="62"/>
      <c r="VWZ176" s="62"/>
      <c r="VXA176" s="62"/>
      <c r="VXB176" s="62"/>
      <c r="VXC176" s="62"/>
      <c r="VXD176" s="62"/>
      <c r="VXE176" s="62"/>
      <c r="VXF176" s="62"/>
      <c r="VXG176" s="62"/>
      <c r="VXH176" s="62"/>
      <c r="VXI176" s="62"/>
      <c r="VXJ176" s="62"/>
      <c r="VXK176" s="62"/>
      <c r="VXL176" s="62"/>
      <c r="VXM176" s="62"/>
      <c r="VXN176" s="62"/>
      <c r="VXO176" s="62"/>
      <c r="VXP176" s="62"/>
      <c r="VXQ176" s="62"/>
      <c r="VXR176" s="62"/>
      <c r="VXS176" s="62"/>
      <c r="VXT176" s="62"/>
      <c r="VXU176" s="62"/>
      <c r="VXV176" s="62"/>
      <c r="VXW176" s="62"/>
      <c r="VXX176" s="62"/>
      <c r="VXY176" s="62"/>
      <c r="VXZ176" s="62"/>
      <c r="VYA176" s="62"/>
      <c r="VYB176" s="62"/>
      <c r="VYC176" s="62"/>
      <c r="VYD176" s="62"/>
      <c r="VYE176" s="62"/>
      <c r="VYF176" s="62"/>
      <c r="VYG176" s="62"/>
      <c r="VYH176" s="62"/>
      <c r="VYI176" s="62"/>
      <c r="VYJ176" s="62"/>
      <c r="VYK176" s="62"/>
      <c r="VYL176" s="62"/>
      <c r="VYM176" s="62"/>
      <c r="VYN176" s="62"/>
      <c r="VYO176" s="62"/>
      <c r="VYP176" s="62"/>
      <c r="VYQ176" s="62"/>
      <c r="VYR176" s="62"/>
      <c r="VYS176" s="62"/>
      <c r="VYT176" s="62"/>
      <c r="VYU176" s="62"/>
      <c r="VYV176" s="62"/>
      <c r="VYW176" s="62"/>
      <c r="VYX176" s="62"/>
      <c r="VYY176" s="62"/>
      <c r="VYZ176" s="62"/>
      <c r="VZA176" s="62"/>
      <c r="VZB176" s="62"/>
      <c r="VZC176" s="62"/>
      <c r="VZD176" s="62"/>
      <c r="VZE176" s="62"/>
      <c r="VZF176" s="62"/>
      <c r="VZG176" s="62"/>
      <c r="VZH176" s="62"/>
      <c r="VZI176" s="62"/>
      <c r="VZJ176" s="62"/>
      <c r="VZK176" s="62"/>
      <c r="VZL176" s="62"/>
      <c r="VZM176" s="62"/>
      <c r="VZN176" s="62"/>
      <c r="VZO176" s="62"/>
      <c r="VZP176" s="62"/>
      <c r="VZQ176" s="62"/>
      <c r="VZR176" s="62"/>
      <c r="VZS176" s="62"/>
      <c r="VZT176" s="62"/>
      <c r="VZU176" s="62"/>
      <c r="VZV176" s="62"/>
      <c r="VZW176" s="62"/>
      <c r="VZX176" s="62"/>
      <c r="VZY176" s="62"/>
      <c r="VZZ176" s="62"/>
      <c r="WAA176" s="62"/>
      <c r="WAB176" s="62"/>
      <c r="WAC176" s="62"/>
      <c r="WAD176" s="62"/>
      <c r="WAE176" s="62"/>
      <c r="WAF176" s="62"/>
      <c r="WAG176" s="62"/>
      <c r="WAH176" s="62"/>
      <c r="WAI176" s="62"/>
      <c r="WAJ176" s="62"/>
      <c r="WAK176" s="62"/>
      <c r="WAL176" s="62"/>
      <c r="WAM176" s="62"/>
      <c r="WAN176" s="62"/>
      <c r="WAO176" s="62"/>
      <c r="WAP176" s="62"/>
      <c r="WAQ176" s="62"/>
      <c r="WAR176" s="62"/>
      <c r="WAS176" s="62"/>
      <c r="WAT176" s="62"/>
      <c r="WAU176" s="62"/>
      <c r="WAV176" s="62"/>
      <c r="WAW176" s="62"/>
      <c r="WAX176" s="62"/>
      <c r="WAY176" s="62"/>
      <c r="WAZ176" s="62"/>
      <c r="WBA176" s="62"/>
      <c r="WBB176" s="62"/>
      <c r="WBC176" s="62"/>
      <c r="WBD176" s="62"/>
      <c r="WBE176" s="62"/>
      <c r="WBF176" s="62"/>
      <c r="WBG176" s="62"/>
      <c r="WBH176" s="62"/>
      <c r="WBI176" s="62"/>
      <c r="WBJ176" s="62"/>
      <c r="WBK176" s="62"/>
      <c r="WBL176" s="62"/>
      <c r="WBM176" s="62"/>
      <c r="WBN176" s="62"/>
      <c r="WBO176" s="62"/>
      <c r="WBP176" s="62"/>
      <c r="WBQ176" s="62"/>
      <c r="WBR176" s="62"/>
      <c r="WBS176" s="62"/>
      <c r="WBT176" s="62"/>
      <c r="WBU176" s="62"/>
      <c r="WBV176" s="62"/>
      <c r="WBW176" s="62"/>
      <c r="WBX176" s="62"/>
      <c r="WBY176" s="62"/>
      <c r="WBZ176" s="62"/>
      <c r="WCA176" s="62"/>
      <c r="WCB176" s="62"/>
      <c r="WCC176" s="62"/>
      <c r="WCD176" s="62"/>
      <c r="WCE176" s="62"/>
      <c r="WCF176" s="62"/>
      <c r="WCG176" s="62"/>
      <c r="WCH176" s="62"/>
      <c r="WCI176" s="62"/>
      <c r="WCJ176" s="62"/>
      <c r="WCK176" s="62"/>
      <c r="WCL176" s="62"/>
      <c r="WCM176" s="62"/>
      <c r="WCN176" s="62"/>
      <c r="WCO176" s="62"/>
      <c r="WCP176" s="62"/>
      <c r="WCQ176" s="62"/>
      <c r="WCR176" s="62"/>
      <c r="WCS176" s="62"/>
      <c r="WCT176" s="62"/>
      <c r="WCU176" s="62"/>
      <c r="WCV176" s="62"/>
      <c r="WCW176" s="62"/>
      <c r="WCX176" s="62"/>
      <c r="WCY176" s="62"/>
      <c r="WCZ176" s="62"/>
      <c r="WDA176" s="62"/>
      <c r="WDB176" s="62"/>
      <c r="WDC176" s="62"/>
      <c r="WDD176" s="62"/>
      <c r="WDE176" s="62"/>
      <c r="WDF176" s="62"/>
      <c r="WDG176" s="62"/>
      <c r="WDH176" s="62"/>
      <c r="WDI176" s="62"/>
      <c r="WDJ176" s="62"/>
      <c r="WDK176" s="62"/>
      <c r="WDL176" s="62"/>
      <c r="WDM176" s="62"/>
      <c r="WDN176" s="62"/>
      <c r="WDO176" s="62"/>
      <c r="WDP176" s="62"/>
      <c r="WDQ176" s="62"/>
      <c r="WDR176" s="62"/>
      <c r="WDS176" s="62"/>
      <c r="WDT176" s="62"/>
      <c r="WDU176" s="62"/>
      <c r="WDV176" s="62"/>
      <c r="WDW176" s="62"/>
      <c r="WDX176" s="62"/>
      <c r="WDY176" s="62"/>
      <c r="WDZ176" s="62"/>
      <c r="WEA176" s="62"/>
      <c r="WEB176" s="62"/>
      <c r="WEC176" s="62"/>
      <c r="WED176" s="62"/>
      <c r="WEE176" s="62"/>
      <c r="WEF176" s="62"/>
      <c r="WEG176" s="62"/>
      <c r="WEH176" s="62"/>
      <c r="WEI176" s="62"/>
      <c r="WEJ176" s="62"/>
      <c r="WEK176" s="62"/>
      <c r="WEL176" s="62"/>
      <c r="WEM176" s="62"/>
      <c r="WEN176" s="62"/>
      <c r="WEO176" s="62"/>
      <c r="WEP176" s="62"/>
      <c r="WEQ176" s="62"/>
      <c r="WER176" s="62"/>
      <c r="WES176" s="62"/>
      <c r="WET176" s="62"/>
      <c r="WEU176" s="62"/>
      <c r="WEV176" s="62"/>
      <c r="WEW176" s="62"/>
      <c r="WEX176" s="62"/>
      <c r="WEY176" s="62"/>
      <c r="WEZ176" s="62"/>
      <c r="WFA176" s="62"/>
      <c r="WFB176" s="62"/>
      <c r="WFC176" s="62"/>
      <c r="WFD176" s="62"/>
      <c r="WFE176" s="62"/>
      <c r="WFF176" s="62"/>
      <c r="WFG176" s="62"/>
      <c r="WFH176" s="62"/>
      <c r="WFI176" s="62"/>
      <c r="WFJ176" s="62"/>
      <c r="WFK176" s="62"/>
      <c r="WFL176" s="62"/>
      <c r="WFM176" s="62"/>
      <c r="WFN176" s="62"/>
      <c r="WFO176" s="62"/>
      <c r="WFP176" s="62"/>
      <c r="WFQ176" s="62"/>
      <c r="WFR176" s="62"/>
      <c r="WFS176" s="62"/>
      <c r="WFT176" s="62"/>
      <c r="WFU176" s="62"/>
      <c r="WFV176" s="62"/>
      <c r="WFW176" s="62"/>
      <c r="WFX176" s="62"/>
      <c r="WFY176" s="62"/>
      <c r="WFZ176" s="62"/>
      <c r="WGA176" s="62"/>
      <c r="WGB176" s="62"/>
      <c r="WGC176" s="62"/>
      <c r="WGD176" s="62"/>
      <c r="WGE176" s="62"/>
      <c r="WGF176" s="62"/>
      <c r="WGG176" s="62"/>
      <c r="WGH176" s="62"/>
      <c r="WGI176" s="62"/>
      <c r="WGJ176" s="62"/>
      <c r="WGK176" s="62"/>
      <c r="WGL176" s="62"/>
      <c r="WGM176" s="62"/>
      <c r="WGN176" s="62"/>
      <c r="WGO176" s="62"/>
      <c r="WGP176" s="62"/>
      <c r="WGQ176" s="62"/>
      <c r="WGR176" s="62"/>
      <c r="WGS176" s="62"/>
      <c r="WGT176" s="62"/>
      <c r="WGU176" s="62"/>
      <c r="WGV176" s="62"/>
      <c r="WGW176" s="62"/>
      <c r="WGX176" s="62"/>
      <c r="WGY176" s="62"/>
      <c r="WGZ176" s="62"/>
      <c r="WHA176" s="62"/>
      <c r="WHB176" s="62"/>
      <c r="WHC176" s="62"/>
      <c r="WHD176" s="62"/>
      <c r="WHE176" s="62"/>
      <c r="WHF176" s="62"/>
      <c r="WHG176" s="62"/>
      <c r="WHH176" s="62"/>
      <c r="WHI176" s="62"/>
      <c r="WHJ176" s="62"/>
      <c r="WHK176" s="62"/>
      <c r="WHL176" s="62"/>
      <c r="WHM176" s="62"/>
      <c r="WHN176" s="62"/>
      <c r="WHO176" s="62"/>
      <c r="WHP176" s="62"/>
      <c r="WHQ176" s="62"/>
      <c r="WHR176" s="62"/>
      <c r="WHS176" s="62"/>
      <c r="WHT176" s="62"/>
      <c r="WHU176" s="62"/>
      <c r="WHV176" s="62"/>
      <c r="WHW176" s="62"/>
      <c r="WHX176" s="62"/>
      <c r="WHY176" s="62"/>
      <c r="WHZ176" s="62"/>
      <c r="WIA176" s="62"/>
      <c r="WIB176" s="62"/>
      <c r="WIC176" s="62"/>
      <c r="WID176" s="62"/>
      <c r="WIE176" s="62"/>
      <c r="WIF176" s="62"/>
      <c r="WIG176" s="62"/>
      <c r="WIH176" s="62"/>
      <c r="WII176" s="62"/>
      <c r="WIJ176" s="62"/>
      <c r="WIK176" s="62"/>
      <c r="WIL176" s="62"/>
      <c r="WIM176" s="62"/>
      <c r="WIN176" s="62"/>
      <c r="WIO176" s="62"/>
      <c r="WIP176" s="62"/>
      <c r="WIQ176" s="62"/>
      <c r="WIR176" s="62"/>
      <c r="WIS176" s="62"/>
      <c r="WIT176" s="62"/>
      <c r="WIU176" s="62"/>
      <c r="WIV176" s="62"/>
      <c r="WIW176" s="62"/>
      <c r="WIX176" s="62"/>
      <c r="WIY176" s="62"/>
      <c r="WIZ176" s="62"/>
      <c r="WJA176" s="62"/>
      <c r="WJB176" s="62"/>
      <c r="WJC176" s="62"/>
      <c r="WJD176" s="62"/>
      <c r="WJE176" s="62"/>
      <c r="WJF176" s="62"/>
      <c r="WJG176" s="62"/>
      <c r="WJH176" s="62"/>
      <c r="WJI176" s="62"/>
      <c r="WJJ176" s="62"/>
      <c r="WJK176" s="62"/>
      <c r="WJL176" s="62"/>
      <c r="WJM176" s="62"/>
      <c r="WJN176" s="62"/>
      <c r="WJO176" s="62"/>
      <c r="WJP176" s="62"/>
      <c r="WJQ176" s="62"/>
      <c r="WJR176" s="62"/>
      <c r="WJS176" s="62"/>
      <c r="WJT176" s="62"/>
      <c r="WJU176" s="62"/>
      <c r="WJV176" s="62"/>
      <c r="WJW176" s="62"/>
      <c r="WJX176" s="62"/>
      <c r="WJY176" s="62"/>
      <c r="WJZ176" s="62"/>
      <c r="WKA176" s="62"/>
      <c r="WKB176" s="62"/>
      <c r="WKC176" s="62"/>
      <c r="WKD176" s="62"/>
      <c r="WKE176" s="62"/>
      <c r="WKF176" s="62"/>
      <c r="WKG176" s="62"/>
      <c r="WKH176" s="62"/>
      <c r="WKI176" s="62"/>
      <c r="WKJ176" s="62"/>
      <c r="WKK176" s="62"/>
      <c r="WKL176" s="62"/>
      <c r="WKM176" s="62"/>
      <c r="WKN176" s="62"/>
      <c r="WKO176" s="62"/>
      <c r="WKP176" s="62"/>
      <c r="WKQ176" s="62"/>
      <c r="WKR176" s="62"/>
      <c r="WKS176" s="62"/>
      <c r="WKT176" s="62"/>
      <c r="WKU176" s="62"/>
      <c r="WKV176" s="62"/>
      <c r="WKW176" s="62"/>
      <c r="WKX176" s="62"/>
      <c r="WKY176" s="62"/>
      <c r="WKZ176" s="62"/>
      <c r="WLA176" s="62"/>
      <c r="WLB176" s="62"/>
      <c r="WLC176" s="62"/>
      <c r="WLD176" s="62"/>
      <c r="WLE176" s="62"/>
      <c r="WLF176" s="62"/>
      <c r="WLG176" s="62"/>
      <c r="WLH176" s="62"/>
      <c r="WLI176" s="62"/>
      <c r="WLJ176" s="62"/>
      <c r="WLK176" s="62"/>
      <c r="WLL176" s="62"/>
      <c r="WLM176" s="62"/>
      <c r="WLN176" s="62"/>
      <c r="WLO176" s="62"/>
      <c r="WLP176" s="62"/>
      <c r="WLQ176" s="62"/>
      <c r="WLR176" s="62"/>
      <c r="WLS176" s="62"/>
      <c r="WLT176" s="62"/>
      <c r="WLU176" s="62"/>
      <c r="WLV176" s="62"/>
      <c r="WLW176" s="62"/>
      <c r="WLX176" s="62"/>
      <c r="WLY176" s="62"/>
      <c r="WLZ176" s="62"/>
      <c r="WMA176" s="62"/>
      <c r="WMB176" s="62"/>
      <c r="WMC176" s="62"/>
      <c r="WMD176" s="62"/>
      <c r="WME176" s="62"/>
      <c r="WMF176" s="62"/>
      <c r="WMG176" s="62"/>
      <c r="WMH176" s="62"/>
      <c r="WMI176" s="62"/>
      <c r="WMJ176" s="62"/>
      <c r="WMK176" s="62"/>
      <c r="WML176" s="62"/>
      <c r="WMM176" s="62"/>
      <c r="WMN176" s="62"/>
      <c r="WMO176" s="62"/>
      <c r="WMP176" s="62"/>
      <c r="WMQ176" s="62"/>
      <c r="WMR176" s="62"/>
      <c r="WMS176" s="62"/>
      <c r="WMT176" s="62"/>
      <c r="WMU176" s="62"/>
      <c r="WMV176" s="62"/>
      <c r="WMW176" s="62"/>
      <c r="WMX176" s="62"/>
      <c r="WMY176" s="62"/>
      <c r="WMZ176" s="62"/>
      <c r="WNA176" s="62"/>
      <c r="WNB176" s="62"/>
      <c r="WNC176" s="62"/>
      <c r="WND176" s="62"/>
      <c r="WNE176" s="62"/>
      <c r="WNF176" s="62"/>
      <c r="WNG176" s="62"/>
      <c r="WNH176" s="62"/>
      <c r="WNI176" s="62"/>
      <c r="WNJ176" s="62"/>
      <c r="WNK176" s="62"/>
      <c r="WNL176" s="62"/>
      <c r="WNM176" s="62"/>
      <c r="WNN176" s="62"/>
      <c r="WNO176" s="62"/>
      <c r="WNP176" s="62"/>
      <c r="WNQ176" s="62"/>
      <c r="WNR176" s="62"/>
      <c r="WNS176" s="62"/>
      <c r="WNT176" s="62"/>
      <c r="WNU176" s="62"/>
      <c r="WNV176" s="62"/>
      <c r="WNW176" s="62"/>
      <c r="WNX176" s="62"/>
      <c r="WNY176" s="62"/>
      <c r="WNZ176" s="62"/>
      <c r="WOA176" s="62"/>
      <c r="WOB176" s="62"/>
      <c r="WOC176" s="62"/>
      <c r="WOD176" s="62"/>
      <c r="WOE176" s="62"/>
      <c r="WOF176" s="62"/>
      <c r="WOG176" s="62"/>
      <c r="WOH176" s="62"/>
      <c r="WOI176" s="62"/>
      <c r="WOJ176" s="62"/>
      <c r="WOK176" s="62"/>
      <c r="WOL176" s="62"/>
      <c r="WOM176" s="62"/>
      <c r="WON176" s="62"/>
      <c r="WOO176" s="62"/>
      <c r="WOP176" s="62"/>
      <c r="WOQ176" s="62"/>
      <c r="WOR176" s="62"/>
      <c r="WOS176" s="62"/>
      <c r="WOT176" s="62"/>
      <c r="WOU176" s="62"/>
      <c r="WOV176" s="62"/>
      <c r="WOW176" s="62"/>
      <c r="WOX176" s="62"/>
      <c r="WOY176" s="62"/>
      <c r="WOZ176" s="62"/>
      <c r="WPA176" s="62"/>
      <c r="WPB176" s="62"/>
      <c r="WPC176" s="62"/>
      <c r="WPD176" s="62"/>
      <c r="WPE176" s="62"/>
      <c r="WPF176" s="62"/>
      <c r="WPG176" s="62"/>
      <c r="WPH176" s="62"/>
      <c r="WPI176" s="62"/>
      <c r="WPJ176" s="62"/>
      <c r="WPK176" s="62"/>
      <c r="WPL176" s="62"/>
      <c r="WPM176" s="62"/>
      <c r="WPN176" s="62"/>
      <c r="WPO176" s="62"/>
      <c r="WPP176" s="62"/>
      <c r="WPQ176" s="62"/>
      <c r="WPR176" s="62"/>
      <c r="WPS176" s="62"/>
      <c r="WPT176" s="62"/>
      <c r="WPU176" s="62"/>
      <c r="WPV176" s="62"/>
      <c r="WPW176" s="62"/>
      <c r="WPX176" s="62"/>
      <c r="WPY176" s="62"/>
      <c r="WPZ176" s="62"/>
      <c r="WQA176" s="62"/>
      <c r="WQB176" s="62"/>
      <c r="WQC176" s="62"/>
      <c r="WQD176" s="62"/>
      <c r="WQE176" s="62"/>
      <c r="WQF176" s="62"/>
      <c r="WQG176" s="62"/>
      <c r="WQH176" s="62"/>
      <c r="WQI176" s="62"/>
      <c r="WQJ176" s="62"/>
      <c r="WQK176" s="62"/>
      <c r="WQL176" s="62"/>
      <c r="WQM176" s="62"/>
      <c r="WQN176" s="62"/>
      <c r="WQO176" s="62"/>
      <c r="WQP176" s="62"/>
      <c r="WQQ176" s="62"/>
      <c r="WQR176" s="62"/>
      <c r="WQS176" s="62"/>
      <c r="WQT176" s="62"/>
      <c r="WQU176" s="62"/>
      <c r="WQV176" s="62"/>
      <c r="WQW176" s="62"/>
      <c r="WQX176" s="62"/>
      <c r="WQY176" s="62"/>
      <c r="WQZ176" s="62"/>
      <c r="WRA176" s="62"/>
      <c r="WRB176" s="62"/>
      <c r="WRC176" s="62"/>
      <c r="WRD176" s="62"/>
      <c r="WRE176" s="62"/>
      <c r="WRF176" s="62"/>
      <c r="WRG176" s="62"/>
      <c r="WRH176" s="62"/>
      <c r="WRI176" s="62"/>
      <c r="WRJ176" s="62"/>
      <c r="WRK176" s="62"/>
      <c r="WRL176" s="62"/>
      <c r="WRM176" s="62"/>
      <c r="WRN176" s="62"/>
      <c r="WRO176" s="62"/>
      <c r="WRP176" s="62"/>
      <c r="WRQ176" s="62"/>
      <c r="WRR176" s="62"/>
      <c r="WRS176" s="62"/>
      <c r="WRT176" s="62"/>
      <c r="WRU176" s="62"/>
      <c r="WRV176" s="62"/>
      <c r="WRW176" s="62"/>
      <c r="WRX176" s="62"/>
      <c r="WRY176" s="62"/>
      <c r="WRZ176" s="62"/>
      <c r="WSA176" s="62"/>
      <c r="WSB176" s="62"/>
      <c r="WSC176" s="62"/>
      <c r="WSD176" s="62"/>
      <c r="WSE176" s="62"/>
      <c r="WSF176" s="62"/>
      <c r="WSG176" s="62"/>
      <c r="WSH176" s="62"/>
      <c r="WSI176" s="62"/>
      <c r="WSJ176" s="62"/>
      <c r="WSK176" s="62"/>
      <c r="WSL176" s="62"/>
      <c r="WSM176" s="62"/>
      <c r="WSN176" s="62"/>
      <c r="WSO176" s="62"/>
      <c r="WSP176" s="62"/>
      <c r="WSQ176" s="62"/>
      <c r="WSR176" s="62"/>
      <c r="WSS176" s="62"/>
      <c r="WST176" s="62"/>
      <c r="WSU176" s="62"/>
      <c r="WSV176" s="62"/>
      <c r="WSW176" s="62"/>
      <c r="WSX176" s="62"/>
      <c r="WSY176" s="62"/>
      <c r="WSZ176" s="62"/>
      <c r="WTA176" s="62"/>
      <c r="WTB176" s="62"/>
      <c r="WTC176" s="62"/>
      <c r="WTD176" s="62"/>
      <c r="WTE176" s="62"/>
      <c r="WTF176" s="62"/>
      <c r="WTG176" s="62"/>
      <c r="WTH176" s="62"/>
      <c r="WTI176" s="62"/>
      <c r="WTJ176" s="62"/>
      <c r="WTK176" s="62"/>
      <c r="WTL176" s="62"/>
      <c r="WTM176" s="62"/>
      <c r="WTN176" s="62"/>
      <c r="WTO176" s="62"/>
      <c r="WTP176" s="62"/>
      <c r="WTQ176" s="62"/>
      <c r="WTR176" s="62"/>
      <c r="WTS176" s="62"/>
      <c r="WTT176" s="62"/>
      <c r="WTU176" s="62"/>
      <c r="WTV176" s="62"/>
      <c r="WTW176" s="62"/>
      <c r="WTX176" s="62"/>
      <c r="WTY176" s="62"/>
      <c r="WTZ176" s="62"/>
      <c r="WUA176" s="62"/>
      <c r="WUB176" s="62"/>
      <c r="WUC176" s="62"/>
      <c r="WUD176" s="62"/>
      <c r="WUE176" s="62"/>
      <c r="WUF176" s="62"/>
      <c r="WUG176" s="62"/>
      <c r="WUH176" s="62"/>
      <c r="WUI176" s="62"/>
      <c r="WUJ176" s="62"/>
      <c r="WUK176" s="62"/>
      <c r="WUL176" s="62"/>
      <c r="WUM176" s="62"/>
      <c r="WUN176" s="62"/>
      <c r="WUO176" s="62"/>
      <c r="WUP176" s="62"/>
      <c r="WUQ176" s="62"/>
      <c r="WUR176" s="62"/>
      <c r="WUS176" s="62"/>
      <c r="WUT176" s="62"/>
      <c r="WUU176" s="62"/>
      <c r="WUV176" s="62"/>
      <c r="WUW176" s="62"/>
      <c r="WUX176" s="62"/>
      <c r="WUY176" s="62"/>
      <c r="WUZ176" s="62"/>
      <c r="WVA176" s="62"/>
      <c r="WVB176" s="62"/>
      <c r="WVC176" s="62"/>
      <c r="WVD176" s="62"/>
      <c r="WVE176" s="62"/>
      <c r="WVF176" s="62"/>
      <c r="WVG176" s="62"/>
      <c r="WVH176" s="62"/>
      <c r="WVI176" s="62"/>
      <c r="WVJ176" s="62"/>
      <c r="WVK176" s="62"/>
      <c r="WVL176" s="62"/>
      <c r="WVM176" s="62"/>
      <c r="WVN176" s="62"/>
      <c r="WVO176" s="62"/>
      <c r="WVP176" s="62"/>
      <c r="WVQ176" s="62"/>
      <c r="WVR176" s="62"/>
      <c r="WVS176" s="62"/>
      <c r="WVT176" s="62"/>
      <c r="WVU176" s="62"/>
      <c r="WVV176" s="62"/>
      <c r="WVW176" s="62"/>
      <c r="WVX176" s="62"/>
      <c r="WVY176" s="62"/>
      <c r="WVZ176" s="62"/>
      <c r="WWA176" s="62"/>
      <c r="WWB176" s="62"/>
      <c r="WWC176" s="62"/>
      <c r="WWD176" s="62"/>
      <c r="WWE176" s="62"/>
      <c r="WWF176" s="62"/>
      <c r="WWG176" s="62"/>
      <c r="WWH176" s="62"/>
      <c r="WWI176" s="62"/>
      <c r="WWJ176" s="62"/>
      <c r="WWK176" s="62"/>
      <c r="WWL176" s="62"/>
      <c r="WWM176" s="62"/>
      <c r="WWN176" s="62"/>
      <c r="WWO176" s="62"/>
      <c r="WWP176" s="62"/>
      <c r="WWQ176" s="62"/>
      <c r="WWR176" s="62"/>
      <c r="WWS176" s="62"/>
      <c r="WWT176" s="62"/>
      <c r="WWU176" s="62"/>
      <c r="WWV176" s="62"/>
      <c r="WWW176" s="62"/>
      <c r="WWX176" s="62"/>
      <c r="WWY176" s="62"/>
      <c r="WWZ176" s="62"/>
      <c r="WXA176" s="62"/>
      <c r="WXB176" s="62"/>
      <c r="WXC176" s="62"/>
      <c r="WXD176" s="62"/>
      <c r="WXE176" s="62"/>
      <c r="WXF176" s="62"/>
      <c r="WXG176" s="62"/>
      <c r="WXH176" s="62"/>
      <c r="WXI176" s="62"/>
      <c r="WXJ176" s="62"/>
      <c r="WXK176" s="62"/>
      <c r="WXL176" s="62"/>
      <c r="WXM176" s="62"/>
      <c r="WXN176" s="62"/>
      <c r="WXO176" s="62"/>
      <c r="WXP176" s="62"/>
      <c r="WXQ176" s="62"/>
      <c r="WXR176" s="62"/>
      <c r="WXS176" s="62"/>
      <c r="WXT176" s="62"/>
      <c r="WXU176" s="62"/>
      <c r="WXV176" s="62"/>
      <c r="WXW176" s="62"/>
      <c r="WXX176" s="62"/>
      <c r="WXY176" s="62"/>
      <c r="WXZ176" s="62"/>
      <c r="WYA176" s="62"/>
      <c r="WYB176" s="62"/>
      <c r="WYC176" s="62"/>
      <c r="WYD176" s="62"/>
      <c r="WYE176" s="62"/>
      <c r="WYF176" s="62"/>
      <c r="WYG176" s="62"/>
      <c r="WYH176" s="62"/>
      <c r="WYI176" s="62"/>
      <c r="WYJ176" s="62"/>
      <c r="WYK176" s="62"/>
      <c r="WYL176" s="62"/>
      <c r="WYM176" s="62"/>
      <c r="WYN176" s="62"/>
      <c r="WYO176" s="62"/>
      <c r="WYP176" s="62"/>
      <c r="WYQ176" s="62"/>
      <c r="WYR176" s="62"/>
      <c r="WYS176" s="62"/>
      <c r="WYT176" s="62"/>
      <c r="WYU176" s="62"/>
      <c r="WYV176" s="62"/>
      <c r="WYW176" s="62"/>
      <c r="WYX176" s="62"/>
      <c r="WYY176" s="62"/>
      <c r="WYZ176" s="62"/>
      <c r="WZA176" s="62"/>
      <c r="WZB176" s="62"/>
      <c r="WZC176" s="62"/>
      <c r="WZD176" s="62"/>
      <c r="WZE176" s="62"/>
      <c r="WZF176" s="62"/>
      <c r="WZG176" s="62"/>
      <c r="WZH176" s="62"/>
      <c r="WZI176" s="62"/>
      <c r="WZJ176" s="62"/>
      <c r="WZK176" s="62"/>
      <c r="WZL176" s="62"/>
      <c r="WZM176" s="62"/>
      <c r="WZN176" s="62"/>
      <c r="WZO176" s="62"/>
      <c r="WZP176" s="62"/>
      <c r="WZQ176" s="62"/>
      <c r="WZR176" s="62"/>
      <c r="WZS176" s="62"/>
      <c r="WZT176" s="62"/>
      <c r="WZU176" s="62"/>
      <c r="WZV176" s="62"/>
      <c r="WZW176" s="62"/>
      <c r="WZX176" s="62"/>
      <c r="WZY176" s="62"/>
      <c r="WZZ176" s="62"/>
      <c r="XAA176" s="62"/>
      <c r="XAB176" s="62"/>
      <c r="XAC176" s="62"/>
      <c r="XAD176" s="62"/>
      <c r="XAE176" s="62"/>
      <c r="XAF176" s="62"/>
      <c r="XAG176" s="62"/>
      <c r="XAH176" s="62"/>
      <c r="XAI176" s="62"/>
      <c r="XAJ176" s="62"/>
      <c r="XAK176" s="62"/>
      <c r="XAL176" s="62"/>
      <c r="XAM176" s="62"/>
      <c r="XAN176" s="62"/>
      <c r="XAO176" s="62"/>
      <c r="XAP176" s="62"/>
      <c r="XAQ176" s="62"/>
      <c r="XAR176" s="62"/>
      <c r="XAS176" s="62"/>
      <c r="XAT176" s="62"/>
      <c r="XAU176" s="62"/>
      <c r="XAV176" s="62"/>
      <c r="XAW176" s="62"/>
      <c r="XAX176" s="62"/>
      <c r="XAY176" s="62"/>
      <c r="XAZ176" s="62"/>
      <c r="XBA176" s="62"/>
      <c r="XBB176" s="62"/>
      <c r="XBC176" s="62"/>
      <c r="XBD176" s="62"/>
      <c r="XBE176" s="62"/>
      <c r="XBF176" s="62"/>
      <c r="XBG176" s="62"/>
      <c r="XBH176" s="62"/>
      <c r="XBI176" s="62"/>
      <c r="XBJ176" s="62"/>
      <c r="XBK176" s="62"/>
      <c r="XBL176" s="62"/>
      <c r="XBM176" s="62"/>
      <c r="XBN176" s="62"/>
      <c r="XBO176" s="62"/>
      <c r="XBP176" s="62"/>
      <c r="XBQ176" s="62"/>
      <c r="XBR176" s="62"/>
      <c r="XBS176" s="62"/>
      <c r="XBT176" s="62"/>
      <c r="XBU176" s="62"/>
      <c r="XBV176" s="62"/>
      <c r="XBW176" s="62"/>
      <c r="XBX176" s="62"/>
      <c r="XBY176" s="62"/>
      <c r="XBZ176" s="62"/>
      <c r="XCA176" s="62"/>
      <c r="XCB176" s="62"/>
      <c r="XCC176" s="62"/>
      <c r="XCD176" s="62"/>
      <c r="XCE176" s="62"/>
      <c r="XCF176" s="62"/>
      <c r="XCG176" s="62"/>
      <c r="XCH176" s="62"/>
      <c r="XCI176" s="62"/>
      <c r="XCJ176" s="62"/>
      <c r="XCK176" s="62"/>
      <c r="XCL176" s="62"/>
      <c r="XCM176" s="62"/>
      <c r="XCN176" s="62"/>
      <c r="XCO176" s="62"/>
      <c r="XCP176" s="62"/>
      <c r="XCQ176" s="62"/>
      <c r="XCR176" s="62"/>
      <c r="XCS176" s="62"/>
      <c r="XCT176" s="62"/>
      <c r="XCU176" s="62"/>
      <c r="XCV176" s="62"/>
      <c r="XCW176" s="62"/>
      <c r="XCX176" s="62"/>
      <c r="XCY176" s="62"/>
      <c r="XCZ176" s="62"/>
      <c r="XDA176" s="62"/>
      <c r="XDB176" s="62"/>
      <c r="XDC176" s="62"/>
      <c r="XDD176" s="62"/>
      <c r="XDE176" s="62"/>
      <c r="XDF176" s="62"/>
      <c r="XDG176" s="62"/>
      <c r="XDH176" s="62"/>
      <c r="XDI176" s="62"/>
      <c r="XDJ176" s="62"/>
      <c r="XDK176" s="62"/>
      <c r="XDL176" s="62"/>
      <c r="XDM176" s="62"/>
      <c r="XDN176" s="62"/>
      <c r="XDO176" s="62"/>
      <c r="XDP176" s="62"/>
      <c r="XDQ176" s="62"/>
      <c r="XDR176" s="62"/>
      <c r="XDS176" s="62"/>
      <c r="XDT176" s="62"/>
      <c r="XDU176" s="62"/>
      <c r="XDV176" s="62"/>
      <c r="XDW176" s="62"/>
      <c r="XDX176" s="62"/>
      <c r="XDY176" s="62"/>
      <c r="XDZ176" s="62"/>
      <c r="XEA176" s="62"/>
      <c r="XEB176" s="62"/>
      <c r="XEC176" s="62"/>
      <c r="XED176" s="62"/>
      <c r="XEE176" s="62"/>
      <c r="XEF176" s="62"/>
      <c r="XEG176" s="62"/>
      <c r="XEH176" s="62"/>
      <c r="XEI176" s="62"/>
      <c r="XEJ176" s="62"/>
      <c r="XEK176" s="62"/>
      <c r="XEL176" s="62"/>
      <c r="XEM176" s="62"/>
      <c r="XEN176" s="62"/>
      <c r="XEO176" s="62"/>
      <c r="XEP176" s="62"/>
      <c r="XEQ176" s="62"/>
      <c r="XER176" s="62"/>
    </row>
    <row r="177" s="3" customFormat="1" ht="15" spans="1:16372">
      <c r="A177" s="29">
        <v>202105</v>
      </c>
      <c r="B177" s="12">
        <v>20210501096</v>
      </c>
      <c r="C177" s="23">
        <v>73.58</v>
      </c>
      <c r="D177" s="24">
        <v>14.72</v>
      </c>
      <c r="E177" s="25" t="s">
        <v>22</v>
      </c>
      <c r="F177" s="26">
        <v>15</v>
      </c>
      <c r="G177" s="28" t="s">
        <v>87</v>
      </c>
      <c r="H177" s="28" t="s">
        <v>19</v>
      </c>
      <c r="I177" s="28">
        <v>1.8</v>
      </c>
      <c r="J177" s="25">
        <v>0.5</v>
      </c>
      <c r="K177" s="28">
        <v>7</v>
      </c>
      <c r="L177" s="43">
        <f t="shared" si="2"/>
        <v>39.02</v>
      </c>
      <c r="M177" s="23" t="s">
        <v>86</v>
      </c>
      <c r="N177" s="44">
        <v>3</v>
      </c>
      <c r="O177" s="45" t="s">
        <v>24</v>
      </c>
      <c r="P177" s="40" t="s">
        <v>25</v>
      </c>
      <c r="Q177" s="44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  <c r="IR177" s="63"/>
      <c r="IS177" s="63"/>
      <c r="IT177" s="63"/>
      <c r="IU177" s="63"/>
      <c r="IV177" s="63"/>
      <c r="IW177" s="63"/>
      <c r="IX177" s="63"/>
      <c r="IY177" s="63"/>
      <c r="IZ177" s="63"/>
      <c r="JA177" s="63"/>
      <c r="JB177" s="63"/>
      <c r="JC177" s="63"/>
      <c r="JD177" s="63"/>
      <c r="JE177" s="63"/>
      <c r="JF177" s="63"/>
      <c r="JG177" s="63"/>
      <c r="JH177" s="63"/>
      <c r="JI177" s="63"/>
      <c r="JJ177" s="63"/>
      <c r="JK177" s="63"/>
      <c r="JL177" s="63"/>
      <c r="JM177" s="63"/>
      <c r="JN177" s="63"/>
      <c r="JO177" s="63"/>
      <c r="JP177" s="63"/>
      <c r="JQ177" s="63"/>
      <c r="JR177" s="63"/>
      <c r="JS177" s="63"/>
      <c r="JT177" s="63"/>
      <c r="JU177" s="63"/>
      <c r="JV177" s="63"/>
      <c r="JW177" s="63"/>
      <c r="JX177" s="63"/>
      <c r="JY177" s="63"/>
      <c r="JZ177" s="63"/>
      <c r="KA177" s="63"/>
      <c r="KB177" s="63"/>
      <c r="KC177" s="63"/>
      <c r="KD177" s="63"/>
      <c r="KE177" s="63"/>
      <c r="KF177" s="63"/>
      <c r="KG177" s="63"/>
      <c r="KH177" s="63"/>
      <c r="KI177" s="63"/>
      <c r="KJ177" s="63"/>
      <c r="KK177" s="63"/>
      <c r="KL177" s="63"/>
      <c r="KM177" s="63"/>
      <c r="KN177" s="63"/>
      <c r="KO177" s="63"/>
      <c r="KP177" s="63"/>
      <c r="KQ177" s="63"/>
      <c r="KR177" s="63"/>
      <c r="KS177" s="63"/>
      <c r="KT177" s="63"/>
      <c r="KU177" s="63"/>
      <c r="KV177" s="63"/>
      <c r="KW177" s="63"/>
      <c r="KX177" s="63"/>
      <c r="KY177" s="63"/>
      <c r="KZ177" s="63"/>
      <c r="LA177" s="63"/>
      <c r="LB177" s="63"/>
      <c r="LC177" s="63"/>
      <c r="LD177" s="63"/>
      <c r="LE177" s="63"/>
      <c r="LF177" s="63"/>
      <c r="LG177" s="63"/>
      <c r="LH177" s="63"/>
      <c r="LI177" s="63"/>
      <c r="LJ177" s="63"/>
      <c r="LK177" s="63"/>
      <c r="LL177" s="63"/>
      <c r="LM177" s="63"/>
      <c r="LN177" s="63"/>
      <c r="LO177" s="63"/>
      <c r="LP177" s="63"/>
      <c r="LQ177" s="63"/>
      <c r="LR177" s="63"/>
      <c r="LS177" s="63"/>
      <c r="LT177" s="63"/>
      <c r="LU177" s="63"/>
      <c r="LV177" s="63"/>
      <c r="LW177" s="63"/>
      <c r="LX177" s="63"/>
      <c r="LY177" s="63"/>
      <c r="LZ177" s="63"/>
      <c r="MA177" s="63"/>
      <c r="MB177" s="63"/>
      <c r="MC177" s="63"/>
      <c r="MD177" s="63"/>
      <c r="ME177" s="63"/>
      <c r="MF177" s="63"/>
      <c r="MG177" s="63"/>
      <c r="MH177" s="63"/>
      <c r="MI177" s="63"/>
      <c r="MJ177" s="63"/>
      <c r="MK177" s="63"/>
      <c r="ML177" s="63"/>
      <c r="MM177" s="63"/>
      <c r="MN177" s="63"/>
      <c r="MO177" s="63"/>
      <c r="MP177" s="63"/>
      <c r="MQ177" s="63"/>
      <c r="MR177" s="63"/>
      <c r="MS177" s="63"/>
      <c r="MT177" s="63"/>
      <c r="MU177" s="63"/>
      <c r="MV177" s="63"/>
      <c r="MW177" s="63"/>
      <c r="MX177" s="63"/>
      <c r="MY177" s="63"/>
      <c r="MZ177" s="63"/>
      <c r="NA177" s="63"/>
      <c r="NB177" s="63"/>
      <c r="NC177" s="63"/>
      <c r="ND177" s="63"/>
      <c r="NE177" s="63"/>
      <c r="NF177" s="63"/>
      <c r="NG177" s="63"/>
      <c r="NH177" s="63"/>
      <c r="NI177" s="63"/>
      <c r="NJ177" s="63"/>
      <c r="NK177" s="63"/>
      <c r="NL177" s="63"/>
      <c r="NM177" s="63"/>
      <c r="NN177" s="63"/>
      <c r="NO177" s="63"/>
      <c r="NP177" s="63"/>
      <c r="NQ177" s="63"/>
      <c r="NR177" s="63"/>
      <c r="NS177" s="63"/>
      <c r="NT177" s="63"/>
      <c r="NU177" s="63"/>
      <c r="NV177" s="63"/>
      <c r="NW177" s="63"/>
      <c r="NX177" s="63"/>
      <c r="NY177" s="63"/>
      <c r="NZ177" s="63"/>
      <c r="OA177" s="63"/>
      <c r="OB177" s="63"/>
      <c r="OC177" s="63"/>
      <c r="OD177" s="63"/>
      <c r="OE177" s="63"/>
      <c r="OF177" s="63"/>
      <c r="OG177" s="63"/>
      <c r="OH177" s="63"/>
      <c r="OI177" s="63"/>
      <c r="OJ177" s="63"/>
      <c r="OK177" s="63"/>
      <c r="OL177" s="63"/>
      <c r="OM177" s="63"/>
      <c r="ON177" s="63"/>
      <c r="OO177" s="63"/>
      <c r="OP177" s="63"/>
      <c r="OQ177" s="63"/>
      <c r="OR177" s="63"/>
      <c r="OS177" s="63"/>
      <c r="OT177" s="63"/>
      <c r="OU177" s="63"/>
      <c r="OV177" s="63"/>
      <c r="OW177" s="63"/>
      <c r="OX177" s="63"/>
      <c r="OY177" s="63"/>
      <c r="OZ177" s="63"/>
      <c r="PA177" s="63"/>
      <c r="PB177" s="63"/>
      <c r="PC177" s="63"/>
      <c r="PD177" s="63"/>
      <c r="PE177" s="63"/>
      <c r="PF177" s="63"/>
      <c r="PG177" s="63"/>
      <c r="PH177" s="63"/>
      <c r="PI177" s="63"/>
      <c r="PJ177" s="63"/>
      <c r="PK177" s="63"/>
      <c r="PL177" s="63"/>
      <c r="PM177" s="63"/>
      <c r="PN177" s="63"/>
      <c r="PO177" s="63"/>
      <c r="PP177" s="63"/>
      <c r="PQ177" s="63"/>
      <c r="PR177" s="63"/>
      <c r="PS177" s="63"/>
      <c r="PT177" s="63"/>
      <c r="PU177" s="63"/>
      <c r="PV177" s="63"/>
      <c r="PW177" s="63"/>
      <c r="PX177" s="63"/>
      <c r="PY177" s="63"/>
      <c r="PZ177" s="63"/>
      <c r="QA177" s="63"/>
      <c r="QB177" s="63"/>
      <c r="QC177" s="63"/>
      <c r="QD177" s="63"/>
      <c r="QE177" s="63"/>
      <c r="QF177" s="63"/>
      <c r="QG177" s="63"/>
      <c r="QH177" s="63"/>
      <c r="QI177" s="63"/>
      <c r="QJ177" s="63"/>
      <c r="QK177" s="63"/>
      <c r="QL177" s="63"/>
      <c r="QM177" s="63"/>
      <c r="QN177" s="63"/>
      <c r="QO177" s="63"/>
      <c r="QP177" s="63"/>
      <c r="QQ177" s="63"/>
      <c r="QR177" s="63"/>
      <c r="QS177" s="63"/>
      <c r="QT177" s="63"/>
      <c r="QU177" s="63"/>
      <c r="QV177" s="63"/>
      <c r="QW177" s="63"/>
      <c r="QX177" s="63"/>
      <c r="QY177" s="63"/>
      <c r="QZ177" s="63"/>
      <c r="RA177" s="63"/>
      <c r="RB177" s="63"/>
      <c r="RC177" s="63"/>
      <c r="RD177" s="63"/>
      <c r="RE177" s="63"/>
      <c r="RF177" s="63"/>
      <c r="RG177" s="63"/>
      <c r="RH177" s="63"/>
      <c r="RI177" s="63"/>
      <c r="RJ177" s="63"/>
      <c r="RK177" s="63"/>
      <c r="RL177" s="63"/>
      <c r="RM177" s="63"/>
      <c r="RN177" s="63"/>
      <c r="RO177" s="63"/>
      <c r="RP177" s="63"/>
      <c r="RQ177" s="63"/>
      <c r="RR177" s="63"/>
      <c r="RS177" s="63"/>
      <c r="RT177" s="63"/>
      <c r="RU177" s="63"/>
      <c r="RV177" s="63"/>
      <c r="RW177" s="63"/>
      <c r="RX177" s="63"/>
      <c r="RY177" s="63"/>
      <c r="RZ177" s="63"/>
      <c r="SA177" s="63"/>
      <c r="SB177" s="63"/>
      <c r="SC177" s="63"/>
      <c r="SD177" s="63"/>
      <c r="SE177" s="63"/>
      <c r="SF177" s="63"/>
      <c r="SG177" s="63"/>
      <c r="SH177" s="63"/>
      <c r="SI177" s="63"/>
      <c r="SJ177" s="63"/>
      <c r="SK177" s="63"/>
      <c r="SL177" s="63"/>
      <c r="SM177" s="63"/>
      <c r="SN177" s="63"/>
      <c r="SO177" s="63"/>
      <c r="SP177" s="63"/>
      <c r="SQ177" s="63"/>
      <c r="SR177" s="63"/>
      <c r="SS177" s="63"/>
      <c r="ST177" s="63"/>
      <c r="SU177" s="63"/>
      <c r="SV177" s="63"/>
      <c r="SW177" s="63"/>
      <c r="SX177" s="63"/>
      <c r="SY177" s="63"/>
      <c r="SZ177" s="63"/>
      <c r="TA177" s="63"/>
      <c r="TB177" s="63"/>
      <c r="TC177" s="63"/>
      <c r="TD177" s="63"/>
      <c r="TE177" s="63"/>
      <c r="TF177" s="63"/>
      <c r="TG177" s="63"/>
      <c r="TH177" s="63"/>
      <c r="TI177" s="63"/>
      <c r="TJ177" s="63"/>
      <c r="TK177" s="63"/>
      <c r="TL177" s="63"/>
      <c r="TM177" s="63"/>
      <c r="TN177" s="63"/>
      <c r="TO177" s="63"/>
      <c r="TP177" s="63"/>
      <c r="TQ177" s="63"/>
      <c r="TR177" s="63"/>
      <c r="TS177" s="63"/>
      <c r="TT177" s="63"/>
      <c r="TU177" s="63"/>
      <c r="TV177" s="63"/>
      <c r="TW177" s="63"/>
      <c r="TX177" s="63"/>
      <c r="TY177" s="63"/>
      <c r="TZ177" s="63"/>
      <c r="UA177" s="63"/>
      <c r="UB177" s="63"/>
      <c r="UC177" s="63"/>
      <c r="UD177" s="63"/>
      <c r="UE177" s="63"/>
      <c r="UF177" s="63"/>
      <c r="UG177" s="63"/>
      <c r="UH177" s="63"/>
      <c r="UI177" s="63"/>
      <c r="UJ177" s="63"/>
      <c r="UK177" s="63"/>
      <c r="UL177" s="63"/>
      <c r="UM177" s="63"/>
      <c r="UN177" s="63"/>
      <c r="UO177" s="63"/>
      <c r="UP177" s="63"/>
      <c r="UQ177" s="63"/>
      <c r="UR177" s="63"/>
      <c r="US177" s="63"/>
      <c r="UT177" s="63"/>
      <c r="UU177" s="63"/>
      <c r="UV177" s="63"/>
      <c r="UW177" s="63"/>
      <c r="UX177" s="63"/>
      <c r="UY177" s="63"/>
      <c r="UZ177" s="63"/>
      <c r="VA177" s="63"/>
      <c r="VB177" s="63"/>
      <c r="VC177" s="63"/>
      <c r="VD177" s="63"/>
      <c r="VE177" s="63"/>
      <c r="VF177" s="63"/>
      <c r="VG177" s="63"/>
      <c r="VH177" s="63"/>
      <c r="VI177" s="63"/>
      <c r="VJ177" s="63"/>
      <c r="VK177" s="63"/>
      <c r="VL177" s="63"/>
      <c r="VM177" s="63"/>
      <c r="VN177" s="63"/>
      <c r="VO177" s="63"/>
      <c r="VP177" s="63"/>
      <c r="VQ177" s="63"/>
      <c r="VR177" s="63"/>
      <c r="VS177" s="63"/>
      <c r="VT177" s="63"/>
      <c r="VU177" s="63"/>
      <c r="VV177" s="63"/>
      <c r="VW177" s="63"/>
      <c r="VX177" s="63"/>
      <c r="VY177" s="63"/>
      <c r="VZ177" s="63"/>
      <c r="WA177" s="63"/>
      <c r="WB177" s="63"/>
      <c r="WC177" s="63"/>
      <c r="WD177" s="63"/>
      <c r="WE177" s="63"/>
      <c r="WF177" s="63"/>
      <c r="WG177" s="63"/>
      <c r="WH177" s="63"/>
      <c r="WI177" s="63"/>
      <c r="WJ177" s="63"/>
      <c r="WK177" s="63"/>
      <c r="WL177" s="63"/>
      <c r="WM177" s="63"/>
      <c r="WN177" s="63"/>
      <c r="WO177" s="63"/>
      <c r="WP177" s="63"/>
      <c r="WQ177" s="63"/>
      <c r="WR177" s="63"/>
      <c r="WS177" s="63"/>
      <c r="WT177" s="63"/>
      <c r="WU177" s="63"/>
      <c r="WV177" s="63"/>
      <c r="WW177" s="63"/>
      <c r="WX177" s="63"/>
      <c r="WY177" s="63"/>
      <c r="WZ177" s="63"/>
      <c r="XA177" s="63"/>
      <c r="XB177" s="63"/>
      <c r="XC177" s="63"/>
      <c r="XD177" s="63"/>
      <c r="XE177" s="63"/>
      <c r="XF177" s="63"/>
      <c r="XG177" s="63"/>
      <c r="XH177" s="63"/>
      <c r="XI177" s="63"/>
      <c r="XJ177" s="63"/>
      <c r="XK177" s="63"/>
      <c r="XL177" s="63"/>
      <c r="XM177" s="63"/>
      <c r="XN177" s="63"/>
      <c r="XO177" s="63"/>
      <c r="XP177" s="63"/>
      <c r="XQ177" s="63"/>
      <c r="XR177" s="63"/>
      <c r="XS177" s="63"/>
      <c r="XT177" s="63"/>
      <c r="XU177" s="63"/>
      <c r="XV177" s="63"/>
      <c r="XW177" s="63"/>
      <c r="XX177" s="63"/>
      <c r="XY177" s="63"/>
      <c r="XZ177" s="63"/>
      <c r="YA177" s="63"/>
      <c r="YB177" s="63"/>
      <c r="YC177" s="63"/>
      <c r="YD177" s="63"/>
      <c r="YE177" s="63"/>
      <c r="YF177" s="63"/>
      <c r="YG177" s="63"/>
      <c r="YH177" s="63"/>
      <c r="YI177" s="63"/>
      <c r="YJ177" s="63"/>
      <c r="YK177" s="63"/>
      <c r="YL177" s="63"/>
      <c r="YM177" s="63"/>
      <c r="YN177" s="63"/>
      <c r="YO177" s="63"/>
      <c r="YP177" s="63"/>
      <c r="YQ177" s="63"/>
      <c r="YR177" s="63"/>
      <c r="YS177" s="63"/>
      <c r="YT177" s="63"/>
      <c r="YU177" s="63"/>
      <c r="YV177" s="63"/>
      <c r="YW177" s="63"/>
      <c r="YX177" s="63"/>
      <c r="YY177" s="63"/>
      <c r="YZ177" s="63"/>
      <c r="ZA177" s="63"/>
      <c r="ZB177" s="63"/>
      <c r="ZC177" s="63"/>
      <c r="ZD177" s="63"/>
      <c r="ZE177" s="63"/>
      <c r="ZF177" s="63"/>
      <c r="ZG177" s="63"/>
      <c r="ZH177" s="63"/>
      <c r="ZI177" s="63"/>
      <c r="ZJ177" s="63"/>
      <c r="ZK177" s="63"/>
      <c r="ZL177" s="63"/>
      <c r="ZM177" s="63"/>
      <c r="ZN177" s="63"/>
      <c r="ZO177" s="63"/>
      <c r="ZP177" s="63"/>
      <c r="ZQ177" s="63"/>
      <c r="ZR177" s="63"/>
      <c r="ZS177" s="63"/>
      <c r="ZT177" s="63"/>
      <c r="ZU177" s="63"/>
      <c r="ZV177" s="63"/>
      <c r="ZW177" s="63"/>
      <c r="ZX177" s="63"/>
      <c r="ZY177" s="63"/>
      <c r="ZZ177" s="63"/>
      <c r="AAA177" s="63"/>
      <c r="AAB177" s="63"/>
      <c r="AAC177" s="63"/>
      <c r="AAD177" s="63"/>
      <c r="AAE177" s="63"/>
      <c r="AAF177" s="63"/>
      <c r="AAG177" s="63"/>
      <c r="AAH177" s="63"/>
      <c r="AAI177" s="63"/>
      <c r="AAJ177" s="63"/>
      <c r="AAK177" s="63"/>
      <c r="AAL177" s="63"/>
      <c r="AAM177" s="63"/>
      <c r="AAN177" s="63"/>
      <c r="AAO177" s="63"/>
      <c r="AAP177" s="63"/>
      <c r="AAQ177" s="63"/>
      <c r="AAR177" s="63"/>
      <c r="AAS177" s="63"/>
      <c r="AAT177" s="63"/>
      <c r="AAU177" s="63"/>
      <c r="AAV177" s="63"/>
      <c r="AAW177" s="63"/>
      <c r="AAX177" s="63"/>
      <c r="AAY177" s="63"/>
      <c r="AAZ177" s="63"/>
      <c r="ABA177" s="63"/>
      <c r="ABB177" s="63"/>
      <c r="ABC177" s="63"/>
      <c r="ABD177" s="63"/>
      <c r="ABE177" s="63"/>
      <c r="ABF177" s="63"/>
      <c r="ABG177" s="63"/>
      <c r="ABH177" s="63"/>
      <c r="ABI177" s="63"/>
      <c r="ABJ177" s="63"/>
      <c r="ABK177" s="63"/>
      <c r="ABL177" s="63"/>
      <c r="ABM177" s="63"/>
      <c r="ABN177" s="63"/>
      <c r="ABO177" s="63"/>
      <c r="ABP177" s="63"/>
      <c r="ABQ177" s="63"/>
      <c r="ABR177" s="63"/>
      <c r="ABS177" s="63"/>
      <c r="ABT177" s="63"/>
      <c r="ABU177" s="63"/>
      <c r="ABV177" s="63"/>
      <c r="ABW177" s="63"/>
      <c r="ABX177" s="63"/>
      <c r="ABY177" s="63"/>
      <c r="ABZ177" s="63"/>
      <c r="ACA177" s="63"/>
      <c r="ACB177" s="63"/>
      <c r="ACC177" s="63"/>
      <c r="ACD177" s="63"/>
      <c r="ACE177" s="63"/>
      <c r="ACF177" s="63"/>
      <c r="ACG177" s="63"/>
      <c r="ACH177" s="63"/>
      <c r="ACI177" s="63"/>
      <c r="ACJ177" s="63"/>
      <c r="ACK177" s="63"/>
      <c r="ACL177" s="63"/>
      <c r="ACM177" s="63"/>
      <c r="ACN177" s="63"/>
      <c r="ACO177" s="63"/>
      <c r="ACP177" s="63"/>
      <c r="ACQ177" s="63"/>
      <c r="ACR177" s="63"/>
      <c r="ACS177" s="63"/>
      <c r="ACT177" s="63"/>
      <c r="ACU177" s="63"/>
      <c r="ACV177" s="63"/>
      <c r="ACW177" s="63"/>
      <c r="ACX177" s="63"/>
      <c r="ACY177" s="63"/>
      <c r="ACZ177" s="63"/>
      <c r="ADA177" s="63"/>
      <c r="ADB177" s="63"/>
      <c r="ADC177" s="63"/>
      <c r="ADD177" s="63"/>
      <c r="ADE177" s="63"/>
      <c r="ADF177" s="63"/>
      <c r="ADG177" s="63"/>
      <c r="ADH177" s="63"/>
      <c r="ADI177" s="63"/>
      <c r="ADJ177" s="63"/>
      <c r="ADK177" s="63"/>
      <c r="ADL177" s="63"/>
      <c r="ADM177" s="63"/>
      <c r="ADN177" s="63"/>
      <c r="ADO177" s="63"/>
      <c r="ADP177" s="63"/>
      <c r="ADQ177" s="63"/>
      <c r="ADR177" s="63"/>
      <c r="ADS177" s="63"/>
      <c r="ADT177" s="63"/>
      <c r="ADU177" s="63"/>
      <c r="ADV177" s="63"/>
      <c r="ADW177" s="63"/>
      <c r="ADX177" s="63"/>
      <c r="ADY177" s="63"/>
      <c r="ADZ177" s="63"/>
      <c r="AEA177" s="63"/>
      <c r="AEB177" s="63"/>
      <c r="AEC177" s="63"/>
      <c r="AED177" s="63"/>
      <c r="AEE177" s="63"/>
      <c r="AEF177" s="63"/>
      <c r="AEG177" s="63"/>
      <c r="AEH177" s="63"/>
      <c r="AEI177" s="63"/>
      <c r="AEJ177" s="63"/>
      <c r="AEK177" s="63"/>
      <c r="AEL177" s="63"/>
      <c r="AEM177" s="63"/>
      <c r="AEN177" s="63"/>
      <c r="AEO177" s="63"/>
      <c r="AEP177" s="63"/>
      <c r="AEQ177" s="63"/>
      <c r="AER177" s="63"/>
      <c r="AES177" s="63"/>
      <c r="AET177" s="63"/>
      <c r="AEU177" s="63"/>
      <c r="AEV177" s="63"/>
      <c r="AEW177" s="63"/>
      <c r="AEX177" s="63"/>
      <c r="AEY177" s="63"/>
      <c r="AEZ177" s="63"/>
      <c r="AFA177" s="63"/>
      <c r="AFB177" s="63"/>
      <c r="AFC177" s="63"/>
      <c r="AFD177" s="63"/>
      <c r="AFE177" s="63"/>
      <c r="AFF177" s="63"/>
      <c r="AFG177" s="63"/>
      <c r="AFH177" s="63"/>
      <c r="AFI177" s="63"/>
      <c r="AFJ177" s="63"/>
      <c r="AFK177" s="63"/>
      <c r="AFL177" s="63"/>
      <c r="AFM177" s="63"/>
      <c r="AFN177" s="63"/>
      <c r="AFO177" s="63"/>
      <c r="AFP177" s="63"/>
      <c r="AFQ177" s="63"/>
      <c r="AFR177" s="63"/>
      <c r="AFS177" s="63"/>
      <c r="AFT177" s="63"/>
      <c r="AFU177" s="63"/>
      <c r="AFV177" s="63"/>
      <c r="AFW177" s="63"/>
      <c r="AFX177" s="63"/>
      <c r="AFY177" s="63"/>
      <c r="AFZ177" s="63"/>
      <c r="AGA177" s="63"/>
      <c r="AGB177" s="63"/>
      <c r="AGC177" s="63"/>
      <c r="AGD177" s="63"/>
      <c r="AGE177" s="63"/>
      <c r="AGF177" s="63"/>
      <c r="AGG177" s="63"/>
      <c r="AGH177" s="63"/>
      <c r="AGI177" s="63"/>
      <c r="AGJ177" s="63"/>
      <c r="AGK177" s="63"/>
      <c r="AGL177" s="63"/>
      <c r="AGM177" s="63"/>
      <c r="AGN177" s="63"/>
      <c r="AGO177" s="63"/>
      <c r="AGP177" s="63"/>
      <c r="AGQ177" s="63"/>
      <c r="AGR177" s="63"/>
      <c r="AGS177" s="63"/>
      <c r="AGT177" s="63"/>
      <c r="AGU177" s="63"/>
      <c r="AGV177" s="63"/>
      <c r="AGW177" s="63"/>
      <c r="AGX177" s="63"/>
      <c r="AGY177" s="63"/>
      <c r="AGZ177" s="63"/>
      <c r="AHA177" s="63"/>
      <c r="AHB177" s="63"/>
      <c r="AHC177" s="63"/>
      <c r="AHD177" s="63"/>
      <c r="AHE177" s="63"/>
      <c r="AHF177" s="63"/>
      <c r="AHG177" s="63"/>
      <c r="AHH177" s="63"/>
      <c r="AHI177" s="63"/>
      <c r="AHJ177" s="63"/>
      <c r="AHK177" s="63"/>
      <c r="AHL177" s="63"/>
      <c r="AHM177" s="63"/>
      <c r="AHN177" s="63"/>
      <c r="AHO177" s="63"/>
      <c r="AHP177" s="63"/>
      <c r="AHQ177" s="63"/>
      <c r="AHR177" s="63"/>
      <c r="AHS177" s="63"/>
      <c r="AHT177" s="63"/>
      <c r="AHU177" s="63"/>
      <c r="AHV177" s="63"/>
      <c r="AHW177" s="63"/>
      <c r="AHX177" s="63"/>
      <c r="AHY177" s="63"/>
      <c r="AHZ177" s="63"/>
      <c r="AIA177" s="63"/>
      <c r="AIB177" s="63"/>
      <c r="AIC177" s="63"/>
      <c r="AID177" s="63"/>
      <c r="AIE177" s="63"/>
      <c r="AIF177" s="63"/>
      <c r="AIG177" s="63"/>
      <c r="AIH177" s="63"/>
      <c r="AII177" s="63"/>
      <c r="AIJ177" s="63"/>
      <c r="AIK177" s="63"/>
      <c r="AIL177" s="63"/>
      <c r="AIM177" s="63"/>
      <c r="AIN177" s="63"/>
      <c r="AIO177" s="63"/>
      <c r="AIP177" s="63"/>
      <c r="AIQ177" s="63"/>
      <c r="AIR177" s="63"/>
      <c r="AIS177" s="63"/>
      <c r="AIT177" s="63"/>
      <c r="AIU177" s="63"/>
      <c r="AIV177" s="63"/>
      <c r="AIW177" s="63"/>
      <c r="AIX177" s="63"/>
      <c r="AIY177" s="63"/>
      <c r="AIZ177" s="63"/>
      <c r="AJA177" s="63"/>
      <c r="AJB177" s="63"/>
      <c r="AJC177" s="63"/>
      <c r="AJD177" s="63"/>
      <c r="AJE177" s="63"/>
      <c r="AJF177" s="63"/>
      <c r="AJG177" s="63"/>
      <c r="AJH177" s="63"/>
      <c r="AJI177" s="63"/>
      <c r="AJJ177" s="63"/>
      <c r="AJK177" s="63"/>
      <c r="AJL177" s="63"/>
      <c r="AJM177" s="63"/>
      <c r="AJN177" s="63"/>
      <c r="AJO177" s="63"/>
      <c r="AJP177" s="63"/>
      <c r="AJQ177" s="63"/>
      <c r="AJR177" s="63"/>
      <c r="AJS177" s="63"/>
      <c r="AJT177" s="63"/>
      <c r="AJU177" s="63"/>
      <c r="AJV177" s="63"/>
      <c r="AJW177" s="63"/>
      <c r="AJX177" s="63"/>
      <c r="AJY177" s="63"/>
      <c r="AJZ177" s="63"/>
      <c r="AKA177" s="63"/>
      <c r="AKB177" s="63"/>
      <c r="AKC177" s="63"/>
      <c r="AKD177" s="63"/>
      <c r="AKE177" s="63"/>
      <c r="AKF177" s="63"/>
      <c r="AKG177" s="63"/>
      <c r="AKH177" s="63"/>
      <c r="AKI177" s="63"/>
      <c r="AKJ177" s="63"/>
      <c r="AKK177" s="63"/>
      <c r="AKL177" s="63"/>
      <c r="AKM177" s="63"/>
      <c r="AKN177" s="63"/>
      <c r="AKO177" s="63"/>
      <c r="AKP177" s="63"/>
      <c r="AKQ177" s="63"/>
      <c r="AKR177" s="63"/>
      <c r="AKS177" s="63"/>
      <c r="AKT177" s="63"/>
      <c r="AKU177" s="63"/>
      <c r="AKV177" s="63"/>
      <c r="AKW177" s="63"/>
      <c r="AKX177" s="63"/>
      <c r="AKY177" s="63"/>
      <c r="AKZ177" s="63"/>
      <c r="ALA177" s="63"/>
      <c r="ALB177" s="63"/>
      <c r="ALC177" s="63"/>
      <c r="ALD177" s="63"/>
      <c r="ALE177" s="63"/>
      <c r="ALF177" s="63"/>
      <c r="ALG177" s="63"/>
      <c r="ALH177" s="63"/>
      <c r="ALI177" s="63"/>
      <c r="ALJ177" s="63"/>
      <c r="ALK177" s="63"/>
      <c r="ALL177" s="63"/>
      <c r="ALM177" s="63"/>
      <c r="ALN177" s="63"/>
      <c r="ALO177" s="63"/>
      <c r="ALP177" s="63"/>
      <c r="ALQ177" s="63"/>
      <c r="ALR177" s="63"/>
      <c r="ALS177" s="63"/>
      <c r="ALT177" s="63"/>
      <c r="ALU177" s="63"/>
      <c r="ALV177" s="63"/>
      <c r="ALW177" s="63"/>
      <c r="ALX177" s="63"/>
      <c r="ALY177" s="63"/>
      <c r="ALZ177" s="63"/>
      <c r="AMA177" s="63"/>
      <c r="AMB177" s="63"/>
      <c r="AMC177" s="63"/>
      <c r="AMD177" s="63"/>
      <c r="AME177" s="63"/>
      <c r="AMF177" s="63"/>
      <c r="AMG177" s="63"/>
      <c r="AMH177" s="63"/>
      <c r="AMI177" s="63"/>
      <c r="AMJ177" s="63"/>
      <c r="AMK177" s="63"/>
      <c r="AML177" s="63"/>
      <c r="AMM177" s="63"/>
      <c r="AMN177" s="63"/>
      <c r="AMO177" s="63"/>
      <c r="AMP177" s="63"/>
      <c r="AMQ177" s="63"/>
      <c r="AMR177" s="63"/>
      <c r="AMS177" s="63"/>
      <c r="AMT177" s="63"/>
      <c r="AMU177" s="63"/>
      <c r="AMV177" s="63"/>
      <c r="AMW177" s="63"/>
      <c r="AMX177" s="63"/>
      <c r="AMY177" s="63"/>
      <c r="AMZ177" s="63"/>
      <c r="ANA177" s="63"/>
      <c r="ANB177" s="63"/>
      <c r="ANC177" s="63"/>
      <c r="AND177" s="63"/>
      <c r="ANE177" s="63"/>
      <c r="ANF177" s="63"/>
      <c r="ANG177" s="63"/>
      <c r="ANH177" s="63"/>
      <c r="ANI177" s="63"/>
      <c r="ANJ177" s="63"/>
      <c r="ANK177" s="63"/>
      <c r="ANL177" s="63"/>
      <c r="ANM177" s="63"/>
      <c r="ANN177" s="63"/>
      <c r="ANO177" s="63"/>
      <c r="ANP177" s="63"/>
      <c r="ANQ177" s="63"/>
      <c r="ANR177" s="63"/>
      <c r="ANS177" s="63"/>
      <c r="ANT177" s="63"/>
      <c r="ANU177" s="63"/>
      <c r="ANV177" s="63"/>
      <c r="ANW177" s="63"/>
      <c r="ANX177" s="63"/>
      <c r="ANY177" s="63"/>
      <c r="ANZ177" s="63"/>
      <c r="AOA177" s="63"/>
      <c r="AOB177" s="63"/>
      <c r="AOC177" s="63"/>
      <c r="AOD177" s="63"/>
      <c r="AOE177" s="63"/>
      <c r="AOF177" s="63"/>
      <c r="AOG177" s="63"/>
      <c r="AOH177" s="63"/>
      <c r="AOI177" s="63"/>
      <c r="AOJ177" s="63"/>
      <c r="AOK177" s="63"/>
      <c r="AOL177" s="63"/>
      <c r="AOM177" s="63"/>
      <c r="AON177" s="63"/>
      <c r="AOO177" s="63"/>
      <c r="AOP177" s="63"/>
      <c r="AOQ177" s="63"/>
      <c r="AOR177" s="63"/>
      <c r="AOS177" s="63"/>
      <c r="AOT177" s="63"/>
      <c r="AOU177" s="63"/>
      <c r="AOV177" s="63"/>
      <c r="AOW177" s="63"/>
      <c r="AOX177" s="63"/>
      <c r="AOY177" s="63"/>
      <c r="AOZ177" s="63"/>
      <c r="APA177" s="63"/>
      <c r="APB177" s="63"/>
      <c r="APC177" s="63"/>
      <c r="APD177" s="63"/>
      <c r="APE177" s="63"/>
      <c r="APF177" s="63"/>
      <c r="APG177" s="63"/>
      <c r="APH177" s="63"/>
      <c r="API177" s="63"/>
      <c r="APJ177" s="63"/>
      <c r="APK177" s="63"/>
      <c r="APL177" s="63"/>
      <c r="APM177" s="63"/>
      <c r="APN177" s="63"/>
      <c r="APO177" s="63"/>
      <c r="APP177" s="63"/>
      <c r="APQ177" s="63"/>
      <c r="APR177" s="63"/>
      <c r="APS177" s="63"/>
      <c r="APT177" s="63"/>
      <c r="APU177" s="63"/>
      <c r="APV177" s="63"/>
      <c r="APW177" s="63"/>
      <c r="APX177" s="63"/>
      <c r="APY177" s="63"/>
      <c r="APZ177" s="63"/>
      <c r="AQA177" s="63"/>
      <c r="AQB177" s="63"/>
      <c r="AQC177" s="63"/>
      <c r="AQD177" s="63"/>
      <c r="AQE177" s="63"/>
      <c r="AQF177" s="63"/>
      <c r="AQG177" s="63"/>
      <c r="AQH177" s="63"/>
      <c r="AQI177" s="63"/>
      <c r="AQJ177" s="63"/>
      <c r="AQK177" s="63"/>
      <c r="AQL177" s="63"/>
      <c r="AQM177" s="63"/>
      <c r="AQN177" s="63"/>
      <c r="AQO177" s="63"/>
      <c r="AQP177" s="63"/>
      <c r="AQQ177" s="63"/>
      <c r="AQR177" s="63"/>
      <c r="AQS177" s="63"/>
      <c r="AQT177" s="63"/>
      <c r="AQU177" s="63"/>
      <c r="AQV177" s="63"/>
      <c r="AQW177" s="63"/>
      <c r="AQX177" s="63"/>
      <c r="AQY177" s="63"/>
      <c r="AQZ177" s="63"/>
      <c r="ARA177" s="63"/>
      <c r="ARB177" s="63"/>
      <c r="ARC177" s="63"/>
      <c r="ARD177" s="63"/>
      <c r="ARE177" s="63"/>
      <c r="ARF177" s="63"/>
      <c r="ARG177" s="63"/>
      <c r="ARH177" s="63"/>
      <c r="ARI177" s="63"/>
      <c r="ARJ177" s="63"/>
      <c r="ARK177" s="63"/>
      <c r="ARL177" s="63"/>
      <c r="ARM177" s="63"/>
      <c r="ARN177" s="63"/>
      <c r="ARO177" s="63"/>
      <c r="ARP177" s="63"/>
      <c r="ARQ177" s="63"/>
      <c r="ARR177" s="63"/>
      <c r="ARS177" s="63"/>
      <c r="ART177" s="63"/>
      <c r="ARU177" s="63"/>
      <c r="ARV177" s="63"/>
      <c r="ARW177" s="63"/>
      <c r="ARX177" s="63"/>
      <c r="ARY177" s="63"/>
      <c r="ARZ177" s="63"/>
      <c r="ASA177" s="63"/>
      <c r="ASB177" s="63"/>
      <c r="ASC177" s="63"/>
      <c r="ASD177" s="63"/>
      <c r="ASE177" s="63"/>
      <c r="ASF177" s="63"/>
      <c r="ASG177" s="63"/>
      <c r="ASH177" s="63"/>
      <c r="ASI177" s="63"/>
      <c r="ASJ177" s="63"/>
      <c r="ASK177" s="63"/>
      <c r="ASL177" s="63"/>
      <c r="ASM177" s="63"/>
      <c r="ASN177" s="63"/>
      <c r="ASO177" s="63"/>
      <c r="ASP177" s="63"/>
      <c r="ASQ177" s="63"/>
      <c r="ASR177" s="63"/>
      <c r="ASS177" s="63"/>
      <c r="AST177" s="63"/>
      <c r="ASU177" s="63"/>
      <c r="ASV177" s="63"/>
      <c r="ASW177" s="63"/>
      <c r="ASX177" s="63"/>
      <c r="ASY177" s="63"/>
      <c r="ASZ177" s="63"/>
      <c r="ATA177" s="63"/>
      <c r="ATB177" s="63"/>
      <c r="ATC177" s="63"/>
      <c r="ATD177" s="63"/>
      <c r="ATE177" s="63"/>
      <c r="ATF177" s="63"/>
      <c r="ATG177" s="63"/>
      <c r="ATH177" s="63"/>
      <c r="ATI177" s="63"/>
      <c r="ATJ177" s="63"/>
      <c r="ATK177" s="63"/>
      <c r="ATL177" s="63"/>
      <c r="ATM177" s="63"/>
      <c r="ATN177" s="63"/>
      <c r="ATO177" s="63"/>
      <c r="ATP177" s="63"/>
      <c r="ATQ177" s="63"/>
      <c r="ATR177" s="63"/>
      <c r="ATS177" s="63"/>
      <c r="ATT177" s="63"/>
      <c r="ATU177" s="63"/>
      <c r="ATV177" s="63"/>
      <c r="ATW177" s="63"/>
      <c r="ATX177" s="63"/>
      <c r="ATY177" s="63"/>
      <c r="ATZ177" s="63"/>
      <c r="AUA177" s="63"/>
      <c r="AUB177" s="63"/>
      <c r="AUC177" s="63"/>
      <c r="AUD177" s="63"/>
      <c r="AUE177" s="63"/>
      <c r="AUF177" s="63"/>
      <c r="AUG177" s="63"/>
      <c r="AUH177" s="63"/>
      <c r="AUI177" s="63"/>
      <c r="AUJ177" s="63"/>
      <c r="AUK177" s="63"/>
      <c r="AUL177" s="63"/>
      <c r="AUM177" s="63"/>
      <c r="AUN177" s="63"/>
      <c r="AUO177" s="63"/>
      <c r="AUP177" s="63"/>
      <c r="AUQ177" s="63"/>
      <c r="AUR177" s="63"/>
      <c r="AUS177" s="63"/>
      <c r="AUT177" s="63"/>
      <c r="AUU177" s="63"/>
      <c r="AUV177" s="63"/>
      <c r="AUW177" s="63"/>
      <c r="AUX177" s="63"/>
      <c r="AUY177" s="63"/>
      <c r="AUZ177" s="63"/>
      <c r="AVA177" s="63"/>
      <c r="AVB177" s="63"/>
      <c r="AVC177" s="63"/>
      <c r="AVD177" s="63"/>
      <c r="AVE177" s="63"/>
      <c r="AVF177" s="63"/>
      <c r="AVG177" s="63"/>
      <c r="AVH177" s="63"/>
      <c r="AVI177" s="63"/>
      <c r="AVJ177" s="63"/>
      <c r="AVK177" s="63"/>
      <c r="AVL177" s="63"/>
      <c r="AVM177" s="63"/>
      <c r="AVN177" s="63"/>
      <c r="AVO177" s="63"/>
      <c r="AVP177" s="63"/>
      <c r="AVQ177" s="63"/>
      <c r="AVR177" s="63"/>
      <c r="AVS177" s="63"/>
      <c r="AVT177" s="63"/>
      <c r="AVU177" s="63"/>
      <c r="AVV177" s="63"/>
      <c r="AVW177" s="63"/>
      <c r="AVX177" s="63"/>
      <c r="AVY177" s="63"/>
      <c r="AVZ177" s="63"/>
      <c r="AWA177" s="63"/>
      <c r="AWB177" s="63"/>
      <c r="AWC177" s="63"/>
      <c r="AWD177" s="63"/>
      <c r="AWE177" s="63"/>
      <c r="AWF177" s="63"/>
      <c r="AWG177" s="63"/>
      <c r="AWH177" s="63"/>
      <c r="AWI177" s="63"/>
      <c r="AWJ177" s="63"/>
      <c r="AWK177" s="63"/>
      <c r="AWL177" s="63"/>
      <c r="AWM177" s="63"/>
      <c r="AWN177" s="63"/>
      <c r="AWO177" s="63"/>
      <c r="AWP177" s="63"/>
      <c r="AWQ177" s="63"/>
      <c r="AWR177" s="63"/>
      <c r="AWS177" s="63"/>
      <c r="AWT177" s="63"/>
      <c r="AWU177" s="63"/>
      <c r="AWV177" s="63"/>
      <c r="AWW177" s="63"/>
      <c r="AWX177" s="63"/>
      <c r="AWY177" s="63"/>
      <c r="AWZ177" s="63"/>
      <c r="AXA177" s="63"/>
      <c r="AXB177" s="63"/>
      <c r="AXC177" s="63"/>
      <c r="AXD177" s="63"/>
      <c r="AXE177" s="63"/>
      <c r="AXF177" s="63"/>
      <c r="AXG177" s="63"/>
      <c r="AXH177" s="63"/>
      <c r="AXI177" s="63"/>
      <c r="AXJ177" s="63"/>
      <c r="AXK177" s="63"/>
      <c r="AXL177" s="63"/>
      <c r="AXM177" s="63"/>
      <c r="AXN177" s="63"/>
      <c r="AXO177" s="63"/>
      <c r="AXP177" s="63"/>
      <c r="AXQ177" s="63"/>
      <c r="AXR177" s="63"/>
      <c r="AXS177" s="63"/>
      <c r="AXT177" s="63"/>
      <c r="AXU177" s="63"/>
      <c r="AXV177" s="63"/>
      <c r="AXW177" s="63"/>
      <c r="AXX177" s="63"/>
      <c r="AXY177" s="63"/>
      <c r="AXZ177" s="63"/>
      <c r="AYA177" s="63"/>
      <c r="AYB177" s="63"/>
      <c r="AYC177" s="63"/>
      <c r="AYD177" s="63"/>
      <c r="AYE177" s="63"/>
      <c r="AYF177" s="63"/>
      <c r="AYG177" s="63"/>
      <c r="AYH177" s="63"/>
      <c r="AYI177" s="63"/>
      <c r="AYJ177" s="63"/>
      <c r="AYK177" s="63"/>
      <c r="AYL177" s="63"/>
      <c r="AYM177" s="63"/>
      <c r="AYN177" s="63"/>
      <c r="AYO177" s="63"/>
      <c r="AYP177" s="63"/>
      <c r="AYQ177" s="63"/>
      <c r="AYR177" s="63"/>
      <c r="AYS177" s="63"/>
      <c r="AYT177" s="63"/>
      <c r="AYU177" s="63"/>
      <c r="AYV177" s="63"/>
      <c r="AYW177" s="63"/>
      <c r="AYX177" s="63"/>
      <c r="AYY177" s="63"/>
      <c r="AYZ177" s="63"/>
      <c r="AZA177" s="63"/>
      <c r="AZB177" s="63"/>
      <c r="AZC177" s="63"/>
      <c r="AZD177" s="63"/>
      <c r="AZE177" s="63"/>
      <c r="AZF177" s="63"/>
      <c r="AZG177" s="63"/>
      <c r="AZH177" s="63"/>
      <c r="AZI177" s="63"/>
      <c r="AZJ177" s="63"/>
      <c r="AZK177" s="63"/>
      <c r="AZL177" s="63"/>
      <c r="AZM177" s="63"/>
      <c r="AZN177" s="63"/>
      <c r="AZO177" s="63"/>
      <c r="AZP177" s="63"/>
      <c r="AZQ177" s="63"/>
      <c r="AZR177" s="63"/>
      <c r="AZS177" s="63"/>
      <c r="AZT177" s="63"/>
      <c r="AZU177" s="63"/>
      <c r="AZV177" s="63"/>
      <c r="AZW177" s="63"/>
      <c r="AZX177" s="63"/>
      <c r="AZY177" s="63"/>
      <c r="AZZ177" s="63"/>
      <c r="BAA177" s="63"/>
      <c r="BAB177" s="63"/>
      <c r="BAC177" s="63"/>
      <c r="BAD177" s="63"/>
      <c r="BAE177" s="63"/>
      <c r="BAF177" s="63"/>
      <c r="BAG177" s="63"/>
      <c r="BAH177" s="63"/>
      <c r="BAI177" s="63"/>
      <c r="BAJ177" s="63"/>
      <c r="BAK177" s="63"/>
      <c r="BAL177" s="63"/>
      <c r="BAM177" s="63"/>
      <c r="BAN177" s="63"/>
      <c r="BAO177" s="63"/>
      <c r="BAP177" s="63"/>
      <c r="BAQ177" s="63"/>
      <c r="BAR177" s="63"/>
      <c r="BAS177" s="63"/>
      <c r="BAT177" s="63"/>
      <c r="BAU177" s="63"/>
      <c r="BAV177" s="63"/>
      <c r="BAW177" s="63"/>
      <c r="BAX177" s="63"/>
      <c r="BAY177" s="63"/>
      <c r="BAZ177" s="63"/>
      <c r="BBA177" s="63"/>
      <c r="BBB177" s="63"/>
      <c r="BBC177" s="63"/>
      <c r="BBD177" s="63"/>
      <c r="BBE177" s="63"/>
      <c r="BBF177" s="63"/>
      <c r="BBG177" s="63"/>
      <c r="BBH177" s="63"/>
      <c r="BBI177" s="63"/>
      <c r="BBJ177" s="63"/>
      <c r="BBK177" s="63"/>
      <c r="BBL177" s="63"/>
      <c r="BBM177" s="63"/>
      <c r="BBN177" s="63"/>
      <c r="BBO177" s="63"/>
      <c r="BBP177" s="63"/>
      <c r="BBQ177" s="63"/>
      <c r="BBR177" s="63"/>
      <c r="BBS177" s="63"/>
      <c r="BBT177" s="63"/>
      <c r="BBU177" s="63"/>
      <c r="BBV177" s="63"/>
      <c r="BBW177" s="63"/>
      <c r="BBX177" s="63"/>
      <c r="BBY177" s="63"/>
      <c r="BBZ177" s="63"/>
      <c r="BCA177" s="63"/>
      <c r="BCB177" s="63"/>
      <c r="BCC177" s="63"/>
      <c r="BCD177" s="63"/>
      <c r="BCE177" s="63"/>
      <c r="BCF177" s="63"/>
      <c r="BCG177" s="63"/>
      <c r="BCH177" s="63"/>
      <c r="BCI177" s="63"/>
      <c r="BCJ177" s="63"/>
      <c r="BCK177" s="63"/>
      <c r="BCL177" s="63"/>
      <c r="BCM177" s="63"/>
      <c r="BCN177" s="63"/>
      <c r="BCO177" s="63"/>
      <c r="BCP177" s="63"/>
      <c r="BCQ177" s="63"/>
      <c r="BCR177" s="63"/>
      <c r="BCS177" s="63"/>
      <c r="BCT177" s="63"/>
      <c r="BCU177" s="63"/>
      <c r="BCV177" s="63"/>
      <c r="BCW177" s="63"/>
      <c r="BCX177" s="63"/>
      <c r="BCY177" s="63"/>
      <c r="BCZ177" s="63"/>
      <c r="BDA177" s="63"/>
      <c r="BDB177" s="63"/>
      <c r="BDC177" s="63"/>
      <c r="BDD177" s="63"/>
      <c r="BDE177" s="63"/>
      <c r="BDF177" s="63"/>
      <c r="BDG177" s="63"/>
      <c r="BDH177" s="63"/>
      <c r="BDI177" s="63"/>
      <c r="BDJ177" s="63"/>
      <c r="BDK177" s="63"/>
      <c r="BDL177" s="63"/>
      <c r="BDM177" s="63"/>
      <c r="BDN177" s="63"/>
      <c r="BDO177" s="63"/>
      <c r="BDP177" s="63"/>
      <c r="BDQ177" s="63"/>
      <c r="BDR177" s="63"/>
      <c r="BDS177" s="63"/>
      <c r="BDT177" s="63"/>
      <c r="BDU177" s="63"/>
      <c r="BDV177" s="63"/>
      <c r="BDW177" s="63"/>
      <c r="BDX177" s="63"/>
      <c r="BDY177" s="63"/>
      <c r="BDZ177" s="63"/>
      <c r="BEA177" s="63"/>
      <c r="BEB177" s="63"/>
      <c r="BEC177" s="63"/>
      <c r="BED177" s="63"/>
      <c r="BEE177" s="63"/>
      <c r="BEF177" s="63"/>
      <c r="BEG177" s="63"/>
      <c r="BEH177" s="63"/>
      <c r="BEI177" s="63"/>
      <c r="BEJ177" s="63"/>
      <c r="BEK177" s="63"/>
      <c r="BEL177" s="63"/>
      <c r="BEM177" s="63"/>
      <c r="BEN177" s="63"/>
      <c r="BEO177" s="63"/>
      <c r="BEP177" s="63"/>
      <c r="BEQ177" s="63"/>
      <c r="BER177" s="63"/>
      <c r="BES177" s="63"/>
      <c r="BET177" s="63"/>
      <c r="BEU177" s="63"/>
      <c r="BEV177" s="63"/>
      <c r="BEW177" s="63"/>
      <c r="BEX177" s="63"/>
      <c r="BEY177" s="63"/>
      <c r="BEZ177" s="63"/>
      <c r="BFA177" s="63"/>
      <c r="BFB177" s="63"/>
      <c r="BFC177" s="63"/>
      <c r="BFD177" s="63"/>
      <c r="BFE177" s="63"/>
      <c r="BFF177" s="63"/>
      <c r="BFG177" s="63"/>
      <c r="BFH177" s="63"/>
      <c r="BFI177" s="63"/>
      <c r="BFJ177" s="63"/>
      <c r="BFK177" s="63"/>
      <c r="BFL177" s="63"/>
      <c r="BFM177" s="63"/>
      <c r="BFN177" s="63"/>
      <c r="BFO177" s="63"/>
      <c r="BFP177" s="63"/>
      <c r="BFQ177" s="63"/>
      <c r="BFR177" s="63"/>
      <c r="BFS177" s="63"/>
      <c r="BFT177" s="63"/>
      <c r="BFU177" s="63"/>
      <c r="BFV177" s="63"/>
      <c r="BFW177" s="63"/>
      <c r="BFX177" s="63"/>
      <c r="BFY177" s="63"/>
      <c r="BFZ177" s="63"/>
      <c r="BGA177" s="63"/>
      <c r="BGB177" s="63"/>
      <c r="BGC177" s="63"/>
      <c r="BGD177" s="63"/>
      <c r="BGE177" s="63"/>
      <c r="BGF177" s="63"/>
      <c r="BGG177" s="63"/>
      <c r="BGH177" s="63"/>
      <c r="BGI177" s="63"/>
      <c r="BGJ177" s="63"/>
      <c r="BGK177" s="63"/>
      <c r="BGL177" s="63"/>
      <c r="BGM177" s="63"/>
      <c r="BGN177" s="63"/>
      <c r="BGO177" s="63"/>
      <c r="BGP177" s="63"/>
      <c r="BGQ177" s="63"/>
      <c r="BGR177" s="63"/>
      <c r="BGS177" s="63"/>
      <c r="BGT177" s="63"/>
      <c r="BGU177" s="63"/>
      <c r="BGV177" s="63"/>
      <c r="BGW177" s="63"/>
      <c r="BGX177" s="63"/>
      <c r="BGY177" s="63"/>
      <c r="BGZ177" s="63"/>
      <c r="BHA177" s="63"/>
      <c r="BHB177" s="63"/>
      <c r="BHC177" s="63"/>
      <c r="BHD177" s="63"/>
      <c r="BHE177" s="63"/>
      <c r="BHF177" s="63"/>
      <c r="BHG177" s="63"/>
      <c r="BHH177" s="63"/>
      <c r="BHI177" s="63"/>
      <c r="BHJ177" s="63"/>
      <c r="BHK177" s="63"/>
      <c r="BHL177" s="63"/>
      <c r="BHM177" s="63"/>
      <c r="BHN177" s="63"/>
      <c r="BHO177" s="63"/>
      <c r="BHP177" s="63"/>
      <c r="BHQ177" s="63"/>
      <c r="BHR177" s="63"/>
      <c r="BHS177" s="63"/>
      <c r="BHT177" s="63"/>
      <c r="BHU177" s="63"/>
      <c r="BHV177" s="63"/>
      <c r="BHW177" s="63"/>
      <c r="BHX177" s="63"/>
      <c r="BHY177" s="63"/>
      <c r="BHZ177" s="63"/>
      <c r="BIA177" s="63"/>
      <c r="BIB177" s="63"/>
      <c r="BIC177" s="63"/>
      <c r="BID177" s="63"/>
      <c r="BIE177" s="63"/>
      <c r="BIF177" s="63"/>
      <c r="BIG177" s="63"/>
      <c r="BIH177" s="63"/>
      <c r="BII177" s="63"/>
      <c r="BIJ177" s="63"/>
      <c r="BIK177" s="63"/>
      <c r="BIL177" s="63"/>
      <c r="BIM177" s="63"/>
      <c r="BIN177" s="63"/>
      <c r="BIO177" s="63"/>
      <c r="BIP177" s="63"/>
      <c r="BIQ177" s="63"/>
      <c r="BIR177" s="63"/>
      <c r="BIS177" s="63"/>
      <c r="BIT177" s="63"/>
      <c r="BIU177" s="63"/>
      <c r="BIV177" s="63"/>
      <c r="BIW177" s="63"/>
      <c r="BIX177" s="63"/>
      <c r="BIY177" s="63"/>
      <c r="BIZ177" s="63"/>
      <c r="BJA177" s="63"/>
      <c r="BJB177" s="63"/>
      <c r="BJC177" s="63"/>
      <c r="BJD177" s="63"/>
      <c r="BJE177" s="63"/>
      <c r="BJF177" s="63"/>
      <c r="BJG177" s="63"/>
      <c r="BJH177" s="63"/>
      <c r="BJI177" s="63"/>
      <c r="BJJ177" s="63"/>
      <c r="BJK177" s="63"/>
      <c r="BJL177" s="63"/>
      <c r="BJM177" s="63"/>
      <c r="BJN177" s="63"/>
      <c r="BJO177" s="63"/>
      <c r="BJP177" s="63"/>
      <c r="BJQ177" s="63"/>
      <c r="BJR177" s="63"/>
      <c r="BJS177" s="63"/>
      <c r="BJT177" s="63"/>
      <c r="BJU177" s="63"/>
      <c r="BJV177" s="63"/>
      <c r="BJW177" s="63"/>
      <c r="BJX177" s="63"/>
      <c r="BJY177" s="63"/>
      <c r="BJZ177" s="63"/>
      <c r="BKA177" s="63"/>
      <c r="BKB177" s="63"/>
      <c r="BKC177" s="63"/>
      <c r="BKD177" s="63"/>
      <c r="BKE177" s="63"/>
      <c r="BKF177" s="63"/>
      <c r="BKG177" s="63"/>
      <c r="BKH177" s="63"/>
      <c r="BKI177" s="63"/>
      <c r="BKJ177" s="63"/>
      <c r="BKK177" s="63"/>
      <c r="BKL177" s="63"/>
      <c r="BKM177" s="63"/>
      <c r="BKN177" s="63"/>
      <c r="BKO177" s="63"/>
      <c r="BKP177" s="63"/>
      <c r="BKQ177" s="63"/>
      <c r="BKR177" s="63"/>
      <c r="BKS177" s="63"/>
      <c r="BKT177" s="63"/>
      <c r="BKU177" s="63"/>
      <c r="BKV177" s="63"/>
      <c r="BKW177" s="63"/>
      <c r="BKX177" s="63"/>
      <c r="BKY177" s="63"/>
      <c r="BKZ177" s="63"/>
      <c r="BLA177" s="63"/>
      <c r="BLB177" s="63"/>
      <c r="BLC177" s="63"/>
      <c r="BLD177" s="63"/>
      <c r="BLE177" s="63"/>
      <c r="BLF177" s="63"/>
      <c r="BLG177" s="63"/>
      <c r="BLH177" s="63"/>
      <c r="BLI177" s="63"/>
      <c r="BLJ177" s="63"/>
      <c r="BLK177" s="63"/>
      <c r="BLL177" s="63"/>
      <c r="BLM177" s="63"/>
      <c r="BLN177" s="63"/>
      <c r="BLO177" s="63"/>
      <c r="BLP177" s="63"/>
      <c r="BLQ177" s="63"/>
      <c r="BLR177" s="63"/>
      <c r="BLS177" s="63"/>
      <c r="BLT177" s="63"/>
      <c r="BLU177" s="63"/>
      <c r="BLV177" s="63"/>
      <c r="BLW177" s="63"/>
      <c r="BLX177" s="63"/>
      <c r="BLY177" s="63"/>
      <c r="BLZ177" s="63"/>
      <c r="BMA177" s="63"/>
      <c r="BMB177" s="63"/>
      <c r="BMC177" s="63"/>
      <c r="BMD177" s="63"/>
      <c r="BME177" s="63"/>
      <c r="BMF177" s="63"/>
      <c r="BMG177" s="63"/>
      <c r="BMH177" s="63"/>
      <c r="BMI177" s="63"/>
      <c r="BMJ177" s="63"/>
      <c r="BMK177" s="63"/>
      <c r="BML177" s="63"/>
      <c r="BMM177" s="63"/>
      <c r="BMN177" s="63"/>
      <c r="BMO177" s="63"/>
      <c r="BMP177" s="63"/>
      <c r="BMQ177" s="63"/>
      <c r="BMR177" s="63"/>
      <c r="BMS177" s="63"/>
      <c r="BMT177" s="63"/>
      <c r="BMU177" s="63"/>
      <c r="BMV177" s="63"/>
      <c r="BMW177" s="63"/>
      <c r="BMX177" s="63"/>
      <c r="BMY177" s="63"/>
      <c r="BMZ177" s="63"/>
      <c r="BNA177" s="63"/>
      <c r="BNB177" s="63"/>
      <c r="BNC177" s="63"/>
      <c r="BND177" s="63"/>
      <c r="BNE177" s="63"/>
      <c r="BNF177" s="63"/>
      <c r="BNG177" s="63"/>
      <c r="BNH177" s="63"/>
      <c r="BNI177" s="63"/>
      <c r="BNJ177" s="63"/>
      <c r="BNK177" s="63"/>
      <c r="BNL177" s="63"/>
      <c r="BNM177" s="63"/>
      <c r="BNN177" s="63"/>
      <c r="BNO177" s="63"/>
      <c r="BNP177" s="63"/>
      <c r="BNQ177" s="63"/>
      <c r="BNR177" s="63"/>
      <c r="BNS177" s="63"/>
      <c r="BNT177" s="63"/>
      <c r="BNU177" s="63"/>
      <c r="BNV177" s="63"/>
      <c r="BNW177" s="63"/>
      <c r="BNX177" s="63"/>
      <c r="BNY177" s="63"/>
      <c r="BNZ177" s="63"/>
      <c r="BOA177" s="63"/>
      <c r="BOB177" s="63"/>
      <c r="BOC177" s="63"/>
      <c r="BOD177" s="63"/>
      <c r="BOE177" s="63"/>
      <c r="BOF177" s="63"/>
      <c r="BOG177" s="63"/>
      <c r="BOH177" s="63"/>
      <c r="BOI177" s="63"/>
      <c r="BOJ177" s="63"/>
      <c r="BOK177" s="63"/>
      <c r="BOL177" s="63"/>
      <c r="BOM177" s="63"/>
      <c r="BON177" s="63"/>
      <c r="BOO177" s="63"/>
      <c r="BOP177" s="63"/>
      <c r="BOQ177" s="63"/>
      <c r="BOR177" s="63"/>
      <c r="BOS177" s="63"/>
      <c r="BOT177" s="63"/>
      <c r="BOU177" s="63"/>
      <c r="BOV177" s="63"/>
      <c r="BOW177" s="63"/>
      <c r="BOX177" s="63"/>
      <c r="BOY177" s="63"/>
      <c r="BOZ177" s="63"/>
      <c r="BPA177" s="63"/>
      <c r="BPB177" s="63"/>
      <c r="BPC177" s="63"/>
      <c r="BPD177" s="63"/>
      <c r="BPE177" s="63"/>
      <c r="BPF177" s="63"/>
      <c r="BPG177" s="63"/>
      <c r="BPH177" s="63"/>
      <c r="BPI177" s="63"/>
      <c r="BPJ177" s="63"/>
      <c r="BPK177" s="63"/>
      <c r="BPL177" s="63"/>
      <c r="BPM177" s="63"/>
      <c r="BPN177" s="63"/>
      <c r="BPO177" s="63"/>
      <c r="BPP177" s="63"/>
      <c r="BPQ177" s="63"/>
      <c r="BPR177" s="63"/>
      <c r="BPS177" s="63"/>
      <c r="BPT177" s="63"/>
      <c r="BPU177" s="63"/>
      <c r="BPV177" s="63"/>
      <c r="BPW177" s="63"/>
      <c r="BPX177" s="63"/>
      <c r="BPY177" s="63"/>
      <c r="BPZ177" s="63"/>
      <c r="BQA177" s="63"/>
      <c r="BQB177" s="63"/>
      <c r="BQC177" s="63"/>
      <c r="BQD177" s="63"/>
      <c r="BQE177" s="63"/>
      <c r="BQF177" s="63"/>
      <c r="BQG177" s="63"/>
      <c r="BQH177" s="63"/>
      <c r="BQI177" s="63"/>
      <c r="BQJ177" s="63"/>
      <c r="BQK177" s="63"/>
      <c r="BQL177" s="63"/>
      <c r="BQM177" s="63"/>
      <c r="BQN177" s="63"/>
      <c r="BQO177" s="63"/>
      <c r="BQP177" s="63"/>
      <c r="BQQ177" s="63"/>
      <c r="BQR177" s="63"/>
      <c r="BQS177" s="63"/>
      <c r="BQT177" s="63"/>
      <c r="BQU177" s="63"/>
      <c r="BQV177" s="63"/>
      <c r="BQW177" s="63"/>
      <c r="BQX177" s="63"/>
      <c r="BQY177" s="63"/>
      <c r="BQZ177" s="63"/>
      <c r="BRA177" s="63"/>
      <c r="BRB177" s="63"/>
      <c r="BRC177" s="63"/>
      <c r="BRD177" s="63"/>
      <c r="BRE177" s="63"/>
      <c r="BRF177" s="63"/>
      <c r="BRG177" s="63"/>
      <c r="BRH177" s="63"/>
      <c r="BRI177" s="63"/>
      <c r="BRJ177" s="63"/>
      <c r="BRK177" s="63"/>
      <c r="BRL177" s="63"/>
      <c r="BRM177" s="63"/>
      <c r="BRN177" s="63"/>
      <c r="BRO177" s="63"/>
      <c r="BRP177" s="63"/>
      <c r="BRQ177" s="63"/>
      <c r="BRR177" s="63"/>
      <c r="BRS177" s="63"/>
      <c r="BRT177" s="63"/>
      <c r="BRU177" s="63"/>
      <c r="BRV177" s="63"/>
      <c r="BRW177" s="63"/>
      <c r="BRX177" s="63"/>
      <c r="BRY177" s="63"/>
      <c r="BRZ177" s="63"/>
      <c r="BSA177" s="63"/>
      <c r="BSB177" s="63"/>
      <c r="BSC177" s="63"/>
      <c r="BSD177" s="63"/>
      <c r="BSE177" s="63"/>
      <c r="BSF177" s="63"/>
      <c r="BSG177" s="63"/>
      <c r="BSH177" s="63"/>
      <c r="BSI177" s="63"/>
      <c r="BSJ177" s="63"/>
      <c r="BSK177" s="63"/>
      <c r="BSL177" s="63"/>
      <c r="BSM177" s="63"/>
      <c r="BSN177" s="63"/>
      <c r="BSO177" s="63"/>
      <c r="BSP177" s="63"/>
      <c r="BSQ177" s="63"/>
      <c r="BSR177" s="63"/>
      <c r="BSS177" s="63"/>
      <c r="BST177" s="63"/>
      <c r="BSU177" s="63"/>
      <c r="BSV177" s="63"/>
      <c r="BSW177" s="63"/>
      <c r="BSX177" s="63"/>
      <c r="BSY177" s="63"/>
      <c r="BSZ177" s="63"/>
      <c r="BTA177" s="63"/>
      <c r="BTB177" s="63"/>
      <c r="BTC177" s="63"/>
      <c r="BTD177" s="63"/>
      <c r="BTE177" s="63"/>
      <c r="BTF177" s="63"/>
      <c r="BTG177" s="63"/>
      <c r="BTH177" s="63"/>
      <c r="BTI177" s="63"/>
      <c r="BTJ177" s="63"/>
      <c r="BTK177" s="63"/>
      <c r="BTL177" s="63"/>
      <c r="BTM177" s="63"/>
      <c r="BTN177" s="63"/>
      <c r="BTO177" s="63"/>
      <c r="BTP177" s="63"/>
      <c r="BTQ177" s="63"/>
      <c r="BTR177" s="63"/>
      <c r="BTS177" s="63"/>
      <c r="BTT177" s="63"/>
      <c r="BTU177" s="63"/>
      <c r="BTV177" s="63"/>
      <c r="BTW177" s="63"/>
      <c r="BTX177" s="63"/>
      <c r="BTY177" s="63"/>
      <c r="BTZ177" s="63"/>
      <c r="BUA177" s="63"/>
      <c r="BUB177" s="63"/>
      <c r="BUC177" s="63"/>
      <c r="BUD177" s="63"/>
      <c r="BUE177" s="63"/>
      <c r="BUF177" s="63"/>
      <c r="BUG177" s="63"/>
      <c r="BUH177" s="63"/>
      <c r="BUI177" s="63"/>
      <c r="BUJ177" s="63"/>
      <c r="BUK177" s="63"/>
      <c r="BUL177" s="63"/>
      <c r="BUM177" s="63"/>
      <c r="BUN177" s="63"/>
      <c r="BUO177" s="63"/>
      <c r="BUP177" s="63"/>
      <c r="BUQ177" s="63"/>
      <c r="BUR177" s="63"/>
      <c r="BUS177" s="63"/>
      <c r="BUT177" s="63"/>
      <c r="BUU177" s="63"/>
      <c r="BUV177" s="63"/>
      <c r="BUW177" s="63"/>
      <c r="BUX177" s="63"/>
      <c r="BUY177" s="63"/>
      <c r="BUZ177" s="63"/>
      <c r="BVA177" s="63"/>
      <c r="BVB177" s="63"/>
      <c r="BVC177" s="63"/>
      <c r="BVD177" s="63"/>
      <c r="BVE177" s="63"/>
      <c r="BVF177" s="63"/>
      <c r="BVG177" s="63"/>
      <c r="BVH177" s="63"/>
      <c r="BVI177" s="63"/>
      <c r="BVJ177" s="63"/>
      <c r="BVK177" s="63"/>
      <c r="BVL177" s="63"/>
      <c r="BVM177" s="63"/>
      <c r="BVN177" s="63"/>
      <c r="BVO177" s="63"/>
      <c r="BVP177" s="63"/>
      <c r="BVQ177" s="63"/>
      <c r="BVR177" s="63"/>
      <c r="BVS177" s="63"/>
      <c r="BVT177" s="63"/>
      <c r="BVU177" s="63"/>
      <c r="BVV177" s="63"/>
      <c r="BVW177" s="63"/>
      <c r="BVX177" s="63"/>
      <c r="BVY177" s="63"/>
      <c r="BVZ177" s="63"/>
      <c r="BWA177" s="63"/>
      <c r="BWB177" s="63"/>
      <c r="BWC177" s="63"/>
      <c r="BWD177" s="63"/>
      <c r="BWE177" s="63"/>
      <c r="BWF177" s="63"/>
      <c r="BWG177" s="63"/>
      <c r="BWH177" s="63"/>
      <c r="BWI177" s="63"/>
      <c r="BWJ177" s="63"/>
      <c r="BWK177" s="63"/>
      <c r="BWL177" s="63"/>
      <c r="BWM177" s="63"/>
      <c r="BWN177" s="63"/>
      <c r="BWO177" s="63"/>
      <c r="BWP177" s="63"/>
      <c r="BWQ177" s="63"/>
      <c r="BWR177" s="63"/>
      <c r="BWS177" s="63"/>
      <c r="BWT177" s="63"/>
      <c r="BWU177" s="63"/>
      <c r="BWV177" s="63"/>
      <c r="BWW177" s="63"/>
      <c r="BWX177" s="63"/>
      <c r="BWY177" s="63"/>
      <c r="BWZ177" s="63"/>
      <c r="BXA177" s="63"/>
      <c r="BXB177" s="63"/>
      <c r="BXC177" s="63"/>
      <c r="BXD177" s="63"/>
      <c r="BXE177" s="63"/>
      <c r="BXF177" s="63"/>
      <c r="BXG177" s="63"/>
      <c r="BXH177" s="63"/>
      <c r="BXI177" s="63"/>
      <c r="BXJ177" s="63"/>
      <c r="BXK177" s="63"/>
      <c r="BXL177" s="63"/>
      <c r="BXM177" s="63"/>
      <c r="BXN177" s="63"/>
      <c r="BXO177" s="63"/>
      <c r="BXP177" s="63"/>
      <c r="BXQ177" s="63"/>
      <c r="BXR177" s="63"/>
      <c r="BXS177" s="63"/>
      <c r="BXT177" s="63"/>
      <c r="BXU177" s="63"/>
      <c r="BXV177" s="63"/>
      <c r="BXW177" s="63"/>
      <c r="BXX177" s="63"/>
      <c r="BXY177" s="63"/>
      <c r="BXZ177" s="63"/>
      <c r="BYA177" s="63"/>
      <c r="BYB177" s="63"/>
      <c r="BYC177" s="63"/>
      <c r="BYD177" s="63"/>
      <c r="BYE177" s="63"/>
      <c r="BYF177" s="63"/>
      <c r="BYG177" s="63"/>
      <c r="BYH177" s="63"/>
      <c r="BYI177" s="63"/>
      <c r="BYJ177" s="63"/>
      <c r="BYK177" s="63"/>
      <c r="BYL177" s="63"/>
      <c r="BYM177" s="63"/>
      <c r="BYN177" s="63"/>
      <c r="BYO177" s="63"/>
      <c r="BYP177" s="63"/>
      <c r="BYQ177" s="63"/>
      <c r="BYR177" s="63"/>
      <c r="BYS177" s="63"/>
      <c r="BYT177" s="63"/>
      <c r="BYU177" s="63"/>
      <c r="BYV177" s="63"/>
      <c r="BYW177" s="63"/>
      <c r="BYX177" s="63"/>
      <c r="BYY177" s="63"/>
      <c r="BYZ177" s="63"/>
      <c r="BZA177" s="63"/>
      <c r="BZB177" s="63"/>
      <c r="BZC177" s="63"/>
      <c r="BZD177" s="63"/>
      <c r="BZE177" s="63"/>
      <c r="BZF177" s="63"/>
      <c r="BZG177" s="63"/>
      <c r="BZH177" s="63"/>
      <c r="BZI177" s="63"/>
      <c r="BZJ177" s="63"/>
      <c r="BZK177" s="63"/>
      <c r="BZL177" s="63"/>
      <c r="BZM177" s="63"/>
      <c r="BZN177" s="63"/>
      <c r="BZO177" s="63"/>
      <c r="BZP177" s="63"/>
      <c r="BZQ177" s="63"/>
      <c r="BZR177" s="63"/>
      <c r="BZS177" s="63"/>
      <c r="BZT177" s="63"/>
      <c r="BZU177" s="63"/>
      <c r="BZV177" s="63"/>
      <c r="BZW177" s="63"/>
      <c r="BZX177" s="63"/>
      <c r="BZY177" s="63"/>
      <c r="BZZ177" s="63"/>
      <c r="CAA177" s="63"/>
      <c r="CAB177" s="63"/>
      <c r="CAC177" s="63"/>
      <c r="CAD177" s="63"/>
      <c r="CAE177" s="63"/>
      <c r="CAF177" s="63"/>
      <c r="CAG177" s="63"/>
      <c r="CAH177" s="63"/>
      <c r="CAI177" s="63"/>
      <c r="CAJ177" s="63"/>
      <c r="CAK177" s="63"/>
      <c r="CAL177" s="63"/>
      <c r="CAM177" s="63"/>
      <c r="CAN177" s="63"/>
      <c r="CAO177" s="63"/>
      <c r="CAP177" s="63"/>
      <c r="CAQ177" s="63"/>
      <c r="CAR177" s="63"/>
      <c r="CAS177" s="63"/>
      <c r="CAT177" s="63"/>
      <c r="CAU177" s="63"/>
      <c r="CAV177" s="63"/>
      <c r="CAW177" s="63"/>
      <c r="CAX177" s="63"/>
      <c r="CAY177" s="63"/>
      <c r="CAZ177" s="63"/>
      <c r="CBA177" s="63"/>
      <c r="CBB177" s="63"/>
      <c r="CBC177" s="63"/>
      <c r="CBD177" s="63"/>
      <c r="CBE177" s="63"/>
      <c r="CBF177" s="63"/>
      <c r="CBG177" s="63"/>
      <c r="CBH177" s="63"/>
      <c r="CBI177" s="63"/>
      <c r="CBJ177" s="63"/>
      <c r="CBK177" s="63"/>
      <c r="CBL177" s="63"/>
      <c r="CBM177" s="63"/>
      <c r="CBN177" s="63"/>
      <c r="CBO177" s="63"/>
      <c r="CBP177" s="63"/>
      <c r="CBQ177" s="63"/>
      <c r="CBR177" s="63"/>
      <c r="CBS177" s="63"/>
      <c r="CBT177" s="63"/>
      <c r="CBU177" s="63"/>
      <c r="CBV177" s="63"/>
      <c r="CBW177" s="63"/>
      <c r="CBX177" s="63"/>
      <c r="CBY177" s="63"/>
      <c r="CBZ177" s="63"/>
      <c r="CCA177" s="63"/>
      <c r="CCB177" s="63"/>
      <c r="CCC177" s="63"/>
      <c r="CCD177" s="63"/>
      <c r="CCE177" s="63"/>
      <c r="CCF177" s="63"/>
      <c r="CCG177" s="63"/>
      <c r="CCH177" s="63"/>
      <c r="CCI177" s="63"/>
      <c r="CCJ177" s="63"/>
      <c r="CCK177" s="63"/>
      <c r="CCL177" s="63"/>
      <c r="CCM177" s="63"/>
      <c r="CCN177" s="63"/>
      <c r="CCO177" s="63"/>
      <c r="CCP177" s="63"/>
      <c r="CCQ177" s="63"/>
      <c r="CCR177" s="63"/>
      <c r="CCS177" s="63"/>
      <c r="CCT177" s="63"/>
      <c r="CCU177" s="63"/>
      <c r="CCV177" s="63"/>
      <c r="CCW177" s="63"/>
      <c r="CCX177" s="63"/>
      <c r="CCY177" s="63"/>
      <c r="CCZ177" s="63"/>
      <c r="CDA177" s="63"/>
      <c r="CDB177" s="63"/>
      <c r="CDC177" s="63"/>
      <c r="CDD177" s="63"/>
      <c r="CDE177" s="63"/>
      <c r="CDF177" s="63"/>
      <c r="CDG177" s="63"/>
      <c r="CDH177" s="63"/>
      <c r="CDI177" s="63"/>
      <c r="CDJ177" s="63"/>
      <c r="CDK177" s="63"/>
      <c r="CDL177" s="63"/>
      <c r="CDM177" s="63"/>
      <c r="CDN177" s="63"/>
      <c r="CDO177" s="63"/>
      <c r="CDP177" s="63"/>
      <c r="CDQ177" s="63"/>
      <c r="CDR177" s="63"/>
      <c r="CDS177" s="63"/>
      <c r="CDT177" s="63"/>
      <c r="CDU177" s="63"/>
      <c r="CDV177" s="63"/>
      <c r="CDW177" s="63"/>
      <c r="CDX177" s="63"/>
      <c r="CDY177" s="63"/>
      <c r="CDZ177" s="63"/>
      <c r="CEA177" s="63"/>
      <c r="CEB177" s="63"/>
      <c r="CEC177" s="63"/>
      <c r="CED177" s="63"/>
      <c r="CEE177" s="63"/>
      <c r="CEF177" s="63"/>
      <c r="CEG177" s="63"/>
      <c r="CEH177" s="63"/>
      <c r="CEI177" s="63"/>
      <c r="CEJ177" s="63"/>
      <c r="CEK177" s="63"/>
      <c r="CEL177" s="63"/>
      <c r="CEM177" s="63"/>
      <c r="CEN177" s="63"/>
      <c r="CEO177" s="63"/>
      <c r="CEP177" s="63"/>
      <c r="CEQ177" s="63"/>
      <c r="CER177" s="63"/>
      <c r="CES177" s="63"/>
      <c r="CET177" s="63"/>
      <c r="CEU177" s="63"/>
      <c r="CEV177" s="63"/>
      <c r="CEW177" s="63"/>
      <c r="CEX177" s="63"/>
      <c r="CEY177" s="63"/>
      <c r="CEZ177" s="63"/>
      <c r="CFA177" s="63"/>
      <c r="CFB177" s="63"/>
      <c r="CFC177" s="63"/>
      <c r="CFD177" s="63"/>
      <c r="CFE177" s="63"/>
      <c r="CFF177" s="63"/>
      <c r="CFG177" s="63"/>
      <c r="CFH177" s="63"/>
      <c r="CFI177" s="63"/>
      <c r="CFJ177" s="63"/>
      <c r="CFK177" s="63"/>
      <c r="CFL177" s="63"/>
      <c r="CFM177" s="63"/>
      <c r="CFN177" s="63"/>
      <c r="CFO177" s="63"/>
      <c r="CFP177" s="63"/>
      <c r="CFQ177" s="63"/>
      <c r="CFR177" s="63"/>
      <c r="CFS177" s="63"/>
      <c r="CFT177" s="63"/>
      <c r="CFU177" s="63"/>
      <c r="CFV177" s="63"/>
      <c r="CFW177" s="63"/>
      <c r="CFX177" s="63"/>
      <c r="CFY177" s="63"/>
      <c r="CFZ177" s="63"/>
      <c r="CGA177" s="63"/>
      <c r="CGB177" s="63"/>
      <c r="CGC177" s="63"/>
      <c r="CGD177" s="63"/>
      <c r="CGE177" s="63"/>
      <c r="CGF177" s="63"/>
      <c r="CGG177" s="63"/>
      <c r="CGH177" s="63"/>
      <c r="CGI177" s="63"/>
      <c r="CGJ177" s="63"/>
      <c r="CGK177" s="63"/>
      <c r="CGL177" s="63"/>
      <c r="CGM177" s="63"/>
      <c r="CGN177" s="63"/>
      <c r="CGO177" s="63"/>
      <c r="CGP177" s="63"/>
      <c r="CGQ177" s="63"/>
      <c r="CGR177" s="63"/>
      <c r="CGS177" s="63"/>
      <c r="CGT177" s="63"/>
      <c r="CGU177" s="63"/>
      <c r="CGV177" s="63"/>
      <c r="CGW177" s="63"/>
      <c r="CGX177" s="63"/>
      <c r="CGY177" s="63"/>
      <c r="CGZ177" s="63"/>
      <c r="CHA177" s="63"/>
      <c r="CHB177" s="63"/>
      <c r="CHC177" s="63"/>
      <c r="CHD177" s="63"/>
      <c r="CHE177" s="63"/>
      <c r="CHF177" s="63"/>
      <c r="CHG177" s="63"/>
      <c r="CHH177" s="63"/>
      <c r="CHI177" s="63"/>
      <c r="CHJ177" s="63"/>
      <c r="CHK177" s="63"/>
      <c r="CHL177" s="63"/>
      <c r="CHM177" s="63"/>
      <c r="CHN177" s="63"/>
      <c r="CHO177" s="63"/>
      <c r="CHP177" s="63"/>
      <c r="CHQ177" s="63"/>
      <c r="CHR177" s="63"/>
      <c r="CHS177" s="63"/>
      <c r="CHT177" s="63"/>
      <c r="CHU177" s="63"/>
      <c r="CHV177" s="63"/>
      <c r="CHW177" s="63"/>
      <c r="CHX177" s="63"/>
      <c r="CHY177" s="63"/>
      <c r="CHZ177" s="63"/>
      <c r="CIA177" s="63"/>
      <c r="CIB177" s="63"/>
      <c r="CIC177" s="63"/>
      <c r="CID177" s="63"/>
      <c r="CIE177" s="63"/>
      <c r="CIF177" s="63"/>
      <c r="CIG177" s="63"/>
      <c r="CIH177" s="63"/>
      <c r="CII177" s="63"/>
      <c r="CIJ177" s="63"/>
      <c r="CIK177" s="63"/>
      <c r="CIL177" s="63"/>
      <c r="CIM177" s="63"/>
      <c r="CIN177" s="63"/>
      <c r="CIO177" s="63"/>
      <c r="CIP177" s="63"/>
      <c r="CIQ177" s="63"/>
      <c r="CIR177" s="63"/>
      <c r="CIS177" s="63"/>
      <c r="CIT177" s="63"/>
      <c r="CIU177" s="63"/>
      <c r="CIV177" s="63"/>
      <c r="CIW177" s="63"/>
      <c r="CIX177" s="63"/>
      <c r="CIY177" s="63"/>
      <c r="CIZ177" s="63"/>
      <c r="CJA177" s="63"/>
      <c r="CJB177" s="63"/>
      <c r="CJC177" s="63"/>
      <c r="CJD177" s="63"/>
      <c r="CJE177" s="63"/>
      <c r="CJF177" s="63"/>
      <c r="CJG177" s="63"/>
      <c r="CJH177" s="63"/>
      <c r="CJI177" s="63"/>
      <c r="CJJ177" s="63"/>
      <c r="CJK177" s="63"/>
      <c r="CJL177" s="63"/>
      <c r="CJM177" s="63"/>
      <c r="CJN177" s="63"/>
      <c r="CJO177" s="63"/>
      <c r="CJP177" s="63"/>
      <c r="CJQ177" s="63"/>
      <c r="CJR177" s="63"/>
      <c r="CJS177" s="63"/>
      <c r="CJT177" s="63"/>
      <c r="CJU177" s="63"/>
      <c r="CJV177" s="63"/>
      <c r="CJW177" s="63"/>
      <c r="CJX177" s="63"/>
      <c r="CJY177" s="63"/>
      <c r="CJZ177" s="63"/>
      <c r="CKA177" s="63"/>
      <c r="CKB177" s="63"/>
      <c r="CKC177" s="63"/>
      <c r="CKD177" s="63"/>
      <c r="CKE177" s="63"/>
      <c r="CKF177" s="63"/>
      <c r="CKG177" s="63"/>
      <c r="CKH177" s="63"/>
      <c r="CKI177" s="63"/>
      <c r="CKJ177" s="63"/>
      <c r="CKK177" s="63"/>
      <c r="CKL177" s="63"/>
      <c r="CKM177" s="63"/>
      <c r="CKN177" s="63"/>
      <c r="CKO177" s="63"/>
      <c r="CKP177" s="63"/>
      <c r="CKQ177" s="63"/>
      <c r="CKR177" s="63"/>
      <c r="CKS177" s="63"/>
      <c r="CKT177" s="63"/>
      <c r="CKU177" s="63"/>
      <c r="CKV177" s="63"/>
      <c r="CKW177" s="63"/>
      <c r="CKX177" s="63"/>
      <c r="CKY177" s="63"/>
      <c r="CKZ177" s="63"/>
      <c r="CLA177" s="63"/>
      <c r="CLB177" s="63"/>
      <c r="CLC177" s="63"/>
      <c r="CLD177" s="63"/>
      <c r="CLE177" s="63"/>
      <c r="CLF177" s="63"/>
      <c r="CLG177" s="63"/>
      <c r="CLH177" s="63"/>
      <c r="CLI177" s="63"/>
      <c r="CLJ177" s="63"/>
      <c r="CLK177" s="63"/>
      <c r="CLL177" s="63"/>
      <c r="CLM177" s="63"/>
      <c r="CLN177" s="63"/>
      <c r="CLO177" s="63"/>
      <c r="CLP177" s="63"/>
      <c r="CLQ177" s="63"/>
      <c r="CLR177" s="63"/>
      <c r="CLS177" s="63"/>
      <c r="CLT177" s="63"/>
      <c r="CLU177" s="63"/>
      <c r="CLV177" s="63"/>
      <c r="CLW177" s="63"/>
      <c r="CLX177" s="63"/>
      <c r="CLY177" s="63"/>
      <c r="CLZ177" s="63"/>
      <c r="CMA177" s="63"/>
      <c r="CMB177" s="63"/>
      <c r="CMC177" s="63"/>
      <c r="CMD177" s="63"/>
      <c r="CME177" s="63"/>
      <c r="CMF177" s="63"/>
      <c r="CMG177" s="63"/>
      <c r="CMH177" s="63"/>
      <c r="CMI177" s="63"/>
      <c r="CMJ177" s="63"/>
      <c r="CMK177" s="63"/>
      <c r="CML177" s="63"/>
      <c r="CMM177" s="63"/>
      <c r="CMN177" s="63"/>
      <c r="CMO177" s="63"/>
      <c r="CMP177" s="63"/>
      <c r="CMQ177" s="63"/>
      <c r="CMR177" s="63"/>
      <c r="CMS177" s="63"/>
      <c r="CMT177" s="63"/>
      <c r="CMU177" s="63"/>
      <c r="CMV177" s="63"/>
      <c r="CMW177" s="63"/>
      <c r="CMX177" s="63"/>
      <c r="CMY177" s="63"/>
      <c r="CMZ177" s="63"/>
      <c r="CNA177" s="63"/>
      <c r="CNB177" s="63"/>
      <c r="CNC177" s="63"/>
      <c r="CND177" s="63"/>
      <c r="CNE177" s="63"/>
      <c r="CNF177" s="63"/>
      <c r="CNG177" s="63"/>
      <c r="CNH177" s="63"/>
      <c r="CNI177" s="63"/>
      <c r="CNJ177" s="63"/>
      <c r="CNK177" s="63"/>
      <c r="CNL177" s="63"/>
      <c r="CNM177" s="63"/>
      <c r="CNN177" s="63"/>
      <c r="CNO177" s="63"/>
      <c r="CNP177" s="63"/>
      <c r="CNQ177" s="63"/>
      <c r="CNR177" s="63"/>
      <c r="CNS177" s="63"/>
      <c r="CNT177" s="63"/>
      <c r="CNU177" s="63"/>
      <c r="CNV177" s="63"/>
      <c r="CNW177" s="63"/>
      <c r="CNX177" s="63"/>
      <c r="CNY177" s="63"/>
      <c r="CNZ177" s="63"/>
      <c r="COA177" s="63"/>
      <c r="COB177" s="63"/>
      <c r="COC177" s="63"/>
      <c r="COD177" s="63"/>
      <c r="COE177" s="63"/>
      <c r="COF177" s="63"/>
      <c r="COG177" s="63"/>
      <c r="COH177" s="63"/>
      <c r="COI177" s="63"/>
      <c r="COJ177" s="63"/>
      <c r="COK177" s="63"/>
      <c r="COL177" s="63"/>
      <c r="COM177" s="63"/>
      <c r="CON177" s="63"/>
      <c r="COO177" s="63"/>
      <c r="COP177" s="63"/>
      <c r="COQ177" s="63"/>
      <c r="COR177" s="63"/>
      <c r="COS177" s="63"/>
      <c r="COT177" s="63"/>
      <c r="COU177" s="63"/>
      <c r="COV177" s="63"/>
      <c r="COW177" s="63"/>
      <c r="COX177" s="63"/>
      <c r="COY177" s="63"/>
      <c r="COZ177" s="63"/>
      <c r="CPA177" s="63"/>
      <c r="CPB177" s="63"/>
      <c r="CPC177" s="63"/>
      <c r="CPD177" s="63"/>
      <c r="CPE177" s="63"/>
      <c r="CPF177" s="63"/>
      <c r="CPG177" s="63"/>
      <c r="CPH177" s="63"/>
      <c r="CPI177" s="63"/>
      <c r="CPJ177" s="63"/>
      <c r="CPK177" s="63"/>
      <c r="CPL177" s="63"/>
      <c r="CPM177" s="63"/>
      <c r="CPN177" s="63"/>
      <c r="CPO177" s="63"/>
      <c r="CPP177" s="63"/>
      <c r="CPQ177" s="63"/>
      <c r="CPR177" s="63"/>
      <c r="CPS177" s="63"/>
      <c r="CPT177" s="63"/>
      <c r="CPU177" s="63"/>
      <c r="CPV177" s="63"/>
      <c r="CPW177" s="63"/>
      <c r="CPX177" s="63"/>
      <c r="CPY177" s="63"/>
      <c r="CPZ177" s="63"/>
      <c r="CQA177" s="63"/>
      <c r="CQB177" s="63"/>
      <c r="CQC177" s="63"/>
      <c r="CQD177" s="63"/>
      <c r="CQE177" s="63"/>
      <c r="CQF177" s="63"/>
      <c r="CQG177" s="63"/>
      <c r="CQH177" s="63"/>
      <c r="CQI177" s="63"/>
      <c r="CQJ177" s="63"/>
      <c r="CQK177" s="63"/>
      <c r="CQL177" s="63"/>
      <c r="CQM177" s="63"/>
      <c r="CQN177" s="63"/>
      <c r="CQO177" s="63"/>
      <c r="CQP177" s="63"/>
      <c r="CQQ177" s="63"/>
      <c r="CQR177" s="63"/>
      <c r="CQS177" s="63"/>
      <c r="CQT177" s="63"/>
      <c r="CQU177" s="63"/>
      <c r="CQV177" s="63"/>
      <c r="CQW177" s="63"/>
      <c r="CQX177" s="63"/>
      <c r="CQY177" s="63"/>
      <c r="CQZ177" s="63"/>
      <c r="CRA177" s="63"/>
      <c r="CRB177" s="63"/>
      <c r="CRC177" s="63"/>
      <c r="CRD177" s="63"/>
      <c r="CRE177" s="63"/>
      <c r="CRF177" s="63"/>
      <c r="CRG177" s="63"/>
      <c r="CRH177" s="63"/>
      <c r="CRI177" s="63"/>
      <c r="CRJ177" s="63"/>
      <c r="CRK177" s="63"/>
      <c r="CRL177" s="63"/>
      <c r="CRM177" s="63"/>
      <c r="CRN177" s="63"/>
      <c r="CRO177" s="63"/>
      <c r="CRP177" s="63"/>
      <c r="CRQ177" s="63"/>
      <c r="CRR177" s="63"/>
      <c r="CRS177" s="63"/>
      <c r="CRT177" s="63"/>
      <c r="CRU177" s="63"/>
      <c r="CRV177" s="63"/>
      <c r="CRW177" s="63"/>
      <c r="CRX177" s="63"/>
      <c r="CRY177" s="63"/>
      <c r="CRZ177" s="63"/>
      <c r="CSA177" s="63"/>
      <c r="CSB177" s="63"/>
      <c r="CSC177" s="63"/>
      <c r="CSD177" s="63"/>
      <c r="CSE177" s="63"/>
      <c r="CSF177" s="63"/>
      <c r="CSG177" s="63"/>
      <c r="CSH177" s="63"/>
      <c r="CSI177" s="63"/>
      <c r="CSJ177" s="63"/>
      <c r="CSK177" s="63"/>
      <c r="CSL177" s="63"/>
      <c r="CSM177" s="63"/>
      <c r="CSN177" s="63"/>
      <c r="CSO177" s="63"/>
      <c r="CSP177" s="63"/>
      <c r="CSQ177" s="63"/>
      <c r="CSR177" s="63"/>
      <c r="CSS177" s="63"/>
      <c r="CST177" s="63"/>
      <c r="CSU177" s="63"/>
      <c r="CSV177" s="63"/>
      <c r="CSW177" s="63"/>
      <c r="CSX177" s="63"/>
      <c r="CSY177" s="63"/>
      <c r="CSZ177" s="63"/>
      <c r="CTA177" s="63"/>
      <c r="CTB177" s="63"/>
      <c r="CTC177" s="63"/>
      <c r="CTD177" s="63"/>
      <c r="CTE177" s="63"/>
      <c r="CTF177" s="63"/>
      <c r="CTG177" s="63"/>
      <c r="CTH177" s="63"/>
      <c r="CTI177" s="63"/>
      <c r="CTJ177" s="63"/>
      <c r="CTK177" s="63"/>
      <c r="CTL177" s="63"/>
      <c r="CTM177" s="63"/>
      <c r="CTN177" s="63"/>
      <c r="CTO177" s="63"/>
      <c r="CTP177" s="63"/>
      <c r="CTQ177" s="63"/>
      <c r="CTR177" s="63"/>
      <c r="CTS177" s="63"/>
      <c r="CTT177" s="63"/>
      <c r="CTU177" s="63"/>
      <c r="CTV177" s="63"/>
      <c r="CTW177" s="63"/>
      <c r="CTX177" s="63"/>
      <c r="CTY177" s="63"/>
      <c r="CTZ177" s="63"/>
      <c r="CUA177" s="63"/>
      <c r="CUB177" s="63"/>
      <c r="CUC177" s="63"/>
      <c r="CUD177" s="63"/>
      <c r="CUE177" s="63"/>
      <c r="CUF177" s="63"/>
      <c r="CUG177" s="63"/>
      <c r="CUH177" s="63"/>
      <c r="CUI177" s="63"/>
      <c r="CUJ177" s="63"/>
      <c r="CUK177" s="63"/>
      <c r="CUL177" s="63"/>
      <c r="CUM177" s="63"/>
      <c r="CUN177" s="63"/>
      <c r="CUO177" s="63"/>
      <c r="CUP177" s="63"/>
      <c r="CUQ177" s="63"/>
      <c r="CUR177" s="63"/>
      <c r="CUS177" s="63"/>
      <c r="CUT177" s="63"/>
      <c r="CUU177" s="63"/>
      <c r="CUV177" s="63"/>
      <c r="CUW177" s="63"/>
      <c r="CUX177" s="63"/>
      <c r="CUY177" s="63"/>
      <c r="CUZ177" s="63"/>
      <c r="CVA177" s="63"/>
      <c r="CVB177" s="63"/>
      <c r="CVC177" s="63"/>
      <c r="CVD177" s="63"/>
      <c r="CVE177" s="63"/>
      <c r="CVF177" s="63"/>
      <c r="CVG177" s="63"/>
      <c r="CVH177" s="63"/>
      <c r="CVI177" s="63"/>
      <c r="CVJ177" s="63"/>
      <c r="CVK177" s="63"/>
      <c r="CVL177" s="63"/>
      <c r="CVM177" s="63"/>
      <c r="CVN177" s="63"/>
      <c r="CVO177" s="63"/>
      <c r="CVP177" s="63"/>
      <c r="CVQ177" s="63"/>
      <c r="CVR177" s="63"/>
      <c r="CVS177" s="63"/>
      <c r="CVT177" s="63"/>
      <c r="CVU177" s="63"/>
      <c r="CVV177" s="63"/>
      <c r="CVW177" s="63"/>
      <c r="CVX177" s="63"/>
      <c r="CVY177" s="63"/>
      <c r="CVZ177" s="63"/>
      <c r="CWA177" s="63"/>
      <c r="CWB177" s="63"/>
      <c r="CWC177" s="63"/>
      <c r="CWD177" s="63"/>
      <c r="CWE177" s="63"/>
      <c r="CWF177" s="63"/>
      <c r="CWG177" s="63"/>
      <c r="CWH177" s="63"/>
      <c r="CWI177" s="63"/>
      <c r="CWJ177" s="63"/>
      <c r="CWK177" s="63"/>
      <c r="CWL177" s="63"/>
      <c r="CWM177" s="63"/>
      <c r="CWN177" s="63"/>
      <c r="CWO177" s="63"/>
      <c r="CWP177" s="63"/>
      <c r="CWQ177" s="63"/>
      <c r="CWR177" s="63"/>
      <c r="CWS177" s="63"/>
      <c r="CWT177" s="63"/>
      <c r="CWU177" s="63"/>
      <c r="CWV177" s="63"/>
      <c r="CWW177" s="63"/>
      <c r="CWX177" s="63"/>
      <c r="CWY177" s="63"/>
      <c r="CWZ177" s="63"/>
      <c r="CXA177" s="63"/>
      <c r="CXB177" s="63"/>
      <c r="CXC177" s="63"/>
      <c r="CXD177" s="63"/>
      <c r="CXE177" s="63"/>
      <c r="CXF177" s="63"/>
      <c r="CXG177" s="63"/>
      <c r="CXH177" s="63"/>
      <c r="CXI177" s="63"/>
      <c r="CXJ177" s="63"/>
      <c r="CXK177" s="63"/>
      <c r="CXL177" s="63"/>
      <c r="CXM177" s="63"/>
      <c r="CXN177" s="63"/>
      <c r="CXO177" s="63"/>
      <c r="CXP177" s="63"/>
      <c r="CXQ177" s="63"/>
      <c r="CXR177" s="63"/>
      <c r="CXS177" s="63"/>
      <c r="CXT177" s="63"/>
      <c r="CXU177" s="63"/>
      <c r="CXV177" s="63"/>
      <c r="CXW177" s="63"/>
      <c r="CXX177" s="63"/>
      <c r="CXY177" s="63"/>
      <c r="CXZ177" s="63"/>
      <c r="CYA177" s="63"/>
      <c r="CYB177" s="63"/>
      <c r="CYC177" s="63"/>
      <c r="CYD177" s="63"/>
      <c r="CYE177" s="63"/>
      <c r="CYF177" s="63"/>
      <c r="CYG177" s="63"/>
      <c r="CYH177" s="63"/>
      <c r="CYI177" s="63"/>
      <c r="CYJ177" s="63"/>
      <c r="CYK177" s="63"/>
      <c r="CYL177" s="63"/>
      <c r="CYM177" s="63"/>
      <c r="CYN177" s="63"/>
      <c r="CYO177" s="63"/>
      <c r="CYP177" s="63"/>
      <c r="CYQ177" s="63"/>
      <c r="CYR177" s="63"/>
      <c r="CYS177" s="63"/>
      <c r="CYT177" s="63"/>
      <c r="CYU177" s="63"/>
      <c r="CYV177" s="63"/>
      <c r="CYW177" s="63"/>
      <c r="CYX177" s="63"/>
      <c r="CYY177" s="63"/>
      <c r="CYZ177" s="63"/>
      <c r="CZA177" s="63"/>
      <c r="CZB177" s="63"/>
      <c r="CZC177" s="63"/>
      <c r="CZD177" s="63"/>
      <c r="CZE177" s="63"/>
      <c r="CZF177" s="63"/>
      <c r="CZG177" s="63"/>
      <c r="CZH177" s="63"/>
      <c r="CZI177" s="63"/>
      <c r="CZJ177" s="63"/>
      <c r="CZK177" s="63"/>
      <c r="CZL177" s="63"/>
      <c r="CZM177" s="63"/>
      <c r="CZN177" s="63"/>
      <c r="CZO177" s="63"/>
      <c r="CZP177" s="63"/>
      <c r="CZQ177" s="63"/>
      <c r="CZR177" s="63"/>
      <c r="CZS177" s="63"/>
      <c r="CZT177" s="63"/>
      <c r="CZU177" s="63"/>
      <c r="CZV177" s="63"/>
      <c r="CZW177" s="63"/>
      <c r="CZX177" s="63"/>
      <c r="CZY177" s="63"/>
      <c r="CZZ177" s="63"/>
      <c r="DAA177" s="63"/>
      <c r="DAB177" s="63"/>
      <c r="DAC177" s="63"/>
      <c r="DAD177" s="63"/>
      <c r="DAE177" s="63"/>
      <c r="DAF177" s="63"/>
      <c r="DAG177" s="63"/>
      <c r="DAH177" s="63"/>
      <c r="DAI177" s="63"/>
      <c r="DAJ177" s="63"/>
      <c r="DAK177" s="63"/>
      <c r="DAL177" s="63"/>
      <c r="DAM177" s="63"/>
      <c r="DAN177" s="63"/>
      <c r="DAO177" s="63"/>
      <c r="DAP177" s="63"/>
      <c r="DAQ177" s="63"/>
      <c r="DAR177" s="63"/>
      <c r="DAS177" s="63"/>
      <c r="DAT177" s="63"/>
      <c r="DAU177" s="63"/>
      <c r="DAV177" s="63"/>
      <c r="DAW177" s="63"/>
      <c r="DAX177" s="63"/>
      <c r="DAY177" s="63"/>
      <c r="DAZ177" s="63"/>
      <c r="DBA177" s="63"/>
      <c r="DBB177" s="63"/>
      <c r="DBC177" s="63"/>
      <c r="DBD177" s="63"/>
      <c r="DBE177" s="63"/>
      <c r="DBF177" s="63"/>
      <c r="DBG177" s="63"/>
      <c r="DBH177" s="63"/>
      <c r="DBI177" s="63"/>
      <c r="DBJ177" s="63"/>
      <c r="DBK177" s="63"/>
      <c r="DBL177" s="63"/>
      <c r="DBM177" s="63"/>
      <c r="DBN177" s="63"/>
      <c r="DBO177" s="63"/>
      <c r="DBP177" s="63"/>
      <c r="DBQ177" s="63"/>
      <c r="DBR177" s="63"/>
      <c r="DBS177" s="63"/>
      <c r="DBT177" s="63"/>
      <c r="DBU177" s="63"/>
      <c r="DBV177" s="63"/>
      <c r="DBW177" s="63"/>
      <c r="DBX177" s="63"/>
      <c r="DBY177" s="63"/>
      <c r="DBZ177" s="63"/>
      <c r="DCA177" s="63"/>
      <c r="DCB177" s="63"/>
      <c r="DCC177" s="63"/>
      <c r="DCD177" s="63"/>
      <c r="DCE177" s="63"/>
      <c r="DCF177" s="63"/>
      <c r="DCG177" s="63"/>
      <c r="DCH177" s="63"/>
      <c r="DCI177" s="63"/>
      <c r="DCJ177" s="63"/>
      <c r="DCK177" s="63"/>
      <c r="DCL177" s="63"/>
      <c r="DCM177" s="63"/>
      <c r="DCN177" s="63"/>
      <c r="DCO177" s="63"/>
      <c r="DCP177" s="63"/>
      <c r="DCQ177" s="63"/>
      <c r="DCR177" s="63"/>
      <c r="DCS177" s="63"/>
      <c r="DCT177" s="63"/>
      <c r="DCU177" s="63"/>
      <c r="DCV177" s="63"/>
      <c r="DCW177" s="63"/>
      <c r="DCX177" s="63"/>
      <c r="DCY177" s="63"/>
      <c r="DCZ177" s="63"/>
      <c r="DDA177" s="63"/>
      <c r="DDB177" s="63"/>
      <c r="DDC177" s="63"/>
      <c r="DDD177" s="63"/>
      <c r="DDE177" s="63"/>
      <c r="DDF177" s="63"/>
      <c r="DDG177" s="63"/>
      <c r="DDH177" s="63"/>
      <c r="DDI177" s="63"/>
      <c r="DDJ177" s="63"/>
      <c r="DDK177" s="63"/>
      <c r="DDL177" s="63"/>
      <c r="DDM177" s="63"/>
      <c r="DDN177" s="63"/>
      <c r="DDO177" s="63"/>
      <c r="DDP177" s="63"/>
      <c r="DDQ177" s="63"/>
      <c r="DDR177" s="63"/>
      <c r="DDS177" s="63"/>
      <c r="DDT177" s="63"/>
      <c r="DDU177" s="63"/>
      <c r="DDV177" s="63"/>
      <c r="DDW177" s="63"/>
      <c r="DDX177" s="63"/>
      <c r="DDY177" s="63"/>
      <c r="DDZ177" s="63"/>
      <c r="DEA177" s="63"/>
      <c r="DEB177" s="63"/>
      <c r="DEC177" s="63"/>
      <c r="DED177" s="63"/>
      <c r="DEE177" s="63"/>
      <c r="DEF177" s="63"/>
      <c r="DEG177" s="63"/>
      <c r="DEH177" s="63"/>
      <c r="DEI177" s="63"/>
      <c r="DEJ177" s="63"/>
      <c r="DEK177" s="63"/>
      <c r="DEL177" s="63"/>
      <c r="DEM177" s="63"/>
      <c r="DEN177" s="63"/>
      <c r="DEO177" s="63"/>
      <c r="DEP177" s="63"/>
      <c r="DEQ177" s="63"/>
      <c r="DER177" s="63"/>
      <c r="DES177" s="63"/>
      <c r="DET177" s="63"/>
      <c r="DEU177" s="63"/>
      <c r="DEV177" s="63"/>
      <c r="DEW177" s="63"/>
      <c r="DEX177" s="63"/>
      <c r="DEY177" s="63"/>
      <c r="DEZ177" s="63"/>
      <c r="DFA177" s="63"/>
      <c r="DFB177" s="63"/>
      <c r="DFC177" s="63"/>
      <c r="DFD177" s="63"/>
      <c r="DFE177" s="63"/>
      <c r="DFF177" s="63"/>
      <c r="DFG177" s="63"/>
      <c r="DFH177" s="63"/>
      <c r="DFI177" s="63"/>
      <c r="DFJ177" s="63"/>
      <c r="DFK177" s="63"/>
      <c r="DFL177" s="63"/>
      <c r="DFM177" s="63"/>
      <c r="DFN177" s="63"/>
      <c r="DFO177" s="63"/>
      <c r="DFP177" s="63"/>
      <c r="DFQ177" s="63"/>
      <c r="DFR177" s="63"/>
      <c r="DFS177" s="63"/>
      <c r="DFT177" s="63"/>
      <c r="DFU177" s="63"/>
      <c r="DFV177" s="63"/>
      <c r="DFW177" s="63"/>
      <c r="DFX177" s="63"/>
      <c r="DFY177" s="63"/>
      <c r="DFZ177" s="63"/>
      <c r="DGA177" s="63"/>
      <c r="DGB177" s="63"/>
      <c r="DGC177" s="63"/>
      <c r="DGD177" s="63"/>
      <c r="DGE177" s="63"/>
      <c r="DGF177" s="63"/>
      <c r="DGG177" s="63"/>
      <c r="DGH177" s="63"/>
      <c r="DGI177" s="63"/>
      <c r="DGJ177" s="63"/>
      <c r="DGK177" s="63"/>
      <c r="DGL177" s="63"/>
      <c r="DGM177" s="63"/>
      <c r="DGN177" s="63"/>
      <c r="DGO177" s="63"/>
      <c r="DGP177" s="63"/>
      <c r="DGQ177" s="63"/>
      <c r="DGR177" s="63"/>
      <c r="DGS177" s="63"/>
      <c r="DGT177" s="63"/>
      <c r="DGU177" s="63"/>
      <c r="DGV177" s="63"/>
      <c r="DGW177" s="63"/>
      <c r="DGX177" s="63"/>
      <c r="DGY177" s="63"/>
      <c r="DGZ177" s="63"/>
      <c r="DHA177" s="63"/>
      <c r="DHB177" s="63"/>
      <c r="DHC177" s="63"/>
      <c r="DHD177" s="63"/>
      <c r="DHE177" s="63"/>
      <c r="DHF177" s="63"/>
      <c r="DHG177" s="63"/>
      <c r="DHH177" s="63"/>
      <c r="DHI177" s="63"/>
      <c r="DHJ177" s="63"/>
      <c r="DHK177" s="63"/>
      <c r="DHL177" s="63"/>
      <c r="DHM177" s="63"/>
      <c r="DHN177" s="63"/>
      <c r="DHO177" s="63"/>
      <c r="DHP177" s="63"/>
      <c r="DHQ177" s="63"/>
      <c r="DHR177" s="63"/>
      <c r="DHS177" s="63"/>
      <c r="DHT177" s="63"/>
      <c r="DHU177" s="63"/>
      <c r="DHV177" s="63"/>
      <c r="DHW177" s="63"/>
      <c r="DHX177" s="63"/>
      <c r="DHY177" s="63"/>
      <c r="DHZ177" s="63"/>
      <c r="DIA177" s="63"/>
      <c r="DIB177" s="63"/>
      <c r="DIC177" s="63"/>
      <c r="DID177" s="63"/>
      <c r="DIE177" s="63"/>
      <c r="DIF177" s="63"/>
      <c r="DIG177" s="63"/>
      <c r="DIH177" s="63"/>
      <c r="DII177" s="63"/>
      <c r="DIJ177" s="63"/>
      <c r="DIK177" s="63"/>
      <c r="DIL177" s="63"/>
      <c r="DIM177" s="63"/>
      <c r="DIN177" s="63"/>
      <c r="DIO177" s="63"/>
      <c r="DIP177" s="63"/>
      <c r="DIQ177" s="63"/>
      <c r="DIR177" s="63"/>
      <c r="DIS177" s="63"/>
      <c r="DIT177" s="63"/>
      <c r="DIU177" s="63"/>
      <c r="DIV177" s="63"/>
      <c r="DIW177" s="63"/>
      <c r="DIX177" s="63"/>
      <c r="DIY177" s="63"/>
      <c r="DIZ177" s="63"/>
      <c r="DJA177" s="63"/>
      <c r="DJB177" s="63"/>
      <c r="DJC177" s="63"/>
      <c r="DJD177" s="63"/>
      <c r="DJE177" s="63"/>
      <c r="DJF177" s="63"/>
      <c r="DJG177" s="63"/>
      <c r="DJH177" s="63"/>
      <c r="DJI177" s="63"/>
      <c r="DJJ177" s="63"/>
      <c r="DJK177" s="63"/>
      <c r="DJL177" s="63"/>
      <c r="DJM177" s="63"/>
      <c r="DJN177" s="63"/>
      <c r="DJO177" s="63"/>
      <c r="DJP177" s="63"/>
      <c r="DJQ177" s="63"/>
      <c r="DJR177" s="63"/>
      <c r="DJS177" s="63"/>
      <c r="DJT177" s="63"/>
      <c r="DJU177" s="63"/>
      <c r="DJV177" s="63"/>
      <c r="DJW177" s="63"/>
      <c r="DJX177" s="63"/>
      <c r="DJY177" s="63"/>
      <c r="DJZ177" s="63"/>
      <c r="DKA177" s="63"/>
      <c r="DKB177" s="63"/>
      <c r="DKC177" s="63"/>
      <c r="DKD177" s="63"/>
      <c r="DKE177" s="63"/>
      <c r="DKF177" s="63"/>
      <c r="DKG177" s="63"/>
      <c r="DKH177" s="63"/>
      <c r="DKI177" s="63"/>
      <c r="DKJ177" s="63"/>
      <c r="DKK177" s="63"/>
      <c r="DKL177" s="63"/>
      <c r="DKM177" s="63"/>
      <c r="DKN177" s="63"/>
      <c r="DKO177" s="63"/>
      <c r="DKP177" s="63"/>
      <c r="DKQ177" s="63"/>
      <c r="DKR177" s="63"/>
      <c r="DKS177" s="63"/>
      <c r="DKT177" s="63"/>
      <c r="DKU177" s="63"/>
      <c r="DKV177" s="63"/>
      <c r="DKW177" s="63"/>
      <c r="DKX177" s="63"/>
      <c r="DKY177" s="63"/>
      <c r="DKZ177" s="63"/>
      <c r="DLA177" s="63"/>
      <c r="DLB177" s="63"/>
      <c r="DLC177" s="63"/>
      <c r="DLD177" s="63"/>
      <c r="DLE177" s="63"/>
      <c r="DLF177" s="63"/>
      <c r="DLG177" s="63"/>
      <c r="DLH177" s="63"/>
      <c r="DLI177" s="63"/>
      <c r="DLJ177" s="63"/>
      <c r="DLK177" s="63"/>
      <c r="DLL177" s="63"/>
      <c r="DLM177" s="63"/>
      <c r="DLN177" s="63"/>
      <c r="DLO177" s="63"/>
      <c r="DLP177" s="63"/>
      <c r="DLQ177" s="63"/>
      <c r="DLR177" s="63"/>
      <c r="DLS177" s="63"/>
      <c r="DLT177" s="63"/>
      <c r="DLU177" s="63"/>
      <c r="DLV177" s="63"/>
      <c r="DLW177" s="63"/>
      <c r="DLX177" s="63"/>
      <c r="DLY177" s="63"/>
      <c r="DLZ177" s="63"/>
      <c r="DMA177" s="63"/>
      <c r="DMB177" s="63"/>
      <c r="DMC177" s="63"/>
      <c r="DMD177" s="63"/>
      <c r="DME177" s="63"/>
      <c r="DMF177" s="63"/>
      <c r="DMG177" s="63"/>
      <c r="DMH177" s="63"/>
      <c r="DMI177" s="63"/>
      <c r="DMJ177" s="63"/>
      <c r="DMK177" s="63"/>
      <c r="DML177" s="63"/>
      <c r="DMM177" s="63"/>
      <c r="DMN177" s="63"/>
      <c r="DMO177" s="63"/>
      <c r="DMP177" s="63"/>
      <c r="DMQ177" s="63"/>
      <c r="DMR177" s="63"/>
      <c r="DMS177" s="63"/>
      <c r="DMT177" s="63"/>
      <c r="DMU177" s="63"/>
      <c r="DMV177" s="63"/>
      <c r="DMW177" s="63"/>
      <c r="DMX177" s="63"/>
      <c r="DMY177" s="63"/>
      <c r="DMZ177" s="63"/>
      <c r="DNA177" s="63"/>
      <c r="DNB177" s="63"/>
      <c r="DNC177" s="63"/>
      <c r="DND177" s="63"/>
      <c r="DNE177" s="63"/>
      <c r="DNF177" s="63"/>
      <c r="DNG177" s="63"/>
      <c r="DNH177" s="63"/>
      <c r="DNI177" s="63"/>
      <c r="DNJ177" s="63"/>
      <c r="DNK177" s="63"/>
      <c r="DNL177" s="63"/>
      <c r="DNM177" s="63"/>
      <c r="DNN177" s="63"/>
      <c r="DNO177" s="63"/>
      <c r="DNP177" s="63"/>
      <c r="DNQ177" s="63"/>
      <c r="DNR177" s="63"/>
      <c r="DNS177" s="63"/>
      <c r="DNT177" s="63"/>
      <c r="DNU177" s="63"/>
      <c r="DNV177" s="63"/>
      <c r="DNW177" s="63"/>
      <c r="DNX177" s="63"/>
      <c r="DNY177" s="63"/>
      <c r="DNZ177" s="63"/>
      <c r="DOA177" s="63"/>
      <c r="DOB177" s="63"/>
      <c r="DOC177" s="63"/>
      <c r="DOD177" s="63"/>
      <c r="DOE177" s="63"/>
      <c r="DOF177" s="63"/>
      <c r="DOG177" s="63"/>
      <c r="DOH177" s="63"/>
      <c r="DOI177" s="63"/>
      <c r="DOJ177" s="63"/>
      <c r="DOK177" s="63"/>
      <c r="DOL177" s="63"/>
      <c r="DOM177" s="63"/>
      <c r="DON177" s="63"/>
      <c r="DOO177" s="63"/>
      <c r="DOP177" s="63"/>
      <c r="DOQ177" s="63"/>
      <c r="DOR177" s="63"/>
      <c r="DOS177" s="63"/>
      <c r="DOT177" s="63"/>
      <c r="DOU177" s="63"/>
      <c r="DOV177" s="63"/>
      <c r="DOW177" s="63"/>
      <c r="DOX177" s="63"/>
      <c r="DOY177" s="63"/>
      <c r="DOZ177" s="63"/>
      <c r="DPA177" s="63"/>
      <c r="DPB177" s="63"/>
      <c r="DPC177" s="63"/>
      <c r="DPD177" s="63"/>
      <c r="DPE177" s="63"/>
      <c r="DPF177" s="63"/>
      <c r="DPG177" s="63"/>
      <c r="DPH177" s="63"/>
      <c r="DPI177" s="63"/>
      <c r="DPJ177" s="63"/>
      <c r="DPK177" s="63"/>
      <c r="DPL177" s="63"/>
      <c r="DPM177" s="63"/>
      <c r="DPN177" s="63"/>
      <c r="DPO177" s="63"/>
      <c r="DPP177" s="63"/>
      <c r="DPQ177" s="63"/>
      <c r="DPR177" s="63"/>
      <c r="DPS177" s="63"/>
      <c r="DPT177" s="63"/>
      <c r="DPU177" s="63"/>
      <c r="DPV177" s="63"/>
      <c r="DPW177" s="63"/>
      <c r="DPX177" s="63"/>
      <c r="DPY177" s="63"/>
      <c r="DPZ177" s="63"/>
      <c r="DQA177" s="63"/>
      <c r="DQB177" s="63"/>
      <c r="DQC177" s="63"/>
      <c r="DQD177" s="63"/>
      <c r="DQE177" s="63"/>
      <c r="DQF177" s="63"/>
      <c r="DQG177" s="63"/>
      <c r="DQH177" s="63"/>
      <c r="DQI177" s="63"/>
      <c r="DQJ177" s="63"/>
      <c r="DQK177" s="63"/>
      <c r="DQL177" s="63"/>
      <c r="DQM177" s="63"/>
      <c r="DQN177" s="63"/>
      <c r="DQO177" s="63"/>
      <c r="DQP177" s="63"/>
      <c r="DQQ177" s="63"/>
      <c r="DQR177" s="63"/>
      <c r="DQS177" s="63"/>
      <c r="DQT177" s="63"/>
      <c r="DQU177" s="63"/>
      <c r="DQV177" s="63"/>
      <c r="DQW177" s="63"/>
      <c r="DQX177" s="63"/>
      <c r="DQY177" s="63"/>
      <c r="DQZ177" s="63"/>
      <c r="DRA177" s="63"/>
      <c r="DRB177" s="63"/>
      <c r="DRC177" s="63"/>
      <c r="DRD177" s="63"/>
      <c r="DRE177" s="63"/>
      <c r="DRF177" s="63"/>
      <c r="DRG177" s="63"/>
      <c r="DRH177" s="63"/>
      <c r="DRI177" s="63"/>
      <c r="DRJ177" s="63"/>
      <c r="DRK177" s="63"/>
      <c r="DRL177" s="63"/>
      <c r="DRM177" s="63"/>
      <c r="DRN177" s="63"/>
      <c r="DRO177" s="63"/>
      <c r="DRP177" s="63"/>
      <c r="DRQ177" s="63"/>
      <c r="DRR177" s="63"/>
      <c r="DRS177" s="63"/>
      <c r="DRT177" s="63"/>
      <c r="DRU177" s="63"/>
      <c r="DRV177" s="63"/>
      <c r="DRW177" s="63"/>
      <c r="DRX177" s="63"/>
      <c r="DRY177" s="63"/>
      <c r="DRZ177" s="63"/>
      <c r="DSA177" s="63"/>
      <c r="DSB177" s="63"/>
      <c r="DSC177" s="63"/>
      <c r="DSD177" s="63"/>
      <c r="DSE177" s="63"/>
      <c r="DSF177" s="63"/>
      <c r="DSG177" s="63"/>
      <c r="DSH177" s="63"/>
      <c r="DSI177" s="63"/>
      <c r="DSJ177" s="63"/>
      <c r="DSK177" s="63"/>
      <c r="DSL177" s="63"/>
      <c r="DSM177" s="63"/>
      <c r="DSN177" s="63"/>
      <c r="DSO177" s="63"/>
      <c r="DSP177" s="63"/>
      <c r="DSQ177" s="63"/>
      <c r="DSR177" s="63"/>
      <c r="DSS177" s="63"/>
      <c r="DST177" s="63"/>
      <c r="DSU177" s="63"/>
      <c r="DSV177" s="63"/>
      <c r="DSW177" s="63"/>
      <c r="DSX177" s="63"/>
      <c r="DSY177" s="63"/>
      <c r="DSZ177" s="63"/>
      <c r="DTA177" s="63"/>
      <c r="DTB177" s="63"/>
      <c r="DTC177" s="63"/>
      <c r="DTD177" s="63"/>
      <c r="DTE177" s="63"/>
      <c r="DTF177" s="63"/>
      <c r="DTG177" s="63"/>
      <c r="DTH177" s="63"/>
      <c r="DTI177" s="63"/>
      <c r="DTJ177" s="63"/>
      <c r="DTK177" s="63"/>
      <c r="DTL177" s="63"/>
      <c r="DTM177" s="63"/>
      <c r="DTN177" s="63"/>
      <c r="DTO177" s="63"/>
      <c r="DTP177" s="63"/>
      <c r="DTQ177" s="63"/>
      <c r="DTR177" s="63"/>
      <c r="DTS177" s="63"/>
      <c r="DTT177" s="63"/>
      <c r="DTU177" s="63"/>
      <c r="DTV177" s="63"/>
      <c r="DTW177" s="63"/>
      <c r="DTX177" s="63"/>
      <c r="DTY177" s="63"/>
      <c r="DTZ177" s="63"/>
      <c r="DUA177" s="63"/>
      <c r="DUB177" s="63"/>
      <c r="DUC177" s="63"/>
      <c r="DUD177" s="63"/>
      <c r="DUE177" s="63"/>
      <c r="DUF177" s="63"/>
      <c r="DUG177" s="63"/>
      <c r="DUH177" s="63"/>
      <c r="DUI177" s="63"/>
      <c r="DUJ177" s="63"/>
      <c r="DUK177" s="63"/>
      <c r="DUL177" s="63"/>
      <c r="DUM177" s="63"/>
      <c r="DUN177" s="63"/>
      <c r="DUO177" s="63"/>
      <c r="DUP177" s="63"/>
      <c r="DUQ177" s="63"/>
      <c r="DUR177" s="63"/>
      <c r="DUS177" s="63"/>
      <c r="DUT177" s="63"/>
      <c r="DUU177" s="63"/>
      <c r="DUV177" s="63"/>
      <c r="DUW177" s="63"/>
      <c r="DUX177" s="63"/>
      <c r="DUY177" s="63"/>
      <c r="DUZ177" s="63"/>
      <c r="DVA177" s="63"/>
      <c r="DVB177" s="63"/>
      <c r="DVC177" s="63"/>
      <c r="DVD177" s="63"/>
      <c r="DVE177" s="63"/>
      <c r="DVF177" s="63"/>
      <c r="DVG177" s="63"/>
      <c r="DVH177" s="63"/>
      <c r="DVI177" s="63"/>
      <c r="DVJ177" s="63"/>
      <c r="DVK177" s="63"/>
      <c r="DVL177" s="63"/>
      <c r="DVM177" s="63"/>
      <c r="DVN177" s="63"/>
      <c r="DVO177" s="63"/>
      <c r="DVP177" s="63"/>
      <c r="DVQ177" s="63"/>
      <c r="DVR177" s="63"/>
      <c r="DVS177" s="63"/>
      <c r="DVT177" s="63"/>
      <c r="DVU177" s="63"/>
      <c r="DVV177" s="63"/>
      <c r="DVW177" s="63"/>
      <c r="DVX177" s="63"/>
      <c r="DVY177" s="63"/>
      <c r="DVZ177" s="63"/>
      <c r="DWA177" s="63"/>
      <c r="DWB177" s="63"/>
      <c r="DWC177" s="63"/>
      <c r="DWD177" s="63"/>
      <c r="DWE177" s="63"/>
      <c r="DWF177" s="63"/>
      <c r="DWG177" s="63"/>
      <c r="DWH177" s="63"/>
      <c r="DWI177" s="63"/>
      <c r="DWJ177" s="63"/>
      <c r="DWK177" s="63"/>
      <c r="DWL177" s="63"/>
      <c r="DWM177" s="63"/>
      <c r="DWN177" s="63"/>
      <c r="DWO177" s="63"/>
      <c r="DWP177" s="63"/>
      <c r="DWQ177" s="63"/>
      <c r="DWR177" s="63"/>
      <c r="DWS177" s="63"/>
      <c r="DWT177" s="63"/>
      <c r="DWU177" s="63"/>
      <c r="DWV177" s="63"/>
      <c r="DWW177" s="63"/>
      <c r="DWX177" s="63"/>
      <c r="DWY177" s="63"/>
      <c r="DWZ177" s="63"/>
      <c r="DXA177" s="63"/>
      <c r="DXB177" s="63"/>
      <c r="DXC177" s="63"/>
      <c r="DXD177" s="63"/>
      <c r="DXE177" s="63"/>
      <c r="DXF177" s="63"/>
      <c r="DXG177" s="63"/>
      <c r="DXH177" s="63"/>
      <c r="DXI177" s="63"/>
      <c r="DXJ177" s="63"/>
      <c r="DXK177" s="63"/>
      <c r="DXL177" s="63"/>
      <c r="DXM177" s="63"/>
      <c r="DXN177" s="63"/>
      <c r="DXO177" s="63"/>
      <c r="DXP177" s="63"/>
      <c r="DXQ177" s="63"/>
      <c r="DXR177" s="63"/>
      <c r="DXS177" s="63"/>
      <c r="DXT177" s="63"/>
      <c r="DXU177" s="63"/>
      <c r="DXV177" s="63"/>
      <c r="DXW177" s="63"/>
      <c r="DXX177" s="63"/>
      <c r="DXY177" s="63"/>
      <c r="DXZ177" s="63"/>
      <c r="DYA177" s="63"/>
      <c r="DYB177" s="63"/>
      <c r="DYC177" s="63"/>
      <c r="DYD177" s="63"/>
      <c r="DYE177" s="63"/>
      <c r="DYF177" s="63"/>
      <c r="DYG177" s="63"/>
      <c r="DYH177" s="63"/>
      <c r="DYI177" s="63"/>
      <c r="DYJ177" s="63"/>
      <c r="DYK177" s="63"/>
      <c r="DYL177" s="63"/>
      <c r="DYM177" s="63"/>
      <c r="DYN177" s="63"/>
      <c r="DYO177" s="63"/>
      <c r="DYP177" s="63"/>
      <c r="DYQ177" s="63"/>
      <c r="DYR177" s="63"/>
      <c r="DYS177" s="63"/>
      <c r="DYT177" s="63"/>
      <c r="DYU177" s="63"/>
      <c r="DYV177" s="63"/>
      <c r="DYW177" s="63"/>
      <c r="DYX177" s="63"/>
      <c r="DYY177" s="63"/>
      <c r="DYZ177" s="63"/>
      <c r="DZA177" s="63"/>
      <c r="DZB177" s="63"/>
      <c r="DZC177" s="63"/>
      <c r="DZD177" s="63"/>
      <c r="DZE177" s="63"/>
      <c r="DZF177" s="63"/>
      <c r="DZG177" s="63"/>
      <c r="DZH177" s="63"/>
      <c r="DZI177" s="63"/>
      <c r="DZJ177" s="63"/>
      <c r="DZK177" s="63"/>
      <c r="DZL177" s="63"/>
      <c r="DZM177" s="63"/>
      <c r="DZN177" s="63"/>
      <c r="DZO177" s="63"/>
      <c r="DZP177" s="63"/>
      <c r="DZQ177" s="63"/>
      <c r="DZR177" s="63"/>
      <c r="DZS177" s="63"/>
      <c r="DZT177" s="63"/>
      <c r="DZU177" s="63"/>
      <c r="DZV177" s="63"/>
      <c r="DZW177" s="63"/>
      <c r="DZX177" s="63"/>
      <c r="DZY177" s="63"/>
      <c r="DZZ177" s="63"/>
      <c r="EAA177" s="63"/>
      <c r="EAB177" s="63"/>
      <c r="EAC177" s="63"/>
      <c r="EAD177" s="63"/>
      <c r="EAE177" s="63"/>
      <c r="EAF177" s="63"/>
      <c r="EAG177" s="63"/>
      <c r="EAH177" s="63"/>
      <c r="EAI177" s="63"/>
      <c r="EAJ177" s="63"/>
      <c r="EAK177" s="63"/>
      <c r="EAL177" s="63"/>
      <c r="EAM177" s="63"/>
      <c r="EAN177" s="63"/>
      <c r="EAO177" s="63"/>
      <c r="EAP177" s="63"/>
      <c r="EAQ177" s="63"/>
      <c r="EAR177" s="63"/>
      <c r="EAS177" s="63"/>
      <c r="EAT177" s="63"/>
      <c r="EAU177" s="63"/>
      <c r="EAV177" s="63"/>
      <c r="EAW177" s="63"/>
      <c r="EAX177" s="63"/>
      <c r="EAY177" s="63"/>
      <c r="EAZ177" s="63"/>
      <c r="EBA177" s="63"/>
      <c r="EBB177" s="63"/>
      <c r="EBC177" s="63"/>
      <c r="EBD177" s="63"/>
      <c r="EBE177" s="63"/>
      <c r="EBF177" s="63"/>
      <c r="EBG177" s="63"/>
      <c r="EBH177" s="63"/>
      <c r="EBI177" s="63"/>
      <c r="EBJ177" s="63"/>
      <c r="EBK177" s="63"/>
      <c r="EBL177" s="63"/>
      <c r="EBM177" s="63"/>
      <c r="EBN177" s="63"/>
      <c r="EBO177" s="63"/>
      <c r="EBP177" s="63"/>
      <c r="EBQ177" s="63"/>
      <c r="EBR177" s="63"/>
      <c r="EBS177" s="63"/>
      <c r="EBT177" s="63"/>
      <c r="EBU177" s="63"/>
      <c r="EBV177" s="63"/>
      <c r="EBW177" s="63"/>
      <c r="EBX177" s="63"/>
      <c r="EBY177" s="63"/>
      <c r="EBZ177" s="63"/>
      <c r="ECA177" s="63"/>
      <c r="ECB177" s="63"/>
      <c r="ECC177" s="63"/>
      <c r="ECD177" s="63"/>
      <c r="ECE177" s="63"/>
      <c r="ECF177" s="63"/>
      <c r="ECG177" s="63"/>
      <c r="ECH177" s="63"/>
      <c r="ECI177" s="63"/>
      <c r="ECJ177" s="63"/>
      <c r="ECK177" s="63"/>
      <c r="ECL177" s="63"/>
      <c r="ECM177" s="63"/>
      <c r="ECN177" s="63"/>
      <c r="ECO177" s="63"/>
      <c r="ECP177" s="63"/>
      <c r="ECQ177" s="63"/>
      <c r="ECR177" s="63"/>
      <c r="ECS177" s="63"/>
      <c r="ECT177" s="63"/>
      <c r="ECU177" s="63"/>
      <c r="ECV177" s="63"/>
      <c r="ECW177" s="63"/>
      <c r="ECX177" s="63"/>
      <c r="ECY177" s="63"/>
      <c r="ECZ177" s="63"/>
      <c r="EDA177" s="63"/>
      <c r="EDB177" s="63"/>
      <c r="EDC177" s="63"/>
      <c r="EDD177" s="63"/>
      <c r="EDE177" s="63"/>
      <c r="EDF177" s="63"/>
      <c r="EDG177" s="63"/>
      <c r="EDH177" s="63"/>
      <c r="EDI177" s="63"/>
      <c r="EDJ177" s="63"/>
      <c r="EDK177" s="63"/>
      <c r="EDL177" s="63"/>
      <c r="EDM177" s="63"/>
      <c r="EDN177" s="63"/>
      <c r="EDO177" s="63"/>
      <c r="EDP177" s="63"/>
      <c r="EDQ177" s="63"/>
      <c r="EDR177" s="63"/>
      <c r="EDS177" s="63"/>
      <c r="EDT177" s="63"/>
      <c r="EDU177" s="63"/>
      <c r="EDV177" s="63"/>
      <c r="EDW177" s="63"/>
      <c r="EDX177" s="63"/>
      <c r="EDY177" s="63"/>
      <c r="EDZ177" s="63"/>
      <c r="EEA177" s="63"/>
      <c r="EEB177" s="63"/>
      <c r="EEC177" s="63"/>
      <c r="EED177" s="63"/>
      <c r="EEE177" s="63"/>
      <c r="EEF177" s="63"/>
      <c r="EEG177" s="63"/>
      <c r="EEH177" s="63"/>
      <c r="EEI177" s="63"/>
      <c r="EEJ177" s="63"/>
      <c r="EEK177" s="63"/>
      <c r="EEL177" s="63"/>
      <c r="EEM177" s="63"/>
      <c r="EEN177" s="63"/>
      <c r="EEO177" s="63"/>
      <c r="EEP177" s="63"/>
      <c r="EEQ177" s="63"/>
      <c r="EER177" s="63"/>
      <c r="EES177" s="63"/>
      <c r="EET177" s="63"/>
      <c r="EEU177" s="63"/>
      <c r="EEV177" s="63"/>
      <c r="EEW177" s="63"/>
      <c r="EEX177" s="63"/>
      <c r="EEY177" s="63"/>
      <c r="EEZ177" s="63"/>
      <c r="EFA177" s="63"/>
      <c r="EFB177" s="63"/>
      <c r="EFC177" s="63"/>
      <c r="EFD177" s="63"/>
      <c r="EFE177" s="63"/>
      <c r="EFF177" s="63"/>
      <c r="EFG177" s="63"/>
      <c r="EFH177" s="63"/>
      <c r="EFI177" s="63"/>
      <c r="EFJ177" s="63"/>
      <c r="EFK177" s="63"/>
      <c r="EFL177" s="63"/>
      <c r="EFM177" s="63"/>
      <c r="EFN177" s="63"/>
      <c r="EFO177" s="63"/>
      <c r="EFP177" s="63"/>
      <c r="EFQ177" s="63"/>
      <c r="EFR177" s="63"/>
      <c r="EFS177" s="63"/>
      <c r="EFT177" s="63"/>
      <c r="EFU177" s="63"/>
      <c r="EFV177" s="63"/>
      <c r="EFW177" s="63"/>
      <c r="EFX177" s="63"/>
      <c r="EFY177" s="63"/>
      <c r="EFZ177" s="63"/>
      <c r="EGA177" s="63"/>
      <c r="EGB177" s="63"/>
      <c r="EGC177" s="63"/>
      <c r="EGD177" s="63"/>
      <c r="EGE177" s="63"/>
      <c r="EGF177" s="63"/>
      <c r="EGG177" s="63"/>
      <c r="EGH177" s="63"/>
      <c r="EGI177" s="63"/>
      <c r="EGJ177" s="63"/>
      <c r="EGK177" s="63"/>
      <c r="EGL177" s="63"/>
      <c r="EGM177" s="63"/>
      <c r="EGN177" s="63"/>
      <c r="EGO177" s="63"/>
      <c r="EGP177" s="63"/>
      <c r="EGQ177" s="63"/>
      <c r="EGR177" s="63"/>
      <c r="EGS177" s="63"/>
      <c r="EGT177" s="63"/>
      <c r="EGU177" s="63"/>
      <c r="EGV177" s="63"/>
      <c r="EGW177" s="63"/>
      <c r="EGX177" s="63"/>
      <c r="EGY177" s="63"/>
      <c r="EGZ177" s="63"/>
      <c r="EHA177" s="63"/>
      <c r="EHB177" s="63"/>
      <c r="EHC177" s="63"/>
      <c r="EHD177" s="63"/>
      <c r="EHE177" s="63"/>
      <c r="EHF177" s="63"/>
      <c r="EHG177" s="63"/>
      <c r="EHH177" s="63"/>
      <c r="EHI177" s="63"/>
      <c r="EHJ177" s="63"/>
      <c r="EHK177" s="63"/>
      <c r="EHL177" s="63"/>
      <c r="EHM177" s="63"/>
      <c r="EHN177" s="63"/>
      <c r="EHO177" s="63"/>
      <c r="EHP177" s="63"/>
      <c r="EHQ177" s="63"/>
      <c r="EHR177" s="63"/>
      <c r="EHS177" s="63"/>
      <c r="EHT177" s="63"/>
      <c r="EHU177" s="63"/>
      <c r="EHV177" s="63"/>
      <c r="EHW177" s="63"/>
      <c r="EHX177" s="63"/>
      <c r="EHY177" s="63"/>
      <c r="EHZ177" s="63"/>
      <c r="EIA177" s="63"/>
      <c r="EIB177" s="63"/>
      <c r="EIC177" s="63"/>
      <c r="EID177" s="63"/>
      <c r="EIE177" s="63"/>
      <c r="EIF177" s="63"/>
      <c r="EIG177" s="63"/>
      <c r="EIH177" s="63"/>
      <c r="EII177" s="63"/>
      <c r="EIJ177" s="63"/>
      <c r="EIK177" s="63"/>
      <c r="EIL177" s="63"/>
      <c r="EIM177" s="63"/>
      <c r="EIN177" s="63"/>
      <c r="EIO177" s="63"/>
      <c r="EIP177" s="63"/>
      <c r="EIQ177" s="63"/>
      <c r="EIR177" s="63"/>
      <c r="EIS177" s="63"/>
      <c r="EIT177" s="63"/>
      <c r="EIU177" s="63"/>
      <c r="EIV177" s="63"/>
      <c r="EIW177" s="63"/>
      <c r="EIX177" s="63"/>
      <c r="EIY177" s="63"/>
      <c r="EIZ177" s="63"/>
      <c r="EJA177" s="63"/>
      <c r="EJB177" s="63"/>
      <c r="EJC177" s="63"/>
      <c r="EJD177" s="63"/>
      <c r="EJE177" s="63"/>
      <c r="EJF177" s="63"/>
      <c r="EJG177" s="63"/>
      <c r="EJH177" s="63"/>
      <c r="EJI177" s="63"/>
      <c r="EJJ177" s="63"/>
      <c r="EJK177" s="63"/>
      <c r="EJL177" s="63"/>
      <c r="EJM177" s="63"/>
      <c r="EJN177" s="63"/>
      <c r="EJO177" s="63"/>
      <c r="EJP177" s="63"/>
      <c r="EJQ177" s="63"/>
      <c r="EJR177" s="63"/>
      <c r="EJS177" s="63"/>
      <c r="EJT177" s="63"/>
      <c r="EJU177" s="63"/>
      <c r="EJV177" s="63"/>
      <c r="EJW177" s="63"/>
      <c r="EJX177" s="63"/>
      <c r="EJY177" s="63"/>
      <c r="EJZ177" s="63"/>
      <c r="EKA177" s="63"/>
      <c r="EKB177" s="63"/>
      <c r="EKC177" s="63"/>
      <c r="EKD177" s="63"/>
      <c r="EKE177" s="63"/>
      <c r="EKF177" s="63"/>
      <c r="EKG177" s="63"/>
      <c r="EKH177" s="63"/>
      <c r="EKI177" s="63"/>
      <c r="EKJ177" s="63"/>
      <c r="EKK177" s="63"/>
      <c r="EKL177" s="63"/>
      <c r="EKM177" s="63"/>
      <c r="EKN177" s="63"/>
      <c r="EKO177" s="63"/>
      <c r="EKP177" s="63"/>
      <c r="EKQ177" s="63"/>
      <c r="EKR177" s="63"/>
      <c r="EKS177" s="63"/>
      <c r="EKT177" s="63"/>
      <c r="EKU177" s="63"/>
      <c r="EKV177" s="63"/>
      <c r="EKW177" s="63"/>
      <c r="EKX177" s="63"/>
      <c r="EKY177" s="63"/>
      <c r="EKZ177" s="63"/>
      <c r="ELA177" s="63"/>
      <c r="ELB177" s="63"/>
      <c r="ELC177" s="63"/>
      <c r="ELD177" s="63"/>
      <c r="ELE177" s="63"/>
      <c r="ELF177" s="63"/>
      <c r="ELG177" s="63"/>
      <c r="ELH177" s="63"/>
      <c r="ELI177" s="63"/>
      <c r="ELJ177" s="63"/>
      <c r="ELK177" s="63"/>
      <c r="ELL177" s="63"/>
      <c r="ELM177" s="63"/>
      <c r="ELN177" s="63"/>
      <c r="ELO177" s="63"/>
      <c r="ELP177" s="63"/>
      <c r="ELQ177" s="63"/>
      <c r="ELR177" s="63"/>
      <c r="ELS177" s="63"/>
      <c r="ELT177" s="63"/>
      <c r="ELU177" s="63"/>
      <c r="ELV177" s="63"/>
      <c r="ELW177" s="63"/>
      <c r="ELX177" s="63"/>
      <c r="ELY177" s="63"/>
      <c r="ELZ177" s="63"/>
      <c r="EMA177" s="63"/>
      <c r="EMB177" s="63"/>
      <c r="EMC177" s="63"/>
      <c r="EMD177" s="63"/>
      <c r="EME177" s="63"/>
      <c r="EMF177" s="63"/>
      <c r="EMG177" s="63"/>
      <c r="EMH177" s="63"/>
      <c r="EMI177" s="63"/>
      <c r="EMJ177" s="63"/>
      <c r="EMK177" s="63"/>
      <c r="EML177" s="63"/>
      <c r="EMM177" s="63"/>
      <c r="EMN177" s="63"/>
      <c r="EMO177" s="63"/>
      <c r="EMP177" s="63"/>
      <c r="EMQ177" s="63"/>
      <c r="EMR177" s="63"/>
      <c r="EMS177" s="63"/>
      <c r="EMT177" s="63"/>
      <c r="EMU177" s="63"/>
      <c r="EMV177" s="63"/>
      <c r="EMW177" s="63"/>
      <c r="EMX177" s="63"/>
      <c r="EMY177" s="63"/>
      <c r="EMZ177" s="63"/>
      <c r="ENA177" s="63"/>
      <c r="ENB177" s="63"/>
      <c r="ENC177" s="63"/>
      <c r="END177" s="63"/>
      <c r="ENE177" s="63"/>
      <c r="ENF177" s="63"/>
      <c r="ENG177" s="63"/>
      <c r="ENH177" s="63"/>
      <c r="ENI177" s="63"/>
      <c r="ENJ177" s="63"/>
      <c r="ENK177" s="63"/>
      <c r="ENL177" s="63"/>
      <c r="ENM177" s="63"/>
      <c r="ENN177" s="63"/>
      <c r="ENO177" s="63"/>
      <c r="ENP177" s="63"/>
      <c r="ENQ177" s="63"/>
      <c r="ENR177" s="63"/>
      <c r="ENS177" s="63"/>
      <c r="ENT177" s="63"/>
      <c r="ENU177" s="63"/>
      <c r="ENV177" s="63"/>
      <c r="ENW177" s="63"/>
      <c r="ENX177" s="63"/>
      <c r="ENY177" s="63"/>
      <c r="ENZ177" s="63"/>
      <c r="EOA177" s="63"/>
      <c r="EOB177" s="63"/>
      <c r="EOC177" s="63"/>
      <c r="EOD177" s="63"/>
      <c r="EOE177" s="63"/>
      <c r="EOF177" s="63"/>
      <c r="EOG177" s="63"/>
      <c r="EOH177" s="63"/>
      <c r="EOI177" s="63"/>
      <c r="EOJ177" s="63"/>
      <c r="EOK177" s="63"/>
      <c r="EOL177" s="63"/>
      <c r="EOM177" s="63"/>
      <c r="EON177" s="63"/>
      <c r="EOO177" s="63"/>
      <c r="EOP177" s="63"/>
      <c r="EOQ177" s="63"/>
      <c r="EOR177" s="63"/>
      <c r="EOS177" s="63"/>
      <c r="EOT177" s="63"/>
      <c r="EOU177" s="63"/>
      <c r="EOV177" s="63"/>
      <c r="EOW177" s="63"/>
      <c r="EOX177" s="63"/>
      <c r="EOY177" s="63"/>
      <c r="EOZ177" s="63"/>
      <c r="EPA177" s="63"/>
      <c r="EPB177" s="63"/>
      <c r="EPC177" s="63"/>
      <c r="EPD177" s="63"/>
      <c r="EPE177" s="63"/>
      <c r="EPF177" s="63"/>
      <c r="EPG177" s="63"/>
      <c r="EPH177" s="63"/>
      <c r="EPI177" s="63"/>
      <c r="EPJ177" s="63"/>
      <c r="EPK177" s="63"/>
      <c r="EPL177" s="63"/>
      <c r="EPM177" s="63"/>
      <c r="EPN177" s="63"/>
      <c r="EPO177" s="63"/>
      <c r="EPP177" s="63"/>
      <c r="EPQ177" s="63"/>
      <c r="EPR177" s="63"/>
      <c r="EPS177" s="63"/>
      <c r="EPT177" s="63"/>
      <c r="EPU177" s="63"/>
      <c r="EPV177" s="63"/>
      <c r="EPW177" s="63"/>
      <c r="EPX177" s="63"/>
      <c r="EPY177" s="63"/>
      <c r="EPZ177" s="63"/>
      <c r="EQA177" s="63"/>
      <c r="EQB177" s="63"/>
      <c r="EQC177" s="63"/>
      <c r="EQD177" s="63"/>
      <c r="EQE177" s="63"/>
      <c r="EQF177" s="63"/>
      <c r="EQG177" s="63"/>
      <c r="EQH177" s="63"/>
      <c r="EQI177" s="63"/>
      <c r="EQJ177" s="63"/>
      <c r="EQK177" s="63"/>
      <c r="EQL177" s="63"/>
      <c r="EQM177" s="63"/>
      <c r="EQN177" s="63"/>
      <c r="EQO177" s="63"/>
      <c r="EQP177" s="63"/>
      <c r="EQQ177" s="63"/>
      <c r="EQR177" s="63"/>
      <c r="EQS177" s="63"/>
      <c r="EQT177" s="63"/>
      <c r="EQU177" s="63"/>
      <c r="EQV177" s="63"/>
      <c r="EQW177" s="63"/>
      <c r="EQX177" s="63"/>
      <c r="EQY177" s="63"/>
      <c r="EQZ177" s="63"/>
      <c r="ERA177" s="63"/>
      <c r="ERB177" s="63"/>
      <c r="ERC177" s="63"/>
      <c r="ERD177" s="63"/>
      <c r="ERE177" s="63"/>
      <c r="ERF177" s="63"/>
      <c r="ERG177" s="63"/>
      <c r="ERH177" s="63"/>
      <c r="ERI177" s="63"/>
      <c r="ERJ177" s="63"/>
      <c r="ERK177" s="63"/>
      <c r="ERL177" s="63"/>
      <c r="ERM177" s="63"/>
      <c r="ERN177" s="63"/>
      <c r="ERO177" s="63"/>
      <c r="ERP177" s="63"/>
      <c r="ERQ177" s="63"/>
      <c r="ERR177" s="63"/>
      <c r="ERS177" s="63"/>
      <c r="ERT177" s="63"/>
      <c r="ERU177" s="63"/>
      <c r="ERV177" s="63"/>
      <c r="ERW177" s="63"/>
      <c r="ERX177" s="63"/>
      <c r="ERY177" s="63"/>
      <c r="ERZ177" s="63"/>
      <c r="ESA177" s="63"/>
      <c r="ESB177" s="63"/>
      <c r="ESC177" s="63"/>
      <c r="ESD177" s="63"/>
      <c r="ESE177" s="63"/>
      <c r="ESF177" s="63"/>
      <c r="ESG177" s="63"/>
      <c r="ESH177" s="63"/>
      <c r="ESI177" s="63"/>
      <c r="ESJ177" s="63"/>
      <c r="ESK177" s="63"/>
      <c r="ESL177" s="63"/>
      <c r="ESM177" s="63"/>
      <c r="ESN177" s="63"/>
      <c r="ESO177" s="63"/>
      <c r="ESP177" s="63"/>
      <c r="ESQ177" s="63"/>
      <c r="ESR177" s="63"/>
      <c r="ESS177" s="63"/>
      <c r="EST177" s="63"/>
      <c r="ESU177" s="63"/>
      <c r="ESV177" s="63"/>
      <c r="ESW177" s="63"/>
      <c r="ESX177" s="63"/>
      <c r="ESY177" s="63"/>
      <c r="ESZ177" s="63"/>
      <c r="ETA177" s="63"/>
      <c r="ETB177" s="63"/>
      <c r="ETC177" s="63"/>
      <c r="ETD177" s="63"/>
      <c r="ETE177" s="63"/>
      <c r="ETF177" s="63"/>
      <c r="ETG177" s="63"/>
      <c r="ETH177" s="63"/>
      <c r="ETI177" s="63"/>
      <c r="ETJ177" s="63"/>
      <c r="ETK177" s="63"/>
      <c r="ETL177" s="63"/>
      <c r="ETM177" s="63"/>
      <c r="ETN177" s="63"/>
      <c r="ETO177" s="63"/>
      <c r="ETP177" s="63"/>
      <c r="ETQ177" s="63"/>
      <c r="ETR177" s="63"/>
      <c r="ETS177" s="63"/>
      <c r="ETT177" s="63"/>
      <c r="ETU177" s="63"/>
      <c r="ETV177" s="63"/>
      <c r="ETW177" s="63"/>
      <c r="ETX177" s="63"/>
      <c r="ETY177" s="63"/>
      <c r="ETZ177" s="63"/>
      <c r="EUA177" s="63"/>
      <c r="EUB177" s="63"/>
      <c r="EUC177" s="63"/>
      <c r="EUD177" s="63"/>
      <c r="EUE177" s="63"/>
      <c r="EUF177" s="63"/>
      <c r="EUG177" s="63"/>
      <c r="EUH177" s="63"/>
      <c r="EUI177" s="63"/>
      <c r="EUJ177" s="63"/>
      <c r="EUK177" s="63"/>
      <c r="EUL177" s="63"/>
      <c r="EUM177" s="63"/>
      <c r="EUN177" s="63"/>
      <c r="EUO177" s="63"/>
      <c r="EUP177" s="63"/>
      <c r="EUQ177" s="63"/>
      <c r="EUR177" s="63"/>
      <c r="EUS177" s="63"/>
      <c r="EUT177" s="63"/>
      <c r="EUU177" s="63"/>
      <c r="EUV177" s="63"/>
      <c r="EUW177" s="63"/>
      <c r="EUX177" s="63"/>
      <c r="EUY177" s="63"/>
      <c r="EUZ177" s="63"/>
      <c r="EVA177" s="63"/>
      <c r="EVB177" s="63"/>
      <c r="EVC177" s="63"/>
      <c r="EVD177" s="63"/>
      <c r="EVE177" s="63"/>
      <c r="EVF177" s="63"/>
      <c r="EVG177" s="63"/>
      <c r="EVH177" s="63"/>
      <c r="EVI177" s="63"/>
      <c r="EVJ177" s="63"/>
      <c r="EVK177" s="63"/>
      <c r="EVL177" s="63"/>
      <c r="EVM177" s="63"/>
      <c r="EVN177" s="63"/>
      <c r="EVO177" s="63"/>
      <c r="EVP177" s="63"/>
      <c r="EVQ177" s="63"/>
      <c r="EVR177" s="63"/>
      <c r="EVS177" s="63"/>
      <c r="EVT177" s="63"/>
      <c r="EVU177" s="63"/>
      <c r="EVV177" s="63"/>
      <c r="EVW177" s="63"/>
      <c r="EVX177" s="63"/>
      <c r="EVY177" s="63"/>
      <c r="EVZ177" s="63"/>
      <c r="EWA177" s="63"/>
      <c r="EWB177" s="63"/>
      <c r="EWC177" s="63"/>
      <c r="EWD177" s="63"/>
      <c r="EWE177" s="63"/>
      <c r="EWF177" s="63"/>
      <c r="EWG177" s="63"/>
      <c r="EWH177" s="63"/>
      <c r="EWI177" s="63"/>
      <c r="EWJ177" s="63"/>
      <c r="EWK177" s="63"/>
      <c r="EWL177" s="63"/>
      <c r="EWM177" s="63"/>
      <c r="EWN177" s="63"/>
      <c r="EWO177" s="63"/>
      <c r="EWP177" s="63"/>
      <c r="EWQ177" s="63"/>
      <c r="EWR177" s="63"/>
      <c r="EWS177" s="63"/>
      <c r="EWT177" s="63"/>
      <c r="EWU177" s="63"/>
      <c r="EWV177" s="63"/>
      <c r="EWW177" s="63"/>
      <c r="EWX177" s="63"/>
      <c r="EWY177" s="63"/>
      <c r="EWZ177" s="63"/>
      <c r="EXA177" s="63"/>
      <c r="EXB177" s="63"/>
      <c r="EXC177" s="63"/>
      <c r="EXD177" s="63"/>
      <c r="EXE177" s="63"/>
      <c r="EXF177" s="63"/>
      <c r="EXG177" s="63"/>
      <c r="EXH177" s="63"/>
      <c r="EXI177" s="63"/>
      <c r="EXJ177" s="63"/>
      <c r="EXK177" s="63"/>
      <c r="EXL177" s="63"/>
      <c r="EXM177" s="63"/>
      <c r="EXN177" s="63"/>
      <c r="EXO177" s="63"/>
      <c r="EXP177" s="63"/>
      <c r="EXQ177" s="63"/>
      <c r="EXR177" s="63"/>
      <c r="EXS177" s="63"/>
      <c r="EXT177" s="63"/>
      <c r="EXU177" s="63"/>
      <c r="EXV177" s="63"/>
      <c r="EXW177" s="63"/>
      <c r="EXX177" s="63"/>
      <c r="EXY177" s="63"/>
      <c r="EXZ177" s="63"/>
      <c r="EYA177" s="63"/>
      <c r="EYB177" s="63"/>
      <c r="EYC177" s="63"/>
      <c r="EYD177" s="63"/>
      <c r="EYE177" s="63"/>
      <c r="EYF177" s="63"/>
      <c r="EYG177" s="63"/>
      <c r="EYH177" s="63"/>
      <c r="EYI177" s="63"/>
      <c r="EYJ177" s="63"/>
      <c r="EYK177" s="63"/>
      <c r="EYL177" s="63"/>
      <c r="EYM177" s="63"/>
      <c r="EYN177" s="63"/>
      <c r="EYO177" s="63"/>
      <c r="EYP177" s="63"/>
      <c r="EYQ177" s="63"/>
      <c r="EYR177" s="63"/>
      <c r="EYS177" s="63"/>
      <c r="EYT177" s="63"/>
      <c r="EYU177" s="63"/>
      <c r="EYV177" s="63"/>
      <c r="EYW177" s="63"/>
      <c r="EYX177" s="63"/>
      <c r="EYY177" s="63"/>
      <c r="EYZ177" s="63"/>
      <c r="EZA177" s="63"/>
      <c r="EZB177" s="63"/>
      <c r="EZC177" s="63"/>
      <c r="EZD177" s="63"/>
      <c r="EZE177" s="63"/>
      <c r="EZF177" s="63"/>
      <c r="EZG177" s="63"/>
      <c r="EZH177" s="63"/>
      <c r="EZI177" s="63"/>
      <c r="EZJ177" s="63"/>
      <c r="EZK177" s="63"/>
      <c r="EZL177" s="63"/>
      <c r="EZM177" s="63"/>
      <c r="EZN177" s="63"/>
      <c r="EZO177" s="63"/>
      <c r="EZP177" s="63"/>
      <c r="EZQ177" s="63"/>
      <c r="EZR177" s="63"/>
      <c r="EZS177" s="63"/>
      <c r="EZT177" s="63"/>
      <c r="EZU177" s="63"/>
      <c r="EZV177" s="63"/>
      <c r="EZW177" s="63"/>
      <c r="EZX177" s="63"/>
      <c r="EZY177" s="63"/>
      <c r="EZZ177" s="63"/>
      <c r="FAA177" s="63"/>
      <c r="FAB177" s="63"/>
      <c r="FAC177" s="63"/>
      <c r="FAD177" s="63"/>
      <c r="FAE177" s="63"/>
      <c r="FAF177" s="63"/>
      <c r="FAG177" s="63"/>
      <c r="FAH177" s="63"/>
      <c r="FAI177" s="63"/>
      <c r="FAJ177" s="63"/>
      <c r="FAK177" s="63"/>
      <c r="FAL177" s="63"/>
      <c r="FAM177" s="63"/>
      <c r="FAN177" s="63"/>
      <c r="FAO177" s="63"/>
      <c r="FAP177" s="63"/>
      <c r="FAQ177" s="63"/>
      <c r="FAR177" s="63"/>
      <c r="FAS177" s="63"/>
      <c r="FAT177" s="63"/>
      <c r="FAU177" s="63"/>
      <c r="FAV177" s="63"/>
      <c r="FAW177" s="63"/>
      <c r="FAX177" s="63"/>
      <c r="FAY177" s="63"/>
      <c r="FAZ177" s="63"/>
      <c r="FBA177" s="63"/>
      <c r="FBB177" s="63"/>
      <c r="FBC177" s="63"/>
      <c r="FBD177" s="63"/>
      <c r="FBE177" s="63"/>
      <c r="FBF177" s="63"/>
      <c r="FBG177" s="63"/>
      <c r="FBH177" s="63"/>
      <c r="FBI177" s="63"/>
      <c r="FBJ177" s="63"/>
      <c r="FBK177" s="63"/>
      <c r="FBL177" s="63"/>
      <c r="FBM177" s="63"/>
      <c r="FBN177" s="63"/>
      <c r="FBO177" s="63"/>
      <c r="FBP177" s="63"/>
      <c r="FBQ177" s="63"/>
      <c r="FBR177" s="63"/>
      <c r="FBS177" s="63"/>
      <c r="FBT177" s="63"/>
      <c r="FBU177" s="63"/>
      <c r="FBV177" s="63"/>
      <c r="FBW177" s="63"/>
      <c r="FBX177" s="63"/>
      <c r="FBY177" s="63"/>
      <c r="FBZ177" s="63"/>
      <c r="FCA177" s="63"/>
      <c r="FCB177" s="63"/>
      <c r="FCC177" s="63"/>
      <c r="FCD177" s="63"/>
      <c r="FCE177" s="63"/>
      <c r="FCF177" s="63"/>
      <c r="FCG177" s="63"/>
      <c r="FCH177" s="63"/>
      <c r="FCI177" s="63"/>
      <c r="FCJ177" s="63"/>
      <c r="FCK177" s="63"/>
      <c r="FCL177" s="63"/>
      <c r="FCM177" s="63"/>
      <c r="FCN177" s="63"/>
      <c r="FCO177" s="63"/>
      <c r="FCP177" s="63"/>
      <c r="FCQ177" s="63"/>
      <c r="FCR177" s="63"/>
      <c r="FCS177" s="63"/>
      <c r="FCT177" s="63"/>
      <c r="FCU177" s="63"/>
      <c r="FCV177" s="63"/>
      <c r="FCW177" s="63"/>
      <c r="FCX177" s="63"/>
      <c r="FCY177" s="63"/>
      <c r="FCZ177" s="63"/>
      <c r="FDA177" s="63"/>
      <c r="FDB177" s="63"/>
      <c r="FDC177" s="63"/>
      <c r="FDD177" s="63"/>
      <c r="FDE177" s="63"/>
      <c r="FDF177" s="63"/>
      <c r="FDG177" s="63"/>
      <c r="FDH177" s="63"/>
      <c r="FDI177" s="63"/>
      <c r="FDJ177" s="63"/>
      <c r="FDK177" s="63"/>
      <c r="FDL177" s="63"/>
      <c r="FDM177" s="63"/>
      <c r="FDN177" s="63"/>
      <c r="FDO177" s="63"/>
      <c r="FDP177" s="63"/>
      <c r="FDQ177" s="63"/>
      <c r="FDR177" s="63"/>
      <c r="FDS177" s="63"/>
      <c r="FDT177" s="63"/>
      <c r="FDU177" s="63"/>
      <c r="FDV177" s="63"/>
      <c r="FDW177" s="63"/>
      <c r="FDX177" s="63"/>
      <c r="FDY177" s="63"/>
      <c r="FDZ177" s="63"/>
      <c r="FEA177" s="63"/>
      <c r="FEB177" s="63"/>
      <c r="FEC177" s="63"/>
      <c r="FED177" s="63"/>
      <c r="FEE177" s="63"/>
      <c r="FEF177" s="63"/>
      <c r="FEG177" s="63"/>
      <c r="FEH177" s="63"/>
      <c r="FEI177" s="63"/>
      <c r="FEJ177" s="63"/>
      <c r="FEK177" s="63"/>
      <c r="FEL177" s="63"/>
      <c r="FEM177" s="63"/>
      <c r="FEN177" s="63"/>
      <c r="FEO177" s="63"/>
      <c r="FEP177" s="63"/>
      <c r="FEQ177" s="63"/>
      <c r="FER177" s="63"/>
      <c r="FES177" s="63"/>
      <c r="FET177" s="63"/>
      <c r="FEU177" s="63"/>
      <c r="FEV177" s="63"/>
      <c r="FEW177" s="63"/>
      <c r="FEX177" s="63"/>
      <c r="FEY177" s="63"/>
      <c r="FEZ177" s="63"/>
      <c r="FFA177" s="63"/>
      <c r="FFB177" s="63"/>
      <c r="FFC177" s="63"/>
      <c r="FFD177" s="63"/>
      <c r="FFE177" s="63"/>
      <c r="FFF177" s="63"/>
      <c r="FFG177" s="63"/>
      <c r="FFH177" s="63"/>
      <c r="FFI177" s="63"/>
      <c r="FFJ177" s="63"/>
      <c r="FFK177" s="63"/>
      <c r="FFL177" s="63"/>
      <c r="FFM177" s="63"/>
      <c r="FFN177" s="63"/>
      <c r="FFO177" s="63"/>
      <c r="FFP177" s="63"/>
      <c r="FFQ177" s="63"/>
      <c r="FFR177" s="63"/>
      <c r="FFS177" s="63"/>
      <c r="FFT177" s="63"/>
      <c r="FFU177" s="63"/>
      <c r="FFV177" s="63"/>
      <c r="FFW177" s="63"/>
      <c r="FFX177" s="63"/>
      <c r="FFY177" s="63"/>
      <c r="FFZ177" s="63"/>
      <c r="FGA177" s="63"/>
      <c r="FGB177" s="63"/>
      <c r="FGC177" s="63"/>
      <c r="FGD177" s="63"/>
      <c r="FGE177" s="63"/>
      <c r="FGF177" s="63"/>
      <c r="FGG177" s="63"/>
      <c r="FGH177" s="63"/>
      <c r="FGI177" s="63"/>
      <c r="FGJ177" s="63"/>
      <c r="FGK177" s="63"/>
      <c r="FGL177" s="63"/>
      <c r="FGM177" s="63"/>
      <c r="FGN177" s="63"/>
      <c r="FGO177" s="63"/>
      <c r="FGP177" s="63"/>
      <c r="FGQ177" s="63"/>
      <c r="FGR177" s="63"/>
      <c r="FGS177" s="63"/>
      <c r="FGT177" s="63"/>
      <c r="FGU177" s="63"/>
      <c r="FGV177" s="63"/>
      <c r="FGW177" s="63"/>
      <c r="FGX177" s="63"/>
      <c r="FGY177" s="63"/>
      <c r="FGZ177" s="63"/>
      <c r="FHA177" s="63"/>
      <c r="FHB177" s="63"/>
      <c r="FHC177" s="63"/>
      <c r="FHD177" s="63"/>
      <c r="FHE177" s="63"/>
      <c r="FHF177" s="63"/>
      <c r="FHG177" s="63"/>
      <c r="FHH177" s="63"/>
      <c r="FHI177" s="63"/>
      <c r="FHJ177" s="63"/>
      <c r="FHK177" s="63"/>
      <c r="FHL177" s="63"/>
      <c r="FHM177" s="63"/>
      <c r="FHN177" s="63"/>
      <c r="FHO177" s="63"/>
      <c r="FHP177" s="63"/>
      <c r="FHQ177" s="63"/>
      <c r="FHR177" s="63"/>
      <c r="FHS177" s="63"/>
      <c r="FHT177" s="63"/>
      <c r="FHU177" s="63"/>
      <c r="FHV177" s="63"/>
      <c r="FHW177" s="63"/>
      <c r="FHX177" s="63"/>
      <c r="FHY177" s="63"/>
      <c r="FHZ177" s="63"/>
      <c r="FIA177" s="63"/>
      <c r="FIB177" s="63"/>
      <c r="FIC177" s="63"/>
      <c r="FID177" s="63"/>
      <c r="FIE177" s="63"/>
      <c r="FIF177" s="63"/>
      <c r="FIG177" s="63"/>
      <c r="FIH177" s="63"/>
      <c r="FII177" s="63"/>
      <c r="FIJ177" s="63"/>
      <c r="FIK177" s="63"/>
      <c r="FIL177" s="63"/>
      <c r="FIM177" s="63"/>
      <c r="FIN177" s="63"/>
      <c r="FIO177" s="63"/>
      <c r="FIP177" s="63"/>
      <c r="FIQ177" s="63"/>
      <c r="FIR177" s="63"/>
      <c r="FIS177" s="63"/>
      <c r="FIT177" s="63"/>
      <c r="FIU177" s="63"/>
      <c r="FIV177" s="63"/>
      <c r="FIW177" s="63"/>
      <c r="FIX177" s="63"/>
      <c r="FIY177" s="63"/>
      <c r="FIZ177" s="63"/>
      <c r="FJA177" s="63"/>
      <c r="FJB177" s="63"/>
      <c r="FJC177" s="63"/>
      <c r="FJD177" s="63"/>
      <c r="FJE177" s="63"/>
      <c r="FJF177" s="63"/>
      <c r="FJG177" s="63"/>
      <c r="FJH177" s="63"/>
      <c r="FJI177" s="63"/>
      <c r="FJJ177" s="63"/>
      <c r="FJK177" s="63"/>
      <c r="FJL177" s="63"/>
      <c r="FJM177" s="63"/>
      <c r="FJN177" s="63"/>
      <c r="FJO177" s="63"/>
      <c r="FJP177" s="63"/>
      <c r="FJQ177" s="63"/>
      <c r="FJR177" s="63"/>
      <c r="FJS177" s="63"/>
      <c r="FJT177" s="63"/>
      <c r="FJU177" s="63"/>
      <c r="FJV177" s="63"/>
      <c r="FJW177" s="63"/>
      <c r="FJX177" s="63"/>
      <c r="FJY177" s="63"/>
      <c r="FJZ177" s="63"/>
      <c r="FKA177" s="63"/>
      <c r="FKB177" s="63"/>
      <c r="FKC177" s="63"/>
      <c r="FKD177" s="63"/>
      <c r="FKE177" s="63"/>
      <c r="FKF177" s="63"/>
      <c r="FKG177" s="63"/>
      <c r="FKH177" s="63"/>
      <c r="FKI177" s="63"/>
      <c r="FKJ177" s="63"/>
      <c r="FKK177" s="63"/>
      <c r="FKL177" s="63"/>
      <c r="FKM177" s="63"/>
      <c r="FKN177" s="63"/>
      <c r="FKO177" s="63"/>
      <c r="FKP177" s="63"/>
      <c r="FKQ177" s="63"/>
      <c r="FKR177" s="63"/>
      <c r="FKS177" s="63"/>
      <c r="FKT177" s="63"/>
      <c r="FKU177" s="63"/>
      <c r="FKV177" s="63"/>
      <c r="FKW177" s="63"/>
      <c r="FKX177" s="63"/>
      <c r="FKY177" s="63"/>
      <c r="FKZ177" s="63"/>
      <c r="FLA177" s="63"/>
      <c r="FLB177" s="63"/>
      <c r="FLC177" s="63"/>
      <c r="FLD177" s="63"/>
      <c r="FLE177" s="63"/>
      <c r="FLF177" s="63"/>
      <c r="FLG177" s="63"/>
      <c r="FLH177" s="63"/>
      <c r="FLI177" s="63"/>
      <c r="FLJ177" s="63"/>
      <c r="FLK177" s="63"/>
      <c r="FLL177" s="63"/>
      <c r="FLM177" s="63"/>
      <c r="FLN177" s="63"/>
      <c r="FLO177" s="63"/>
      <c r="FLP177" s="63"/>
      <c r="FLQ177" s="63"/>
      <c r="FLR177" s="63"/>
      <c r="FLS177" s="63"/>
      <c r="FLT177" s="63"/>
      <c r="FLU177" s="63"/>
      <c r="FLV177" s="63"/>
      <c r="FLW177" s="63"/>
      <c r="FLX177" s="63"/>
      <c r="FLY177" s="63"/>
      <c r="FLZ177" s="63"/>
      <c r="FMA177" s="63"/>
      <c r="FMB177" s="63"/>
      <c r="FMC177" s="63"/>
      <c r="FMD177" s="63"/>
      <c r="FME177" s="63"/>
      <c r="FMF177" s="63"/>
      <c r="FMG177" s="63"/>
      <c r="FMH177" s="63"/>
      <c r="FMI177" s="63"/>
      <c r="FMJ177" s="63"/>
      <c r="FMK177" s="63"/>
      <c r="FML177" s="63"/>
      <c r="FMM177" s="63"/>
      <c r="FMN177" s="63"/>
      <c r="FMO177" s="63"/>
      <c r="FMP177" s="63"/>
      <c r="FMQ177" s="63"/>
      <c r="FMR177" s="63"/>
      <c r="FMS177" s="63"/>
      <c r="FMT177" s="63"/>
      <c r="FMU177" s="63"/>
      <c r="FMV177" s="63"/>
      <c r="FMW177" s="63"/>
      <c r="FMX177" s="63"/>
      <c r="FMY177" s="63"/>
      <c r="FMZ177" s="63"/>
      <c r="FNA177" s="63"/>
      <c r="FNB177" s="63"/>
      <c r="FNC177" s="63"/>
      <c r="FND177" s="63"/>
      <c r="FNE177" s="63"/>
      <c r="FNF177" s="63"/>
      <c r="FNG177" s="63"/>
      <c r="FNH177" s="63"/>
      <c r="FNI177" s="63"/>
      <c r="FNJ177" s="63"/>
      <c r="FNK177" s="63"/>
      <c r="FNL177" s="63"/>
      <c r="FNM177" s="63"/>
      <c r="FNN177" s="63"/>
      <c r="FNO177" s="63"/>
      <c r="FNP177" s="63"/>
      <c r="FNQ177" s="63"/>
      <c r="FNR177" s="63"/>
      <c r="FNS177" s="63"/>
      <c r="FNT177" s="63"/>
      <c r="FNU177" s="63"/>
      <c r="FNV177" s="63"/>
      <c r="FNW177" s="63"/>
      <c r="FNX177" s="63"/>
      <c r="FNY177" s="63"/>
      <c r="FNZ177" s="63"/>
      <c r="FOA177" s="63"/>
      <c r="FOB177" s="63"/>
      <c r="FOC177" s="63"/>
      <c r="FOD177" s="63"/>
      <c r="FOE177" s="63"/>
      <c r="FOF177" s="63"/>
      <c r="FOG177" s="63"/>
      <c r="FOH177" s="63"/>
      <c r="FOI177" s="63"/>
      <c r="FOJ177" s="63"/>
      <c r="FOK177" s="63"/>
      <c r="FOL177" s="63"/>
      <c r="FOM177" s="63"/>
      <c r="FON177" s="63"/>
      <c r="FOO177" s="63"/>
      <c r="FOP177" s="63"/>
      <c r="FOQ177" s="63"/>
      <c r="FOR177" s="63"/>
      <c r="FOS177" s="63"/>
      <c r="FOT177" s="63"/>
      <c r="FOU177" s="63"/>
      <c r="FOV177" s="63"/>
      <c r="FOW177" s="63"/>
      <c r="FOX177" s="63"/>
      <c r="FOY177" s="63"/>
      <c r="FOZ177" s="63"/>
      <c r="FPA177" s="63"/>
      <c r="FPB177" s="63"/>
      <c r="FPC177" s="63"/>
      <c r="FPD177" s="63"/>
      <c r="FPE177" s="63"/>
      <c r="FPF177" s="63"/>
      <c r="FPG177" s="63"/>
      <c r="FPH177" s="63"/>
      <c r="FPI177" s="63"/>
      <c r="FPJ177" s="63"/>
      <c r="FPK177" s="63"/>
      <c r="FPL177" s="63"/>
      <c r="FPM177" s="63"/>
      <c r="FPN177" s="63"/>
      <c r="FPO177" s="63"/>
      <c r="FPP177" s="63"/>
      <c r="FPQ177" s="63"/>
      <c r="FPR177" s="63"/>
      <c r="FPS177" s="63"/>
      <c r="FPT177" s="63"/>
      <c r="FPU177" s="63"/>
      <c r="FPV177" s="63"/>
      <c r="FPW177" s="63"/>
      <c r="FPX177" s="63"/>
      <c r="FPY177" s="63"/>
      <c r="FPZ177" s="63"/>
      <c r="FQA177" s="63"/>
      <c r="FQB177" s="63"/>
      <c r="FQC177" s="63"/>
      <c r="FQD177" s="63"/>
      <c r="FQE177" s="63"/>
      <c r="FQF177" s="63"/>
      <c r="FQG177" s="63"/>
      <c r="FQH177" s="63"/>
      <c r="FQI177" s="63"/>
      <c r="FQJ177" s="63"/>
      <c r="FQK177" s="63"/>
      <c r="FQL177" s="63"/>
      <c r="FQM177" s="63"/>
      <c r="FQN177" s="63"/>
      <c r="FQO177" s="63"/>
      <c r="FQP177" s="63"/>
      <c r="FQQ177" s="63"/>
      <c r="FQR177" s="63"/>
      <c r="FQS177" s="63"/>
      <c r="FQT177" s="63"/>
      <c r="FQU177" s="63"/>
      <c r="FQV177" s="63"/>
      <c r="FQW177" s="63"/>
      <c r="FQX177" s="63"/>
      <c r="FQY177" s="63"/>
      <c r="FQZ177" s="63"/>
      <c r="FRA177" s="63"/>
      <c r="FRB177" s="63"/>
      <c r="FRC177" s="63"/>
      <c r="FRD177" s="63"/>
      <c r="FRE177" s="63"/>
      <c r="FRF177" s="63"/>
      <c r="FRG177" s="63"/>
      <c r="FRH177" s="63"/>
      <c r="FRI177" s="63"/>
      <c r="FRJ177" s="63"/>
      <c r="FRK177" s="63"/>
      <c r="FRL177" s="63"/>
      <c r="FRM177" s="63"/>
      <c r="FRN177" s="63"/>
      <c r="FRO177" s="63"/>
      <c r="FRP177" s="63"/>
      <c r="FRQ177" s="63"/>
      <c r="FRR177" s="63"/>
      <c r="FRS177" s="63"/>
      <c r="FRT177" s="63"/>
      <c r="FRU177" s="63"/>
      <c r="FRV177" s="63"/>
      <c r="FRW177" s="63"/>
      <c r="FRX177" s="63"/>
      <c r="FRY177" s="63"/>
      <c r="FRZ177" s="63"/>
      <c r="FSA177" s="63"/>
      <c r="FSB177" s="63"/>
      <c r="FSC177" s="63"/>
      <c r="FSD177" s="63"/>
      <c r="FSE177" s="63"/>
      <c r="FSF177" s="63"/>
      <c r="FSG177" s="63"/>
      <c r="FSH177" s="63"/>
      <c r="FSI177" s="63"/>
      <c r="FSJ177" s="63"/>
      <c r="FSK177" s="63"/>
      <c r="FSL177" s="63"/>
      <c r="FSM177" s="63"/>
      <c r="FSN177" s="63"/>
      <c r="FSO177" s="63"/>
      <c r="FSP177" s="63"/>
      <c r="FSQ177" s="63"/>
      <c r="FSR177" s="63"/>
      <c r="FSS177" s="63"/>
      <c r="FST177" s="63"/>
      <c r="FSU177" s="63"/>
      <c r="FSV177" s="63"/>
      <c r="FSW177" s="63"/>
      <c r="FSX177" s="63"/>
      <c r="FSY177" s="63"/>
      <c r="FSZ177" s="63"/>
      <c r="FTA177" s="63"/>
      <c r="FTB177" s="63"/>
      <c r="FTC177" s="63"/>
      <c r="FTD177" s="63"/>
      <c r="FTE177" s="63"/>
      <c r="FTF177" s="63"/>
      <c r="FTG177" s="63"/>
      <c r="FTH177" s="63"/>
      <c r="FTI177" s="63"/>
      <c r="FTJ177" s="63"/>
      <c r="FTK177" s="63"/>
      <c r="FTL177" s="63"/>
      <c r="FTM177" s="63"/>
      <c r="FTN177" s="63"/>
      <c r="FTO177" s="63"/>
      <c r="FTP177" s="63"/>
      <c r="FTQ177" s="63"/>
      <c r="FTR177" s="63"/>
      <c r="FTS177" s="63"/>
      <c r="FTT177" s="63"/>
      <c r="FTU177" s="63"/>
      <c r="FTV177" s="63"/>
      <c r="FTW177" s="63"/>
      <c r="FTX177" s="63"/>
      <c r="FTY177" s="63"/>
      <c r="FTZ177" s="63"/>
      <c r="FUA177" s="63"/>
      <c r="FUB177" s="63"/>
      <c r="FUC177" s="63"/>
      <c r="FUD177" s="63"/>
      <c r="FUE177" s="63"/>
      <c r="FUF177" s="63"/>
      <c r="FUG177" s="63"/>
      <c r="FUH177" s="63"/>
      <c r="FUI177" s="63"/>
      <c r="FUJ177" s="63"/>
      <c r="FUK177" s="63"/>
      <c r="FUL177" s="63"/>
      <c r="FUM177" s="63"/>
      <c r="FUN177" s="63"/>
      <c r="FUO177" s="63"/>
      <c r="FUP177" s="63"/>
      <c r="FUQ177" s="63"/>
      <c r="FUR177" s="63"/>
      <c r="FUS177" s="63"/>
      <c r="FUT177" s="63"/>
      <c r="FUU177" s="63"/>
      <c r="FUV177" s="63"/>
      <c r="FUW177" s="63"/>
      <c r="FUX177" s="63"/>
      <c r="FUY177" s="63"/>
      <c r="FUZ177" s="63"/>
      <c r="FVA177" s="63"/>
      <c r="FVB177" s="63"/>
      <c r="FVC177" s="63"/>
      <c r="FVD177" s="63"/>
      <c r="FVE177" s="63"/>
      <c r="FVF177" s="63"/>
      <c r="FVG177" s="63"/>
      <c r="FVH177" s="63"/>
      <c r="FVI177" s="63"/>
      <c r="FVJ177" s="63"/>
      <c r="FVK177" s="63"/>
      <c r="FVL177" s="63"/>
      <c r="FVM177" s="63"/>
      <c r="FVN177" s="63"/>
      <c r="FVO177" s="63"/>
      <c r="FVP177" s="63"/>
      <c r="FVQ177" s="63"/>
      <c r="FVR177" s="63"/>
      <c r="FVS177" s="63"/>
      <c r="FVT177" s="63"/>
      <c r="FVU177" s="63"/>
      <c r="FVV177" s="63"/>
      <c r="FVW177" s="63"/>
      <c r="FVX177" s="63"/>
      <c r="FVY177" s="63"/>
      <c r="FVZ177" s="63"/>
      <c r="FWA177" s="63"/>
      <c r="FWB177" s="63"/>
      <c r="FWC177" s="63"/>
      <c r="FWD177" s="63"/>
      <c r="FWE177" s="63"/>
      <c r="FWF177" s="63"/>
      <c r="FWG177" s="63"/>
      <c r="FWH177" s="63"/>
      <c r="FWI177" s="63"/>
      <c r="FWJ177" s="63"/>
      <c r="FWK177" s="63"/>
      <c r="FWL177" s="63"/>
      <c r="FWM177" s="63"/>
      <c r="FWN177" s="63"/>
      <c r="FWO177" s="63"/>
      <c r="FWP177" s="63"/>
      <c r="FWQ177" s="63"/>
      <c r="FWR177" s="63"/>
      <c r="FWS177" s="63"/>
      <c r="FWT177" s="63"/>
      <c r="FWU177" s="63"/>
      <c r="FWV177" s="63"/>
      <c r="FWW177" s="63"/>
      <c r="FWX177" s="63"/>
      <c r="FWY177" s="63"/>
      <c r="FWZ177" s="63"/>
      <c r="FXA177" s="63"/>
      <c r="FXB177" s="63"/>
      <c r="FXC177" s="63"/>
      <c r="FXD177" s="63"/>
      <c r="FXE177" s="63"/>
      <c r="FXF177" s="63"/>
      <c r="FXG177" s="63"/>
      <c r="FXH177" s="63"/>
      <c r="FXI177" s="63"/>
      <c r="FXJ177" s="63"/>
      <c r="FXK177" s="63"/>
      <c r="FXL177" s="63"/>
      <c r="FXM177" s="63"/>
      <c r="FXN177" s="63"/>
      <c r="FXO177" s="63"/>
      <c r="FXP177" s="63"/>
      <c r="FXQ177" s="63"/>
      <c r="FXR177" s="63"/>
      <c r="FXS177" s="63"/>
      <c r="FXT177" s="63"/>
      <c r="FXU177" s="63"/>
      <c r="FXV177" s="63"/>
      <c r="FXW177" s="63"/>
      <c r="FXX177" s="63"/>
      <c r="FXY177" s="63"/>
      <c r="FXZ177" s="63"/>
      <c r="FYA177" s="63"/>
      <c r="FYB177" s="63"/>
      <c r="FYC177" s="63"/>
      <c r="FYD177" s="63"/>
      <c r="FYE177" s="63"/>
      <c r="FYF177" s="63"/>
      <c r="FYG177" s="63"/>
      <c r="FYH177" s="63"/>
      <c r="FYI177" s="63"/>
      <c r="FYJ177" s="63"/>
      <c r="FYK177" s="63"/>
      <c r="FYL177" s="63"/>
      <c r="FYM177" s="63"/>
      <c r="FYN177" s="63"/>
      <c r="FYO177" s="63"/>
      <c r="FYP177" s="63"/>
      <c r="FYQ177" s="63"/>
      <c r="FYR177" s="63"/>
      <c r="FYS177" s="63"/>
      <c r="FYT177" s="63"/>
      <c r="FYU177" s="63"/>
      <c r="FYV177" s="63"/>
      <c r="FYW177" s="63"/>
      <c r="FYX177" s="63"/>
      <c r="FYY177" s="63"/>
      <c r="FYZ177" s="63"/>
      <c r="FZA177" s="63"/>
      <c r="FZB177" s="63"/>
      <c r="FZC177" s="63"/>
      <c r="FZD177" s="63"/>
      <c r="FZE177" s="63"/>
      <c r="FZF177" s="63"/>
      <c r="FZG177" s="63"/>
      <c r="FZH177" s="63"/>
      <c r="FZI177" s="63"/>
      <c r="FZJ177" s="63"/>
      <c r="FZK177" s="63"/>
      <c r="FZL177" s="63"/>
      <c r="FZM177" s="63"/>
      <c r="FZN177" s="63"/>
      <c r="FZO177" s="63"/>
      <c r="FZP177" s="63"/>
      <c r="FZQ177" s="63"/>
      <c r="FZR177" s="63"/>
      <c r="FZS177" s="63"/>
      <c r="FZT177" s="63"/>
      <c r="FZU177" s="63"/>
      <c r="FZV177" s="63"/>
      <c r="FZW177" s="63"/>
      <c r="FZX177" s="63"/>
      <c r="FZY177" s="63"/>
      <c r="FZZ177" s="63"/>
      <c r="GAA177" s="63"/>
      <c r="GAB177" s="63"/>
      <c r="GAC177" s="63"/>
      <c r="GAD177" s="63"/>
      <c r="GAE177" s="63"/>
      <c r="GAF177" s="63"/>
      <c r="GAG177" s="63"/>
      <c r="GAH177" s="63"/>
      <c r="GAI177" s="63"/>
      <c r="GAJ177" s="63"/>
      <c r="GAK177" s="63"/>
      <c r="GAL177" s="63"/>
      <c r="GAM177" s="63"/>
      <c r="GAN177" s="63"/>
      <c r="GAO177" s="63"/>
      <c r="GAP177" s="63"/>
      <c r="GAQ177" s="63"/>
      <c r="GAR177" s="63"/>
      <c r="GAS177" s="63"/>
      <c r="GAT177" s="63"/>
      <c r="GAU177" s="63"/>
      <c r="GAV177" s="63"/>
      <c r="GAW177" s="63"/>
      <c r="GAX177" s="63"/>
      <c r="GAY177" s="63"/>
      <c r="GAZ177" s="63"/>
      <c r="GBA177" s="63"/>
      <c r="GBB177" s="63"/>
      <c r="GBC177" s="63"/>
      <c r="GBD177" s="63"/>
      <c r="GBE177" s="63"/>
      <c r="GBF177" s="63"/>
      <c r="GBG177" s="63"/>
      <c r="GBH177" s="63"/>
      <c r="GBI177" s="63"/>
      <c r="GBJ177" s="63"/>
      <c r="GBK177" s="63"/>
      <c r="GBL177" s="63"/>
      <c r="GBM177" s="63"/>
      <c r="GBN177" s="63"/>
      <c r="GBO177" s="63"/>
      <c r="GBP177" s="63"/>
      <c r="GBQ177" s="63"/>
      <c r="GBR177" s="63"/>
      <c r="GBS177" s="63"/>
      <c r="GBT177" s="63"/>
      <c r="GBU177" s="63"/>
      <c r="GBV177" s="63"/>
      <c r="GBW177" s="63"/>
      <c r="GBX177" s="63"/>
      <c r="GBY177" s="63"/>
      <c r="GBZ177" s="63"/>
      <c r="GCA177" s="63"/>
      <c r="GCB177" s="63"/>
      <c r="GCC177" s="63"/>
      <c r="GCD177" s="63"/>
      <c r="GCE177" s="63"/>
      <c r="GCF177" s="63"/>
      <c r="GCG177" s="63"/>
      <c r="GCH177" s="63"/>
      <c r="GCI177" s="63"/>
      <c r="GCJ177" s="63"/>
      <c r="GCK177" s="63"/>
      <c r="GCL177" s="63"/>
      <c r="GCM177" s="63"/>
      <c r="GCN177" s="63"/>
      <c r="GCO177" s="63"/>
      <c r="GCP177" s="63"/>
      <c r="GCQ177" s="63"/>
      <c r="GCR177" s="63"/>
      <c r="GCS177" s="63"/>
      <c r="GCT177" s="63"/>
      <c r="GCU177" s="63"/>
      <c r="GCV177" s="63"/>
      <c r="GCW177" s="63"/>
      <c r="GCX177" s="63"/>
      <c r="GCY177" s="63"/>
      <c r="GCZ177" s="63"/>
      <c r="GDA177" s="63"/>
      <c r="GDB177" s="63"/>
      <c r="GDC177" s="63"/>
      <c r="GDD177" s="63"/>
      <c r="GDE177" s="63"/>
      <c r="GDF177" s="63"/>
      <c r="GDG177" s="63"/>
      <c r="GDH177" s="63"/>
      <c r="GDI177" s="63"/>
      <c r="GDJ177" s="63"/>
      <c r="GDK177" s="63"/>
      <c r="GDL177" s="63"/>
      <c r="GDM177" s="63"/>
      <c r="GDN177" s="63"/>
      <c r="GDO177" s="63"/>
      <c r="GDP177" s="63"/>
      <c r="GDQ177" s="63"/>
      <c r="GDR177" s="63"/>
      <c r="GDS177" s="63"/>
      <c r="GDT177" s="63"/>
      <c r="GDU177" s="63"/>
      <c r="GDV177" s="63"/>
      <c r="GDW177" s="63"/>
      <c r="GDX177" s="63"/>
      <c r="GDY177" s="63"/>
      <c r="GDZ177" s="63"/>
      <c r="GEA177" s="63"/>
      <c r="GEB177" s="63"/>
      <c r="GEC177" s="63"/>
      <c r="GED177" s="63"/>
      <c r="GEE177" s="63"/>
      <c r="GEF177" s="63"/>
      <c r="GEG177" s="63"/>
      <c r="GEH177" s="63"/>
      <c r="GEI177" s="63"/>
      <c r="GEJ177" s="63"/>
      <c r="GEK177" s="63"/>
      <c r="GEL177" s="63"/>
      <c r="GEM177" s="63"/>
      <c r="GEN177" s="63"/>
      <c r="GEO177" s="63"/>
      <c r="GEP177" s="63"/>
      <c r="GEQ177" s="63"/>
      <c r="GER177" s="63"/>
      <c r="GES177" s="63"/>
      <c r="GET177" s="63"/>
      <c r="GEU177" s="63"/>
      <c r="GEV177" s="63"/>
      <c r="GEW177" s="63"/>
      <c r="GEX177" s="63"/>
      <c r="GEY177" s="63"/>
      <c r="GEZ177" s="63"/>
      <c r="GFA177" s="63"/>
      <c r="GFB177" s="63"/>
      <c r="GFC177" s="63"/>
      <c r="GFD177" s="63"/>
      <c r="GFE177" s="63"/>
      <c r="GFF177" s="63"/>
      <c r="GFG177" s="63"/>
      <c r="GFH177" s="63"/>
      <c r="GFI177" s="63"/>
      <c r="GFJ177" s="63"/>
      <c r="GFK177" s="63"/>
      <c r="GFL177" s="63"/>
      <c r="GFM177" s="63"/>
      <c r="GFN177" s="63"/>
      <c r="GFO177" s="63"/>
      <c r="GFP177" s="63"/>
      <c r="GFQ177" s="63"/>
      <c r="GFR177" s="63"/>
      <c r="GFS177" s="63"/>
      <c r="GFT177" s="63"/>
      <c r="GFU177" s="63"/>
      <c r="GFV177" s="63"/>
      <c r="GFW177" s="63"/>
      <c r="GFX177" s="63"/>
      <c r="GFY177" s="63"/>
      <c r="GFZ177" s="63"/>
      <c r="GGA177" s="63"/>
      <c r="GGB177" s="63"/>
      <c r="GGC177" s="63"/>
      <c r="GGD177" s="63"/>
      <c r="GGE177" s="63"/>
      <c r="GGF177" s="63"/>
      <c r="GGG177" s="63"/>
      <c r="GGH177" s="63"/>
      <c r="GGI177" s="63"/>
      <c r="GGJ177" s="63"/>
      <c r="GGK177" s="63"/>
      <c r="GGL177" s="63"/>
      <c r="GGM177" s="63"/>
      <c r="GGN177" s="63"/>
      <c r="GGO177" s="63"/>
      <c r="GGP177" s="63"/>
      <c r="GGQ177" s="63"/>
      <c r="GGR177" s="63"/>
      <c r="GGS177" s="63"/>
      <c r="GGT177" s="63"/>
      <c r="GGU177" s="63"/>
      <c r="GGV177" s="63"/>
      <c r="GGW177" s="63"/>
      <c r="GGX177" s="63"/>
      <c r="GGY177" s="63"/>
      <c r="GGZ177" s="63"/>
      <c r="GHA177" s="63"/>
      <c r="GHB177" s="63"/>
      <c r="GHC177" s="63"/>
      <c r="GHD177" s="63"/>
      <c r="GHE177" s="63"/>
      <c r="GHF177" s="63"/>
      <c r="GHG177" s="63"/>
      <c r="GHH177" s="63"/>
      <c r="GHI177" s="63"/>
      <c r="GHJ177" s="63"/>
      <c r="GHK177" s="63"/>
      <c r="GHL177" s="63"/>
      <c r="GHM177" s="63"/>
      <c r="GHN177" s="63"/>
      <c r="GHO177" s="63"/>
      <c r="GHP177" s="63"/>
      <c r="GHQ177" s="63"/>
      <c r="GHR177" s="63"/>
      <c r="GHS177" s="63"/>
      <c r="GHT177" s="63"/>
      <c r="GHU177" s="63"/>
      <c r="GHV177" s="63"/>
      <c r="GHW177" s="63"/>
      <c r="GHX177" s="63"/>
      <c r="GHY177" s="63"/>
      <c r="GHZ177" s="63"/>
      <c r="GIA177" s="63"/>
      <c r="GIB177" s="63"/>
      <c r="GIC177" s="63"/>
      <c r="GID177" s="63"/>
      <c r="GIE177" s="63"/>
      <c r="GIF177" s="63"/>
      <c r="GIG177" s="63"/>
      <c r="GIH177" s="63"/>
      <c r="GII177" s="63"/>
      <c r="GIJ177" s="63"/>
      <c r="GIK177" s="63"/>
      <c r="GIL177" s="63"/>
      <c r="GIM177" s="63"/>
      <c r="GIN177" s="63"/>
      <c r="GIO177" s="63"/>
      <c r="GIP177" s="63"/>
      <c r="GIQ177" s="63"/>
      <c r="GIR177" s="63"/>
      <c r="GIS177" s="63"/>
      <c r="GIT177" s="63"/>
      <c r="GIU177" s="63"/>
      <c r="GIV177" s="63"/>
      <c r="GIW177" s="63"/>
      <c r="GIX177" s="63"/>
      <c r="GIY177" s="63"/>
      <c r="GIZ177" s="63"/>
      <c r="GJA177" s="63"/>
      <c r="GJB177" s="63"/>
      <c r="GJC177" s="63"/>
      <c r="GJD177" s="63"/>
      <c r="GJE177" s="63"/>
      <c r="GJF177" s="63"/>
      <c r="GJG177" s="63"/>
      <c r="GJH177" s="63"/>
      <c r="GJI177" s="63"/>
      <c r="GJJ177" s="63"/>
      <c r="GJK177" s="63"/>
      <c r="GJL177" s="63"/>
      <c r="GJM177" s="63"/>
      <c r="GJN177" s="63"/>
      <c r="GJO177" s="63"/>
      <c r="GJP177" s="63"/>
      <c r="GJQ177" s="63"/>
      <c r="GJR177" s="63"/>
      <c r="GJS177" s="63"/>
      <c r="GJT177" s="63"/>
      <c r="GJU177" s="63"/>
      <c r="GJV177" s="63"/>
      <c r="GJW177" s="63"/>
      <c r="GJX177" s="63"/>
      <c r="GJY177" s="63"/>
      <c r="GJZ177" s="63"/>
      <c r="GKA177" s="63"/>
      <c r="GKB177" s="63"/>
      <c r="GKC177" s="63"/>
      <c r="GKD177" s="63"/>
      <c r="GKE177" s="63"/>
      <c r="GKF177" s="63"/>
      <c r="GKG177" s="63"/>
      <c r="GKH177" s="63"/>
      <c r="GKI177" s="63"/>
      <c r="GKJ177" s="63"/>
      <c r="GKK177" s="63"/>
      <c r="GKL177" s="63"/>
      <c r="GKM177" s="63"/>
      <c r="GKN177" s="63"/>
      <c r="GKO177" s="63"/>
      <c r="GKP177" s="63"/>
      <c r="GKQ177" s="63"/>
      <c r="GKR177" s="63"/>
      <c r="GKS177" s="63"/>
      <c r="GKT177" s="63"/>
      <c r="GKU177" s="63"/>
      <c r="GKV177" s="63"/>
      <c r="GKW177" s="63"/>
      <c r="GKX177" s="63"/>
      <c r="GKY177" s="63"/>
      <c r="GKZ177" s="63"/>
      <c r="GLA177" s="63"/>
      <c r="GLB177" s="63"/>
      <c r="GLC177" s="63"/>
      <c r="GLD177" s="63"/>
      <c r="GLE177" s="63"/>
      <c r="GLF177" s="63"/>
      <c r="GLG177" s="63"/>
      <c r="GLH177" s="63"/>
      <c r="GLI177" s="63"/>
      <c r="GLJ177" s="63"/>
      <c r="GLK177" s="63"/>
      <c r="GLL177" s="63"/>
      <c r="GLM177" s="63"/>
      <c r="GLN177" s="63"/>
      <c r="GLO177" s="63"/>
      <c r="GLP177" s="63"/>
      <c r="GLQ177" s="63"/>
      <c r="GLR177" s="63"/>
      <c r="GLS177" s="63"/>
      <c r="GLT177" s="63"/>
      <c r="GLU177" s="63"/>
      <c r="GLV177" s="63"/>
      <c r="GLW177" s="63"/>
      <c r="GLX177" s="63"/>
      <c r="GLY177" s="63"/>
      <c r="GLZ177" s="63"/>
      <c r="GMA177" s="63"/>
      <c r="GMB177" s="63"/>
      <c r="GMC177" s="63"/>
      <c r="GMD177" s="63"/>
      <c r="GME177" s="63"/>
      <c r="GMF177" s="63"/>
      <c r="GMG177" s="63"/>
      <c r="GMH177" s="63"/>
      <c r="GMI177" s="63"/>
      <c r="GMJ177" s="63"/>
      <c r="GMK177" s="63"/>
      <c r="GML177" s="63"/>
      <c r="GMM177" s="63"/>
      <c r="GMN177" s="63"/>
      <c r="GMO177" s="63"/>
      <c r="GMP177" s="63"/>
      <c r="GMQ177" s="63"/>
      <c r="GMR177" s="63"/>
      <c r="GMS177" s="63"/>
      <c r="GMT177" s="63"/>
      <c r="GMU177" s="63"/>
      <c r="GMV177" s="63"/>
      <c r="GMW177" s="63"/>
      <c r="GMX177" s="63"/>
      <c r="GMY177" s="63"/>
      <c r="GMZ177" s="63"/>
      <c r="GNA177" s="63"/>
      <c r="GNB177" s="63"/>
      <c r="GNC177" s="63"/>
      <c r="GND177" s="63"/>
      <c r="GNE177" s="63"/>
      <c r="GNF177" s="63"/>
      <c r="GNG177" s="63"/>
      <c r="GNH177" s="63"/>
      <c r="GNI177" s="63"/>
      <c r="GNJ177" s="63"/>
      <c r="GNK177" s="63"/>
      <c r="GNL177" s="63"/>
      <c r="GNM177" s="63"/>
      <c r="GNN177" s="63"/>
      <c r="GNO177" s="63"/>
      <c r="GNP177" s="63"/>
      <c r="GNQ177" s="63"/>
      <c r="GNR177" s="63"/>
      <c r="GNS177" s="63"/>
      <c r="GNT177" s="63"/>
      <c r="GNU177" s="63"/>
      <c r="GNV177" s="63"/>
      <c r="GNW177" s="63"/>
      <c r="GNX177" s="63"/>
      <c r="GNY177" s="63"/>
      <c r="GNZ177" s="63"/>
      <c r="GOA177" s="63"/>
      <c r="GOB177" s="63"/>
      <c r="GOC177" s="63"/>
      <c r="GOD177" s="63"/>
      <c r="GOE177" s="63"/>
      <c r="GOF177" s="63"/>
      <c r="GOG177" s="63"/>
      <c r="GOH177" s="63"/>
      <c r="GOI177" s="63"/>
      <c r="GOJ177" s="63"/>
      <c r="GOK177" s="63"/>
      <c r="GOL177" s="63"/>
      <c r="GOM177" s="63"/>
      <c r="GON177" s="63"/>
      <c r="GOO177" s="63"/>
      <c r="GOP177" s="63"/>
      <c r="GOQ177" s="63"/>
      <c r="GOR177" s="63"/>
      <c r="GOS177" s="63"/>
      <c r="GOT177" s="63"/>
      <c r="GOU177" s="63"/>
      <c r="GOV177" s="63"/>
      <c r="GOW177" s="63"/>
      <c r="GOX177" s="63"/>
      <c r="GOY177" s="63"/>
      <c r="GOZ177" s="63"/>
      <c r="GPA177" s="63"/>
      <c r="GPB177" s="63"/>
      <c r="GPC177" s="63"/>
      <c r="GPD177" s="63"/>
      <c r="GPE177" s="63"/>
      <c r="GPF177" s="63"/>
      <c r="GPG177" s="63"/>
      <c r="GPH177" s="63"/>
      <c r="GPI177" s="63"/>
      <c r="GPJ177" s="63"/>
      <c r="GPK177" s="63"/>
      <c r="GPL177" s="63"/>
      <c r="GPM177" s="63"/>
      <c r="GPN177" s="63"/>
      <c r="GPO177" s="63"/>
      <c r="GPP177" s="63"/>
      <c r="GPQ177" s="63"/>
      <c r="GPR177" s="63"/>
      <c r="GPS177" s="63"/>
      <c r="GPT177" s="63"/>
      <c r="GPU177" s="63"/>
      <c r="GPV177" s="63"/>
      <c r="GPW177" s="63"/>
      <c r="GPX177" s="63"/>
      <c r="GPY177" s="63"/>
      <c r="GPZ177" s="63"/>
      <c r="GQA177" s="63"/>
      <c r="GQB177" s="63"/>
      <c r="GQC177" s="63"/>
      <c r="GQD177" s="63"/>
      <c r="GQE177" s="63"/>
      <c r="GQF177" s="63"/>
      <c r="GQG177" s="63"/>
      <c r="GQH177" s="63"/>
      <c r="GQI177" s="63"/>
      <c r="GQJ177" s="63"/>
      <c r="GQK177" s="63"/>
      <c r="GQL177" s="63"/>
      <c r="GQM177" s="63"/>
      <c r="GQN177" s="63"/>
      <c r="GQO177" s="63"/>
      <c r="GQP177" s="63"/>
      <c r="GQQ177" s="63"/>
      <c r="GQR177" s="63"/>
      <c r="GQS177" s="63"/>
      <c r="GQT177" s="63"/>
      <c r="GQU177" s="63"/>
      <c r="GQV177" s="63"/>
      <c r="GQW177" s="63"/>
      <c r="GQX177" s="63"/>
      <c r="GQY177" s="63"/>
      <c r="GQZ177" s="63"/>
      <c r="GRA177" s="63"/>
      <c r="GRB177" s="63"/>
      <c r="GRC177" s="63"/>
      <c r="GRD177" s="63"/>
      <c r="GRE177" s="63"/>
      <c r="GRF177" s="63"/>
      <c r="GRG177" s="63"/>
      <c r="GRH177" s="63"/>
      <c r="GRI177" s="63"/>
      <c r="GRJ177" s="63"/>
      <c r="GRK177" s="63"/>
      <c r="GRL177" s="63"/>
      <c r="GRM177" s="63"/>
      <c r="GRN177" s="63"/>
      <c r="GRO177" s="63"/>
      <c r="GRP177" s="63"/>
      <c r="GRQ177" s="63"/>
      <c r="GRR177" s="63"/>
      <c r="GRS177" s="63"/>
      <c r="GRT177" s="63"/>
      <c r="GRU177" s="63"/>
      <c r="GRV177" s="63"/>
      <c r="GRW177" s="63"/>
      <c r="GRX177" s="63"/>
      <c r="GRY177" s="63"/>
      <c r="GRZ177" s="63"/>
      <c r="GSA177" s="63"/>
      <c r="GSB177" s="63"/>
      <c r="GSC177" s="63"/>
      <c r="GSD177" s="63"/>
      <c r="GSE177" s="63"/>
      <c r="GSF177" s="63"/>
      <c r="GSG177" s="63"/>
      <c r="GSH177" s="63"/>
      <c r="GSI177" s="63"/>
      <c r="GSJ177" s="63"/>
      <c r="GSK177" s="63"/>
      <c r="GSL177" s="63"/>
      <c r="GSM177" s="63"/>
      <c r="GSN177" s="63"/>
      <c r="GSO177" s="63"/>
      <c r="GSP177" s="63"/>
      <c r="GSQ177" s="63"/>
      <c r="GSR177" s="63"/>
      <c r="GSS177" s="63"/>
      <c r="GST177" s="63"/>
      <c r="GSU177" s="63"/>
      <c r="GSV177" s="63"/>
      <c r="GSW177" s="63"/>
      <c r="GSX177" s="63"/>
      <c r="GSY177" s="63"/>
      <c r="GSZ177" s="63"/>
      <c r="GTA177" s="63"/>
      <c r="GTB177" s="63"/>
      <c r="GTC177" s="63"/>
      <c r="GTD177" s="63"/>
      <c r="GTE177" s="63"/>
      <c r="GTF177" s="63"/>
      <c r="GTG177" s="63"/>
      <c r="GTH177" s="63"/>
      <c r="GTI177" s="63"/>
      <c r="GTJ177" s="63"/>
      <c r="GTK177" s="63"/>
      <c r="GTL177" s="63"/>
      <c r="GTM177" s="63"/>
      <c r="GTN177" s="63"/>
      <c r="GTO177" s="63"/>
      <c r="GTP177" s="63"/>
      <c r="GTQ177" s="63"/>
      <c r="GTR177" s="63"/>
      <c r="GTS177" s="63"/>
      <c r="GTT177" s="63"/>
      <c r="GTU177" s="63"/>
      <c r="GTV177" s="63"/>
      <c r="GTW177" s="63"/>
      <c r="GTX177" s="63"/>
      <c r="GTY177" s="63"/>
      <c r="GTZ177" s="63"/>
      <c r="GUA177" s="63"/>
      <c r="GUB177" s="63"/>
      <c r="GUC177" s="63"/>
      <c r="GUD177" s="63"/>
      <c r="GUE177" s="63"/>
      <c r="GUF177" s="63"/>
      <c r="GUG177" s="63"/>
      <c r="GUH177" s="63"/>
      <c r="GUI177" s="63"/>
      <c r="GUJ177" s="63"/>
      <c r="GUK177" s="63"/>
      <c r="GUL177" s="63"/>
      <c r="GUM177" s="63"/>
      <c r="GUN177" s="63"/>
      <c r="GUO177" s="63"/>
      <c r="GUP177" s="63"/>
      <c r="GUQ177" s="63"/>
      <c r="GUR177" s="63"/>
      <c r="GUS177" s="63"/>
      <c r="GUT177" s="63"/>
      <c r="GUU177" s="63"/>
      <c r="GUV177" s="63"/>
      <c r="GUW177" s="63"/>
      <c r="GUX177" s="63"/>
      <c r="GUY177" s="63"/>
      <c r="GUZ177" s="63"/>
      <c r="GVA177" s="63"/>
      <c r="GVB177" s="63"/>
      <c r="GVC177" s="63"/>
      <c r="GVD177" s="63"/>
      <c r="GVE177" s="63"/>
      <c r="GVF177" s="63"/>
      <c r="GVG177" s="63"/>
      <c r="GVH177" s="63"/>
      <c r="GVI177" s="63"/>
      <c r="GVJ177" s="63"/>
      <c r="GVK177" s="63"/>
      <c r="GVL177" s="63"/>
      <c r="GVM177" s="63"/>
      <c r="GVN177" s="63"/>
      <c r="GVO177" s="63"/>
      <c r="GVP177" s="63"/>
      <c r="GVQ177" s="63"/>
      <c r="GVR177" s="63"/>
      <c r="GVS177" s="63"/>
      <c r="GVT177" s="63"/>
      <c r="GVU177" s="63"/>
      <c r="GVV177" s="63"/>
      <c r="GVW177" s="63"/>
      <c r="GVX177" s="63"/>
      <c r="GVY177" s="63"/>
      <c r="GVZ177" s="63"/>
      <c r="GWA177" s="63"/>
      <c r="GWB177" s="63"/>
      <c r="GWC177" s="63"/>
      <c r="GWD177" s="63"/>
      <c r="GWE177" s="63"/>
      <c r="GWF177" s="63"/>
      <c r="GWG177" s="63"/>
      <c r="GWH177" s="63"/>
      <c r="GWI177" s="63"/>
      <c r="GWJ177" s="63"/>
      <c r="GWK177" s="63"/>
      <c r="GWL177" s="63"/>
      <c r="GWM177" s="63"/>
      <c r="GWN177" s="63"/>
      <c r="GWO177" s="63"/>
      <c r="GWP177" s="63"/>
      <c r="GWQ177" s="63"/>
      <c r="GWR177" s="63"/>
      <c r="GWS177" s="63"/>
      <c r="GWT177" s="63"/>
      <c r="GWU177" s="63"/>
      <c r="GWV177" s="63"/>
      <c r="GWW177" s="63"/>
      <c r="GWX177" s="63"/>
      <c r="GWY177" s="63"/>
      <c r="GWZ177" s="63"/>
      <c r="GXA177" s="63"/>
      <c r="GXB177" s="63"/>
      <c r="GXC177" s="63"/>
      <c r="GXD177" s="63"/>
      <c r="GXE177" s="63"/>
      <c r="GXF177" s="63"/>
      <c r="GXG177" s="63"/>
      <c r="GXH177" s="63"/>
      <c r="GXI177" s="63"/>
      <c r="GXJ177" s="63"/>
      <c r="GXK177" s="63"/>
      <c r="GXL177" s="63"/>
      <c r="GXM177" s="63"/>
      <c r="GXN177" s="63"/>
      <c r="GXO177" s="63"/>
      <c r="GXP177" s="63"/>
      <c r="GXQ177" s="63"/>
      <c r="GXR177" s="63"/>
      <c r="GXS177" s="63"/>
      <c r="GXT177" s="63"/>
      <c r="GXU177" s="63"/>
      <c r="GXV177" s="63"/>
      <c r="GXW177" s="63"/>
      <c r="GXX177" s="63"/>
      <c r="GXY177" s="63"/>
      <c r="GXZ177" s="63"/>
      <c r="GYA177" s="63"/>
      <c r="GYB177" s="63"/>
      <c r="GYC177" s="63"/>
      <c r="GYD177" s="63"/>
      <c r="GYE177" s="63"/>
      <c r="GYF177" s="63"/>
      <c r="GYG177" s="63"/>
      <c r="GYH177" s="63"/>
      <c r="GYI177" s="63"/>
      <c r="GYJ177" s="63"/>
      <c r="GYK177" s="63"/>
      <c r="GYL177" s="63"/>
      <c r="GYM177" s="63"/>
      <c r="GYN177" s="63"/>
      <c r="GYO177" s="63"/>
      <c r="GYP177" s="63"/>
      <c r="GYQ177" s="63"/>
      <c r="GYR177" s="63"/>
      <c r="GYS177" s="63"/>
      <c r="GYT177" s="63"/>
      <c r="GYU177" s="63"/>
      <c r="GYV177" s="63"/>
      <c r="GYW177" s="63"/>
      <c r="GYX177" s="63"/>
      <c r="GYY177" s="63"/>
      <c r="GYZ177" s="63"/>
      <c r="GZA177" s="63"/>
      <c r="GZB177" s="63"/>
      <c r="GZC177" s="63"/>
      <c r="GZD177" s="63"/>
      <c r="GZE177" s="63"/>
      <c r="GZF177" s="63"/>
      <c r="GZG177" s="63"/>
      <c r="GZH177" s="63"/>
      <c r="GZI177" s="63"/>
      <c r="GZJ177" s="63"/>
      <c r="GZK177" s="63"/>
      <c r="GZL177" s="63"/>
      <c r="GZM177" s="63"/>
      <c r="GZN177" s="63"/>
      <c r="GZO177" s="63"/>
      <c r="GZP177" s="63"/>
      <c r="GZQ177" s="63"/>
      <c r="GZR177" s="63"/>
      <c r="GZS177" s="63"/>
      <c r="GZT177" s="63"/>
      <c r="GZU177" s="63"/>
      <c r="GZV177" s="63"/>
      <c r="GZW177" s="63"/>
      <c r="GZX177" s="63"/>
      <c r="GZY177" s="63"/>
      <c r="GZZ177" s="63"/>
      <c r="HAA177" s="63"/>
      <c r="HAB177" s="63"/>
      <c r="HAC177" s="63"/>
      <c r="HAD177" s="63"/>
      <c r="HAE177" s="63"/>
      <c r="HAF177" s="63"/>
      <c r="HAG177" s="63"/>
      <c r="HAH177" s="63"/>
      <c r="HAI177" s="63"/>
      <c r="HAJ177" s="63"/>
      <c r="HAK177" s="63"/>
      <c r="HAL177" s="63"/>
      <c r="HAM177" s="63"/>
      <c r="HAN177" s="63"/>
      <c r="HAO177" s="63"/>
      <c r="HAP177" s="63"/>
      <c r="HAQ177" s="63"/>
      <c r="HAR177" s="63"/>
      <c r="HAS177" s="63"/>
      <c r="HAT177" s="63"/>
      <c r="HAU177" s="63"/>
      <c r="HAV177" s="63"/>
      <c r="HAW177" s="63"/>
      <c r="HAX177" s="63"/>
      <c r="HAY177" s="63"/>
      <c r="HAZ177" s="63"/>
      <c r="HBA177" s="63"/>
      <c r="HBB177" s="63"/>
      <c r="HBC177" s="63"/>
      <c r="HBD177" s="63"/>
      <c r="HBE177" s="63"/>
      <c r="HBF177" s="63"/>
      <c r="HBG177" s="63"/>
      <c r="HBH177" s="63"/>
      <c r="HBI177" s="63"/>
      <c r="HBJ177" s="63"/>
      <c r="HBK177" s="63"/>
      <c r="HBL177" s="63"/>
      <c r="HBM177" s="63"/>
      <c r="HBN177" s="63"/>
      <c r="HBO177" s="63"/>
      <c r="HBP177" s="63"/>
      <c r="HBQ177" s="63"/>
      <c r="HBR177" s="63"/>
      <c r="HBS177" s="63"/>
      <c r="HBT177" s="63"/>
      <c r="HBU177" s="63"/>
      <c r="HBV177" s="63"/>
      <c r="HBW177" s="63"/>
      <c r="HBX177" s="63"/>
      <c r="HBY177" s="63"/>
      <c r="HBZ177" s="63"/>
      <c r="HCA177" s="63"/>
      <c r="HCB177" s="63"/>
      <c r="HCC177" s="63"/>
      <c r="HCD177" s="63"/>
      <c r="HCE177" s="63"/>
      <c r="HCF177" s="63"/>
      <c r="HCG177" s="63"/>
      <c r="HCH177" s="63"/>
      <c r="HCI177" s="63"/>
      <c r="HCJ177" s="63"/>
      <c r="HCK177" s="63"/>
      <c r="HCL177" s="63"/>
      <c r="HCM177" s="63"/>
      <c r="HCN177" s="63"/>
      <c r="HCO177" s="63"/>
      <c r="HCP177" s="63"/>
      <c r="HCQ177" s="63"/>
      <c r="HCR177" s="63"/>
      <c r="HCS177" s="63"/>
      <c r="HCT177" s="63"/>
      <c r="HCU177" s="63"/>
      <c r="HCV177" s="63"/>
      <c r="HCW177" s="63"/>
      <c r="HCX177" s="63"/>
      <c r="HCY177" s="63"/>
      <c r="HCZ177" s="63"/>
      <c r="HDA177" s="63"/>
      <c r="HDB177" s="63"/>
      <c r="HDC177" s="63"/>
      <c r="HDD177" s="63"/>
      <c r="HDE177" s="63"/>
      <c r="HDF177" s="63"/>
      <c r="HDG177" s="63"/>
      <c r="HDH177" s="63"/>
      <c r="HDI177" s="63"/>
      <c r="HDJ177" s="63"/>
      <c r="HDK177" s="63"/>
      <c r="HDL177" s="63"/>
      <c r="HDM177" s="63"/>
      <c r="HDN177" s="63"/>
      <c r="HDO177" s="63"/>
      <c r="HDP177" s="63"/>
      <c r="HDQ177" s="63"/>
      <c r="HDR177" s="63"/>
      <c r="HDS177" s="63"/>
      <c r="HDT177" s="63"/>
      <c r="HDU177" s="63"/>
      <c r="HDV177" s="63"/>
      <c r="HDW177" s="63"/>
      <c r="HDX177" s="63"/>
      <c r="HDY177" s="63"/>
      <c r="HDZ177" s="63"/>
      <c r="HEA177" s="63"/>
      <c r="HEB177" s="63"/>
      <c r="HEC177" s="63"/>
      <c r="HED177" s="63"/>
      <c r="HEE177" s="63"/>
      <c r="HEF177" s="63"/>
      <c r="HEG177" s="63"/>
      <c r="HEH177" s="63"/>
      <c r="HEI177" s="63"/>
      <c r="HEJ177" s="63"/>
      <c r="HEK177" s="63"/>
      <c r="HEL177" s="63"/>
      <c r="HEM177" s="63"/>
      <c r="HEN177" s="63"/>
      <c r="HEO177" s="63"/>
      <c r="HEP177" s="63"/>
      <c r="HEQ177" s="63"/>
      <c r="HER177" s="63"/>
      <c r="HES177" s="63"/>
      <c r="HET177" s="63"/>
      <c r="HEU177" s="63"/>
      <c r="HEV177" s="63"/>
      <c r="HEW177" s="63"/>
      <c r="HEX177" s="63"/>
      <c r="HEY177" s="63"/>
      <c r="HEZ177" s="63"/>
      <c r="HFA177" s="63"/>
      <c r="HFB177" s="63"/>
      <c r="HFC177" s="63"/>
      <c r="HFD177" s="63"/>
      <c r="HFE177" s="63"/>
      <c r="HFF177" s="63"/>
      <c r="HFG177" s="63"/>
      <c r="HFH177" s="63"/>
      <c r="HFI177" s="63"/>
      <c r="HFJ177" s="63"/>
      <c r="HFK177" s="63"/>
      <c r="HFL177" s="63"/>
      <c r="HFM177" s="63"/>
      <c r="HFN177" s="63"/>
      <c r="HFO177" s="63"/>
      <c r="HFP177" s="63"/>
      <c r="HFQ177" s="63"/>
      <c r="HFR177" s="63"/>
      <c r="HFS177" s="63"/>
      <c r="HFT177" s="63"/>
      <c r="HFU177" s="63"/>
      <c r="HFV177" s="63"/>
      <c r="HFW177" s="63"/>
      <c r="HFX177" s="63"/>
      <c r="HFY177" s="63"/>
      <c r="HFZ177" s="63"/>
      <c r="HGA177" s="63"/>
      <c r="HGB177" s="63"/>
      <c r="HGC177" s="63"/>
      <c r="HGD177" s="63"/>
      <c r="HGE177" s="63"/>
      <c r="HGF177" s="63"/>
      <c r="HGG177" s="63"/>
      <c r="HGH177" s="63"/>
      <c r="HGI177" s="63"/>
      <c r="HGJ177" s="63"/>
      <c r="HGK177" s="63"/>
      <c r="HGL177" s="63"/>
      <c r="HGM177" s="63"/>
      <c r="HGN177" s="63"/>
      <c r="HGO177" s="63"/>
      <c r="HGP177" s="63"/>
      <c r="HGQ177" s="63"/>
      <c r="HGR177" s="63"/>
      <c r="HGS177" s="63"/>
      <c r="HGT177" s="63"/>
      <c r="HGU177" s="63"/>
      <c r="HGV177" s="63"/>
      <c r="HGW177" s="63"/>
      <c r="HGX177" s="63"/>
      <c r="HGY177" s="63"/>
      <c r="HGZ177" s="63"/>
      <c r="HHA177" s="63"/>
      <c r="HHB177" s="63"/>
      <c r="HHC177" s="63"/>
      <c r="HHD177" s="63"/>
      <c r="HHE177" s="63"/>
      <c r="HHF177" s="63"/>
      <c r="HHG177" s="63"/>
      <c r="HHH177" s="63"/>
      <c r="HHI177" s="63"/>
      <c r="HHJ177" s="63"/>
      <c r="HHK177" s="63"/>
      <c r="HHL177" s="63"/>
      <c r="HHM177" s="63"/>
      <c r="HHN177" s="63"/>
      <c r="HHO177" s="63"/>
      <c r="HHP177" s="63"/>
      <c r="HHQ177" s="63"/>
      <c r="HHR177" s="63"/>
      <c r="HHS177" s="63"/>
      <c r="HHT177" s="63"/>
      <c r="HHU177" s="63"/>
      <c r="HHV177" s="63"/>
      <c r="HHW177" s="63"/>
      <c r="HHX177" s="63"/>
      <c r="HHY177" s="63"/>
      <c r="HHZ177" s="63"/>
      <c r="HIA177" s="63"/>
      <c r="HIB177" s="63"/>
      <c r="HIC177" s="63"/>
      <c r="HID177" s="63"/>
      <c r="HIE177" s="63"/>
      <c r="HIF177" s="63"/>
      <c r="HIG177" s="63"/>
      <c r="HIH177" s="63"/>
      <c r="HII177" s="63"/>
      <c r="HIJ177" s="63"/>
      <c r="HIK177" s="63"/>
      <c r="HIL177" s="63"/>
      <c r="HIM177" s="63"/>
      <c r="HIN177" s="63"/>
      <c r="HIO177" s="63"/>
      <c r="HIP177" s="63"/>
      <c r="HIQ177" s="63"/>
      <c r="HIR177" s="63"/>
      <c r="HIS177" s="63"/>
      <c r="HIT177" s="63"/>
      <c r="HIU177" s="63"/>
      <c r="HIV177" s="63"/>
      <c r="HIW177" s="63"/>
      <c r="HIX177" s="63"/>
      <c r="HIY177" s="63"/>
      <c r="HIZ177" s="63"/>
      <c r="HJA177" s="63"/>
      <c r="HJB177" s="63"/>
      <c r="HJC177" s="63"/>
      <c r="HJD177" s="63"/>
      <c r="HJE177" s="63"/>
      <c r="HJF177" s="63"/>
      <c r="HJG177" s="63"/>
      <c r="HJH177" s="63"/>
      <c r="HJI177" s="63"/>
      <c r="HJJ177" s="63"/>
      <c r="HJK177" s="63"/>
      <c r="HJL177" s="63"/>
      <c r="HJM177" s="63"/>
      <c r="HJN177" s="63"/>
      <c r="HJO177" s="63"/>
      <c r="HJP177" s="63"/>
      <c r="HJQ177" s="63"/>
      <c r="HJR177" s="63"/>
      <c r="HJS177" s="63"/>
      <c r="HJT177" s="63"/>
      <c r="HJU177" s="63"/>
      <c r="HJV177" s="63"/>
      <c r="HJW177" s="63"/>
      <c r="HJX177" s="63"/>
      <c r="HJY177" s="63"/>
      <c r="HJZ177" s="63"/>
      <c r="HKA177" s="63"/>
      <c r="HKB177" s="63"/>
      <c r="HKC177" s="63"/>
      <c r="HKD177" s="63"/>
      <c r="HKE177" s="63"/>
      <c r="HKF177" s="63"/>
      <c r="HKG177" s="63"/>
      <c r="HKH177" s="63"/>
      <c r="HKI177" s="63"/>
      <c r="HKJ177" s="63"/>
      <c r="HKK177" s="63"/>
      <c r="HKL177" s="63"/>
      <c r="HKM177" s="63"/>
      <c r="HKN177" s="63"/>
      <c r="HKO177" s="63"/>
      <c r="HKP177" s="63"/>
      <c r="HKQ177" s="63"/>
      <c r="HKR177" s="63"/>
      <c r="HKS177" s="63"/>
      <c r="HKT177" s="63"/>
      <c r="HKU177" s="63"/>
      <c r="HKV177" s="63"/>
      <c r="HKW177" s="63"/>
      <c r="HKX177" s="63"/>
      <c r="HKY177" s="63"/>
      <c r="HKZ177" s="63"/>
      <c r="HLA177" s="63"/>
      <c r="HLB177" s="63"/>
      <c r="HLC177" s="63"/>
      <c r="HLD177" s="63"/>
      <c r="HLE177" s="63"/>
      <c r="HLF177" s="63"/>
      <c r="HLG177" s="63"/>
      <c r="HLH177" s="63"/>
      <c r="HLI177" s="63"/>
      <c r="HLJ177" s="63"/>
      <c r="HLK177" s="63"/>
      <c r="HLL177" s="63"/>
      <c r="HLM177" s="63"/>
      <c r="HLN177" s="63"/>
      <c r="HLO177" s="63"/>
      <c r="HLP177" s="63"/>
      <c r="HLQ177" s="63"/>
      <c r="HLR177" s="63"/>
      <c r="HLS177" s="63"/>
      <c r="HLT177" s="63"/>
      <c r="HLU177" s="63"/>
      <c r="HLV177" s="63"/>
      <c r="HLW177" s="63"/>
      <c r="HLX177" s="63"/>
      <c r="HLY177" s="63"/>
      <c r="HLZ177" s="63"/>
      <c r="HMA177" s="63"/>
      <c r="HMB177" s="63"/>
      <c r="HMC177" s="63"/>
      <c r="HMD177" s="63"/>
      <c r="HME177" s="63"/>
      <c r="HMF177" s="63"/>
      <c r="HMG177" s="63"/>
      <c r="HMH177" s="63"/>
      <c r="HMI177" s="63"/>
      <c r="HMJ177" s="63"/>
      <c r="HMK177" s="63"/>
      <c r="HML177" s="63"/>
      <c r="HMM177" s="63"/>
      <c r="HMN177" s="63"/>
      <c r="HMO177" s="63"/>
      <c r="HMP177" s="63"/>
      <c r="HMQ177" s="63"/>
      <c r="HMR177" s="63"/>
      <c r="HMS177" s="63"/>
      <c r="HMT177" s="63"/>
      <c r="HMU177" s="63"/>
      <c r="HMV177" s="63"/>
      <c r="HMW177" s="63"/>
      <c r="HMX177" s="63"/>
      <c r="HMY177" s="63"/>
      <c r="HMZ177" s="63"/>
      <c r="HNA177" s="63"/>
      <c r="HNB177" s="63"/>
      <c r="HNC177" s="63"/>
      <c r="HND177" s="63"/>
      <c r="HNE177" s="63"/>
      <c r="HNF177" s="63"/>
      <c r="HNG177" s="63"/>
      <c r="HNH177" s="63"/>
      <c r="HNI177" s="63"/>
      <c r="HNJ177" s="63"/>
      <c r="HNK177" s="63"/>
      <c r="HNL177" s="63"/>
      <c r="HNM177" s="63"/>
      <c r="HNN177" s="63"/>
      <c r="HNO177" s="63"/>
      <c r="HNP177" s="63"/>
      <c r="HNQ177" s="63"/>
      <c r="HNR177" s="63"/>
      <c r="HNS177" s="63"/>
      <c r="HNT177" s="63"/>
      <c r="HNU177" s="63"/>
      <c r="HNV177" s="63"/>
      <c r="HNW177" s="63"/>
      <c r="HNX177" s="63"/>
      <c r="HNY177" s="63"/>
      <c r="HNZ177" s="63"/>
      <c r="HOA177" s="63"/>
      <c r="HOB177" s="63"/>
      <c r="HOC177" s="63"/>
      <c r="HOD177" s="63"/>
      <c r="HOE177" s="63"/>
      <c r="HOF177" s="63"/>
      <c r="HOG177" s="63"/>
      <c r="HOH177" s="63"/>
      <c r="HOI177" s="63"/>
      <c r="HOJ177" s="63"/>
      <c r="HOK177" s="63"/>
      <c r="HOL177" s="63"/>
      <c r="HOM177" s="63"/>
      <c r="HON177" s="63"/>
      <c r="HOO177" s="63"/>
      <c r="HOP177" s="63"/>
      <c r="HOQ177" s="63"/>
      <c r="HOR177" s="63"/>
      <c r="HOS177" s="63"/>
      <c r="HOT177" s="63"/>
      <c r="HOU177" s="63"/>
      <c r="HOV177" s="63"/>
      <c r="HOW177" s="63"/>
      <c r="HOX177" s="63"/>
      <c r="HOY177" s="63"/>
      <c r="HOZ177" s="63"/>
      <c r="HPA177" s="63"/>
      <c r="HPB177" s="63"/>
      <c r="HPC177" s="63"/>
      <c r="HPD177" s="63"/>
      <c r="HPE177" s="63"/>
      <c r="HPF177" s="63"/>
      <c r="HPG177" s="63"/>
      <c r="HPH177" s="63"/>
      <c r="HPI177" s="63"/>
      <c r="HPJ177" s="63"/>
      <c r="HPK177" s="63"/>
      <c r="HPL177" s="63"/>
      <c r="HPM177" s="63"/>
      <c r="HPN177" s="63"/>
      <c r="HPO177" s="63"/>
      <c r="HPP177" s="63"/>
      <c r="HPQ177" s="63"/>
      <c r="HPR177" s="63"/>
      <c r="HPS177" s="63"/>
      <c r="HPT177" s="63"/>
      <c r="HPU177" s="63"/>
      <c r="HPV177" s="63"/>
      <c r="HPW177" s="63"/>
      <c r="HPX177" s="63"/>
      <c r="HPY177" s="63"/>
      <c r="HPZ177" s="63"/>
      <c r="HQA177" s="63"/>
      <c r="HQB177" s="63"/>
      <c r="HQC177" s="63"/>
      <c r="HQD177" s="63"/>
      <c r="HQE177" s="63"/>
      <c r="HQF177" s="63"/>
      <c r="HQG177" s="63"/>
      <c r="HQH177" s="63"/>
      <c r="HQI177" s="63"/>
      <c r="HQJ177" s="63"/>
      <c r="HQK177" s="63"/>
      <c r="HQL177" s="63"/>
      <c r="HQM177" s="63"/>
      <c r="HQN177" s="63"/>
      <c r="HQO177" s="63"/>
      <c r="HQP177" s="63"/>
      <c r="HQQ177" s="63"/>
      <c r="HQR177" s="63"/>
      <c r="HQS177" s="63"/>
      <c r="HQT177" s="63"/>
      <c r="HQU177" s="63"/>
      <c r="HQV177" s="63"/>
      <c r="HQW177" s="63"/>
      <c r="HQX177" s="63"/>
      <c r="HQY177" s="63"/>
      <c r="HQZ177" s="63"/>
      <c r="HRA177" s="63"/>
      <c r="HRB177" s="63"/>
      <c r="HRC177" s="63"/>
      <c r="HRD177" s="63"/>
      <c r="HRE177" s="63"/>
      <c r="HRF177" s="63"/>
      <c r="HRG177" s="63"/>
      <c r="HRH177" s="63"/>
      <c r="HRI177" s="63"/>
      <c r="HRJ177" s="63"/>
      <c r="HRK177" s="63"/>
      <c r="HRL177" s="63"/>
      <c r="HRM177" s="63"/>
      <c r="HRN177" s="63"/>
      <c r="HRO177" s="63"/>
      <c r="HRP177" s="63"/>
      <c r="HRQ177" s="63"/>
      <c r="HRR177" s="63"/>
      <c r="HRS177" s="63"/>
      <c r="HRT177" s="63"/>
      <c r="HRU177" s="63"/>
      <c r="HRV177" s="63"/>
      <c r="HRW177" s="63"/>
      <c r="HRX177" s="63"/>
      <c r="HRY177" s="63"/>
      <c r="HRZ177" s="63"/>
      <c r="HSA177" s="63"/>
      <c r="HSB177" s="63"/>
      <c r="HSC177" s="63"/>
      <c r="HSD177" s="63"/>
      <c r="HSE177" s="63"/>
      <c r="HSF177" s="63"/>
      <c r="HSG177" s="63"/>
      <c r="HSH177" s="63"/>
      <c r="HSI177" s="63"/>
      <c r="HSJ177" s="63"/>
      <c r="HSK177" s="63"/>
      <c r="HSL177" s="63"/>
      <c r="HSM177" s="63"/>
      <c r="HSN177" s="63"/>
      <c r="HSO177" s="63"/>
      <c r="HSP177" s="63"/>
      <c r="HSQ177" s="63"/>
      <c r="HSR177" s="63"/>
      <c r="HSS177" s="63"/>
      <c r="HST177" s="63"/>
      <c r="HSU177" s="63"/>
      <c r="HSV177" s="63"/>
      <c r="HSW177" s="63"/>
      <c r="HSX177" s="63"/>
      <c r="HSY177" s="63"/>
      <c r="HSZ177" s="63"/>
      <c r="HTA177" s="63"/>
      <c r="HTB177" s="63"/>
      <c r="HTC177" s="63"/>
      <c r="HTD177" s="63"/>
      <c r="HTE177" s="63"/>
      <c r="HTF177" s="63"/>
      <c r="HTG177" s="63"/>
      <c r="HTH177" s="63"/>
      <c r="HTI177" s="63"/>
      <c r="HTJ177" s="63"/>
      <c r="HTK177" s="63"/>
      <c r="HTL177" s="63"/>
      <c r="HTM177" s="63"/>
      <c r="HTN177" s="63"/>
      <c r="HTO177" s="63"/>
      <c r="HTP177" s="63"/>
      <c r="HTQ177" s="63"/>
      <c r="HTR177" s="63"/>
      <c r="HTS177" s="63"/>
      <c r="HTT177" s="63"/>
      <c r="HTU177" s="63"/>
      <c r="HTV177" s="63"/>
      <c r="HTW177" s="63"/>
      <c r="HTX177" s="63"/>
      <c r="HTY177" s="63"/>
      <c r="HTZ177" s="63"/>
      <c r="HUA177" s="63"/>
      <c r="HUB177" s="63"/>
      <c r="HUC177" s="63"/>
      <c r="HUD177" s="63"/>
      <c r="HUE177" s="63"/>
      <c r="HUF177" s="63"/>
      <c r="HUG177" s="63"/>
      <c r="HUH177" s="63"/>
      <c r="HUI177" s="63"/>
      <c r="HUJ177" s="63"/>
      <c r="HUK177" s="63"/>
      <c r="HUL177" s="63"/>
      <c r="HUM177" s="63"/>
      <c r="HUN177" s="63"/>
      <c r="HUO177" s="63"/>
      <c r="HUP177" s="63"/>
      <c r="HUQ177" s="63"/>
      <c r="HUR177" s="63"/>
      <c r="HUS177" s="63"/>
      <c r="HUT177" s="63"/>
      <c r="HUU177" s="63"/>
      <c r="HUV177" s="63"/>
      <c r="HUW177" s="63"/>
      <c r="HUX177" s="63"/>
      <c r="HUY177" s="63"/>
      <c r="HUZ177" s="63"/>
      <c r="HVA177" s="63"/>
      <c r="HVB177" s="63"/>
      <c r="HVC177" s="63"/>
      <c r="HVD177" s="63"/>
      <c r="HVE177" s="63"/>
      <c r="HVF177" s="63"/>
      <c r="HVG177" s="63"/>
      <c r="HVH177" s="63"/>
      <c r="HVI177" s="63"/>
      <c r="HVJ177" s="63"/>
      <c r="HVK177" s="63"/>
      <c r="HVL177" s="63"/>
      <c r="HVM177" s="63"/>
      <c r="HVN177" s="63"/>
      <c r="HVO177" s="63"/>
      <c r="HVP177" s="63"/>
      <c r="HVQ177" s="63"/>
      <c r="HVR177" s="63"/>
      <c r="HVS177" s="63"/>
      <c r="HVT177" s="63"/>
      <c r="HVU177" s="63"/>
      <c r="HVV177" s="63"/>
      <c r="HVW177" s="63"/>
      <c r="HVX177" s="63"/>
      <c r="HVY177" s="63"/>
      <c r="HVZ177" s="63"/>
      <c r="HWA177" s="63"/>
      <c r="HWB177" s="63"/>
      <c r="HWC177" s="63"/>
      <c r="HWD177" s="63"/>
      <c r="HWE177" s="63"/>
      <c r="HWF177" s="63"/>
      <c r="HWG177" s="63"/>
      <c r="HWH177" s="63"/>
      <c r="HWI177" s="63"/>
      <c r="HWJ177" s="63"/>
      <c r="HWK177" s="63"/>
      <c r="HWL177" s="63"/>
      <c r="HWM177" s="63"/>
      <c r="HWN177" s="63"/>
      <c r="HWO177" s="63"/>
      <c r="HWP177" s="63"/>
      <c r="HWQ177" s="63"/>
      <c r="HWR177" s="63"/>
      <c r="HWS177" s="63"/>
      <c r="HWT177" s="63"/>
      <c r="HWU177" s="63"/>
      <c r="HWV177" s="63"/>
      <c r="HWW177" s="63"/>
      <c r="HWX177" s="63"/>
      <c r="HWY177" s="63"/>
      <c r="HWZ177" s="63"/>
      <c r="HXA177" s="63"/>
      <c r="HXB177" s="63"/>
      <c r="HXC177" s="63"/>
      <c r="HXD177" s="63"/>
      <c r="HXE177" s="63"/>
      <c r="HXF177" s="63"/>
      <c r="HXG177" s="63"/>
      <c r="HXH177" s="63"/>
      <c r="HXI177" s="63"/>
      <c r="HXJ177" s="63"/>
      <c r="HXK177" s="63"/>
      <c r="HXL177" s="63"/>
      <c r="HXM177" s="63"/>
      <c r="HXN177" s="63"/>
      <c r="HXO177" s="63"/>
      <c r="HXP177" s="63"/>
      <c r="HXQ177" s="63"/>
      <c r="HXR177" s="63"/>
      <c r="HXS177" s="63"/>
      <c r="HXT177" s="63"/>
      <c r="HXU177" s="63"/>
      <c r="HXV177" s="63"/>
      <c r="HXW177" s="63"/>
      <c r="HXX177" s="63"/>
      <c r="HXY177" s="63"/>
      <c r="HXZ177" s="63"/>
      <c r="HYA177" s="63"/>
      <c r="HYB177" s="63"/>
      <c r="HYC177" s="63"/>
      <c r="HYD177" s="63"/>
      <c r="HYE177" s="63"/>
      <c r="HYF177" s="63"/>
      <c r="HYG177" s="63"/>
      <c r="HYH177" s="63"/>
      <c r="HYI177" s="63"/>
      <c r="HYJ177" s="63"/>
      <c r="HYK177" s="63"/>
      <c r="HYL177" s="63"/>
      <c r="HYM177" s="63"/>
      <c r="HYN177" s="63"/>
      <c r="HYO177" s="63"/>
      <c r="HYP177" s="63"/>
      <c r="HYQ177" s="63"/>
      <c r="HYR177" s="63"/>
      <c r="HYS177" s="63"/>
      <c r="HYT177" s="63"/>
      <c r="HYU177" s="63"/>
      <c r="HYV177" s="63"/>
      <c r="HYW177" s="63"/>
      <c r="HYX177" s="63"/>
      <c r="HYY177" s="63"/>
      <c r="HYZ177" s="63"/>
      <c r="HZA177" s="63"/>
      <c r="HZB177" s="63"/>
      <c r="HZC177" s="63"/>
      <c r="HZD177" s="63"/>
      <c r="HZE177" s="63"/>
      <c r="HZF177" s="63"/>
      <c r="HZG177" s="63"/>
      <c r="HZH177" s="63"/>
      <c r="HZI177" s="63"/>
      <c r="HZJ177" s="63"/>
      <c r="HZK177" s="63"/>
      <c r="HZL177" s="63"/>
      <c r="HZM177" s="63"/>
      <c r="HZN177" s="63"/>
      <c r="HZO177" s="63"/>
      <c r="HZP177" s="63"/>
      <c r="HZQ177" s="63"/>
      <c r="HZR177" s="63"/>
      <c r="HZS177" s="63"/>
      <c r="HZT177" s="63"/>
      <c r="HZU177" s="63"/>
      <c r="HZV177" s="63"/>
      <c r="HZW177" s="63"/>
      <c r="HZX177" s="63"/>
      <c r="HZY177" s="63"/>
      <c r="HZZ177" s="63"/>
      <c r="IAA177" s="63"/>
      <c r="IAB177" s="63"/>
      <c r="IAC177" s="63"/>
      <c r="IAD177" s="63"/>
      <c r="IAE177" s="63"/>
      <c r="IAF177" s="63"/>
      <c r="IAG177" s="63"/>
      <c r="IAH177" s="63"/>
      <c r="IAI177" s="63"/>
      <c r="IAJ177" s="63"/>
      <c r="IAK177" s="63"/>
      <c r="IAL177" s="63"/>
      <c r="IAM177" s="63"/>
      <c r="IAN177" s="63"/>
      <c r="IAO177" s="63"/>
      <c r="IAP177" s="63"/>
      <c r="IAQ177" s="63"/>
      <c r="IAR177" s="63"/>
      <c r="IAS177" s="63"/>
      <c r="IAT177" s="63"/>
      <c r="IAU177" s="63"/>
      <c r="IAV177" s="63"/>
      <c r="IAW177" s="63"/>
      <c r="IAX177" s="63"/>
      <c r="IAY177" s="63"/>
      <c r="IAZ177" s="63"/>
      <c r="IBA177" s="63"/>
      <c r="IBB177" s="63"/>
      <c r="IBC177" s="63"/>
      <c r="IBD177" s="63"/>
      <c r="IBE177" s="63"/>
      <c r="IBF177" s="63"/>
      <c r="IBG177" s="63"/>
      <c r="IBH177" s="63"/>
      <c r="IBI177" s="63"/>
      <c r="IBJ177" s="63"/>
      <c r="IBK177" s="63"/>
      <c r="IBL177" s="63"/>
      <c r="IBM177" s="63"/>
      <c r="IBN177" s="63"/>
      <c r="IBO177" s="63"/>
      <c r="IBP177" s="63"/>
      <c r="IBQ177" s="63"/>
      <c r="IBR177" s="63"/>
      <c r="IBS177" s="63"/>
      <c r="IBT177" s="63"/>
      <c r="IBU177" s="63"/>
      <c r="IBV177" s="63"/>
      <c r="IBW177" s="63"/>
      <c r="IBX177" s="63"/>
      <c r="IBY177" s="63"/>
      <c r="IBZ177" s="63"/>
      <c r="ICA177" s="63"/>
      <c r="ICB177" s="63"/>
      <c r="ICC177" s="63"/>
      <c r="ICD177" s="63"/>
      <c r="ICE177" s="63"/>
      <c r="ICF177" s="63"/>
      <c r="ICG177" s="63"/>
      <c r="ICH177" s="63"/>
      <c r="ICI177" s="63"/>
      <c r="ICJ177" s="63"/>
      <c r="ICK177" s="63"/>
      <c r="ICL177" s="63"/>
      <c r="ICM177" s="63"/>
      <c r="ICN177" s="63"/>
      <c r="ICO177" s="63"/>
      <c r="ICP177" s="63"/>
      <c r="ICQ177" s="63"/>
      <c r="ICR177" s="63"/>
      <c r="ICS177" s="63"/>
      <c r="ICT177" s="63"/>
      <c r="ICU177" s="63"/>
      <c r="ICV177" s="63"/>
      <c r="ICW177" s="63"/>
      <c r="ICX177" s="63"/>
      <c r="ICY177" s="63"/>
      <c r="ICZ177" s="63"/>
      <c r="IDA177" s="63"/>
      <c r="IDB177" s="63"/>
      <c r="IDC177" s="63"/>
      <c r="IDD177" s="63"/>
      <c r="IDE177" s="63"/>
      <c r="IDF177" s="63"/>
      <c r="IDG177" s="63"/>
      <c r="IDH177" s="63"/>
      <c r="IDI177" s="63"/>
      <c r="IDJ177" s="63"/>
      <c r="IDK177" s="63"/>
      <c r="IDL177" s="63"/>
      <c r="IDM177" s="63"/>
      <c r="IDN177" s="63"/>
      <c r="IDO177" s="63"/>
      <c r="IDP177" s="63"/>
      <c r="IDQ177" s="63"/>
      <c r="IDR177" s="63"/>
      <c r="IDS177" s="63"/>
      <c r="IDT177" s="63"/>
      <c r="IDU177" s="63"/>
      <c r="IDV177" s="63"/>
      <c r="IDW177" s="63"/>
      <c r="IDX177" s="63"/>
      <c r="IDY177" s="63"/>
      <c r="IDZ177" s="63"/>
      <c r="IEA177" s="63"/>
      <c r="IEB177" s="63"/>
      <c r="IEC177" s="63"/>
      <c r="IED177" s="63"/>
      <c r="IEE177" s="63"/>
      <c r="IEF177" s="63"/>
      <c r="IEG177" s="63"/>
      <c r="IEH177" s="63"/>
      <c r="IEI177" s="63"/>
      <c r="IEJ177" s="63"/>
      <c r="IEK177" s="63"/>
      <c r="IEL177" s="63"/>
      <c r="IEM177" s="63"/>
      <c r="IEN177" s="63"/>
      <c r="IEO177" s="63"/>
      <c r="IEP177" s="63"/>
      <c r="IEQ177" s="63"/>
      <c r="IER177" s="63"/>
      <c r="IES177" s="63"/>
      <c r="IET177" s="63"/>
      <c r="IEU177" s="63"/>
      <c r="IEV177" s="63"/>
      <c r="IEW177" s="63"/>
      <c r="IEX177" s="63"/>
      <c r="IEY177" s="63"/>
      <c r="IEZ177" s="63"/>
      <c r="IFA177" s="63"/>
      <c r="IFB177" s="63"/>
      <c r="IFC177" s="63"/>
      <c r="IFD177" s="63"/>
      <c r="IFE177" s="63"/>
      <c r="IFF177" s="63"/>
      <c r="IFG177" s="63"/>
      <c r="IFH177" s="63"/>
      <c r="IFI177" s="63"/>
      <c r="IFJ177" s="63"/>
      <c r="IFK177" s="63"/>
      <c r="IFL177" s="63"/>
      <c r="IFM177" s="63"/>
      <c r="IFN177" s="63"/>
      <c r="IFO177" s="63"/>
      <c r="IFP177" s="63"/>
      <c r="IFQ177" s="63"/>
      <c r="IFR177" s="63"/>
      <c r="IFS177" s="63"/>
      <c r="IFT177" s="63"/>
      <c r="IFU177" s="63"/>
      <c r="IFV177" s="63"/>
      <c r="IFW177" s="63"/>
      <c r="IFX177" s="63"/>
      <c r="IFY177" s="63"/>
      <c r="IFZ177" s="63"/>
      <c r="IGA177" s="63"/>
      <c r="IGB177" s="63"/>
      <c r="IGC177" s="63"/>
      <c r="IGD177" s="63"/>
      <c r="IGE177" s="63"/>
      <c r="IGF177" s="63"/>
      <c r="IGG177" s="63"/>
      <c r="IGH177" s="63"/>
      <c r="IGI177" s="63"/>
      <c r="IGJ177" s="63"/>
      <c r="IGK177" s="63"/>
      <c r="IGL177" s="63"/>
      <c r="IGM177" s="63"/>
      <c r="IGN177" s="63"/>
      <c r="IGO177" s="63"/>
      <c r="IGP177" s="63"/>
      <c r="IGQ177" s="63"/>
      <c r="IGR177" s="63"/>
      <c r="IGS177" s="63"/>
      <c r="IGT177" s="63"/>
      <c r="IGU177" s="63"/>
      <c r="IGV177" s="63"/>
      <c r="IGW177" s="63"/>
      <c r="IGX177" s="63"/>
      <c r="IGY177" s="63"/>
      <c r="IGZ177" s="63"/>
      <c r="IHA177" s="63"/>
      <c r="IHB177" s="63"/>
      <c r="IHC177" s="63"/>
      <c r="IHD177" s="63"/>
      <c r="IHE177" s="63"/>
      <c r="IHF177" s="63"/>
      <c r="IHG177" s="63"/>
      <c r="IHH177" s="63"/>
      <c r="IHI177" s="63"/>
      <c r="IHJ177" s="63"/>
      <c r="IHK177" s="63"/>
      <c r="IHL177" s="63"/>
      <c r="IHM177" s="63"/>
      <c r="IHN177" s="63"/>
      <c r="IHO177" s="63"/>
      <c r="IHP177" s="63"/>
      <c r="IHQ177" s="63"/>
      <c r="IHR177" s="63"/>
      <c r="IHS177" s="63"/>
      <c r="IHT177" s="63"/>
      <c r="IHU177" s="63"/>
      <c r="IHV177" s="63"/>
      <c r="IHW177" s="63"/>
      <c r="IHX177" s="63"/>
      <c r="IHY177" s="63"/>
      <c r="IHZ177" s="63"/>
      <c r="IIA177" s="63"/>
      <c r="IIB177" s="63"/>
      <c r="IIC177" s="63"/>
      <c r="IID177" s="63"/>
      <c r="IIE177" s="63"/>
      <c r="IIF177" s="63"/>
      <c r="IIG177" s="63"/>
      <c r="IIH177" s="63"/>
      <c r="III177" s="63"/>
      <c r="IIJ177" s="63"/>
      <c r="IIK177" s="63"/>
      <c r="IIL177" s="63"/>
      <c r="IIM177" s="63"/>
      <c r="IIN177" s="63"/>
      <c r="IIO177" s="63"/>
      <c r="IIP177" s="63"/>
      <c r="IIQ177" s="63"/>
      <c r="IIR177" s="63"/>
      <c r="IIS177" s="63"/>
      <c r="IIT177" s="63"/>
      <c r="IIU177" s="63"/>
      <c r="IIV177" s="63"/>
      <c r="IIW177" s="63"/>
      <c r="IIX177" s="63"/>
      <c r="IIY177" s="63"/>
      <c r="IIZ177" s="63"/>
      <c r="IJA177" s="63"/>
      <c r="IJB177" s="63"/>
      <c r="IJC177" s="63"/>
      <c r="IJD177" s="63"/>
      <c r="IJE177" s="63"/>
      <c r="IJF177" s="63"/>
      <c r="IJG177" s="63"/>
      <c r="IJH177" s="63"/>
      <c r="IJI177" s="63"/>
      <c r="IJJ177" s="63"/>
      <c r="IJK177" s="63"/>
      <c r="IJL177" s="63"/>
      <c r="IJM177" s="63"/>
      <c r="IJN177" s="63"/>
      <c r="IJO177" s="63"/>
      <c r="IJP177" s="63"/>
      <c r="IJQ177" s="63"/>
      <c r="IJR177" s="63"/>
      <c r="IJS177" s="63"/>
      <c r="IJT177" s="63"/>
      <c r="IJU177" s="63"/>
      <c r="IJV177" s="63"/>
      <c r="IJW177" s="63"/>
      <c r="IJX177" s="63"/>
      <c r="IJY177" s="63"/>
      <c r="IJZ177" s="63"/>
      <c r="IKA177" s="63"/>
      <c r="IKB177" s="63"/>
      <c r="IKC177" s="63"/>
      <c r="IKD177" s="63"/>
      <c r="IKE177" s="63"/>
      <c r="IKF177" s="63"/>
      <c r="IKG177" s="63"/>
      <c r="IKH177" s="63"/>
      <c r="IKI177" s="63"/>
      <c r="IKJ177" s="63"/>
      <c r="IKK177" s="63"/>
      <c r="IKL177" s="63"/>
      <c r="IKM177" s="63"/>
      <c r="IKN177" s="63"/>
      <c r="IKO177" s="63"/>
      <c r="IKP177" s="63"/>
      <c r="IKQ177" s="63"/>
      <c r="IKR177" s="63"/>
      <c r="IKS177" s="63"/>
      <c r="IKT177" s="63"/>
      <c r="IKU177" s="63"/>
      <c r="IKV177" s="63"/>
      <c r="IKW177" s="63"/>
      <c r="IKX177" s="63"/>
      <c r="IKY177" s="63"/>
      <c r="IKZ177" s="63"/>
      <c r="ILA177" s="63"/>
      <c r="ILB177" s="63"/>
      <c r="ILC177" s="63"/>
      <c r="ILD177" s="63"/>
      <c r="ILE177" s="63"/>
      <c r="ILF177" s="63"/>
      <c r="ILG177" s="63"/>
      <c r="ILH177" s="63"/>
      <c r="ILI177" s="63"/>
      <c r="ILJ177" s="63"/>
      <c r="ILK177" s="63"/>
      <c r="ILL177" s="63"/>
      <c r="ILM177" s="63"/>
      <c r="ILN177" s="63"/>
      <c r="ILO177" s="63"/>
      <c r="ILP177" s="63"/>
      <c r="ILQ177" s="63"/>
      <c r="ILR177" s="63"/>
      <c r="ILS177" s="63"/>
      <c r="ILT177" s="63"/>
      <c r="ILU177" s="63"/>
      <c r="ILV177" s="63"/>
      <c r="ILW177" s="63"/>
      <c r="ILX177" s="63"/>
      <c r="ILY177" s="63"/>
      <c r="ILZ177" s="63"/>
      <c r="IMA177" s="63"/>
      <c r="IMB177" s="63"/>
      <c r="IMC177" s="63"/>
      <c r="IMD177" s="63"/>
      <c r="IME177" s="63"/>
      <c r="IMF177" s="63"/>
      <c r="IMG177" s="63"/>
      <c r="IMH177" s="63"/>
      <c r="IMI177" s="63"/>
      <c r="IMJ177" s="63"/>
      <c r="IMK177" s="63"/>
      <c r="IML177" s="63"/>
      <c r="IMM177" s="63"/>
      <c r="IMN177" s="63"/>
      <c r="IMO177" s="63"/>
      <c r="IMP177" s="63"/>
      <c r="IMQ177" s="63"/>
      <c r="IMR177" s="63"/>
      <c r="IMS177" s="63"/>
      <c r="IMT177" s="63"/>
      <c r="IMU177" s="63"/>
      <c r="IMV177" s="63"/>
      <c r="IMW177" s="63"/>
      <c r="IMX177" s="63"/>
      <c r="IMY177" s="63"/>
      <c r="IMZ177" s="63"/>
      <c r="INA177" s="63"/>
      <c r="INB177" s="63"/>
      <c r="INC177" s="63"/>
      <c r="IND177" s="63"/>
      <c r="INE177" s="63"/>
      <c r="INF177" s="63"/>
      <c r="ING177" s="63"/>
      <c r="INH177" s="63"/>
      <c r="INI177" s="63"/>
      <c r="INJ177" s="63"/>
      <c r="INK177" s="63"/>
      <c r="INL177" s="63"/>
      <c r="INM177" s="63"/>
      <c r="INN177" s="63"/>
      <c r="INO177" s="63"/>
      <c r="INP177" s="63"/>
      <c r="INQ177" s="63"/>
      <c r="INR177" s="63"/>
      <c r="INS177" s="63"/>
      <c r="INT177" s="63"/>
      <c r="INU177" s="63"/>
      <c r="INV177" s="63"/>
      <c r="INW177" s="63"/>
      <c r="INX177" s="63"/>
      <c r="INY177" s="63"/>
      <c r="INZ177" s="63"/>
      <c r="IOA177" s="63"/>
      <c r="IOB177" s="63"/>
      <c r="IOC177" s="63"/>
      <c r="IOD177" s="63"/>
      <c r="IOE177" s="63"/>
      <c r="IOF177" s="63"/>
      <c r="IOG177" s="63"/>
      <c r="IOH177" s="63"/>
      <c r="IOI177" s="63"/>
      <c r="IOJ177" s="63"/>
      <c r="IOK177" s="63"/>
      <c r="IOL177" s="63"/>
      <c r="IOM177" s="63"/>
      <c r="ION177" s="63"/>
      <c r="IOO177" s="63"/>
      <c r="IOP177" s="63"/>
      <c r="IOQ177" s="63"/>
      <c r="IOR177" s="63"/>
      <c r="IOS177" s="63"/>
      <c r="IOT177" s="63"/>
      <c r="IOU177" s="63"/>
      <c r="IOV177" s="63"/>
      <c r="IOW177" s="63"/>
      <c r="IOX177" s="63"/>
      <c r="IOY177" s="63"/>
      <c r="IOZ177" s="63"/>
      <c r="IPA177" s="63"/>
      <c r="IPB177" s="63"/>
      <c r="IPC177" s="63"/>
      <c r="IPD177" s="63"/>
      <c r="IPE177" s="63"/>
      <c r="IPF177" s="63"/>
      <c r="IPG177" s="63"/>
      <c r="IPH177" s="63"/>
      <c r="IPI177" s="63"/>
      <c r="IPJ177" s="63"/>
      <c r="IPK177" s="63"/>
      <c r="IPL177" s="63"/>
      <c r="IPM177" s="63"/>
      <c r="IPN177" s="63"/>
      <c r="IPO177" s="63"/>
      <c r="IPP177" s="63"/>
      <c r="IPQ177" s="63"/>
      <c r="IPR177" s="63"/>
      <c r="IPS177" s="63"/>
      <c r="IPT177" s="63"/>
      <c r="IPU177" s="63"/>
      <c r="IPV177" s="63"/>
      <c r="IPW177" s="63"/>
      <c r="IPX177" s="63"/>
      <c r="IPY177" s="63"/>
      <c r="IPZ177" s="63"/>
      <c r="IQA177" s="63"/>
      <c r="IQB177" s="63"/>
      <c r="IQC177" s="63"/>
      <c r="IQD177" s="63"/>
      <c r="IQE177" s="63"/>
      <c r="IQF177" s="63"/>
      <c r="IQG177" s="63"/>
      <c r="IQH177" s="63"/>
      <c r="IQI177" s="63"/>
      <c r="IQJ177" s="63"/>
      <c r="IQK177" s="63"/>
      <c r="IQL177" s="63"/>
      <c r="IQM177" s="63"/>
      <c r="IQN177" s="63"/>
      <c r="IQO177" s="63"/>
      <c r="IQP177" s="63"/>
      <c r="IQQ177" s="63"/>
      <c r="IQR177" s="63"/>
      <c r="IQS177" s="63"/>
      <c r="IQT177" s="63"/>
      <c r="IQU177" s="63"/>
      <c r="IQV177" s="63"/>
      <c r="IQW177" s="63"/>
      <c r="IQX177" s="63"/>
      <c r="IQY177" s="63"/>
      <c r="IQZ177" s="63"/>
      <c r="IRA177" s="63"/>
      <c r="IRB177" s="63"/>
      <c r="IRC177" s="63"/>
      <c r="IRD177" s="63"/>
      <c r="IRE177" s="63"/>
      <c r="IRF177" s="63"/>
      <c r="IRG177" s="63"/>
      <c r="IRH177" s="63"/>
      <c r="IRI177" s="63"/>
      <c r="IRJ177" s="63"/>
      <c r="IRK177" s="63"/>
      <c r="IRL177" s="63"/>
      <c r="IRM177" s="63"/>
      <c r="IRN177" s="63"/>
      <c r="IRO177" s="63"/>
      <c r="IRP177" s="63"/>
      <c r="IRQ177" s="63"/>
      <c r="IRR177" s="63"/>
      <c r="IRS177" s="63"/>
      <c r="IRT177" s="63"/>
      <c r="IRU177" s="63"/>
      <c r="IRV177" s="63"/>
      <c r="IRW177" s="63"/>
      <c r="IRX177" s="63"/>
      <c r="IRY177" s="63"/>
      <c r="IRZ177" s="63"/>
      <c r="ISA177" s="63"/>
      <c r="ISB177" s="63"/>
      <c r="ISC177" s="63"/>
      <c r="ISD177" s="63"/>
      <c r="ISE177" s="63"/>
      <c r="ISF177" s="63"/>
      <c r="ISG177" s="63"/>
      <c r="ISH177" s="63"/>
      <c r="ISI177" s="63"/>
      <c r="ISJ177" s="63"/>
      <c r="ISK177" s="63"/>
      <c r="ISL177" s="63"/>
      <c r="ISM177" s="63"/>
      <c r="ISN177" s="63"/>
      <c r="ISO177" s="63"/>
      <c r="ISP177" s="63"/>
      <c r="ISQ177" s="63"/>
      <c r="ISR177" s="63"/>
      <c r="ISS177" s="63"/>
      <c r="IST177" s="63"/>
      <c r="ISU177" s="63"/>
      <c r="ISV177" s="63"/>
      <c r="ISW177" s="63"/>
      <c r="ISX177" s="63"/>
      <c r="ISY177" s="63"/>
      <c r="ISZ177" s="63"/>
      <c r="ITA177" s="63"/>
      <c r="ITB177" s="63"/>
      <c r="ITC177" s="63"/>
      <c r="ITD177" s="63"/>
      <c r="ITE177" s="63"/>
      <c r="ITF177" s="63"/>
      <c r="ITG177" s="63"/>
      <c r="ITH177" s="63"/>
      <c r="ITI177" s="63"/>
      <c r="ITJ177" s="63"/>
      <c r="ITK177" s="63"/>
      <c r="ITL177" s="63"/>
      <c r="ITM177" s="63"/>
      <c r="ITN177" s="63"/>
      <c r="ITO177" s="63"/>
      <c r="ITP177" s="63"/>
      <c r="ITQ177" s="63"/>
      <c r="ITR177" s="63"/>
      <c r="ITS177" s="63"/>
      <c r="ITT177" s="63"/>
      <c r="ITU177" s="63"/>
      <c r="ITV177" s="63"/>
      <c r="ITW177" s="63"/>
      <c r="ITX177" s="63"/>
      <c r="ITY177" s="63"/>
      <c r="ITZ177" s="63"/>
      <c r="IUA177" s="63"/>
      <c r="IUB177" s="63"/>
      <c r="IUC177" s="63"/>
      <c r="IUD177" s="63"/>
      <c r="IUE177" s="63"/>
      <c r="IUF177" s="63"/>
      <c r="IUG177" s="63"/>
      <c r="IUH177" s="63"/>
      <c r="IUI177" s="63"/>
      <c r="IUJ177" s="63"/>
      <c r="IUK177" s="63"/>
      <c r="IUL177" s="63"/>
      <c r="IUM177" s="63"/>
      <c r="IUN177" s="63"/>
      <c r="IUO177" s="63"/>
      <c r="IUP177" s="63"/>
      <c r="IUQ177" s="63"/>
      <c r="IUR177" s="63"/>
      <c r="IUS177" s="63"/>
      <c r="IUT177" s="63"/>
      <c r="IUU177" s="63"/>
      <c r="IUV177" s="63"/>
      <c r="IUW177" s="63"/>
      <c r="IUX177" s="63"/>
      <c r="IUY177" s="63"/>
      <c r="IUZ177" s="63"/>
      <c r="IVA177" s="63"/>
      <c r="IVB177" s="63"/>
      <c r="IVC177" s="63"/>
      <c r="IVD177" s="63"/>
      <c r="IVE177" s="63"/>
      <c r="IVF177" s="63"/>
      <c r="IVG177" s="63"/>
      <c r="IVH177" s="63"/>
      <c r="IVI177" s="63"/>
      <c r="IVJ177" s="63"/>
      <c r="IVK177" s="63"/>
      <c r="IVL177" s="63"/>
      <c r="IVM177" s="63"/>
      <c r="IVN177" s="63"/>
      <c r="IVO177" s="63"/>
      <c r="IVP177" s="63"/>
      <c r="IVQ177" s="63"/>
      <c r="IVR177" s="63"/>
      <c r="IVS177" s="63"/>
      <c r="IVT177" s="63"/>
      <c r="IVU177" s="63"/>
      <c r="IVV177" s="63"/>
      <c r="IVW177" s="63"/>
      <c r="IVX177" s="63"/>
      <c r="IVY177" s="63"/>
      <c r="IVZ177" s="63"/>
      <c r="IWA177" s="63"/>
      <c r="IWB177" s="63"/>
      <c r="IWC177" s="63"/>
      <c r="IWD177" s="63"/>
      <c r="IWE177" s="63"/>
      <c r="IWF177" s="63"/>
      <c r="IWG177" s="63"/>
      <c r="IWH177" s="63"/>
      <c r="IWI177" s="63"/>
      <c r="IWJ177" s="63"/>
      <c r="IWK177" s="63"/>
      <c r="IWL177" s="63"/>
      <c r="IWM177" s="63"/>
      <c r="IWN177" s="63"/>
      <c r="IWO177" s="63"/>
      <c r="IWP177" s="63"/>
      <c r="IWQ177" s="63"/>
      <c r="IWR177" s="63"/>
      <c r="IWS177" s="63"/>
      <c r="IWT177" s="63"/>
      <c r="IWU177" s="63"/>
      <c r="IWV177" s="63"/>
      <c r="IWW177" s="63"/>
      <c r="IWX177" s="63"/>
      <c r="IWY177" s="63"/>
      <c r="IWZ177" s="63"/>
      <c r="IXA177" s="63"/>
      <c r="IXB177" s="63"/>
      <c r="IXC177" s="63"/>
      <c r="IXD177" s="63"/>
      <c r="IXE177" s="63"/>
      <c r="IXF177" s="63"/>
      <c r="IXG177" s="63"/>
      <c r="IXH177" s="63"/>
      <c r="IXI177" s="63"/>
      <c r="IXJ177" s="63"/>
      <c r="IXK177" s="63"/>
      <c r="IXL177" s="63"/>
      <c r="IXM177" s="63"/>
      <c r="IXN177" s="63"/>
      <c r="IXO177" s="63"/>
      <c r="IXP177" s="63"/>
      <c r="IXQ177" s="63"/>
      <c r="IXR177" s="63"/>
      <c r="IXS177" s="63"/>
      <c r="IXT177" s="63"/>
      <c r="IXU177" s="63"/>
      <c r="IXV177" s="63"/>
      <c r="IXW177" s="63"/>
      <c r="IXX177" s="63"/>
      <c r="IXY177" s="63"/>
      <c r="IXZ177" s="63"/>
      <c r="IYA177" s="63"/>
      <c r="IYB177" s="63"/>
      <c r="IYC177" s="63"/>
      <c r="IYD177" s="63"/>
      <c r="IYE177" s="63"/>
      <c r="IYF177" s="63"/>
      <c r="IYG177" s="63"/>
      <c r="IYH177" s="63"/>
      <c r="IYI177" s="63"/>
      <c r="IYJ177" s="63"/>
      <c r="IYK177" s="63"/>
      <c r="IYL177" s="63"/>
      <c r="IYM177" s="63"/>
      <c r="IYN177" s="63"/>
      <c r="IYO177" s="63"/>
      <c r="IYP177" s="63"/>
      <c r="IYQ177" s="63"/>
      <c r="IYR177" s="63"/>
      <c r="IYS177" s="63"/>
      <c r="IYT177" s="63"/>
      <c r="IYU177" s="63"/>
      <c r="IYV177" s="63"/>
      <c r="IYW177" s="63"/>
      <c r="IYX177" s="63"/>
      <c r="IYY177" s="63"/>
      <c r="IYZ177" s="63"/>
      <c r="IZA177" s="63"/>
      <c r="IZB177" s="63"/>
      <c r="IZC177" s="63"/>
      <c r="IZD177" s="63"/>
      <c r="IZE177" s="63"/>
      <c r="IZF177" s="63"/>
      <c r="IZG177" s="63"/>
      <c r="IZH177" s="63"/>
      <c r="IZI177" s="63"/>
      <c r="IZJ177" s="63"/>
      <c r="IZK177" s="63"/>
      <c r="IZL177" s="63"/>
      <c r="IZM177" s="63"/>
      <c r="IZN177" s="63"/>
      <c r="IZO177" s="63"/>
      <c r="IZP177" s="63"/>
      <c r="IZQ177" s="63"/>
      <c r="IZR177" s="63"/>
      <c r="IZS177" s="63"/>
      <c r="IZT177" s="63"/>
      <c r="IZU177" s="63"/>
      <c r="IZV177" s="63"/>
      <c r="IZW177" s="63"/>
      <c r="IZX177" s="63"/>
      <c r="IZY177" s="63"/>
      <c r="IZZ177" s="63"/>
      <c r="JAA177" s="63"/>
      <c r="JAB177" s="63"/>
      <c r="JAC177" s="63"/>
      <c r="JAD177" s="63"/>
      <c r="JAE177" s="63"/>
      <c r="JAF177" s="63"/>
      <c r="JAG177" s="63"/>
      <c r="JAH177" s="63"/>
      <c r="JAI177" s="63"/>
      <c r="JAJ177" s="63"/>
      <c r="JAK177" s="63"/>
      <c r="JAL177" s="63"/>
      <c r="JAM177" s="63"/>
      <c r="JAN177" s="63"/>
      <c r="JAO177" s="63"/>
      <c r="JAP177" s="63"/>
      <c r="JAQ177" s="63"/>
      <c r="JAR177" s="63"/>
      <c r="JAS177" s="63"/>
      <c r="JAT177" s="63"/>
      <c r="JAU177" s="63"/>
      <c r="JAV177" s="63"/>
      <c r="JAW177" s="63"/>
      <c r="JAX177" s="63"/>
      <c r="JAY177" s="63"/>
      <c r="JAZ177" s="63"/>
      <c r="JBA177" s="63"/>
      <c r="JBB177" s="63"/>
      <c r="JBC177" s="63"/>
      <c r="JBD177" s="63"/>
      <c r="JBE177" s="63"/>
      <c r="JBF177" s="63"/>
      <c r="JBG177" s="63"/>
      <c r="JBH177" s="63"/>
      <c r="JBI177" s="63"/>
      <c r="JBJ177" s="63"/>
      <c r="JBK177" s="63"/>
      <c r="JBL177" s="63"/>
      <c r="JBM177" s="63"/>
      <c r="JBN177" s="63"/>
      <c r="JBO177" s="63"/>
      <c r="JBP177" s="63"/>
      <c r="JBQ177" s="63"/>
      <c r="JBR177" s="63"/>
      <c r="JBS177" s="63"/>
      <c r="JBT177" s="63"/>
      <c r="JBU177" s="63"/>
      <c r="JBV177" s="63"/>
      <c r="JBW177" s="63"/>
      <c r="JBX177" s="63"/>
      <c r="JBY177" s="63"/>
      <c r="JBZ177" s="63"/>
      <c r="JCA177" s="63"/>
      <c r="JCB177" s="63"/>
      <c r="JCC177" s="63"/>
      <c r="JCD177" s="63"/>
      <c r="JCE177" s="63"/>
      <c r="JCF177" s="63"/>
      <c r="JCG177" s="63"/>
      <c r="JCH177" s="63"/>
      <c r="JCI177" s="63"/>
      <c r="JCJ177" s="63"/>
      <c r="JCK177" s="63"/>
      <c r="JCL177" s="63"/>
      <c r="JCM177" s="63"/>
      <c r="JCN177" s="63"/>
      <c r="JCO177" s="63"/>
      <c r="JCP177" s="63"/>
      <c r="JCQ177" s="63"/>
      <c r="JCR177" s="63"/>
      <c r="JCS177" s="63"/>
      <c r="JCT177" s="63"/>
      <c r="JCU177" s="63"/>
      <c r="JCV177" s="63"/>
      <c r="JCW177" s="63"/>
      <c r="JCX177" s="63"/>
      <c r="JCY177" s="63"/>
      <c r="JCZ177" s="63"/>
      <c r="JDA177" s="63"/>
      <c r="JDB177" s="63"/>
      <c r="JDC177" s="63"/>
      <c r="JDD177" s="63"/>
      <c r="JDE177" s="63"/>
      <c r="JDF177" s="63"/>
      <c r="JDG177" s="63"/>
      <c r="JDH177" s="63"/>
      <c r="JDI177" s="63"/>
      <c r="JDJ177" s="63"/>
      <c r="JDK177" s="63"/>
      <c r="JDL177" s="63"/>
      <c r="JDM177" s="63"/>
      <c r="JDN177" s="63"/>
      <c r="JDO177" s="63"/>
      <c r="JDP177" s="63"/>
      <c r="JDQ177" s="63"/>
      <c r="JDR177" s="63"/>
      <c r="JDS177" s="63"/>
      <c r="JDT177" s="63"/>
      <c r="JDU177" s="63"/>
      <c r="JDV177" s="63"/>
      <c r="JDW177" s="63"/>
      <c r="JDX177" s="63"/>
      <c r="JDY177" s="63"/>
      <c r="JDZ177" s="63"/>
      <c r="JEA177" s="63"/>
      <c r="JEB177" s="63"/>
      <c r="JEC177" s="63"/>
      <c r="JED177" s="63"/>
      <c r="JEE177" s="63"/>
      <c r="JEF177" s="63"/>
      <c r="JEG177" s="63"/>
      <c r="JEH177" s="63"/>
      <c r="JEI177" s="63"/>
      <c r="JEJ177" s="63"/>
      <c r="JEK177" s="63"/>
      <c r="JEL177" s="63"/>
      <c r="JEM177" s="63"/>
      <c r="JEN177" s="63"/>
      <c r="JEO177" s="63"/>
      <c r="JEP177" s="63"/>
      <c r="JEQ177" s="63"/>
      <c r="JER177" s="63"/>
      <c r="JES177" s="63"/>
      <c r="JET177" s="63"/>
      <c r="JEU177" s="63"/>
      <c r="JEV177" s="63"/>
      <c r="JEW177" s="63"/>
      <c r="JEX177" s="63"/>
      <c r="JEY177" s="63"/>
      <c r="JEZ177" s="63"/>
      <c r="JFA177" s="63"/>
      <c r="JFB177" s="63"/>
      <c r="JFC177" s="63"/>
      <c r="JFD177" s="63"/>
      <c r="JFE177" s="63"/>
      <c r="JFF177" s="63"/>
      <c r="JFG177" s="63"/>
      <c r="JFH177" s="63"/>
      <c r="JFI177" s="63"/>
      <c r="JFJ177" s="63"/>
      <c r="JFK177" s="63"/>
      <c r="JFL177" s="63"/>
      <c r="JFM177" s="63"/>
      <c r="JFN177" s="63"/>
      <c r="JFO177" s="63"/>
      <c r="JFP177" s="63"/>
      <c r="JFQ177" s="63"/>
      <c r="JFR177" s="63"/>
      <c r="JFS177" s="63"/>
      <c r="JFT177" s="63"/>
      <c r="JFU177" s="63"/>
      <c r="JFV177" s="63"/>
      <c r="JFW177" s="63"/>
      <c r="JFX177" s="63"/>
      <c r="JFY177" s="63"/>
      <c r="JFZ177" s="63"/>
      <c r="JGA177" s="63"/>
      <c r="JGB177" s="63"/>
      <c r="JGC177" s="63"/>
      <c r="JGD177" s="63"/>
      <c r="JGE177" s="63"/>
      <c r="JGF177" s="63"/>
      <c r="JGG177" s="63"/>
      <c r="JGH177" s="63"/>
      <c r="JGI177" s="63"/>
      <c r="JGJ177" s="63"/>
      <c r="JGK177" s="63"/>
      <c r="JGL177" s="63"/>
      <c r="JGM177" s="63"/>
      <c r="JGN177" s="63"/>
      <c r="JGO177" s="63"/>
      <c r="JGP177" s="63"/>
      <c r="JGQ177" s="63"/>
      <c r="JGR177" s="63"/>
      <c r="JGS177" s="63"/>
      <c r="JGT177" s="63"/>
      <c r="JGU177" s="63"/>
      <c r="JGV177" s="63"/>
      <c r="JGW177" s="63"/>
      <c r="JGX177" s="63"/>
      <c r="JGY177" s="63"/>
      <c r="JGZ177" s="63"/>
      <c r="JHA177" s="63"/>
      <c r="JHB177" s="63"/>
      <c r="JHC177" s="63"/>
      <c r="JHD177" s="63"/>
      <c r="JHE177" s="63"/>
      <c r="JHF177" s="63"/>
      <c r="JHG177" s="63"/>
      <c r="JHH177" s="63"/>
      <c r="JHI177" s="63"/>
      <c r="JHJ177" s="63"/>
      <c r="JHK177" s="63"/>
      <c r="JHL177" s="63"/>
      <c r="JHM177" s="63"/>
      <c r="JHN177" s="63"/>
      <c r="JHO177" s="63"/>
      <c r="JHP177" s="63"/>
      <c r="JHQ177" s="63"/>
      <c r="JHR177" s="63"/>
      <c r="JHS177" s="63"/>
      <c r="JHT177" s="63"/>
      <c r="JHU177" s="63"/>
      <c r="JHV177" s="63"/>
      <c r="JHW177" s="63"/>
      <c r="JHX177" s="63"/>
      <c r="JHY177" s="63"/>
      <c r="JHZ177" s="63"/>
      <c r="JIA177" s="63"/>
      <c r="JIB177" s="63"/>
      <c r="JIC177" s="63"/>
      <c r="JID177" s="63"/>
      <c r="JIE177" s="63"/>
      <c r="JIF177" s="63"/>
      <c r="JIG177" s="63"/>
      <c r="JIH177" s="63"/>
      <c r="JII177" s="63"/>
      <c r="JIJ177" s="63"/>
      <c r="JIK177" s="63"/>
      <c r="JIL177" s="63"/>
      <c r="JIM177" s="63"/>
      <c r="JIN177" s="63"/>
      <c r="JIO177" s="63"/>
      <c r="JIP177" s="63"/>
      <c r="JIQ177" s="63"/>
      <c r="JIR177" s="63"/>
      <c r="JIS177" s="63"/>
      <c r="JIT177" s="63"/>
      <c r="JIU177" s="63"/>
      <c r="JIV177" s="63"/>
      <c r="JIW177" s="63"/>
      <c r="JIX177" s="63"/>
      <c r="JIY177" s="63"/>
      <c r="JIZ177" s="63"/>
      <c r="JJA177" s="63"/>
      <c r="JJB177" s="63"/>
      <c r="JJC177" s="63"/>
      <c r="JJD177" s="63"/>
      <c r="JJE177" s="63"/>
      <c r="JJF177" s="63"/>
      <c r="JJG177" s="63"/>
      <c r="JJH177" s="63"/>
      <c r="JJI177" s="63"/>
      <c r="JJJ177" s="63"/>
      <c r="JJK177" s="63"/>
      <c r="JJL177" s="63"/>
      <c r="JJM177" s="63"/>
      <c r="JJN177" s="63"/>
      <c r="JJO177" s="63"/>
      <c r="JJP177" s="63"/>
      <c r="JJQ177" s="63"/>
      <c r="JJR177" s="63"/>
      <c r="JJS177" s="63"/>
      <c r="JJT177" s="63"/>
      <c r="JJU177" s="63"/>
      <c r="JJV177" s="63"/>
      <c r="JJW177" s="63"/>
      <c r="JJX177" s="63"/>
      <c r="JJY177" s="63"/>
      <c r="JJZ177" s="63"/>
      <c r="JKA177" s="63"/>
      <c r="JKB177" s="63"/>
      <c r="JKC177" s="63"/>
      <c r="JKD177" s="63"/>
      <c r="JKE177" s="63"/>
      <c r="JKF177" s="63"/>
      <c r="JKG177" s="63"/>
      <c r="JKH177" s="63"/>
      <c r="JKI177" s="63"/>
      <c r="JKJ177" s="63"/>
      <c r="JKK177" s="63"/>
      <c r="JKL177" s="63"/>
      <c r="JKM177" s="63"/>
      <c r="JKN177" s="63"/>
      <c r="JKO177" s="63"/>
      <c r="JKP177" s="63"/>
      <c r="JKQ177" s="63"/>
      <c r="JKR177" s="63"/>
      <c r="JKS177" s="63"/>
      <c r="JKT177" s="63"/>
      <c r="JKU177" s="63"/>
      <c r="JKV177" s="63"/>
      <c r="JKW177" s="63"/>
      <c r="JKX177" s="63"/>
      <c r="JKY177" s="63"/>
      <c r="JKZ177" s="63"/>
      <c r="JLA177" s="63"/>
      <c r="JLB177" s="63"/>
      <c r="JLC177" s="63"/>
      <c r="JLD177" s="63"/>
      <c r="JLE177" s="63"/>
      <c r="JLF177" s="63"/>
      <c r="JLG177" s="63"/>
      <c r="JLH177" s="63"/>
      <c r="JLI177" s="63"/>
      <c r="JLJ177" s="63"/>
      <c r="JLK177" s="63"/>
      <c r="JLL177" s="63"/>
      <c r="JLM177" s="63"/>
      <c r="JLN177" s="63"/>
      <c r="JLO177" s="63"/>
      <c r="JLP177" s="63"/>
      <c r="JLQ177" s="63"/>
      <c r="JLR177" s="63"/>
      <c r="JLS177" s="63"/>
      <c r="JLT177" s="63"/>
      <c r="JLU177" s="63"/>
      <c r="JLV177" s="63"/>
      <c r="JLW177" s="63"/>
      <c r="JLX177" s="63"/>
      <c r="JLY177" s="63"/>
      <c r="JLZ177" s="63"/>
      <c r="JMA177" s="63"/>
      <c r="JMB177" s="63"/>
      <c r="JMC177" s="63"/>
      <c r="JMD177" s="63"/>
      <c r="JME177" s="63"/>
      <c r="JMF177" s="63"/>
      <c r="JMG177" s="63"/>
      <c r="JMH177" s="63"/>
      <c r="JMI177" s="63"/>
      <c r="JMJ177" s="63"/>
      <c r="JMK177" s="63"/>
      <c r="JML177" s="63"/>
      <c r="JMM177" s="63"/>
      <c r="JMN177" s="63"/>
      <c r="JMO177" s="63"/>
      <c r="JMP177" s="63"/>
      <c r="JMQ177" s="63"/>
      <c r="JMR177" s="63"/>
      <c r="JMS177" s="63"/>
      <c r="JMT177" s="63"/>
      <c r="JMU177" s="63"/>
      <c r="JMV177" s="63"/>
      <c r="JMW177" s="63"/>
      <c r="JMX177" s="63"/>
      <c r="JMY177" s="63"/>
      <c r="JMZ177" s="63"/>
      <c r="JNA177" s="63"/>
      <c r="JNB177" s="63"/>
      <c r="JNC177" s="63"/>
      <c r="JND177" s="63"/>
      <c r="JNE177" s="63"/>
      <c r="JNF177" s="63"/>
      <c r="JNG177" s="63"/>
      <c r="JNH177" s="63"/>
      <c r="JNI177" s="63"/>
      <c r="JNJ177" s="63"/>
      <c r="JNK177" s="63"/>
      <c r="JNL177" s="63"/>
      <c r="JNM177" s="63"/>
      <c r="JNN177" s="63"/>
      <c r="JNO177" s="63"/>
      <c r="JNP177" s="63"/>
      <c r="JNQ177" s="63"/>
      <c r="JNR177" s="63"/>
      <c r="JNS177" s="63"/>
      <c r="JNT177" s="63"/>
      <c r="JNU177" s="63"/>
      <c r="JNV177" s="63"/>
      <c r="JNW177" s="63"/>
      <c r="JNX177" s="63"/>
      <c r="JNY177" s="63"/>
      <c r="JNZ177" s="63"/>
      <c r="JOA177" s="63"/>
      <c r="JOB177" s="63"/>
      <c r="JOC177" s="63"/>
      <c r="JOD177" s="63"/>
      <c r="JOE177" s="63"/>
      <c r="JOF177" s="63"/>
      <c r="JOG177" s="63"/>
      <c r="JOH177" s="63"/>
      <c r="JOI177" s="63"/>
      <c r="JOJ177" s="63"/>
      <c r="JOK177" s="63"/>
      <c r="JOL177" s="63"/>
      <c r="JOM177" s="63"/>
      <c r="JON177" s="63"/>
      <c r="JOO177" s="63"/>
      <c r="JOP177" s="63"/>
      <c r="JOQ177" s="63"/>
      <c r="JOR177" s="63"/>
      <c r="JOS177" s="63"/>
      <c r="JOT177" s="63"/>
      <c r="JOU177" s="63"/>
      <c r="JOV177" s="63"/>
      <c r="JOW177" s="63"/>
      <c r="JOX177" s="63"/>
      <c r="JOY177" s="63"/>
      <c r="JOZ177" s="63"/>
      <c r="JPA177" s="63"/>
      <c r="JPB177" s="63"/>
      <c r="JPC177" s="63"/>
      <c r="JPD177" s="63"/>
      <c r="JPE177" s="63"/>
      <c r="JPF177" s="63"/>
      <c r="JPG177" s="63"/>
      <c r="JPH177" s="63"/>
      <c r="JPI177" s="63"/>
      <c r="JPJ177" s="63"/>
      <c r="JPK177" s="63"/>
      <c r="JPL177" s="63"/>
      <c r="JPM177" s="63"/>
      <c r="JPN177" s="63"/>
      <c r="JPO177" s="63"/>
      <c r="JPP177" s="63"/>
      <c r="JPQ177" s="63"/>
      <c r="JPR177" s="63"/>
      <c r="JPS177" s="63"/>
      <c r="JPT177" s="63"/>
      <c r="JPU177" s="63"/>
      <c r="JPV177" s="63"/>
      <c r="JPW177" s="63"/>
      <c r="JPX177" s="63"/>
      <c r="JPY177" s="63"/>
      <c r="JPZ177" s="63"/>
      <c r="JQA177" s="63"/>
      <c r="JQB177" s="63"/>
      <c r="JQC177" s="63"/>
      <c r="JQD177" s="63"/>
      <c r="JQE177" s="63"/>
      <c r="JQF177" s="63"/>
      <c r="JQG177" s="63"/>
      <c r="JQH177" s="63"/>
      <c r="JQI177" s="63"/>
      <c r="JQJ177" s="63"/>
      <c r="JQK177" s="63"/>
      <c r="JQL177" s="63"/>
      <c r="JQM177" s="63"/>
      <c r="JQN177" s="63"/>
      <c r="JQO177" s="63"/>
      <c r="JQP177" s="63"/>
      <c r="JQQ177" s="63"/>
      <c r="JQR177" s="63"/>
      <c r="JQS177" s="63"/>
      <c r="JQT177" s="63"/>
      <c r="JQU177" s="63"/>
      <c r="JQV177" s="63"/>
      <c r="JQW177" s="63"/>
      <c r="JQX177" s="63"/>
      <c r="JQY177" s="63"/>
      <c r="JQZ177" s="63"/>
      <c r="JRA177" s="63"/>
      <c r="JRB177" s="63"/>
      <c r="JRC177" s="63"/>
      <c r="JRD177" s="63"/>
      <c r="JRE177" s="63"/>
      <c r="JRF177" s="63"/>
      <c r="JRG177" s="63"/>
      <c r="JRH177" s="63"/>
      <c r="JRI177" s="63"/>
      <c r="JRJ177" s="63"/>
      <c r="JRK177" s="63"/>
      <c r="JRL177" s="63"/>
      <c r="JRM177" s="63"/>
      <c r="JRN177" s="63"/>
      <c r="JRO177" s="63"/>
      <c r="JRP177" s="63"/>
      <c r="JRQ177" s="63"/>
      <c r="JRR177" s="63"/>
      <c r="JRS177" s="63"/>
      <c r="JRT177" s="63"/>
      <c r="JRU177" s="63"/>
      <c r="JRV177" s="63"/>
      <c r="JRW177" s="63"/>
      <c r="JRX177" s="63"/>
      <c r="JRY177" s="63"/>
      <c r="JRZ177" s="63"/>
      <c r="JSA177" s="63"/>
      <c r="JSB177" s="63"/>
      <c r="JSC177" s="63"/>
      <c r="JSD177" s="63"/>
      <c r="JSE177" s="63"/>
      <c r="JSF177" s="63"/>
      <c r="JSG177" s="63"/>
      <c r="JSH177" s="63"/>
      <c r="JSI177" s="63"/>
      <c r="JSJ177" s="63"/>
      <c r="JSK177" s="63"/>
      <c r="JSL177" s="63"/>
      <c r="JSM177" s="63"/>
      <c r="JSN177" s="63"/>
      <c r="JSO177" s="63"/>
      <c r="JSP177" s="63"/>
      <c r="JSQ177" s="63"/>
      <c r="JSR177" s="63"/>
      <c r="JSS177" s="63"/>
      <c r="JST177" s="63"/>
      <c r="JSU177" s="63"/>
      <c r="JSV177" s="63"/>
      <c r="JSW177" s="63"/>
      <c r="JSX177" s="63"/>
      <c r="JSY177" s="63"/>
      <c r="JSZ177" s="63"/>
      <c r="JTA177" s="63"/>
      <c r="JTB177" s="63"/>
      <c r="JTC177" s="63"/>
      <c r="JTD177" s="63"/>
      <c r="JTE177" s="63"/>
      <c r="JTF177" s="63"/>
      <c r="JTG177" s="63"/>
      <c r="JTH177" s="63"/>
      <c r="JTI177" s="63"/>
      <c r="JTJ177" s="63"/>
      <c r="JTK177" s="63"/>
      <c r="JTL177" s="63"/>
      <c r="JTM177" s="63"/>
      <c r="JTN177" s="63"/>
      <c r="JTO177" s="63"/>
      <c r="JTP177" s="63"/>
      <c r="JTQ177" s="63"/>
      <c r="JTR177" s="63"/>
      <c r="JTS177" s="63"/>
      <c r="JTT177" s="63"/>
      <c r="JTU177" s="63"/>
      <c r="JTV177" s="63"/>
      <c r="JTW177" s="63"/>
      <c r="JTX177" s="63"/>
      <c r="JTY177" s="63"/>
      <c r="JTZ177" s="63"/>
      <c r="JUA177" s="63"/>
      <c r="JUB177" s="63"/>
      <c r="JUC177" s="63"/>
      <c r="JUD177" s="63"/>
      <c r="JUE177" s="63"/>
      <c r="JUF177" s="63"/>
      <c r="JUG177" s="63"/>
      <c r="JUH177" s="63"/>
      <c r="JUI177" s="63"/>
      <c r="JUJ177" s="63"/>
      <c r="JUK177" s="63"/>
      <c r="JUL177" s="63"/>
      <c r="JUM177" s="63"/>
      <c r="JUN177" s="63"/>
      <c r="JUO177" s="63"/>
      <c r="JUP177" s="63"/>
      <c r="JUQ177" s="63"/>
      <c r="JUR177" s="63"/>
      <c r="JUS177" s="63"/>
      <c r="JUT177" s="63"/>
      <c r="JUU177" s="63"/>
      <c r="JUV177" s="63"/>
      <c r="JUW177" s="63"/>
      <c r="JUX177" s="63"/>
      <c r="JUY177" s="63"/>
      <c r="JUZ177" s="63"/>
      <c r="JVA177" s="63"/>
      <c r="JVB177" s="63"/>
      <c r="JVC177" s="63"/>
      <c r="JVD177" s="63"/>
      <c r="JVE177" s="63"/>
      <c r="JVF177" s="63"/>
      <c r="JVG177" s="63"/>
      <c r="JVH177" s="63"/>
      <c r="JVI177" s="63"/>
      <c r="JVJ177" s="63"/>
      <c r="JVK177" s="63"/>
      <c r="JVL177" s="63"/>
      <c r="JVM177" s="63"/>
      <c r="JVN177" s="63"/>
      <c r="JVO177" s="63"/>
      <c r="JVP177" s="63"/>
      <c r="JVQ177" s="63"/>
      <c r="JVR177" s="63"/>
      <c r="JVS177" s="63"/>
      <c r="JVT177" s="63"/>
      <c r="JVU177" s="63"/>
      <c r="JVV177" s="63"/>
      <c r="JVW177" s="63"/>
      <c r="JVX177" s="63"/>
      <c r="JVY177" s="63"/>
      <c r="JVZ177" s="63"/>
      <c r="JWA177" s="63"/>
      <c r="JWB177" s="63"/>
      <c r="JWC177" s="63"/>
      <c r="JWD177" s="63"/>
      <c r="JWE177" s="63"/>
      <c r="JWF177" s="63"/>
      <c r="JWG177" s="63"/>
      <c r="JWH177" s="63"/>
      <c r="JWI177" s="63"/>
      <c r="JWJ177" s="63"/>
      <c r="JWK177" s="63"/>
      <c r="JWL177" s="63"/>
      <c r="JWM177" s="63"/>
      <c r="JWN177" s="63"/>
      <c r="JWO177" s="63"/>
      <c r="JWP177" s="63"/>
      <c r="JWQ177" s="63"/>
      <c r="JWR177" s="63"/>
      <c r="JWS177" s="63"/>
      <c r="JWT177" s="63"/>
      <c r="JWU177" s="63"/>
      <c r="JWV177" s="63"/>
      <c r="JWW177" s="63"/>
      <c r="JWX177" s="63"/>
      <c r="JWY177" s="63"/>
      <c r="JWZ177" s="63"/>
      <c r="JXA177" s="63"/>
      <c r="JXB177" s="63"/>
      <c r="JXC177" s="63"/>
      <c r="JXD177" s="63"/>
      <c r="JXE177" s="63"/>
      <c r="JXF177" s="63"/>
      <c r="JXG177" s="63"/>
      <c r="JXH177" s="63"/>
      <c r="JXI177" s="63"/>
      <c r="JXJ177" s="63"/>
      <c r="JXK177" s="63"/>
      <c r="JXL177" s="63"/>
      <c r="JXM177" s="63"/>
      <c r="JXN177" s="63"/>
      <c r="JXO177" s="63"/>
      <c r="JXP177" s="63"/>
      <c r="JXQ177" s="63"/>
      <c r="JXR177" s="63"/>
      <c r="JXS177" s="63"/>
      <c r="JXT177" s="63"/>
      <c r="JXU177" s="63"/>
      <c r="JXV177" s="63"/>
      <c r="JXW177" s="63"/>
      <c r="JXX177" s="63"/>
      <c r="JXY177" s="63"/>
      <c r="JXZ177" s="63"/>
      <c r="JYA177" s="63"/>
      <c r="JYB177" s="63"/>
      <c r="JYC177" s="63"/>
      <c r="JYD177" s="63"/>
      <c r="JYE177" s="63"/>
      <c r="JYF177" s="63"/>
      <c r="JYG177" s="63"/>
      <c r="JYH177" s="63"/>
      <c r="JYI177" s="63"/>
      <c r="JYJ177" s="63"/>
      <c r="JYK177" s="63"/>
      <c r="JYL177" s="63"/>
      <c r="JYM177" s="63"/>
      <c r="JYN177" s="63"/>
      <c r="JYO177" s="63"/>
      <c r="JYP177" s="63"/>
      <c r="JYQ177" s="63"/>
      <c r="JYR177" s="63"/>
      <c r="JYS177" s="63"/>
      <c r="JYT177" s="63"/>
      <c r="JYU177" s="63"/>
      <c r="JYV177" s="63"/>
      <c r="JYW177" s="63"/>
      <c r="JYX177" s="63"/>
      <c r="JYY177" s="63"/>
      <c r="JYZ177" s="63"/>
      <c r="JZA177" s="63"/>
      <c r="JZB177" s="63"/>
      <c r="JZC177" s="63"/>
      <c r="JZD177" s="63"/>
      <c r="JZE177" s="63"/>
      <c r="JZF177" s="63"/>
      <c r="JZG177" s="63"/>
      <c r="JZH177" s="63"/>
      <c r="JZI177" s="63"/>
      <c r="JZJ177" s="63"/>
      <c r="JZK177" s="63"/>
      <c r="JZL177" s="63"/>
      <c r="JZM177" s="63"/>
      <c r="JZN177" s="63"/>
      <c r="JZO177" s="63"/>
      <c r="JZP177" s="63"/>
      <c r="JZQ177" s="63"/>
      <c r="JZR177" s="63"/>
      <c r="JZS177" s="63"/>
      <c r="JZT177" s="63"/>
      <c r="JZU177" s="63"/>
      <c r="JZV177" s="63"/>
      <c r="JZW177" s="63"/>
      <c r="JZX177" s="63"/>
      <c r="JZY177" s="63"/>
      <c r="JZZ177" s="63"/>
      <c r="KAA177" s="63"/>
      <c r="KAB177" s="63"/>
      <c r="KAC177" s="63"/>
      <c r="KAD177" s="63"/>
      <c r="KAE177" s="63"/>
      <c r="KAF177" s="63"/>
      <c r="KAG177" s="63"/>
      <c r="KAH177" s="63"/>
      <c r="KAI177" s="63"/>
      <c r="KAJ177" s="63"/>
      <c r="KAK177" s="63"/>
      <c r="KAL177" s="63"/>
      <c r="KAM177" s="63"/>
      <c r="KAN177" s="63"/>
      <c r="KAO177" s="63"/>
      <c r="KAP177" s="63"/>
      <c r="KAQ177" s="63"/>
      <c r="KAR177" s="63"/>
      <c r="KAS177" s="63"/>
      <c r="KAT177" s="63"/>
      <c r="KAU177" s="63"/>
      <c r="KAV177" s="63"/>
      <c r="KAW177" s="63"/>
      <c r="KAX177" s="63"/>
      <c r="KAY177" s="63"/>
      <c r="KAZ177" s="63"/>
      <c r="KBA177" s="63"/>
      <c r="KBB177" s="63"/>
      <c r="KBC177" s="63"/>
      <c r="KBD177" s="63"/>
      <c r="KBE177" s="63"/>
      <c r="KBF177" s="63"/>
      <c r="KBG177" s="63"/>
      <c r="KBH177" s="63"/>
      <c r="KBI177" s="63"/>
      <c r="KBJ177" s="63"/>
      <c r="KBK177" s="63"/>
      <c r="KBL177" s="63"/>
      <c r="KBM177" s="63"/>
      <c r="KBN177" s="63"/>
      <c r="KBO177" s="63"/>
      <c r="KBP177" s="63"/>
      <c r="KBQ177" s="63"/>
      <c r="KBR177" s="63"/>
      <c r="KBS177" s="63"/>
      <c r="KBT177" s="63"/>
      <c r="KBU177" s="63"/>
      <c r="KBV177" s="63"/>
      <c r="KBW177" s="63"/>
      <c r="KBX177" s="63"/>
      <c r="KBY177" s="63"/>
      <c r="KBZ177" s="63"/>
      <c r="KCA177" s="63"/>
      <c r="KCB177" s="63"/>
      <c r="KCC177" s="63"/>
      <c r="KCD177" s="63"/>
      <c r="KCE177" s="63"/>
      <c r="KCF177" s="63"/>
      <c r="KCG177" s="63"/>
      <c r="KCH177" s="63"/>
      <c r="KCI177" s="63"/>
      <c r="KCJ177" s="63"/>
      <c r="KCK177" s="63"/>
      <c r="KCL177" s="63"/>
      <c r="KCM177" s="63"/>
      <c r="KCN177" s="63"/>
      <c r="KCO177" s="63"/>
      <c r="KCP177" s="63"/>
      <c r="KCQ177" s="63"/>
      <c r="KCR177" s="63"/>
      <c r="KCS177" s="63"/>
      <c r="KCT177" s="63"/>
      <c r="KCU177" s="63"/>
      <c r="KCV177" s="63"/>
      <c r="KCW177" s="63"/>
      <c r="KCX177" s="63"/>
      <c r="KCY177" s="63"/>
      <c r="KCZ177" s="63"/>
      <c r="KDA177" s="63"/>
      <c r="KDB177" s="63"/>
      <c r="KDC177" s="63"/>
      <c r="KDD177" s="63"/>
      <c r="KDE177" s="63"/>
      <c r="KDF177" s="63"/>
      <c r="KDG177" s="63"/>
      <c r="KDH177" s="63"/>
      <c r="KDI177" s="63"/>
      <c r="KDJ177" s="63"/>
      <c r="KDK177" s="63"/>
      <c r="KDL177" s="63"/>
      <c r="KDM177" s="63"/>
      <c r="KDN177" s="63"/>
      <c r="KDO177" s="63"/>
      <c r="KDP177" s="63"/>
      <c r="KDQ177" s="63"/>
      <c r="KDR177" s="63"/>
      <c r="KDS177" s="63"/>
      <c r="KDT177" s="63"/>
      <c r="KDU177" s="63"/>
      <c r="KDV177" s="63"/>
      <c r="KDW177" s="63"/>
      <c r="KDX177" s="63"/>
      <c r="KDY177" s="63"/>
      <c r="KDZ177" s="63"/>
      <c r="KEA177" s="63"/>
      <c r="KEB177" s="63"/>
      <c r="KEC177" s="63"/>
      <c r="KED177" s="63"/>
      <c r="KEE177" s="63"/>
      <c r="KEF177" s="63"/>
      <c r="KEG177" s="63"/>
      <c r="KEH177" s="63"/>
      <c r="KEI177" s="63"/>
      <c r="KEJ177" s="63"/>
      <c r="KEK177" s="63"/>
      <c r="KEL177" s="63"/>
      <c r="KEM177" s="63"/>
      <c r="KEN177" s="63"/>
      <c r="KEO177" s="63"/>
      <c r="KEP177" s="63"/>
      <c r="KEQ177" s="63"/>
      <c r="KER177" s="63"/>
      <c r="KES177" s="63"/>
      <c r="KET177" s="63"/>
      <c r="KEU177" s="63"/>
      <c r="KEV177" s="63"/>
      <c r="KEW177" s="63"/>
      <c r="KEX177" s="63"/>
      <c r="KEY177" s="63"/>
      <c r="KEZ177" s="63"/>
      <c r="KFA177" s="63"/>
      <c r="KFB177" s="63"/>
      <c r="KFC177" s="63"/>
      <c r="KFD177" s="63"/>
      <c r="KFE177" s="63"/>
      <c r="KFF177" s="63"/>
      <c r="KFG177" s="63"/>
      <c r="KFH177" s="63"/>
      <c r="KFI177" s="63"/>
      <c r="KFJ177" s="63"/>
      <c r="KFK177" s="63"/>
      <c r="KFL177" s="63"/>
      <c r="KFM177" s="63"/>
      <c r="KFN177" s="63"/>
      <c r="KFO177" s="63"/>
      <c r="KFP177" s="63"/>
      <c r="KFQ177" s="63"/>
      <c r="KFR177" s="63"/>
      <c r="KFS177" s="63"/>
      <c r="KFT177" s="63"/>
      <c r="KFU177" s="63"/>
      <c r="KFV177" s="63"/>
      <c r="KFW177" s="63"/>
      <c r="KFX177" s="63"/>
      <c r="KFY177" s="63"/>
      <c r="KFZ177" s="63"/>
      <c r="KGA177" s="63"/>
      <c r="KGB177" s="63"/>
      <c r="KGC177" s="63"/>
      <c r="KGD177" s="63"/>
      <c r="KGE177" s="63"/>
      <c r="KGF177" s="63"/>
      <c r="KGG177" s="63"/>
      <c r="KGH177" s="63"/>
      <c r="KGI177" s="63"/>
      <c r="KGJ177" s="63"/>
      <c r="KGK177" s="63"/>
      <c r="KGL177" s="63"/>
      <c r="KGM177" s="63"/>
      <c r="KGN177" s="63"/>
      <c r="KGO177" s="63"/>
      <c r="KGP177" s="63"/>
      <c r="KGQ177" s="63"/>
      <c r="KGR177" s="63"/>
      <c r="KGS177" s="63"/>
      <c r="KGT177" s="63"/>
      <c r="KGU177" s="63"/>
      <c r="KGV177" s="63"/>
      <c r="KGW177" s="63"/>
      <c r="KGX177" s="63"/>
      <c r="KGY177" s="63"/>
      <c r="KGZ177" s="63"/>
      <c r="KHA177" s="63"/>
      <c r="KHB177" s="63"/>
      <c r="KHC177" s="63"/>
      <c r="KHD177" s="63"/>
      <c r="KHE177" s="63"/>
      <c r="KHF177" s="63"/>
      <c r="KHG177" s="63"/>
      <c r="KHH177" s="63"/>
      <c r="KHI177" s="63"/>
      <c r="KHJ177" s="63"/>
      <c r="KHK177" s="63"/>
      <c r="KHL177" s="63"/>
      <c r="KHM177" s="63"/>
      <c r="KHN177" s="63"/>
      <c r="KHO177" s="63"/>
      <c r="KHP177" s="63"/>
      <c r="KHQ177" s="63"/>
      <c r="KHR177" s="63"/>
      <c r="KHS177" s="63"/>
      <c r="KHT177" s="63"/>
      <c r="KHU177" s="63"/>
      <c r="KHV177" s="63"/>
      <c r="KHW177" s="63"/>
      <c r="KHX177" s="63"/>
      <c r="KHY177" s="63"/>
      <c r="KHZ177" s="63"/>
      <c r="KIA177" s="63"/>
      <c r="KIB177" s="63"/>
      <c r="KIC177" s="63"/>
      <c r="KID177" s="63"/>
      <c r="KIE177" s="63"/>
      <c r="KIF177" s="63"/>
      <c r="KIG177" s="63"/>
      <c r="KIH177" s="63"/>
      <c r="KII177" s="63"/>
      <c r="KIJ177" s="63"/>
      <c r="KIK177" s="63"/>
      <c r="KIL177" s="63"/>
      <c r="KIM177" s="63"/>
      <c r="KIN177" s="63"/>
      <c r="KIO177" s="63"/>
      <c r="KIP177" s="63"/>
      <c r="KIQ177" s="63"/>
      <c r="KIR177" s="63"/>
      <c r="KIS177" s="63"/>
      <c r="KIT177" s="63"/>
      <c r="KIU177" s="63"/>
      <c r="KIV177" s="63"/>
      <c r="KIW177" s="63"/>
      <c r="KIX177" s="63"/>
      <c r="KIY177" s="63"/>
      <c r="KIZ177" s="63"/>
      <c r="KJA177" s="63"/>
      <c r="KJB177" s="63"/>
      <c r="KJC177" s="63"/>
      <c r="KJD177" s="63"/>
      <c r="KJE177" s="63"/>
      <c r="KJF177" s="63"/>
      <c r="KJG177" s="63"/>
      <c r="KJH177" s="63"/>
      <c r="KJI177" s="63"/>
      <c r="KJJ177" s="63"/>
      <c r="KJK177" s="63"/>
      <c r="KJL177" s="63"/>
      <c r="KJM177" s="63"/>
      <c r="KJN177" s="63"/>
      <c r="KJO177" s="63"/>
      <c r="KJP177" s="63"/>
      <c r="KJQ177" s="63"/>
      <c r="KJR177" s="63"/>
      <c r="KJS177" s="63"/>
      <c r="KJT177" s="63"/>
      <c r="KJU177" s="63"/>
      <c r="KJV177" s="63"/>
      <c r="KJW177" s="63"/>
      <c r="KJX177" s="63"/>
      <c r="KJY177" s="63"/>
      <c r="KJZ177" s="63"/>
      <c r="KKA177" s="63"/>
      <c r="KKB177" s="63"/>
      <c r="KKC177" s="63"/>
      <c r="KKD177" s="63"/>
      <c r="KKE177" s="63"/>
      <c r="KKF177" s="63"/>
      <c r="KKG177" s="63"/>
      <c r="KKH177" s="63"/>
      <c r="KKI177" s="63"/>
      <c r="KKJ177" s="63"/>
      <c r="KKK177" s="63"/>
      <c r="KKL177" s="63"/>
      <c r="KKM177" s="63"/>
      <c r="KKN177" s="63"/>
      <c r="KKO177" s="63"/>
      <c r="KKP177" s="63"/>
      <c r="KKQ177" s="63"/>
      <c r="KKR177" s="63"/>
      <c r="KKS177" s="63"/>
      <c r="KKT177" s="63"/>
      <c r="KKU177" s="63"/>
      <c r="KKV177" s="63"/>
      <c r="KKW177" s="63"/>
      <c r="KKX177" s="63"/>
      <c r="KKY177" s="63"/>
      <c r="KKZ177" s="63"/>
      <c r="KLA177" s="63"/>
      <c r="KLB177" s="63"/>
      <c r="KLC177" s="63"/>
      <c r="KLD177" s="63"/>
      <c r="KLE177" s="63"/>
      <c r="KLF177" s="63"/>
      <c r="KLG177" s="63"/>
      <c r="KLH177" s="63"/>
      <c r="KLI177" s="63"/>
      <c r="KLJ177" s="63"/>
      <c r="KLK177" s="63"/>
      <c r="KLL177" s="63"/>
      <c r="KLM177" s="63"/>
      <c r="KLN177" s="63"/>
      <c r="KLO177" s="63"/>
      <c r="KLP177" s="63"/>
      <c r="KLQ177" s="63"/>
      <c r="KLR177" s="63"/>
      <c r="KLS177" s="63"/>
      <c r="KLT177" s="63"/>
      <c r="KLU177" s="63"/>
      <c r="KLV177" s="63"/>
      <c r="KLW177" s="63"/>
      <c r="KLX177" s="63"/>
      <c r="KLY177" s="63"/>
      <c r="KLZ177" s="63"/>
      <c r="KMA177" s="63"/>
      <c r="KMB177" s="63"/>
      <c r="KMC177" s="63"/>
      <c r="KMD177" s="63"/>
      <c r="KME177" s="63"/>
      <c r="KMF177" s="63"/>
      <c r="KMG177" s="63"/>
      <c r="KMH177" s="63"/>
      <c r="KMI177" s="63"/>
      <c r="KMJ177" s="63"/>
      <c r="KMK177" s="63"/>
      <c r="KML177" s="63"/>
      <c r="KMM177" s="63"/>
      <c r="KMN177" s="63"/>
      <c r="KMO177" s="63"/>
      <c r="KMP177" s="63"/>
      <c r="KMQ177" s="63"/>
      <c r="KMR177" s="63"/>
      <c r="KMS177" s="63"/>
      <c r="KMT177" s="63"/>
      <c r="KMU177" s="63"/>
      <c r="KMV177" s="63"/>
      <c r="KMW177" s="63"/>
      <c r="KMX177" s="63"/>
      <c r="KMY177" s="63"/>
      <c r="KMZ177" s="63"/>
      <c r="KNA177" s="63"/>
      <c r="KNB177" s="63"/>
      <c r="KNC177" s="63"/>
      <c r="KND177" s="63"/>
      <c r="KNE177" s="63"/>
      <c r="KNF177" s="63"/>
      <c r="KNG177" s="63"/>
      <c r="KNH177" s="63"/>
      <c r="KNI177" s="63"/>
      <c r="KNJ177" s="63"/>
      <c r="KNK177" s="63"/>
      <c r="KNL177" s="63"/>
      <c r="KNM177" s="63"/>
      <c r="KNN177" s="63"/>
      <c r="KNO177" s="63"/>
      <c r="KNP177" s="63"/>
      <c r="KNQ177" s="63"/>
      <c r="KNR177" s="63"/>
      <c r="KNS177" s="63"/>
      <c r="KNT177" s="63"/>
      <c r="KNU177" s="63"/>
      <c r="KNV177" s="63"/>
      <c r="KNW177" s="63"/>
      <c r="KNX177" s="63"/>
      <c r="KNY177" s="63"/>
      <c r="KNZ177" s="63"/>
      <c r="KOA177" s="63"/>
      <c r="KOB177" s="63"/>
      <c r="KOC177" s="63"/>
      <c r="KOD177" s="63"/>
      <c r="KOE177" s="63"/>
      <c r="KOF177" s="63"/>
      <c r="KOG177" s="63"/>
      <c r="KOH177" s="63"/>
      <c r="KOI177" s="63"/>
      <c r="KOJ177" s="63"/>
      <c r="KOK177" s="63"/>
      <c r="KOL177" s="63"/>
      <c r="KOM177" s="63"/>
      <c r="KON177" s="63"/>
      <c r="KOO177" s="63"/>
      <c r="KOP177" s="63"/>
      <c r="KOQ177" s="63"/>
      <c r="KOR177" s="63"/>
      <c r="KOS177" s="63"/>
      <c r="KOT177" s="63"/>
      <c r="KOU177" s="63"/>
      <c r="KOV177" s="63"/>
      <c r="KOW177" s="63"/>
      <c r="KOX177" s="63"/>
      <c r="KOY177" s="63"/>
      <c r="KOZ177" s="63"/>
      <c r="KPA177" s="63"/>
      <c r="KPB177" s="63"/>
      <c r="KPC177" s="63"/>
      <c r="KPD177" s="63"/>
      <c r="KPE177" s="63"/>
      <c r="KPF177" s="63"/>
      <c r="KPG177" s="63"/>
      <c r="KPH177" s="63"/>
      <c r="KPI177" s="63"/>
      <c r="KPJ177" s="63"/>
      <c r="KPK177" s="63"/>
      <c r="KPL177" s="63"/>
      <c r="KPM177" s="63"/>
      <c r="KPN177" s="63"/>
      <c r="KPO177" s="63"/>
      <c r="KPP177" s="63"/>
      <c r="KPQ177" s="63"/>
      <c r="KPR177" s="63"/>
      <c r="KPS177" s="63"/>
      <c r="KPT177" s="63"/>
      <c r="KPU177" s="63"/>
      <c r="KPV177" s="63"/>
      <c r="KPW177" s="63"/>
      <c r="KPX177" s="63"/>
      <c r="KPY177" s="63"/>
      <c r="KPZ177" s="63"/>
      <c r="KQA177" s="63"/>
      <c r="KQB177" s="63"/>
      <c r="KQC177" s="63"/>
      <c r="KQD177" s="63"/>
      <c r="KQE177" s="63"/>
      <c r="KQF177" s="63"/>
      <c r="KQG177" s="63"/>
      <c r="KQH177" s="63"/>
      <c r="KQI177" s="63"/>
      <c r="KQJ177" s="63"/>
      <c r="KQK177" s="63"/>
      <c r="KQL177" s="63"/>
      <c r="KQM177" s="63"/>
      <c r="KQN177" s="63"/>
      <c r="KQO177" s="63"/>
      <c r="KQP177" s="63"/>
      <c r="KQQ177" s="63"/>
      <c r="KQR177" s="63"/>
      <c r="KQS177" s="63"/>
      <c r="KQT177" s="63"/>
      <c r="KQU177" s="63"/>
      <c r="KQV177" s="63"/>
      <c r="KQW177" s="63"/>
      <c r="KQX177" s="63"/>
      <c r="KQY177" s="63"/>
      <c r="KQZ177" s="63"/>
      <c r="KRA177" s="63"/>
      <c r="KRB177" s="63"/>
      <c r="KRC177" s="63"/>
      <c r="KRD177" s="63"/>
      <c r="KRE177" s="63"/>
      <c r="KRF177" s="63"/>
      <c r="KRG177" s="63"/>
      <c r="KRH177" s="63"/>
      <c r="KRI177" s="63"/>
      <c r="KRJ177" s="63"/>
      <c r="KRK177" s="63"/>
      <c r="KRL177" s="63"/>
      <c r="KRM177" s="63"/>
      <c r="KRN177" s="63"/>
      <c r="KRO177" s="63"/>
      <c r="KRP177" s="63"/>
      <c r="KRQ177" s="63"/>
      <c r="KRR177" s="63"/>
      <c r="KRS177" s="63"/>
      <c r="KRT177" s="63"/>
      <c r="KRU177" s="63"/>
      <c r="KRV177" s="63"/>
      <c r="KRW177" s="63"/>
      <c r="KRX177" s="63"/>
      <c r="KRY177" s="63"/>
      <c r="KRZ177" s="63"/>
      <c r="KSA177" s="63"/>
      <c r="KSB177" s="63"/>
      <c r="KSC177" s="63"/>
      <c r="KSD177" s="63"/>
      <c r="KSE177" s="63"/>
      <c r="KSF177" s="63"/>
      <c r="KSG177" s="63"/>
      <c r="KSH177" s="63"/>
      <c r="KSI177" s="63"/>
      <c r="KSJ177" s="63"/>
      <c r="KSK177" s="63"/>
      <c r="KSL177" s="63"/>
      <c r="KSM177" s="63"/>
      <c r="KSN177" s="63"/>
      <c r="KSO177" s="63"/>
      <c r="KSP177" s="63"/>
      <c r="KSQ177" s="63"/>
      <c r="KSR177" s="63"/>
      <c r="KSS177" s="63"/>
      <c r="KST177" s="63"/>
      <c r="KSU177" s="63"/>
      <c r="KSV177" s="63"/>
      <c r="KSW177" s="63"/>
      <c r="KSX177" s="63"/>
      <c r="KSY177" s="63"/>
      <c r="KSZ177" s="63"/>
      <c r="KTA177" s="63"/>
      <c r="KTB177" s="63"/>
      <c r="KTC177" s="63"/>
      <c r="KTD177" s="63"/>
      <c r="KTE177" s="63"/>
      <c r="KTF177" s="63"/>
      <c r="KTG177" s="63"/>
      <c r="KTH177" s="63"/>
      <c r="KTI177" s="63"/>
      <c r="KTJ177" s="63"/>
      <c r="KTK177" s="63"/>
      <c r="KTL177" s="63"/>
      <c r="KTM177" s="63"/>
      <c r="KTN177" s="63"/>
      <c r="KTO177" s="63"/>
      <c r="KTP177" s="63"/>
      <c r="KTQ177" s="63"/>
      <c r="KTR177" s="63"/>
      <c r="KTS177" s="63"/>
      <c r="KTT177" s="63"/>
      <c r="KTU177" s="63"/>
      <c r="KTV177" s="63"/>
      <c r="KTW177" s="63"/>
      <c r="KTX177" s="63"/>
      <c r="KTY177" s="63"/>
      <c r="KTZ177" s="63"/>
      <c r="KUA177" s="63"/>
      <c r="KUB177" s="63"/>
      <c r="KUC177" s="63"/>
      <c r="KUD177" s="63"/>
      <c r="KUE177" s="63"/>
      <c r="KUF177" s="63"/>
      <c r="KUG177" s="63"/>
      <c r="KUH177" s="63"/>
      <c r="KUI177" s="63"/>
      <c r="KUJ177" s="63"/>
      <c r="KUK177" s="63"/>
      <c r="KUL177" s="63"/>
      <c r="KUM177" s="63"/>
      <c r="KUN177" s="63"/>
      <c r="KUO177" s="63"/>
      <c r="KUP177" s="63"/>
      <c r="KUQ177" s="63"/>
      <c r="KUR177" s="63"/>
      <c r="KUS177" s="63"/>
      <c r="KUT177" s="63"/>
      <c r="KUU177" s="63"/>
      <c r="KUV177" s="63"/>
      <c r="KUW177" s="63"/>
      <c r="KUX177" s="63"/>
      <c r="KUY177" s="63"/>
      <c r="KUZ177" s="63"/>
      <c r="KVA177" s="63"/>
      <c r="KVB177" s="63"/>
      <c r="KVC177" s="63"/>
      <c r="KVD177" s="63"/>
      <c r="KVE177" s="63"/>
      <c r="KVF177" s="63"/>
      <c r="KVG177" s="63"/>
      <c r="KVH177" s="63"/>
      <c r="KVI177" s="63"/>
      <c r="KVJ177" s="63"/>
      <c r="KVK177" s="63"/>
      <c r="KVL177" s="63"/>
      <c r="KVM177" s="63"/>
      <c r="KVN177" s="63"/>
      <c r="KVO177" s="63"/>
      <c r="KVP177" s="63"/>
      <c r="KVQ177" s="63"/>
      <c r="KVR177" s="63"/>
      <c r="KVS177" s="63"/>
      <c r="KVT177" s="63"/>
      <c r="KVU177" s="63"/>
      <c r="KVV177" s="63"/>
      <c r="KVW177" s="63"/>
      <c r="KVX177" s="63"/>
      <c r="KVY177" s="63"/>
      <c r="KVZ177" s="63"/>
      <c r="KWA177" s="63"/>
      <c r="KWB177" s="63"/>
      <c r="KWC177" s="63"/>
      <c r="KWD177" s="63"/>
      <c r="KWE177" s="63"/>
      <c r="KWF177" s="63"/>
      <c r="KWG177" s="63"/>
      <c r="KWH177" s="63"/>
      <c r="KWI177" s="63"/>
      <c r="KWJ177" s="63"/>
      <c r="KWK177" s="63"/>
      <c r="KWL177" s="63"/>
      <c r="KWM177" s="63"/>
      <c r="KWN177" s="63"/>
      <c r="KWO177" s="63"/>
      <c r="KWP177" s="63"/>
      <c r="KWQ177" s="63"/>
      <c r="KWR177" s="63"/>
      <c r="KWS177" s="63"/>
      <c r="KWT177" s="63"/>
      <c r="KWU177" s="63"/>
      <c r="KWV177" s="63"/>
      <c r="KWW177" s="63"/>
      <c r="KWX177" s="63"/>
      <c r="KWY177" s="63"/>
      <c r="KWZ177" s="63"/>
      <c r="KXA177" s="63"/>
      <c r="KXB177" s="63"/>
      <c r="KXC177" s="63"/>
      <c r="KXD177" s="63"/>
      <c r="KXE177" s="63"/>
      <c r="KXF177" s="63"/>
      <c r="KXG177" s="63"/>
      <c r="KXH177" s="63"/>
      <c r="KXI177" s="63"/>
      <c r="KXJ177" s="63"/>
      <c r="KXK177" s="63"/>
      <c r="KXL177" s="63"/>
      <c r="KXM177" s="63"/>
      <c r="KXN177" s="63"/>
      <c r="KXO177" s="63"/>
      <c r="KXP177" s="63"/>
      <c r="KXQ177" s="63"/>
      <c r="KXR177" s="63"/>
      <c r="KXS177" s="63"/>
      <c r="KXT177" s="63"/>
      <c r="KXU177" s="63"/>
      <c r="KXV177" s="63"/>
      <c r="KXW177" s="63"/>
      <c r="KXX177" s="63"/>
      <c r="KXY177" s="63"/>
      <c r="KXZ177" s="63"/>
      <c r="KYA177" s="63"/>
      <c r="KYB177" s="63"/>
      <c r="KYC177" s="63"/>
      <c r="KYD177" s="63"/>
      <c r="KYE177" s="63"/>
      <c r="KYF177" s="63"/>
      <c r="KYG177" s="63"/>
      <c r="KYH177" s="63"/>
      <c r="KYI177" s="63"/>
      <c r="KYJ177" s="63"/>
      <c r="KYK177" s="63"/>
      <c r="KYL177" s="63"/>
      <c r="KYM177" s="63"/>
      <c r="KYN177" s="63"/>
      <c r="KYO177" s="63"/>
      <c r="KYP177" s="63"/>
      <c r="KYQ177" s="63"/>
      <c r="KYR177" s="63"/>
      <c r="KYS177" s="63"/>
      <c r="KYT177" s="63"/>
      <c r="KYU177" s="63"/>
      <c r="KYV177" s="63"/>
      <c r="KYW177" s="63"/>
      <c r="KYX177" s="63"/>
      <c r="KYY177" s="63"/>
      <c r="KYZ177" s="63"/>
      <c r="KZA177" s="63"/>
      <c r="KZB177" s="63"/>
      <c r="KZC177" s="63"/>
      <c r="KZD177" s="63"/>
      <c r="KZE177" s="63"/>
      <c r="KZF177" s="63"/>
      <c r="KZG177" s="63"/>
      <c r="KZH177" s="63"/>
      <c r="KZI177" s="63"/>
      <c r="KZJ177" s="63"/>
      <c r="KZK177" s="63"/>
      <c r="KZL177" s="63"/>
      <c r="KZM177" s="63"/>
      <c r="KZN177" s="63"/>
      <c r="KZO177" s="63"/>
      <c r="KZP177" s="63"/>
      <c r="KZQ177" s="63"/>
      <c r="KZR177" s="63"/>
      <c r="KZS177" s="63"/>
      <c r="KZT177" s="63"/>
      <c r="KZU177" s="63"/>
      <c r="KZV177" s="63"/>
      <c r="KZW177" s="63"/>
      <c r="KZX177" s="63"/>
      <c r="KZY177" s="63"/>
      <c r="KZZ177" s="63"/>
      <c r="LAA177" s="63"/>
      <c r="LAB177" s="63"/>
      <c r="LAC177" s="63"/>
      <c r="LAD177" s="63"/>
      <c r="LAE177" s="63"/>
      <c r="LAF177" s="63"/>
      <c r="LAG177" s="63"/>
      <c r="LAH177" s="63"/>
      <c r="LAI177" s="63"/>
      <c r="LAJ177" s="63"/>
      <c r="LAK177" s="63"/>
      <c r="LAL177" s="63"/>
      <c r="LAM177" s="63"/>
      <c r="LAN177" s="63"/>
      <c r="LAO177" s="63"/>
      <c r="LAP177" s="63"/>
      <c r="LAQ177" s="63"/>
      <c r="LAR177" s="63"/>
      <c r="LAS177" s="63"/>
      <c r="LAT177" s="63"/>
      <c r="LAU177" s="63"/>
      <c r="LAV177" s="63"/>
      <c r="LAW177" s="63"/>
      <c r="LAX177" s="63"/>
      <c r="LAY177" s="63"/>
      <c r="LAZ177" s="63"/>
      <c r="LBA177" s="63"/>
      <c r="LBB177" s="63"/>
      <c r="LBC177" s="63"/>
      <c r="LBD177" s="63"/>
      <c r="LBE177" s="63"/>
      <c r="LBF177" s="63"/>
      <c r="LBG177" s="63"/>
      <c r="LBH177" s="63"/>
      <c r="LBI177" s="63"/>
      <c r="LBJ177" s="63"/>
      <c r="LBK177" s="63"/>
      <c r="LBL177" s="63"/>
      <c r="LBM177" s="63"/>
      <c r="LBN177" s="63"/>
      <c r="LBO177" s="63"/>
      <c r="LBP177" s="63"/>
      <c r="LBQ177" s="63"/>
      <c r="LBR177" s="63"/>
      <c r="LBS177" s="63"/>
      <c r="LBT177" s="63"/>
      <c r="LBU177" s="63"/>
      <c r="LBV177" s="63"/>
      <c r="LBW177" s="63"/>
      <c r="LBX177" s="63"/>
      <c r="LBY177" s="63"/>
      <c r="LBZ177" s="63"/>
      <c r="LCA177" s="63"/>
      <c r="LCB177" s="63"/>
      <c r="LCC177" s="63"/>
      <c r="LCD177" s="63"/>
      <c r="LCE177" s="63"/>
      <c r="LCF177" s="63"/>
      <c r="LCG177" s="63"/>
      <c r="LCH177" s="63"/>
      <c r="LCI177" s="63"/>
      <c r="LCJ177" s="63"/>
      <c r="LCK177" s="63"/>
      <c r="LCL177" s="63"/>
      <c r="LCM177" s="63"/>
      <c r="LCN177" s="63"/>
      <c r="LCO177" s="63"/>
      <c r="LCP177" s="63"/>
      <c r="LCQ177" s="63"/>
      <c r="LCR177" s="63"/>
      <c r="LCS177" s="63"/>
      <c r="LCT177" s="63"/>
      <c r="LCU177" s="63"/>
      <c r="LCV177" s="63"/>
      <c r="LCW177" s="63"/>
      <c r="LCX177" s="63"/>
      <c r="LCY177" s="63"/>
      <c r="LCZ177" s="63"/>
      <c r="LDA177" s="63"/>
      <c r="LDB177" s="63"/>
      <c r="LDC177" s="63"/>
      <c r="LDD177" s="63"/>
      <c r="LDE177" s="63"/>
      <c r="LDF177" s="63"/>
      <c r="LDG177" s="63"/>
      <c r="LDH177" s="63"/>
      <c r="LDI177" s="63"/>
      <c r="LDJ177" s="63"/>
      <c r="LDK177" s="63"/>
      <c r="LDL177" s="63"/>
      <c r="LDM177" s="63"/>
      <c r="LDN177" s="63"/>
      <c r="LDO177" s="63"/>
      <c r="LDP177" s="63"/>
      <c r="LDQ177" s="63"/>
      <c r="LDR177" s="63"/>
      <c r="LDS177" s="63"/>
      <c r="LDT177" s="63"/>
      <c r="LDU177" s="63"/>
      <c r="LDV177" s="63"/>
      <c r="LDW177" s="63"/>
      <c r="LDX177" s="63"/>
      <c r="LDY177" s="63"/>
      <c r="LDZ177" s="63"/>
      <c r="LEA177" s="63"/>
      <c r="LEB177" s="63"/>
      <c r="LEC177" s="63"/>
      <c r="LED177" s="63"/>
      <c r="LEE177" s="63"/>
      <c r="LEF177" s="63"/>
      <c r="LEG177" s="63"/>
      <c r="LEH177" s="63"/>
      <c r="LEI177" s="63"/>
      <c r="LEJ177" s="63"/>
      <c r="LEK177" s="63"/>
      <c r="LEL177" s="63"/>
      <c r="LEM177" s="63"/>
      <c r="LEN177" s="63"/>
      <c r="LEO177" s="63"/>
      <c r="LEP177" s="63"/>
      <c r="LEQ177" s="63"/>
      <c r="LER177" s="63"/>
      <c r="LES177" s="63"/>
      <c r="LET177" s="63"/>
      <c r="LEU177" s="63"/>
      <c r="LEV177" s="63"/>
      <c r="LEW177" s="63"/>
      <c r="LEX177" s="63"/>
      <c r="LEY177" s="63"/>
      <c r="LEZ177" s="63"/>
      <c r="LFA177" s="63"/>
      <c r="LFB177" s="63"/>
      <c r="LFC177" s="63"/>
      <c r="LFD177" s="63"/>
      <c r="LFE177" s="63"/>
      <c r="LFF177" s="63"/>
      <c r="LFG177" s="63"/>
      <c r="LFH177" s="63"/>
      <c r="LFI177" s="63"/>
      <c r="LFJ177" s="63"/>
      <c r="LFK177" s="63"/>
      <c r="LFL177" s="63"/>
      <c r="LFM177" s="63"/>
      <c r="LFN177" s="63"/>
      <c r="LFO177" s="63"/>
      <c r="LFP177" s="63"/>
      <c r="LFQ177" s="63"/>
      <c r="LFR177" s="63"/>
      <c r="LFS177" s="63"/>
      <c r="LFT177" s="63"/>
      <c r="LFU177" s="63"/>
      <c r="LFV177" s="63"/>
      <c r="LFW177" s="63"/>
      <c r="LFX177" s="63"/>
      <c r="LFY177" s="63"/>
      <c r="LFZ177" s="63"/>
      <c r="LGA177" s="63"/>
      <c r="LGB177" s="63"/>
      <c r="LGC177" s="63"/>
      <c r="LGD177" s="63"/>
      <c r="LGE177" s="63"/>
      <c r="LGF177" s="63"/>
      <c r="LGG177" s="63"/>
      <c r="LGH177" s="63"/>
      <c r="LGI177" s="63"/>
      <c r="LGJ177" s="63"/>
      <c r="LGK177" s="63"/>
      <c r="LGL177" s="63"/>
      <c r="LGM177" s="63"/>
      <c r="LGN177" s="63"/>
      <c r="LGO177" s="63"/>
      <c r="LGP177" s="63"/>
      <c r="LGQ177" s="63"/>
      <c r="LGR177" s="63"/>
      <c r="LGS177" s="63"/>
      <c r="LGT177" s="63"/>
      <c r="LGU177" s="63"/>
      <c r="LGV177" s="63"/>
      <c r="LGW177" s="63"/>
      <c r="LGX177" s="63"/>
      <c r="LGY177" s="63"/>
      <c r="LGZ177" s="63"/>
      <c r="LHA177" s="63"/>
      <c r="LHB177" s="63"/>
      <c r="LHC177" s="63"/>
      <c r="LHD177" s="63"/>
      <c r="LHE177" s="63"/>
      <c r="LHF177" s="63"/>
      <c r="LHG177" s="63"/>
      <c r="LHH177" s="63"/>
      <c r="LHI177" s="63"/>
      <c r="LHJ177" s="63"/>
      <c r="LHK177" s="63"/>
      <c r="LHL177" s="63"/>
      <c r="LHM177" s="63"/>
      <c r="LHN177" s="63"/>
      <c r="LHO177" s="63"/>
      <c r="LHP177" s="63"/>
      <c r="LHQ177" s="63"/>
      <c r="LHR177" s="63"/>
      <c r="LHS177" s="63"/>
      <c r="LHT177" s="63"/>
      <c r="LHU177" s="63"/>
      <c r="LHV177" s="63"/>
      <c r="LHW177" s="63"/>
      <c r="LHX177" s="63"/>
      <c r="LHY177" s="63"/>
      <c r="LHZ177" s="63"/>
      <c r="LIA177" s="63"/>
      <c r="LIB177" s="63"/>
      <c r="LIC177" s="63"/>
      <c r="LID177" s="63"/>
      <c r="LIE177" s="63"/>
      <c r="LIF177" s="63"/>
      <c r="LIG177" s="63"/>
      <c r="LIH177" s="63"/>
      <c r="LII177" s="63"/>
      <c r="LIJ177" s="63"/>
      <c r="LIK177" s="63"/>
      <c r="LIL177" s="63"/>
      <c r="LIM177" s="63"/>
      <c r="LIN177" s="63"/>
      <c r="LIO177" s="63"/>
      <c r="LIP177" s="63"/>
      <c r="LIQ177" s="63"/>
      <c r="LIR177" s="63"/>
      <c r="LIS177" s="63"/>
      <c r="LIT177" s="63"/>
      <c r="LIU177" s="63"/>
      <c r="LIV177" s="63"/>
      <c r="LIW177" s="63"/>
      <c r="LIX177" s="63"/>
      <c r="LIY177" s="63"/>
      <c r="LIZ177" s="63"/>
      <c r="LJA177" s="63"/>
      <c r="LJB177" s="63"/>
      <c r="LJC177" s="63"/>
      <c r="LJD177" s="63"/>
      <c r="LJE177" s="63"/>
      <c r="LJF177" s="63"/>
      <c r="LJG177" s="63"/>
      <c r="LJH177" s="63"/>
      <c r="LJI177" s="63"/>
      <c r="LJJ177" s="63"/>
      <c r="LJK177" s="63"/>
      <c r="LJL177" s="63"/>
      <c r="LJM177" s="63"/>
      <c r="LJN177" s="63"/>
      <c r="LJO177" s="63"/>
      <c r="LJP177" s="63"/>
      <c r="LJQ177" s="63"/>
      <c r="LJR177" s="63"/>
      <c r="LJS177" s="63"/>
      <c r="LJT177" s="63"/>
      <c r="LJU177" s="63"/>
      <c r="LJV177" s="63"/>
      <c r="LJW177" s="63"/>
      <c r="LJX177" s="63"/>
      <c r="LJY177" s="63"/>
      <c r="LJZ177" s="63"/>
      <c r="LKA177" s="63"/>
      <c r="LKB177" s="63"/>
      <c r="LKC177" s="63"/>
      <c r="LKD177" s="63"/>
      <c r="LKE177" s="63"/>
      <c r="LKF177" s="63"/>
      <c r="LKG177" s="63"/>
      <c r="LKH177" s="63"/>
      <c r="LKI177" s="63"/>
      <c r="LKJ177" s="63"/>
      <c r="LKK177" s="63"/>
      <c r="LKL177" s="63"/>
      <c r="LKM177" s="63"/>
      <c r="LKN177" s="63"/>
      <c r="LKO177" s="63"/>
      <c r="LKP177" s="63"/>
      <c r="LKQ177" s="63"/>
      <c r="LKR177" s="63"/>
      <c r="LKS177" s="63"/>
      <c r="LKT177" s="63"/>
      <c r="LKU177" s="63"/>
      <c r="LKV177" s="63"/>
      <c r="LKW177" s="63"/>
      <c r="LKX177" s="63"/>
      <c r="LKY177" s="63"/>
      <c r="LKZ177" s="63"/>
      <c r="LLA177" s="63"/>
      <c r="LLB177" s="63"/>
      <c r="LLC177" s="63"/>
      <c r="LLD177" s="63"/>
      <c r="LLE177" s="63"/>
      <c r="LLF177" s="63"/>
      <c r="LLG177" s="63"/>
      <c r="LLH177" s="63"/>
      <c r="LLI177" s="63"/>
      <c r="LLJ177" s="63"/>
      <c r="LLK177" s="63"/>
      <c r="LLL177" s="63"/>
      <c r="LLM177" s="63"/>
      <c r="LLN177" s="63"/>
      <c r="LLO177" s="63"/>
      <c r="LLP177" s="63"/>
      <c r="LLQ177" s="63"/>
      <c r="LLR177" s="63"/>
      <c r="LLS177" s="63"/>
      <c r="LLT177" s="63"/>
      <c r="LLU177" s="63"/>
      <c r="LLV177" s="63"/>
      <c r="LLW177" s="63"/>
      <c r="LLX177" s="63"/>
      <c r="LLY177" s="63"/>
      <c r="LLZ177" s="63"/>
      <c r="LMA177" s="63"/>
      <c r="LMB177" s="63"/>
      <c r="LMC177" s="63"/>
      <c r="LMD177" s="63"/>
      <c r="LME177" s="63"/>
      <c r="LMF177" s="63"/>
      <c r="LMG177" s="63"/>
      <c r="LMH177" s="63"/>
      <c r="LMI177" s="63"/>
      <c r="LMJ177" s="63"/>
      <c r="LMK177" s="63"/>
      <c r="LML177" s="63"/>
      <c r="LMM177" s="63"/>
      <c r="LMN177" s="63"/>
      <c r="LMO177" s="63"/>
      <c r="LMP177" s="63"/>
      <c r="LMQ177" s="63"/>
      <c r="LMR177" s="63"/>
      <c r="LMS177" s="63"/>
      <c r="LMT177" s="63"/>
      <c r="LMU177" s="63"/>
      <c r="LMV177" s="63"/>
      <c r="LMW177" s="63"/>
      <c r="LMX177" s="63"/>
      <c r="LMY177" s="63"/>
      <c r="LMZ177" s="63"/>
      <c r="LNA177" s="63"/>
      <c r="LNB177" s="63"/>
      <c r="LNC177" s="63"/>
      <c r="LND177" s="63"/>
      <c r="LNE177" s="63"/>
      <c r="LNF177" s="63"/>
      <c r="LNG177" s="63"/>
      <c r="LNH177" s="63"/>
      <c r="LNI177" s="63"/>
      <c r="LNJ177" s="63"/>
      <c r="LNK177" s="63"/>
      <c r="LNL177" s="63"/>
      <c r="LNM177" s="63"/>
      <c r="LNN177" s="63"/>
      <c r="LNO177" s="63"/>
      <c r="LNP177" s="63"/>
      <c r="LNQ177" s="63"/>
      <c r="LNR177" s="63"/>
      <c r="LNS177" s="63"/>
      <c r="LNT177" s="63"/>
      <c r="LNU177" s="63"/>
      <c r="LNV177" s="63"/>
      <c r="LNW177" s="63"/>
      <c r="LNX177" s="63"/>
      <c r="LNY177" s="63"/>
      <c r="LNZ177" s="63"/>
      <c r="LOA177" s="63"/>
      <c r="LOB177" s="63"/>
      <c r="LOC177" s="63"/>
      <c r="LOD177" s="63"/>
      <c r="LOE177" s="63"/>
      <c r="LOF177" s="63"/>
      <c r="LOG177" s="63"/>
      <c r="LOH177" s="63"/>
      <c r="LOI177" s="63"/>
      <c r="LOJ177" s="63"/>
      <c r="LOK177" s="63"/>
      <c r="LOL177" s="63"/>
      <c r="LOM177" s="63"/>
      <c r="LON177" s="63"/>
      <c r="LOO177" s="63"/>
      <c r="LOP177" s="63"/>
      <c r="LOQ177" s="63"/>
      <c r="LOR177" s="63"/>
      <c r="LOS177" s="63"/>
      <c r="LOT177" s="63"/>
      <c r="LOU177" s="63"/>
      <c r="LOV177" s="63"/>
      <c r="LOW177" s="63"/>
      <c r="LOX177" s="63"/>
      <c r="LOY177" s="63"/>
      <c r="LOZ177" s="63"/>
      <c r="LPA177" s="63"/>
      <c r="LPB177" s="63"/>
      <c r="LPC177" s="63"/>
      <c r="LPD177" s="63"/>
      <c r="LPE177" s="63"/>
      <c r="LPF177" s="63"/>
      <c r="LPG177" s="63"/>
      <c r="LPH177" s="63"/>
      <c r="LPI177" s="63"/>
      <c r="LPJ177" s="63"/>
      <c r="LPK177" s="63"/>
      <c r="LPL177" s="63"/>
      <c r="LPM177" s="63"/>
      <c r="LPN177" s="63"/>
      <c r="LPO177" s="63"/>
      <c r="LPP177" s="63"/>
      <c r="LPQ177" s="63"/>
      <c r="LPR177" s="63"/>
      <c r="LPS177" s="63"/>
      <c r="LPT177" s="63"/>
      <c r="LPU177" s="63"/>
      <c r="LPV177" s="63"/>
      <c r="LPW177" s="63"/>
      <c r="LPX177" s="63"/>
      <c r="LPY177" s="63"/>
      <c r="LPZ177" s="63"/>
      <c r="LQA177" s="63"/>
      <c r="LQB177" s="63"/>
      <c r="LQC177" s="63"/>
      <c r="LQD177" s="63"/>
      <c r="LQE177" s="63"/>
      <c r="LQF177" s="63"/>
      <c r="LQG177" s="63"/>
      <c r="LQH177" s="63"/>
      <c r="LQI177" s="63"/>
      <c r="LQJ177" s="63"/>
      <c r="LQK177" s="63"/>
      <c r="LQL177" s="63"/>
      <c r="LQM177" s="63"/>
      <c r="LQN177" s="63"/>
      <c r="LQO177" s="63"/>
      <c r="LQP177" s="63"/>
      <c r="LQQ177" s="63"/>
      <c r="LQR177" s="63"/>
      <c r="LQS177" s="63"/>
      <c r="LQT177" s="63"/>
      <c r="LQU177" s="63"/>
      <c r="LQV177" s="63"/>
      <c r="LQW177" s="63"/>
      <c r="LQX177" s="63"/>
      <c r="LQY177" s="63"/>
      <c r="LQZ177" s="63"/>
      <c r="LRA177" s="63"/>
      <c r="LRB177" s="63"/>
      <c r="LRC177" s="63"/>
      <c r="LRD177" s="63"/>
      <c r="LRE177" s="63"/>
      <c r="LRF177" s="63"/>
      <c r="LRG177" s="63"/>
      <c r="LRH177" s="63"/>
      <c r="LRI177" s="63"/>
      <c r="LRJ177" s="63"/>
      <c r="LRK177" s="63"/>
      <c r="LRL177" s="63"/>
      <c r="LRM177" s="63"/>
      <c r="LRN177" s="63"/>
      <c r="LRO177" s="63"/>
      <c r="LRP177" s="63"/>
      <c r="LRQ177" s="63"/>
      <c r="LRR177" s="63"/>
      <c r="LRS177" s="63"/>
      <c r="LRT177" s="63"/>
      <c r="LRU177" s="63"/>
      <c r="LRV177" s="63"/>
      <c r="LRW177" s="63"/>
      <c r="LRX177" s="63"/>
      <c r="LRY177" s="63"/>
      <c r="LRZ177" s="63"/>
      <c r="LSA177" s="63"/>
      <c r="LSB177" s="63"/>
      <c r="LSC177" s="63"/>
      <c r="LSD177" s="63"/>
      <c r="LSE177" s="63"/>
      <c r="LSF177" s="63"/>
      <c r="LSG177" s="63"/>
      <c r="LSH177" s="63"/>
      <c r="LSI177" s="63"/>
      <c r="LSJ177" s="63"/>
      <c r="LSK177" s="63"/>
      <c r="LSL177" s="63"/>
      <c r="LSM177" s="63"/>
      <c r="LSN177" s="63"/>
      <c r="LSO177" s="63"/>
      <c r="LSP177" s="63"/>
      <c r="LSQ177" s="63"/>
      <c r="LSR177" s="63"/>
      <c r="LSS177" s="63"/>
      <c r="LST177" s="63"/>
      <c r="LSU177" s="63"/>
      <c r="LSV177" s="63"/>
      <c r="LSW177" s="63"/>
      <c r="LSX177" s="63"/>
      <c r="LSY177" s="63"/>
      <c r="LSZ177" s="63"/>
      <c r="LTA177" s="63"/>
      <c r="LTB177" s="63"/>
      <c r="LTC177" s="63"/>
      <c r="LTD177" s="63"/>
      <c r="LTE177" s="63"/>
      <c r="LTF177" s="63"/>
      <c r="LTG177" s="63"/>
      <c r="LTH177" s="63"/>
      <c r="LTI177" s="63"/>
      <c r="LTJ177" s="63"/>
      <c r="LTK177" s="63"/>
      <c r="LTL177" s="63"/>
      <c r="LTM177" s="63"/>
      <c r="LTN177" s="63"/>
      <c r="LTO177" s="63"/>
      <c r="LTP177" s="63"/>
      <c r="LTQ177" s="63"/>
      <c r="LTR177" s="63"/>
      <c r="LTS177" s="63"/>
      <c r="LTT177" s="63"/>
      <c r="LTU177" s="63"/>
      <c r="LTV177" s="63"/>
      <c r="LTW177" s="63"/>
      <c r="LTX177" s="63"/>
      <c r="LTY177" s="63"/>
      <c r="LTZ177" s="63"/>
      <c r="LUA177" s="63"/>
      <c r="LUB177" s="63"/>
      <c r="LUC177" s="63"/>
      <c r="LUD177" s="63"/>
      <c r="LUE177" s="63"/>
      <c r="LUF177" s="63"/>
      <c r="LUG177" s="63"/>
      <c r="LUH177" s="63"/>
      <c r="LUI177" s="63"/>
      <c r="LUJ177" s="63"/>
      <c r="LUK177" s="63"/>
      <c r="LUL177" s="63"/>
      <c r="LUM177" s="63"/>
      <c r="LUN177" s="63"/>
      <c r="LUO177" s="63"/>
      <c r="LUP177" s="63"/>
      <c r="LUQ177" s="63"/>
      <c r="LUR177" s="63"/>
      <c r="LUS177" s="63"/>
      <c r="LUT177" s="63"/>
      <c r="LUU177" s="63"/>
      <c r="LUV177" s="63"/>
      <c r="LUW177" s="63"/>
      <c r="LUX177" s="63"/>
      <c r="LUY177" s="63"/>
      <c r="LUZ177" s="63"/>
      <c r="LVA177" s="63"/>
      <c r="LVB177" s="63"/>
      <c r="LVC177" s="63"/>
      <c r="LVD177" s="63"/>
      <c r="LVE177" s="63"/>
      <c r="LVF177" s="63"/>
      <c r="LVG177" s="63"/>
      <c r="LVH177" s="63"/>
      <c r="LVI177" s="63"/>
      <c r="LVJ177" s="63"/>
      <c r="LVK177" s="63"/>
      <c r="LVL177" s="63"/>
      <c r="LVM177" s="63"/>
      <c r="LVN177" s="63"/>
      <c r="LVO177" s="63"/>
      <c r="LVP177" s="63"/>
      <c r="LVQ177" s="63"/>
      <c r="LVR177" s="63"/>
      <c r="LVS177" s="63"/>
      <c r="LVT177" s="63"/>
      <c r="LVU177" s="63"/>
      <c r="LVV177" s="63"/>
      <c r="LVW177" s="63"/>
      <c r="LVX177" s="63"/>
      <c r="LVY177" s="63"/>
      <c r="LVZ177" s="63"/>
      <c r="LWA177" s="63"/>
      <c r="LWB177" s="63"/>
      <c r="LWC177" s="63"/>
      <c r="LWD177" s="63"/>
      <c r="LWE177" s="63"/>
      <c r="LWF177" s="63"/>
      <c r="LWG177" s="63"/>
      <c r="LWH177" s="63"/>
      <c r="LWI177" s="63"/>
      <c r="LWJ177" s="63"/>
      <c r="LWK177" s="63"/>
      <c r="LWL177" s="63"/>
      <c r="LWM177" s="63"/>
      <c r="LWN177" s="63"/>
      <c r="LWO177" s="63"/>
      <c r="LWP177" s="63"/>
      <c r="LWQ177" s="63"/>
      <c r="LWR177" s="63"/>
      <c r="LWS177" s="63"/>
      <c r="LWT177" s="63"/>
      <c r="LWU177" s="63"/>
      <c r="LWV177" s="63"/>
      <c r="LWW177" s="63"/>
      <c r="LWX177" s="63"/>
      <c r="LWY177" s="63"/>
      <c r="LWZ177" s="63"/>
      <c r="LXA177" s="63"/>
      <c r="LXB177" s="63"/>
      <c r="LXC177" s="63"/>
      <c r="LXD177" s="63"/>
      <c r="LXE177" s="63"/>
      <c r="LXF177" s="63"/>
      <c r="LXG177" s="63"/>
      <c r="LXH177" s="63"/>
      <c r="LXI177" s="63"/>
      <c r="LXJ177" s="63"/>
      <c r="LXK177" s="63"/>
      <c r="LXL177" s="63"/>
      <c r="LXM177" s="63"/>
      <c r="LXN177" s="63"/>
      <c r="LXO177" s="63"/>
      <c r="LXP177" s="63"/>
      <c r="LXQ177" s="63"/>
      <c r="LXR177" s="63"/>
      <c r="LXS177" s="63"/>
      <c r="LXT177" s="63"/>
      <c r="LXU177" s="63"/>
      <c r="LXV177" s="63"/>
      <c r="LXW177" s="63"/>
      <c r="LXX177" s="63"/>
      <c r="LXY177" s="63"/>
      <c r="LXZ177" s="63"/>
      <c r="LYA177" s="63"/>
      <c r="LYB177" s="63"/>
      <c r="LYC177" s="63"/>
      <c r="LYD177" s="63"/>
      <c r="LYE177" s="63"/>
      <c r="LYF177" s="63"/>
      <c r="LYG177" s="63"/>
      <c r="LYH177" s="63"/>
      <c r="LYI177" s="63"/>
      <c r="LYJ177" s="63"/>
      <c r="LYK177" s="63"/>
      <c r="LYL177" s="63"/>
      <c r="LYM177" s="63"/>
      <c r="LYN177" s="63"/>
      <c r="LYO177" s="63"/>
      <c r="LYP177" s="63"/>
      <c r="LYQ177" s="63"/>
      <c r="LYR177" s="63"/>
      <c r="LYS177" s="63"/>
      <c r="LYT177" s="63"/>
      <c r="LYU177" s="63"/>
      <c r="LYV177" s="63"/>
      <c r="LYW177" s="63"/>
      <c r="LYX177" s="63"/>
      <c r="LYY177" s="63"/>
      <c r="LYZ177" s="63"/>
      <c r="LZA177" s="63"/>
      <c r="LZB177" s="63"/>
      <c r="LZC177" s="63"/>
      <c r="LZD177" s="63"/>
      <c r="LZE177" s="63"/>
      <c r="LZF177" s="63"/>
      <c r="LZG177" s="63"/>
      <c r="LZH177" s="63"/>
      <c r="LZI177" s="63"/>
      <c r="LZJ177" s="63"/>
      <c r="LZK177" s="63"/>
      <c r="LZL177" s="63"/>
      <c r="LZM177" s="63"/>
      <c r="LZN177" s="63"/>
      <c r="LZO177" s="63"/>
      <c r="LZP177" s="63"/>
      <c r="LZQ177" s="63"/>
      <c r="LZR177" s="63"/>
      <c r="LZS177" s="63"/>
      <c r="LZT177" s="63"/>
      <c r="LZU177" s="63"/>
      <c r="LZV177" s="63"/>
      <c r="LZW177" s="63"/>
      <c r="LZX177" s="63"/>
      <c r="LZY177" s="63"/>
      <c r="LZZ177" s="63"/>
      <c r="MAA177" s="63"/>
      <c r="MAB177" s="63"/>
      <c r="MAC177" s="63"/>
      <c r="MAD177" s="63"/>
      <c r="MAE177" s="63"/>
      <c r="MAF177" s="63"/>
      <c r="MAG177" s="63"/>
      <c r="MAH177" s="63"/>
      <c r="MAI177" s="63"/>
      <c r="MAJ177" s="63"/>
      <c r="MAK177" s="63"/>
      <c r="MAL177" s="63"/>
      <c r="MAM177" s="63"/>
      <c r="MAN177" s="63"/>
      <c r="MAO177" s="63"/>
      <c r="MAP177" s="63"/>
      <c r="MAQ177" s="63"/>
      <c r="MAR177" s="63"/>
      <c r="MAS177" s="63"/>
      <c r="MAT177" s="63"/>
      <c r="MAU177" s="63"/>
      <c r="MAV177" s="63"/>
      <c r="MAW177" s="63"/>
      <c r="MAX177" s="63"/>
      <c r="MAY177" s="63"/>
      <c r="MAZ177" s="63"/>
      <c r="MBA177" s="63"/>
      <c r="MBB177" s="63"/>
      <c r="MBC177" s="63"/>
      <c r="MBD177" s="63"/>
      <c r="MBE177" s="63"/>
      <c r="MBF177" s="63"/>
      <c r="MBG177" s="63"/>
      <c r="MBH177" s="63"/>
      <c r="MBI177" s="63"/>
      <c r="MBJ177" s="63"/>
      <c r="MBK177" s="63"/>
      <c r="MBL177" s="63"/>
      <c r="MBM177" s="63"/>
      <c r="MBN177" s="63"/>
      <c r="MBO177" s="63"/>
      <c r="MBP177" s="63"/>
      <c r="MBQ177" s="63"/>
      <c r="MBR177" s="63"/>
      <c r="MBS177" s="63"/>
      <c r="MBT177" s="63"/>
      <c r="MBU177" s="63"/>
      <c r="MBV177" s="63"/>
      <c r="MBW177" s="63"/>
      <c r="MBX177" s="63"/>
      <c r="MBY177" s="63"/>
      <c r="MBZ177" s="63"/>
      <c r="MCA177" s="63"/>
      <c r="MCB177" s="63"/>
      <c r="MCC177" s="63"/>
      <c r="MCD177" s="63"/>
      <c r="MCE177" s="63"/>
      <c r="MCF177" s="63"/>
      <c r="MCG177" s="63"/>
      <c r="MCH177" s="63"/>
      <c r="MCI177" s="63"/>
      <c r="MCJ177" s="63"/>
      <c r="MCK177" s="63"/>
      <c r="MCL177" s="63"/>
      <c r="MCM177" s="63"/>
      <c r="MCN177" s="63"/>
      <c r="MCO177" s="63"/>
      <c r="MCP177" s="63"/>
      <c r="MCQ177" s="63"/>
      <c r="MCR177" s="63"/>
      <c r="MCS177" s="63"/>
      <c r="MCT177" s="63"/>
      <c r="MCU177" s="63"/>
      <c r="MCV177" s="63"/>
      <c r="MCW177" s="63"/>
      <c r="MCX177" s="63"/>
      <c r="MCY177" s="63"/>
      <c r="MCZ177" s="63"/>
      <c r="MDA177" s="63"/>
      <c r="MDB177" s="63"/>
      <c r="MDC177" s="63"/>
      <c r="MDD177" s="63"/>
      <c r="MDE177" s="63"/>
      <c r="MDF177" s="63"/>
      <c r="MDG177" s="63"/>
      <c r="MDH177" s="63"/>
      <c r="MDI177" s="63"/>
      <c r="MDJ177" s="63"/>
      <c r="MDK177" s="63"/>
      <c r="MDL177" s="63"/>
      <c r="MDM177" s="63"/>
      <c r="MDN177" s="63"/>
      <c r="MDO177" s="63"/>
      <c r="MDP177" s="63"/>
      <c r="MDQ177" s="63"/>
      <c r="MDR177" s="63"/>
      <c r="MDS177" s="63"/>
      <c r="MDT177" s="63"/>
      <c r="MDU177" s="63"/>
      <c r="MDV177" s="63"/>
      <c r="MDW177" s="63"/>
      <c r="MDX177" s="63"/>
      <c r="MDY177" s="63"/>
      <c r="MDZ177" s="63"/>
      <c r="MEA177" s="63"/>
      <c r="MEB177" s="63"/>
      <c r="MEC177" s="63"/>
      <c r="MED177" s="63"/>
      <c r="MEE177" s="63"/>
      <c r="MEF177" s="63"/>
      <c r="MEG177" s="63"/>
      <c r="MEH177" s="63"/>
      <c r="MEI177" s="63"/>
      <c r="MEJ177" s="63"/>
      <c r="MEK177" s="63"/>
      <c r="MEL177" s="63"/>
      <c r="MEM177" s="63"/>
      <c r="MEN177" s="63"/>
      <c r="MEO177" s="63"/>
      <c r="MEP177" s="63"/>
      <c r="MEQ177" s="63"/>
      <c r="MER177" s="63"/>
      <c r="MES177" s="63"/>
      <c r="MET177" s="63"/>
      <c r="MEU177" s="63"/>
      <c r="MEV177" s="63"/>
      <c r="MEW177" s="63"/>
      <c r="MEX177" s="63"/>
      <c r="MEY177" s="63"/>
      <c r="MEZ177" s="63"/>
      <c r="MFA177" s="63"/>
      <c r="MFB177" s="63"/>
      <c r="MFC177" s="63"/>
      <c r="MFD177" s="63"/>
      <c r="MFE177" s="63"/>
      <c r="MFF177" s="63"/>
      <c r="MFG177" s="63"/>
      <c r="MFH177" s="63"/>
      <c r="MFI177" s="63"/>
      <c r="MFJ177" s="63"/>
      <c r="MFK177" s="63"/>
      <c r="MFL177" s="63"/>
      <c r="MFM177" s="63"/>
      <c r="MFN177" s="63"/>
      <c r="MFO177" s="63"/>
      <c r="MFP177" s="63"/>
      <c r="MFQ177" s="63"/>
      <c r="MFR177" s="63"/>
      <c r="MFS177" s="63"/>
      <c r="MFT177" s="63"/>
      <c r="MFU177" s="63"/>
      <c r="MFV177" s="63"/>
      <c r="MFW177" s="63"/>
      <c r="MFX177" s="63"/>
      <c r="MFY177" s="63"/>
      <c r="MFZ177" s="63"/>
      <c r="MGA177" s="63"/>
      <c r="MGB177" s="63"/>
      <c r="MGC177" s="63"/>
      <c r="MGD177" s="63"/>
      <c r="MGE177" s="63"/>
      <c r="MGF177" s="63"/>
      <c r="MGG177" s="63"/>
      <c r="MGH177" s="63"/>
      <c r="MGI177" s="63"/>
      <c r="MGJ177" s="63"/>
      <c r="MGK177" s="63"/>
      <c r="MGL177" s="63"/>
      <c r="MGM177" s="63"/>
      <c r="MGN177" s="63"/>
      <c r="MGO177" s="63"/>
      <c r="MGP177" s="63"/>
      <c r="MGQ177" s="63"/>
      <c r="MGR177" s="63"/>
      <c r="MGS177" s="63"/>
      <c r="MGT177" s="63"/>
      <c r="MGU177" s="63"/>
      <c r="MGV177" s="63"/>
      <c r="MGW177" s="63"/>
      <c r="MGX177" s="63"/>
      <c r="MGY177" s="63"/>
      <c r="MGZ177" s="63"/>
      <c r="MHA177" s="63"/>
      <c r="MHB177" s="63"/>
      <c r="MHC177" s="63"/>
      <c r="MHD177" s="63"/>
      <c r="MHE177" s="63"/>
      <c r="MHF177" s="63"/>
      <c r="MHG177" s="63"/>
      <c r="MHH177" s="63"/>
      <c r="MHI177" s="63"/>
      <c r="MHJ177" s="63"/>
      <c r="MHK177" s="63"/>
      <c r="MHL177" s="63"/>
      <c r="MHM177" s="63"/>
      <c r="MHN177" s="63"/>
      <c r="MHO177" s="63"/>
      <c r="MHP177" s="63"/>
      <c r="MHQ177" s="63"/>
      <c r="MHR177" s="63"/>
      <c r="MHS177" s="63"/>
      <c r="MHT177" s="63"/>
      <c r="MHU177" s="63"/>
      <c r="MHV177" s="63"/>
      <c r="MHW177" s="63"/>
      <c r="MHX177" s="63"/>
      <c r="MHY177" s="63"/>
      <c r="MHZ177" s="63"/>
      <c r="MIA177" s="63"/>
      <c r="MIB177" s="63"/>
      <c r="MIC177" s="63"/>
      <c r="MID177" s="63"/>
      <c r="MIE177" s="63"/>
      <c r="MIF177" s="63"/>
      <c r="MIG177" s="63"/>
      <c r="MIH177" s="63"/>
      <c r="MII177" s="63"/>
      <c r="MIJ177" s="63"/>
      <c r="MIK177" s="63"/>
      <c r="MIL177" s="63"/>
      <c r="MIM177" s="63"/>
      <c r="MIN177" s="63"/>
      <c r="MIO177" s="63"/>
      <c r="MIP177" s="63"/>
      <c r="MIQ177" s="63"/>
      <c r="MIR177" s="63"/>
      <c r="MIS177" s="63"/>
      <c r="MIT177" s="63"/>
      <c r="MIU177" s="63"/>
      <c r="MIV177" s="63"/>
      <c r="MIW177" s="63"/>
      <c r="MIX177" s="63"/>
      <c r="MIY177" s="63"/>
      <c r="MIZ177" s="63"/>
      <c r="MJA177" s="63"/>
      <c r="MJB177" s="63"/>
      <c r="MJC177" s="63"/>
      <c r="MJD177" s="63"/>
      <c r="MJE177" s="63"/>
      <c r="MJF177" s="63"/>
      <c r="MJG177" s="63"/>
      <c r="MJH177" s="63"/>
      <c r="MJI177" s="63"/>
      <c r="MJJ177" s="63"/>
      <c r="MJK177" s="63"/>
      <c r="MJL177" s="63"/>
      <c r="MJM177" s="63"/>
      <c r="MJN177" s="63"/>
      <c r="MJO177" s="63"/>
      <c r="MJP177" s="63"/>
      <c r="MJQ177" s="63"/>
      <c r="MJR177" s="63"/>
      <c r="MJS177" s="63"/>
      <c r="MJT177" s="63"/>
      <c r="MJU177" s="63"/>
      <c r="MJV177" s="63"/>
      <c r="MJW177" s="63"/>
      <c r="MJX177" s="63"/>
      <c r="MJY177" s="63"/>
      <c r="MJZ177" s="63"/>
      <c r="MKA177" s="63"/>
      <c r="MKB177" s="63"/>
      <c r="MKC177" s="63"/>
      <c r="MKD177" s="63"/>
      <c r="MKE177" s="63"/>
      <c r="MKF177" s="63"/>
      <c r="MKG177" s="63"/>
      <c r="MKH177" s="63"/>
      <c r="MKI177" s="63"/>
      <c r="MKJ177" s="63"/>
      <c r="MKK177" s="63"/>
      <c r="MKL177" s="63"/>
      <c r="MKM177" s="63"/>
      <c r="MKN177" s="63"/>
      <c r="MKO177" s="63"/>
      <c r="MKP177" s="63"/>
      <c r="MKQ177" s="63"/>
      <c r="MKR177" s="63"/>
      <c r="MKS177" s="63"/>
      <c r="MKT177" s="63"/>
      <c r="MKU177" s="63"/>
      <c r="MKV177" s="63"/>
      <c r="MKW177" s="63"/>
      <c r="MKX177" s="63"/>
      <c r="MKY177" s="63"/>
      <c r="MKZ177" s="63"/>
      <c r="MLA177" s="63"/>
      <c r="MLB177" s="63"/>
      <c r="MLC177" s="63"/>
      <c r="MLD177" s="63"/>
      <c r="MLE177" s="63"/>
      <c r="MLF177" s="63"/>
      <c r="MLG177" s="63"/>
      <c r="MLH177" s="63"/>
      <c r="MLI177" s="63"/>
      <c r="MLJ177" s="63"/>
      <c r="MLK177" s="63"/>
      <c r="MLL177" s="63"/>
      <c r="MLM177" s="63"/>
      <c r="MLN177" s="63"/>
      <c r="MLO177" s="63"/>
      <c r="MLP177" s="63"/>
      <c r="MLQ177" s="63"/>
      <c r="MLR177" s="63"/>
      <c r="MLS177" s="63"/>
      <c r="MLT177" s="63"/>
      <c r="MLU177" s="63"/>
      <c r="MLV177" s="63"/>
      <c r="MLW177" s="63"/>
      <c r="MLX177" s="63"/>
      <c r="MLY177" s="63"/>
      <c r="MLZ177" s="63"/>
      <c r="MMA177" s="63"/>
      <c r="MMB177" s="63"/>
      <c r="MMC177" s="63"/>
      <c r="MMD177" s="63"/>
      <c r="MME177" s="63"/>
      <c r="MMF177" s="63"/>
      <c r="MMG177" s="63"/>
      <c r="MMH177" s="63"/>
      <c r="MMI177" s="63"/>
      <c r="MMJ177" s="63"/>
      <c r="MMK177" s="63"/>
      <c r="MML177" s="63"/>
      <c r="MMM177" s="63"/>
      <c r="MMN177" s="63"/>
      <c r="MMO177" s="63"/>
      <c r="MMP177" s="63"/>
      <c r="MMQ177" s="63"/>
      <c r="MMR177" s="63"/>
      <c r="MMS177" s="63"/>
      <c r="MMT177" s="63"/>
      <c r="MMU177" s="63"/>
      <c r="MMV177" s="63"/>
      <c r="MMW177" s="63"/>
      <c r="MMX177" s="63"/>
      <c r="MMY177" s="63"/>
      <c r="MMZ177" s="63"/>
      <c r="MNA177" s="63"/>
      <c r="MNB177" s="63"/>
      <c r="MNC177" s="63"/>
      <c r="MND177" s="63"/>
      <c r="MNE177" s="63"/>
      <c r="MNF177" s="63"/>
      <c r="MNG177" s="63"/>
      <c r="MNH177" s="63"/>
      <c r="MNI177" s="63"/>
      <c r="MNJ177" s="63"/>
      <c r="MNK177" s="63"/>
      <c r="MNL177" s="63"/>
      <c r="MNM177" s="63"/>
      <c r="MNN177" s="63"/>
      <c r="MNO177" s="63"/>
      <c r="MNP177" s="63"/>
      <c r="MNQ177" s="63"/>
      <c r="MNR177" s="63"/>
      <c r="MNS177" s="63"/>
      <c r="MNT177" s="63"/>
      <c r="MNU177" s="63"/>
      <c r="MNV177" s="63"/>
      <c r="MNW177" s="63"/>
      <c r="MNX177" s="63"/>
      <c r="MNY177" s="63"/>
      <c r="MNZ177" s="63"/>
      <c r="MOA177" s="63"/>
      <c r="MOB177" s="63"/>
      <c r="MOC177" s="63"/>
      <c r="MOD177" s="63"/>
      <c r="MOE177" s="63"/>
      <c r="MOF177" s="63"/>
      <c r="MOG177" s="63"/>
      <c r="MOH177" s="63"/>
      <c r="MOI177" s="63"/>
      <c r="MOJ177" s="63"/>
      <c r="MOK177" s="63"/>
      <c r="MOL177" s="63"/>
      <c r="MOM177" s="63"/>
      <c r="MON177" s="63"/>
      <c r="MOO177" s="63"/>
      <c r="MOP177" s="63"/>
      <c r="MOQ177" s="63"/>
      <c r="MOR177" s="63"/>
      <c r="MOS177" s="63"/>
      <c r="MOT177" s="63"/>
      <c r="MOU177" s="63"/>
      <c r="MOV177" s="63"/>
      <c r="MOW177" s="63"/>
      <c r="MOX177" s="63"/>
      <c r="MOY177" s="63"/>
      <c r="MOZ177" s="63"/>
      <c r="MPA177" s="63"/>
      <c r="MPB177" s="63"/>
      <c r="MPC177" s="63"/>
      <c r="MPD177" s="63"/>
      <c r="MPE177" s="63"/>
      <c r="MPF177" s="63"/>
      <c r="MPG177" s="63"/>
      <c r="MPH177" s="63"/>
      <c r="MPI177" s="63"/>
      <c r="MPJ177" s="63"/>
      <c r="MPK177" s="63"/>
      <c r="MPL177" s="63"/>
      <c r="MPM177" s="63"/>
      <c r="MPN177" s="63"/>
      <c r="MPO177" s="63"/>
      <c r="MPP177" s="63"/>
      <c r="MPQ177" s="63"/>
      <c r="MPR177" s="63"/>
      <c r="MPS177" s="63"/>
      <c r="MPT177" s="63"/>
      <c r="MPU177" s="63"/>
      <c r="MPV177" s="63"/>
      <c r="MPW177" s="63"/>
      <c r="MPX177" s="63"/>
      <c r="MPY177" s="63"/>
      <c r="MPZ177" s="63"/>
      <c r="MQA177" s="63"/>
      <c r="MQB177" s="63"/>
      <c r="MQC177" s="63"/>
      <c r="MQD177" s="63"/>
      <c r="MQE177" s="63"/>
      <c r="MQF177" s="63"/>
      <c r="MQG177" s="63"/>
      <c r="MQH177" s="63"/>
      <c r="MQI177" s="63"/>
      <c r="MQJ177" s="63"/>
      <c r="MQK177" s="63"/>
      <c r="MQL177" s="63"/>
      <c r="MQM177" s="63"/>
      <c r="MQN177" s="63"/>
      <c r="MQO177" s="63"/>
      <c r="MQP177" s="63"/>
      <c r="MQQ177" s="63"/>
      <c r="MQR177" s="63"/>
      <c r="MQS177" s="63"/>
      <c r="MQT177" s="63"/>
      <c r="MQU177" s="63"/>
      <c r="MQV177" s="63"/>
      <c r="MQW177" s="63"/>
      <c r="MQX177" s="63"/>
      <c r="MQY177" s="63"/>
      <c r="MQZ177" s="63"/>
      <c r="MRA177" s="63"/>
      <c r="MRB177" s="63"/>
      <c r="MRC177" s="63"/>
      <c r="MRD177" s="63"/>
      <c r="MRE177" s="63"/>
      <c r="MRF177" s="63"/>
      <c r="MRG177" s="63"/>
      <c r="MRH177" s="63"/>
      <c r="MRI177" s="63"/>
      <c r="MRJ177" s="63"/>
      <c r="MRK177" s="63"/>
      <c r="MRL177" s="63"/>
      <c r="MRM177" s="63"/>
      <c r="MRN177" s="63"/>
      <c r="MRO177" s="63"/>
      <c r="MRP177" s="63"/>
      <c r="MRQ177" s="63"/>
      <c r="MRR177" s="63"/>
      <c r="MRS177" s="63"/>
      <c r="MRT177" s="63"/>
      <c r="MRU177" s="63"/>
      <c r="MRV177" s="63"/>
      <c r="MRW177" s="63"/>
      <c r="MRX177" s="63"/>
      <c r="MRY177" s="63"/>
      <c r="MRZ177" s="63"/>
      <c r="MSA177" s="63"/>
      <c r="MSB177" s="63"/>
      <c r="MSC177" s="63"/>
      <c r="MSD177" s="63"/>
      <c r="MSE177" s="63"/>
      <c r="MSF177" s="63"/>
      <c r="MSG177" s="63"/>
      <c r="MSH177" s="63"/>
      <c r="MSI177" s="63"/>
      <c r="MSJ177" s="63"/>
      <c r="MSK177" s="63"/>
      <c r="MSL177" s="63"/>
      <c r="MSM177" s="63"/>
      <c r="MSN177" s="63"/>
      <c r="MSO177" s="63"/>
      <c r="MSP177" s="63"/>
      <c r="MSQ177" s="63"/>
      <c r="MSR177" s="63"/>
      <c r="MSS177" s="63"/>
      <c r="MST177" s="63"/>
      <c r="MSU177" s="63"/>
      <c r="MSV177" s="63"/>
      <c r="MSW177" s="63"/>
      <c r="MSX177" s="63"/>
      <c r="MSY177" s="63"/>
      <c r="MSZ177" s="63"/>
      <c r="MTA177" s="63"/>
      <c r="MTB177" s="63"/>
      <c r="MTC177" s="63"/>
      <c r="MTD177" s="63"/>
      <c r="MTE177" s="63"/>
      <c r="MTF177" s="63"/>
      <c r="MTG177" s="63"/>
      <c r="MTH177" s="63"/>
      <c r="MTI177" s="63"/>
      <c r="MTJ177" s="63"/>
      <c r="MTK177" s="63"/>
      <c r="MTL177" s="63"/>
      <c r="MTM177" s="63"/>
      <c r="MTN177" s="63"/>
      <c r="MTO177" s="63"/>
      <c r="MTP177" s="63"/>
      <c r="MTQ177" s="63"/>
      <c r="MTR177" s="63"/>
      <c r="MTS177" s="63"/>
      <c r="MTT177" s="63"/>
      <c r="MTU177" s="63"/>
      <c r="MTV177" s="63"/>
      <c r="MTW177" s="63"/>
      <c r="MTX177" s="63"/>
      <c r="MTY177" s="63"/>
      <c r="MTZ177" s="63"/>
      <c r="MUA177" s="63"/>
      <c r="MUB177" s="63"/>
      <c r="MUC177" s="63"/>
      <c r="MUD177" s="63"/>
      <c r="MUE177" s="63"/>
      <c r="MUF177" s="63"/>
      <c r="MUG177" s="63"/>
      <c r="MUH177" s="63"/>
      <c r="MUI177" s="63"/>
      <c r="MUJ177" s="63"/>
      <c r="MUK177" s="63"/>
      <c r="MUL177" s="63"/>
      <c r="MUM177" s="63"/>
      <c r="MUN177" s="63"/>
      <c r="MUO177" s="63"/>
      <c r="MUP177" s="63"/>
      <c r="MUQ177" s="63"/>
      <c r="MUR177" s="63"/>
      <c r="MUS177" s="63"/>
      <c r="MUT177" s="63"/>
      <c r="MUU177" s="63"/>
      <c r="MUV177" s="63"/>
      <c r="MUW177" s="63"/>
      <c r="MUX177" s="63"/>
      <c r="MUY177" s="63"/>
      <c r="MUZ177" s="63"/>
      <c r="MVA177" s="63"/>
      <c r="MVB177" s="63"/>
      <c r="MVC177" s="63"/>
      <c r="MVD177" s="63"/>
      <c r="MVE177" s="63"/>
      <c r="MVF177" s="63"/>
      <c r="MVG177" s="63"/>
      <c r="MVH177" s="63"/>
      <c r="MVI177" s="63"/>
      <c r="MVJ177" s="63"/>
      <c r="MVK177" s="63"/>
      <c r="MVL177" s="63"/>
      <c r="MVM177" s="63"/>
      <c r="MVN177" s="63"/>
      <c r="MVO177" s="63"/>
      <c r="MVP177" s="63"/>
      <c r="MVQ177" s="63"/>
      <c r="MVR177" s="63"/>
      <c r="MVS177" s="63"/>
      <c r="MVT177" s="63"/>
      <c r="MVU177" s="63"/>
      <c r="MVV177" s="63"/>
      <c r="MVW177" s="63"/>
      <c r="MVX177" s="63"/>
      <c r="MVY177" s="63"/>
      <c r="MVZ177" s="63"/>
      <c r="MWA177" s="63"/>
      <c r="MWB177" s="63"/>
      <c r="MWC177" s="63"/>
      <c r="MWD177" s="63"/>
      <c r="MWE177" s="63"/>
      <c r="MWF177" s="63"/>
      <c r="MWG177" s="63"/>
      <c r="MWH177" s="63"/>
      <c r="MWI177" s="63"/>
      <c r="MWJ177" s="63"/>
      <c r="MWK177" s="63"/>
      <c r="MWL177" s="63"/>
      <c r="MWM177" s="63"/>
      <c r="MWN177" s="63"/>
      <c r="MWO177" s="63"/>
      <c r="MWP177" s="63"/>
      <c r="MWQ177" s="63"/>
      <c r="MWR177" s="63"/>
      <c r="MWS177" s="63"/>
      <c r="MWT177" s="63"/>
      <c r="MWU177" s="63"/>
      <c r="MWV177" s="63"/>
      <c r="MWW177" s="63"/>
      <c r="MWX177" s="63"/>
      <c r="MWY177" s="63"/>
      <c r="MWZ177" s="63"/>
      <c r="MXA177" s="63"/>
      <c r="MXB177" s="63"/>
      <c r="MXC177" s="63"/>
      <c r="MXD177" s="63"/>
      <c r="MXE177" s="63"/>
      <c r="MXF177" s="63"/>
      <c r="MXG177" s="63"/>
      <c r="MXH177" s="63"/>
      <c r="MXI177" s="63"/>
      <c r="MXJ177" s="63"/>
      <c r="MXK177" s="63"/>
      <c r="MXL177" s="63"/>
      <c r="MXM177" s="63"/>
      <c r="MXN177" s="63"/>
      <c r="MXO177" s="63"/>
      <c r="MXP177" s="63"/>
      <c r="MXQ177" s="63"/>
      <c r="MXR177" s="63"/>
      <c r="MXS177" s="63"/>
      <c r="MXT177" s="63"/>
      <c r="MXU177" s="63"/>
      <c r="MXV177" s="63"/>
      <c r="MXW177" s="63"/>
      <c r="MXX177" s="63"/>
      <c r="MXY177" s="63"/>
      <c r="MXZ177" s="63"/>
      <c r="MYA177" s="63"/>
      <c r="MYB177" s="63"/>
      <c r="MYC177" s="63"/>
      <c r="MYD177" s="63"/>
      <c r="MYE177" s="63"/>
      <c r="MYF177" s="63"/>
      <c r="MYG177" s="63"/>
      <c r="MYH177" s="63"/>
      <c r="MYI177" s="63"/>
      <c r="MYJ177" s="63"/>
      <c r="MYK177" s="63"/>
      <c r="MYL177" s="63"/>
      <c r="MYM177" s="63"/>
      <c r="MYN177" s="63"/>
      <c r="MYO177" s="63"/>
      <c r="MYP177" s="63"/>
      <c r="MYQ177" s="63"/>
      <c r="MYR177" s="63"/>
      <c r="MYS177" s="63"/>
      <c r="MYT177" s="63"/>
      <c r="MYU177" s="63"/>
      <c r="MYV177" s="63"/>
      <c r="MYW177" s="63"/>
      <c r="MYX177" s="63"/>
      <c r="MYY177" s="63"/>
      <c r="MYZ177" s="63"/>
      <c r="MZA177" s="63"/>
      <c r="MZB177" s="63"/>
      <c r="MZC177" s="63"/>
      <c r="MZD177" s="63"/>
      <c r="MZE177" s="63"/>
      <c r="MZF177" s="63"/>
      <c r="MZG177" s="63"/>
      <c r="MZH177" s="63"/>
      <c r="MZI177" s="63"/>
      <c r="MZJ177" s="63"/>
      <c r="MZK177" s="63"/>
      <c r="MZL177" s="63"/>
      <c r="MZM177" s="63"/>
      <c r="MZN177" s="63"/>
      <c r="MZO177" s="63"/>
      <c r="MZP177" s="63"/>
      <c r="MZQ177" s="63"/>
      <c r="MZR177" s="63"/>
      <c r="MZS177" s="63"/>
      <c r="MZT177" s="63"/>
      <c r="MZU177" s="63"/>
      <c r="MZV177" s="63"/>
      <c r="MZW177" s="63"/>
      <c r="MZX177" s="63"/>
      <c r="MZY177" s="63"/>
      <c r="MZZ177" s="63"/>
      <c r="NAA177" s="63"/>
      <c r="NAB177" s="63"/>
      <c r="NAC177" s="63"/>
      <c r="NAD177" s="63"/>
      <c r="NAE177" s="63"/>
      <c r="NAF177" s="63"/>
      <c r="NAG177" s="63"/>
      <c r="NAH177" s="63"/>
      <c r="NAI177" s="63"/>
      <c r="NAJ177" s="63"/>
      <c r="NAK177" s="63"/>
      <c r="NAL177" s="63"/>
      <c r="NAM177" s="63"/>
      <c r="NAN177" s="63"/>
      <c r="NAO177" s="63"/>
      <c r="NAP177" s="63"/>
      <c r="NAQ177" s="63"/>
      <c r="NAR177" s="63"/>
      <c r="NAS177" s="63"/>
      <c r="NAT177" s="63"/>
      <c r="NAU177" s="63"/>
      <c r="NAV177" s="63"/>
      <c r="NAW177" s="63"/>
      <c r="NAX177" s="63"/>
      <c r="NAY177" s="63"/>
      <c r="NAZ177" s="63"/>
      <c r="NBA177" s="63"/>
      <c r="NBB177" s="63"/>
      <c r="NBC177" s="63"/>
      <c r="NBD177" s="63"/>
      <c r="NBE177" s="63"/>
      <c r="NBF177" s="63"/>
      <c r="NBG177" s="63"/>
      <c r="NBH177" s="63"/>
      <c r="NBI177" s="63"/>
      <c r="NBJ177" s="63"/>
      <c r="NBK177" s="63"/>
      <c r="NBL177" s="63"/>
      <c r="NBM177" s="63"/>
      <c r="NBN177" s="63"/>
      <c r="NBO177" s="63"/>
      <c r="NBP177" s="63"/>
      <c r="NBQ177" s="63"/>
      <c r="NBR177" s="63"/>
      <c r="NBS177" s="63"/>
      <c r="NBT177" s="63"/>
      <c r="NBU177" s="63"/>
      <c r="NBV177" s="63"/>
      <c r="NBW177" s="63"/>
      <c r="NBX177" s="63"/>
      <c r="NBY177" s="63"/>
      <c r="NBZ177" s="63"/>
      <c r="NCA177" s="63"/>
      <c r="NCB177" s="63"/>
      <c r="NCC177" s="63"/>
      <c r="NCD177" s="63"/>
      <c r="NCE177" s="63"/>
      <c r="NCF177" s="63"/>
      <c r="NCG177" s="63"/>
      <c r="NCH177" s="63"/>
      <c r="NCI177" s="63"/>
      <c r="NCJ177" s="63"/>
      <c r="NCK177" s="63"/>
      <c r="NCL177" s="63"/>
      <c r="NCM177" s="63"/>
      <c r="NCN177" s="63"/>
      <c r="NCO177" s="63"/>
      <c r="NCP177" s="63"/>
      <c r="NCQ177" s="63"/>
      <c r="NCR177" s="63"/>
      <c r="NCS177" s="63"/>
      <c r="NCT177" s="63"/>
      <c r="NCU177" s="63"/>
      <c r="NCV177" s="63"/>
      <c r="NCW177" s="63"/>
      <c r="NCX177" s="63"/>
      <c r="NCY177" s="63"/>
      <c r="NCZ177" s="63"/>
      <c r="NDA177" s="63"/>
      <c r="NDB177" s="63"/>
      <c r="NDC177" s="63"/>
      <c r="NDD177" s="63"/>
      <c r="NDE177" s="63"/>
      <c r="NDF177" s="63"/>
      <c r="NDG177" s="63"/>
      <c r="NDH177" s="63"/>
      <c r="NDI177" s="63"/>
      <c r="NDJ177" s="63"/>
      <c r="NDK177" s="63"/>
      <c r="NDL177" s="63"/>
      <c r="NDM177" s="63"/>
      <c r="NDN177" s="63"/>
      <c r="NDO177" s="63"/>
      <c r="NDP177" s="63"/>
      <c r="NDQ177" s="63"/>
      <c r="NDR177" s="63"/>
      <c r="NDS177" s="63"/>
      <c r="NDT177" s="63"/>
      <c r="NDU177" s="63"/>
      <c r="NDV177" s="63"/>
      <c r="NDW177" s="63"/>
      <c r="NDX177" s="63"/>
      <c r="NDY177" s="63"/>
      <c r="NDZ177" s="63"/>
      <c r="NEA177" s="63"/>
      <c r="NEB177" s="63"/>
      <c r="NEC177" s="63"/>
      <c r="NED177" s="63"/>
      <c r="NEE177" s="63"/>
      <c r="NEF177" s="63"/>
      <c r="NEG177" s="63"/>
      <c r="NEH177" s="63"/>
      <c r="NEI177" s="63"/>
      <c r="NEJ177" s="63"/>
      <c r="NEK177" s="63"/>
      <c r="NEL177" s="63"/>
      <c r="NEM177" s="63"/>
      <c r="NEN177" s="63"/>
      <c r="NEO177" s="63"/>
      <c r="NEP177" s="63"/>
      <c r="NEQ177" s="63"/>
      <c r="NER177" s="63"/>
      <c r="NES177" s="63"/>
      <c r="NET177" s="63"/>
      <c r="NEU177" s="63"/>
      <c r="NEV177" s="63"/>
      <c r="NEW177" s="63"/>
      <c r="NEX177" s="63"/>
      <c r="NEY177" s="63"/>
      <c r="NEZ177" s="63"/>
      <c r="NFA177" s="63"/>
      <c r="NFB177" s="63"/>
      <c r="NFC177" s="63"/>
      <c r="NFD177" s="63"/>
      <c r="NFE177" s="63"/>
      <c r="NFF177" s="63"/>
      <c r="NFG177" s="63"/>
      <c r="NFH177" s="63"/>
      <c r="NFI177" s="63"/>
      <c r="NFJ177" s="63"/>
      <c r="NFK177" s="63"/>
      <c r="NFL177" s="63"/>
      <c r="NFM177" s="63"/>
      <c r="NFN177" s="63"/>
      <c r="NFO177" s="63"/>
      <c r="NFP177" s="63"/>
      <c r="NFQ177" s="63"/>
      <c r="NFR177" s="63"/>
      <c r="NFS177" s="63"/>
      <c r="NFT177" s="63"/>
      <c r="NFU177" s="63"/>
      <c r="NFV177" s="63"/>
      <c r="NFW177" s="63"/>
      <c r="NFX177" s="63"/>
      <c r="NFY177" s="63"/>
      <c r="NFZ177" s="63"/>
      <c r="NGA177" s="63"/>
      <c r="NGB177" s="63"/>
      <c r="NGC177" s="63"/>
      <c r="NGD177" s="63"/>
      <c r="NGE177" s="63"/>
      <c r="NGF177" s="63"/>
      <c r="NGG177" s="63"/>
      <c r="NGH177" s="63"/>
      <c r="NGI177" s="63"/>
      <c r="NGJ177" s="63"/>
      <c r="NGK177" s="63"/>
      <c r="NGL177" s="63"/>
      <c r="NGM177" s="63"/>
      <c r="NGN177" s="63"/>
      <c r="NGO177" s="63"/>
      <c r="NGP177" s="63"/>
      <c r="NGQ177" s="63"/>
      <c r="NGR177" s="63"/>
      <c r="NGS177" s="63"/>
      <c r="NGT177" s="63"/>
      <c r="NGU177" s="63"/>
      <c r="NGV177" s="63"/>
      <c r="NGW177" s="63"/>
      <c r="NGX177" s="63"/>
      <c r="NGY177" s="63"/>
      <c r="NGZ177" s="63"/>
      <c r="NHA177" s="63"/>
      <c r="NHB177" s="63"/>
      <c r="NHC177" s="63"/>
      <c r="NHD177" s="63"/>
      <c r="NHE177" s="63"/>
      <c r="NHF177" s="63"/>
      <c r="NHG177" s="63"/>
      <c r="NHH177" s="63"/>
      <c r="NHI177" s="63"/>
      <c r="NHJ177" s="63"/>
      <c r="NHK177" s="63"/>
      <c r="NHL177" s="63"/>
      <c r="NHM177" s="63"/>
      <c r="NHN177" s="63"/>
      <c r="NHO177" s="63"/>
      <c r="NHP177" s="63"/>
      <c r="NHQ177" s="63"/>
      <c r="NHR177" s="63"/>
      <c r="NHS177" s="63"/>
      <c r="NHT177" s="63"/>
      <c r="NHU177" s="63"/>
      <c r="NHV177" s="63"/>
      <c r="NHW177" s="63"/>
      <c r="NHX177" s="63"/>
      <c r="NHY177" s="63"/>
      <c r="NHZ177" s="63"/>
      <c r="NIA177" s="63"/>
      <c r="NIB177" s="63"/>
      <c r="NIC177" s="63"/>
      <c r="NID177" s="63"/>
      <c r="NIE177" s="63"/>
      <c r="NIF177" s="63"/>
      <c r="NIG177" s="63"/>
      <c r="NIH177" s="63"/>
      <c r="NII177" s="63"/>
      <c r="NIJ177" s="63"/>
      <c r="NIK177" s="63"/>
      <c r="NIL177" s="63"/>
      <c r="NIM177" s="63"/>
      <c r="NIN177" s="63"/>
      <c r="NIO177" s="63"/>
      <c r="NIP177" s="63"/>
      <c r="NIQ177" s="63"/>
      <c r="NIR177" s="63"/>
      <c r="NIS177" s="63"/>
      <c r="NIT177" s="63"/>
      <c r="NIU177" s="63"/>
      <c r="NIV177" s="63"/>
      <c r="NIW177" s="63"/>
      <c r="NIX177" s="63"/>
      <c r="NIY177" s="63"/>
      <c r="NIZ177" s="63"/>
      <c r="NJA177" s="63"/>
      <c r="NJB177" s="63"/>
      <c r="NJC177" s="63"/>
      <c r="NJD177" s="63"/>
      <c r="NJE177" s="63"/>
      <c r="NJF177" s="63"/>
      <c r="NJG177" s="63"/>
      <c r="NJH177" s="63"/>
      <c r="NJI177" s="63"/>
      <c r="NJJ177" s="63"/>
      <c r="NJK177" s="63"/>
      <c r="NJL177" s="63"/>
      <c r="NJM177" s="63"/>
      <c r="NJN177" s="63"/>
      <c r="NJO177" s="63"/>
      <c r="NJP177" s="63"/>
      <c r="NJQ177" s="63"/>
      <c r="NJR177" s="63"/>
      <c r="NJS177" s="63"/>
      <c r="NJT177" s="63"/>
      <c r="NJU177" s="63"/>
      <c r="NJV177" s="63"/>
      <c r="NJW177" s="63"/>
      <c r="NJX177" s="63"/>
      <c r="NJY177" s="63"/>
      <c r="NJZ177" s="63"/>
      <c r="NKA177" s="63"/>
      <c r="NKB177" s="63"/>
      <c r="NKC177" s="63"/>
      <c r="NKD177" s="63"/>
      <c r="NKE177" s="63"/>
      <c r="NKF177" s="63"/>
      <c r="NKG177" s="63"/>
      <c r="NKH177" s="63"/>
      <c r="NKI177" s="63"/>
      <c r="NKJ177" s="63"/>
      <c r="NKK177" s="63"/>
      <c r="NKL177" s="63"/>
      <c r="NKM177" s="63"/>
      <c r="NKN177" s="63"/>
      <c r="NKO177" s="63"/>
      <c r="NKP177" s="63"/>
      <c r="NKQ177" s="63"/>
      <c r="NKR177" s="63"/>
      <c r="NKS177" s="63"/>
      <c r="NKT177" s="63"/>
      <c r="NKU177" s="63"/>
      <c r="NKV177" s="63"/>
      <c r="NKW177" s="63"/>
      <c r="NKX177" s="63"/>
      <c r="NKY177" s="63"/>
      <c r="NKZ177" s="63"/>
      <c r="NLA177" s="63"/>
      <c r="NLB177" s="63"/>
      <c r="NLC177" s="63"/>
      <c r="NLD177" s="63"/>
      <c r="NLE177" s="63"/>
      <c r="NLF177" s="63"/>
      <c r="NLG177" s="63"/>
      <c r="NLH177" s="63"/>
      <c r="NLI177" s="63"/>
      <c r="NLJ177" s="63"/>
      <c r="NLK177" s="63"/>
      <c r="NLL177" s="63"/>
      <c r="NLM177" s="63"/>
      <c r="NLN177" s="63"/>
      <c r="NLO177" s="63"/>
      <c r="NLP177" s="63"/>
      <c r="NLQ177" s="63"/>
      <c r="NLR177" s="63"/>
      <c r="NLS177" s="63"/>
      <c r="NLT177" s="63"/>
      <c r="NLU177" s="63"/>
      <c r="NLV177" s="63"/>
      <c r="NLW177" s="63"/>
      <c r="NLX177" s="63"/>
      <c r="NLY177" s="63"/>
      <c r="NLZ177" s="63"/>
      <c r="NMA177" s="63"/>
      <c r="NMB177" s="63"/>
      <c r="NMC177" s="63"/>
      <c r="NMD177" s="63"/>
      <c r="NME177" s="63"/>
      <c r="NMF177" s="63"/>
      <c r="NMG177" s="63"/>
      <c r="NMH177" s="63"/>
      <c r="NMI177" s="63"/>
      <c r="NMJ177" s="63"/>
      <c r="NMK177" s="63"/>
      <c r="NML177" s="63"/>
      <c r="NMM177" s="63"/>
      <c r="NMN177" s="63"/>
      <c r="NMO177" s="63"/>
      <c r="NMP177" s="63"/>
      <c r="NMQ177" s="63"/>
      <c r="NMR177" s="63"/>
      <c r="NMS177" s="63"/>
      <c r="NMT177" s="63"/>
      <c r="NMU177" s="63"/>
      <c r="NMV177" s="63"/>
      <c r="NMW177" s="63"/>
      <c r="NMX177" s="63"/>
      <c r="NMY177" s="63"/>
      <c r="NMZ177" s="63"/>
      <c r="NNA177" s="63"/>
      <c r="NNB177" s="63"/>
      <c r="NNC177" s="63"/>
      <c r="NND177" s="63"/>
      <c r="NNE177" s="63"/>
      <c r="NNF177" s="63"/>
      <c r="NNG177" s="63"/>
      <c r="NNH177" s="63"/>
      <c r="NNI177" s="63"/>
      <c r="NNJ177" s="63"/>
      <c r="NNK177" s="63"/>
      <c r="NNL177" s="63"/>
      <c r="NNM177" s="63"/>
      <c r="NNN177" s="63"/>
      <c r="NNO177" s="63"/>
      <c r="NNP177" s="63"/>
      <c r="NNQ177" s="63"/>
      <c r="NNR177" s="63"/>
      <c r="NNS177" s="63"/>
      <c r="NNT177" s="63"/>
      <c r="NNU177" s="63"/>
      <c r="NNV177" s="63"/>
      <c r="NNW177" s="63"/>
      <c r="NNX177" s="63"/>
      <c r="NNY177" s="63"/>
      <c r="NNZ177" s="63"/>
      <c r="NOA177" s="63"/>
      <c r="NOB177" s="63"/>
      <c r="NOC177" s="63"/>
      <c r="NOD177" s="63"/>
      <c r="NOE177" s="63"/>
      <c r="NOF177" s="63"/>
      <c r="NOG177" s="63"/>
      <c r="NOH177" s="63"/>
      <c r="NOI177" s="63"/>
      <c r="NOJ177" s="63"/>
      <c r="NOK177" s="63"/>
      <c r="NOL177" s="63"/>
      <c r="NOM177" s="63"/>
      <c r="NON177" s="63"/>
      <c r="NOO177" s="63"/>
      <c r="NOP177" s="63"/>
      <c r="NOQ177" s="63"/>
      <c r="NOR177" s="63"/>
      <c r="NOS177" s="63"/>
      <c r="NOT177" s="63"/>
      <c r="NOU177" s="63"/>
      <c r="NOV177" s="63"/>
      <c r="NOW177" s="63"/>
      <c r="NOX177" s="63"/>
      <c r="NOY177" s="63"/>
      <c r="NOZ177" s="63"/>
      <c r="NPA177" s="63"/>
      <c r="NPB177" s="63"/>
      <c r="NPC177" s="63"/>
      <c r="NPD177" s="63"/>
      <c r="NPE177" s="63"/>
      <c r="NPF177" s="63"/>
      <c r="NPG177" s="63"/>
      <c r="NPH177" s="63"/>
      <c r="NPI177" s="63"/>
      <c r="NPJ177" s="63"/>
      <c r="NPK177" s="63"/>
      <c r="NPL177" s="63"/>
      <c r="NPM177" s="63"/>
      <c r="NPN177" s="63"/>
      <c r="NPO177" s="63"/>
      <c r="NPP177" s="63"/>
      <c r="NPQ177" s="63"/>
      <c r="NPR177" s="63"/>
      <c r="NPS177" s="63"/>
      <c r="NPT177" s="63"/>
      <c r="NPU177" s="63"/>
      <c r="NPV177" s="63"/>
      <c r="NPW177" s="63"/>
      <c r="NPX177" s="63"/>
      <c r="NPY177" s="63"/>
      <c r="NPZ177" s="63"/>
      <c r="NQA177" s="63"/>
      <c r="NQB177" s="63"/>
      <c r="NQC177" s="63"/>
      <c r="NQD177" s="63"/>
      <c r="NQE177" s="63"/>
      <c r="NQF177" s="63"/>
      <c r="NQG177" s="63"/>
      <c r="NQH177" s="63"/>
      <c r="NQI177" s="63"/>
      <c r="NQJ177" s="63"/>
      <c r="NQK177" s="63"/>
      <c r="NQL177" s="63"/>
      <c r="NQM177" s="63"/>
      <c r="NQN177" s="63"/>
      <c r="NQO177" s="63"/>
      <c r="NQP177" s="63"/>
      <c r="NQQ177" s="63"/>
      <c r="NQR177" s="63"/>
      <c r="NQS177" s="63"/>
      <c r="NQT177" s="63"/>
      <c r="NQU177" s="63"/>
      <c r="NQV177" s="63"/>
      <c r="NQW177" s="63"/>
      <c r="NQX177" s="63"/>
      <c r="NQY177" s="63"/>
      <c r="NQZ177" s="63"/>
      <c r="NRA177" s="63"/>
      <c r="NRB177" s="63"/>
      <c r="NRC177" s="63"/>
      <c r="NRD177" s="63"/>
      <c r="NRE177" s="63"/>
      <c r="NRF177" s="63"/>
      <c r="NRG177" s="63"/>
      <c r="NRH177" s="63"/>
      <c r="NRI177" s="63"/>
      <c r="NRJ177" s="63"/>
      <c r="NRK177" s="63"/>
      <c r="NRL177" s="63"/>
      <c r="NRM177" s="63"/>
      <c r="NRN177" s="63"/>
      <c r="NRO177" s="63"/>
      <c r="NRP177" s="63"/>
      <c r="NRQ177" s="63"/>
      <c r="NRR177" s="63"/>
      <c r="NRS177" s="63"/>
      <c r="NRT177" s="63"/>
      <c r="NRU177" s="63"/>
      <c r="NRV177" s="63"/>
      <c r="NRW177" s="63"/>
      <c r="NRX177" s="63"/>
      <c r="NRY177" s="63"/>
      <c r="NRZ177" s="63"/>
      <c r="NSA177" s="63"/>
      <c r="NSB177" s="63"/>
      <c r="NSC177" s="63"/>
      <c r="NSD177" s="63"/>
      <c r="NSE177" s="63"/>
      <c r="NSF177" s="63"/>
      <c r="NSG177" s="63"/>
      <c r="NSH177" s="63"/>
      <c r="NSI177" s="63"/>
      <c r="NSJ177" s="63"/>
      <c r="NSK177" s="63"/>
      <c r="NSL177" s="63"/>
      <c r="NSM177" s="63"/>
      <c r="NSN177" s="63"/>
      <c r="NSO177" s="63"/>
      <c r="NSP177" s="63"/>
      <c r="NSQ177" s="63"/>
      <c r="NSR177" s="63"/>
      <c r="NSS177" s="63"/>
      <c r="NST177" s="63"/>
      <c r="NSU177" s="63"/>
      <c r="NSV177" s="63"/>
      <c r="NSW177" s="63"/>
      <c r="NSX177" s="63"/>
      <c r="NSY177" s="63"/>
      <c r="NSZ177" s="63"/>
      <c r="NTA177" s="63"/>
      <c r="NTB177" s="63"/>
      <c r="NTC177" s="63"/>
      <c r="NTD177" s="63"/>
      <c r="NTE177" s="63"/>
      <c r="NTF177" s="63"/>
      <c r="NTG177" s="63"/>
      <c r="NTH177" s="63"/>
      <c r="NTI177" s="63"/>
      <c r="NTJ177" s="63"/>
      <c r="NTK177" s="63"/>
      <c r="NTL177" s="63"/>
      <c r="NTM177" s="63"/>
      <c r="NTN177" s="63"/>
      <c r="NTO177" s="63"/>
      <c r="NTP177" s="63"/>
      <c r="NTQ177" s="63"/>
      <c r="NTR177" s="63"/>
      <c r="NTS177" s="63"/>
      <c r="NTT177" s="63"/>
      <c r="NTU177" s="63"/>
      <c r="NTV177" s="63"/>
      <c r="NTW177" s="63"/>
      <c r="NTX177" s="63"/>
      <c r="NTY177" s="63"/>
      <c r="NTZ177" s="63"/>
      <c r="NUA177" s="63"/>
      <c r="NUB177" s="63"/>
      <c r="NUC177" s="63"/>
      <c r="NUD177" s="63"/>
      <c r="NUE177" s="63"/>
      <c r="NUF177" s="63"/>
      <c r="NUG177" s="63"/>
      <c r="NUH177" s="63"/>
      <c r="NUI177" s="63"/>
      <c r="NUJ177" s="63"/>
      <c r="NUK177" s="63"/>
      <c r="NUL177" s="63"/>
      <c r="NUM177" s="63"/>
      <c r="NUN177" s="63"/>
      <c r="NUO177" s="63"/>
      <c r="NUP177" s="63"/>
      <c r="NUQ177" s="63"/>
      <c r="NUR177" s="63"/>
      <c r="NUS177" s="63"/>
      <c r="NUT177" s="63"/>
      <c r="NUU177" s="63"/>
      <c r="NUV177" s="63"/>
      <c r="NUW177" s="63"/>
      <c r="NUX177" s="63"/>
      <c r="NUY177" s="63"/>
      <c r="NUZ177" s="63"/>
      <c r="NVA177" s="63"/>
      <c r="NVB177" s="63"/>
      <c r="NVC177" s="63"/>
      <c r="NVD177" s="63"/>
      <c r="NVE177" s="63"/>
      <c r="NVF177" s="63"/>
      <c r="NVG177" s="63"/>
      <c r="NVH177" s="63"/>
      <c r="NVI177" s="63"/>
      <c r="NVJ177" s="63"/>
      <c r="NVK177" s="63"/>
      <c r="NVL177" s="63"/>
      <c r="NVM177" s="63"/>
      <c r="NVN177" s="63"/>
      <c r="NVO177" s="63"/>
      <c r="NVP177" s="63"/>
      <c r="NVQ177" s="63"/>
      <c r="NVR177" s="63"/>
      <c r="NVS177" s="63"/>
      <c r="NVT177" s="63"/>
      <c r="NVU177" s="63"/>
      <c r="NVV177" s="63"/>
      <c r="NVW177" s="63"/>
      <c r="NVX177" s="63"/>
      <c r="NVY177" s="63"/>
      <c r="NVZ177" s="63"/>
      <c r="NWA177" s="63"/>
      <c r="NWB177" s="63"/>
      <c r="NWC177" s="63"/>
      <c r="NWD177" s="63"/>
      <c r="NWE177" s="63"/>
      <c r="NWF177" s="63"/>
      <c r="NWG177" s="63"/>
      <c r="NWH177" s="63"/>
      <c r="NWI177" s="63"/>
      <c r="NWJ177" s="63"/>
      <c r="NWK177" s="63"/>
      <c r="NWL177" s="63"/>
      <c r="NWM177" s="63"/>
      <c r="NWN177" s="63"/>
      <c r="NWO177" s="63"/>
      <c r="NWP177" s="63"/>
      <c r="NWQ177" s="63"/>
      <c r="NWR177" s="63"/>
      <c r="NWS177" s="63"/>
      <c r="NWT177" s="63"/>
      <c r="NWU177" s="63"/>
      <c r="NWV177" s="63"/>
      <c r="NWW177" s="63"/>
      <c r="NWX177" s="63"/>
      <c r="NWY177" s="63"/>
      <c r="NWZ177" s="63"/>
      <c r="NXA177" s="63"/>
      <c r="NXB177" s="63"/>
      <c r="NXC177" s="63"/>
      <c r="NXD177" s="63"/>
      <c r="NXE177" s="63"/>
      <c r="NXF177" s="63"/>
      <c r="NXG177" s="63"/>
      <c r="NXH177" s="63"/>
      <c r="NXI177" s="63"/>
      <c r="NXJ177" s="63"/>
      <c r="NXK177" s="63"/>
      <c r="NXL177" s="63"/>
      <c r="NXM177" s="63"/>
      <c r="NXN177" s="63"/>
      <c r="NXO177" s="63"/>
      <c r="NXP177" s="63"/>
      <c r="NXQ177" s="63"/>
      <c r="NXR177" s="63"/>
      <c r="NXS177" s="63"/>
      <c r="NXT177" s="63"/>
      <c r="NXU177" s="63"/>
      <c r="NXV177" s="63"/>
      <c r="NXW177" s="63"/>
      <c r="NXX177" s="63"/>
      <c r="NXY177" s="63"/>
      <c r="NXZ177" s="63"/>
      <c r="NYA177" s="63"/>
      <c r="NYB177" s="63"/>
      <c r="NYC177" s="63"/>
      <c r="NYD177" s="63"/>
      <c r="NYE177" s="63"/>
      <c r="NYF177" s="63"/>
      <c r="NYG177" s="63"/>
      <c r="NYH177" s="63"/>
      <c r="NYI177" s="63"/>
      <c r="NYJ177" s="63"/>
      <c r="NYK177" s="63"/>
      <c r="NYL177" s="63"/>
      <c r="NYM177" s="63"/>
      <c r="NYN177" s="63"/>
      <c r="NYO177" s="63"/>
      <c r="NYP177" s="63"/>
      <c r="NYQ177" s="63"/>
      <c r="NYR177" s="63"/>
      <c r="NYS177" s="63"/>
      <c r="NYT177" s="63"/>
      <c r="NYU177" s="63"/>
      <c r="NYV177" s="63"/>
      <c r="NYW177" s="63"/>
      <c r="NYX177" s="63"/>
      <c r="NYY177" s="63"/>
      <c r="NYZ177" s="63"/>
      <c r="NZA177" s="63"/>
      <c r="NZB177" s="63"/>
      <c r="NZC177" s="63"/>
      <c r="NZD177" s="63"/>
      <c r="NZE177" s="63"/>
      <c r="NZF177" s="63"/>
      <c r="NZG177" s="63"/>
      <c r="NZH177" s="63"/>
      <c r="NZI177" s="63"/>
      <c r="NZJ177" s="63"/>
      <c r="NZK177" s="63"/>
      <c r="NZL177" s="63"/>
      <c r="NZM177" s="63"/>
      <c r="NZN177" s="63"/>
      <c r="NZO177" s="63"/>
      <c r="NZP177" s="63"/>
      <c r="NZQ177" s="63"/>
      <c r="NZR177" s="63"/>
      <c r="NZS177" s="63"/>
      <c r="NZT177" s="63"/>
      <c r="NZU177" s="63"/>
      <c r="NZV177" s="63"/>
      <c r="NZW177" s="63"/>
      <c r="NZX177" s="63"/>
      <c r="NZY177" s="63"/>
      <c r="NZZ177" s="63"/>
      <c r="OAA177" s="63"/>
      <c r="OAB177" s="63"/>
      <c r="OAC177" s="63"/>
      <c r="OAD177" s="63"/>
      <c r="OAE177" s="63"/>
      <c r="OAF177" s="63"/>
      <c r="OAG177" s="63"/>
      <c r="OAH177" s="63"/>
      <c r="OAI177" s="63"/>
      <c r="OAJ177" s="63"/>
      <c r="OAK177" s="63"/>
      <c r="OAL177" s="63"/>
      <c r="OAM177" s="63"/>
      <c r="OAN177" s="63"/>
      <c r="OAO177" s="63"/>
      <c r="OAP177" s="63"/>
      <c r="OAQ177" s="63"/>
      <c r="OAR177" s="63"/>
      <c r="OAS177" s="63"/>
      <c r="OAT177" s="63"/>
      <c r="OAU177" s="63"/>
      <c r="OAV177" s="63"/>
      <c r="OAW177" s="63"/>
      <c r="OAX177" s="63"/>
      <c r="OAY177" s="63"/>
      <c r="OAZ177" s="63"/>
      <c r="OBA177" s="63"/>
      <c r="OBB177" s="63"/>
      <c r="OBC177" s="63"/>
      <c r="OBD177" s="63"/>
      <c r="OBE177" s="63"/>
      <c r="OBF177" s="63"/>
      <c r="OBG177" s="63"/>
      <c r="OBH177" s="63"/>
      <c r="OBI177" s="63"/>
      <c r="OBJ177" s="63"/>
      <c r="OBK177" s="63"/>
      <c r="OBL177" s="63"/>
      <c r="OBM177" s="63"/>
      <c r="OBN177" s="63"/>
      <c r="OBO177" s="63"/>
      <c r="OBP177" s="63"/>
      <c r="OBQ177" s="63"/>
      <c r="OBR177" s="63"/>
      <c r="OBS177" s="63"/>
      <c r="OBT177" s="63"/>
      <c r="OBU177" s="63"/>
      <c r="OBV177" s="63"/>
      <c r="OBW177" s="63"/>
      <c r="OBX177" s="63"/>
      <c r="OBY177" s="63"/>
      <c r="OBZ177" s="63"/>
      <c r="OCA177" s="63"/>
      <c r="OCB177" s="63"/>
      <c r="OCC177" s="63"/>
      <c r="OCD177" s="63"/>
      <c r="OCE177" s="63"/>
      <c r="OCF177" s="63"/>
      <c r="OCG177" s="63"/>
      <c r="OCH177" s="63"/>
      <c r="OCI177" s="63"/>
      <c r="OCJ177" s="63"/>
      <c r="OCK177" s="63"/>
      <c r="OCL177" s="63"/>
      <c r="OCM177" s="63"/>
      <c r="OCN177" s="63"/>
      <c r="OCO177" s="63"/>
      <c r="OCP177" s="63"/>
      <c r="OCQ177" s="63"/>
      <c r="OCR177" s="63"/>
      <c r="OCS177" s="63"/>
      <c r="OCT177" s="63"/>
      <c r="OCU177" s="63"/>
      <c r="OCV177" s="63"/>
      <c r="OCW177" s="63"/>
      <c r="OCX177" s="63"/>
      <c r="OCY177" s="63"/>
      <c r="OCZ177" s="63"/>
      <c r="ODA177" s="63"/>
      <c r="ODB177" s="63"/>
      <c r="ODC177" s="63"/>
      <c r="ODD177" s="63"/>
      <c r="ODE177" s="63"/>
      <c r="ODF177" s="63"/>
      <c r="ODG177" s="63"/>
      <c r="ODH177" s="63"/>
      <c r="ODI177" s="63"/>
      <c r="ODJ177" s="63"/>
      <c r="ODK177" s="63"/>
      <c r="ODL177" s="63"/>
      <c r="ODM177" s="63"/>
      <c r="ODN177" s="63"/>
      <c r="ODO177" s="63"/>
      <c r="ODP177" s="63"/>
      <c r="ODQ177" s="63"/>
      <c r="ODR177" s="63"/>
      <c r="ODS177" s="63"/>
      <c r="ODT177" s="63"/>
      <c r="ODU177" s="63"/>
      <c r="ODV177" s="63"/>
      <c r="ODW177" s="63"/>
      <c r="ODX177" s="63"/>
      <c r="ODY177" s="63"/>
      <c r="ODZ177" s="63"/>
      <c r="OEA177" s="63"/>
      <c r="OEB177" s="63"/>
      <c r="OEC177" s="63"/>
      <c r="OED177" s="63"/>
      <c r="OEE177" s="63"/>
      <c r="OEF177" s="63"/>
      <c r="OEG177" s="63"/>
      <c r="OEH177" s="63"/>
      <c r="OEI177" s="63"/>
      <c r="OEJ177" s="63"/>
      <c r="OEK177" s="63"/>
      <c r="OEL177" s="63"/>
      <c r="OEM177" s="63"/>
      <c r="OEN177" s="63"/>
      <c r="OEO177" s="63"/>
      <c r="OEP177" s="63"/>
      <c r="OEQ177" s="63"/>
      <c r="OER177" s="63"/>
      <c r="OES177" s="63"/>
      <c r="OET177" s="63"/>
      <c r="OEU177" s="63"/>
      <c r="OEV177" s="63"/>
      <c r="OEW177" s="63"/>
      <c r="OEX177" s="63"/>
      <c r="OEY177" s="63"/>
      <c r="OEZ177" s="63"/>
      <c r="OFA177" s="63"/>
      <c r="OFB177" s="63"/>
      <c r="OFC177" s="63"/>
      <c r="OFD177" s="63"/>
      <c r="OFE177" s="63"/>
      <c r="OFF177" s="63"/>
      <c r="OFG177" s="63"/>
      <c r="OFH177" s="63"/>
      <c r="OFI177" s="63"/>
      <c r="OFJ177" s="63"/>
      <c r="OFK177" s="63"/>
      <c r="OFL177" s="63"/>
      <c r="OFM177" s="63"/>
      <c r="OFN177" s="63"/>
      <c r="OFO177" s="63"/>
      <c r="OFP177" s="63"/>
      <c r="OFQ177" s="63"/>
      <c r="OFR177" s="63"/>
      <c r="OFS177" s="63"/>
      <c r="OFT177" s="63"/>
      <c r="OFU177" s="63"/>
      <c r="OFV177" s="63"/>
      <c r="OFW177" s="63"/>
      <c r="OFX177" s="63"/>
      <c r="OFY177" s="63"/>
      <c r="OFZ177" s="63"/>
      <c r="OGA177" s="63"/>
      <c r="OGB177" s="63"/>
      <c r="OGC177" s="63"/>
      <c r="OGD177" s="63"/>
      <c r="OGE177" s="63"/>
      <c r="OGF177" s="63"/>
      <c r="OGG177" s="63"/>
      <c r="OGH177" s="63"/>
      <c r="OGI177" s="63"/>
      <c r="OGJ177" s="63"/>
      <c r="OGK177" s="63"/>
      <c r="OGL177" s="63"/>
      <c r="OGM177" s="63"/>
      <c r="OGN177" s="63"/>
      <c r="OGO177" s="63"/>
      <c r="OGP177" s="63"/>
      <c r="OGQ177" s="63"/>
      <c r="OGR177" s="63"/>
      <c r="OGS177" s="63"/>
      <c r="OGT177" s="63"/>
      <c r="OGU177" s="63"/>
      <c r="OGV177" s="63"/>
      <c r="OGW177" s="63"/>
      <c r="OGX177" s="63"/>
      <c r="OGY177" s="63"/>
      <c r="OGZ177" s="63"/>
      <c r="OHA177" s="63"/>
      <c r="OHB177" s="63"/>
      <c r="OHC177" s="63"/>
      <c r="OHD177" s="63"/>
      <c r="OHE177" s="63"/>
      <c r="OHF177" s="63"/>
      <c r="OHG177" s="63"/>
      <c r="OHH177" s="63"/>
      <c r="OHI177" s="63"/>
      <c r="OHJ177" s="63"/>
      <c r="OHK177" s="63"/>
      <c r="OHL177" s="63"/>
      <c r="OHM177" s="63"/>
      <c r="OHN177" s="63"/>
      <c r="OHO177" s="63"/>
      <c r="OHP177" s="63"/>
      <c r="OHQ177" s="63"/>
      <c r="OHR177" s="63"/>
      <c r="OHS177" s="63"/>
      <c r="OHT177" s="63"/>
      <c r="OHU177" s="63"/>
      <c r="OHV177" s="63"/>
      <c r="OHW177" s="63"/>
      <c r="OHX177" s="63"/>
      <c r="OHY177" s="63"/>
      <c r="OHZ177" s="63"/>
      <c r="OIA177" s="63"/>
      <c r="OIB177" s="63"/>
      <c r="OIC177" s="63"/>
      <c r="OID177" s="63"/>
      <c r="OIE177" s="63"/>
      <c r="OIF177" s="63"/>
      <c r="OIG177" s="63"/>
      <c r="OIH177" s="63"/>
      <c r="OII177" s="63"/>
      <c r="OIJ177" s="63"/>
      <c r="OIK177" s="63"/>
      <c r="OIL177" s="63"/>
      <c r="OIM177" s="63"/>
      <c r="OIN177" s="63"/>
      <c r="OIO177" s="63"/>
      <c r="OIP177" s="63"/>
      <c r="OIQ177" s="63"/>
      <c r="OIR177" s="63"/>
      <c r="OIS177" s="63"/>
      <c r="OIT177" s="63"/>
      <c r="OIU177" s="63"/>
      <c r="OIV177" s="63"/>
      <c r="OIW177" s="63"/>
      <c r="OIX177" s="63"/>
      <c r="OIY177" s="63"/>
      <c r="OIZ177" s="63"/>
      <c r="OJA177" s="63"/>
      <c r="OJB177" s="63"/>
      <c r="OJC177" s="63"/>
      <c r="OJD177" s="63"/>
      <c r="OJE177" s="63"/>
      <c r="OJF177" s="63"/>
      <c r="OJG177" s="63"/>
      <c r="OJH177" s="63"/>
      <c r="OJI177" s="63"/>
      <c r="OJJ177" s="63"/>
      <c r="OJK177" s="63"/>
      <c r="OJL177" s="63"/>
      <c r="OJM177" s="63"/>
      <c r="OJN177" s="63"/>
      <c r="OJO177" s="63"/>
      <c r="OJP177" s="63"/>
      <c r="OJQ177" s="63"/>
      <c r="OJR177" s="63"/>
      <c r="OJS177" s="63"/>
      <c r="OJT177" s="63"/>
      <c r="OJU177" s="63"/>
      <c r="OJV177" s="63"/>
      <c r="OJW177" s="63"/>
      <c r="OJX177" s="63"/>
      <c r="OJY177" s="63"/>
      <c r="OJZ177" s="63"/>
      <c r="OKA177" s="63"/>
      <c r="OKB177" s="63"/>
      <c r="OKC177" s="63"/>
      <c r="OKD177" s="63"/>
      <c r="OKE177" s="63"/>
      <c r="OKF177" s="63"/>
      <c r="OKG177" s="63"/>
      <c r="OKH177" s="63"/>
      <c r="OKI177" s="63"/>
      <c r="OKJ177" s="63"/>
      <c r="OKK177" s="63"/>
      <c r="OKL177" s="63"/>
      <c r="OKM177" s="63"/>
      <c r="OKN177" s="63"/>
      <c r="OKO177" s="63"/>
      <c r="OKP177" s="63"/>
      <c r="OKQ177" s="63"/>
      <c r="OKR177" s="63"/>
      <c r="OKS177" s="63"/>
      <c r="OKT177" s="63"/>
      <c r="OKU177" s="63"/>
      <c r="OKV177" s="63"/>
      <c r="OKW177" s="63"/>
      <c r="OKX177" s="63"/>
      <c r="OKY177" s="63"/>
      <c r="OKZ177" s="63"/>
      <c r="OLA177" s="63"/>
      <c r="OLB177" s="63"/>
      <c r="OLC177" s="63"/>
      <c r="OLD177" s="63"/>
      <c r="OLE177" s="63"/>
      <c r="OLF177" s="63"/>
      <c r="OLG177" s="63"/>
      <c r="OLH177" s="63"/>
      <c r="OLI177" s="63"/>
      <c r="OLJ177" s="63"/>
      <c r="OLK177" s="63"/>
      <c r="OLL177" s="63"/>
      <c r="OLM177" s="63"/>
      <c r="OLN177" s="63"/>
      <c r="OLO177" s="63"/>
      <c r="OLP177" s="63"/>
      <c r="OLQ177" s="63"/>
      <c r="OLR177" s="63"/>
      <c r="OLS177" s="63"/>
      <c r="OLT177" s="63"/>
      <c r="OLU177" s="63"/>
      <c r="OLV177" s="63"/>
      <c r="OLW177" s="63"/>
      <c r="OLX177" s="63"/>
      <c r="OLY177" s="63"/>
      <c r="OLZ177" s="63"/>
      <c r="OMA177" s="63"/>
      <c r="OMB177" s="63"/>
      <c r="OMC177" s="63"/>
      <c r="OMD177" s="63"/>
      <c r="OME177" s="63"/>
      <c r="OMF177" s="63"/>
      <c r="OMG177" s="63"/>
      <c r="OMH177" s="63"/>
      <c r="OMI177" s="63"/>
      <c r="OMJ177" s="63"/>
      <c r="OMK177" s="63"/>
      <c r="OML177" s="63"/>
      <c r="OMM177" s="63"/>
      <c r="OMN177" s="63"/>
      <c r="OMO177" s="63"/>
      <c r="OMP177" s="63"/>
      <c r="OMQ177" s="63"/>
      <c r="OMR177" s="63"/>
      <c r="OMS177" s="63"/>
      <c r="OMT177" s="63"/>
      <c r="OMU177" s="63"/>
      <c r="OMV177" s="63"/>
      <c r="OMW177" s="63"/>
      <c r="OMX177" s="63"/>
      <c r="OMY177" s="63"/>
      <c r="OMZ177" s="63"/>
      <c r="ONA177" s="63"/>
      <c r="ONB177" s="63"/>
      <c r="ONC177" s="63"/>
      <c r="OND177" s="63"/>
      <c r="ONE177" s="63"/>
      <c r="ONF177" s="63"/>
      <c r="ONG177" s="63"/>
      <c r="ONH177" s="63"/>
      <c r="ONI177" s="63"/>
      <c r="ONJ177" s="63"/>
      <c r="ONK177" s="63"/>
      <c r="ONL177" s="63"/>
      <c r="ONM177" s="63"/>
      <c r="ONN177" s="63"/>
      <c r="ONO177" s="63"/>
      <c r="ONP177" s="63"/>
      <c r="ONQ177" s="63"/>
      <c r="ONR177" s="63"/>
      <c r="ONS177" s="63"/>
      <c r="ONT177" s="63"/>
      <c r="ONU177" s="63"/>
      <c r="ONV177" s="63"/>
      <c r="ONW177" s="63"/>
      <c r="ONX177" s="63"/>
      <c r="ONY177" s="63"/>
      <c r="ONZ177" s="63"/>
      <c r="OOA177" s="63"/>
      <c r="OOB177" s="63"/>
      <c r="OOC177" s="63"/>
      <c r="OOD177" s="63"/>
      <c r="OOE177" s="63"/>
      <c r="OOF177" s="63"/>
      <c r="OOG177" s="63"/>
      <c r="OOH177" s="63"/>
      <c r="OOI177" s="63"/>
      <c r="OOJ177" s="63"/>
      <c r="OOK177" s="63"/>
      <c r="OOL177" s="63"/>
      <c r="OOM177" s="63"/>
      <c r="OON177" s="63"/>
      <c r="OOO177" s="63"/>
      <c r="OOP177" s="63"/>
      <c r="OOQ177" s="63"/>
      <c r="OOR177" s="63"/>
      <c r="OOS177" s="63"/>
      <c r="OOT177" s="63"/>
      <c r="OOU177" s="63"/>
      <c r="OOV177" s="63"/>
      <c r="OOW177" s="63"/>
      <c r="OOX177" s="63"/>
      <c r="OOY177" s="63"/>
      <c r="OOZ177" s="63"/>
      <c r="OPA177" s="63"/>
      <c r="OPB177" s="63"/>
      <c r="OPC177" s="63"/>
      <c r="OPD177" s="63"/>
      <c r="OPE177" s="63"/>
      <c r="OPF177" s="63"/>
      <c r="OPG177" s="63"/>
      <c r="OPH177" s="63"/>
      <c r="OPI177" s="63"/>
      <c r="OPJ177" s="63"/>
      <c r="OPK177" s="63"/>
      <c r="OPL177" s="63"/>
      <c r="OPM177" s="63"/>
      <c r="OPN177" s="63"/>
      <c r="OPO177" s="63"/>
      <c r="OPP177" s="63"/>
      <c r="OPQ177" s="63"/>
      <c r="OPR177" s="63"/>
      <c r="OPS177" s="63"/>
      <c r="OPT177" s="63"/>
      <c r="OPU177" s="63"/>
      <c r="OPV177" s="63"/>
      <c r="OPW177" s="63"/>
      <c r="OPX177" s="63"/>
      <c r="OPY177" s="63"/>
      <c r="OPZ177" s="63"/>
      <c r="OQA177" s="63"/>
      <c r="OQB177" s="63"/>
      <c r="OQC177" s="63"/>
      <c r="OQD177" s="63"/>
      <c r="OQE177" s="63"/>
      <c r="OQF177" s="63"/>
      <c r="OQG177" s="63"/>
      <c r="OQH177" s="63"/>
      <c r="OQI177" s="63"/>
      <c r="OQJ177" s="63"/>
      <c r="OQK177" s="63"/>
      <c r="OQL177" s="63"/>
      <c r="OQM177" s="63"/>
      <c r="OQN177" s="63"/>
      <c r="OQO177" s="63"/>
      <c r="OQP177" s="63"/>
      <c r="OQQ177" s="63"/>
      <c r="OQR177" s="63"/>
      <c r="OQS177" s="63"/>
      <c r="OQT177" s="63"/>
      <c r="OQU177" s="63"/>
      <c r="OQV177" s="63"/>
      <c r="OQW177" s="63"/>
      <c r="OQX177" s="63"/>
      <c r="OQY177" s="63"/>
      <c r="OQZ177" s="63"/>
      <c r="ORA177" s="63"/>
      <c r="ORB177" s="63"/>
      <c r="ORC177" s="63"/>
      <c r="ORD177" s="63"/>
      <c r="ORE177" s="63"/>
      <c r="ORF177" s="63"/>
      <c r="ORG177" s="63"/>
      <c r="ORH177" s="63"/>
      <c r="ORI177" s="63"/>
      <c r="ORJ177" s="63"/>
      <c r="ORK177" s="63"/>
      <c r="ORL177" s="63"/>
      <c r="ORM177" s="63"/>
      <c r="ORN177" s="63"/>
      <c r="ORO177" s="63"/>
      <c r="ORP177" s="63"/>
      <c r="ORQ177" s="63"/>
      <c r="ORR177" s="63"/>
      <c r="ORS177" s="63"/>
      <c r="ORT177" s="63"/>
      <c r="ORU177" s="63"/>
      <c r="ORV177" s="63"/>
      <c r="ORW177" s="63"/>
      <c r="ORX177" s="63"/>
      <c r="ORY177" s="63"/>
      <c r="ORZ177" s="63"/>
      <c r="OSA177" s="63"/>
      <c r="OSB177" s="63"/>
      <c r="OSC177" s="63"/>
      <c r="OSD177" s="63"/>
      <c r="OSE177" s="63"/>
      <c r="OSF177" s="63"/>
      <c r="OSG177" s="63"/>
      <c r="OSH177" s="63"/>
      <c r="OSI177" s="63"/>
      <c r="OSJ177" s="63"/>
      <c r="OSK177" s="63"/>
      <c r="OSL177" s="63"/>
      <c r="OSM177" s="63"/>
      <c r="OSN177" s="63"/>
      <c r="OSO177" s="63"/>
      <c r="OSP177" s="63"/>
      <c r="OSQ177" s="63"/>
      <c r="OSR177" s="63"/>
      <c r="OSS177" s="63"/>
      <c r="OST177" s="63"/>
      <c r="OSU177" s="63"/>
      <c r="OSV177" s="63"/>
      <c r="OSW177" s="63"/>
      <c r="OSX177" s="63"/>
      <c r="OSY177" s="63"/>
      <c r="OSZ177" s="63"/>
      <c r="OTA177" s="63"/>
      <c r="OTB177" s="63"/>
      <c r="OTC177" s="63"/>
      <c r="OTD177" s="63"/>
      <c r="OTE177" s="63"/>
      <c r="OTF177" s="63"/>
      <c r="OTG177" s="63"/>
      <c r="OTH177" s="63"/>
      <c r="OTI177" s="63"/>
      <c r="OTJ177" s="63"/>
      <c r="OTK177" s="63"/>
      <c r="OTL177" s="63"/>
      <c r="OTM177" s="63"/>
      <c r="OTN177" s="63"/>
      <c r="OTO177" s="63"/>
      <c r="OTP177" s="63"/>
      <c r="OTQ177" s="63"/>
      <c r="OTR177" s="63"/>
      <c r="OTS177" s="63"/>
      <c r="OTT177" s="63"/>
      <c r="OTU177" s="63"/>
      <c r="OTV177" s="63"/>
      <c r="OTW177" s="63"/>
      <c r="OTX177" s="63"/>
      <c r="OTY177" s="63"/>
      <c r="OTZ177" s="63"/>
      <c r="OUA177" s="63"/>
      <c r="OUB177" s="63"/>
      <c r="OUC177" s="63"/>
      <c r="OUD177" s="63"/>
      <c r="OUE177" s="63"/>
      <c r="OUF177" s="63"/>
      <c r="OUG177" s="63"/>
      <c r="OUH177" s="63"/>
      <c r="OUI177" s="63"/>
      <c r="OUJ177" s="63"/>
      <c r="OUK177" s="63"/>
      <c r="OUL177" s="63"/>
      <c r="OUM177" s="63"/>
      <c r="OUN177" s="63"/>
      <c r="OUO177" s="63"/>
      <c r="OUP177" s="63"/>
      <c r="OUQ177" s="63"/>
      <c r="OUR177" s="63"/>
      <c r="OUS177" s="63"/>
      <c r="OUT177" s="63"/>
      <c r="OUU177" s="63"/>
      <c r="OUV177" s="63"/>
      <c r="OUW177" s="63"/>
      <c r="OUX177" s="63"/>
      <c r="OUY177" s="63"/>
      <c r="OUZ177" s="63"/>
      <c r="OVA177" s="63"/>
      <c r="OVB177" s="63"/>
      <c r="OVC177" s="63"/>
      <c r="OVD177" s="63"/>
      <c r="OVE177" s="63"/>
      <c r="OVF177" s="63"/>
      <c r="OVG177" s="63"/>
      <c r="OVH177" s="63"/>
      <c r="OVI177" s="63"/>
      <c r="OVJ177" s="63"/>
      <c r="OVK177" s="63"/>
      <c r="OVL177" s="63"/>
      <c r="OVM177" s="63"/>
      <c r="OVN177" s="63"/>
      <c r="OVO177" s="63"/>
      <c r="OVP177" s="63"/>
      <c r="OVQ177" s="63"/>
      <c r="OVR177" s="63"/>
      <c r="OVS177" s="63"/>
      <c r="OVT177" s="63"/>
      <c r="OVU177" s="63"/>
      <c r="OVV177" s="63"/>
      <c r="OVW177" s="63"/>
      <c r="OVX177" s="63"/>
      <c r="OVY177" s="63"/>
      <c r="OVZ177" s="63"/>
      <c r="OWA177" s="63"/>
      <c r="OWB177" s="63"/>
      <c r="OWC177" s="63"/>
      <c r="OWD177" s="63"/>
      <c r="OWE177" s="63"/>
      <c r="OWF177" s="63"/>
      <c r="OWG177" s="63"/>
      <c r="OWH177" s="63"/>
      <c r="OWI177" s="63"/>
      <c r="OWJ177" s="63"/>
      <c r="OWK177" s="63"/>
      <c r="OWL177" s="63"/>
      <c r="OWM177" s="63"/>
      <c r="OWN177" s="63"/>
      <c r="OWO177" s="63"/>
      <c r="OWP177" s="63"/>
      <c r="OWQ177" s="63"/>
      <c r="OWR177" s="63"/>
      <c r="OWS177" s="63"/>
      <c r="OWT177" s="63"/>
      <c r="OWU177" s="63"/>
      <c r="OWV177" s="63"/>
      <c r="OWW177" s="63"/>
      <c r="OWX177" s="63"/>
      <c r="OWY177" s="63"/>
      <c r="OWZ177" s="63"/>
      <c r="OXA177" s="63"/>
      <c r="OXB177" s="63"/>
      <c r="OXC177" s="63"/>
      <c r="OXD177" s="63"/>
      <c r="OXE177" s="63"/>
      <c r="OXF177" s="63"/>
      <c r="OXG177" s="63"/>
      <c r="OXH177" s="63"/>
      <c r="OXI177" s="63"/>
      <c r="OXJ177" s="63"/>
      <c r="OXK177" s="63"/>
      <c r="OXL177" s="63"/>
      <c r="OXM177" s="63"/>
      <c r="OXN177" s="63"/>
      <c r="OXO177" s="63"/>
      <c r="OXP177" s="63"/>
      <c r="OXQ177" s="63"/>
      <c r="OXR177" s="63"/>
      <c r="OXS177" s="63"/>
      <c r="OXT177" s="63"/>
      <c r="OXU177" s="63"/>
      <c r="OXV177" s="63"/>
      <c r="OXW177" s="63"/>
      <c r="OXX177" s="63"/>
      <c r="OXY177" s="63"/>
      <c r="OXZ177" s="63"/>
      <c r="OYA177" s="63"/>
      <c r="OYB177" s="63"/>
      <c r="OYC177" s="63"/>
      <c r="OYD177" s="63"/>
      <c r="OYE177" s="63"/>
      <c r="OYF177" s="63"/>
      <c r="OYG177" s="63"/>
      <c r="OYH177" s="63"/>
      <c r="OYI177" s="63"/>
      <c r="OYJ177" s="63"/>
      <c r="OYK177" s="63"/>
      <c r="OYL177" s="63"/>
      <c r="OYM177" s="63"/>
      <c r="OYN177" s="63"/>
      <c r="OYO177" s="63"/>
      <c r="OYP177" s="63"/>
      <c r="OYQ177" s="63"/>
      <c r="OYR177" s="63"/>
      <c r="OYS177" s="63"/>
      <c r="OYT177" s="63"/>
      <c r="OYU177" s="63"/>
      <c r="OYV177" s="63"/>
      <c r="OYW177" s="63"/>
      <c r="OYX177" s="63"/>
      <c r="OYY177" s="63"/>
      <c r="OYZ177" s="63"/>
      <c r="OZA177" s="63"/>
      <c r="OZB177" s="63"/>
      <c r="OZC177" s="63"/>
      <c r="OZD177" s="63"/>
      <c r="OZE177" s="63"/>
      <c r="OZF177" s="63"/>
      <c r="OZG177" s="63"/>
      <c r="OZH177" s="63"/>
      <c r="OZI177" s="63"/>
      <c r="OZJ177" s="63"/>
      <c r="OZK177" s="63"/>
      <c r="OZL177" s="63"/>
      <c r="OZM177" s="63"/>
      <c r="OZN177" s="63"/>
      <c r="OZO177" s="63"/>
      <c r="OZP177" s="63"/>
      <c r="OZQ177" s="63"/>
      <c r="OZR177" s="63"/>
      <c r="OZS177" s="63"/>
      <c r="OZT177" s="63"/>
      <c r="OZU177" s="63"/>
      <c r="OZV177" s="63"/>
      <c r="OZW177" s="63"/>
      <c r="OZX177" s="63"/>
      <c r="OZY177" s="63"/>
      <c r="OZZ177" s="63"/>
      <c r="PAA177" s="63"/>
      <c r="PAB177" s="63"/>
      <c r="PAC177" s="63"/>
      <c r="PAD177" s="63"/>
      <c r="PAE177" s="63"/>
      <c r="PAF177" s="63"/>
      <c r="PAG177" s="63"/>
      <c r="PAH177" s="63"/>
      <c r="PAI177" s="63"/>
      <c r="PAJ177" s="63"/>
      <c r="PAK177" s="63"/>
      <c r="PAL177" s="63"/>
      <c r="PAM177" s="63"/>
      <c r="PAN177" s="63"/>
      <c r="PAO177" s="63"/>
      <c r="PAP177" s="63"/>
      <c r="PAQ177" s="63"/>
      <c r="PAR177" s="63"/>
      <c r="PAS177" s="63"/>
      <c r="PAT177" s="63"/>
      <c r="PAU177" s="63"/>
      <c r="PAV177" s="63"/>
      <c r="PAW177" s="63"/>
      <c r="PAX177" s="63"/>
      <c r="PAY177" s="63"/>
      <c r="PAZ177" s="63"/>
      <c r="PBA177" s="63"/>
      <c r="PBB177" s="63"/>
      <c r="PBC177" s="63"/>
      <c r="PBD177" s="63"/>
      <c r="PBE177" s="63"/>
      <c r="PBF177" s="63"/>
      <c r="PBG177" s="63"/>
      <c r="PBH177" s="63"/>
      <c r="PBI177" s="63"/>
      <c r="PBJ177" s="63"/>
      <c r="PBK177" s="63"/>
      <c r="PBL177" s="63"/>
      <c r="PBM177" s="63"/>
      <c r="PBN177" s="63"/>
      <c r="PBO177" s="63"/>
      <c r="PBP177" s="63"/>
      <c r="PBQ177" s="63"/>
      <c r="PBR177" s="63"/>
      <c r="PBS177" s="63"/>
      <c r="PBT177" s="63"/>
      <c r="PBU177" s="63"/>
      <c r="PBV177" s="63"/>
      <c r="PBW177" s="63"/>
      <c r="PBX177" s="63"/>
      <c r="PBY177" s="63"/>
      <c r="PBZ177" s="63"/>
      <c r="PCA177" s="63"/>
      <c r="PCB177" s="63"/>
      <c r="PCC177" s="63"/>
      <c r="PCD177" s="63"/>
      <c r="PCE177" s="63"/>
      <c r="PCF177" s="63"/>
      <c r="PCG177" s="63"/>
      <c r="PCH177" s="63"/>
      <c r="PCI177" s="63"/>
      <c r="PCJ177" s="63"/>
      <c r="PCK177" s="63"/>
      <c r="PCL177" s="63"/>
      <c r="PCM177" s="63"/>
      <c r="PCN177" s="63"/>
      <c r="PCO177" s="63"/>
      <c r="PCP177" s="63"/>
      <c r="PCQ177" s="63"/>
      <c r="PCR177" s="63"/>
      <c r="PCS177" s="63"/>
      <c r="PCT177" s="63"/>
      <c r="PCU177" s="63"/>
      <c r="PCV177" s="63"/>
      <c r="PCW177" s="63"/>
      <c r="PCX177" s="63"/>
      <c r="PCY177" s="63"/>
      <c r="PCZ177" s="63"/>
      <c r="PDA177" s="63"/>
      <c r="PDB177" s="63"/>
      <c r="PDC177" s="63"/>
      <c r="PDD177" s="63"/>
      <c r="PDE177" s="63"/>
      <c r="PDF177" s="63"/>
      <c r="PDG177" s="63"/>
      <c r="PDH177" s="63"/>
      <c r="PDI177" s="63"/>
      <c r="PDJ177" s="63"/>
      <c r="PDK177" s="63"/>
      <c r="PDL177" s="63"/>
      <c r="PDM177" s="63"/>
      <c r="PDN177" s="63"/>
      <c r="PDO177" s="63"/>
      <c r="PDP177" s="63"/>
      <c r="PDQ177" s="63"/>
      <c r="PDR177" s="63"/>
      <c r="PDS177" s="63"/>
      <c r="PDT177" s="63"/>
      <c r="PDU177" s="63"/>
      <c r="PDV177" s="63"/>
      <c r="PDW177" s="63"/>
      <c r="PDX177" s="63"/>
      <c r="PDY177" s="63"/>
      <c r="PDZ177" s="63"/>
      <c r="PEA177" s="63"/>
      <c r="PEB177" s="63"/>
      <c r="PEC177" s="63"/>
      <c r="PED177" s="63"/>
      <c r="PEE177" s="63"/>
      <c r="PEF177" s="63"/>
      <c r="PEG177" s="63"/>
      <c r="PEH177" s="63"/>
      <c r="PEI177" s="63"/>
      <c r="PEJ177" s="63"/>
      <c r="PEK177" s="63"/>
      <c r="PEL177" s="63"/>
      <c r="PEM177" s="63"/>
      <c r="PEN177" s="63"/>
      <c r="PEO177" s="63"/>
      <c r="PEP177" s="63"/>
      <c r="PEQ177" s="63"/>
      <c r="PER177" s="63"/>
      <c r="PES177" s="63"/>
      <c r="PET177" s="63"/>
      <c r="PEU177" s="63"/>
      <c r="PEV177" s="63"/>
      <c r="PEW177" s="63"/>
      <c r="PEX177" s="63"/>
      <c r="PEY177" s="63"/>
      <c r="PEZ177" s="63"/>
      <c r="PFA177" s="63"/>
      <c r="PFB177" s="63"/>
      <c r="PFC177" s="63"/>
      <c r="PFD177" s="63"/>
      <c r="PFE177" s="63"/>
      <c r="PFF177" s="63"/>
      <c r="PFG177" s="63"/>
      <c r="PFH177" s="63"/>
      <c r="PFI177" s="63"/>
      <c r="PFJ177" s="63"/>
      <c r="PFK177" s="63"/>
      <c r="PFL177" s="63"/>
      <c r="PFM177" s="63"/>
      <c r="PFN177" s="63"/>
      <c r="PFO177" s="63"/>
      <c r="PFP177" s="63"/>
      <c r="PFQ177" s="63"/>
      <c r="PFR177" s="63"/>
      <c r="PFS177" s="63"/>
      <c r="PFT177" s="63"/>
      <c r="PFU177" s="63"/>
      <c r="PFV177" s="63"/>
      <c r="PFW177" s="63"/>
      <c r="PFX177" s="63"/>
      <c r="PFY177" s="63"/>
      <c r="PFZ177" s="63"/>
      <c r="PGA177" s="63"/>
      <c r="PGB177" s="63"/>
      <c r="PGC177" s="63"/>
      <c r="PGD177" s="63"/>
      <c r="PGE177" s="63"/>
      <c r="PGF177" s="63"/>
      <c r="PGG177" s="63"/>
      <c r="PGH177" s="63"/>
      <c r="PGI177" s="63"/>
      <c r="PGJ177" s="63"/>
      <c r="PGK177" s="63"/>
      <c r="PGL177" s="63"/>
      <c r="PGM177" s="63"/>
      <c r="PGN177" s="63"/>
      <c r="PGO177" s="63"/>
      <c r="PGP177" s="63"/>
      <c r="PGQ177" s="63"/>
      <c r="PGR177" s="63"/>
      <c r="PGS177" s="63"/>
      <c r="PGT177" s="63"/>
      <c r="PGU177" s="63"/>
      <c r="PGV177" s="63"/>
      <c r="PGW177" s="63"/>
      <c r="PGX177" s="63"/>
      <c r="PGY177" s="63"/>
      <c r="PGZ177" s="63"/>
      <c r="PHA177" s="63"/>
      <c r="PHB177" s="63"/>
      <c r="PHC177" s="63"/>
      <c r="PHD177" s="63"/>
      <c r="PHE177" s="63"/>
      <c r="PHF177" s="63"/>
      <c r="PHG177" s="63"/>
      <c r="PHH177" s="63"/>
      <c r="PHI177" s="63"/>
      <c r="PHJ177" s="63"/>
      <c r="PHK177" s="63"/>
      <c r="PHL177" s="63"/>
      <c r="PHM177" s="63"/>
      <c r="PHN177" s="63"/>
      <c r="PHO177" s="63"/>
      <c r="PHP177" s="63"/>
      <c r="PHQ177" s="63"/>
      <c r="PHR177" s="63"/>
      <c r="PHS177" s="63"/>
      <c r="PHT177" s="63"/>
      <c r="PHU177" s="63"/>
      <c r="PHV177" s="63"/>
      <c r="PHW177" s="63"/>
      <c r="PHX177" s="63"/>
      <c r="PHY177" s="63"/>
      <c r="PHZ177" s="63"/>
      <c r="PIA177" s="63"/>
      <c r="PIB177" s="63"/>
      <c r="PIC177" s="63"/>
      <c r="PID177" s="63"/>
      <c r="PIE177" s="63"/>
      <c r="PIF177" s="63"/>
      <c r="PIG177" s="63"/>
      <c r="PIH177" s="63"/>
      <c r="PII177" s="63"/>
      <c r="PIJ177" s="63"/>
      <c r="PIK177" s="63"/>
      <c r="PIL177" s="63"/>
      <c r="PIM177" s="63"/>
      <c r="PIN177" s="63"/>
      <c r="PIO177" s="63"/>
      <c r="PIP177" s="63"/>
      <c r="PIQ177" s="63"/>
      <c r="PIR177" s="63"/>
      <c r="PIS177" s="63"/>
      <c r="PIT177" s="63"/>
      <c r="PIU177" s="63"/>
      <c r="PIV177" s="63"/>
      <c r="PIW177" s="63"/>
      <c r="PIX177" s="63"/>
      <c r="PIY177" s="63"/>
      <c r="PIZ177" s="63"/>
      <c r="PJA177" s="63"/>
      <c r="PJB177" s="63"/>
      <c r="PJC177" s="63"/>
      <c r="PJD177" s="63"/>
      <c r="PJE177" s="63"/>
      <c r="PJF177" s="63"/>
      <c r="PJG177" s="63"/>
      <c r="PJH177" s="63"/>
      <c r="PJI177" s="63"/>
      <c r="PJJ177" s="63"/>
      <c r="PJK177" s="63"/>
      <c r="PJL177" s="63"/>
      <c r="PJM177" s="63"/>
      <c r="PJN177" s="63"/>
      <c r="PJO177" s="63"/>
      <c r="PJP177" s="63"/>
      <c r="PJQ177" s="63"/>
      <c r="PJR177" s="63"/>
      <c r="PJS177" s="63"/>
      <c r="PJT177" s="63"/>
      <c r="PJU177" s="63"/>
      <c r="PJV177" s="63"/>
      <c r="PJW177" s="63"/>
      <c r="PJX177" s="63"/>
      <c r="PJY177" s="63"/>
      <c r="PJZ177" s="63"/>
      <c r="PKA177" s="63"/>
      <c r="PKB177" s="63"/>
      <c r="PKC177" s="63"/>
      <c r="PKD177" s="63"/>
      <c r="PKE177" s="63"/>
      <c r="PKF177" s="63"/>
      <c r="PKG177" s="63"/>
      <c r="PKH177" s="63"/>
      <c r="PKI177" s="63"/>
      <c r="PKJ177" s="63"/>
      <c r="PKK177" s="63"/>
      <c r="PKL177" s="63"/>
      <c r="PKM177" s="63"/>
      <c r="PKN177" s="63"/>
      <c r="PKO177" s="63"/>
      <c r="PKP177" s="63"/>
      <c r="PKQ177" s="63"/>
      <c r="PKR177" s="63"/>
      <c r="PKS177" s="63"/>
      <c r="PKT177" s="63"/>
      <c r="PKU177" s="63"/>
      <c r="PKV177" s="63"/>
      <c r="PKW177" s="63"/>
      <c r="PKX177" s="63"/>
      <c r="PKY177" s="63"/>
      <c r="PKZ177" s="63"/>
      <c r="PLA177" s="63"/>
      <c r="PLB177" s="63"/>
      <c r="PLC177" s="63"/>
      <c r="PLD177" s="63"/>
      <c r="PLE177" s="63"/>
      <c r="PLF177" s="63"/>
      <c r="PLG177" s="63"/>
      <c r="PLH177" s="63"/>
      <c r="PLI177" s="63"/>
      <c r="PLJ177" s="63"/>
      <c r="PLK177" s="63"/>
      <c r="PLL177" s="63"/>
      <c r="PLM177" s="63"/>
      <c r="PLN177" s="63"/>
      <c r="PLO177" s="63"/>
      <c r="PLP177" s="63"/>
      <c r="PLQ177" s="63"/>
      <c r="PLR177" s="63"/>
      <c r="PLS177" s="63"/>
      <c r="PLT177" s="63"/>
      <c r="PLU177" s="63"/>
      <c r="PLV177" s="63"/>
      <c r="PLW177" s="63"/>
      <c r="PLX177" s="63"/>
      <c r="PLY177" s="63"/>
      <c r="PLZ177" s="63"/>
      <c r="PMA177" s="63"/>
      <c r="PMB177" s="63"/>
      <c r="PMC177" s="63"/>
      <c r="PMD177" s="63"/>
      <c r="PME177" s="63"/>
      <c r="PMF177" s="63"/>
      <c r="PMG177" s="63"/>
      <c r="PMH177" s="63"/>
      <c r="PMI177" s="63"/>
      <c r="PMJ177" s="63"/>
      <c r="PMK177" s="63"/>
      <c r="PML177" s="63"/>
      <c r="PMM177" s="63"/>
      <c r="PMN177" s="63"/>
      <c r="PMO177" s="63"/>
      <c r="PMP177" s="63"/>
      <c r="PMQ177" s="63"/>
      <c r="PMR177" s="63"/>
      <c r="PMS177" s="63"/>
      <c r="PMT177" s="63"/>
      <c r="PMU177" s="63"/>
      <c r="PMV177" s="63"/>
      <c r="PMW177" s="63"/>
      <c r="PMX177" s="63"/>
      <c r="PMY177" s="63"/>
      <c r="PMZ177" s="63"/>
      <c r="PNA177" s="63"/>
      <c r="PNB177" s="63"/>
      <c r="PNC177" s="63"/>
      <c r="PND177" s="63"/>
      <c r="PNE177" s="63"/>
      <c r="PNF177" s="63"/>
      <c r="PNG177" s="63"/>
      <c r="PNH177" s="63"/>
      <c r="PNI177" s="63"/>
      <c r="PNJ177" s="63"/>
      <c r="PNK177" s="63"/>
      <c r="PNL177" s="63"/>
      <c r="PNM177" s="63"/>
      <c r="PNN177" s="63"/>
      <c r="PNO177" s="63"/>
      <c r="PNP177" s="63"/>
      <c r="PNQ177" s="63"/>
      <c r="PNR177" s="63"/>
      <c r="PNS177" s="63"/>
      <c r="PNT177" s="63"/>
      <c r="PNU177" s="63"/>
      <c r="PNV177" s="63"/>
      <c r="PNW177" s="63"/>
      <c r="PNX177" s="63"/>
      <c r="PNY177" s="63"/>
      <c r="PNZ177" s="63"/>
      <c r="POA177" s="63"/>
      <c r="POB177" s="63"/>
      <c r="POC177" s="63"/>
      <c r="POD177" s="63"/>
      <c r="POE177" s="63"/>
      <c r="POF177" s="63"/>
      <c r="POG177" s="63"/>
      <c r="POH177" s="63"/>
      <c r="POI177" s="63"/>
      <c r="POJ177" s="63"/>
      <c r="POK177" s="63"/>
      <c r="POL177" s="63"/>
      <c r="POM177" s="63"/>
      <c r="PON177" s="63"/>
      <c r="POO177" s="63"/>
      <c r="POP177" s="63"/>
      <c r="POQ177" s="63"/>
      <c r="POR177" s="63"/>
      <c r="POS177" s="63"/>
      <c r="POT177" s="63"/>
      <c r="POU177" s="63"/>
      <c r="POV177" s="63"/>
      <c r="POW177" s="63"/>
      <c r="POX177" s="63"/>
      <c r="POY177" s="63"/>
      <c r="POZ177" s="63"/>
      <c r="PPA177" s="63"/>
      <c r="PPB177" s="63"/>
      <c r="PPC177" s="63"/>
      <c r="PPD177" s="63"/>
      <c r="PPE177" s="63"/>
      <c r="PPF177" s="63"/>
      <c r="PPG177" s="63"/>
      <c r="PPH177" s="63"/>
      <c r="PPI177" s="63"/>
      <c r="PPJ177" s="63"/>
      <c r="PPK177" s="63"/>
      <c r="PPL177" s="63"/>
      <c r="PPM177" s="63"/>
      <c r="PPN177" s="63"/>
      <c r="PPO177" s="63"/>
      <c r="PPP177" s="63"/>
      <c r="PPQ177" s="63"/>
      <c r="PPR177" s="63"/>
      <c r="PPS177" s="63"/>
      <c r="PPT177" s="63"/>
      <c r="PPU177" s="63"/>
      <c r="PPV177" s="63"/>
      <c r="PPW177" s="63"/>
      <c r="PPX177" s="63"/>
      <c r="PPY177" s="63"/>
      <c r="PPZ177" s="63"/>
      <c r="PQA177" s="63"/>
      <c r="PQB177" s="63"/>
      <c r="PQC177" s="63"/>
      <c r="PQD177" s="63"/>
      <c r="PQE177" s="63"/>
      <c r="PQF177" s="63"/>
      <c r="PQG177" s="63"/>
      <c r="PQH177" s="63"/>
      <c r="PQI177" s="63"/>
      <c r="PQJ177" s="63"/>
      <c r="PQK177" s="63"/>
      <c r="PQL177" s="63"/>
      <c r="PQM177" s="63"/>
      <c r="PQN177" s="63"/>
      <c r="PQO177" s="63"/>
      <c r="PQP177" s="63"/>
      <c r="PQQ177" s="63"/>
      <c r="PQR177" s="63"/>
      <c r="PQS177" s="63"/>
      <c r="PQT177" s="63"/>
      <c r="PQU177" s="63"/>
      <c r="PQV177" s="63"/>
      <c r="PQW177" s="63"/>
      <c r="PQX177" s="63"/>
      <c r="PQY177" s="63"/>
      <c r="PQZ177" s="63"/>
      <c r="PRA177" s="63"/>
      <c r="PRB177" s="63"/>
      <c r="PRC177" s="63"/>
      <c r="PRD177" s="63"/>
      <c r="PRE177" s="63"/>
      <c r="PRF177" s="63"/>
      <c r="PRG177" s="63"/>
      <c r="PRH177" s="63"/>
      <c r="PRI177" s="63"/>
      <c r="PRJ177" s="63"/>
      <c r="PRK177" s="63"/>
      <c r="PRL177" s="63"/>
      <c r="PRM177" s="63"/>
      <c r="PRN177" s="63"/>
      <c r="PRO177" s="63"/>
      <c r="PRP177" s="63"/>
      <c r="PRQ177" s="63"/>
      <c r="PRR177" s="63"/>
      <c r="PRS177" s="63"/>
      <c r="PRT177" s="63"/>
      <c r="PRU177" s="63"/>
      <c r="PRV177" s="63"/>
      <c r="PRW177" s="63"/>
      <c r="PRX177" s="63"/>
      <c r="PRY177" s="63"/>
      <c r="PRZ177" s="63"/>
      <c r="PSA177" s="63"/>
      <c r="PSB177" s="63"/>
      <c r="PSC177" s="63"/>
      <c r="PSD177" s="63"/>
      <c r="PSE177" s="63"/>
      <c r="PSF177" s="63"/>
      <c r="PSG177" s="63"/>
      <c r="PSH177" s="63"/>
      <c r="PSI177" s="63"/>
      <c r="PSJ177" s="63"/>
      <c r="PSK177" s="63"/>
      <c r="PSL177" s="63"/>
      <c r="PSM177" s="63"/>
      <c r="PSN177" s="63"/>
      <c r="PSO177" s="63"/>
      <c r="PSP177" s="63"/>
      <c r="PSQ177" s="63"/>
      <c r="PSR177" s="63"/>
      <c r="PSS177" s="63"/>
      <c r="PST177" s="63"/>
      <c r="PSU177" s="63"/>
      <c r="PSV177" s="63"/>
      <c r="PSW177" s="63"/>
      <c r="PSX177" s="63"/>
      <c r="PSY177" s="63"/>
      <c r="PSZ177" s="63"/>
      <c r="PTA177" s="63"/>
      <c r="PTB177" s="63"/>
      <c r="PTC177" s="63"/>
      <c r="PTD177" s="63"/>
      <c r="PTE177" s="63"/>
      <c r="PTF177" s="63"/>
      <c r="PTG177" s="63"/>
      <c r="PTH177" s="63"/>
      <c r="PTI177" s="63"/>
      <c r="PTJ177" s="63"/>
      <c r="PTK177" s="63"/>
      <c r="PTL177" s="63"/>
      <c r="PTM177" s="63"/>
      <c r="PTN177" s="63"/>
      <c r="PTO177" s="63"/>
      <c r="PTP177" s="63"/>
      <c r="PTQ177" s="63"/>
      <c r="PTR177" s="63"/>
      <c r="PTS177" s="63"/>
      <c r="PTT177" s="63"/>
      <c r="PTU177" s="63"/>
      <c r="PTV177" s="63"/>
      <c r="PTW177" s="63"/>
      <c r="PTX177" s="63"/>
      <c r="PTY177" s="63"/>
      <c r="PTZ177" s="63"/>
      <c r="PUA177" s="63"/>
      <c r="PUB177" s="63"/>
      <c r="PUC177" s="63"/>
      <c r="PUD177" s="63"/>
      <c r="PUE177" s="63"/>
      <c r="PUF177" s="63"/>
      <c r="PUG177" s="63"/>
      <c r="PUH177" s="63"/>
      <c r="PUI177" s="63"/>
      <c r="PUJ177" s="63"/>
      <c r="PUK177" s="63"/>
      <c r="PUL177" s="63"/>
      <c r="PUM177" s="63"/>
      <c r="PUN177" s="63"/>
      <c r="PUO177" s="63"/>
      <c r="PUP177" s="63"/>
      <c r="PUQ177" s="63"/>
      <c r="PUR177" s="63"/>
      <c r="PUS177" s="63"/>
      <c r="PUT177" s="63"/>
      <c r="PUU177" s="63"/>
      <c r="PUV177" s="63"/>
      <c r="PUW177" s="63"/>
      <c r="PUX177" s="63"/>
      <c r="PUY177" s="63"/>
      <c r="PUZ177" s="63"/>
      <c r="PVA177" s="63"/>
      <c r="PVB177" s="63"/>
      <c r="PVC177" s="63"/>
      <c r="PVD177" s="63"/>
      <c r="PVE177" s="63"/>
      <c r="PVF177" s="63"/>
      <c r="PVG177" s="63"/>
      <c r="PVH177" s="63"/>
      <c r="PVI177" s="63"/>
      <c r="PVJ177" s="63"/>
      <c r="PVK177" s="63"/>
      <c r="PVL177" s="63"/>
      <c r="PVM177" s="63"/>
      <c r="PVN177" s="63"/>
      <c r="PVO177" s="63"/>
      <c r="PVP177" s="63"/>
      <c r="PVQ177" s="63"/>
      <c r="PVR177" s="63"/>
      <c r="PVS177" s="63"/>
      <c r="PVT177" s="63"/>
      <c r="PVU177" s="63"/>
      <c r="PVV177" s="63"/>
      <c r="PVW177" s="63"/>
      <c r="PVX177" s="63"/>
      <c r="PVY177" s="63"/>
      <c r="PVZ177" s="63"/>
      <c r="PWA177" s="63"/>
      <c r="PWB177" s="63"/>
      <c r="PWC177" s="63"/>
      <c r="PWD177" s="63"/>
      <c r="PWE177" s="63"/>
      <c r="PWF177" s="63"/>
      <c r="PWG177" s="63"/>
      <c r="PWH177" s="63"/>
      <c r="PWI177" s="63"/>
      <c r="PWJ177" s="63"/>
      <c r="PWK177" s="63"/>
      <c r="PWL177" s="63"/>
      <c r="PWM177" s="63"/>
      <c r="PWN177" s="63"/>
      <c r="PWO177" s="63"/>
      <c r="PWP177" s="63"/>
      <c r="PWQ177" s="63"/>
      <c r="PWR177" s="63"/>
      <c r="PWS177" s="63"/>
      <c r="PWT177" s="63"/>
      <c r="PWU177" s="63"/>
      <c r="PWV177" s="63"/>
      <c r="PWW177" s="63"/>
      <c r="PWX177" s="63"/>
      <c r="PWY177" s="63"/>
      <c r="PWZ177" s="63"/>
      <c r="PXA177" s="63"/>
      <c r="PXB177" s="63"/>
      <c r="PXC177" s="63"/>
      <c r="PXD177" s="63"/>
      <c r="PXE177" s="63"/>
      <c r="PXF177" s="63"/>
      <c r="PXG177" s="63"/>
      <c r="PXH177" s="63"/>
      <c r="PXI177" s="63"/>
      <c r="PXJ177" s="63"/>
      <c r="PXK177" s="63"/>
      <c r="PXL177" s="63"/>
      <c r="PXM177" s="63"/>
      <c r="PXN177" s="63"/>
      <c r="PXO177" s="63"/>
      <c r="PXP177" s="63"/>
      <c r="PXQ177" s="63"/>
      <c r="PXR177" s="63"/>
      <c r="PXS177" s="63"/>
      <c r="PXT177" s="63"/>
      <c r="PXU177" s="63"/>
      <c r="PXV177" s="63"/>
      <c r="PXW177" s="63"/>
      <c r="PXX177" s="63"/>
      <c r="PXY177" s="63"/>
      <c r="PXZ177" s="63"/>
      <c r="PYA177" s="63"/>
      <c r="PYB177" s="63"/>
      <c r="PYC177" s="63"/>
      <c r="PYD177" s="63"/>
      <c r="PYE177" s="63"/>
      <c r="PYF177" s="63"/>
      <c r="PYG177" s="63"/>
      <c r="PYH177" s="63"/>
      <c r="PYI177" s="63"/>
      <c r="PYJ177" s="63"/>
      <c r="PYK177" s="63"/>
      <c r="PYL177" s="63"/>
      <c r="PYM177" s="63"/>
      <c r="PYN177" s="63"/>
      <c r="PYO177" s="63"/>
      <c r="PYP177" s="63"/>
      <c r="PYQ177" s="63"/>
      <c r="PYR177" s="63"/>
      <c r="PYS177" s="63"/>
      <c r="PYT177" s="63"/>
      <c r="PYU177" s="63"/>
      <c r="PYV177" s="63"/>
      <c r="PYW177" s="63"/>
      <c r="PYX177" s="63"/>
      <c r="PYY177" s="63"/>
      <c r="PYZ177" s="63"/>
      <c r="PZA177" s="63"/>
      <c r="PZB177" s="63"/>
      <c r="PZC177" s="63"/>
      <c r="PZD177" s="63"/>
      <c r="PZE177" s="63"/>
      <c r="PZF177" s="63"/>
      <c r="PZG177" s="63"/>
      <c r="PZH177" s="63"/>
      <c r="PZI177" s="63"/>
      <c r="PZJ177" s="63"/>
      <c r="PZK177" s="63"/>
      <c r="PZL177" s="63"/>
      <c r="PZM177" s="63"/>
      <c r="PZN177" s="63"/>
      <c r="PZO177" s="63"/>
      <c r="PZP177" s="63"/>
      <c r="PZQ177" s="63"/>
      <c r="PZR177" s="63"/>
      <c r="PZS177" s="63"/>
      <c r="PZT177" s="63"/>
      <c r="PZU177" s="63"/>
      <c r="PZV177" s="63"/>
      <c r="PZW177" s="63"/>
      <c r="PZX177" s="63"/>
      <c r="PZY177" s="63"/>
      <c r="PZZ177" s="63"/>
      <c r="QAA177" s="63"/>
      <c r="QAB177" s="63"/>
      <c r="QAC177" s="63"/>
      <c r="QAD177" s="63"/>
      <c r="QAE177" s="63"/>
      <c r="QAF177" s="63"/>
      <c r="QAG177" s="63"/>
      <c r="QAH177" s="63"/>
      <c r="QAI177" s="63"/>
      <c r="QAJ177" s="63"/>
      <c r="QAK177" s="63"/>
      <c r="QAL177" s="63"/>
      <c r="QAM177" s="63"/>
      <c r="QAN177" s="63"/>
      <c r="QAO177" s="63"/>
      <c r="QAP177" s="63"/>
      <c r="QAQ177" s="63"/>
      <c r="QAR177" s="63"/>
      <c r="QAS177" s="63"/>
      <c r="QAT177" s="63"/>
      <c r="QAU177" s="63"/>
      <c r="QAV177" s="63"/>
      <c r="QAW177" s="63"/>
      <c r="QAX177" s="63"/>
      <c r="QAY177" s="63"/>
      <c r="QAZ177" s="63"/>
      <c r="QBA177" s="63"/>
      <c r="QBB177" s="63"/>
      <c r="QBC177" s="63"/>
      <c r="QBD177" s="63"/>
      <c r="QBE177" s="63"/>
      <c r="QBF177" s="63"/>
      <c r="QBG177" s="63"/>
      <c r="QBH177" s="63"/>
      <c r="QBI177" s="63"/>
      <c r="QBJ177" s="63"/>
      <c r="QBK177" s="63"/>
      <c r="QBL177" s="63"/>
      <c r="QBM177" s="63"/>
      <c r="QBN177" s="63"/>
      <c r="QBO177" s="63"/>
      <c r="QBP177" s="63"/>
      <c r="QBQ177" s="63"/>
      <c r="QBR177" s="63"/>
      <c r="QBS177" s="63"/>
      <c r="QBT177" s="63"/>
      <c r="QBU177" s="63"/>
      <c r="QBV177" s="63"/>
      <c r="QBW177" s="63"/>
      <c r="QBX177" s="63"/>
      <c r="QBY177" s="63"/>
      <c r="QBZ177" s="63"/>
      <c r="QCA177" s="63"/>
      <c r="QCB177" s="63"/>
      <c r="QCC177" s="63"/>
      <c r="QCD177" s="63"/>
      <c r="QCE177" s="63"/>
      <c r="QCF177" s="63"/>
      <c r="QCG177" s="63"/>
      <c r="QCH177" s="63"/>
      <c r="QCI177" s="63"/>
      <c r="QCJ177" s="63"/>
      <c r="QCK177" s="63"/>
      <c r="QCL177" s="63"/>
      <c r="QCM177" s="63"/>
      <c r="QCN177" s="63"/>
      <c r="QCO177" s="63"/>
      <c r="QCP177" s="63"/>
      <c r="QCQ177" s="63"/>
      <c r="QCR177" s="63"/>
      <c r="QCS177" s="63"/>
      <c r="QCT177" s="63"/>
      <c r="QCU177" s="63"/>
      <c r="QCV177" s="63"/>
      <c r="QCW177" s="63"/>
      <c r="QCX177" s="63"/>
      <c r="QCY177" s="63"/>
      <c r="QCZ177" s="63"/>
      <c r="QDA177" s="63"/>
      <c r="QDB177" s="63"/>
      <c r="QDC177" s="63"/>
      <c r="QDD177" s="63"/>
      <c r="QDE177" s="63"/>
      <c r="QDF177" s="63"/>
      <c r="QDG177" s="63"/>
      <c r="QDH177" s="63"/>
      <c r="QDI177" s="63"/>
      <c r="QDJ177" s="63"/>
      <c r="QDK177" s="63"/>
      <c r="QDL177" s="63"/>
      <c r="QDM177" s="63"/>
      <c r="QDN177" s="63"/>
      <c r="QDO177" s="63"/>
      <c r="QDP177" s="63"/>
      <c r="QDQ177" s="63"/>
      <c r="QDR177" s="63"/>
      <c r="QDS177" s="63"/>
      <c r="QDT177" s="63"/>
      <c r="QDU177" s="63"/>
      <c r="QDV177" s="63"/>
      <c r="QDW177" s="63"/>
      <c r="QDX177" s="63"/>
      <c r="QDY177" s="63"/>
      <c r="QDZ177" s="63"/>
      <c r="QEA177" s="63"/>
      <c r="QEB177" s="63"/>
      <c r="QEC177" s="63"/>
      <c r="QED177" s="63"/>
      <c r="QEE177" s="63"/>
      <c r="QEF177" s="63"/>
      <c r="QEG177" s="63"/>
      <c r="QEH177" s="63"/>
      <c r="QEI177" s="63"/>
      <c r="QEJ177" s="63"/>
      <c r="QEK177" s="63"/>
      <c r="QEL177" s="63"/>
      <c r="QEM177" s="63"/>
      <c r="QEN177" s="63"/>
      <c r="QEO177" s="63"/>
      <c r="QEP177" s="63"/>
      <c r="QEQ177" s="63"/>
      <c r="QER177" s="63"/>
      <c r="QES177" s="63"/>
      <c r="QET177" s="63"/>
      <c r="QEU177" s="63"/>
      <c r="QEV177" s="63"/>
      <c r="QEW177" s="63"/>
      <c r="QEX177" s="63"/>
      <c r="QEY177" s="63"/>
      <c r="QEZ177" s="63"/>
      <c r="QFA177" s="63"/>
      <c r="QFB177" s="63"/>
      <c r="QFC177" s="63"/>
      <c r="QFD177" s="63"/>
      <c r="QFE177" s="63"/>
      <c r="QFF177" s="63"/>
      <c r="QFG177" s="63"/>
      <c r="QFH177" s="63"/>
      <c r="QFI177" s="63"/>
      <c r="QFJ177" s="63"/>
      <c r="QFK177" s="63"/>
      <c r="QFL177" s="63"/>
      <c r="QFM177" s="63"/>
      <c r="QFN177" s="63"/>
      <c r="QFO177" s="63"/>
      <c r="QFP177" s="63"/>
      <c r="QFQ177" s="63"/>
      <c r="QFR177" s="63"/>
      <c r="QFS177" s="63"/>
      <c r="QFT177" s="63"/>
      <c r="QFU177" s="63"/>
      <c r="QFV177" s="63"/>
      <c r="QFW177" s="63"/>
      <c r="QFX177" s="63"/>
      <c r="QFY177" s="63"/>
      <c r="QFZ177" s="63"/>
      <c r="QGA177" s="63"/>
      <c r="QGB177" s="63"/>
      <c r="QGC177" s="63"/>
      <c r="QGD177" s="63"/>
      <c r="QGE177" s="63"/>
      <c r="QGF177" s="63"/>
      <c r="QGG177" s="63"/>
      <c r="QGH177" s="63"/>
      <c r="QGI177" s="63"/>
      <c r="QGJ177" s="63"/>
      <c r="QGK177" s="63"/>
      <c r="QGL177" s="63"/>
      <c r="QGM177" s="63"/>
      <c r="QGN177" s="63"/>
      <c r="QGO177" s="63"/>
      <c r="QGP177" s="63"/>
      <c r="QGQ177" s="63"/>
      <c r="QGR177" s="63"/>
      <c r="QGS177" s="63"/>
      <c r="QGT177" s="63"/>
      <c r="QGU177" s="63"/>
      <c r="QGV177" s="63"/>
      <c r="QGW177" s="63"/>
      <c r="QGX177" s="63"/>
      <c r="QGY177" s="63"/>
      <c r="QGZ177" s="63"/>
      <c r="QHA177" s="63"/>
      <c r="QHB177" s="63"/>
      <c r="QHC177" s="63"/>
      <c r="QHD177" s="63"/>
      <c r="QHE177" s="63"/>
      <c r="QHF177" s="63"/>
      <c r="QHG177" s="63"/>
      <c r="QHH177" s="63"/>
      <c r="QHI177" s="63"/>
      <c r="QHJ177" s="63"/>
      <c r="QHK177" s="63"/>
      <c r="QHL177" s="63"/>
      <c r="QHM177" s="63"/>
      <c r="QHN177" s="63"/>
      <c r="QHO177" s="63"/>
      <c r="QHP177" s="63"/>
      <c r="QHQ177" s="63"/>
      <c r="QHR177" s="63"/>
      <c r="QHS177" s="63"/>
      <c r="QHT177" s="63"/>
      <c r="QHU177" s="63"/>
      <c r="QHV177" s="63"/>
      <c r="QHW177" s="63"/>
      <c r="QHX177" s="63"/>
      <c r="QHY177" s="63"/>
      <c r="QHZ177" s="63"/>
      <c r="QIA177" s="63"/>
      <c r="QIB177" s="63"/>
      <c r="QIC177" s="63"/>
      <c r="QID177" s="63"/>
      <c r="QIE177" s="63"/>
      <c r="QIF177" s="63"/>
      <c r="QIG177" s="63"/>
      <c r="QIH177" s="63"/>
      <c r="QII177" s="63"/>
      <c r="QIJ177" s="63"/>
      <c r="QIK177" s="63"/>
      <c r="QIL177" s="63"/>
      <c r="QIM177" s="63"/>
      <c r="QIN177" s="63"/>
      <c r="QIO177" s="63"/>
      <c r="QIP177" s="63"/>
      <c r="QIQ177" s="63"/>
      <c r="QIR177" s="63"/>
      <c r="QIS177" s="63"/>
      <c r="QIT177" s="63"/>
      <c r="QIU177" s="63"/>
      <c r="QIV177" s="63"/>
      <c r="QIW177" s="63"/>
      <c r="QIX177" s="63"/>
      <c r="QIY177" s="63"/>
      <c r="QIZ177" s="63"/>
      <c r="QJA177" s="63"/>
      <c r="QJB177" s="63"/>
      <c r="QJC177" s="63"/>
      <c r="QJD177" s="63"/>
      <c r="QJE177" s="63"/>
      <c r="QJF177" s="63"/>
      <c r="QJG177" s="63"/>
      <c r="QJH177" s="63"/>
      <c r="QJI177" s="63"/>
      <c r="QJJ177" s="63"/>
      <c r="QJK177" s="63"/>
      <c r="QJL177" s="63"/>
      <c r="QJM177" s="63"/>
      <c r="QJN177" s="63"/>
      <c r="QJO177" s="63"/>
      <c r="QJP177" s="63"/>
      <c r="QJQ177" s="63"/>
      <c r="QJR177" s="63"/>
      <c r="QJS177" s="63"/>
      <c r="QJT177" s="63"/>
      <c r="QJU177" s="63"/>
      <c r="QJV177" s="63"/>
      <c r="QJW177" s="63"/>
      <c r="QJX177" s="63"/>
      <c r="QJY177" s="63"/>
      <c r="QJZ177" s="63"/>
      <c r="QKA177" s="63"/>
      <c r="QKB177" s="63"/>
      <c r="QKC177" s="63"/>
      <c r="QKD177" s="63"/>
      <c r="QKE177" s="63"/>
      <c r="QKF177" s="63"/>
      <c r="QKG177" s="63"/>
      <c r="QKH177" s="63"/>
      <c r="QKI177" s="63"/>
      <c r="QKJ177" s="63"/>
      <c r="QKK177" s="63"/>
      <c r="QKL177" s="63"/>
      <c r="QKM177" s="63"/>
      <c r="QKN177" s="63"/>
      <c r="QKO177" s="63"/>
      <c r="QKP177" s="63"/>
      <c r="QKQ177" s="63"/>
      <c r="QKR177" s="63"/>
      <c r="QKS177" s="63"/>
      <c r="QKT177" s="63"/>
      <c r="QKU177" s="63"/>
      <c r="QKV177" s="63"/>
      <c r="QKW177" s="63"/>
      <c r="QKX177" s="63"/>
      <c r="QKY177" s="63"/>
      <c r="QKZ177" s="63"/>
      <c r="QLA177" s="63"/>
      <c r="QLB177" s="63"/>
      <c r="QLC177" s="63"/>
      <c r="QLD177" s="63"/>
      <c r="QLE177" s="63"/>
      <c r="QLF177" s="63"/>
      <c r="QLG177" s="63"/>
      <c r="QLH177" s="63"/>
      <c r="QLI177" s="63"/>
      <c r="QLJ177" s="63"/>
      <c r="QLK177" s="63"/>
      <c r="QLL177" s="63"/>
      <c r="QLM177" s="63"/>
      <c r="QLN177" s="63"/>
      <c r="QLO177" s="63"/>
      <c r="QLP177" s="63"/>
      <c r="QLQ177" s="63"/>
      <c r="QLR177" s="63"/>
      <c r="QLS177" s="63"/>
      <c r="QLT177" s="63"/>
      <c r="QLU177" s="63"/>
      <c r="QLV177" s="63"/>
      <c r="QLW177" s="63"/>
      <c r="QLX177" s="63"/>
      <c r="QLY177" s="63"/>
      <c r="QLZ177" s="63"/>
      <c r="QMA177" s="63"/>
      <c r="QMB177" s="63"/>
      <c r="QMC177" s="63"/>
      <c r="QMD177" s="63"/>
      <c r="QME177" s="63"/>
      <c r="QMF177" s="63"/>
      <c r="QMG177" s="63"/>
      <c r="QMH177" s="63"/>
      <c r="QMI177" s="63"/>
      <c r="QMJ177" s="63"/>
      <c r="QMK177" s="63"/>
      <c r="QML177" s="63"/>
      <c r="QMM177" s="63"/>
      <c r="QMN177" s="63"/>
      <c r="QMO177" s="63"/>
      <c r="QMP177" s="63"/>
      <c r="QMQ177" s="63"/>
      <c r="QMR177" s="63"/>
      <c r="QMS177" s="63"/>
      <c r="QMT177" s="63"/>
      <c r="QMU177" s="63"/>
      <c r="QMV177" s="63"/>
      <c r="QMW177" s="63"/>
      <c r="QMX177" s="63"/>
      <c r="QMY177" s="63"/>
      <c r="QMZ177" s="63"/>
      <c r="QNA177" s="63"/>
      <c r="QNB177" s="63"/>
      <c r="QNC177" s="63"/>
      <c r="QND177" s="63"/>
      <c r="QNE177" s="63"/>
      <c r="QNF177" s="63"/>
      <c r="QNG177" s="63"/>
      <c r="QNH177" s="63"/>
      <c r="QNI177" s="63"/>
      <c r="QNJ177" s="63"/>
      <c r="QNK177" s="63"/>
      <c r="QNL177" s="63"/>
      <c r="QNM177" s="63"/>
      <c r="QNN177" s="63"/>
      <c r="QNO177" s="63"/>
      <c r="QNP177" s="63"/>
      <c r="QNQ177" s="63"/>
      <c r="QNR177" s="63"/>
      <c r="QNS177" s="63"/>
      <c r="QNT177" s="63"/>
      <c r="QNU177" s="63"/>
      <c r="QNV177" s="63"/>
      <c r="QNW177" s="63"/>
      <c r="QNX177" s="63"/>
      <c r="QNY177" s="63"/>
      <c r="QNZ177" s="63"/>
      <c r="QOA177" s="63"/>
      <c r="QOB177" s="63"/>
      <c r="QOC177" s="63"/>
      <c r="QOD177" s="63"/>
      <c r="QOE177" s="63"/>
      <c r="QOF177" s="63"/>
      <c r="QOG177" s="63"/>
      <c r="QOH177" s="63"/>
      <c r="QOI177" s="63"/>
      <c r="QOJ177" s="63"/>
      <c r="QOK177" s="63"/>
      <c r="QOL177" s="63"/>
      <c r="QOM177" s="63"/>
      <c r="QON177" s="63"/>
      <c r="QOO177" s="63"/>
      <c r="QOP177" s="63"/>
      <c r="QOQ177" s="63"/>
      <c r="QOR177" s="63"/>
      <c r="QOS177" s="63"/>
      <c r="QOT177" s="63"/>
      <c r="QOU177" s="63"/>
      <c r="QOV177" s="63"/>
      <c r="QOW177" s="63"/>
      <c r="QOX177" s="63"/>
      <c r="QOY177" s="63"/>
      <c r="QOZ177" s="63"/>
      <c r="QPA177" s="63"/>
      <c r="QPB177" s="63"/>
      <c r="QPC177" s="63"/>
      <c r="QPD177" s="63"/>
      <c r="QPE177" s="63"/>
      <c r="QPF177" s="63"/>
      <c r="QPG177" s="63"/>
      <c r="QPH177" s="63"/>
      <c r="QPI177" s="63"/>
      <c r="QPJ177" s="63"/>
      <c r="QPK177" s="63"/>
      <c r="QPL177" s="63"/>
      <c r="QPM177" s="63"/>
      <c r="QPN177" s="63"/>
      <c r="QPO177" s="63"/>
      <c r="QPP177" s="63"/>
      <c r="QPQ177" s="63"/>
      <c r="QPR177" s="63"/>
      <c r="QPS177" s="63"/>
      <c r="QPT177" s="63"/>
      <c r="QPU177" s="63"/>
      <c r="QPV177" s="63"/>
      <c r="QPW177" s="63"/>
      <c r="QPX177" s="63"/>
      <c r="QPY177" s="63"/>
      <c r="QPZ177" s="63"/>
      <c r="QQA177" s="63"/>
      <c r="QQB177" s="63"/>
      <c r="QQC177" s="63"/>
      <c r="QQD177" s="63"/>
      <c r="QQE177" s="63"/>
      <c r="QQF177" s="63"/>
      <c r="QQG177" s="63"/>
      <c r="QQH177" s="63"/>
      <c r="QQI177" s="63"/>
      <c r="QQJ177" s="63"/>
      <c r="QQK177" s="63"/>
      <c r="QQL177" s="63"/>
      <c r="QQM177" s="63"/>
      <c r="QQN177" s="63"/>
      <c r="QQO177" s="63"/>
      <c r="QQP177" s="63"/>
      <c r="QQQ177" s="63"/>
      <c r="QQR177" s="63"/>
      <c r="QQS177" s="63"/>
      <c r="QQT177" s="63"/>
      <c r="QQU177" s="63"/>
      <c r="QQV177" s="63"/>
      <c r="QQW177" s="63"/>
      <c r="QQX177" s="63"/>
      <c r="QQY177" s="63"/>
      <c r="QQZ177" s="63"/>
      <c r="QRA177" s="63"/>
      <c r="QRB177" s="63"/>
      <c r="QRC177" s="63"/>
      <c r="QRD177" s="63"/>
      <c r="QRE177" s="63"/>
      <c r="QRF177" s="63"/>
      <c r="QRG177" s="63"/>
      <c r="QRH177" s="63"/>
      <c r="QRI177" s="63"/>
      <c r="QRJ177" s="63"/>
      <c r="QRK177" s="63"/>
      <c r="QRL177" s="63"/>
      <c r="QRM177" s="63"/>
      <c r="QRN177" s="63"/>
      <c r="QRO177" s="63"/>
      <c r="QRP177" s="63"/>
      <c r="QRQ177" s="63"/>
      <c r="QRR177" s="63"/>
      <c r="QRS177" s="63"/>
      <c r="QRT177" s="63"/>
      <c r="QRU177" s="63"/>
      <c r="QRV177" s="63"/>
      <c r="QRW177" s="63"/>
      <c r="QRX177" s="63"/>
      <c r="QRY177" s="63"/>
      <c r="QRZ177" s="63"/>
      <c r="QSA177" s="63"/>
      <c r="QSB177" s="63"/>
      <c r="QSC177" s="63"/>
      <c r="QSD177" s="63"/>
      <c r="QSE177" s="63"/>
      <c r="QSF177" s="63"/>
      <c r="QSG177" s="63"/>
      <c r="QSH177" s="63"/>
      <c r="QSI177" s="63"/>
      <c r="QSJ177" s="63"/>
      <c r="QSK177" s="63"/>
      <c r="QSL177" s="63"/>
      <c r="QSM177" s="63"/>
      <c r="QSN177" s="63"/>
      <c r="QSO177" s="63"/>
      <c r="QSP177" s="63"/>
      <c r="QSQ177" s="63"/>
      <c r="QSR177" s="63"/>
      <c r="QSS177" s="63"/>
      <c r="QST177" s="63"/>
      <c r="QSU177" s="63"/>
      <c r="QSV177" s="63"/>
      <c r="QSW177" s="63"/>
      <c r="QSX177" s="63"/>
      <c r="QSY177" s="63"/>
      <c r="QSZ177" s="63"/>
      <c r="QTA177" s="63"/>
      <c r="QTB177" s="63"/>
      <c r="QTC177" s="63"/>
      <c r="QTD177" s="63"/>
      <c r="QTE177" s="63"/>
      <c r="QTF177" s="63"/>
      <c r="QTG177" s="63"/>
      <c r="QTH177" s="63"/>
      <c r="QTI177" s="63"/>
      <c r="QTJ177" s="63"/>
      <c r="QTK177" s="63"/>
      <c r="QTL177" s="63"/>
      <c r="QTM177" s="63"/>
      <c r="QTN177" s="63"/>
      <c r="QTO177" s="63"/>
      <c r="QTP177" s="63"/>
      <c r="QTQ177" s="63"/>
      <c r="QTR177" s="63"/>
      <c r="QTS177" s="63"/>
      <c r="QTT177" s="63"/>
      <c r="QTU177" s="63"/>
      <c r="QTV177" s="63"/>
      <c r="QTW177" s="63"/>
      <c r="QTX177" s="63"/>
      <c r="QTY177" s="63"/>
      <c r="QTZ177" s="63"/>
      <c r="QUA177" s="63"/>
      <c r="QUB177" s="63"/>
      <c r="QUC177" s="63"/>
      <c r="QUD177" s="63"/>
      <c r="QUE177" s="63"/>
      <c r="QUF177" s="63"/>
      <c r="QUG177" s="63"/>
      <c r="QUH177" s="63"/>
      <c r="QUI177" s="63"/>
      <c r="QUJ177" s="63"/>
      <c r="QUK177" s="63"/>
      <c r="QUL177" s="63"/>
      <c r="QUM177" s="63"/>
      <c r="QUN177" s="63"/>
      <c r="QUO177" s="63"/>
      <c r="QUP177" s="63"/>
      <c r="QUQ177" s="63"/>
      <c r="QUR177" s="63"/>
      <c r="QUS177" s="63"/>
      <c r="QUT177" s="63"/>
      <c r="QUU177" s="63"/>
      <c r="QUV177" s="63"/>
      <c r="QUW177" s="63"/>
      <c r="QUX177" s="63"/>
      <c r="QUY177" s="63"/>
      <c r="QUZ177" s="63"/>
      <c r="QVA177" s="63"/>
      <c r="QVB177" s="63"/>
      <c r="QVC177" s="63"/>
      <c r="QVD177" s="63"/>
      <c r="QVE177" s="63"/>
      <c r="QVF177" s="63"/>
      <c r="QVG177" s="63"/>
      <c r="QVH177" s="63"/>
      <c r="QVI177" s="63"/>
      <c r="QVJ177" s="63"/>
      <c r="QVK177" s="63"/>
      <c r="QVL177" s="63"/>
      <c r="QVM177" s="63"/>
      <c r="QVN177" s="63"/>
      <c r="QVO177" s="63"/>
      <c r="QVP177" s="63"/>
      <c r="QVQ177" s="63"/>
      <c r="QVR177" s="63"/>
      <c r="QVS177" s="63"/>
      <c r="QVT177" s="63"/>
      <c r="QVU177" s="63"/>
      <c r="QVV177" s="63"/>
      <c r="QVW177" s="63"/>
      <c r="QVX177" s="63"/>
      <c r="QVY177" s="63"/>
      <c r="QVZ177" s="63"/>
      <c r="QWA177" s="63"/>
      <c r="QWB177" s="63"/>
      <c r="QWC177" s="63"/>
      <c r="QWD177" s="63"/>
      <c r="QWE177" s="63"/>
      <c r="QWF177" s="63"/>
      <c r="QWG177" s="63"/>
      <c r="QWH177" s="63"/>
      <c r="QWI177" s="63"/>
      <c r="QWJ177" s="63"/>
      <c r="QWK177" s="63"/>
      <c r="QWL177" s="63"/>
      <c r="QWM177" s="63"/>
      <c r="QWN177" s="63"/>
      <c r="QWO177" s="63"/>
      <c r="QWP177" s="63"/>
      <c r="QWQ177" s="63"/>
      <c r="QWR177" s="63"/>
      <c r="QWS177" s="63"/>
      <c r="QWT177" s="63"/>
      <c r="QWU177" s="63"/>
      <c r="QWV177" s="63"/>
      <c r="QWW177" s="63"/>
      <c r="QWX177" s="63"/>
      <c r="QWY177" s="63"/>
      <c r="QWZ177" s="63"/>
      <c r="QXA177" s="63"/>
      <c r="QXB177" s="63"/>
      <c r="QXC177" s="63"/>
      <c r="QXD177" s="63"/>
      <c r="QXE177" s="63"/>
      <c r="QXF177" s="63"/>
      <c r="QXG177" s="63"/>
      <c r="QXH177" s="63"/>
      <c r="QXI177" s="63"/>
      <c r="QXJ177" s="63"/>
      <c r="QXK177" s="63"/>
      <c r="QXL177" s="63"/>
      <c r="QXM177" s="63"/>
      <c r="QXN177" s="63"/>
      <c r="QXO177" s="63"/>
      <c r="QXP177" s="63"/>
      <c r="QXQ177" s="63"/>
      <c r="QXR177" s="63"/>
      <c r="QXS177" s="63"/>
      <c r="QXT177" s="63"/>
      <c r="QXU177" s="63"/>
      <c r="QXV177" s="63"/>
      <c r="QXW177" s="63"/>
      <c r="QXX177" s="63"/>
      <c r="QXY177" s="63"/>
      <c r="QXZ177" s="63"/>
      <c r="QYA177" s="63"/>
      <c r="QYB177" s="63"/>
      <c r="QYC177" s="63"/>
      <c r="QYD177" s="63"/>
      <c r="QYE177" s="63"/>
      <c r="QYF177" s="63"/>
      <c r="QYG177" s="63"/>
      <c r="QYH177" s="63"/>
      <c r="QYI177" s="63"/>
      <c r="QYJ177" s="63"/>
      <c r="QYK177" s="63"/>
      <c r="QYL177" s="63"/>
      <c r="QYM177" s="63"/>
      <c r="QYN177" s="63"/>
      <c r="QYO177" s="63"/>
      <c r="QYP177" s="63"/>
      <c r="QYQ177" s="63"/>
      <c r="QYR177" s="63"/>
      <c r="QYS177" s="63"/>
      <c r="QYT177" s="63"/>
      <c r="QYU177" s="63"/>
      <c r="QYV177" s="63"/>
      <c r="QYW177" s="63"/>
      <c r="QYX177" s="63"/>
      <c r="QYY177" s="63"/>
      <c r="QYZ177" s="63"/>
      <c r="QZA177" s="63"/>
      <c r="QZB177" s="63"/>
      <c r="QZC177" s="63"/>
      <c r="QZD177" s="63"/>
      <c r="QZE177" s="63"/>
      <c r="QZF177" s="63"/>
      <c r="QZG177" s="63"/>
      <c r="QZH177" s="63"/>
      <c r="QZI177" s="63"/>
      <c r="QZJ177" s="63"/>
      <c r="QZK177" s="63"/>
      <c r="QZL177" s="63"/>
      <c r="QZM177" s="63"/>
      <c r="QZN177" s="63"/>
      <c r="QZO177" s="63"/>
      <c r="QZP177" s="63"/>
      <c r="QZQ177" s="63"/>
      <c r="QZR177" s="63"/>
      <c r="QZS177" s="63"/>
      <c r="QZT177" s="63"/>
      <c r="QZU177" s="63"/>
      <c r="QZV177" s="63"/>
      <c r="QZW177" s="63"/>
      <c r="QZX177" s="63"/>
      <c r="QZY177" s="63"/>
      <c r="QZZ177" s="63"/>
      <c r="RAA177" s="63"/>
      <c r="RAB177" s="63"/>
      <c r="RAC177" s="63"/>
      <c r="RAD177" s="63"/>
      <c r="RAE177" s="63"/>
      <c r="RAF177" s="63"/>
      <c r="RAG177" s="63"/>
      <c r="RAH177" s="63"/>
      <c r="RAI177" s="63"/>
      <c r="RAJ177" s="63"/>
      <c r="RAK177" s="63"/>
      <c r="RAL177" s="63"/>
      <c r="RAM177" s="63"/>
      <c r="RAN177" s="63"/>
      <c r="RAO177" s="63"/>
      <c r="RAP177" s="63"/>
      <c r="RAQ177" s="63"/>
      <c r="RAR177" s="63"/>
      <c r="RAS177" s="63"/>
      <c r="RAT177" s="63"/>
      <c r="RAU177" s="63"/>
      <c r="RAV177" s="63"/>
      <c r="RAW177" s="63"/>
      <c r="RAX177" s="63"/>
      <c r="RAY177" s="63"/>
      <c r="RAZ177" s="63"/>
      <c r="RBA177" s="63"/>
      <c r="RBB177" s="63"/>
      <c r="RBC177" s="63"/>
      <c r="RBD177" s="63"/>
      <c r="RBE177" s="63"/>
      <c r="RBF177" s="63"/>
      <c r="RBG177" s="63"/>
      <c r="RBH177" s="63"/>
      <c r="RBI177" s="63"/>
      <c r="RBJ177" s="63"/>
      <c r="RBK177" s="63"/>
      <c r="RBL177" s="63"/>
      <c r="RBM177" s="63"/>
      <c r="RBN177" s="63"/>
      <c r="RBO177" s="63"/>
      <c r="RBP177" s="63"/>
      <c r="RBQ177" s="63"/>
      <c r="RBR177" s="63"/>
      <c r="RBS177" s="63"/>
      <c r="RBT177" s="63"/>
      <c r="RBU177" s="63"/>
      <c r="RBV177" s="63"/>
      <c r="RBW177" s="63"/>
      <c r="RBX177" s="63"/>
      <c r="RBY177" s="63"/>
      <c r="RBZ177" s="63"/>
      <c r="RCA177" s="63"/>
      <c r="RCB177" s="63"/>
      <c r="RCC177" s="63"/>
      <c r="RCD177" s="63"/>
      <c r="RCE177" s="63"/>
      <c r="RCF177" s="63"/>
      <c r="RCG177" s="63"/>
      <c r="RCH177" s="63"/>
      <c r="RCI177" s="63"/>
      <c r="RCJ177" s="63"/>
      <c r="RCK177" s="63"/>
      <c r="RCL177" s="63"/>
      <c r="RCM177" s="63"/>
      <c r="RCN177" s="63"/>
      <c r="RCO177" s="63"/>
      <c r="RCP177" s="63"/>
      <c r="RCQ177" s="63"/>
      <c r="RCR177" s="63"/>
      <c r="RCS177" s="63"/>
      <c r="RCT177" s="63"/>
      <c r="RCU177" s="63"/>
      <c r="RCV177" s="63"/>
      <c r="RCW177" s="63"/>
      <c r="RCX177" s="63"/>
      <c r="RCY177" s="63"/>
      <c r="RCZ177" s="63"/>
      <c r="RDA177" s="63"/>
      <c r="RDB177" s="63"/>
      <c r="RDC177" s="63"/>
      <c r="RDD177" s="63"/>
      <c r="RDE177" s="63"/>
      <c r="RDF177" s="63"/>
      <c r="RDG177" s="63"/>
      <c r="RDH177" s="63"/>
      <c r="RDI177" s="63"/>
      <c r="RDJ177" s="63"/>
      <c r="RDK177" s="63"/>
      <c r="RDL177" s="63"/>
      <c r="RDM177" s="63"/>
      <c r="RDN177" s="63"/>
      <c r="RDO177" s="63"/>
      <c r="RDP177" s="63"/>
      <c r="RDQ177" s="63"/>
      <c r="RDR177" s="63"/>
      <c r="RDS177" s="63"/>
      <c r="RDT177" s="63"/>
      <c r="RDU177" s="63"/>
      <c r="RDV177" s="63"/>
      <c r="RDW177" s="63"/>
      <c r="RDX177" s="63"/>
      <c r="RDY177" s="63"/>
      <c r="RDZ177" s="63"/>
      <c r="REA177" s="63"/>
      <c r="REB177" s="63"/>
      <c r="REC177" s="63"/>
      <c r="RED177" s="63"/>
      <c r="REE177" s="63"/>
      <c r="REF177" s="63"/>
      <c r="REG177" s="63"/>
      <c r="REH177" s="63"/>
      <c r="REI177" s="63"/>
      <c r="REJ177" s="63"/>
      <c r="REK177" s="63"/>
      <c r="REL177" s="63"/>
      <c r="REM177" s="63"/>
      <c r="REN177" s="63"/>
      <c r="REO177" s="63"/>
      <c r="REP177" s="63"/>
      <c r="REQ177" s="63"/>
      <c r="RER177" s="63"/>
      <c r="RES177" s="63"/>
      <c r="RET177" s="63"/>
      <c r="REU177" s="63"/>
      <c r="REV177" s="63"/>
      <c r="REW177" s="63"/>
      <c r="REX177" s="63"/>
      <c r="REY177" s="63"/>
      <c r="REZ177" s="63"/>
      <c r="RFA177" s="63"/>
      <c r="RFB177" s="63"/>
      <c r="RFC177" s="63"/>
      <c r="RFD177" s="63"/>
      <c r="RFE177" s="63"/>
      <c r="RFF177" s="63"/>
      <c r="RFG177" s="63"/>
      <c r="RFH177" s="63"/>
      <c r="RFI177" s="63"/>
      <c r="RFJ177" s="63"/>
      <c r="RFK177" s="63"/>
      <c r="RFL177" s="63"/>
      <c r="RFM177" s="63"/>
      <c r="RFN177" s="63"/>
      <c r="RFO177" s="63"/>
      <c r="RFP177" s="63"/>
      <c r="RFQ177" s="63"/>
      <c r="RFR177" s="63"/>
      <c r="RFS177" s="63"/>
      <c r="RFT177" s="63"/>
      <c r="RFU177" s="63"/>
      <c r="RFV177" s="63"/>
      <c r="RFW177" s="63"/>
      <c r="RFX177" s="63"/>
      <c r="RFY177" s="63"/>
      <c r="RFZ177" s="63"/>
      <c r="RGA177" s="63"/>
      <c r="RGB177" s="63"/>
      <c r="RGC177" s="63"/>
      <c r="RGD177" s="63"/>
      <c r="RGE177" s="63"/>
      <c r="RGF177" s="63"/>
      <c r="RGG177" s="63"/>
      <c r="RGH177" s="63"/>
      <c r="RGI177" s="63"/>
      <c r="RGJ177" s="63"/>
      <c r="RGK177" s="63"/>
      <c r="RGL177" s="63"/>
      <c r="RGM177" s="63"/>
      <c r="RGN177" s="63"/>
      <c r="RGO177" s="63"/>
      <c r="RGP177" s="63"/>
      <c r="RGQ177" s="63"/>
      <c r="RGR177" s="63"/>
      <c r="RGS177" s="63"/>
      <c r="RGT177" s="63"/>
      <c r="RGU177" s="63"/>
      <c r="RGV177" s="63"/>
      <c r="RGW177" s="63"/>
      <c r="RGX177" s="63"/>
      <c r="RGY177" s="63"/>
      <c r="RGZ177" s="63"/>
      <c r="RHA177" s="63"/>
      <c r="RHB177" s="63"/>
      <c r="RHC177" s="63"/>
      <c r="RHD177" s="63"/>
      <c r="RHE177" s="63"/>
      <c r="RHF177" s="63"/>
      <c r="RHG177" s="63"/>
      <c r="RHH177" s="63"/>
      <c r="RHI177" s="63"/>
      <c r="RHJ177" s="63"/>
      <c r="RHK177" s="63"/>
      <c r="RHL177" s="63"/>
      <c r="RHM177" s="63"/>
      <c r="RHN177" s="63"/>
      <c r="RHO177" s="63"/>
      <c r="RHP177" s="63"/>
      <c r="RHQ177" s="63"/>
      <c r="RHR177" s="63"/>
      <c r="RHS177" s="63"/>
      <c r="RHT177" s="63"/>
      <c r="RHU177" s="63"/>
      <c r="RHV177" s="63"/>
      <c r="RHW177" s="63"/>
      <c r="RHX177" s="63"/>
      <c r="RHY177" s="63"/>
      <c r="RHZ177" s="63"/>
      <c r="RIA177" s="63"/>
      <c r="RIB177" s="63"/>
      <c r="RIC177" s="63"/>
      <c r="RID177" s="63"/>
      <c r="RIE177" s="63"/>
      <c r="RIF177" s="63"/>
      <c r="RIG177" s="63"/>
      <c r="RIH177" s="63"/>
      <c r="RII177" s="63"/>
      <c r="RIJ177" s="63"/>
      <c r="RIK177" s="63"/>
      <c r="RIL177" s="63"/>
      <c r="RIM177" s="63"/>
      <c r="RIN177" s="63"/>
      <c r="RIO177" s="63"/>
      <c r="RIP177" s="63"/>
      <c r="RIQ177" s="63"/>
      <c r="RIR177" s="63"/>
      <c r="RIS177" s="63"/>
      <c r="RIT177" s="63"/>
      <c r="RIU177" s="63"/>
      <c r="RIV177" s="63"/>
      <c r="RIW177" s="63"/>
      <c r="RIX177" s="63"/>
      <c r="RIY177" s="63"/>
      <c r="RIZ177" s="63"/>
      <c r="RJA177" s="63"/>
      <c r="RJB177" s="63"/>
      <c r="RJC177" s="63"/>
      <c r="RJD177" s="63"/>
      <c r="RJE177" s="63"/>
      <c r="RJF177" s="63"/>
      <c r="RJG177" s="63"/>
      <c r="RJH177" s="63"/>
      <c r="RJI177" s="63"/>
      <c r="RJJ177" s="63"/>
      <c r="RJK177" s="63"/>
      <c r="RJL177" s="63"/>
      <c r="RJM177" s="63"/>
      <c r="RJN177" s="63"/>
      <c r="RJO177" s="63"/>
      <c r="RJP177" s="63"/>
      <c r="RJQ177" s="63"/>
      <c r="RJR177" s="63"/>
      <c r="RJS177" s="63"/>
      <c r="RJT177" s="63"/>
      <c r="RJU177" s="63"/>
      <c r="RJV177" s="63"/>
      <c r="RJW177" s="63"/>
      <c r="RJX177" s="63"/>
      <c r="RJY177" s="63"/>
      <c r="RJZ177" s="63"/>
      <c r="RKA177" s="63"/>
      <c r="RKB177" s="63"/>
      <c r="RKC177" s="63"/>
      <c r="RKD177" s="63"/>
      <c r="RKE177" s="63"/>
      <c r="RKF177" s="63"/>
      <c r="RKG177" s="63"/>
      <c r="RKH177" s="63"/>
      <c r="RKI177" s="63"/>
      <c r="RKJ177" s="63"/>
      <c r="RKK177" s="63"/>
      <c r="RKL177" s="63"/>
      <c r="RKM177" s="63"/>
      <c r="RKN177" s="63"/>
      <c r="RKO177" s="63"/>
      <c r="RKP177" s="63"/>
      <c r="RKQ177" s="63"/>
      <c r="RKR177" s="63"/>
      <c r="RKS177" s="63"/>
      <c r="RKT177" s="63"/>
      <c r="RKU177" s="63"/>
      <c r="RKV177" s="63"/>
      <c r="RKW177" s="63"/>
      <c r="RKX177" s="63"/>
      <c r="RKY177" s="63"/>
      <c r="RKZ177" s="63"/>
      <c r="RLA177" s="63"/>
      <c r="RLB177" s="63"/>
      <c r="RLC177" s="63"/>
      <c r="RLD177" s="63"/>
      <c r="RLE177" s="63"/>
      <c r="RLF177" s="63"/>
      <c r="RLG177" s="63"/>
      <c r="RLH177" s="63"/>
      <c r="RLI177" s="63"/>
      <c r="RLJ177" s="63"/>
      <c r="RLK177" s="63"/>
      <c r="RLL177" s="63"/>
      <c r="RLM177" s="63"/>
      <c r="RLN177" s="63"/>
      <c r="RLO177" s="63"/>
      <c r="RLP177" s="63"/>
      <c r="RLQ177" s="63"/>
      <c r="RLR177" s="63"/>
      <c r="RLS177" s="63"/>
      <c r="RLT177" s="63"/>
      <c r="RLU177" s="63"/>
      <c r="RLV177" s="63"/>
      <c r="RLW177" s="63"/>
      <c r="RLX177" s="63"/>
      <c r="RLY177" s="63"/>
      <c r="RLZ177" s="63"/>
      <c r="RMA177" s="63"/>
      <c r="RMB177" s="63"/>
      <c r="RMC177" s="63"/>
      <c r="RMD177" s="63"/>
      <c r="RME177" s="63"/>
      <c r="RMF177" s="63"/>
      <c r="RMG177" s="63"/>
      <c r="RMH177" s="63"/>
      <c r="RMI177" s="63"/>
      <c r="RMJ177" s="63"/>
      <c r="RMK177" s="63"/>
      <c r="RML177" s="63"/>
      <c r="RMM177" s="63"/>
      <c r="RMN177" s="63"/>
      <c r="RMO177" s="63"/>
      <c r="RMP177" s="63"/>
      <c r="RMQ177" s="63"/>
      <c r="RMR177" s="63"/>
      <c r="RMS177" s="63"/>
      <c r="RMT177" s="63"/>
      <c r="RMU177" s="63"/>
      <c r="RMV177" s="63"/>
      <c r="RMW177" s="63"/>
      <c r="RMX177" s="63"/>
      <c r="RMY177" s="63"/>
      <c r="RMZ177" s="63"/>
      <c r="RNA177" s="63"/>
      <c r="RNB177" s="63"/>
      <c r="RNC177" s="63"/>
      <c r="RND177" s="63"/>
      <c r="RNE177" s="63"/>
      <c r="RNF177" s="63"/>
      <c r="RNG177" s="63"/>
      <c r="RNH177" s="63"/>
      <c r="RNI177" s="63"/>
      <c r="RNJ177" s="63"/>
      <c r="RNK177" s="63"/>
      <c r="RNL177" s="63"/>
      <c r="RNM177" s="63"/>
      <c r="RNN177" s="63"/>
      <c r="RNO177" s="63"/>
      <c r="RNP177" s="63"/>
      <c r="RNQ177" s="63"/>
      <c r="RNR177" s="63"/>
      <c r="RNS177" s="63"/>
      <c r="RNT177" s="63"/>
      <c r="RNU177" s="63"/>
      <c r="RNV177" s="63"/>
      <c r="RNW177" s="63"/>
      <c r="RNX177" s="63"/>
      <c r="RNY177" s="63"/>
      <c r="RNZ177" s="63"/>
      <c r="ROA177" s="63"/>
      <c r="ROB177" s="63"/>
      <c r="ROC177" s="63"/>
      <c r="ROD177" s="63"/>
      <c r="ROE177" s="63"/>
      <c r="ROF177" s="63"/>
      <c r="ROG177" s="63"/>
      <c r="ROH177" s="63"/>
      <c r="ROI177" s="63"/>
      <c r="ROJ177" s="63"/>
      <c r="ROK177" s="63"/>
      <c r="ROL177" s="63"/>
      <c r="ROM177" s="63"/>
      <c r="RON177" s="63"/>
      <c r="ROO177" s="63"/>
      <c r="ROP177" s="63"/>
      <c r="ROQ177" s="63"/>
      <c r="ROR177" s="63"/>
      <c r="ROS177" s="63"/>
      <c r="ROT177" s="63"/>
      <c r="ROU177" s="63"/>
      <c r="ROV177" s="63"/>
      <c r="ROW177" s="63"/>
      <c r="ROX177" s="63"/>
      <c r="ROY177" s="63"/>
      <c r="ROZ177" s="63"/>
      <c r="RPA177" s="63"/>
      <c r="RPB177" s="63"/>
      <c r="RPC177" s="63"/>
      <c r="RPD177" s="63"/>
      <c r="RPE177" s="63"/>
      <c r="RPF177" s="63"/>
      <c r="RPG177" s="63"/>
      <c r="RPH177" s="63"/>
      <c r="RPI177" s="63"/>
      <c r="RPJ177" s="63"/>
      <c r="RPK177" s="63"/>
      <c r="RPL177" s="63"/>
      <c r="RPM177" s="63"/>
      <c r="RPN177" s="63"/>
      <c r="RPO177" s="63"/>
      <c r="RPP177" s="63"/>
      <c r="RPQ177" s="63"/>
      <c r="RPR177" s="63"/>
      <c r="RPS177" s="63"/>
      <c r="RPT177" s="63"/>
      <c r="RPU177" s="63"/>
      <c r="RPV177" s="63"/>
      <c r="RPW177" s="63"/>
      <c r="RPX177" s="63"/>
      <c r="RPY177" s="63"/>
      <c r="RPZ177" s="63"/>
      <c r="RQA177" s="63"/>
      <c r="RQB177" s="63"/>
      <c r="RQC177" s="63"/>
      <c r="RQD177" s="63"/>
      <c r="RQE177" s="63"/>
      <c r="RQF177" s="63"/>
      <c r="RQG177" s="63"/>
      <c r="RQH177" s="63"/>
      <c r="RQI177" s="63"/>
      <c r="RQJ177" s="63"/>
      <c r="RQK177" s="63"/>
      <c r="RQL177" s="63"/>
      <c r="RQM177" s="63"/>
      <c r="RQN177" s="63"/>
      <c r="RQO177" s="63"/>
      <c r="RQP177" s="63"/>
      <c r="RQQ177" s="63"/>
      <c r="RQR177" s="63"/>
      <c r="RQS177" s="63"/>
      <c r="RQT177" s="63"/>
      <c r="RQU177" s="63"/>
      <c r="RQV177" s="63"/>
      <c r="RQW177" s="63"/>
      <c r="RQX177" s="63"/>
      <c r="RQY177" s="63"/>
      <c r="RQZ177" s="63"/>
      <c r="RRA177" s="63"/>
      <c r="RRB177" s="63"/>
      <c r="RRC177" s="63"/>
      <c r="RRD177" s="63"/>
      <c r="RRE177" s="63"/>
      <c r="RRF177" s="63"/>
      <c r="RRG177" s="63"/>
      <c r="RRH177" s="63"/>
      <c r="RRI177" s="63"/>
      <c r="RRJ177" s="63"/>
      <c r="RRK177" s="63"/>
      <c r="RRL177" s="63"/>
      <c r="RRM177" s="63"/>
      <c r="RRN177" s="63"/>
      <c r="RRO177" s="63"/>
      <c r="RRP177" s="63"/>
      <c r="RRQ177" s="63"/>
      <c r="RRR177" s="63"/>
      <c r="RRS177" s="63"/>
      <c r="RRT177" s="63"/>
      <c r="RRU177" s="63"/>
      <c r="RRV177" s="63"/>
      <c r="RRW177" s="63"/>
      <c r="RRX177" s="63"/>
      <c r="RRY177" s="63"/>
      <c r="RRZ177" s="63"/>
      <c r="RSA177" s="63"/>
      <c r="RSB177" s="63"/>
      <c r="RSC177" s="63"/>
      <c r="RSD177" s="63"/>
      <c r="RSE177" s="63"/>
      <c r="RSF177" s="63"/>
      <c r="RSG177" s="63"/>
      <c r="RSH177" s="63"/>
      <c r="RSI177" s="63"/>
      <c r="RSJ177" s="63"/>
      <c r="RSK177" s="63"/>
      <c r="RSL177" s="63"/>
      <c r="RSM177" s="63"/>
      <c r="RSN177" s="63"/>
      <c r="RSO177" s="63"/>
      <c r="RSP177" s="63"/>
      <c r="RSQ177" s="63"/>
      <c r="RSR177" s="63"/>
      <c r="RSS177" s="63"/>
      <c r="RST177" s="63"/>
      <c r="RSU177" s="63"/>
      <c r="RSV177" s="63"/>
      <c r="RSW177" s="63"/>
      <c r="RSX177" s="63"/>
      <c r="RSY177" s="63"/>
      <c r="RSZ177" s="63"/>
      <c r="RTA177" s="63"/>
      <c r="RTB177" s="63"/>
      <c r="RTC177" s="63"/>
      <c r="RTD177" s="63"/>
      <c r="RTE177" s="63"/>
      <c r="RTF177" s="63"/>
      <c r="RTG177" s="63"/>
      <c r="RTH177" s="63"/>
      <c r="RTI177" s="63"/>
      <c r="RTJ177" s="63"/>
      <c r="RTK177" s="63"/>
      <c r="RTL177" s="63"/>
      <c r="RTM177" s="63"/>
      <c r="RTN177" s="63"/>
      <c r="RTO177" s="63"/>
      <c r="RTP177" s="63"/>
      <c r="RTQ177" s="63"/>
      <c r="RTR177" s="63"/>
      <c r="RTS177" s="63"/>
      <c r="RTT177" s="63"/>
      <c r="RTU177" s="63"/>
      <c r="RTV177" s="63"/>
      <c r="RTW177" s="63"/>
      <c r="RTX177" s="63"/>
      <c r="RTY177" s="63"/>
      <c r="RTZ177" s="63"/>
      <c r="RUA177" s="63"/>
      <c r="RUB177" s="63"/>
      <c r="RUC177" s="63"/>
      <c r="RUD177" s="63"/>
      <c r="RUE177" s="63"/>
      <c r="RUF177" s="63"/>
      <c r="RUG177" s="63"/>
      <c r="RUH177" s="63"/>
      <c r="RUI177" s="63"/>
      <c r="RUJ177" s="63"/>
      <c r="RUK177" s="63"/>
      <c r="RUL177" s="63"/>
      <c r="RUM177" s="63"/>
      <c r="RUN177" s="63"/>
      <c r="RUO177" s="63"/>
      <c r="RUP177" s="63"/>
      <c r="RUQ177" s="63"/>
      <c r="RUR177" s="63"/>
      <c r="RUS177" s="63"/>
      <c r="RUT177" s="63"/>
      <c r="RUU177" s="63"/>
      <c r="RUV177" s="63"/>
      <c r="RUW177" s="63"/>
      <c r="RUX177" s="63"/>
      <c r="RUY177" s="63"/>
      <c r="RUZ177" s="63"/>
      <c r="RVA177" s="63"/>
      <c r="RVB177" s="63"/>
      <c r="RVC177" s="63"/>
      <c r="RVD177" s="63"/>
      <c r="RVE177" s="63"/>
      <c r="RVF177" s="63"/>
      <c r="RVG177" s="63"/>
      <c r="RVH177" s="63"/>
      <c r="RVI177" s="63"/>
      <c r="RVJ177" s="63"/>
      <c r="RVK177" s="63"/>
      <c r="RVL177" s="63"/>
      <c r="RVM177" s="63"/>
      <c r="RVN177" s="63"/>
      <c r="RVO177" s="63"/>
      <c r="RVP177" s="63"/>
      <c r="RVQ177" s="63"/>
      <c r="RVR177" s="63"/>
      <c r="RVS177" s="63"/>
      <c r="RVT177" s="63"/>
      <c r="RVU177" s="63"/>
      <c r="RVV177" s="63"/>
      <c r="RVW177" s="63"/>
      <c r="RVX177" s="63"/>
      <c r="RVY177" s="63"/>
      <c r="RVZ177" s="63"/>
      <c r="RWA177" s="63"/>
      <c r="RWB177" s="63"/>
      <c r="RWC177" s="63"/>
      <c r="RWD177" s="63"/>
      <c r="RWE177" s="63"/>
      <c r="RWF177" s="63"/>
      <c r="RWG177" s="63"/>
      <c r="RWH177" s="63"/>
      <c r="RWI177" s="63"/>
      <c r="RWJ177" s="63"/>
      <c r="RWK177" s="63"/>
      <c r="RWL177" s="63"/>
      <c r="RWM177" s="63"/>
      <c r="RWN177" s="63"/>
      <c r="RWO177" s="63"/>
      <c r="RWP177" s="63"/>
      <c r="RWQ177" s="63"/>
      <c r="RWR177" s="63"/>
      <c r="RWS177" s="63"/>
      <c r="RWT177" s="63"/>
      <c r="RWU177" s="63"/>
      <c r="RWV177" s="63"/>
      <c r="RWW177" s="63"/>
      <c r="RWX177" s="63"/>
      <c r="RWY177" s="63"/>
      <c r="RWZ177" s="63"/>
      <c r="RXA177" s="63"/>
      <c r="RXB177" s="63"/>
      <c r="RXC177" s="63"/>
      <c r="RXD177" s="63"/>
      <c r="RXE177" s="63"/>
      <c r="RXF177" s="63"/>
      <c r="RXG177" s="63"/>
      <c r="RXH177" s="63"/>
      <c r="RXI177" s="63"/>
      <c r="RXJ177" s="63"/>
      <c r="RXK177" s="63"/>
      <c r="RXL177" s="63"/>
      <c r="RXM177" s="63"/>
      <c r="RXN177" s="63"/>
      <c r="RXO177" s="63"/>
      <c r="RXP177" s="63"/>
      <c r="RXQ177" s="63"/>
      <c r="RXR177" s="63"/>
      <c r="RXS177" s="63"/>
      <c r="RXT177" s="63"/>
      <c r="RXU177" s="63"/>
      <c r="RXV177" s="63"/>
      <c r="RXW177" s="63"/>
      <c r="RXX177" s="63"/>
      <c r="RXY177" s="63"/>
      <c r="RXZ177" s="63"/>
      <c r="RYA177" s="63"/>
      <c r="RYB177" s="63"/>
      <c r="RYC177" s="63"/>
      <c r="RYD177" s="63"/>
      <c r="RYE177" s="63"/>
      <c r="RYF177" s="63"/>
      <c r="RYG177" s="63"/>
      <c r="RYH177" s="63"/>
      <c r="RYI177" s="63"/>
      <c r="RYJ177" s="63"/>
      <c r="RYK177" s="63"/>
      <c r="RYL177" s="63"/>
      <c r="RYM177" s="63"/>
      <c r="RYN177" s="63"/>
      <c r="RYO177" s="63"/>
      <c r="RYP177" s="63"/>
      <c r="RYQ177" s="63"/>
      <c r="RYR177" s="63"/>
      <c r="RYS177" s="63"/>
      <c r="RYT177" s="63"/>
      <c r="RYU177" s="63"/>
      <c r="RYV177" s="63"/>
      <c r="RYW177" s="63"/>
      <c r="RYX177" s="63"/>
      <c r="RYY177" s="63"/>
      <c r="RYZ177" s="63"/>
      <c r="RZA177" s="63"/>
      <c r="RZB177" s="63"/>
      <c r="RZC177" s="63"/>
      <c r="RZD177" s="63"/>
      <c r="RZE177" s="63"/>
      <c r="RZF177" s="63"/>
      <c r="RZG177" s="63"/>
      <c r="RZH177" s="63"/>
      <c r="RZI177" s="63"/>
      <c r="RZJ177" s="63"/>
      <c r="RZK177" s="63"/>
      <c r="RZL177" s="63"/>
      <c r="RZM177" s="63"/>
      <c r="RZN177" s="63"/>
      <c r="RZO177" s="63"/>
      <c r="RZP177" s="63"/>
      <c r="RZQ177" s="63"/>
      <c r="RZR177" s="63"/>
      <c r="RZS177" s="63"/>
      <c r="RZT177" s="63"/>
      <c r="RZU177" s="63"/>
      <c r="RZV177" s="63"/>
      <c r="RZW177" s="63"/>
      <c r="RZX177" s="63"/>
      <c r="RZY177" s="63"/>
      <c r="RZZ177" s="63"/>
      <c r="SAA177" s="63"/>
      <c r="SAB177" s="63"/>
      <c r="SAC177" s="63"/>
      <c r="SAD177" s="63"/>
      <c r="SAE177" s="63"/>
      <c r="SAF177" s="63"/>
      <c r="SAG177" s="63"/>
      <c r="SAH177" s="63"/>
      <c r="SAI177" s="63"/>
      <c r="SAJ177" s="63"/>
      <c r="SAK177" s="63"/>
      <c r="SAL177" s="63"/>
      <c r="SAM177" s="63"/>
      <c r="SAN177" s="63"/>
      <c r="SAO177" s="63"/>
      <c r="SAP177" s="63"/>
      <c r="SAQ177" s="63"/>
      <c r="SAR177" s="63"/>
      <c r="SAS177" s="63"/>
      <c r="SAT177" s="63"/>
      <c r="SAU177" s="63"/>
      <c r="SAV177" s="63"/>
      <c r="SAW177" s="63"/>
      <c r="SAX177" s="63"/>
      <c r="SAY177" s="63"/>
      <c r="SAZ177" s="63"/>
      <c r="SBA177" s="63"/>
      <c r="SBB177" s="63"/>
      <c r="SBC177" s="63"/>
      <c r="SBD177" s="63"/>
      <c r="SBE177" s="63"/>
      <c r="SBF177" s="63"/>
      <c r="SBG177" s="63"/>
      <c r="SBH177" s="63"/>
      <c r="SBI177" s="63"/>
      <c r="SBJ177" s="63"/>
      <c r="SBK177" s="63"/>
      <c r="SBL177" s="63"/>
      <c r="SBM177" s="63"/>
      <c r="SBN177" s="63"/>
      <c r="SBO177" s="63"/>
      <c r="SBP177" s="63"/>
      <c r="SBQ177" s="63"/>
      <c r="SBR177" s="63"/>
      <c r="SBS177" s="63"/>
      <c r="SBT177" s="63"/>
      <c r="SBU177" s="63"/>
      <c r="SBV177" s="63"/>
      <c r="SBW177" s="63"/>
      <c r="SBX177" s="63"/>
      <c r="SBY177" s="63"/>
      <c r="SBZ177" s="63"/>
      <c r="SCA177" s="63"/>
      <c r="SCB177" s="63"/>
      <c r="SCC177" s="63"/>
      <c r="SCD177" s="63"/>
      <c r="SCE177" s="63"/>
      <c r="SCF177" s="63"/>
      <c r="SCG177" s="63"/>
      <c r="SCH177" s="63"/>
      <c r="SCI177" s="63"/>
      <c r="SCJ177" s="63"/>
      <c r="SCK177" s="63"/>
      <c r="SCL177" s="63"/>
      <c r="SCM177" s="63"/>
      <c r="SCN177" s="63"/>
      <c r="SCO177" s="63"/>
      <c r="SCP177" s="63"/>
      <c r="SCQ177" s="63"/>
      <c r="SCR177" s="63"/>
      <c r="SCS177" s="63"/>
      <c r="SCT177" s="63"/>
      <c r="SCU177" s="63"/>
      <c r="SCV177" s="63"/>
      <c r="SCW177" s="63"/>
      <c r="SCX177" s="63"/>
      <c r="SCY177" s="63"/>
      <c r="SCZ177" s="63"/>
      <c r="SDA177" s="63"/>
      <c r="SDB177" s="63"/>
      <c r="SDC177" s="63"/>
      <c r="SDD177" s="63"/>
      <c r="SDE177" s="63"/>
      <c r="SDF177" s="63"/>
      <c r="SDG177" s="63"/>
      <c r="SDH177" s="63"/>
      <c r="SDI177" s="63"/>
      <c r="SDJ177" s="63"/>
      <c r="SDK177" s="63"/>
      <c r="SDL177" s="63"/>
      <c r="SDM177" s="63"/>
      <c r="SDN177" s="63"/>
      <c r="SDO177" s="63"/>
      <c r="SDP177" s="63"/>
      <c r="SDQ177" s="63"/>
      <c r="SDR177" s="63"/>
      <c r="SDS177" s="63"/>
      <c r="SDT177" s="63"/>
      <c r="SDU177" s="63"/>
      <c r="SDV177" s="63"/>
      <c r="SDW177" s="63"/>
      <c r="SDX177" s="63"/>
      <c r="SDY177" s="63"/>
      <c r="SDZ177" s="63"/>
      <c r="SEA177" s="63"/>
      <c r="SEB177" s="63"/>
      <c r="SEC177" s="63"/>
      <c r="SED177" s="63"/>
      <c r="SEE177" s="63"/>
      <c r="SEF177" s="63"/>
      <c r="SEG177" s="63"/>
      <c r="SEH177" s="63"/>
      <c r="SEI177" s="63"/>
      <c r="SEJ177" s="63"/>
      <c r="SEK177" s="63"/>
      <c r="SEL177" s="63"/>
      <c r="SEM177" s="63"/>
      <c r="SEN177" s="63"/>
      <c r="SEO177" s="63"/>
      <c r="SEP177" s="63"/>
      <c r="SEQ177" s="63"/>
      <c r="SER177" s="63"/>
      <c r="SES177" s="63"/>
      <c r="SET177" s="63"/>
      <c r="SEU177" s="63"/>
      <c r="SEV177" s="63"/>
      <c r="SEW177" s="63"/>
      <c r="SEX177" s="63"/>
      <c r="SEY177" s="63"/>
      <c r="SEZ177" s="63"/>
      <c r="SFA177" s="63"/>
      <c r="SFB177" s="63"/>
      <c r="SFC177" s="63"/>
      <c r="SFD177" s="63"/>
      <c r="SFE177" s="63"/>
      <c r="SFF177" s="63"/>
      <c r="SFG177" s="63"/>
      <c r="SFH177" s="63"/>
      <c r="SFI177" s="63"/>
      <c r="SFJ177" s="63"/>
      <c r="SFK177" s="63"/>
      <c r="SFL177" s="63"/>
      <c r="SFM177" s="63"/>
      <c r="SFN177" s="63"/>
      <c r="SFO177" s="63"/>
      <c r="SFP177" s="63"/>
      <c r="SFQ177" s="63"/>
      <c r="SFR177" s="63"/>
      <c r="SFS177" s="63"/>
      <c r="SFT177" s="63"/>
      <c r="SFU177" s="63"/>
      <c r="SFV177" s="63"/>
      <c r="SFW177" s="63"/>
      <c r="SFX177" s="63"/>
      <c r="SFY177" s="63"/>
      <c r="SFZ177" s="63"/>
      <c r="SGA177" s="63"/>
      <c r="SGB177" s="63"/>
      <c r="SGC177" s="63"/>
      <c r="SGD177" s="63"/>
      <c r="SGE177" s="63"/>
      <c r="SGF177" s="63"/>
      <c r="SGG177" s="63"/>
      <c r="SGH177" s="63"/>
      <c r="SGI177" s="63"/>
      <c r="SGJ177" s="63"/>
      <c r="SGK177" s="63"/>
      <c r="SGL177" s="63"/>
      <c r="SGM177" s="63"/>
      <c r="SGN177" s="63"/>
      <c r="SGO177" s="63"/>
      <c r="SGP177" s="63"/>
      <c r="SGQ177" s="63"/>
      <c r="SGR177" s="63"/>
      <c r="SGS177" s="63"/>
      <c r="SGT177" s="63"/>
      <c r="SGU177" s="63"/>
      <c r="SGV177" s="63"/>
      <c r="SGW177" s="63"/>
      <c r="SGX177" s="63"/>
      <c r="SGY177" s="63"/>
      <c r="SGZ177" s="63"/>
      <c r="SHA177" s="63"/>
      <c r="SHB177" s="63"/>
      <c r="SHC177" s="63"/>
      <c r="SHD177" s="63"/>
      <c r="SHE177" s="63"/>
      <c r="SHF177" s="63"/>
      <c r="SHG177" s="63"/>
      <c r="SHH177" s="63"/>
      <c r="SHI177" s="63"/>
      <c r="SHJ177" s="63"/>
      <c r="SHK177" s="63"/>
      <c r="SHL177" s="63"/>
      <c r="SHM177" s="63"/>
      <c r="SHN177" s="63"/>
      <c r="SHO177" s="63"/>
      <c r="SHP177" s="63"/>
      <c r="SHQ177" s="63"/>
      <c r="SHR177" s="63"/>
      <c r="SHS177" s="63"/>
      <c r="SHT177" s="63"/>
      <c r="SHU177" s="63"/>
      <c r="SHV177" s="63"/>
      <c r="SHW177" s="63"/>
      <c r="SHX177" s="63"/>
      <c r="SHY177" s="63"/>
      <c r="SHZ177" s="63"/>
      <c r="SIA177" s="63"/>
      <c r="SIB177" s="63"/>
      <c r="SIC177" s="63"/>
      <c r="SID177" s="63"/>
      <c r="SIE177" s="63"/>
      <c r="SIF177" s="63"/>
      <c r="SIG177" s="63"/>
      <c r="SIH177" s="63"/>
      <c r="SII177" s="63"/>
      <c r="SIJ177" s="63"/>
      <c r="SIK177" s="63"/>
      <c r="SIL177" s="63"/>
      <c r="SIM177" s="63"/>
      <c r="SIN177" s="63"/>
      <c r="SIO177" s="63"/>
      <c r="SIP177" s="63"/>
      <c r="SIQ177" s="63"/>
      <c r="SIR177" s="63"/>
      <c r="SIS177" s="63"/>
      <c r="SIT177" s="63"/>
      <c r="SIU177" s="63"/>
      <c r="SIV177" s="63"/>
      <c r="SIW177" s="63"/>
      <c r="SIX177" s="63"/>
      <c r="SIY177" s="63"/>
      <c r="SIZ177" s="63"/>
      <c r="SJA177" s="63"/>
      <c r="SJB177" s="63"/>
      <c r="SJC177" s="63"/>
      <c r="SJD177" s="63"/>
      <c r="SJE177" s="63"/>
      <c r="SJF177" s="63"/>
      <c r="SJG177" s="63"/>
      <c r="SJH177" s="63"/>
      <c r="SJI177" s="63"/>
      <c r="SJJ177" s="63"/>
      <c r="SJK177" s="63"/>
      <c r="SJL177" s="63"/>
      <c r="SJM177" s="63"/>
      <c r="SJN177" s="63"/>
      <c r="SJO177" s="63"/>
      <c r="SJP177" s="63"/>
      <c r="SJQ177" s="63"/>
      <c r="SJR177" s="63"/>
      <c r="SJS177" s="63"/>
      <c r="SJT177" s="63"/>
      <c r="SJU177" s="63"/>
      <c r="SJV177" s="63"/>
      <c r="SJW177" s="63"/>
      <c r="SJX177" s="63"/>
      <c r="SJY177" s="63"/>
      <c r="SJZ177" s="63"/>
      <c r="SKA177" s="63"/>
      <c r="SKB177" s="63"/>
      <c r="SKC177" s="63"/>
      <c r="SKD177" s="63"/>
      <c r="SKE177" s="63"/>
      <c r="SKF177" s="63"/>
      <c r="SKG177" s="63"/>
      <c r="SKH177" s="63"/>
      <c r="SKI177" s="63"/>
      <c r="SKJ177" s="63"/>
      <c r="SKK177" s="63"/>
      <c r="SKL177" s="63"/>
      <c r="SKM177" s="63"/>
      <c r="SKN177" s="63"/>
      <c r="SKO177" s="63"/>
      <c r="SKP177" s="63"/>
      <c r="SKQ177" s="63"/>
      <c r="SKR177" s="63"/>
      <c r="SKS177" s="63"/>
      <c r="SKT177" s="63"/>
      <c r="SKU177" s="63"/>
      <c r="SKV177" s="63"/>
      <c r="SKW177" s="63"/>
      <c r="SKX177" s="63"/>
      <c r="SKY177" s="63"/>
      <c r="SKZ177" s="63"/>
      <c r="SLA177" s="63"/>
      <c r="SLB177" s="63"/>
      <c r="SLC177" s="63"/>
      <c r="SLD177" s="63"/>
      <c r="SLE177" s="63"/>
      <c r="SLF177" s="63"/>
      <c r="SLG177" s="63"/>
      <c r="SLH177" s="63"/>
      <c r="SLI177" s="63"/>
      <c r="SLJ177" s="63"/>
      <c r="SLK177" s="63"/>
      <c r="SLL177" s="63"/>
      <c r="SLM177" s="63"/>
      <c r="SLN177" s="63"/>
      <c r="SLO177" s="63"/>
      <c r="SLP177" s="63"/>
      <c r="SLQ177" s="63"/>
      <c r="SLR177" s="63"/>
      <c r="SLS177" s="63"/>
      <c r="SLT177" s="63"/>
      <c r="SLU177" s="63"/>
      <c r="SLV177" s="63"/>
      <c r="SLW177" s="63"/>
      <c r="SLX177" s="63"/>
      <c r="SLY177" s="63"/>
      <c r="SLZ177" s="63"/>
      <c r="SMA177" s="63"/>
      <c r="SMB177" s="63"/>
      <c r="SMC177" s="63"/>
      <c r="SMD177" s="63"/>
      <c r="SME177" s="63"/>
      <c r="SMF177" s="63"/>
      <c r="SMG177" s="63"/>
      <c r="SMH177" s="63"/>
      <c r="SMI177" s="63"/>
      <c r="SMJ177" s="63"/>
      <c r="SMK177" s="63"/>
      <c r="SML177" s="63"/>
      <c r="SMM177" s="63"/>
      <c r="SMN177" s="63"/>
      <c r="SMO177" s="63"/>
      <c r="SMP177" s="63"/>
      <c r="SMQ177" s="63"/>
      <c r="SMR177" s="63"/>
      <c r="SMS177" s="63"/>
      <c r="SMT177" s="63"/>
      <c r="SMU177" s="63"/>
      <c r="SMV177" s="63"/>
      <c r="SMW177" s="63"/>
      <c r="SMX177" s="63"/>
      <c r="SMY177" s="63"/>
      <c r="SMZ177" s="63"/>
      <c r="SNA177" s="63"/>
      <c r="SNB177" s="63"/>
      <c r="SNC177" s="63"/>
      <c r="SND177" s="63"/>
      <c r="SNE177" s="63"/>
      <c r="SNF177" s="63"/>
      <c r="SNG177" s="63"/>
      <c r="SNH177" s="63"/>
      <c r="SNI177" s="63"/>
      <c r="SNJ177" s="63"/>
      <c r="SNK177" s="63"/>
      <c r="SNL177" s="63"/>
      <c r="SNM177" s="63"/>
      <c r="SNN177" s="63"/>
      <c r="SNO177" s="63"/>
      <c r="SNP177" s="63"/>
      <c r="SNQ177" s="63"/>
      <c r="SNR177" s="63"/>
      <c r="SNS177" s="63"/>
      <c r="SNT177" s="63"/>
      <c r="SNU177" s="63"/>
      <c r="SNV177" s="63"/>
      <c r="SNW177" s="63"/>
      <c r="SNX177" s="63"/>
      <c r="SNY177" s="63"/>
      <c r="SNZ177" s="63"/>
      <c r="SOA177" s="63"/>
      <c r="SOB177" s="63"/>
      <c r="SOC177" s="63"/>
      <c r="SOD177" s="63"/>
      <c r="SOE177" s="63"/>
      <c r="SOF177" s="63"/>
      <c r="SOG177" s="63"/>
      <c r="SOH177" s="63"/>
      <c r="SOI177" s="63"/>
      <c r="SOJ177" s="63"/>
      <c r="SOK177" s="63"/>
      <c r="SOL177" s="63"/>
      <c r="SOM177" s="63"/>
      <c r="SON177" s="63"/>
      <c r="SOO177" s="63"/>
      <c r="SOP177" s="63"/>
      <c r="SOQ177" s="63"/>
      <c r="SOR177" s="63"/>
      <c r="SOS177" s="63"/>
      <c r="SOT177" s="63"/>
      <c r="SOU177" s="63"/>
      <c r="SOV177" s="63"/>
      <c r="SOW177" s="63"/>
      <c r="SOX177" s="63"/>
      <c r="SOY177" s="63"/>
      <c r="SOZ177" s="63"/>
      <c r="SPA177" s="63"/>
      <c r="SPB177" s="63"/>
      <c r="SPC177" s="63"/>
      <c r="SPD177" s="63"/>
      <c r="SPE177" s="63"/>
      <c r="SPF177" s="63"/>
      <c r="SPG177" s="63"/>
      <c r="SPH177" s="63"/>
      <c r="SPI177" s="63"/>
      <c r="SPJ177" s="63"/>
      <c r="SPK177" s="63"/>
      <c r="SPL177" s="63"/>
      <c r="SPM177" s="63"/>
      <c r="SPN177" s="63"/>
      <c r="SPO177" s="63"/>
      <c r="SPP177" s="63"/>
      <c r="SPQ177" s="63"/>
      <c r="SPR177" s="63"/>
      <c r="SPS177" s="63"/>
      <c r="SPT177" s="63"/>
      <c r="SPU177" s="63"/>
      <c r="SPV177" s="63"/>
      <c r="SPW177" s="63"/>
      <c r="SPX177" s="63"/>
      <c r="SPY177" s="63"/>
      <c r="SPZ177" s="63"/>
      <c r="SQA177" s="63"/>
      <c r="SQB177" s="63"/>
      <c r="SQC177" s="63"/>
      <c r="SQD177" s="63"/>
      <c r="SQE177" s="63"/>
      <c r="SQF177" s="63"/>
      <c r="SQG177" s="63"/>
      <c r="SQH177" s="63"/>
      <c r="SQI177" s="63"/>
      <c r="SQJ177" s="63"/>
      <c r="SQK177" s="63"/>
      <c r="SQL177" s="63"/>
      <c r="SQM177" s="63"/>
      <c r="SQN177" s="63"/>
      <c r="SQO177" s="63"/>
      <c r="SQP177" s="63"/>
      <c r="SQQ177" s="63"/>
      <c r="SQR177" s="63"/>
      <c r="SQS177" s="63"/>
      <c r="SQT177" s="63"/>
      <c r="SQU177" s="63"/>
      <c r="SQV177" s="63"/>
      <c r="SQW177" s="63"/>
      <c r="SQX177" s="63"/>
      <c r="SQY177" s="63"/>
      <c r="SQZ177" s="63"/>
      <c r="SRA177" s="63"/>
      <c r="SRB177" s="63"/>
      <c r="SRC177" s="63"/>
      <c r="SRD177" s="63"/>
      <c r="SRE177" s="63"/>
      <c r="SRF177" s="63"/>
      <c r="SRG177" s="63"/>
      <c r="SRH177" s="63"/>
      <c r="SRI177" s="63"/>
      <c r="SRJ177" s="63"/>
      <c r="SRK177" s="63"/>
      <c r="SRL177" s="63"/>
      <c r="SRM177" s="63"/>
      <c r="SRN177" s="63"/>
      <c r="SRO177" s="63"/>
      <c r="SRP177" s="63"/>
      <c r="SRQ177" s="63"/>
      <c r="SRR177" s="63"/>
      <c r="SRS177" s="63"/>
      <c r="SRT177" s="63"/>
      <c r="SRU177" s="63"/>
      <c r="SRV177" s="63"/>
      <c r="SRW177" s="63"/>
      <c r="SRX177" s="63"/>
      <c r="SRY177" s="63"/>
      <c r="SRZ177" s="63"/>
      <c r="SSA177" s="63"/>
      <c r="SSB177" s="63"/>
      <c r="SSC177" s="63"/>
      <c r="SSD177" s="63"/>
      <c r="SSE177" s="63"/>
      <c r="SSF177" s="63"/>
      <c r="SSG177" s="63"/>
      <c r="SSH177" s="63"/>
      <c r="SSI177" s="63"/>
      <c r="SSJ177" s="63"/>
      <c r="SSK177" s="63"/>
      <c r="SSL177" s="63"/>
      <c r="SSM177" s="63"/>
      <c r="SSN177" s="63"/>
      <c r="SSO177" s="63"/>
      <c r="SSP177" s="63"/>
      <c r="SSQ177" s="63"/>
      <c r="SSR177" s="63"/>
      <c r="SSS177" s="63"/>
      <c r="SST177" s="63"/>
      <c r="SSU177" s="63"/>
      <c r="SSV177" s="63"/>
      <c r="SSW177" s="63"/>
      <c r="SSX177" s="63"/>
      <c r="SSY177" s="63"/>
      <c r="SSZ177" s="63"/>
      <c r="STA177" s="63"/>
      <c r="STB177" s="63"/>
      <c r="STC177" s="63"/>
      <c r="STD177" s="63"/>
      <c r="STE177" s="63"/>
      <c r="STF177" s="63"/>
      <c r="STG177" s="63"/>
      <c r="STH177" s="63"/>
      <c r="STI177" s="63"/>
      <c r="STJ177" s="63"/>
      <c r="STK177" s="63"/>
      <c r="STL177" s="63"/>
      <c r="STM177" s="63"/>
      <c r="STN177" s="63"/>
      <c r="STO177" s="63"/>
      <c r="STP177" s="63"/>
      <c r="STQ177" s="63"/>
      <c r="STR177" s="63"/>
      <c r="STS177" s="63"/>
      <c r="STT177" s="63"/>
      <c r="STU177" s="63"/>
      <c r="STV177" s="63"/>
      <c r="STW177" s="63"/>
      <c r="STX177" s="63"/>
      <c r="STY177" s="63"/>
      <c r="STZ177" s="63"/>
      <c r="SUA177" s="63"/>
      <c r="SUB177" s="63"/>
      <c r="SUC177" s="63"/>
      <c r="SUD177" s="63"/>
      <c r="SUE177" s="63"/>
      <c r="SUF177" s="63"/>
      <c r="SUG177" s="63"/>
      <c r="SUH177" s="63"/>
      <c r="SUI177" s="63"/>
      <c r="SUJ177" s="63"/>
      <c r="SUK177" s="63"/>
      <c r="SUL177" s="63"/>
      <c r="SUM177" s="63"/>
      <c r="SUN177" s="63"/>
      <c r="SUO177" s="63"/>
      <c r="SUP177" s="63"/>
      <c r="SUQ177" s="63"/>
      <c r="SUR177" s="63"/>
      <c r="SUS177" s="63"/>
      <c r="SUT177" s="63"/>
      <c r="SUU177" s="63"/>
      <c r="SUV177" s="63"/>
      <c r="SUW177" s="63"/>
      <c r="SUX177" s="63"/>
      <c r="SUY177" s="63"/>
      <c r="SUZ177" s="63"/>
      <c r="SVA177" s="63"/>
      <c r="SVB177" s="63"/>
      <c r="SVC177" s="63"/>
      <c r="SVD177" s="63"/>
      <c r="SVE177" s="63"/>
      <c r="SVF177" s="63"/>
      <c r="SVG177" s="63"/>
      <c r="SVH177" s="63"/>
      <c r="SVI177" s="63"/>
      <c r="SVJ177" s="63"/>
      <c r="SVK177" s="63"/>
      <c r="SVL177" s="63"/>
      <c r="SVM177" s="63"/>
      <c r="SVN177" s="63"/>
      <c r="SVO177" s="63"/>
      <c r="SVP177" s="63"/>
      <c r="SVQ177" s="63"/>
      <c r="SVR177" s="63"/>
      <c r="SVS177" s="63"/>
      <c r="SVT177" s="63"/>
      <c r="SVU177" s="63"/>
      <c r="SVV177" s="63"/>
      <c r="SVW177" s="63"/>
      <c r="SVX177" s="63"/>
      <c r="SVY177" s="63"/>
      <c r="SVZ177" s="63"/>
      <c r="SWA177" s="63"/>
      <c r="SWB177" s="63"/>
      <c r="SWC177" s="63"/>
      <c r="SWD177" s="63"/>
      <c r="SWE177" s="63"/>
      <c r="SWF177" s="63"/>
      <c r="SWG177" s="63"/>
      <c r="SWH177" s="63"/>
      <c r="SWI177" s="63"/>
      <c r="SWJ177" s="63"/>
      <c r="SWK177" s="63"/>
      <c r="SWL177" s="63"/>
      <c r="SWM177" s="63"/>
      <c r="SWN177" s="63"/>
      <c r="SWO177" s="63"/>
      <c r="SWP177" s="63"/>
      <c r="SWQ177" s="63"/>
      <c r="SWR177" s="63"/>
      <c r="SWS177" s="63"/>
      <c r="SWT177" s="63"/>
      <c r="SWU177" s="63"/>
      <c r="SWV177" s="63"/>
      <c r="SWW177" s="63"/>
      <c r="SWX177" s="63"/>
      <c r="SWY177" s="63"/>
      <c r="SWZ177" s="63"/>
      <c r="SXA177" s="63"/>
      <c r="SXB177" s="63"/>
      <c r="SXC177" s="63"/>
      <c r="SXD177" s="63"/>
      <c r="SXE177" s="63"/>
      <c r="SXF177" s="63"/>
      <c r="SXG177" s="63"/>
      <c r="SXH177" s="63"/>
      <c r="SXI177" s="63"/>
      <c r="SXJ177" s="63"/>
      <c r="SXK177" s="63"/>
      <c r="SXL177" s="63"/>
      <c r="SXM177" s="63"/>
      <c r="SXN177" s="63"/>
      <c r="SXO177" s="63"/>
      <c r="SXP177" s="63"/>
      <c r="SXQ177" s="63"/>
      <c r="SXR177" s="63"/>
      <c r="SXS177" s="63"/>
      <c r="SXT177" s="63"/>
      <c r="SXU177" s="63"/>
      <c r="SXV177" s="63"/>
      <c r="SXW177" s="63"/>
      <c r="SXX177" s="63"/>
      <c r="SXY177" s="63"/>
      <c r="SXZ177" s="63"/>
      <c r="SYA177" s="63"/>
      <c r="SYB177" s="63"/>
      <c r="SYC177" s="63"/>
      <c r="SYD177" s="63"/>
      <c r="SYE177" s="63"/>
      <c r="SYF177" s="63"/>
      <c r="SYG177" s="63"/>
      <c r="SYH177" s="63"/>
      <c r="SYI177" s="63"/>
      <c r="SYJ177" s="63"/>
      <c r="SYK177" s="63"/>
      <c r="SYL177" s="63"/>
      <c r="SYM177" s="63"/>
      <c r="SYN177" s="63"/>
      <c r="SYO177" s="63"/>
      <c r="SYP177" s="63"/>
      <c r="SYQ177" s="63"/>
      <c r="SYR177" s="63"/>
      <c r="SYS177" s="63"/>
      <c r="SYT177" s="63"/>
      <c r="SYU177" s="63"/>
      <c r="SYV177" s="63"/>
      <c r="SYW177" s="63"/>
      <c r="SYX177" s="63"/>
      <c r="SYY177" s="63"/>
      <c r="SYZ177" s="63"/>
      <c r="SZA177" s="63"/>
      <c r="SZB177" s="63"/>
      <c r="SZC177" s="63"/>
      <c r="SZD177" s="63"/>
      <c r="SZE177" s="63"/>
      <c r="SZF177" s="63"/>
      <c r="SZG177" s="63"/>
      <c r="SZH177" s="63"/>
      <c r="SZI177" s="63"/>
      <c r="SZJ177" s="63"/>
      <c r="SZK177" s="63"/>
      <c r="SZL177" s="63"/>
      <c r="SZM177" s="63"/>
      <c r="SZN177" s="63"/>
      <c r="SZO177" s="63"/>
      <c r="SZP177" s="63"/>
      <c r="SZQ177" s="63"/>
      <c r="SZR177" s="63"/>
      <c r="SZS177" s="63"/>
      <c r="SZT177" s="63"/>
      <c r="SZU177" s="63"/>
      <c r="SZV177" s="63"/>
      <c r="SZW177" s="63"/>
      <c r="SZX177" s="63"/>
      <c r="SZY177" s="63"/>
      <c r="SZZ177" s="63"/>
      <c r="TAA177" s="63"/>
      <c r="TAB177" s="63"/>
      <c r="TAC177" s="63"/>
      <c r="TAD177" s="63"/>
      <c r="TAE177" s="63"/>
      <c r="TAF177" s="63"/>
      <c r="TAG177" s="63"/>
      <c r="TAH177" s="63"/>
      <c r="TAI177" s="63"/>
      <c r="TAJ177" s="63"/>
      <c r="TAK177" s="63"/>
      <c r="TAL177" s="63"/>
      <c r="TAM177" s="63"/>
      <c r="TAN177" s="63"/>
      <c r="TAO177" s="63"/>
      <c r="TAP177" s="63"/>
      <c r="TAQ177" s="63"/>
      <c r="TAR177" s="63"/>
      <c r="TAS177" s="63"/>
      <c r="TAT177" s="63"/>
      <c r="TAU177" s="63"/>
      <c r="TAV177" s="63"/>
      <c r="TAW177" s="63"/>
      <c r="TAX177" s="63"/>
      <c r="TAY177" s="63"/>
      <c r="TAZ177" s="63"/>
      <c r="TBA177" s="63"/>
      <c r="TBB177" s="63"/>
      <c r="TBC177" s="63"/>
      <c r="TBD177" s="63"/>
      <c r="TBE177" s="63"/>
      <c r="TBF177" s="63"/>
      <c r="TBG177" s="63"/>
      <c r="TBH177" s="63"/>
      <c r="TBI177" s="63"/>
      <c r="TBJ177" s="63"/>
      <c r="TBK177" s="63"/>
      <c r="TBL177" s="63"/>
      <c r="TBM177" s="63"/>
      <c r="TBN177" s="63"/>
      <c r="TBO177" s="63"/>
      <c r="TBP177" s="63"/>
      <c r="TBQ177" s="63"/>
      <c r="TBR177" s="63"/>
      <c r="TBS177" s="63"/>
      <c r="TBT177" s="63"/>
      <c r="TBU177" s="63"/>
      <c r="TBV177" s="63"/>
      <c r="TBW177" s="63"/>
      <c r="TBX177" s="63"/>
      <c r="TBY177" s="63"/>
      <c r="TBZ177" s="63"/>
      <c r="TCA177" s="63"/>
      <c r="TCB177" s="63"/>
      <c r="TCC177" s="63"/>
      <c r="TCD177" s="63"/>
      <c r="TCE177" s="63"/>
      <c r="TCF177" s="63"/>
      <c r="TCG177" s="63"/>
      <c r="TCH177" s="63"/>
      <c r="TCI177" s="63"/>
      <c r="TCJ177" s="63"/>
      <c r="TCK177" s="63"/>
      <c r="TCL177" s="63"/>
      <c r="TCM177" s="63"/>
      <c r="TCN177" s="63"/>
      <c r="TCO177" s="63"/>
      <c r="TCP177" s="63"/>
      <c r="TCQ177" s="63"/>
      <c r="TCR177" s="63"/>
      <c r="TCS177" s="63"/>
      <c r="TCT177" s="63"/>
      <c r="TCU177" s="63"/>
      <c r="TCV177" s="63"/>
      <c r="TCW177" s="63"/>
      <c r="TCX177" s="63"/>
      <c r="TCY177" s="63"/>
      <c r="TCZ177" s="63"/>
      <c r="TDA177" s="63"/>
      <c r="TDB177" s="63"/>
      <c r="TDC177" s="63"/>
      <c r="TDD177" s="63"/>
      <c r="TDE177" s="63"/>
      <c r="TDF177" s="63"/>
      <c r="TDG177" s="63"/>
      <c r="TDH177" s="63"/>
      <c r="TDI177" s="63"/>
      <c r="TDJ177" s="63"/>
      <c r="TDK177" s="63"/>
      <c r="TDL177" s="63"/>
      <c r="TDM177" s="63"/>
      <c r="TDN177" s="63"/>
      <c r="TDO177" s="63"/>
      <c r="TDP177" s="63"/>
      <c r="TDQ177" s="63"/>
      <c r="TDR177" s="63"/>
      <c r="TDS177" s="63"/>
      <c r="TDT177" s="63"/>
      <c r="TDU177" s="63"/>
      <c r="TDV177" s="63"/>
      <c r="TDW177" s="63"/>
      <c r="TDX177" s="63"/>
      <c r="TDY177" s="63"/>
      <c r="TDZ177" s="63"/>
      <c r="TEA177" s="63"/>
      <c r="TEB177" s="63"/>
      <c r="TEC177" s="63"/>
      <c r="TED177" s="63"/>
      <c r="TEE177" s="63"/>
      <c r="TEF177" s="63"/>
      <c r="TEG177" s="63"/>
      <c r="TEH177" s="63"/>
      <c r="TEI177" s="63"/>
      <c r="TEJ177" s="63"/>
      <c r="TEK177" s="63"/>
      <c r="TEL177" s="63"/>
      <c r="TEM177" s="63"/>
      <c r="TEN177" s="63"/>
      <c r="TEO177" s="63"/>
      <c r="TEP177" s="63"/>
      <c r="TEQ177" s="63"/>
      <c r="TER177" s="63"/>
      <c r="TES177" s="63"/>
      <c r="TET177" s="63"/>
      <c r="TEU177" s="63"/>
      <c r="TEV177" s="63"/>
      <c r="TEW177" s="63"/>
      <c r="TEX177" s="63"/>
      <c r="TEY177" s="63"/>
      <c r="TEZ177" s="63"/>
      <c r="TFA177" s="63"/>
      <c r="TFB177" s="63"/>
      <c r="TFC177" s="63"/>
      <c r="TFD177" s="63"/>
      <c r="TFE177" s="63"/>
      <c r="TFF177" s="63"/>
      <c r="TFG177" s="63"/>
      <c r="TFH177" s="63"/>
      <c r="TFI177" s="63"/>
      <c r="TFJ177" s="63"/>
      <c r="TFK177" s="63"/>
      <c r="TFL177" s="63"/>
      <c r="TFM177" s="63"/>
      <c r="TFN177" s="63"/>
      <c r="TFO177" s="63"/>
      <c r="TFP177" s="63"/>
      <c r="TFQ177" s="63"/>
      <c r="TFR177" s="63"/>
      <c r="TFS177" s="63"/>
      <c r="TFT177" s="63"/>
      <c r="TFU177" s="63"/>
      <c r="TFV177" s="63"/>
      <c r="TFW177" s="63"/>
      <c r="TFX177" s="63"/>
      <c r="TFY177" s="63"/>
      <c r="TFZ177" s="63"/>
      <c r="TGA177" s="63"/>
      <c r="TGB177" s="63"/>
      <c r="TGC177" s="63"/>
      <c r="TGD177" s="63"/>
      <c r="TGE177" s="63"/>
      <c r="TGF177" s="63"/>
      <c r="TGG177" s="63"/>
      <c r="TGH177" s="63"/>
      <c r="TGI177" s="63"/>
      <c r="TGJ177" s="63"/>
      <c r="TGK177" s="63"/>
      <c r="TGL177" s="63"/>
      <c r="TGM177" s="63"/>
      <c r="TGN177" s="63"/>
      <c r="TGO177" s="63"/>
      <c r="TGP177" s="63"/>
      <c r="TGQ177" s="63"/>
      <c r="TGR177" s="63"/>
      <c r="TGS177" s="63"/>
      <c r="TGT177" s="63"/>
      <c r="TGU177" s="63"/>
      <c r="TGV177" s="63"/>
      <c r="TGW177" s="63"/>
      <c r="TGX177" s="63"/>
      <c r="TGY177" s="63"/>
      <c r="TGZ177" s="63"/>
      <c r="THA177" s="63"/>
      <c r="THB177" s="63"/>
      <c r="THC177" s="63"/>
      <c r="THD177" s="63"/>
      <c r="THE177" s="63"/>
      <c r="THF177" s="63"/>
      <c r="THG177" s="63"/>
      <c r="THH177" s="63"/>
      <c r="THI177" s="63"/>
      <c r="THJ177" s="63"/>
      <c r="THK177" s="63"/>
      <c r="THL177" s="63"/>
      <c r="THM177" s="63"/>
      <c r="THN177" s="63"/>
      <c r="THO177" s="63"/>
      <c r="THP177" s="63"/>
      <c r="THQ177" s="63"/>
      <c r="THR177" s="63"/>
      <c r="THS177" s="63"/>
      <c r="THT177" s="63"/>
      <c r="THU177" s="63"/>
      <c r="THV177" s="63"/>
      <c r="THW177" s="63"/>
      <c r="THX177" s="63"/>
      <c r="THY177" s="63"/>
      <c r="THZ177" s="63"/>
      <c r="TIA177" s="63"/>
      <c r="TIB177" s="63"/>
      <c r="TIC177" s="63"/>
      <c r="TID177" s="63"/>
      <c r="TIE177" s="63"/>
      <c r="TIF177" s="63"/>
      <c r="TIG177" s="63"/>
      <c r="TIH177" s="63"/>
      <c r="TII177" s="63"/>
      <c r="TIJ177" s="63"/>
      <c r="TIK177" s="63"/>
      <c r="TIL177" s="63"/>
      <c r="TIM177" s="63"/>
      <c r="TIN177" s="63"/>
      <c r="TIO177" s="63"/>
      <c r="TIP177" s="63"/>
      <c r="TIQ177" s="63"/>
      <c r="TIR177" s="63"/>
      <c r="TIS177" s="63"/>
      <c r="TIT177" s="63"/>
      <c r="TIU177" s="63"/>
      <c r="TIV177" s="63"/>
      <c r="TIW177" s="63"/>
      <c r="TIX177" s="63"/>
      <c r="TIY177" s="63"/>
      <c r="TIZ177" s="63"/>
      <c r="TJA177" s="63"/>
      <c r="TJB177" s="63"/>
      <c r="TJC177" s="63"/>
      <c r="TJD177" s="63"/>
      <c r="TJE177" s="63"/>
      <c r="TJF177" s="63"/>
      <c r="TJG177" s="63"/>
      <c r="TJH177" s="63"/>
      <c r="TJI177" s="63"/>
      <c r="TJJ177" s="63"/>
      <c r="TJK177" s="63"/>
      <c r="TJL177" s="63"/>
      <c r="TJM177" s="63"/>
      <c r="TJN177" s="63"/>
      <c r="TJO177" s="63"/>
      <c r="TJP177" s="63"/>
      <c r="TJQ177" s="63"/>
      <c r="TJR177" s="63"/>
      <c r="TJS177" s="63"/>
      <c r="TJT177" s="63"/>
      <c r="TJU177" s="63"/>
      <c r="TJV177" s="63"/>
      <c r="TJW177" s="63"/>
      <c r="TJX177" s="63"/>
      <c r="TJY177" s="63"/>
      <c r="TJZ177" s="63"/>
      <c r="TKA177" s="63"/>
      <c r="TKB177" s="63"/>
      <c r="TKC177" s="63"/>
      <c r="TKD177" s="63"/>
      <c r="TKE177" s="63"/>
      <c r="TKF177" s="63"/>
      <c r="TKG177" s="63"/>
      <c r="TKH177" s="63"/>
      <c r="TKI177" s="63"/>
      <c r="TKJ177" s="63"/>
      <c r="TKK177" s="63"/>
      <c r="TKL177" s="63"/>
      <c r="TKM177" s="63"/>
      <c r="TKN177" s="63"/>
      <c r="TKO177" s="63"/>
      <c r="TKP177" s="63"/>
      <c r="TKQ177" s="63"/>
      <c r="TKR177" s="63"/>
      <c r="TKS177" s="63"/>
      <c r="TKT177" s="63"/>
      <c r="TKU177" s="63"/>
      <c r="TKV177" s="63"/>
      <c r="TKW177" s="63"/>
      <c r="TKX177" s="63"/>
      <c r="TKY177" s="63"/>
      <c r="TKZ177" s="63"/>
      <c r="TLA177" s="63"/>
      <c r="TLB177" s="63"/>
      <c r="TLC177" s="63"/>
      <c r="TLD177" s="63"/>
      <c r="TLE177" s="63"/>
      <c r="TLF177" s="63"/>
      <c r="TLG177" s="63"/>
      <c r="TLH177" s="63"/>
      <c r="TLI177" s="63"/>
      <c r="TLJ177" s="63"/>
      <c r="TLK177" s="63"/>
      <c r="TLL177" s="63"/>
      <c r="TLM177" s="63"/>
      <c r="TLN177" s="63"/>
      <c r="TLO177" s="63"/>
      <c r="TLP177" s="63"/>
      <c r="TLQ177" s="63"/>
      <c r="TLR177" s="63"/>
      <c r="TLS177" s="63"/>
      <c r="TLT177" s="63"/>
      <c r="TLU177" s="63"/>
      <c r="TLV177" s="63"/>
      <c r="TLW177" s="63"/>
      <c r="TLX177" s="63"/>
      <c r="TLY177" s="63"/>
      <c r="TLZ177" s="63"/>
      <c r="TMA177" s="63"/>
      <c r="TMB177" s="63"/>
      <c r="TMC177" s="63"/>
      <c r="TMD177" s="63"/>
      <c r="TME177" s="63"/>
      <c r="TMF177" s="63"/>
      <c r="TMG177" s="63"/>
      <c r="TMH177" s="63"/>
      <c r="TMI177" s="63"/>
      <c r="TMJ177" s="63"/>
      <c r="TMK177" s="63"/>
      <c r="TML177" s="63"/>
      <c r="TMM177" s="63"/>
      <c r="TMN177" s="63"/>
      <c r="TMO177" s="63"/>
      <c r="TMP177" s="63"/>
      <c r="TMQ177" s="63"/>
      <c r="TMR177" s="63"/>
      <c r="TMS177" s="63"/>
      <c r="TMT177" s="63"/>
      <c r="TMU177" s="63"/>
      <c r="TMV177" s="63"/>
      <c r="TMW177" s="63"/>
      <c r="TMX177" s="63"/>
      <c r="TMY177" s="63"/>
      <c r="TMZ177" s="63"/>
      <c r="TNA177" s="63"/>
      <c r="TNB177" s="63"/>
      <c r="TNC177" s="63"/>
      <c r="TND177" s="63"/>
      <c r="TNE177" s="63"/>
      <c r="TNF177" s="63"/>
      <c r="TNG177" s="63"/>
      <c r="TNH177" s="63"/>
      <c r="TNI177" s="63"/>
      <c r="TNJ177" s="63"/>
      <c r="TNK177" s="63"/>
      <c r="TNL177" s="63"/>
      <c r="TNM177" s="63"/>
      <c r="TNN177" s="63"/>
      <c r="TNO177" s="63"/>
      <c r="TNP177" s="63"/>
      <c r="TNQ177" s="63"/>
      <c r="TNR177" s="63"/>
      <c r="TNS177" s="63"/>
      <c r="TNT177" s="63"/>
      <c r="TNU177" s="63"/>
      <c r="TNV177" s="63"/>
      <c r="TNW177" s="63"/>
      <c r="TNX177" s="63"/>
      <c r="TNY177" s="63"/>
      <c r="TNZ177" s="63"/>
      <c r="TOA177" s="63"/>
      <c r="TOB177" s="63"/>
      <c r="TOC177" s="63"/>
      <c r="TOD177" s="63"/>
      <c r="TOE177" s="63"/>
      <c r="TOF177" s="63"/>
      <c r="TOG177" s="63"/>
      <c r="TOH177" s="63"/>
      <c r="TOI177" s="63"/>
      <c r="TOJ177" s="63"/>
      <c r="TOK177" s="63"/>
      <c r="TOL177" s="63"/>
      <c r="TOM177" s="63"/>
      <c r="TON177" s="63"/>
      <c r="TOO177" s="63"/>
      <c r="TOP177" s="63"/>
      <c r="TOQ177" s="63"/>
      <c r="TOR177" s="63"/>
      <c r="TOS177" s="63"/>
      <c r="TOT177" s="63"/>
      <c r="TOU177" s="63"/>
      <c r="TOV177" s="63"/>
      <c r="TOW177" s="63"/>
      <c r="TOX177" s="63"/>
      <c r="TOY177" s="63"/>
      <c r="TOZ177" s="63"/>
      <c r="TPA177" s="63"/>
      <c r="TPB177" s="63"/>
      <c r="TPC177" s="63"/>
      <c r="TPD177" s="63"/>
      <c r="TPE177" s="63"/>
      <c r="TPF177" s="63"/>
      <c r="TPG177" s="63"/>
      <c r="TPH177" s="63"/>
      <c r="TPI177" s="63"/>
      <c r="TPJ177" s="63"/>
      <c r="TPK177" s="63"/>
      <c r="TPL177" s="63"/>
      <c r="TPM177" s="63"/>
      <c r="TPN177" s="63"/>
      <c r="TPO177" s="63"/>
      <c r="TPP177" s="63"/>
      <c r="TPQ177" s="63"/>
      <c r="TPR177" s="63"/>
      <c r="TPS177" s="63"/>
      <c r="TPT177" s="63"/>
      <c r="TPU177" s="63"/>
      <c r="TPV177" s="63"/>
      <c r="TPW177" s="63"/>
      <c r="TPX177" s="63"/>
      <c r="TPY177" s="63"/>
      <c r="TPZ177" s="63"/>
      <c r="TQA177" s="63"/>
      <c r="TQB177" s="63"/>
      <c r="TQC177" s="63"/>
      <c r="TQD177" s="63"/>
      <c r="TQE177" s="63"/>
      <c r="TQF177" s="63"/>
      <c r="TQG177" s="63"/>
      <c r="TQH177" s="63"/>
      <c r="TQI177" s="63"/>
      <c r="TQJ177" s="63"/>
      <c r="TQK177" s="63"/>
      <c r="TQL177" s="63"/>
      <c r="TQM177" s="63"/>
      <c r="TQN177" s="63"/>
      <c r="TQO177" s="63"/>
      <c r="TQP177" s="63"/>
      <c r="TQQ177" s="63"/>
      <c r="TQR177" s="63"/>
      <c r="TQS177" s="63"/>
      <c r="TQT177" s="63"/>
      <c r="TQU177" s="63"/>
      <c r="TQV177" s="63"/>
      <c r="TQW177" s="63"/>
      <c r="TQX177" s="63"/>
      <c r="TQY177" s="63"/>
      <c r="TQZ177" s="63"/>
      <c r="TRA177" s="63"/>
      <c r="TRB177" s="63"/>
      <c r="TRC177" s="63"/>
      <c r="TRD177" s="63"/>
      <c r="TRE177" s="63"/>
      <c r="TRF177" s="63"/>
      <c r="TRG177" s="63"/>
      <c r="TRH177" s="63"/>
      <c r="TRI177" s="63"/>
      <c r="TRJ177" s="63"/>
      <c r="TRK177" s="63"/>
      <c r="TRL177" s="63"/>
      <c r="TRM177" s="63"/>
      <c r="TRN177" s="63"/>
      <c r="TRO177" s="63"/>
      <c r="TRP177" s="63"/>
      <c r="TRQ177" s="63"/>
      <c r="TRR177" s="63"/>
      <c r="TRS177" s="63"/>
      <c r="TRT177" s="63"/>
      <c r="TRU177" s="63"/>
      <c r="TRV177" s="63"/>
      <c r="TRW177" s="63"/>
      <c r="TRX177" s="63"/>
      <c r="TRY177" s="63"/>
      <c r="TRZ177" s="63"/>
      <c r="TSA177" s="63"/>
      <c r="TSB177" s="63"/>
      <c r="TSC177" s="63"/>
      <c r="TSD177" s="63"/>
      <c r="TSE177" s="63"/>
      <c r="TSF177" s="63"/>
      <c r="TSG177" s="63"/>
      <c r="TSH177" s="63"/>
      <c r="TSI177" s="63"/>
      <c r="TSJ177" s="63"/>
      <c r="TSK177" s="63"/>
      <c r="TSL177" s="63"/>
      <c r="TSM177" s="63"/>
      <c r="TSN177" s="63"/>
      <c r="TSO177" s="63"/>
      <c r="TSP177" s="63"/>
      <c r="TSQ177" s="63"/>
      <c r="TSR177" s="63"/>
      <c r="TSS177" s="63"/>
      <c r="TST177" s="63"/>
      <c r="TSU177" s="63"/>
      <c r="TSV177" s="63"/>
      <c r="TSW177" s="63"/>
      <c r="TSX177" s="63"/>
      <c r="TSY177" s="63"/>
      <c r="TSZ177" s="63"/>
      <c r="TTA177" s="63"/>
      <c r="TTB177" s="63"/>
      <c r="TTC177" s="63"/>
      <c r="TTD177" s="63"/>
      <c r="TTE177" s="63"/>
      <c r="TTF177" s="63"/>
      <c r="TTG177" s="63"/>
      <c r="TTH177" s="63"/>
      <c r="TTI177" s="63"/>
      <c r="TTJ177" s="63"/>
      <c r="TTK177" s="63"/>
      <c r="TTL177" s="63"/>
      <c r="TTM177" s="63"/>
      <c r="TTN177" s="63"/>
      <c r="TTO177" s="63"/>
      <c r="TTP177" s="63"/>
      <c r="TTQ177" s="63"/>
      <c r="TTR177" s="63"/>
      <c r="TTS177" s="63"/>
      <c r="TTT177" s="63"/>
      <c r="TTU177" s="63"/>
      <c r="TTV177" s="63"/>
      <c r="TTW177" s="63"/>
      <c r="TTX177" s="63"/>
      <c r="TTY177" s="63"/>
      <c r="TTZ177" s="63"/>
      <c r="TUA177" s="63"/>
      <c r="TUB177" s="63"/>
      <c r="TUC177" s="63"/>
      <c r="TUD177" s="63"/>
      <c r="TUE177" s="63"/>
      <c r="TUF177" s="63"/>
      <c r="TUG177" s="63"/>
      <c r="TUH177" s="63"/>
      <c r="TUI177" s="63"/>
      <c r="TUJ177" s="63"/>
      <c r="TUK177" s="63"/>
      <c r="TUL177" s="63"/>
      <c r="TUM177" s="63"/>
      <c r="TUN177" s="63"/>
      <c r="TUO177" s="63"/>
      <c r="TUP177" s="63"/>
      <c r="TUQ177" s="63"/>
      <c r="TUR177" s="63"/>
      <c r="TUS177" s="63"/>
      <c r="TUT177" s="63"/>
      <c r="TUU177" s="63"/>
      <c r="TUV177" s="63"/>
      <c r="TUW177" s="63"/>
      <c r="TUX177" s="63"/>
      <c r="TUY177" s="63"/>
      <c r="TUZ177" s="63"/>
      <c r="TVA177" s="63"/>
      <c r="TVB177" s="63"/>
      <c r="TVC177" s="63"/>
      <c r="TVD177" s="63"/>
      <c r="TVE177" s="63"/>
      <c r="TVF177" s="63"/>
      <c r="TVG177" s="63"/>
      <c r="TVH177" s="63"/>
      <c r="TVI177" s="63"/>
      <c r="TVJ177" s="63"/>
      <c r="TVK177" s="63"/>
      <c r="TVL177" s="63"/>
      <c r="TVM177" s="63"/>
      <c r="TVN177" s="63"/>
      <c r="TVO177" s="63"/>
      <c r="TVP177" s="63"/>
      <c r="TVQ177" s="63"/>
      <c r="TVR177" s="63"/>
      <c r="TVS177" s="63"/>
      <c r="TVT177" s="63"/>
      <c r="TVU177" s="63"/>
      <c r="TVV177" s="63"/>
      <c r="TVW177" s="63"/>
      <c r="TVX177" s="63"/>
      <c r="TVY177" s="63"/>
      <c r="TVZ177" s="63"/>
      <c r="TWA177" s="63"/>
      <c r="TWB177" s="63"/>
      <c r="TWC177" s="63"/>
      <c r="TWD177" s="63"/>
      <c r="TWE177" s="63"/>
      <c r="TWF177" s="63"/>
      <c r="TWG177" s="63"/>
      <c r="TWH177" s="63"/>
      <c r="TWI177" s="63"/>
      <c r="TWJ177" s="63"/>
      <c r="TWK177" s="63"/>
      <c r="TWL177" s="63"/>
      <c r="TWM177" s="63"/>
      <c r="TWN177" s="63"/>
      <c r="TWO177" s="63"/>
      <c r="TWP177" s="63"/>
      <c r="TWQ177" s="63"/>
      <c r="TWR177" s="63"/>
      <c r="TWS177" s="63"/>
      <c r="TWT177" s="63"/>
      <c r="TWU177" s="63"/>
      <c r="TWV177" s="63"/>
      <c r="TWW177" s="63"/>
      <c r="TWX177" s="63"/>
      <c r="TWY177" s="63"/>
      <c r="TWZ177" s="63"/>
      <c r="TXA177" s="63"/>
      <c r="TXB177" s="63"/>
      <c r="TXC177" s="63"/>
      <c r="TXD177" s="63"/>
      <c r="TXE177" s="63"/>
      <c r="TXF177" s="63"/>
      <c r="TXG177" s="63"/>
      <c r="TXH177" s="63"/>
      <c r="TXI177" s="63"/>
      <c r="TXJ177" s="63"/>
      <c r="TXK177" s="63"/>
      <c r="TXL177" s="63"/>
      <c r="TXM177" s="63"/>
      <c r="TXN177" s="63"/>
      <c r="TXO177" s="63"/>
      <c r="TXP177" s="63"/>
      <c r="TXQ177" s="63"/>
      <c r="TXR177" s="63"/>
      <c r="TXS177" s="63"/>
      <c r="TXT177" s="63"/>
      <c r="TXU177" s="63"/>
      <c r="TXV177" s="63"/>
      <c r="TXW177" s="63"/>
      <c r="TXX177" s="63"/>
      <c r="TXY177" s="63"/>
      <c r="TXZ177" s="63"/>
      <c r="TYA177" s="63"/>
      <c r="TYB177" s="63"/>
      <c r="TYC177" s="63"/>
      <c r="TYD177" s="63"/>
      <c r="TYE177" s="63"/>
      <c r="TYF177" s="63"/>
      <c r="TYG177" s="63"/>
      <c r="TYH177" s="63"/>
      <c r="TYI177" s="63"/>
      <c r="TYJ177" s="63"/>
      <c r="TYK177" s="63"/>
      <c r="TYL177" s="63"/>
      <c r="TYM177" s="63"/>
      <c r="TYN177" s="63"/>
      <c r="TYO177" s="63"/>
      <c r="TYP177" s="63"/>
      <c r="TYQ177" s="63"/>
      <c r="TYR177" s="63"/>
      <c r="TYS177" s="63"/>
      <c r="TYT177" s="63"/>
      <c r="TYU177" s="63"/>
      <c r="TYV177" s="63"/>
      <c r="TYW177" s="63"/>
      <c r="TYX177" s="63"/>
      <c r="TYY177" s="63"/>
      <c r="TYZ177" s="63"/>
      <c r="TZA177" s="63"/>
      <c r="TZB177" s="63"/>
      <c r="TZC177" s="63"/>
      <c r="TZD177" s="63"/>
      <c r="TZE177" s="63"/>
      <c r="TZF177" s="63"/>
      <c r="TZG177" s="63"/>
      <c r="TZH177" s="63"/>
      <c r="TZI177" s="63"/>
      <c r="TZJ177" s="63"/>
      <c r="TZK177" s="63"/>
      <c r="TZL177" s="63"/>
      <c r="TZM177" s="63"/>
      <c r="TZN177" s="63"/>
      <c r="TZO177" s="63"/>
      <c r="TZP177" s="63"/>
      <c r="TZQ177" s="63"/>
      <c r="TZR177" s="63"/>
      <c r="TZS177" s="63"/>
      <c r="TZT177" s="63"/>
      <c r="TZU177" s="63"/>
      <c r="TZV177" s="63"/>
      <c r="TZW177" s="63"/>
      <c r="TZX177" s="63"/>
      <c r="TZY177" s="63"/>
      <c r="TZZ177" s="63"/>
      <c r="UAA177" s="63"/>
      <c r="UAB177" s="63"/>
      <c r="UAC177" s="63"/>
      <c r="UAD177" s="63"/>
      <c r="UAE177" s="63"/>
      <c r="UAF177" s="63"/>
      <c r="UAG177" s="63"/>
      <c r="UAH177" s="63"/>
      <c r="UAI177" s="63"/>
      <c r="UAJ177" s="63"/>
      <c r="UAK177" s="63"/>
      <c r="UAL177" s="63"/>
      <c r="UAM177" s="63"/>
      <c r="UAN177" s="63"/>
      <c r="UAO177" s="63"/>
      <c r="UAP177" s="63"/>
      <c r="UAQ177" s="63"/>
      <c r="UAR177" s="63"/>
      <c r="UAS177" s="63"/>
      <c r="UAT177" s="63"/>
      <c r="UAU177" s="63"/>
      <c r="UAV177" s="63"/>
      <c r="UAW177" s="63"/>
      <c r="UAX177" s="63"/>
      <c r="UAY177" s="63"/>
      <c r="UAZ177" s="63"/>
      <c r="UBA177" s="63"/>
      <c r="UBB177" s="63"/>
      <c r="UBC177" s="63"/>
      <c r="UBD177" s="63"/>
      <c r="UBE177" s="63"/>
      <c r="UBF177" s="63"/>
      <c r="UBG177" s="63"/>
      <c r="UBH177" s="63"/>
      <c r="UBI177" s="63"/>
      <c r="UBJ177" s="63"/>
      <c r="UBK177" s="63"/>
      <c r="UBL177" s="63"/>
      <c r="UBM177" s="63"/>
      <c r="UBN177" s="63"/>
      <c r="UBO177" s="63"/>
      <c r="UBP177" s="63"/>
      <c r="UBQ177" s="63"/>
      <c r="UBR177" s="63"/>
      <c r="UBS177" s="63"/>
      <c r="UBT177" s="63"/>
      <c r="UBU177" s="63"/>
      <c r="UBV177" s="63"/>
      <c r="UBW177" s="63"/>
      <c r="UBX177" s="63"/>
      <c r="UBY177" s="63"/>
      <c r="UBZ177" s="63"/>
      <c r="UCA177" s="63"/>
      <c r="UCB177" s="63"/>
      <c r="UCC177" s="63"/>
      <c r="UCD177" s="63"/>
      <c r="UCE177" s="63"/>
      <c r="UCF177" s="63"/>
      <c r="UCG177" s="63"/>
      <c r="UCH177" s="63"/>
      <c r="UCI177" s="63"/>
      <c r="UCJ177" s="63"/>
      <c r="UCK177" s="63"/>
      <c r="UCL177" s="63"/>
      <c r="UCM177" s="63"/>
      <c r="UCN177" s="63"/>
      <c r="UCO177" s="63"/>
      <c r="UCP177" s="63"/>
      <c r="UCQ177" s="63"/>
      <c r="UCR177" s="63"/>
      <c r="UCS177" s="63"/>
      <c r="UCT177" s="63"/>
      <c r="UCU177" s="63"/>
      <c r="UCV177" s="63"/>
      <c r="UCW177" s="63"/>
      <c r="UCX177" s="63"/>
      <c r="UCY177" s="63"/>
      <c r="UCZ177" s="63"/>
      <c r="UDA177" s="63"/>
      <c r="UDB177" s="63"/>
      <c r="UDC177" s="63"/>
      <c r="UDD177" s="63"/>
      <c r="UDE177" s="63"/>
      <c r="UDF177" s="63"/>
      <c r="UDG177" s="63"/>
      <c r="UDH177" s="63"/>
      <c r="UDI177" s="63"/>
      <c r="UDJ177" s="63"/>
      <c r="UDK177" s="63"/>
      <c r="UDL177" s="63"/>
      <c r="UDM177" s="63"/>
      <c r="UDN177" s="63"/>
      <c r="UDO177" s="63"/>
      <c r="UDP177" s="63"/>
      <c r="UDQ177" s="63"/>
      <c r="UDR177" s="63"/>
      <c r="UDS177" s="63"/>
      <c r="UDT177" s="63"/>
      <c r="UDU177" s="63"/>
      <c r="UDV177" s="63"/>
      <c r="UDW177" s="63"/>
      <c r="UDX177" s="63"/>
      <c r="UDY177" s="63"/>
      <c r="UDZ177" s="63"/>
      <c r="UEA177" s="63"/>
      <c r="UEB177" s="63"/>
      <c r="UEC177" s="63"/>
      <c r="UED177" s="63"/>
      <c r="UEE177" s="63"/>
      <c r="UEF177" s="63"/>
      <c r="UEG177" s="63"/>
      <c r="UEH177" s="63"/>
      <c r="UEI177" s="63"/>
      <c r="UEJ177" s="63"/>
      <c r="UEK177" s="63"/>
      <c r="UEL177" s="63"/>
      <c r="UEM177" s="63"/>
      <c r="UEN177" s="63"/>
      <c r="UEO177" s="63"/>
      <c r="UEP177" s="63"/>
      <c r="UEQ177" s="63"/>
      <c r="UER177" s="63"/>
      <c r="UES177" s="63"/>
      <c r="UET177" s="63"/>
      <c r="UEU177" s="63"/>
      <c r="UEV177" s="63"/>
      <c r="UEW177" s="63"/>
      <c r="UEX177" s="63"/>
      <c r="UEY177" s="63"/>
      <c r="UEZ177" s="63"/>
      <c r="UFA177" s="63"/>
      <c r="UFB177" s="63"/>
      <c r="UFC177" s="63"/>
      <c r="UFD177" s="63"/>
      <c r="UFE177" s="63"/>
      <c r="UFF177" s="63"/>
      <c r="UFG177" s="63"/>
      <c r="UFH177" s="63"/>
      <c r="UFI177" s="63"/>
      <c r="UFJ177" s="63"/>
      <c r="UFK177" s="63"/>
      <c r="UFL177" s="63"/>
      <c r="UFM177" s="63"/>
      <c r="UFN177" s="63"/>
      <c r="UFO177" s="63"/>
      <c r="UFP177" s="63"/>
      <c r="UFQ177" s="63"/>
      <c r="UFR177" s="63"/>
      <c r="UFS177" s="63"/>
      <c r="UFT177" s="63"/>
      <c r="UFU177" s="63"/>
      <c r="UFV177" s="63"/>
      <c r="UFW177" s="63"/>
      <c r="UFX177" s="63"/>
      <c r="UFY177" s="63"/>
      <c r="UFZ177" s="63"/>
      <c r="UGA177" s="63"/>
      <c r="UGB177" s="63"/>
      <c r="UGC177" s="63"/>
      <c r="UGD177" s="63"/>
      <c r="UGE177" s="63"/>
      <c r="UGF177" s="63"/>
      <c r="UGG177" s="63"/>
      <c r="UGH177" s="63"/>
      <c r="UGI177" s="63"/>
      <c r="UGJ177" s="63"/>
      <c r="UGK177" s="63"/>
      <c r="UGL177" s="63"/>
      <c r="UGM177" s="63"/>
      <c r="UGN177" s="63"/>
      <c r="UGO177" s="63"/>
      <c r="UGP177" s="63"/>
      <c r="UGQ177" s="63"/>
      <c r="UGR177" s="63"/>
      <c r="UGS177" s="63"/>
      <c r="UGT177" s="63"/>
      <c r="UGU177" s="63"/>
      <c r="UGV177" s="63"/>
      <c r="UGW177" s="63"/>
      <c r="UGX177" s="63"/>
      <c r="UGY177" s="63"/>
      <c r="UGZ177" s="63"/>
      <c r="UHA177" s="63"/>
      <c r="UHB177" s="63"/>
      <c r="UHC177" s="63"/>
      <c r="UHD177" s="63"/>
      <c r="UHE177" s="63"/>
      <c r="UHF177" s="63"/>
      <c r="UHG177" s="63"/>
      <c r="UHH177" s="63"/>
      <c r="UHI177" s="63"/>
      <c r="UHJ177" s="63"/>
      <c r="UHK177" s="63"/>
      <c r="UHL177" s="63"/>
      <c r="UHM177" s="63"/>
      <c r="UHN177" s="63"/>
      <c r="UHO177" s="63"/>
      <c r="UHP177" s="63"/>
      <c r="UHQ177" s="63"/>
      <c r="UHR177" s="63"/>
      <c r="UHS177" s="63"/>
      <c r="UHT177" s="63"/>
      <c r="UHU177" s="63"/>
      <c r="UHV177" s="63"/>
      <c r="UHW177" s="63"/>
      <c r="UHX177" s="63"/>
      <c r="UHY177" s="63"/>
      <c r="UHZ177" s="63"/>
      <c r="UIA177" s="63"/>
      <c r="UIB177" s="63"/>
      <c r="UIC177" s="63"/>
      <c r="UID177" s="63"/>
      <c r="UIE177" s="63"/>
      <c r="UIF177" s="63"/>
      <c r="UIG177" s="63"/>
      <c r="UIH177" s="63"/>
      <c r="UII177" s="63"/>
      <c r="UIJ177" s="63"/>
      <c r="UIK177" s="63"/>
      <c r="UIL177" s="63"/>
      <c r="UIM177" s="63"/>
      <c r="UIN177" s="63"/>
      <c r="UIO177" s="63"/>
      <c r="UIP177" s="63"/>
      <c r="UIQ177" s="63"/>
      <c r="UIR177" s="63"/>
      <c r="UIS177" s="63"/>
      <c r="UIT177" s="63"/>
      <c r="UIU177" s="63"/>
      <c r="UIV177" s="63"/>
      <c r="UIW177" s="63"/>
      <c r="UIX177" s="63"/>
      <c r="UIY177" s="63"/>
      <c r="UIZ177" s="63"/>
      <c r="UJA177" s="63"/>
      <c r="UJB177" s="63"/>
      <c r="UJC177" s="63"/>
      <c r="UJD177" s="63"/>
      <c r="UJE177" s="63"/>
      <c r="UJF177" s="63"/>
      <c r="UJG177" s="63"/>
      <c r="UJH177" s="63"/>
      <c r="UJI177" s="63"/>
      <c r="UJJ177" s="63"/>
      <c r="UJK177" s="63"/>
      <c r="UJL177" s="63"/>
      <c r="UJM177" s="63"/>
      <c r="UJN177" s="63"/>
      <c r="UJO177" s="63"/>
      <c r="UJP177" s="63"/>
      <c r="UJQ177" s="63"/>
      <c r="UJR177" s="63"/>
      <c r="UJS177" s="63"/>
      <c r="UJT177" s="63"/>
      <c r="UJU177" s="63"/>
      <c r="UJV177" s="63"/>
      <c r="UJW177" s="63"/>
      <c r="UJX177" s="63"/>
      <c r="UJY177" s="63"/>
      <c r="UJZ177" s="63"/>
      <c r="UKA177" s="63"/>
      <c r="UKB177" s="63"/>
      <c r="UKC177" s="63"/>
      <c r="UKD177" s="63"/>
      <c r="UKE177" s="63"/>
      <c r="UKF177" s="63"/>
      <c r="UKG177" s="63"/>
      <c r="UKH177" s="63"/>
      <c r="UKI177" s="63"/>
      <c r="UKJ177" s="63"/>
      <c r="UKK177" s="63"/>
      <c r="UKL177" s="63"/>
      <c r="UKM177" s="63"/>
      <c r="UKN177" s="63"/>
      <c r="UKO177" s="63"/>
      <c r="UKP177" s="63"/>
      <c r="UKQ177" s="63"/>
      <c r="UKR177" s="63"/>
      <c r="UKS177" s="63"/>
      <c r="UKT177" s="63"/>
      <c r="UKU177" s="63"/>
      <c r="UKV177" s="63"/>
      <c r="UKW177" s="63"/>
      <c r="UKX177" s="63"/>
      <c r="UKY177" s="63"/>
      <c r="UKZ177" s="63"/>
      <c r="ULA177" s="63"/>
      <c r="ULB177" s="63"/>
      <c r="ULC177" s="63"/>
      <c r="ULD177" s="63"/>
      <c r="ULE177" s="63"/>
      <c r="ULF177" s="63"/>
      <c r="ULG177" s="63"/>
      <c r="ULH177" s="63"/>
      <c r="ULI177" s="63"/>
      <c r="ULJ177" s="63"/>
      <c r="ULK177" s="63"/>
      <c r="ULL177" s="63"/>
      <c r="ULM177" s="63"/>
      <c r="ULN177" s="63"/>
      <c r="ULO177" s="63"/>
      <c r="ULP177" s="63"/>
      <c r="ULQ177" s="63"/>
      <c r="ULR177" s="63"/>
      <c r="ULS177" s="63"/>
      <c r="ULT177" s="63"/>
      <c r="ULU177" s="63"/>
      <c r="ULV177" s="63"/>
      <c r="ULW177" s="63"/>
      <c r="ULX177" s="63"/>
      <c r="ULY177" s="63"/>
      <c r="ULZ177" s="63"/>
      <c r="UMA177" s="63"/>
      <c r="UMB177" s="63"/>
      <c r="UMC177" s="63"/>
      <c r="UMD177" s="63"/>
      <c r="UME177" s="63"/>
      <c r="UMF177" s="63"/>
      <c r="UMG177" s="63"/>
      <c r="UMH177" s="63"/>
      <c r="UMI177" s="63"/>
      <c r="UMJ177" s="63"/>
      <c r="UMK177" s="63"/>
      <c r="UML177" s="63"/>
      <c r="UMM177" s="63"/>
      <c r="UMN177" s="63"/>
      <c r="UMO177" s="63"/>
      <c r="UMP177" s="63"/>
      <c r="UMQ177" s="63"/>
      <c r="UMR177" s="63"/>
      <c r="UMS177" s="63"/>
      <c r="UMT177" s="63"/>
      <c r="UMU177" s="63"/>
      <c r="UMV177" s="63"/>
      <c r="UMW177" s="63"/>
      <c r="UMX177" s="63"/>
      <c r="UMY177" s="63"/>
      <c r="UMZ177" s="63"/>
      <c r="UNA177" s="63"/>
      <c r="UNB177" s="63"/>
      <c r="UNC177" s="63"/>
      <c r="UND177" s="63"/>
      <c r="UNE177" s="63"/>
      <c r="UNF177" s="63"/>
      <c r="UNG177" s="63"/>
      <c r="UNH177" s="63"/>
      <c r="UNI177" s="63"/>
      <c r="UNJ177" s="63"/>
      <c r="UNK177" s="63"/>
      <c r="UNL177" s="63"/>
      <c r="UNM177" s="63"/>
      <c r="UNN177" s="63"/>
      <c r="UNO177" s="63"/>
      <c r="UNP177" s="63"/>
      <c r="UNQ177" s="63"/>
      <c r="UNR177" s="63"/>
      <c r="UNS177" s="63"/>
      <c r="UNT177" s="63"/>
      <c r="UNU177" s="63"/>
      <c r="UNV177" s="63"/>
      <c r="UNW177" s="63"/>
      <c r="UNX177" s="63"/>
      <c r="UNY177" s="63"/>
      <c r="UNZ177" s="63"/>
      <c r="UOA177" s="63"/>
      <c r="UOB177" s="63"/>
      <c r="UOC177" s="63"/>
      <c r="UOD177" s="63"/>
      <c r="UOE177" s="63"/>
      <c r="UOF177" s="63"/>
      <c r="UOG177" s="63"/>
      <c r="UOH177" s="63"/>
      <c r="UOI177" s="63"/>
      <c r="UOJ177" s="63"/>
      <c r="UOK177" s="63"/>
      <c r="UOL177" s="63"/>
      <c r="UOM177" s="63"/>
      <c r="UON177" s="63"/>
      <c r="UOO177" s="63"/>
      <c r="UOP177" s="63"/>
      <c r="UOQ177" s="63"/>
      <c r="UOR177" s="63"/>
      <c r="UOS177" s="63"/>
      <c r="UOT177" s="63"/>
      <c r="UOU177" s="63"/>
      <c r="UOV177" s="63"/>
      <c r="UOW177" s="63"/>
      <c r="UOX177" s="63"/>
      <c r="UOY177" s="63"/>
      <c r="UOZ177" s="63"/>
      <c r="UPA177" s="63"/>
      <c r="UPB177" s="63"/>
      <c r="UPC177" s="63"/>
      <c r="UPD177" s="63"/>
      <c r="UPE177" s="63"/>
      <c r="UPF177" s="63"/>
      <c r="UPG177" s="63"/>
      <c r="UPH177" s="63"/>
      <c r="UPI177" s="63"/>
      <c r="UPJ177" s="63"/>
      <c r="UPK177" s="63"/>
      <c r="UPL177" s="63"/>
      <c r="UPM177" s="63"/>
      <c r="UPN177" s="63"/>
      <c r="UPO177" s="63"/>
      <c r="UPP177" s="63"/>
      <c r="UPQ177" s="63"/>
      <c r="UPR177" s="63"/>
      <c r="UPS177" s="63"/>
      <c r="UPT177" s="63"/>
      <c r="UPU177" s="63"/>
      <c r="UPV177" s="63"/>
      <c r="UPW177" s="63"/>
      <c r="UPX177" s="63"/>
      <c r="UPY177" s="63"/>
      <c r="UPZ177" s="63"/>
      <c r="UQA177" s="63"/>
      <c r="UQB177" s="63"/>
      <c r="UQC177" s="63"/>
      <c r="UQD177" s="63"/>
      <c r="UQE177" s="63"/>
      <c r="UQF177" s="63"/>
      <c r="UQG177" s="63"/>
      <c r="UQH177" s="63"/>
      <c r="UQI177" s="63"/>
      <c r="UQJ177" s="63"/>
      <c r="UQK177" s="63"/>
      <c r="UQL177" s="63"/>
      <c r="UQM177" s="63"/>
      <c r="UQN177" s="63"/>
      <c r="UQO177" s="63"/>
      <c r="UQP177" s="63"/>
      <c r="UQQ177" s="63"/>
      <c r="UQR177" s="63"/>
      <c r="UQS177" s="63"/>
      <c r="UQT177" s="63"/>
      <c r="UQU177" s="63"/>
      <c r="UQV177" s="63"/>
      <c r="UQW177" s="63"/>
      <c r="UQX177" s="63"/>
      <c r="UQY177" s="63"/>
      <c r="UQZ177" s="63"/>
      <c r="URA177" s="63"/>
      <c r="URB177" s="63"/>
      <c r="URC177" s="63"/>
      <c r="URD177" s="63"/>
      <c r="URE177" s="63"/>
      <c r="URF177" s="63"/>
      <c r="URG177" s="63"/>
      <c r="URH177" s="63"/>
      <c r="URI177" s="63"/>
      <c r="URJ177" s="63"/>
      <c r="URK177" s="63"/>
      <c r="URL177" s="63"/>
      <c r="URM177" s="63"/>
      <c r="URN177" s="63"/>
      <c r="URO177" s="63"/>
      <c r="URP177" s="63"/>
      <c r="URQ177" s="63"/>
      <c r="URR177" s="63"/>
      <c r="URS177" s="63"/>
      <c r="URT177" s="63"/>
      <c r="URU177" s="63"/>
      <c r="URV177" s="63"/>
      <c r="URW177" s="63"/>
      <c r="URX177" s="63"/>
      <c r="URY177" s="63"/>
      <c r="URZ177" s="63"/>
      <c r="USA177" s="63"/>
      <c r="USB177" s="63"/>
      <c r="USC177" s="63"/>
      <c r="USD177" s="63"/>
      <c r="USE177" s="63"/>
      <c r="USF177" s="63"/>
      <c r="USG177" s="63"/>
      <c r="USH177" s="63"/>
      <c r="USI177" s="63"/>
      <c r="USJ177" s="63"/>
      <c r="USK177" s="63"/>
      <c r="USL177" s="63"/>
      <c r="USM177" s="63"/>
      <c r="USN177" s="63"/>
      <c r="USO177" s="63"/>
      <c r="USP177" s="63"/>
      <c r="USQ177" s="63"/>
      <c r="USR177" s="63"/>
      <c r="USS177" s="63"/>
      <c r="UST177" s="63"/>
      <c r="USU177" s="63"/>
      <c r="USV177" s="63"/>
      <c r="USW177" s="63"/>
      <c r="USX177" s="63"/>
      <c r="USY177" s="63"/>
      <c r="USZ177" s="63"/>
      <c r="UTA177" s="63"/>
      <c r="UTB177" s="63"/>
      <c r="UTC177" s="63"/>
      <c r="UTD177" s="63"/>
      <c r="UTE177" s="63"/>
      <c r="UTF177" s="63"/>
      <c r="UTG177" s="63"/>
      <c r="UTH177" s="63"/>
      <c r="UTI177" s="63"/>
      <c r="UTJ177" s="63"/>
      <c r="UTK177" s="63"/>
      <c r="UTL177" s="63"/>
      <c r="UTM177" s="63"/>
      <c r="UTN177" s="63"/>
      <c r="UTO177" s="63"/>
      <c r="UTP177" s="63"/>
      <c r="UTQ177" s="63"/>
      <c r="UTR177" s="63"/>
      <c r="UTS177" s="63"/>
      <c r="UTT177" s="63"/>
      <c r="UTU177" s="63"/>
      <c r="UTV177" s="63"/>
      <c r="UTW177" s="63"/>
      <c r="UTX177" s="63"/>
      <c r="UTY177" s="63"/>
      <c r="UTZ177" s="63"/>
      <c r="UUA177" s="63"/>
      <c r="UUB177" s="63"/>
      <c r="UUC177" s="63"/>
      <c r="UUD177" s="63"/>
      <c r="UUE177" s="63"/>
      <c r="UUF177" s="63"/>
      <c r="UUG177" s="63"/>
      <c r="UUH177" s="63"/>
      <c r="UUI177" s="63"/>
      <c r="UUJ177" s="63"/>
      <c r="UUK177" s="63"/>
      <c r="UUL177" s="63"/>
      <c r="UUM177" s="63"/>
      <c r="UUN177" s="63"/>
      <c r="UUO177" s="63"/>
      <c r="UUP177" s="63"/>
      <c r="UUQ177" s="63"/>
      <c r="UUR177" s="63"/>
      <c r="UUS177" s="63"/>
      <c r="UUT177" s="63"/>
      <c r="UUU177" s="63"/>
      <c r="UUV177" s="63"/>
      <c r="UUW177" s="63"/>
      <c r="UUX177" s="63"/>
      <c r="UUY177" s="63"/>
      <c r="UUZ177" s="63"/>
      <c r="UVA177" s="63"/>
      <c r="UVB177" s="63"/>
      <c r="UVC177" s="63"/>
      <c r="UVD177" s="63"/>
      <c r="UVE177" s="63"/>
      <c r="UVF177" s="63"/>
      <c r="UVG177" s="63"/>
      <c r="UVH177" s="63"/>
      <c r="UVI177" s="63"/>
      <c r="UVJ177" s="63"/>
      <c r="UVK177" s="63"/>
      <c r="UVL177" s="63"/>
      <c r="UVM177" s="63"/>
      <c r="UVN177" s="63"/>
      <c r="UVO177" s="63"/>
      <c r="UVP177" s="63"/>
      <c r="UVQ177" s="63"/>
      <c r="UVR177" s="63"/>
      <c r="UVS177" s="63"/>
      <c r="UVT177" s="63"/>
      <c r="UVU177" s="63"/>
      <c r="UVV177" s="63"/>
      <c r="UVW177" s="63"/>
      <c r="UVX177" s="63"/>
      <c r="UVY177" s="63"/>
      <c r="UVZ177" s="63"/>
      <c r="UWA177" s="63"/>
      <c r="UWB177" s="63"/>
      <c r="UWC177" s="63"/>
      <c r="UWD177" s="63"/>
      <c r="UWE177" s="63"/>
      <c r="UWF177" s="63"/>
      <c r="UWG177" s="63"/>
      <c r="UWH177" s="63"/>
      <c r="UWI177" s="63"/>
      <c r="UWJ177" s="63"/>
      <c r="UWK177" s="63"/>
      <c r="UWL177" s="63"/>
      <c r="UWM177" s="63"/>
      <c r="UWN177" s="63"/>
      <c r="UWO177" s="63"/>
      <c r="UWP177" s="63"/>
      <c r="UWQ177" s="63"/>
      <c r="UWR177" s="63"/>
      <c r="UWS177" s="63"/>
      <c r="UWT177" s="63"/>
      <c r="UWU177" s="63"/>
      <c r="UWV177" s="63"/>
      <c r="UWW177" s="63"/>
      <c r="UWX177" s="63"/>
      <c r="UWY177" s="63"/>
      <c r="UWZ177" s="63"/>
      <c r="UXA177" s="63"/>
      <c r="UXB177" s="63"/>
      <c r="UXC177" s="63"/>
      <c r="UXD177" s="63"/>
      <c r="UXE177" s="63"/>
      <c r="UXF177" s="63"/>
      <c r="UXG177" s="63"/>
      <c r="UXH177" s="63"/>
      <c r="UXI177" s="63"/>
      <c r="UXJ177" s="63"/>
      <c r="UXK177" s="63"/>
      <c r="UXL177" s="63"/>
      <c r="UXM177" s="63"/>
      <c r="UXN177" s="63"/>
      <c r="UXO177" s="63"/>
      <c r="UXP177" s="63"/>
      <c r="UXQ177" s="63"/>
      <c r="UXR177" s="63"/>
      <c r="UXS177" s="63"/>
      <c r="UXT177" s="63"/>
      <c r="UXU177" s="63"/>
      <c r="UXV177" s="63"/>
      <c r="UXW177" s="63"/>
      <c r="UXX177" s="63"/>
      <c r="UXY177" s="63"/>
      <c r="UXZ177" s="63"/>
      <c r="UYA177" s="63"/>
      <c r="UYB177" s="63"/>
      <c r="UYC177" s="63"/>
      <c r="UYD177" s="63"/>
      <c r="UYE177" s="63"/>
      <c r="UYF177" s="63"/>
      <c r="UYG177" s="63"/>
      <c r="UYH177" s="63"/>
      <c r="UYI177" s="63"/>
      <c r="UYJ177" s="63"/>
      <c r="UYK177" s="63"/>
      <c r="UYL177" s="63"/>
      <c r="UYM177" s="63"/>
      <c r="UYN177" s="63"/>
      <c r="UYO177" s="63"/>
      <c r="UYP177" s="63"/>
      <c r="UYQ177" s="63"/>
      <c r="UYR177" s="63"/>
      <c r="UYS177" s="63"/>
      <c r="UYT177" s="63"/>
      <c r="UYU177" s="63"/>
      <c r="UYV177" s="63"/>
      <c r="UYW177" s="63"/>
      <c r="UYX177" s="63"/>
      <c r="UYY177" s="63"/>
      <c r="UYZ177" s="63"/>
      <c r="UZA177" s="63"/>
      <c r="UZB177" s="63"/>
      <c r="UZC177" s="63"/>
      <c r="UZD177" s="63"/>
      <c r="UZE177" s="63"/>
      <c r="UZF177" s="63"/>
      <c r="UZG177" s="63"/>
      <c r="UZH177" s="63"/>
      <c r="UZI177" s="63"/>
      <c r="UZJ177" s="63"/>
      <c r="UZK177" s="63"/>
      <c r="UZL177" s="63"/>
      <c r="UZM177" s="63"/>
      <c r="UZN177" s="63"/>
      <c r="UZO177" s="63"/>
      <c r="UZP177" s="63"/>
      <c r="UZQ177" s="63"/>
      <c r="UZR177" s="63"/>
      <c r="UZS177" s="63"/>
      <c r="UZT177" s="63"/>
      <c r="UZU177" s="63"/>
      <c r="UZV177" s="63"/>
      <c r="UZW177" s="63"/>
      <c r="UZX177" s="63"/>
      <c r="UZY177" s="63"/>
      <c r="UZZ177" s="63"/>
      <c r="VAA177" s="63"/>
      <c r="VAB177" s="63"/>
      <c r="VAC177" s="63"/>
      <c r="VAD177" s="63"/>
      <c r="VAE177" s="63"/>
      <c r="VAF177" s="63"/>
      <c r="VAG177" s="63"/>
      <c r="VAH177" s="63"/>
      <c r="VAI177" s="63"/>
      <c r="VAJ177" s="63"/>
      <c r="VAK177" s="63"/>
      <c r="VAL177" s="63"/>
      <c r="VAM177" s="63"/>
      <c r="VAN177" s="63"/>
      <c r="VAO177" s="63"/>
      <c r="VAP177" s="63"/>
      <c r="VAQ177" s="63"/>
      <c r="VAR177" s="63"/>
      <c r="VAS177" s="63"/>
      <c r="VAT177" s="63"/>
      <c r="VAU177" s="63"/>
      <c r="VAV177" s="63"/>
      <c r="VAW177" s="63"/>
      <c r="VAX177" s="63"/>
      <c r="VAY177" s="63"/>
      <c r="VAZ177" s="63"/>
      <c r="VBA177" s="63"/>
      <c r="VBB177" s="63"/>
      <c r="VBC177" s="63"/>
      <c r="VBD177" s="63"/>
      <c r="VBE177" s="63"/>
      <c r="VBF177" s="63"/>
      <c r="VBG177" s="63"/>
      <c r="VBH177" s="63"/>
      <c r="VBI177" s="63"/>
      <c r="VBJ177" s="63"/>
      <c r="VBK177" s="63"/>
      <c r="VBL177" s="63"/>
      <c r="VBM177" s="63"/>
      <c r="VBN177" s="63"/>
      <c r="VBO177" s="63"/>
      <c r="VBP177" s="63"/>
      <c r="VBQ177" s="63"/>
      <c r="VBR177" s="63"/>
      <c r="VBS177" s="63"/>
      <c r="VBT177" s="63"/>
      <c r="VBU177" s="63"/>
      <c r="VBV177" s="63"/>
      <c r="VBW177" s="63"/>
      <c r="VBX177" s="63"/>
      <c r="VBY177" s="63"/>
      <c r="VBZ177" s="63"/>
      <c r="VCA177" s="63"/>
      <c r="VCB177" s="63"/>
      <c r="VCC177" s="63"/>
      <c r="VCD177" s="63"/>
      <c r="VCE177" s="63"/>
      <c r="VCF177" s="63"/>
      <c r="VCG177" s="63"/>
      <c r="VCH177" s="63"/>
      <c r="VCI177" s="63"/>
      <c r="VCJ177" s="63"/>
      <c r="VCK177" s="63"/>
      <c r="VCL177" s="63"/>
      <c r="VCM177" s="63"/>
      <c r="VCN177" s="63"/>
      <c r="VCO177" s="63"/>
      <c r="VCP177" s="63"/>
      <c r="VCQ177" s="63"/>
      <c r="VCR177" s="63"/>
      <c r="VCS177" s="63"/>
      <c r="VCT177" s="63"/>
      <c r="VCU177" s="63"/>
      <c r="VCV177" s="63"/>
      <c r="VCW177" s="63"/>
      <c r="VCX177" s="63"/>
      <c r="VCY177" s="63"/>
      <c r="VCZ177" s="63"/>
      <c r="VDA177" s="63"/>
      <c r="VDB177" s="63"/>
      <c r="VDC177" s="63"/>
      <c r="VDD177" s="63"/>
      <c r="VDE177" s="63"/>
      <c r="VDF177" s="63"/>
      <c r="VDG177" s="63"/>
      <c r="VDH177" s="63"/>
      <c r="VDI177" s="63"/>
      <c r="VDJ177" s="63"/>
      <c r="VDK177" s="63"/>
      <c r="VDL177" s="63"/>
      <c r="VDM177" s="63"/>
      <c r="VDN177" s="63"/>
      <c r="VDO177" s="63"/>
      <c r="VDP177" s="63"/>
      <c r="VDQ177" s="63"/>
      <c r="VDR177" s="63"/>
      <c r="VDS177" s="63"/>
      <c r="VDT177" s="63"/>
      <c r="VDU177" s="63"/>
      <c r="VDV177" s="63"/>
      <c r="VDW177" s="63"/>
      <c r="VDX177" s="63"/>
      <c r="VDY177" s="63"/>
      <c r="VDZ177" s="63"/>
      <c r="VEA177" s="63"/>
      <c r="VEB177" s="63"/>
      <c r="VEC177" s="63"/>
      <c r="VED177" s="63"/>
      <c r="VEE177" s="63"/>
      <c r="VEF177" s="63"/>
      <c r="VEG177" s="63"/>
      <c r="VEH177" s="63"/>
      <c r="VEI177" s="63"/>
      <c r="VEJ177" s="63"/>
      <c r="VEK177" s="63"/>
      <c r="VEL177" s="63"/>
      <c r="VEM177" s="63"/>
      <c r="VEN177" s="63"/>
      <c r="VEO177" s="63"/>
      <c r="VEP177" s="63"/>
      <c r="VEQ177" s="63"/>
      <c r="VER177" s="63"/>
      <c r="VES177" s="63"/>
      <c r="VET177" s="63"/>
      <c r="VEU177" s="63"/>
      <c r="VEV177" s="63"/>
      <c r="VEW177" s="63"/>
      <c r="VEX177" s="63"/>
      <c r="VEY177" s="63"/>
      <c r="VEZ177" s="63"/>
      <c r="VFA177" s="63"/>
      <c r="VFB177" s="63"/>
      <c r="VFC177" s="63"/>
      <c r="VFD177" s="63"/>
      <c r="VFE177" s="63"/>
      <c r="VFF177" s="63"/>
      <c r="VFG177" s="63"/>
      <c r="VFH177" s="63"/>
      <c r="VFI177" s="63"/>
      <c r="VFJ177" s="63"/>
      <c r="VFK177" s="63"/>
      <c r="VFL177" s="63"/>
      <c r="VFM177" s="63"/>
      <c r="VFN177" s="63"/>
      <c r="VFO177" s="63"/>
      <c r="VFP177" s="63"/>
      <c r="VFQ177" s="63"/>
      <c r="VFR177" s="63"/>
      <c r="VFS177" s="63"/>
      <c r="VFT177" s="63"/>
      <c r="VFU177" s="63"/>
      <c r="VFV177" s="63"/>
      <c r="VFW177" s="63"/>
      <c r="VFX177" s="63"/>
      <c r="VFY177" s="63"/>
      <c r="VFZ177" s="63"/>
      <c r="VGA177" s="63"/>
      <c r="VGB177" s="63"/>
      <c r="VGC177" s="63"/>
      <c r="VGD177" s="63"/>
      <c r="VGE177" s="63"/>
      <c r="VGF177" s="63"/>
      <c r="VGG177" s="63"/>
      <c r="VGH177" s="63"/>
      <c r="VGI177" s="63"/>
      <c r="VGJ177" s="63"/>
      <c r="VGK177" s="63"/>
      <c r="VGL177" s="63"/>
      <c r="VGM177" s="63"/>
      <c r="VGN177" s="63"/>
      <c r="VGO177" s="63"/>
      <c r="VGP177" s="63"/>
      <c r="VGQ177" s="63"/>
      <c r="VGR177" s="63"/>
      <c r="VGS177" s="63"/>
      <c r="VGT177" s="63"/>
      <c r="VGU177" s="63"/>
      <c r="VGV177" s="63"/>
      <c r="VGW177" s="63"/>
      <c r="VGX177" s="63"/>
      <c r="VGY177" s="63"/>
      <c r="VGZ177" s="63"/>
      <c r="VHA177" s="63"/>
      <c r="VHB177" s="63"/>
      <c r="VHC177" s="63"/>
      <c r="VHD177" s="63"/>
      <c r="VHE177" s="63"/>
      <c r="VHF177" s="63"/>
      <c r="VHG177" s="63"/>
      <c r="VHH177" s="63"/>
      <c r="VHI177" s="63"/>
      <c r="VHJ177" s="63"/>
      <c r="VHK177" s="63"/>
      <c r="VHL177" s="63"/>
      <c r="VHM177" s="63"/>
      <c r="VHN177" s="63"/>
      <c r="VHO177" s="63"/>
      <c r="VHP177" s="63"/>
      <c r="VHQ177" s="63"/>
      <c r="VHR177" s="63"/>
      <c r="VHS177" s="63"/>
      <c r="VHT177" s="63"/>
      <c r="VHU177" s="63"/>
      <c r="VHV177" s="63"/>
      <c r="VHW177" s="63"/>
      <c r="VHX177" s="63"/>
      <c r="VHY177" s="63"/>
      <c r="VHZ177" s="63"/>
      <c r="VIA177" s="63"/>
      <c r="VIB177" s="63"/>
      <c r="VIC177" s="63"/>
      <c r="VID177" s="63"/>
      <c r="VIE177" s="63"/>
      <c r="VIF177" s="63"/>
      <c r="VIG177" s="63"/>
      <c r="VIH177" s="63"/>
      <c r="VII177" s="63"/>
      <c r="VIJ177" s="63"/>
      <c r="VIK177" s="63"/>
      <c r="VIL177" s="63"/>
      <c r="VIM177" s="63"/>
      <c r="VIN177" s="63"/>
      <c r="VIO177" s="63"/>
      <c r="VIP177" s="63"/>
      <c r="VIQ177" s="63"/>
      <c r="VIR177" s="63"/>
      <c r="VIS177" s="63"/>
      <c r="VIT177" s="63"/>
      <c r="VIU177" s="63"/>
      <c r="VIV177" s="63"/>
      <c r="VIW177" s="63"/>
      <c r="VIX177" s="63"/>
      <c r="VIY177" s="63"/>
      <c r="VIZ177" s="63"/>
      <c r="VJA177" s="63"/>
      <c r="VJB177" s="63"/>
      <c r="VJC177" s="63"/>
      <c r="VJD177" s="63"/>
      <c r="VJE177" s="63"/>
      <c r="VJF177" s="63"/>
      <c r="VJG177" s="63"/>
      <c r="VJH177" s="63"/>
      <c r="VJI177" s="63"/>
      <c r="VJJ177" s="63"/>
      <c r="VJK177" s="63"/>
      <c r="VJL177" s="63"/>
      <c r="VJM177" s="63"/>
      <c r="VJN177" s="63"/>
      <c r="VJO177" s="63"/>
      <c r="VJP177" s="63"/>
      <c r="VJQ177" s="63"/>
      <c r="VJR177" s="63"/>
      <c r="VJS177" s="63"/>
      <c r="VJT177" s="63"/>
      <c r="VJU177" s="63"/>
      <c r="VJV177" s="63"/>
      <c r="VJW177" s="63"/>
      <c r="VJX177" s="63"/>
      <c r="VJY177" s="63"/>
      <c r="VJZ177" s="63"/>
      <c r="VKA177" s="63"/>
      <c r="VKB177" s="63"/>
      <c r="VKC177" s="63"/>
      <c r="VKD177" s="63"/>
      <c r="VKE177" s="63"/>
      <c r="VKF177" s="63"/>
      <c r="VKG177" s="63"/>
      <c r="VKH177" s="63"/>
      <c r="VKI177" s="63"/>
      <c r="VKJ177" s="63"/>
      <c r="VKK177" s="63"/>
      <c r="VKL177" s="63"/>
      <c r="VKM177" s="63"/>
      <c r="VKN177" s="63"/>
      <c r="VKO177" s="63"/>
      <c r="VKP177" s="63"/>
      <c r="VKQ177" s="63"/>
      <c r="VKR177" s="63"/>
      <c r="VKS177" s="63"/>
      <c r="VKT177" s="63"/>
      <c r="VKU177" s="63"/>
      <c r="VKV177" s="63"/>
      <c r="VKW177" s="63"/>
      <c r="VKX177" s="63"/>
      <c r="VKY177" s="63"/>
      <c r="VKZ177" s="63"/>
      <c r="VLA177" s="63"/>
      <c r="VLB177" s="63"/>
      <c r="VLC177" s="63"/>
      <c r="VLD177" s="63"/>
      <c r="VLE177" s="63"/>
      <c r="VLF177" s="63"/>
      <c r="VLG177" s="63"/>
      <c r="VLH177" s="63"/>
      <c r="VLI177" s="63"/>
      <c r="VLJ177" s="63"/>
      <c r="VLK177" s="63"/>
      <c r="VLL177" s="63"/>
      <c r="VLM177" s="63"/>
      <c r="VLN177" s="63"/>
      <c r="VLO177" s="63"/>
      <c r="VLP177" s="63"/>
      <c r="VLQ177" s="63"/>
      <c r="VLR177" s="63"/>
      <c r="VLS177" s="63"/>
      <c r="VLT177" s="63"/>
      <c r="VLU177" s="63"/>
      <c r="VLV177" s="63"/>
      <c r="VLW177" s="63"/>
      <c r="VLX177" s="63"/>
      <c r="VLY177" s="63"/>
      <c r="VLZ177" s="63"/>
      <c r="VMA177" s="63"/>
      <c r="VMB177" s="63"/>
      <c r="VMC177" s="63"/>
      <c r="VMD177" s="63"/>
      <c r="VME177" s="63"/>
      <c r="VMF177" s="63"/>
      <c r="VMG177" s="63"/>
      <c r="VMH177" s="63"/>
      <c r="VMI177" s="63"/>
      <c r="VMJ177" s="63"/>
      <c r="VMK177" s="63"/>
      <c r="VML177" s="63"/>
      <c r="VMM177" s="63"/>
      <c r="VMN177" s="63"/>
      <c r="VMO177" s="63"/>
      <c r="VMP177" s="63"/>
      <c r="VMQ177" s="63"/>
      <c r="VMR177" s="63"/>
      <c r="VMS177" s="63"/>
      <c r="VMT177" s="63"/>
      <c r="VMU177" s="63"/>
      <c r="VMV177" s="63"/>
      <c r="VMW177" s="63"/>
      <c r="VMX177" s="63"/>
      <c r="VMY177" s="63"/>
      <c r="VMZ177" s="63"/>
      <c r="VNA177" s="63"/>
      <c r="VNB177" s="63"/>
      <c r="VNC177" s="63"/>
      <c r="VND177" s="63"/>
      <c r="VNE177" s="63"/>
      <c r="VNF177" s="63"/>
      <c r="VNG177" s="63"/>
      <c r="VNH177" s="63"/>
      <c r="VNI177" s="63"/>
      <c r="VNJ177" s="63"/>
      <c r="VNK177" s="63"/>
      <c r="VNL177" s="63"/>
      <c r="VNM177" s="63"/>
      <c r="VNN177" s="63"/>
      <c r="VNO177" s="63"/>
      <c r="VNP177" s="63"/>
      <c r="VNQ177" s="63"/>
      <c r="VNR177" s="63"/>
      <c r="VNS177" s="63"/>
      <c r="VNT177" s="63"/>
      <c r="VNU177" s="63"/>
      <c r="VNV177" s="63"/>
      <c r="VNW177" s="63"/>
      <c r="VNX177" s="63"/>
      <c r="VNY177" s="63"/>
      <c r="VNZ177" s="63"/>
      <c r="VOA177" s="63"/>
      <c r="VOB177" s="63"/>
      <c r="VOC177" s="63"/>
      <c r="VOD177" s="63"/>
      <c r="VOE177" s="63"/>
      <c r="VOF177" s="63"/>
      <c r="VOG177" s="63"/>
      <c r="VOH177" s="63"/>
      <c r="VOI177" s="63"/>
      <c r="VOJ177" s="63"/>
      <c r="VOK177" s="63"/>
      <c r="VOL177" s="63"/>
      <c r="VOM177" s="63"/>
      <c r="VON177" s="63"/>
      <c r="VOO177" s="63"/>
      <c r="VOP177" s="63"/>
      <c r="VOQ177" s="63"/>
      <c r="VOR177" s="63"/>
      <c r="VOS177" s="63"/>
      <c r="VOT177" s="63"/>
      <c r="VOU177" s="63"/>
      <c r="VOV177" s="63"/>
      <c r="VOW177" s="63"/>
      <c r="VOX177" s="63"/>
      <c r="VOY177" s="63"/>
      <c r="VOZ177" s="63"/>
      <c r="VPA177" s="63"/>
      <c r="VPB177" s="63"/>
      <c r="VPC177" s="63"/>
      <c r="VPD177" s="63"/>
      <c r="VPE177" s="63"/>
      <c r="VPF177" s="63"/>
      <c r="VPG177" s="63"/>
      <c r="VPH177" s="63"/>
      <c r="VPI177" s="63"/>
      <c r="VPJ177" s="63"/>
      <c r="VPK177" s="63"/>
      <c r="VPL177" s="63"/>
      <c r="VPM177" s="63"/>
      <c r="VPN177" s="63"/>
      <c r="VPO177" s="63"/>
      <c r="VPP177" s="63"/>
      <c r="VPQ177" s="63"/>
      <c r="VPR177" s="63"/>
      <c r="VPS177" s="63"/>
      <c r="VPT177" s="63"/>
      <c r="VPU177" s="63"/>
      <c r="VPV177" s="63"/>
      <c r="VPW177" s="63"/>
      <c r="VPX177" s="63"/>
      <c r="VPY177" s="63"/>
      <c r="VPZ177" s="63"/>
      <c r="VQA177" s="63"/>
      <c r="VQB177" s="63"/>
      <c r="VQC177" s="63"/>
      <c r="VQD177" s="63"/>
      <c r="VQE177" s="63"/>
      <c r="VQF177" s="63"/>
      <c r="VQG177" s="63"/>
      <c r="VQH177" s="63"/>
      <c r="VQI177" s="63"/>
      <c r="VQJ177" s="63"/>
      <c r="VQK177" s="63"/>
      <c r="VQL177" s="63"/>
      <c r="VQM177" s="63"/>
      <c r="VQN177" s="63"/>
      <c r="VQO177" s="63"/>
      <c r="VQP177" s="63"/>
      <c r="VQQ177" s="63"/>
      <c r="VQR177" s="63"/>
      <c r="VQS177" s="63"/>
      <c r="VQT177" s="63"/>
      <c r="VQU177" s="63"/>
      <c r="VQV177" s="63"/>
      <c r="VQW177" s="63"/>
      <c r="VQX177" s="63"/>
      <c r="VQY177" s="63"/>
      <c r="VQZ177" s="63"/>
      <c r="VRA177" s="63"/>
      <c r="VRB177" s="63"/>
      <c r="VRC177" s="63"/>
      <c r="VRD177" s="63"/>
      <c r="VRE177" s="63"/>
      <c r="VRF177" s="63"/>
      <c r="VRG177" s="63"/>
      <c r="VRH177" s="63"/>
      <c r="VRI177" s="63"/>
      <c r="VRJ177" s="63"/>
      <c r="VRK177" s="63"/>
      <c r="VRL177" s="63"/>
      <c r="VRM177" s="63"/>
      <c r="VRN177" s="63"/>
      <c r="VRO177" s="63"/>
      <c r="VRP177" s="63"/>
      <c r="VRQ177" s="63"/>
      <c r="VRR177" s="63"/>
      <c r="VRS177" s="63"/>
      <c r="VRT177" s="63"/>
      <c r="VRU177" s="63"/>
      <c r="VRV177" s="63"/>
      <c r="VRW177" s="63"/>
      <c r="VRX177" s="63"/>
      <c r="VRY177" s="63"/>
      <c r="VRZ177" s="63"/>
      <c r="VSA177" s="63"/>
      <c r="VSB177" s="63"/>
      <c r="VSC177" s="63"/>
      <c r="VSD177" s="63"/>
      <c r="VSE177" s="63"/>
      <c r="VSF177" s="63"/>
      <c r="VSG177" s="63"/>
      <c r="VSH177" s="63"/>
      <c r="VSI177" s="63"/>
      <c r="VSJ177" s="63"/>
      <c r="VSK177" s="63"/>
      <c r="VSL177" s="63"/>
      <c r="VSM177" s="63"/>
      <c r="VSN177" s="63"/>
      <c r="VSO177" s="63"/>
      <c r="VSP177" s="63"/>
      <c r="VSQ177" s="63"/>
      <c r="VSR177" s="63"/>
      <c r="VSS177" s="63"/>
      <c r="VST177" s="63"/>
      <c r="VSU177" s="63"/>
      <c r="VSV177" s="63"/>
      <c r="VSW177" s="63"/>
      <c r="VSX177" s="63"/>
      <c r="VSY177" s="63"/>
      <c r="VSZ177" s="63"/>
      <c r="VTA177" s="63"/>
      <c r="VTB177" s="63"/>
      <c r="VTC177" s="63"/>
      <c r="VTD177" s="63"/>
      <c r="VTE177" s="63"/>
      <c r="VTF177" s="63"/>
      <c r="VTG177" s="63"/>
      <c r="VTH177" s="63"/>
      <c r="VTI177" s="63"/>
      <c r="VTJ177" s="63"/>
      <c r="VTK177" s="63"/>
      <c r="VTL177" s="63"/>
      <c r="VTM177" s="63"/>
      <c r="VTN177" s="63"/>
      <c r="VTO177" s="63"/>
      <c r="VTP177" s="63"/>
      <c r="VTQ177" s="63"/>
      <c r="VTR177" s="63"/>
      <c r="VTS177" s="63"/>
      <c r="VTT177" s="63"/>
      <c r="VTU177" s="63"/>
      <c r="VTV177" s="63"/>
      <c r="VTW177" s="63"/>
      <c r="VTX177" s="63"/>
      <c r="VTY177" s="63"/>
      <c r="VTZ177" s="63"/>
      <c r="VUA177" s="63"/>
      <c r="VUB177" s="63"/>
      <c r="VUC177" s="63"/>
      <c r="VUD177" s="63"/>
      <c r="VUE177" s="63"/>
      <c r="VUF177" s="63"/>
      <c r="VUG177" s="63"/>
      <c r="VUH177" s="63"/>
      <c r="VUI177" s="63"/>
      <c r="VUJ177" s="63"/>
      <c r="VUK177" s="63"/>
      <c r="VUL177" s="63"/>
      <c r="VUM177" s="63"/>
      <c r="VUN177" s="63"/>
      <c r="VUO177" s="63"/>
      <c r="VUP177" s="63"/>
      <c r="VUQ177" s="63"/>
      <c r="VUR177" s="63"/>
      <c r="VUS177" s="63"/>
      <c r="VUT177" s="63"/>
      <c r="VUU177" s="63"/>
      <c r="VUV177" s="63"/>
      <c r="VUW177" s="63"/>
      <c r="VUX177" s="63"/>
      <c r="VUY177" s="63"/>
      <c r="VUZ177" s="63"/>
      <c r="VVA177" s="63"/>
      <c r="VVB177" s="63"/>
      <c r="VVC177" s="63"/>
      <c r="VVD177" s="63"/>
      <c r="VVE177" s="63"/>
      <c r="VVF177" s="63"/>
      <c r="VVG177" s="63"/>
      <c r="VVH177" s="63"/>
      <c r="VVI177" s="63"/>
      <c r="VVJ177" s="63"/>
      <c r="VVK177" s="63"/>
      <c r="VVL177" s="63"/>
      <c r="VVM177" s="63"/>
      <c r="VVN177" s="63"/>
      <c r="VVO177" s="63"/>
      <c r="VVP177" s="63"/>
      <c r="VVQ177" s="63"/>
      <c r="VVR177" s="63"/>
      <c r="VVS177" s="63"/>
      <c r="VVT177" s="63"/>
      <c r="VVU177" s="63"/>
      <c r="VVV177" s="63"/>
      <c r="VVW177" s="63"/>
      <c r="VVX177" s="63"/>
      <c r="VVY177" s="63"/>
      <c r="VVZ177" s="63"/>
      <c r="VWA177" s="63"/>
      <c r="VWB177" s="63"/>
      <c r="VWC177" s="63"/>
      <c r="VWD177" s="63"/>
      <c r="VWE177" s="63"/>
      <c r="VWF177" s="63"/>
      <c r="VWG177" s="63"/>
      <c r="VWH177" s="63"/>
      <c r="VWI177" s="63"/>
      <c r="VWJ177" s="63"/>
      <c r="VWK177" s="63"/>
      <c r="VWL177" s="63"/>
      <c r="VWM177" s="63"/>
      <c r="VWN177" s="63"/>
      <c r="VWO177" s="63"/>
      <c r="VWP177" s="63"/>
      <c r="VWQ177" s="63"/>
      <c r="VWR177" s="63"/>
      <c r="VWS177" s="63"/>
      <c r="VWT177" s="63"/>
      <c r="VWU177" s="63"/>
      <c r="VWV177" s="63"/>
      <c r="VWW177" s="63"/>
      <c r="VWX177" s="63"/>
      <c r="VWY177" s="63"/>
      <c r="VWZ177" s="63"/>
      <c r="VXA177" s="63"/>
      <c r="VXB177" s="63"/>
      <c r="VXC177" s="63"/>
      <c r="VXD177" s="63"/>
      <c r="VXE177" s="63"/>
      <c r="VXF177" s="63"/>
      <c r="VXG177" s="63"/>
      <c r="VXH177" s="63"/>
      <c r="VXI177" s="63"/>
      <c r="VXJ177" s="63"/>
      <c r="VXK177" s="63"/>
      <c r="VXL177" s="63"/>
      <c r="VXM177" s="63"/>
      <c r="VXN177" s="63"/>
      <c r="VXO177" s="63"/>
      <c r="VXP177" s="63"/>
      <c r="VXQ177" s="63"/>
      <c r="VXR177" s="63"/>
      <c r="VXS177" s="63"/>
      <c r="VXT177" s="63"/>
      <c r="VXU177" s="63"/>
      <c r="VXV177" s="63"/>
      <c r="VXW177" s="63"/>
      <c r="VXX177" s="63"/>
      <c r="VXY177" s="63"/>
      <c r="VXZ177" s="63"/>
      <c r="VYA177" s="63"/>
      <c r="VYB177" s="63"/>
      <c r="VYC177" s="63"/>
      <c r="VYD177" s="63"/>
      <c r="VYE177" s="63"/>
      <c r="VYF177" s="63"/>
      <c r="VYG177" s="63"/>
      <c r="VYH177" s="63"/>
      <c r="VYI177" s="63"/>
      <c r="VYJ177" s="63"/>
      <c r="VYK177" s="63"/>
      <c r="VYL177" s="63"/>
      <c r="VYM177" s="63"/>
      <c r="VYN177" s="63"/>
      <c r="VYO177" s="63"/>
      <c r="VYP177" s="63"/>
      <c r="VYQ177" s="63"/>
      <c r="VYR177" s="63"/>
      <c r="VYS177" s="63"/>
      <c r="VYT177" s="63"/>
      <c r="VYU177" s="63"/>
      <c r="VYV177" s="63"/>
      <c r="VYW177" s="63"/>
      <c r="VYX177" s="63"/>
      <c r="VYY177" s="63"/>
      <c r="VYZ177" s="63"/>
      <c r="VZA177" s="63"/>
      <c r="VZB177" s="63"/>
      <c r="VZC177" s="63"/>
      <c r="VZD177" s="63"/>
      <c r="VZE177" s="63"/>
      <c r="VZF177" s="63"/>
      <c r="VZG177" s="63"/>
      <c r="VZH177" s="63"/>
      <c r="VZI177" s="63"/>
      <c r="VZJ177" s="63"/>
      <c r="VZK177" s="63"/>
      <c r="VZL177" s="63"/>
      <c r="VZM177" s="63"/>
      <c r="VZN177" s="63"/>
      <c r="VZO177" s="63"/>
      <c r="VZP177" s="63"/>
      <c r="VZQ177" s="63"/>
      <c r="VZR177" s="63"/>
      <c r="VZS177" s="63"/>
      <c r="VZT177" s="63"/>
      <c r="VZU177" s="63"/>
      <c r="VZV177" s="63"/>
      <c r="VZW177" s="63"/>
      <c r="VZX177" s="63"/>
      <c r="VZY177" s="63"/>
      <c r="VZZ177" s="63"/>
      <c r="WAA177" s="63"/>
      <c r="WAB177" s="63"/>
      <c r="WAC177" s="63"/>
      <c r="WAD177" s="63"/>
      <c r="WAE177" s="63"/>
      <c r="WAF177" s="63"/>
      <c r="WAG177" s="63"/>
      <c r="WAH177" s="63"/>
      <c r="WAI177" s="63"/>
      <c r="WAJ177" s="63"/>
      <c r="WAK177" s="63"/>
      <c r="WAL177" s="63"/>
      <c r="WAM177" s="63"/>
      <c r="WAN177" s="63"/>
      <c r="WAO177" s="63"/>
      <c r="WAP177" s="63"/>
      <c r="WAQ177" s="63"/>
      <c r="WAR177" s="63"/>
      <c r="WAS177" s="63"/>
      <c r="WAT177" s="63"/>
      <c r="WAU177" s="63"/>
      <c r="WAV177" s="63"/>
      <c r="WAW177" s="63"/>
      <c r="WAX177" s="63"/>
      <c r="WAY177" s="63"/>
      <c r="WAZ177" s="63"/>
      <c r="WBA177" s="63"/>
      <c r="WBB177" s="63"/>
      <c r="WBC177" s="63"/>
      <c r="WBD177" s="63"/>
      <c r="WBE177" s="63"/>
      <c r="WBF177" s="63"/>
      <c r="WBG177" s="63"/>
      <c r="WBH177" s="63"/>
      <c r="WBI177" s="63"/>
      <c r="WBJ177" s="63"/>
      <c r="WBK177" s="63"/>
      <c r="WBL177" s="63"/>
      <c r="WBM177" s="63"/>
      <c r="WBN177" s="63"/>
      <c r="WBO177" s="63"/>
      <c r="WBP177" s="63"/>
      <c r="WBQ177" s="63"/>
      <c r="WBR177" s="63"/>
      <c r="WBS177" s="63"/>
      <c r="WBT177" s="63"/>
      <c r="WBU177" s="63"/>
      <c r="WBV177" s="63"/>
      <c r="WBW177" s="63"/>
      <c r="WBX177" s="63"/>
      <c r="WBY177" s="63"/>
      <c r="WBZ177" s="63"/>
      <c r="WCA177" s="63"/>
      <c r="WCB177" s="63"/>
      <c r="WCC177" s="63"/>
      <c r="WCD177" s="63"/>
      <c r="WCE177" s="63"/>
      <c r="WCF177" s="63"/>
      <c r="WCG177" s="63"/>
      <c r="WCH177" s="63"/>
      <c r="WCI177" s="63"/>
      <c r="WCJ177" s="63"/>
      <c r="WCK177" s="63"/>
      <c r="WCL177" s="63"/>
      <c r="WCM177" s="63"/>
      <c r="WCN177" s="63"/>
      <c r="WCO177" s="63"/>
      <c r="WCP177" s="63"/>
      <c r="WCQ177" s="63"/>
      <c r="WCR177" s="63"/>
      <c r="WCS177" s="63"/>
      <c r="WCT177" s="63"/>
      <c r="WCU177" s="63"/>
      <c r="WCV177" s="63"/>
      <c r="WCW177" s="63"/>
      <c r="WCX177" s="63"/>
      <c r="WCY177" s="63"/>
      <c r="WCZ177" s="63"/>
      <c r="WDA177" s="63"/>
      <c r="WDB177" s="63"/>
      <c r="WDC177" s="63"/>
      <c r="WDD177" s="63"/>
      <c r="WDE177" s="63"/>
      <c r="WDF177" s="63"/>
      <c r="WDG177" s="63"/>
      <c r="WDH177" s="63"/>
      <c r="WDI177" s="63"/>
      <c r="WDJ177" s="63"/>
      <c r="WDK177" s="63"/>
      <c r="WDL177" s="63"/>
      <c r="WDM177" s="63"/>
      <c r="WDN177" s="63"/>
      <c r="WDO177" s="63"/>
      <c r="WDP177" s="63"/>
      <c r="WDQ177" s="63"/>
      <c r="WDR177" s="63"/>
      <c r="WDS177" s="63"/>
      <c r="WDT177" s="63"/>
      <c r="WDU177" s="63"/>
      <c r="WDV177" s="63"/>
      <c r="WDW177" s="63"/>
      <c r="WDX177" s="63"/>
      <c r="WDY177" s="63"/>
      <c r="WDZ177" s="63"/>
      <c r="WEA177" s="63"/>
      <c r="WEB177" s="63"/>
      <c r="WEC177" s="63"/>
      <c r="WED177" s="63"/>
      <c r="WEE177" s="63"/>
      <c r="WEF177" s="63"/>
      <c r="WEG177" s="63"/>
      <c r="WEH177" s="63"/>
      <c r="WEI177" s="63"/>
      <c r="WEJ177" s="63"/>
      <c r="WEK177" s="63"/>
      <c r="WEL177" s="63"/>
      <c r="WEM177" s="63"/>
      <c r="WEN177" s="63"/>
      <c r="WEO177" s="63"/>
      <c r="WEP177" s="63"/>
      <c r="WEQ177" s="63"/>
      <c r="WER177" s="63"/>
      <c r="WES177" s="63"/>
      <c r="WET177" s="63"/>
      <c r="WEU177" s="63"/>
      <c r="WEV177" s="63"/>
      <c r="WEW177" s="63"/>
      <c r="WEX177" s="63"/>
      <c r="WEY177" s="63"/>
      <c r="WEZ177" s="63"/>
      <c r="WFA177" s="63"/>
      <c r="WFB177" s="63"/>
      <c r="WFC177" s="63"/>
      <c r="WFD177" s="63"/>
      <c r="WFE177" s="63"/>
      <c r="WFF177" s="63"/>
      <c r="WFG177" s="63"/>
      <c r="WFH177" s="63"/>
      <c r="WFI177" s="63"/>
      <c r="WFJ177" s="63"/>
      <c r="WFK177" s="63"/>
      <c r="WFL177" s="63"/>
      <c r="WFM177" s="63"/>
      <c r="WFN177" s="63"/>
      <c r="WFO177" s="63"/>
      <c r="WFP177" s="63"/>
      <c r="WFQ177" s="63"/>
      <c r="WFR177" s="63"/>
      <c r="WFS177" s="63"/>
      <c r="WFT177" s="63"/>
      <c r="WFU177" s="63"/>
      <c r="WFV177" s="63"/>
      <c r="WFW177" s="63"/>
      <c r="WFX177" s="63"/>
      <c r="WFY177" s="63"/>
      <c r="WFZ177" s="63"/>
      <c r="WGA177" s="63"/>
      <c r="WGB177" s="63"/>
      <c r="WGC177" s="63"/>
      <c r="WGD177" s="63"/>
      <c r="WGE177" s="63"/>
      <c r="WGF177" s="63"/>
      <c r="WGG177" s="63"/>
      <c r="WGH177" s="63"/>
      <c r="WGI177" s="63"/>
      <c r="WGJ177" s="63"/>
      <c r="WGK177" s="63"/>
      <c r="WGL177" s="63"/>
      <c r="WGM177" s="63"/>
      <c r="WGN177" s="63"/>
      <c r="WGO177" s="63"/>
      <c r="WGP177" s="63"/>
      <c r="WGQ177" s="63"/>
      <c r="WGR177" s="63"/>
      <c r="WGS177" s="63"/>
      <c r="WGT177" s="63"/>
      <c r="WGU177" s="63"/>
      <c r="WGV177" s="63"/>
      <c r="WGW177" s="63"/>
      <c r="WGX177" s="63"/>
      <c r="WGY177" s="63"/>
      <c r="WGZ177" s="63"/>
      <c r="WHA177" s="63"/>
      <c r="WHB177" s="63"/>
      <c r="WHC177" s="63"/>
      <c r="WHD177" s="63"/>
      <c r="WHE177" s="63"/>
      <c r="WHF177" s="63"/>
      <c r="WHG177" s="63"/>
      <c r="WHH177" s="63"/>
      <c r="WHI177" s="63"/>
      <c r="WHJ177" s="63"/>
      <c r="WHK177" s="63"/>
      <c r="WHL177" s="63"/>
      <c r="WHM177" s="63"/>
      <c r="WHN177" s="63"/>
      <c r="WHO177" s="63"/>
      <c r="WHP177" s="63"/>
      <c r="WHQ177" s="63"/>
      <c r="WHR177" s="63"/>
      <c r="WHS177" s="63"/>
      <c r="WHT177" s="63"/>
      <c r="WHU177" s="63"/>
      <c r="WHV177" s="63"/>
      <c r="WHW177" s="63"/>
      <c r="WHX177" s="63"/>
      <c r="WHY177" s="63"/>
      <c r="WHZ177" s="63"/>
      <c r="WIA177" s="63"/>
      <c r="WIB177" s="63"/>
      <c r="WIC177" s="63"/>
      <c r="WID177" s="63"/>
      <c r="WIE177" s="63"/>
      <c r="WIF177" s="63"/>
      <c r="WIG177" s="63"/>
      <c r="WIH177" s="63"/>
      <c r="WII177" s="63"/>
      <c r="WIJ177" s="63"/>
      <c r="WIK177" s="63"/>
      <c r="WIL177" s="63"/>
      <c r="WIM177" s="63"/>
      <c r="WIN177" s="63"/>
      <c r="WIO177" s="63"/>
      <c r="WIP177" s="63"/>
      <c r="WIQ177" s="63"/>
      <c r="WIR177" s="63"/>
      <c r="WIS177" s="63"/>
      <c r="WIT177" s="63"/>
      <c r="WIU177" s="63"/>
      <c r="WIV177" s="63"/>
      <c r="WIW177" s="63"/>
      <c r="WIX177" s="63"/>
      <c r="WIY177" s="63"/>
      <c r="WIZ177" s="63"/>
      <c r="WJA177" s="63"/>
      <c r="WJB177" s="63"/>
      <c r="WJC177" s="63"/>
      <c r="WJD177" s="63"/>
      <c r="WJE177" s="63"/>
      <c r="WJF177" s="63"/>
      <c r="WJG177" s="63"/>
      <c r="WJH177" s="63"/>
      <c r="WJI177" s="63"/>
      <c r="WJJ177" s="63"/>
      <c r="WJK177" s="63"/>
      <c r="WJL177" s="63"/>
      <c r="WJM177" s="63"/>
      <c r="WJN177" s="63"/>
      <c r="WJO177" s="63"/>
      <c r="WJP177" s="63"/>
      <c r="WJQ177" s="63"/>
      <c r="WJR177" s="63"/>
      <c r="WJS177" s="63"/>
      <c r="WJT177" s="63"/>
      <c r="WJU177" s="63"/>
      <c r="WJV177" s="63"/>
      <c r="WJW177" s="63"/>
      <c r="WJX177" s="63"/>
      <c r="WJY177" s="63"/>
      <c r="WJZ177" s="63"/>
      <c r="WKA177" s="63"/>
      <c r="WKB177" s="63"/>
      <c r="WKC177" s="63"/>
      <c r="WKD177" s="63"/>
      <c r="WKE177" s="63"/>
      <c r="WKF177" s="63"/>
      <c r="WKG177" s="63"/>
      <c r="WKH177" s="63"/>
      <c r="WKI177" s="63"/>
      <c r="WKJ177" s="63"/>
      <c r="WKK177" s="63"/>
      <c r="WKL177" s="63"/>
      <c r="WKM177" s="63"/>
      <c r="WKN177" s="63"/>
      <c r="WKO177" s="63"/>
      <c r="WKP177" s="63"/>
      <c r="WKQ177" s="63"/>
      <c r="WKR177" s="63"/>
      <c r="WKS177" s="63"/>
      <c r="WKT177" s="63"/>
      <c r="WKU177" s="63"/>
      <c r="WKV177" s="63"/>
      <c r="WKW177" s="63"/>
      <c r="WKX177" s="63"/>
      <c r="WKY177" s="63"/>
      <c r="WKZ177" s="63"/>
      <c r="WLA177" s="63"/>
      <c r="WLB177" s="63"/>
      <c r="WLC177" s="63"/>
      <c r="WLD177" s="63"/>
      <c r="WLE177" s="63"/>
      <c r="WLF177" s="63"/>
      <c r="WLG177" s="63"/>
      <c r="WLH177" s="63"/>
      <c r="WLI177" s="63"/>
      <c r="WLJ177" s="63"/>
      <c r="WLK177" s="63"/>
      <c r="WLL177" s="63"/>
      <c r="WLM177" s="63"/>
      <c r="WLN177" s="63"/>
      <c r="WLO177" s="63"/>
      <c r="WLP177" s="63"/>
      <c r="WLQ177" s="63"/>
      <c r="WLR177" s="63"/>
      <c r="WLS177" s="63"/>
      <c r="WLT177" s="63"/>
      <c r="WLU177" s="63"/>
      <c r="WLV177" s="63"/>
      <c r="WLW177" s="63"/>
      <c r="WLX177" s="63"/>
      <c r="WLY177" s="63"/>
      <c r="WLZ177" s="63"/>
      <c r="WMA177" s="63"/>
      <c r="WMB177" s="63"/>
      <c r="WMC177" s="63"/>
      <c r="WMD177" s="63"/>
      <c r="WME177" s="63"/>
      <c r="WMF177" s="63"/>
      <c r="WMG177" s="63"/>
      <c r="WMH177" s="63"/>
      <c r="WMI177" s="63"/>
      <c r="WMJ177" s="63"/>
      <c r="WMK177" s="63"/>
      <c r="WML177" s="63"/>
      <c r="WMM177" s="63"/>
      <c r="WMN177" s="63"/>
      <c r="WMO177" s="63"/>
      <c r="WMP177" s="63"/>
      <c r="WMQ177" s="63"/>
      <c r="WMR177" s="63"/>
      <c r="WMS177" s="63"/>
      <c r="WMT177" s="63"/>
      <c r="WMU177" s="63"/>
      <c r="WMV177" s="63"/>
      <c r="WMW177" s="63"/>
      <c r="WMX177" s="63"/>
      <c r="WMY177" s="63"/>
      <c r="WMZ177" s="63"/>
      <c r="WNA177" s="63"/>
      <c r="WNB177" s="63"/>
      <c r="WNC177" s="63"/>
      <c r="WND177" s="63"/>
      <c r="WNE177" s="63"/>
      <c r="WNF177" s="63"/>
      <c r="WNG177" s="63"/>
      <c r="WNH177" s="63"/>
      <c r="WNI177" s="63"/>
      <c r="WNJ177" s="63"/>
      <c r="WNK177" s="63"/>
      <c r="WNL177" s="63"/>
      <c r="WNM177" s="63"/>
      <c r="WNN177" s="63"/>
      <c r="WNO177" s="63"/>
      <c r="WNP177" s="63"/>
      <c r="WNQ177" s="63"/>
      <c r="WNR177" s="63"/>
      <c r="WNS177" s="63"/>
      <c r="WNT177" s="63"/>
      <c r="WNU177" s="63"/>
      <c r="WNV177" s="63"/>
      <c r="WNW177" s="63"/>
      <c r="WNX177" s="63"/>
      <c r="WNY177" s="63"/>
      <c r="WNZ177" s="63"/>
      <c r="WOA177" s="63"/>
      <c r="WOB177" s="63"/>
      <c r="WOC177" s="63"/>
      <c r="WOD177" s="63"/>
      <c r="WOE177" s="63"/>
      <c r="WOF177" s="63"/>
      <c r="WOG177" s="63"/>
      <c r="WOH177" s="63"/>
      <c r="WOI177" s="63"/>
      <c r="WOJ177" s="63"/>
      <c r="WOK177" s="63"/>
      <c r="WOL177" s="63"/>
      <c r="WOM177" s="63"/>
      <c r="WON177" s="63"/>
      <c r="WOO177" s="63"/>
      <c r="WOP177" s="63"/>
      <c r="WOQ177" s="63"/>
      <c r="WOR177" s="63"/>
      <c r="WOS177" s="63"/>
      <c r="WOT177" s="63"/>
      <c r="WOU177" s="63"/>
      <c r="WOV177" s="63"/>
      <c r="WOW177" s="63"/>
      <c r="WOX177" s="63"/>
      <c r="WOY177" s="63"/>
      <c r="WOZ177" s="63"/>
      <c r="WPA177" s="63"/>
      <c r="WPB177" s="63"/>
      <c r="WPC177" s="63"/>
      <c r="WPD177" s="63"/>
      <c r="WPE177" s="63"/>
      <c r="WPF177" s="63"/>
      <c r="WPG177" s="63"/>
      <c r="WPH177" s="63"/>
      <c r="WPI177" s="63"/>
      <c r="WPJ177" s="63"/>
      <c r="WPK177" s="63"/>
      <c r="WPL177" s="63"/>
      <c r="WPM177" s="63"/>
      <c r="WPN177" s="63"/>
      <c r="WPO177" s="63"/>
      <c r="WPP177" s="63"/>
      <c r="WPQ177" s="63"/>
      <c r="WPR177" s="63"/>
      <c r="WPS177" s="63"/>
      <c r="WPT177" s="63"/>
      <c r="WPU177" s="63"/>
      <c r="WPV177" s="63"/>
      <c r="WPW177" s="63"/>
      <c r="WPX177" s="63"/>
      <c r="WPY177" s="63"/>
      <c r="WPZ177" s="63"/>
      <c r="WQA177" s="63"/>
      <c r="WQB177" s="63"/>
      <c r="WQC177" s="63"/>
      <c r="WQD177" s="63"/>
      <c r="WQE177" s="63"/>
      <c r="WQF177" s="63"/>
      <c r="WQG177" s="63"/>
      <c r="WQH177" s="63"/>
      <c r="WQI177" s="63"/>
      <c r="WQJ177" s="63"/>
      <c r="WQK177" s="63"/>
      <c r="WQL177" s="63"/>
      <c r="WQM177" s="63"/>
      <c r="WQN177" s="63"/>
      <c r="WQO177" s="63"/>
      <c r="WQP177" s="63"/>
      <c r="WQQ177" s="63"/>
      <c r="WQR177" s="63"/>
      <c r="WQS177" s="63"/>
      <c r="WQT177" s="63"/>
      <c r="WQU177" s="63"/>
      <c r="WQV177" s="63"/>
      <c r="WQW177" s="63"/>
      <c r="WQX177" s="63"/>
      <c r="WQY177" s="63"/>
      <c r="WQZ177" s="63"/>
      <c r="WRA177" s="63"/>
      <c r="WRB177" s="63"/>
      <c r="WRC177" s="63"/>
      <c r="WRD177" s="63"/>
      <c r="WRE177" s="63"/>
      <c r="WRF177" s="63"/>
      <c r="WRG177" s="63"/>
      <c r="WRH177" s="63"/>
      <c r="WRI177" s="63"/>
      <c r="WRJ177" s="63"/>
      <c r="WRK177" s="63"/>
      <c r="WRL177" s="63"/>
      <c r="WRM177" s="63"/>
      <c r="WRN177" s="63"/>
      <c r="WRO177" s="63"/>
      <c r="WRP177" s="63"/>
      <c r="WRQ177" s="63"/>
      <c r="WRR177" s="63"/>
      <c r="WRS177" s="63"/>
      <c r="WRT177" s="63"/>
      <c r="WRU177" s="63"/>
      <c r="WRV177" s="63"/>
      <c r="WRW177" s="63"/>
      <c r="WRX177" s="63"/>
      <c r="WRY177" s="63"/>
      <c r="WRZ177" s="63"/>
      <c r="WSA177" s="63"/>
      <c r="WSB177" s="63"/>
      <c r="WSC177" s="63"/>
      <c r="WSD177" s="63"/>
      <c r="WSE177" s="63"/>
      <c r="WSF177" s="63"/>
      <c r="WSG177" s="63"/>
      <c r="WSH177" s="63"/>
      <c r="WSI177" s="63"/>
      <c r="WSJ177" s="63"/>
      <c r="WSK177" s="63"/>
      <c r="WSL177" s="63"/>
      <c r="WSM177" s="63"/>
      <c r="WSN177" s="63"/>
      <c r="WSO177" s="63"/>
      <c r="WSP177" s="63"/>
      <c r="WSQ177" s="63"/>
      <c r="WSR177" s="63"/>
      <c r="WSS177" s="63"/>
      <c r="WST177" s="63"/>
      <c r="WSU177" s="63"/>
      <c r="WSV177" s="63"/>
      <c r="WSW177" s="63"/>
      <c r="WSX177" s="63"/>
      <c r="WSY177" s="63"/>
      <c r="WSZ177" s="63"/>
      <c r="WTA177" s="63"/>
      <c r="WTB177" s="63"/>
      <c r="WTC177" s="63"/>
      <c r="WTD177" s="63"/>
      <c r="WTE177" s="63"/>
      <c r="WTF177" s="63"/>
      <c r="WTG177" s="63"/>
      <c r="WTH177" s="63"/>
      <c r="WTI177" s="63"/>
      <c r="WTJ177" s="63"/>
      <c r="WTK177" s="63"/>
      <c r="WTL177" s="63"/>
      <c r="WTM177" s="63"/>
      <c r="WTN177" s="63"/>
      <c r="WTO177" s="63"/>
      <c r="WTP177" s="63"/>
      <c r="WTQ177" s="63"/>
      <c r="WTR177" s="63"/>
      <c r="WTS177" s="63"/>
      <c r="WTT177" s="63"/>
      <c r="WTU177" s="63"/>
      <c r="WTV177" s="63"/>
      <c r="WTW177" s="63"/>
      <c r="WTX177" s="63"/>
      <c r="WTY177" s="63"/>
      <c r="WTZ177" s="63"/>
      <c r="WUA177" s="63"/>
      <c r="WUB177" s="63"/>
      <c r="WUC177" s="63"/>
      <c r="WUD177" s="63"/>
      <c r="WUE177" s="63"/>
      <c r="WUF177" s="63"/>
      <c r="WUG177" s="63"/>
      <c r="WUH177" s="63"/>
      <c r="WUI177" s="63"/>
      <c r="WUJ177" s="63"/>
      <c r="WUK177" s="63"/>
      <c r="WUL177" s="63"/>
      <c r="WUM177" s="63"/>
      <c r="WUN177" s="63"/>
      <c r="WUO177" s="63"/>
      <c r="WUP177" s="63"/>
      <c r="WUQ177" s="63"/>
      <c r="WUR177" s="63"/>
      <c r="WUS177" s="63"/>
      <c r="WUT177" s="63"/>
      <c r="WUU177" s="63"/>
      <c r="WUV177" s="63"/>
      <c r="WUW177" s="63"/>
      <c r="WUX177" s="63"/>
      <c r="WUY177" s="63"/>
      <c r="WUZ177" s="63"/>
      <c r="WVA177" s="63"/>
      <c r="WVB177" s="63"/>
      <c r="WVC177" s="63"/>
      <c r="WVD177" s="63"/>
      <c r="WVE177" s="63"/>
      <c r="WVF177" s="63"/>
      <c r="WVG177" s="63"/>
      <c r="WVH177" s="63"/>
      <c r="WVI177" s="63"/>
      <c r="WVJ177" s="63"/>
      <c r="WVK177" s="63"/>
      <c r="WVL177" s="63"/>
      <c r="WVM177" s="63"/>
      <c r="WVN177" s="63"/>
      <c r="WVO177" s="63"/>
      <c r="WVP177" s="63"/>
      <c r="WVQ177" s="63"/>
      <c r="WVR177" s="63"/>
      <c r="WVS177" s="63"/>
      <c r="WVT177" s="63"/>
      <c r="WVU177" s="63"/>
      <c r="WVV177" s="63"/>
      <c r="WVW177" s="63"/>
      <c r="WVX177" s="63"/>
      <c r="WVY177" s="63"/>
      <c r="WVZ177" s="63"/>
      <c r="WWA177" s="63"/>
      <c r="WWB177" s="63"/>
      <c r="WWC177" s="63"/>
      <c r="WWD177" s="63"/>
      <c r="WWE177" s="63"/>
      <c r="WWF177" s="63"/>
      <c r="WWG177" s="63"/>
      <c r="WWH177" s="63"/>
      <c r="WWI177" s="63"/>
      <c r="WWJ177" s="63"/>
      <c r="WWK177" s="63"/>
      <c r="WWL177" s="63"/>
      <c r="WWM177" s="63"/>
      <c r="WWN177" s="63"/>
      <c r="WWO177" s="63"/>
      <c r="WWP177" s="63"/>
      <c r="WWQ177" s="63"/>
      <c r="WWR177" s="63"/>
      <c r="WWS177" s="63"/>
      <c r="WWT177" s="63"/>
      <c r="WWU177" s="63"/>
      <c r="WWV177" s="63"/>
      <c r="WWW177" s="63"/>
      <c r="WWX177" s="63"/>
      <c r="WWY177" s="63"/>
      <c r="WWZ177" s="63"/>
      <c r="WXA177" s="63"/>
      <c r="WXB177" s="63"/>
      <c r="WXC177" s="63"/>
      <c r="WXD177" s="63"/>
      <c r="WXE177" s="63"/>
      <c r="WXF177" s="63"/>
      <c r="WXG177" s="63"/>
      <c r="WXH177" s="63"/>
      <c r="WXI177" s="63"/>
      <c r="WXJ177" s="63"/>
      <c r="WXK177" s="63"/>
      <c r="WXL177" s="63"/>
      <c r="WXM177" s="63"/>
      <c r="WXN177" s="63"/>
      <c r="WXO177" s="63"/>
      <c r="WXP177" s="63"/>
      <c r="WXQ177" s="63"/>
      <c r="WXR177" s="63"/>
      <c r="WXS177" s="63"/>
      <c r="WXT177" s="63"/>
      <c r="WXU177" s="63"/>
      <c r="WXV177" s="63"/>
      <c r="WXW177" s="63"/>
      <c r="WXX177" s="63"/>
      <c r="WXY177" s="63"/>
      <c r="WXZ177" s="63"/>
      <c r="WYA177" s="63"/>
      <c r="WYB177" s="63"/>
      <c r="WYC177" s="63"/>
      <c r="WYD177" s="63"/>
      <c r="WYE177" s="63"/>
      <c r="WYF177" s="63"/>
      <c r="WYG177" s="63"/>
      <c r="WYH177" s="63"/>
      <c r="WYI177" s="63"/>
      <c r="WYJ177" s="63"/>
      <c r="WYK177" s="63"/>
      <c r="WYL177" s="63"/>
      <c r="WYM177" s="63"/>
      <c r="WYN177" s="63"/>
      <c r="WYO177" s="63"/>
      <c r="WYP177" s="63"/>
      <c r="WYQ177" s="63"/>
      <c r="WYR177" s="63"/>
      <c r="WYS177" s="63"/>
      <c r="WYT177" s="63"/>
      <c r="WYU177" s="63"/>
      <c r="WYV177" s="63"/>
      <c r="WYW177" s="63"/>
      <c r="WYX177" s="63"/>
      <c r="WYY177" s="63"/>
      <c r="WYZ177" s="63"/>
      <c r="WZA177" s="63"/>
      <c r="WZB177" s="63"/>
      <c r="WZC177" s="63"/>
      <c r="WZD177" s="63"/>
      <c r="WZE177" s="63"/>
      <c r="WZF177" s="63"/>
      <c r="WZG177" s="63"/>
      <c r="WZH177" s="63"/>
      <c r="WZI177" s="63"/>
      <c r="WZJ177" s="63"/>
      <c r="WZK177" s="63"/>
      <c r="WZL177" s="63"/>
      <c r="WZM177" s="63"/>
      <c r="WZN177" s="63"/>
      <c r="WZO177" s="63"/>
      <c r="WZP177" s="63"/>
      <c r="WZQ177" s="63"/>
      <c r="WZR177" s="63"/>
      <c r="WZS177" s="63"/>
      <c r="WZT177" s="63"/>
      <c r="WZU177" s="63"/>
      <c r="WZV177" s="63"/>
      <c r="WZW177" s="63"/>
      <c r="WZX177" s="63"/>
      <c r="WZY177" s="63"/>
      <c r="WZZ177" s="63"/>
      <c r="XAA177" s="63"/>
      <c r="XAB177" s="63"/>
      <c r="XAC177" s="63"/>
      <c r="XAD177" s="63"/>
      <c r="XAE177" s="63"/>
      <c r="XAF177" s="63"/>
      <c r="XAG177" s="63"/>
      <c r="XAH177" s="63"/>
      <c r="XAI177" s="63"/>
      <c r="XAJ177" s="63"/>
      <c r="XAK177" s="63"/>
      <c r="XAL177" s="63"/>
      <c r="XAM177" s="63"/>
      <c r="XAN177" s="63"/>
      <c r="XAO177" s="63"/>
      <c r="XAP177" s="63"/>
      <c r="XAQ177" s="63"/>
      <c r="XAR177" s="63"/>
      <c r="XAS177" s="63"/>
      <c r="XAT177" s="63"/>
      <c r="XAU177" s="63"/>
      <c r="XAV177" s="63"/>
      <c r="XAW177" s="63"/>
      <c r="XAX177" s="63"/>
      <c r="XAY177" s="63"/>
      <c r="XAZ177" s="63"/>
      <c r="XBA177" s="63"/>
      <c r="XBB177" s="63"/>
      <c r="XBC177" s="63"/>
      <c r="XBD177" s="63"/>
      <c r="XBE177" s="63"/>
      <c r="XBF177" s="63"/>
      <c r="XBG177" s="63"/>
      <c r="XBH177" s="63"/>
      <c r="XBI177" s="63"/>
      <c r="XBJ177" s="63"/>
      <c r="XBK177" s="63"/>
      <c r="XBL177" s="63"/>
      <c r="XBM177" s="63"/>
      <c r="XBN177" s="63"/>
      <c r="XBO177" s="63"/>
      <c r="XBP177" s="63"/>
      <c r="XBQ177" s="63"/>
      <c r="XBR177" s="63"/>
      <c r="XBS177" s="63"/>
      <c r="XBT177" s="63"/>
      <c r="XBU177" s="63"/>
      <c r="XBV177" s="63"/>
      <c r="XBW177" s="63"/>
      <c r="XBX177" s="63"/>
      <c r="XBY177" s="63"/>
      <c r="XBZ177" s="63"/>
      <c r="XCA177" s="63"/>
      <c r="XCB177" s="63"/>
      <c r="XCC177" s="63"/>
      <c r="XCD177" s="63"/>
      <c r="XCE177" s="63"/>
      <c r="XCF177" s="63"/>
      <c r="XCG177" s="63"/>
      <c r="XCH177" s="63"/>
      <c r="XCI177" s="63"/>
      <c r="XCJ177" s="63"/>
      <c r="XCK177" s="63"/>
      <c r="XCL177" s="63"/>
      <c r="XCM177" s="63"/>
      <c r="XCN177" s="63"/>
      <c r="XCO177" s="63"/>
      <c r="XCP177" s="63"/>
      <c r="XCQ177" s="63"/>
      <c r="XCR177" s="63"/>
      <c r="XCS177" s="63"/>
      <c r="XCT177" s="63"/>
      <c r="XCU177" s="63"/>
      <c r="XCV177" s="63"/>
      <c r="XCW177" s="63"/>
      <c r="XCX177" s="63"/>
      <c r="XCY177" s="63"/>
      <c r="XCZ177" s="63"/>
      <c r="XDA177" s="63"/>
      <c r="XDB177" s="63"/>
      <c r="XDC177" s="63"/>
      <c r="XDD177" s="63"/>
      <c r="XDE177" s="63"/>
      <c r="XDF177" s="63"/>
      <c r="XDG177" s="63"/>
      <c r="XDH177" s="63"/>
      <c r="XDI177" s="63"/>
      <c r="XDJ177" s="63"/>
      <c r="XDK177" s="63"/>
      <c r="XDL177" s="63"/>
      <c r="XDM177" s="63"/>
      <c r="XDN177" s="63"/>
      <c r="XDO177" s="63"/>
      <c r="XDP177" s="63"/>
      <c r="XDQ177" s="63"/>
      <c r="XDR177" s="63"/>
      <c r="XDS177" s="63"/>
      <c r="XDT177" s="63"/>
      <c r="XDU177" s="63"/>
      <c r="XDV177" s="63"/>
      <c r="XDW177" s="63"/>
      <c r="XDX177" s="63"/>
      <c r="XDY177" s="63"/>
      <c r="XDZ177" s="63"/>
      <c r="XEA177" s="63"/>
      <c r="XEB177" s="63"/>
      <c r="XEC177" s="63"/>
      <c r="XED177" s="63"/>
      <c r="XEE177" s="63"/>
      <c r="XEF177" s="63"/>
      <c r="XEG177" s="63"/>
      <c r="XEH177" s="63"/>
      <c r="XEI177" s="63"/>
      <c r="XEJ177" s="63"/>
      <c r="XEK177" s="63"/>
      <c r="XEL177" s="63"/>
      <c r="XEM177" s="63"/>
      <c r="XEN177" s="63"/>
      <c r="XEO177" s="63"/>
      <c r="XEP177" s="63"/>
      <c r="XEQ177" s="63"/>
      <c r="XER177" s="63"/>
    </row>
    <row r="178" s="3" customFormat="1" ht="15" spans="1:17">
      <c r="A178" s="29">
        <v>202105</v>
      </c>
      <c r="B178" s="12">
        <v>20210501077</v>
      </c>
      <c r="C178" s="23">
        <v>71.25</v>
      </c>
      <c r="D178" s="24">
        <v>14.25</v>
      </c>
      <c r="E178" s="25" t="s">
        <v>22</v>
      </c>
      <c r="F178" s="26">
        <v>15</v>
      </c>
      <c r="G178" s="28" t="s">
        <v>88</v>
      </c>
      <c r="H178" s="28"/>
      <c r="I178" s="28"/>
      <c r="J178" s="25">
        <v>0.5</v>
      </c>
      <c r="K178" s="28">
        <v>8.5</v>
      </c>
      <c r="L178" s="43">
        <f t="shared" si="2"/>
        <v>38.25</v>
      </c>
      <c r="M178" s="23" t="s">
        <v>86</v>
      </c>
      <c r="N178" s="44">
        <v>4</v>
      </c>
      <c r="O178" s="45" t="s">
        <v>24</v>
      </c>
      <c r="P178" s="40" t="s">
        <v>25</v>
      </c>
      <c r="Q178" s="44"/>
    </row>
    <row r="179" s="3" customFormat="1" ht="15" spans="1:17">
      <c r="A179" s="55">
        <v>202105</v>
      </c>
      <c r="B179" s="12">
        <v>20210501044</v>
      </c>
      <c r="C179" s="23">
        <v>69.98</v>
      </c>
      <c r="D179" s="24">
        <v>14</v>
      </c>
      <c r="E179" s="25" t="s">
        <v>22</v>
      </c>
      <c r="F179" s="26">
        <v>15</v>
      </c>
      <c r="G179" s="28" t="s">
        <v>73</v>
      </c>
      <c r="H179" s="28" t="s">
        <v>28</v>
      </c>
      <c r="I179" s="28">
        <v>1.4</v>
      </c>
      <c r="J179" s="25">
        <v>0.5</v>
      </c>
      <c r="K179" s="28">
        <v>7</v>
      </c>
      <c r="L179" s="43">
        <f t="shared" si="2"/>
        <v>37.9</v>
      </c>
      <c r="M179" s="23" t="s">
        <v>86</v>
      </c>
      <c r="N179" s="44">
        <v>5</v>
      </c>
      <c r="O179" s="45" t="s">
        <v>24</v>
      </c>
      <c r="P179" s="40" t="s">
        <v>25</v>
      </c>
      <c r="Q179" s="44"/>
    </row>
    <row r="180" s="3" customFormat="1" ht="15" spans="1:16372">
      <c r="A180" s="22">
        <v>202105</v>
      </c>
      <c r="B180" s="12">
        <v>20210501001</v>
      </c>
      <c r="C180" s="23">
        <v>76.12</v>
      </c>
      <c r="D180" s="24">
        <v>15.22</v>
      </c>
      <c r="E180" s="25" t="s">
        <v>22</v>
      </c>
      <c r="F180" s="26">
        <v>15</v>
      </c>
      <c r="G180" s="28" t="s">
        <v>89</v>
      </c>
      <c r="H180" s="28"/>
      <c r="I180" s="28"/>
      <c r="J180" s="25">
        <v>0.5</v>
      </c>
      <c r="K180" s="28">
        <v>7</v>
      </c>
      <c r="L180" s="43">
        <f t="shared" si="2"/>
        <v>37.72</v>
      </c>
      <c r="M180" s="23" t="s">
        <v>86</v>
      </c>
      <c r="N180" s="44">
        <v>6</v>
      </c>
      <c r="O180" s="45" t="s">
        <v>24</v>
      </c>
      <c r="P180" s="40" t="s">
        <v>25</v>
      </c>
      <c r="Q180" s="44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  <c r="IX180" s="57"/>
      <c r="IY180" s="57"/>
      <c r="IZ180" s="57"/>
      <c r="JA180" s="57"/>
      <c r="JB180" s="57"/>
      <c r="JC180" s="57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57"/>
      <c r="JV180" s="57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57"/>
      <c r="KM180" s="57"/>
      <c r="KN180" s="57"/>
      <c r="KO180" s="57"/>
      <c r="KP180" s="57"/>
      <c r="KQ180" s="57"/>
      <c r="KR180" s="57"/>
      <c r="KS180" s="57"/>
      <c r="KT180" s="57"/>
      <c r="KU180" s="57"/>
      <c r="KV180" s="57"/>
      <c r="KW180" s="57"/>
      <c r="KX180" s="57"/>
      <c r="KY180" s="57"/>
      <c r="KZ180" s="57"/>
      <c r="LA180" s="57"/>
      <c r="LB180" s="57"/>
      <c r="LC180" s="57"/>
      <c r="LD180" s="57"/>
      <c r="LE180" s="57"/>
      <c r="LF180" s="57"/>
      <c r="LG180" s="57"/>
      <c r="LH180" s="57"/>
      <c r="LI180" s="57"/>
      <c r="LJ180" s="57"/>
      <c r="LK180" s="57"/>
      <c r="LL180" s="57"/>
      <c r="LM180" s="57"/>
      <c r="LN180" s="57"/>
      <c r="LO180" s="57"/>
      <c r="LP180" s="57"/>
      <c r="LQ180" s="57"/>
      <c r="LR180" s="57"/>
      <c r="LS180" s="57"/>
      <c r="LT180" s="57"/>
      <c r="LU180" s="57"/>
      <c r="LV180" s="57"/>
      <c r="LW180" s="57"/>
      <c r="LX180" s="57"/>
      <c r="LY180" s="57"/>
      <c r="LZ180" s="57"/>
      <c r="MA180" s="57"/>
      <c r="MB180" s="57"/>
      <c r="MC180" s="57"/>
      <c r="MD180" s="57"/>
      <c r="ME180" s="57"/>
      <c r="MF180" s="57"/>
      <c r="MG180" s="57"/>
      <c r="MH180" s="57"/>
      <c r="MI180" s="57"/>
      <c r="MJ180" s="57"/>
      <c r="MK180" s="57"/>
      <c r="ML180" s="57"/>
      <c r="MM180" s="57"/>
      <c r="MN180" s="57"/>
      <c r="MO180" s="57"/>
      <c r="MP180" s="57"/>
      <c r="MQ180" s="57"/>
      <c r="MR180" s="57"/>
      <c r="MS180" s="57"/>
      <c r="MT180" s="57"/>
      <c r="MU180" s="57"/>
      <c r="MV180" s="57"/>
      <c r="MW180" s="57"/>
      <c r="MX180" s="57"/>
      <c r="MY180" s="57"/>
      <c r="MZ180" s="57"/>
      <c r="NA180" s="57"/>
      <c r="NB180" s="57"/>
      <c r="NC180" s="57"/>
      <c r="ND180" s="57"/>
      <c r="NE180" s="57"/>
      <c r="NF180" s="57"/>
      <c r="NG180" s="57"/>
      <c r="NH180" s="57"/>
      <c r="NI180" s="57"/>
      <c r="NJ180" s="57"/>
      <c r="NK180" s="57"/>
      <c r="NL180" s="57"/>
      <c r="NM180" s="57"/>
      <c r="NN180" s="57"/>
      <c r="NO180" s="57"/>
      <c r="NP180" s="57"/>
      <c r="NQ180" s="57"/>
      <c r="NR180" s="57"/>
      <c r="NS180" s="57"/>
      <c r="NT180" s="57"/>
      <c r="NU180" s="57"/>
      <c r="NV180" s="57"/>
      <c r="NW180" s="57"/>
      <c r="NX180" s="57"/>
      <c r="NY180" s="57"/>
      <c r="NZ180" s="57"/>
      <c r="OA180" s="57"/>
      <c r="OB180" s="57"/>
      <c r="OC180" s="57"/>
      <c r="OD180" s="57"/>
      <c r="OE180" s="57"/>
      <c r="OF180" s="57"/>
      <c r="OG180" s="57"/>
      <c r="OH180" s="57"/>
      <c r="OI180" s="57"/>
      <c r="OJ180" s="57"/>
      <c r="OK180" s="57"/>
      <c r="OL180" s="57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57"/>
      <c r="PY180" s="57"/>
      <c r="PZ180" s="57"/>
      <c r="QA180" s="57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57"/>
      <c r="QS180" s="57"/>
      <c r="QT180" s="57"/>
      <c r="QU180" s="57"/>
      <c r="QV180" s="57"/>
      <c r="QW180" s="57"/>
      <c r="QX180" s="57"/>
      <c r="QY180" s="57"/>
      <c r="QZ180" s="57"/>
      <c r="RA180" s="57"/>
      <c r="RB180" s="57"/>
      <c r="RC180" s="57"/>
      <c r="RD180" s="57"/>
      <c r="RE180" s="57"/>
      <c r="RF180" s="57"/>
      <c r="RG180" s="57"/>
      <c r="RH180" s="57"/>
      <c r="RI180" s="57"/>
      <c r="RJ180" s="57"/>
      <c r="RK180" s="57"/>
      <c r="RL180" s="57"/>
      <c r="RM180" s="57"/>
      <c r="RN180" s="57"/>
      <c r="RO180" s="57"/>
      <c r="RP180" s="57"/>
      <c r="RQ180" s="57"/>
      <c r="RR180" s="57"/>
      <c r="RS180" s="57"/>
      <c r="RT180" s="57"/>
      <c r="RU180" s="57"/>
      <c r="RV180" s="57"/>
      <c r="RW180" s="57"/>
      <c r="RX180" s="57"/>
      <c r="RY180" s="57"/>
      <c r="RZ180" s="57"/>
      <c r="SA180" s="57"/>
      <c r="SB180" s="57"/>
      <c r="SC180" s="57"/>
      <c r="SD180" s="57"/>
      <c r="SE180" s="57"/>
      <c r="SF180" s="57"/>
      <c r="SG180" s="57"/>
      <c r="SH180" s="57"/>
      <c r="SI180" s="57"/>
      <c r="SJ180" s="57"/>
      <c r="SK180" s="57"/>
      <c r="SL180" s="57"/>
      <c r="SM180" s="57"/>
      <c r="SN180" s="57"/>
      <c r="SO180" s="57"/>
      <c r="SP180" s="57"/>
      <c r="SQ180" s="57"/>
      <c r="SR180" s="57"/>
      <c r="SS180" s="57"/>
      <c r="ST180" s="57"/>
      <c r="SU180" s="57"/>
      <c r="SV180" s="57"/>
      <c r="SW180" s="57"/>
      <c r="SX180" s="57"/>
      <c r="SY180" s="57"/>
      <c r="SZ180" s="57"/>
      <c r="TA180" s="57"/>
      <c r="TB180" s="57"/>
      <c r="TC180" s="57"/>
      <c r="TD180" s="57"/>
      <c r="TE180" s="57"/>
      <c r="TF180" s="57"/>
      <c r="TG180" s="57"/>
      <c r="TH180" s="57"/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  <c r="TS180" s="57"/>
      <c r="TT180" s="57"/>
      <c r="TU180" s="57"/>
      <c r="TV180" s="57"/>
      <c r="TW180" s="57"/>
      <c r="TX180" s="57"/>
      <c r="TY180" s="57"/>
      <c r="TZ180" s="57"/>
      <c r="UA180" s="57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57"/>
      <c r="UT180" s="57"/>
      <c r="UU180" s="57"/>
      <c r="UV180" s="57"/>
      <c r="UW180" s="57"/>
      <c r="UX180" s="57"/>
      <c r="UY180" s="57"/>
      <c r="UZ180" s="57"/>
      <c r="VA180" s="57"/>
      <c r="VB180" s="57"/>
      <c r="VC180" s="57"/>
      <c r="VD180" s="57"/>
      <c r="VE180" s="57"/>
      <c r="VF180" s="57"/>
      <c r="VG180" s="57"/>
      <c r="VH180" s="57"/>
      <c r="VI180" s="57"/>
      <c r="VJ180" s="57"/>
      <c r="VK180" s="57"/>
      <c r="VL180" s="57"/>
      <c r="VM180" s="57"/>
      <c r="VN180" s="57"/>
      <c r="VO180" s="57"/>
      <c r="VP180" s="57"/>
      <c r="VQ180" s="57"/>
      <c r="VR180" s="57"/>
      <c r="VS180" s="57"/>
      <c r="VT180" s="57"/>
      <c r="VU180" s="57"/>
      <c r="VV180" s="57"/>
      <c r="VW180" s="57"/>
      <c r="VX180" s="57"/>
      <c r="VY180" s="57"/>
      <c r="VZ180" s="57"/>
      <c r="WA180" s="57"/>
      <c r="WB180" s="57"/>
      <c r="WC180" s="57"/>
      <c r="WD180" s="57"/>
      <c r="WE180" s="57"/>
      <c r="WF180" s="57"/>
      <c r="WG180" s="57"/>
      <c r="WH180" s="57"/>
      <c r="WI180" s="57"/>
      <c r="WJ180" s="57"/>
      <c r="WK180" s="57"/>
      <c r="WL180" s="57"/>
      <c r="WM180" s="57"/>
      <c r="WN180" s="57"/>
      <c r="WO180" s="57"/>
      <c r="WP180" s="57"/>
      <c r="WQ180" s="57"/>
      <c r="WR180" s="57"/>
      <c r="WS180" s="57"/>
      <c r="WT180" s="57"/>
      <c r="WU180" s="57"/>
      <c r="WV180" s="57"/>
      <c r="WW180" s="57"/>
      <c r="WX180" s="57"/>
      <c r="WY180" s="57"/>
      <c r="WZ180" s="57"/>
      <c r="XA180" s="57"/>
      <c r="XB180" s="57"/>
      <c r="XC180" s="57"/>
      <c r="XD180" s="57"/>
      <c r="XE180" s="57"/>
      <c r="XF180" s="57"/>
      <c r="XG180" s="57"/>
      <c r="XH180" s="57"/>
      <c r="XI180" s="57"/>
      <c r="XJ180" s="57"/>
      <c r="XK180" s="57"/>
      <c r="XL180" s="57"/>
      <c r="XM180" s="57"/>
      <c r="XN180" s="57"/>
      <c r="XO180" s="57"/>
      <c r="XP180" s="57"/>
      <c r="XQ180" s="57"/>
      <c r="XR180" s="57"/>
      <c r="XS180" s="57"/>
      <c r="XT180" s="57"/>
      <c r="XU180" s="57"/>
      <c r="XV180" s="57"/>
      <c r="XW180" s="57"/>
      <c r="XX180" s="57"/>
      <c r="XY180" s="57"/>
      <c r="XZ180" s="57"/>
      <c r="YA180" s="57"/>
      <c r="YB180" s="57"/>
      <c r="YC180" s="57"/>
      <c r="YD180" s="57"/>
      <c r="YE180" s="57"/>
      <c r="YF180" s="57"/>
      <c r="YG180" s="57"/>
      <c r="YH180" s="57"/>
      <c r="YI180" s="57"/>
      <c r="YJ180" s="57"/>
      <c r="YK180" s="57"/>
      <c r="YL180" s="57"/>
      <c r="YM180" s="57"/>
      <c r="YN180" s="57"/>
      <c r="YO180" s="57"/>
      <c r="YP180" s="57"/>
      <c r="YQ180" s="57"/>
      <c r="YR180" s="57"/>
      <c r="YS180" s="57"/>
      <c r="YT180" s="57"/>
      <c r="YU180" s="57"/>
      <c r="YV180" s="57"/>
      <c r="YW180" s="57"/>
      <c r="YX180" s="57"/>
      <c r="YY180" s="57"/>
      <c r="YZ180" s="57"/>
      <c r="ZA180" s="57"/>
      <c r="ZB180" s="57"/>
      <c r="ZC180" s="57"/>
      <c r="ZD180" s="57"/>
      <c r="ZE180" s="57"/>
      <c r="ZF180" s="57"/>
      <c r="ZG180" s="57"/>
      <c r="ZH180" s="57"/>
      <c r="ZI180" s="57"/>
      <c r="ZJ180" s="57"/>
      <c r="ZK180" s="57"/>
      <c r="ZL180" s="57"/>
      <c r="ZM180" s="57"/>
      <c r="ZN180" s="57"/>
      <c r="ZO180" s="57"/>
      <c r="ZP180" s="57"/>
      <c r="ZQ180" s="57"/>
      <c r="ZR180" s="57"/>
      <c r="ZS180" s="57"/>
      <c r="ZT180" s="57"/>
      <c r="ZU180" s="57"/>
      <c r="ZV180" s="57"/>
      <c r="ZW180" s="57"/>
      <c r="ZX180" s="57"/>
      <c r="ZY180" s="57"/>
      <c r="ZZ180" s="57"/>
      <c r="AAA180" s="57"/>
      <c r="AAB180" s="57"/>
      <c r="AAC180" s="57"/>
      <c r="AAD180" s="57"/>
      <c r="AAE180" s="57"/>
      <c r="AAF180" s="57"/>
      <c r="AAG180" s="57"/>
      <c r="AAH180" s="57"/>
      <c r="AAI180" s="57"/>
      <c r="AAJ180" s="57"/>
      <c r="AAK180" s="57"/>
      <c r="AAL180" s="57"/>
      <c r="AAM180" s="57"/>
      <c r="AAN180" s="57"/>
      <c r="AAO180" s="57"/>
      <c r="AAP180" s="57"/>
      <c r="AAQ180" s="57"/>
      <c r="AAR180" s="57"/>
      <c r="AAS180" s="57"/>
      <c r="AAT180" s="57"/>
      <c r="AAU180" s="57"/>
      <c r="AAV180" s="57"/>
      <c r="AAW180" s="57"/>
      <c r="AAX180" s="57"/>
      <c r="AAY180" s="57"/>
      <c r="AAZ180" s="57"/>
      <c r="ABA180" s="57"/>
      <c r="ABB180" s="57"/>
      <c r="ABC180" s="57"/>
      <c r="ABD180" s="57"/>
      <c r="ABE180" s="57"/>
      <c r="ABF180" s="57"/>
      <c r="ABG180" s="57"/>
      <c r="ABH180" s="57"/>
      <c r="ABI180" s="57"/>
      <c r="ABJ180" s="57"/>
      <c r="ABK180" s="57"/>
      <c r="ABL180" s="57"/>
      <c r="ABM180" s="57"/>
      <c r="ABN180" s="57"/>
      <c r="ABO180" s="57"/>
      <c r="ABP180" s="57"/>
      <c r="ABQ180" s="57"/>
      <c r="ABR180" s="57"/>
      <c r="ABS180" s="57"/>
      <c r="ABT180" s="57"/>
      <c r="ABU180" s="57"/>
      <c r="ABV180" s="57"/>
      <c r="ABW180" s="57"/>
      <c r="ABX180" s="57"/>
      <c r="ABY180" s="57"/>
      <c r="ABZ180" s="57"/>
      <c r="ACA180" s="57"/>
      <c r="ACB180" s="57"/>
      <c r="ACC180" s="57"/>
      <c r="ACD180" s="57"/>
      <c r="ACE180" s="57"/>
      <c r="ACF180" s="57"/>
      <c r="ACG180" s="57"/>
      <c r="ACH180" s="57"/>
      <c r="ACI180" s="57"/>
      <c r="ACJ180" s="57"/>
      <c r="ACK180" s="57"/>
      <c r="ACL180" s="57"/>
      <c r="ACM180" s="57"/>
      <c r="ACN180" s="57"/>
      <c r="ACO180" s="57"/>
      <c r="ACP180" s="57"/>
      <c r="ACQ180" s="57"/>
      <c r="ACR180" s="57"/>
      <c r="ACS180" s="57"/>
      <c r="ACT180" s="57"/>
      <c r="ACU180" s="57"/>
      <c r="ACV180" s="57"/>
      <c r="ACW180" s="57"/>
      <c r="ACX180" s="57"/>
      <c r="ACY180" s="57"/>
      <c r="ACZ180" s="57"/>
      <c r="ADA180" s="57"/>
      <c r="ADB180" s="57"/>
      <c r="ADC180" s="57"/>
      <c r="ADD180" s="57"/>
      <c r="ADE180" s="57"/>
      <c r="ADF180" s="57"/>
      <c r="ADG180" s="57"/>
      <c r="ADH180" s="57"/>
      <c r="ADI180" s="57"/>
      <c r="ADJ180" s="57"/>
      <c r="ADK180" s="57"/>
      <c r="ADL180" s="57"/>
      <c r="ADM180" s="57"/>
      <c r="ADN180" s="57"/>
      <c r="ADO180" s="57"/>
      <c r="ADP180" s="57"/>
      <c r="ADQ180" s="57"/>
      <c r="ADR180" s="57"/>
      <c r="ADS180" s="57"/>
      <c r="ADT180" s="57"/>
      <c r="ADU180" s="57"/>
      <c r="ADV180" s="57"/>
      <c r="ADW180" s="57"/>
      <c r="ADX180" s="57"/>
      <c r="ADY180" s="57"/>
      <c r="ADZ180" s="57"/>
      <c r="AEA180" s="57"/>
      <c r="AEB180" s="57"/>
      <c r="AEC180" s="57"/>
      <c r="AED180" s="57"/>
      <c r="AEE180" s="57"/>
      <c r="AEF180" s="57"/>
      <c r="AEG180" s="57"/>
      <c r="AEH180" s="57"/>
      <c r="AEI180" s="57"/>
      <c r="AEJ180" s="57"/>
      <c r="AEK180" s="57"/>
      <c r="AEL180" s="57"/>
      <c r="AEM180" s="57"/>
      <c r="AEN180" s="57"/>
      <c r="AEO180" s="57"/>
      <c r="AEP180" s="57"/>
      <c r="AEQ180" s="57"/>
      <c r="AER180" s="57"/>
      <c r="AES180" s="57"/>
      <c r="AET180" s="57"/>
      <c r="AEU180" s="57"/>
      <c r="AEV180" s="57"/>
      <c r="AEW180" s="57"/>
      <c r="AEX180" s="57"/>
      <c r="AEY180" s="57"/>
      <c r="AEZ180" s="57"/>
      <c r="AFA180" s="57"/>
      <c r="AFB180" s="57"/>
      <c r="AFC180" s="57"/>
      <c r="AFD180" s="57"/>
      <c r="AFE180" s="57"/>
      <c r="AFF180" s="57"/>
      <c r="AFG180" s="57"/>
      <c r="AFH180" s="57"/>
      <c r="AFI180" s="57"/>
      <c r="AFJ180" s="57"/>
      <c r="AFK180" s="57"/>
      <c r="AFL180" s="57"/>
      <c r="AFM180" s="57"/>
      <c r="AFN180" s="57"/>
      <c r="AFO180" s="57"/>
      <c r="AFP180" s="57"/>
      <c r="AFQ180" s="57"/>
      <c r="AFR180" s="57"/>
      <c r="AFS180" s="57"/>
      <c r="AFT180" s="57"/>
      <c r="AFU180" s="57"/>
      <c r="AFV180" s="57"/>
      <c r="AFW180" s="57"/>
      <c r="AFX180" s="57"/>
      <c r="AFY180" s="57"/>
      <c r="AFZ180" s="57"/>
      <c r="AGA180" s="57"/>
      <c r="AGB180" s="57"/>
      <c r="AGC180" s="57"/>
      <c r="AGD180" s="57"/>
      <c r="AGE180" s="57"/>
      <c r="AGF180" s="57"/>
      <c r="AGG180" s="57"/>
      <c r="AGH180" s="57"/>
      <c r="AGI180" s="57"/>
      <c r="AGJ180" s="57"/>
      <c r="AGK180" s="57"/>
      <c r="AGL180" s="57"/>
      <c r="AGM180" s="57"/>
      <c r="AGN180" s="57"/>
      <c r="AGO180" s="57"/>
      <c r="AGP180" s="57"/>
      <c r="AGQ180" s="57"/>
      <c r="AGR180" s="57"/>
      <c r="AGS180" s="57"/>
      <c r="AGT180" s="57"/>
      <c r="AGU180" s="57"/>
      <c r="AGV180" s="57"/>
      <c r="AGW180" s="57"/>
      <c r="AGX180" s="57"/>
      <c r="AGY180" s="57"/>
      <c r="AGZ180" s="57"/>
      <c r="AHA180" s="57"/>
      <c r="AHB180" s="57"/>
      <c r="AHC180" s="57"/>
      <c r="AHD180" s="57"/>
      <c r="AHE180" s="57"/>
      <c r="AHF180" s="57"/>
      <c r="AHG180" s="57"/>
      <c r="AHH180" s="57"/>
      <c r="AHI180" s="57"/>
      <c r="AHJ180" s="57"/>
      <c r="AHK180" s="57"/>
      <c r="AHL180" s="57"/>
      <c r="AHM180" s="57"/>
      <c r="AHN180" s="57"/>
      <c r="AHO180" s="57"/>
      <c r="AHP180" s="57"/>
      <c r="AHQ180" s="57"/>
      <c r="AHR180" s="57"/>
      <c r="AHS180" s="57"/>
      <c r="AHT180" s="57"/>
      <c r="AHU180" s="57"/>
      <c r="AHV180" s="57"/>
      <c r="AHW180" s="57"/>
      <c r="AHX180" s="57"/>
      <c r="AHY180" s="57"/>
      <c r="AHZ180" s="57"/>
      <c r="AIA180" s="57"/>
      <c r="AIB180" s="57"/>
      <c r="AIC180" s="57"/>
      <c r="AID180" s="57"/>
      <c r="AIE180" s="57"/>
      <c r="AIF180" s="57"/>
      <c r="AIG180" s="57"/>
      <c r="AIH180" s="57"/>
      <c r="AII180" s="57"/>
      <c r="AIJ180" s="57"/>
      <c r="AIK180" s="57"/>
      <c r="AIL180" s="57"/>
      <c r="AIM180" s="57"/>
      <c r="AIN180" s="57"/>
      <c r="AIO180" s="57"/>
      <c r="AIP180" s="57"/>
      <c r="AIQ180" s="57"/>
      <c r="AIR180" s="57"/>
      <c r="AIS180" s="57"/>
      <c r="AIT180" s="57"/>
      <c r="AIU180" s="57"/>
      <c r="AIV180" s="57"/>
      <c r="AIW180" s="57"/>
      <c r="AIX180" s="57"/>
      <c r="AIY180" s="57"/>
      <c r="AIZ180" s="57"/>
      <c r="AJA180" s="57"/>
      <c r="AJB180" s="57"/>
      <c r="AJC180" s="57"/>
      <c r="AJD180" s="57"/>
      <c r="AJE180" s="57"/>
      <c r="AJF180" s="57"/>
      <c r="AJG180" s="57"/>
      <c r="AJH180" s="57"/>
      <c r="AJI180" s="57"/>
      <c r="AJJ180" s="57"/>
      <c r="AJK180" s="57"/>
      <c r="AJL180" s="57"/>
      <c r="AJM180" s="57"/>
      <c r="AJN180" s="57"/>
      <c r="AJO180" s="57"/>
      <c r="AJP180" s="57"/>
      <c r="AJQ180" s="57"/>
      <c r="AJR180" s="57"/>
      <c r="AJS180" s="57"/>
      <c r="AJT180" s="57"/>
      <c r="AJU180" s="57"/>
      <c r="AJV180" s="57"/>
      <c r="AJW180" s="57"/>
      <c r="AJX180" s="57"/>
      <c r="AJY180" s="57"/>
      <c r="AJZ180" s="57"/>
      <c r="AKA180" s="57"/>
      <c r="AKB180" s="57"/>
      <c r="AKC180" s="57"/>
      <c r="AKD180" s="57"/>
      <c r="AKE180" s="57"/>
      <c r="AKF180" s="57"/>
      <c r="AKG180" s="57"/>
      <c r="AKH180" s="57"/>
      <c r="AKI180" s="57"/>
      <c r="AKJ180" s="57"/>
      <c r="AKK180" s="57"/>
      <c r="AKL180" s="57"/>
      <c r="AKM180" s="57"/>
      <c r="AKN180" s="57"/>
      <c r="AKO180" s="57"/>
      <c r="AKP180" s="57"/>
      <c r="AKQ180" s="57"/>
      <c r="AKR180" s="57"/>
      <c r="AKS180" s="57"/>
      <c r="AKT180" s="57"/>
      <c r="AKU180" s="57"/>
      <c r="AKV180" s="57"/>
      <c r="AKW180" s="57"/>
      <c r="AKX180" s="57"/>
      <c r="AKY180" s="57"/>
      <c r="AKZ180" s="57"/>
      <c r="ALA180" s="57"/>
      <c r="ALB180" s="57"/>
      <c r="ALC180" s="57"/>
      <c r="ALD180" s="57"/>
      <c r="ALE180" s="57"/>
      <c r="ALF180" s="57"/>
      <c r="ALG180" s="57"/>
      <c r="ALH180" s="57"/>
      <c r="ALI180" s="57"/>
      <c r="ALJ180" s="57"/>
      <c r="ALK180" s="57"/>
      <c r="ALL180" s="57"/>
      <c r="ALM180" s="57"/>
      <c r="ALN180" s="57"/>
      <c r="ALO180" s="57"/>
      <c r="ALP180" s="57"/>
      <c r="ALQ180" s="57"/>
      <c r="ALR180" s="57"/>
      <c r="ALS180" s="57"/>
      <c r="ALT180" s="57"/>
      <c r="ALU180" s="57"/>
      <c r="ALV180" s="57"/>
      <c r="ALW180" s="57"/>
      <c r="ALX180" s="57"/>
      <c r="ALY180" s="57"/>
      <c r="ALZ180" s="57"/>
      <c r="AMA180" s="57"/>
      <c r="AMB180" s="57"/>
      <c r="AMC180" s="57"/>
      <c r="AMD180" s="57"/>
      <c r="AME180" s="57"/>
      <c r="AMF180" s="57"/>
      <c r="AMG180" s="57"/>
      <c r="AMH180" s="57"/>
      <c r="AMI180" s="57"/>
      <c r="AMJ180" s="57"/>
      <c r="AMK180" s="57"/>
      <c r="AML180" s="57"/>
      <c r="AMM180" s="57"/>
      <c r="AMN180" s="57"/>
      <c r="AMO180" s="57"/>
      <c r="AMP180" s="57"/>
      <c r="AMQ180" s="57"/>
      <c r="AMR180" s="57"/>
      <c r="AMS180" s="57"/>
      <c r="AMT180" s="57"/>
      <c r="AMU180" s="57"/>
      <c r="AMV180" s="57"/>
      <c r="AMW180" s="57"/>
      <c r="AMX180" s="57"/>
      <c r="AMY180" s="57"/>
      <c r="AMZ180" s="57"/>
      <c r="ANA180" s="57"/>
      <c r="ANB180" s="57"/>
      <c r="ANC180" s="57"/>
      <c r="AND180" s="57"/>
      <c r="ANE180" s="57"/>
      <c r="ANF180" s="57"/>
      <c r="ANG180" s="57"/>
      <c r="ANH180" s="57"/>
      <c r="ANI180" s="57"/>
      <c r="ANJ180" s="57"/>
      <c r="ANK180" s="57"/>
      <c r="ANL180" s="57"/>
      <c r="ANM180" s="57"/>
      <c r="ANN180" s="57"/>
      <c r="ANO180" s="57"/>
      <c r="ANP180" s="57"/>
      <c r="ANQ180" s="57"/>
      <c r="ANR180" s="57"/>
      <c r="ANS180" s="57"/>
      <c r="ANT180" s="57"/>
      <c r="ANU180" s="57"/>
      <c r="ANV180" s="57"/>
      <c r="ANW180" s="57"/>
      <c r="ANX180" s="57"/>
      <c r="ANY180" s="57"/>
      <c r="ANZ180" s="57"/>
      <c r="AOA180" s="57"/>
      <c r="AOB180" s="57"/>
      <c r="AOC180" s="57"/>
      <c r="AOD180" s="57"/>
      <c r="AOE180" s="57"/>
      <c r="AOF180" s="57"/>
      <c r="AOG180" s="57"/>
      <c r="AOH180" s="57"/>
      <c r="AOI180" s="57"/>
      <c r="AOJ180" s="57"/>
      <c r="AOK180" s="57"/>
      <c r="AOL180" s="57"/>
      <c r="AOM180" s="57"/>
      <c r="AON180" s="57"/>
      <c r="AOO180" s="57"/>
      <c r="AOP180" s="57"/>
      <c r="AOQ180" s="57"/>
      <c r="AOR180" s="57"/>
      <c r="AOS180" s="57"/>
      <c r="AOT180" s="57"/>
      <c r="AOU180" s="57"/>
      <c r="AOV180" s="57"/>
      <c r="AOW180" s="57"/>
      <c r="AOX180" s="57"/>
      <c r="AOY180" s="57"/>
      <c r="AOZ180" s="57"/>
      <c r="APA180" s="57"/>
      <c r="APB180" s="57"/>
      <c r="APC180" s="57"/>
      <c r="APD180" s="57"/>
      <c r="APE180" s="57"/>
      <c r="APF180" s="57"/>
      <c r="APG180" s="57"/>
      <c r="APH180" s="57"/>
      <c r="API180" s="57"/>
      <c r="APJ180" s="57"/>
      <c r="APK180" s="57"/>
      <c r="APL180" s="57"/>
      <c r="APM180" s="57"/>
      <c r="APN180" s="57"/>
      <c r="APO180" s="57"/>
      <c r="APP180" s="57"/>
      <c r="APQ180" s="57"/>
      <c r="APR180" s="57"/>
      <c r="APS180" s="57"/>
      <c r="APT180" s="57"/>
      <c r="APU180" s="57"/>
      <c r="APV180" s="57"/>
      <c r="APW180" s="57"/>
      <c r="APX180" s="57"/>
      <c r="APY180" s="57"/>
      <c r="APZ180" s="57"/>
      <c r="AQA180" s="57"/>
      <c r="AQB180" s="57"/>
      <c r="AQC180" s="57"/>
      <c r="AQD180" s="57"/>
      <c r="AQE180" s="57"/>
      <c r="AQF180" s="57"/>
      <c r="AQG180" s="57"/>
      <c r="AQH180" s="57"/>
      <c r="AQI180" s="57"/>
      <c r="AQJ180" s="57"/>
      <c r="AQK180" s="57"/>
      <c r="AQL180" s="57"/>
      <c r="AQM180" s="57"/>
      <c r="AQN180" s="57"/>
      <c r="AQO180" s="57"/>
      <c r="AQP180" s="57"/>
      <c r="AQQ180" s="57"/>
      <c r="AQR180" s="57"/>
      <c r="AQS180" s="57"/>
      <c r="AQT180" s="57"/>
      <c r="AQU180" s="57"/>
      <c r="AQV180" s="57"/>
      <c r="AQW180" s="57"/>
      <c r="AQX180" s="57"/>
      <c r="AQY180" s="57"/>
      <c r="AQZ180" s="57"/>
      <c r="ARA180" s="57"/>
      <c r="ARB180" s="57"/>
      <c r="ARC180" s="57"/>
      <c r="ARD180" s="57"/>
      <c r="ARE180" s="57"/>
      <c r="ARF180" s="57"/>
      <c r="ARG180" s="57"/>
      <c r="ARH180" s="57"/>
      <c r="ARI180" s="57"/>
      <c r="ARJ180" s="57"/>
      <c r="ARK180" s="57"/>
      <c r="ARL180" s="57"/>
      <c r="ARM180" s="57"/>
      <c r="ARN180" s="57"/>
      <c r="ARO180" s="57"/>
      <c r="ARP180" s="57"/>
      <c r="ARQ180" s="57"/>
      <c r="ARR180" s="57"/>
      <c r="ARS180" s="57"/>
      <c r="ART180" s="57"/>
      <c r="ARU180" s="57"/>
      <c r="ARV180" s="57"/>
      <c r="ARW180" s="57"/>
      <c r="ARX180" s="57"/>
      <c r="ARY180" s="57"/>
      <c r="ARZ180" s="57"/>
      <c r="ASA180" s="57"/>
      <c r="ASB180" s="57"/>
      <c r="ASC180" s="57"/>
      <c r="ASD180" s="57"/>
      <c r="ASE180" s="57"/>
      <c r="ASF180" s="57"/>
      <c r="ASG180" s="57"/>
      <c r="ASH180" s="57"/>
      <c r="ASI180" s="57"/>
      <c r="ASJ180" s="57"/>
      <c r="ASK180" s="57"/>
      <c r="ASL180" s="57"/>
      <c r="ASM180" s="57"/>
      <c r="ASN180" s="57"/>
      <c r="ASO180" s="57"/>
      <c r="ASP180" s="57"/>
      <c r="ASQ180" s="57"/>
      <c r="ASR180" s="57"/>
      <c r="ASS180" s="57"/>
      <c r="AST180" s="57"/>
      <c r="ASU180" s="57"/>
      <c r="ASV180" s="57"/>
      <c r="ASW180" s="57"/>
      <c r="ASX180" s="57"/>
      <c r="ASY180" s="57"/>
      <c r="ASZ180" s="57"/>
      <c r="ATA180" s="57"/>
      <c r="ATB180" s="57"/>
      <c r="ATC180" s="57"/>
      <c r="ATD180" s="57"/>
      <c r="ATE180" s="57"/>
      <c r="ATF180" s="57"/>
      <c r="ATG180" s="57"/>
      <c r="ATH180" s="57"/>
      <c r="ATI180" s="57"/>
      <c r="ATJ180" s="57"/>
      <c r="ATK180" s="57"/>
      <c r="ATL180" s="57"/>
      <c r="ATM180" s="57"/>
      <c r="ATN180" s="57"/>
      <c r="ATO180" s="57"/>
      <c r="ATP180" s="57"/>
      <c r="ATQ180" s="57"/>
      <c r="ATR180" s="57"/>
      <c r="ATS180" s="57"/>
      <c r="ATT180" s="57"/>
      <c r="ATU180" s="57"/>
      <c r="ATV180" s="57"/>
      <c r="ATW180" s="57"/>
      <c r="ATX180" s="57"/>
      <c r="ATY180" s="57"/>
      <c r="ATZ180" s="57"/>
      <c r="AUA180" s="57"/>
      <c r="AUB180" s="57"/>
      <c r="AUC180" s="57"/>
      <c r="AUD180" s="57"/>
      <c r="AUE180" s="57"/>
      <c r="AUF180" s="57"/>
      <c r="AUG180" s="57"/>
      <c r="AUH180" s="57"/>
      <c r="AUI180" s="57"/>
      <c r="AUJ180" s="57"/>
      <c r="AUK180" s="57"/>
      <c r="AUL180" s="57"/>
      <c r="AUM180" s="57"/>
      <c r="AUN180" s="57"/>
      <c r="AUO180" s="57"/>
      <c r="AUP180" s="57"/>
      <c r="AUQ180" s="57"/>
      <c r="AUR180" s="57"/>
      <c r="AUS180" s="57"/>
      <c r="AUT180" s="57"/>
      <c r="AUU180" s="57"/>
      <c r="AUV180" s="57"/>
      <c r="AUW180" s="57"/>
      <c r="AUX180" s="57"/>
      <c r="AUY180" s="57"/>
      <c r="AUZ180" s="57"/>
      <c r="AVA180" s="57"/>
      <c r="AVB180" s="57"/>
      <c r="AVC180" s="57"/>
      <c r="AVD180" s="57"/>
      <c r="AVE180" s="57"/>
      <c r="AVF180" s="57"/>
      <c r="AVG180" s="57"/>
      <c r="AVH180" s="57"/>
      <c r="AVI180" s="57"/>
      <c r="AVJ180" s="57"/>
      <c r="AVK180" s="57"/>
      <c r="AVL180" s="57"/>
      <c r="AVM180" s="57"/>
      <c r="AVN180" s="57"/>
      <c r="AVO180" s="57"/>
      <c r="AVP180" s="57"/>
      <c r="AVQ180" s="57"/>
      <c r="AVR180" s="57"/>
      <c r="AVS180" s="57"/>
      <c r="AVT180" s="57"/>
      <c r="AVU180" s="57"/>
      <c r="AVV180" s="57"/>
      <c r="AVW180" s="57"/>
      <c r="AVX180" s="57"/>
      <c r="AVY180" s="57"/>
      <c r="AVZ180" s="57"/>
      <c r="AWA180" s="57"/>
      <c r="AWB180" s="57"/>
      <c r="AWC180" s="57"/>
      <c r="AWD180" s="57"/>
      <c r="AWE180" s="57"/>
      <c r="AWF180" s="57"/>
      <c r="AWG180" s="57"/>
      <c r="AWH180" s="57"/>
      <c r="AWI180" s="57"/>
      <c r="AWJ180" s="57"/>
      <c r="AWK180" s="57"/>
      <c r="AWL180" s="57"/>
      <c r="AWM180" s="57"/>
      <c r="AWN180" s="57"/>
      <c r="AWO180" s="57"/>
      <c r="AWP180" s="57"/>
      <c r="AWQ180" s="57"/>
      <c r="AWR180" s="57"/>
      <c r="AWS180" s="57"/>
      <c r="AWT180" s="57"/>
      <c r="AWU180" s="57"/>
      <c r="AWV180" s="57"/>
      <c r="AWW180" s="57"/>
      <c r="AWX180" s="57"/>
      <c r="AWY180" s="57"/>
      <c r="AWZ180" s="57"/>
      <c r="AXA180" s="57"/>
      <c r="AXB180" s="57"/>
      <c r="AXC180" s="57"/>
      <c r="AXD180" s="57"/>
      <c r="AXE180" s="57"/>
      <c r="AXF180" s="57"/>
      <c r="AXG180" s="57"/>
      <c r="AXH180" s="57"/>
      <c r="AXI180" s="57"/>
      <c r="AXJ180" s="57"/>
      <c r="AXK180" s="57"/>
      <c r="AXL180" s="57"/>
      <c r="AXM180" s="57"/>
      <c r="AXN180" s="57"/>
      <c r="AXO180" s="57"/>
      <c r="AXP180" s="57"/>
      <c r="AXQ180" s="57"/>
      <c r="AXR180" s="57"/>
      <c r="AXS180" s="57"/>
      <c r="AXT180" s="57"/>
      <c r="AXU180" s="57"/>
      <c r="AXV180" s="57"/>
      <c r="AXW180" s="57"/>
      <c r="AXX180" s="57"/>
      <c r="AXY180" s="57"/>
      <c r="AXZ180" s="57"/>
      <c r="AYA180" s="57"/>
      <c r="AYB180" s="57"/>
      <c r="AYC180" s="57"/>
      <c r="AYD180" s="57"/>
      <c r="AYE180" s="57"/>
      <c r="AYF180" s="57"/>
      <c r="AYG180" s="57"/>
      <c r="AYH180" s="57"/>
      <c r="AYI180" s="57"/>
      <c r="AYJ180" s="57"/>
      <c r="AYK180" s="57"/>
      <c r="AYL180" s="57"/>
      <c r="AYM180" s="57"/>
      <c r="AYN180" s="57"/>
      <c r="AYO180" s="57"/>
      <c r="AYP180" s="57"/>
      <c r="AYQ180" s="57"/>
      <c r="AYR180" s="57"/>
      <c r="AYS180" s="57"/>
      <c r="AYT180" s="57"/>
      <c r="AYU180" s="57"/>
      <c r="AYV180" s="57"/>
      <c r="AYW180" s="57"/>
      <c r="AYX180" s="57"/>
      <c r="AYY180" s="57"/>
      <c r="AYZ180" s="57"/>
      <c r="AZA180" s="57"/>
      <c r="AZB180" s="57"/>
      <c r="AZC180" s="57"/>
      <c r="AZD180" s="57"/>
      <c r="AZE180" s="57"/>
      <c r="AZF180" s="57"/>
      <c r="AZG180" s="57"/>
      <c r="AZH180" s="57"/>
      <c r="AZI180" s="57"/>
      <c r="AZJ180" s="57"/>
      <c r="AZK180" s="57"/>
      <c r="AZL180" s="57"/>
      <c r="AZM180" s="57"/>
      <c r="AZN180" s="57"/>
      <c r="AZO180" s="57"/>
      <c r="AZP180" s="57"/>
      <c r="AZQ180" s="57"/>
      <c r="AZR180" s="57"/>
      <c r="AZS180" s="57"/>
      <c r="AZT180" s="57"/>
      <c r="AZU180" s="57"/>
      <c r="AZV180" s="57"/>
      <c r="AZW180" s="57"/>
      <c r="AZX180" s="57"/>
      <c r="AZY180" s="57"/>
      <c r="AZZ180" s="57"/>
      <c r="BAA180" s="57"/>
      <c r="BAB180" s="57"/>
      <c r="BAC180" s="57"/>
      <c r="BAD180" s="57"/>
      <c r="BAE180" s="57"/>
      <c r="BAF180" s="57"/>
      <c r="BAG180" s="57"/>
      <c r="BAH180" s="57"/>
      <c r="BAI180" s="57"/>
      <c r="BAJ180" s="57"/>
      <c r="BAK180" s="57"/>
      <c r="BAL180" s="57"/>
      <c r="BAM180" s="57"/>
      <c r="BAN180" s="57"/>
      <c r="BAO180" s="57"/>
      <c r="BAP180" s="57"/>
      <c r="BAQ180" s="57"/>
      <c r="BAR180" s="57"/>
      <c r="BAS180" s="57"/>
      <c r="BAT180" s="57"/>
      <c r="BAU180" s="57"/>
      <c r="BAV180" s="57"/>
      <c r="BAW180" s="57"/>
      <c r="BAX180" s="57"/>
      <c r="BAY180" s="57"/>
      <c r="BAZ180" s="57"/>
      <c r="BBA180" s="57"/>
      <c r="BBB180" s="57"/>
      <c r="BBC180" s="57"/>
      <c r="BBD180" s="57"/>
      <c r="BBE180" s="57"/>
      <c r="BBF180" s="57"/>
      <c r="BBG180" s="57"/>
      <c r="BBH180" s="57"/>
      <c r="BBI180" s="57"/>
      <c r="BBJ180" s="57"/>
      <c r="BBK180" s="57"/>
      <c r="BBL180" s="57"/>
      <c r="BBM180" s="57"/>
      <c r="BBN180" s="57"/>
      <c r="BBO180" s="57"/>
      <c r="BBP180" s="57"/>
      <c r="BBQ180" s="57"/>
      <c r="BBR180" s="57"/>
      <c r="BBS180" s="57"/>
      <c r="BBT180" s="57"/>
      <c r="BBU180" s="57"/>
      <c r="BBV180" s="57"/>
      <c r="BBW180" s="57"/>
      <c r="BBX180" s="57"/>
      <c r="BBY180" s="57"/>
      <c r="BBZ180" s="57"/>
      <c r="BCA180" s="57"/>
      <c r="BCB180" s="57"/>
      <c r="BCC180" s="57"/>
      <c r="BCD180" s="57"/>
      <c r="BCE180" s="57"/>
      <c r="BCF180" s="57"/>
      <c r="BCG180" s="57"/>
      <c r="BCH180" s="57"/>
      <c r="BCI180" s="57"/>
      <c r="BCJ180" s="57"/>
      <c r="BCK180" s="57"/>
      <c r="BCL180" s="57"/>
      <c r="BCM180" s="57"/>
      <c r="BCN180" s="57"/>
      <c r="BCO180" s="57"/>
      <c r="BCP180" s="57"/>
      <c r="BCQ180" s="57"/>
      <c r="BCR180" s="57"/>
      <c r="BCS180" s="57"/>
      <c r="BCT180" s="57"/>
      <c r="BCU180" s="57"/>
      <c r="BCV180" s="57"/>
      <c r="BCW180" s="57"/>
      <c r="BCX180" s="57"/>
      <c r="BCY180" s="57"/>
      <c r="BCZ180" s="57"/>
      <c r="BDA180" s="57"/>
      <c r="BDB180" s="57"/>
      <c r="BDC180" s="57"/>
      <c r="BDD180" s="57"/>
      <c r="BDE180" s="57"/>
      <c r="BDF180" s="57"/>
      <c r="BDG180" s="57"/>
      <c r="BDH180" s="57"/>
      <c r="BDI180" s="57"/>
      <c r="BDJ180" s="57"/>
      <c r="BDK180" s="57"/>
      <c r="BDL180" s="57"/>
      <c r="BDM180" s="57"/>
      <c r="BDN180" s="57"/>
      <c r="BDO180" s="57"/>
      <c r="BDP180" s="57"/>
      <c r="BDQ180" s="57"/>
      <c r="BDR180" s="57"/>
      <c r="BDS180" s="57"/>
      <c r="BDT180" s="57"/>
      <c r="BDU180" s="57"/>
      <c r="BDV180" s="57"/>
      <c r="BDW180" s="57"/>
      <c r="BDX180" s="57"/>
      <c r="BDY180" s="57"/>
      <c r="BDZ180" s="57"/>
      <c r="BEA180" s="57"/>
      <c r="BEB180" s="57"/>
      <c r="BEC180" s="57"/>
      <c r="BED180" s="57"/>
      <c r="BEE180" s="57"/>
      <c r="BEF180" s="57"/>
      <c r="BEG180" s="57"/>
      <c r="BEH180" s="57"/>
      <c r="BEI180" s="57"/>
      <c r="BEJ180" s="57"/>
      <c r="BEK180" s="57"/>
      <c r="BEL180" s="57"/>
      <c r="BEM180" s="57"/>
      <c r="BEN180" s="57"/>
      <c r="BEO180" s="57"/>
      <c r="BEP180" s="57"/>
      <c r="BEQ180" s="57"/>
      <c r="BER180" s="57"/>
      <c r="BES180" s="57"/>
      <c r="BET180" s="57"/>
      <c r="BEU180" s="57"/>
      <c r="BEV180" s="57"/>
      <c r="BEW180" s="57"/>
      <c r="BEX180" s="57"/>
      <c r="BEY180" s="57"/>
      <c r="BEZ180" s="57"/>
      <c r="BFA180" s="57"/>
      <c r="BFB180" s="57"/>
      <c r="BFC180" s="57"/>
      <c r="BFD180" s="57"/>
      <c r="BFE180" s="57"/>
      <c r="BFF180" s="57"/>
      <c r="BFG180" s="57"/>
      <c r="BFH180" s="57"/>
      <c r="BFI180" s="57"/>
      <c r="BFJ180" s="57"/>
      <c r="BFK180" s="57"/>
      <c r="BFL180" s="57"/>
      <c r="BFM180" s="57"/>
      <c r="BFN180" s="57"/>
      <c r="BFO180" s="57"/>
      <c r="BFP180" s="57"/>
      <c r="BFQ180" s="57"/>
      <c r="BFR180" s="57"/>
      <c r="BFS180" s="57"/>
      <c r="BFT180" s="57"/>
      <c r="BFU180" s="57"/>
      <c r="BFV180" s="57"/>
      <c r="BFW180" s="57"/>
      <c r="BFX180" s="57"/>
      <c r="BFY180" s="57"/>
      <c r="BFZ180" s="57"/>
      <c r="BGA180" s="57"/>
      <c r="BGB180" s="57"/>
      <c r="BGC180" s="57"/>
      <c r="BGD180" s="57"/>
      <c r="BGE180" s="57"/>
      <c r="BGF180" s="57"/>
      <c r="BGG180" s="57"/>
      <c r="BGH180" s="57"/>
      <c r="BGI180" s="57"/>
      <c r="BGJ180" s="57"/>
      <c r="BGK180" s="57"/>
      <c r="BGL180" s="57"/>
      <c r="BGM180" s="57"/>
      <c r="BGN180" s="57"/>
      <c r="BGO180" s="57"/>
      <c r="BGP180" s="57"/>
      <c r="BGQ180" s="57"/>
      <c r="BGR180" s="57"/>
      <c r="BGS180" s="57"/>
      <c r="BGT180" s="57"/>
      <c r="BGU180" s="57"/>
      <c r="BGV180" s="57"/>
      <c r="BGW180" s="57"/>
      <c r="BGX180" s="57"/>
      <c r="BGY180" s="57"/>
      <c r="BGZ180" s="57"/>
      <c r="BHA180" s="57"/>
      <c r="BHB180" s="57"/>
      <c r="BHC180" s="57"/>
      <c r="BHD180" s="57"/>
      <c r="BHE180" s="57"/>
      <c r="BHF180" s="57"/>
      <c r="BHG180" s="57"/>
      <c r="BHH180" s="57"/>
      <c r="BHI180" s="57"/>
      <c r="BHJ180" s="57"/>
      <c r="BHK180" s="57"/>
      <c r="BHL180" s="57"/>
      <c r="BHM180" s="57"/>
      <c r="BHN180" s="57"/>
      <c r="BHO180" s="57"/>
      <c r="BHP180" s="57"/>
      <c r="BHQ180" s="57"/>
      <c r="BHR180" s="57"/>
      <c r="BHS180" s="57"/>
      <c r="BHT180" s="57"/>
      <c r="BHU180" s="57"/>
      <c r="BHV180" s="57"/>
      <c r="BHW180" s="57"/>
      <c r="BHX180" s="57"/>
      <c r="BHY180" s="57"/>
      <c r="BHZ180" s="57"/>
      <c r="BIA180" s="57"/>
      <c r="BIB180" s="57"/>
      <c r="BIC180" s="57"/>
      <c r="BID180" s="57"/>
      <c r="BIE180" s="57"/>
      <c r="BIF180" s="57"/>
      <c r="BIG180" s="57"/>
      <c r="BIH180" s="57"/>
      <c r="BII180" s="57"/>
      <c r="BIJ180" s="57"/>
      <c r="BIK180" s="57"/>
      <c r="BIL180" s="57"/>
      <c r="BIM180" s="57"/>
      <c r="BIN180" s="57"/>
      <c r="BIO180" s="57"/>
      <c r="BIP180" s="57"/>
      <c r="BIQ180" s="57"/>
      <c r="BIR180" s="57"/>
      <c r="BIS180" s="57"/>
      <c r="BIT180" s="57"/>
      <c r="BIU180" s="57"/>
      <c r="BIV180" s="57"/>
      <c r="BIW180" s="57"/>
      <c r="BIX180" s="57"/>
      <c r="BIY180" s="57"/>
      <c r="BIZ180" s="57"/>
      <c r="BJA180" s="57"/>
      <c r="BJB180" s="57"/>
      <c r="BJC180" s="57"/>
      <c r="BJD180" s="57"/>
      <c r="BJE180" s="57"/>
      <c r="BJF180" s="57"/>
      <c r="BJG180" s="57"/>
      <c r="BJH180" s="57"/>
      <c r="BJI180" s="57"/>
      <c r="BJJ180" s="57"/>
      <c r="BJK180" s="57"/>
      <c r="BJL180" s="57"/>
      <c r="BJM180" s="57"/>
      <c r="BJN180" s="57"/>
      <c r="BJO180" s="57"/>
      <c r="BJP180" s="57"/>
      <c r="BJQ180" s="57"/>
      <c r="BJR180" s="57"/>
      <c r="BJS180" s="57"/>
      <c r="BJT180" s="57"/>
      <c r="BJU180" s="57"/>
      <c r="BJV180" s="57"/>
      <c r="BJW180" s="57"/>
      <c r="BJX180" s="57"/>
      <c r="BJY180" s="57"/>
      <c r="BJZ180" s="57"/>
      <c r="BKA180" s="57"/>
      <c r="BKB180" s="57"/>
      <c r="BKC180" s="57"/>
      <c r="BKD180" s="57"/>
      <c r="BKE180" s="57"/>
      <c r="BKF180" s="57"/>
      <c r="BKG180" s="57"/>
      <c r="BKH180" s="57"/>
      <c r="BKI180" s="57"/>
      <c r="BKJ180" s="57"/>
      <c r="BKK180" s="57"/>
      <c r="BKL180" s="57"/>
      <c r="BKM180" s="57"/>
      <c r="BKN180" s="57"/>
      <c r="BKO180" s="57"/>
      <c r="BKP180" s="57"/>
      <c r="BKQ180" s="57"/>
      <c r="BKR180" s="57"/>
      <c r="BKS180" s="57"/>
      <c r="BKT180" s="57"/>
      <c r="BKU180" s="57"/>
      <c r="BKV180" s="57"/>
      <c r="BKW180" s="57"/>
      <c r="BKX180" s="57"/>
      <c r="BKY180" s="57"/>
      <c r="BKZ180" s="57"/>
      <c r="BLA180" s="57"/>
      <c r="BLB180" s="57"/>
      <c r="BLC180" s="57"/>
      <c r="BLD180" s="57"/>
      <c r="BLE180" s="57"/>
      <c r="BLF180" s="57"/>
      <c r="BLG180" s="57"/>
      <c r="BLH180" s="57"/>
      <c r="BLI180" s="57"/>
      <c r="BLJ180" s="57"/>
      <c r="BLK180" s="57"/>
      <c r="BLL180" s="57"/>
      <c r="BLM180" s="57"/>
      <c r="BLN180" s="57"/>
      <c r="BLO180" s="57"/>
      <c r="BLP180" s="57"/>
      <c r="BLQ180" s="57"/>
      <c r="BLR180" s="57"/>
      <c r="BLS180" s="57"/>
      <c r="BLT180" s="57"/>
      <c r="BLU180" s="57"/>
      <c r="BLV180" s="57"/>
      <c r="BLW180" s="57"/>
      <c r="BLX180" s="57"/>
      <c r="BLY180" s="57"/>
      <c r="BLZ180" s="57"/>
      <c r="BMA180" s="57"/>
      <c r="BMB180" s="57"/>
      <c r="BMC180" s="57"/>
      <c r="BMD180" s="57"/>
      <c r="BME180" s="57"/>
      <c r="BMF180" s="57"/>
      <c r="BMG180" s="57"/>
      <c r="BMH180" s="57"/>
      <c r="BMI180" s="57"/>
      <c r="BMJ180" s="57"/>
      <c r="BMK180" s="57"/>
      <c r="BML180" s="57"/>
      <c r="BMM180" s="57"/>
      <c r="BMN180" s="57"/>
      <c r="BMO180" s="57"/>
      <c r="BMP180" s="57"/>
      <c r="BMQ180" s="57"/>
      <c r="BMR180" s="57"/>
      <c r="BMS180" s="57"/>
      <c r="BMT180" s="57"/>
      <c r="BMU180" s="57"/>
      <c r="BMV180" s="57"/>
      <c r="BMW180" s="57"/>
      <c r="BMX180" s="57"/>
      <c r="BMY180" s="57"/>
      <c r="BMZ180" s="57"/>
      <c r="BNA180" s="57"/>
      <c r="BNB180" s="57"/>
      <c r="BNC180" s="57"/>
      <c r="BND180" s="57"/>
      <c r="BNE180" s="57"/>
      <c r="BNF180" s="57"/>
      <c r="BNG180" s="57"/>
      <c r="BNH180" s="57"/>
      <c r="BNI180" s="57"/>
      <c r="BNJ180" s="57"/>
      <c r="BNK180" s="57"/>
      <c r="BNL180" s="57"/>
      <c r="BNM180" s="57"/>
      <c r="BNN180" s="57"/>
      <c r="BNO180" s="57"/>
      <c r="BNP180" s="57"/>
      <c r="BNQ180" s="57"/>
      <c r="BNR180" s="57"/>
      <c r="BNS180" s="57"/>
      <c r="BNT180" s="57"/>
      <c r="BNU180" s="57"/>
      <c r="BNV180" s="57"/>
      <c r="BNW180" s="57"/>
      <c r="BNX180" s="57"/>
      <c r="BNY180" s="57"/>
      <c r="BNZ180" s="57"/>
      <c r="BOA180" s="57"/>
      <c r="BOB180" s="57"/>
      <c r="BOC180" s="57"/>
      <c r="BOD180" s="57"/>
      <c r="BOE180" s="57"/>
      <c r="BOF180" s="57"/>
      <c r="BOG180" s="57"/>
      <c r="BOH180" s="57"/>
      <c r="BOI180" s="57"/>
      <c r="BOJ180" s="57"/>
      <c r="BOK180" s="57"/>
      <c r="BOL180" s="57"/>
      <c r="BOM180" s="57"/>
      <c r="BON180" s="57"/>
      <c r="BOO180" s="57"/>
      <c r="BOP180" s="57"/>
      <c r="BOQ180" s="57"/>
      <c r="BOR180" s="57"/>
      <c r="BOS180" s="57"/>
      <c r="BOT180" s="57"/>
      <c r="BOU180" s="57"/>
      <c r="BOV180" s="57"/>
      <c r="BOW180" s="57"/>
      <c r="BOX180" s="57"/>
      <c r="BOY180" s="57"/>
      <c r="BOZ180" s="57"/>
      <c r="BPA180" s="57"/>
      <c r="BPB180" s="57"/>
      <c r="BPC180" s="57"/>
      <c r="BPD180" s="57"/>
      <c r="BPE180" s="57"/>
      <c r="BPF180" s="57"/>
      <c r="BPG180" s="57"/>
      <c r="BPH180" s="57"/>
      <c r="BPI180" s="57"/>
      <c r="BPJ180" s="57"/>
      <c r="BPK180" s="57"/>
      <c r="BPL180" s="57"/>
      <c r="BPM180" s="57"/>
      <c r="BPN180" s="57"/>
      <c r="BPO180" s="57"/>
      <c r="BPP180" s="57"/>
      <c r="BPQ180" s="57"/>
      <c r="BPR180" s="57"/>
      <c r="BPS180" s="57"/>
      <c r="BPT180" s="57"/>
      <c r="BPU180" s="57"/>
      <c r="BPV180" s="57"/>
      <c r="BPW180" s="57"/>
      <c r="BPX180" s="57"/>
      <c r="BPY180" s="57"/>
      <c r="BPZ180" s="57"/>
      <c r="BQA180" s="57"/>
      <c r="BQB180" s="57"/>
      <c r="BQC180" s="57"/>
      <c r="BQD180" s="57"/>
      <c r="BQE180" s="57"/>
      <c r="BQF180" s="57"/>
      <c r="BQG180" s="57"/>
      <c r="BQH180" s="57"/>
      <c r="BQI180" s="57"/>
      <c r="BQJ180" s="57"/>
      <c r="BQK180" s="57"/>
      <c r="BQL180" s="57"/>
      <c r="BQM180" s="57"/>
      <c r="BQN180" s="57"/>
      <c r="BQO180" s="57"/>
      <c r="BQP180" s="57"/>
      <c r="BQQ180" s="57"/>
      <c r="BQR180" s="57"/>
      <c r="BQS180" s="57"/>
      <c r="BQT180" s="57"/>
      <c r="BQU180" s="57"/>
      <c r="BQV180" s="57"/>
      <c r="BQW180" s="57"/>
      <c r="BQX180" s="57"/>
      <c r="BQY180" s="57"/>
      <c r="BQZ180" s="57"/>
      <c r="BRA180" s="57"/>
      <c r="BRB180" s="57"/>
      <c r="BRC180" s="57"/>
      <c r="BRD180" s="57"/>
      <c r="BRE180" s="57"/>
      <c r="BRF180" s="57"/>
      <c r="BRG180" s="57"/>
      <c r="BRH180" s="57"/>
      <c r="BRI180" s="57"/>
      <c r="BRJ180" s="57"/>
      <c r="BRK180" s="57"/>
      <c r="BRL180" s="57"/>
      <c r="BRM180" s="57"/>
      <c r="BRN180" s="57"/>
      <c r="BRO180" s="57"/>
      <c r="BRP180" s="57"/>
      <c r="BRQ180" s="57"/>
      <c r="BRR180" s="57"/>
      <c r="BRS180" s="57"/>
      <c r="BRT180" s="57"/>
      <c r="BRU180" s="57"/>
      <c r="BRV180" s="57"/>
      <c r="BRW180" s="57"/>
      <c r="BRX180" s="57"/>
      <c r="BRY180" s="57"/>
      <c r="BRZ180" s="57"/>
      <c r="BSA180" s="57"/>
      <c r="BSB180" s="57"/>
      <c r="BSC180" s="57"/>
      <c r="BSD180" s="57"/>
      <c r="BSE180" s="57"/>
      <c r="BSF180" s="57"/>
      <c r="BSG180" s="57"/>
      <c r="BSH180" s="57"/>
      <c r="BSI180" s="57"/>
      <c r="BSJ180" s="57"/>
      <c r="BSK180" s="57"/>
      <c r="BSL180" s="57"/>
      <c r="BSM180" s="57"/>
      <c r="BSN180" s="57"/>
      <c r="BSO180" s="57"/>
      <c r="BSP180" s="57"/>
      <c r="BSQ180" s="57"/>
      <c r="BSR180" s="57"/>
      <c r="BSS180" s="57"/>
      <c r="BST180" s="57"/>
      <c r="BSU180" s="57"/>
      <c r="BSV180" s="57"/>
      <c r="BSW180" s="57"/>
      <c r="BSX180" s="57"/>
      <c r="BSY180" s="57"/>
      <c r="BSZ180" s="57"/>
      <c r="BTA180" s="57"/>
      <c r="BTB180" s="57"/>
      <c r="BTC180" s="57"/>
      <c r="BTD180" s="57"/>
      <c r="BTE180" s="57"/>
      <c r="BTF180" s="57"/>
      <c r="BTG180" s="57"/>
      <c r="BTH180" s="57"/>
      <c r="BTI180" s="57"/>
      <c r="BTJ180" s="57"/>
      <c r="BTK180" s="57"/>
      <c r="BTL180" s="57"/>
      <c r="BTM180" s="57"/>
      <c r="BTN180" s="57"/>
      <c r="BTO180" s="57"/>
      <c r="BTP180" s="57"/>
      <c r="BTQ180" s="57"/>
      <c r="BTR180" s="57"/>
      <c r="BTS180" s="57"/>
      <c r="BTT180" s="57"/>
      <c r="BTU180" s="57"/>
      <c r="BTV180" s="57"/>
      <c r="BTW180" s="57"/>
      <c r="BTX180" s="57"/>
      <c r="BTY180" s="57"/>
      <c r="BTZ180" s="57"/>
      <c r="BUA180" s="57"/>
      <c r="BUB180" s="57"/>
      <c r="BUC180" s="57"/>
      <c r="BUD180" s="57"/>
      <c r="BUE180" s="57"/>
      <c r="BUF180" s="57"/>
      <c r="BUG180" s="57"/>
      <c r="BUH180" s="57"/>
      <c r="BUI180" s="57"/>
      <c r="BUJ180" s="57"/>
      <c r="BUK180" s="57"/>
      <c r="BUL180" s="57"/>
      <c r="BUM180" s="57"/>
      <c r="BUN180" s="57"/>
      <c r="BUO180" s="57"/>
      <c r="BUP180" s="57"/>
      <c r="BUQ180" s="57"/>
      <c r="BUR180" s="57"/>
      <c r="BUS180" s="57"/>
      <c r="BUT180" s="57"/>
      <c r="BUU180" s="57"/>
      <c r="BUV180" s="57"/>
      <c r="BUW180" s="57"/>
      <c r="BUX180" s="57"/>
      <c r="BUY180" s="57"/>
      <c r="BUZ180" s="57"/>
      <c r="BVA180" s="57"/>
      <c r="BVB180" s="57"/>
      <c r="BVC180" s="57"/>
      <c r="BVD180" s="57"/>
      <c r="BVE180" s="57"/>
      <c r="BVF180" s="57"/>
      <c r="BVG180" s="57"/>
      <c r="BVH180" s="57"/>
      <c r="BVI180" s="57"/>
      <c r="BVJ180" s="57"/>
      <c r="BVK180" s="57"/>
      <c r="BVL180" s="57"/>
      <c r="BVM180" s="57"/>
      <c r="BVN180" s="57"/>
      <c r="BVO180" s="57"/>
      <c r="BVP180" s="57"/>
      <c r="BVQ180" s="57"/>
      <c r="BVR180" s="57"/>
      <c r="BVS180" s="57"/>
      <c r="BVT180" s="57"/>
      <c r="BVU180" s="57"/>
      <c r="BVV180" s="57"/>
      <c r="BVW180" s="57"/>
      <c r="BVX180" s="57"/>
      <c r="BVY180" s="57"/>
      <c r="BVZ180" s="57"/>
      <c r="BWA180" s="57"/>
      <c r="BWB180" s="57"/>
      <c r="BWC180" s="57"/>
      <c r="BWD180" s="57"/>
      <c r="BWE180" s="57"/>
      <c r="BWF180" s="57"/>
      <c r="BWG180" s="57"/>
      <c r="BWH180" s="57"/>
      <c r="BWI180" s="57"/>
      <c r="BWJ180" s="57"/>
      <c r="BWK180" s="57"/>
      <c r="BWL180" s="57"/>
      <c r="BWM180" s="57"/>
      <c r="BWN180" s="57"/>
      <c r="BWO180" s="57"/>
      <c r="BWP180" s="57"/>
      <c r="BWQ180" s="57"/>
      <c r="BWR180" s="57"/>
      <c r="BWS180" s="57"/>
      <c r="BWT180" s="57"/>
      <c r="BWU180" s="57"/>
      <c r="BWV180" s="57"/>
      <c r="BWW180" s="57"/>
      <c r="BWX180" s="57"/>
      <c r="BWY180" s="57"/>
      <c r="BWZ180" s="57"/>
      <c r="BXA180" s="57"/>
      <c r="BXB180" s="57"/>
      <c r="BXC180" s="57"/>
      <c r="BXD180" s="57"/>
      <c r="BXE180" s="57"/>
      <c r="BXF180" s="57"/>
      <c r="BXG180" s="57"/>
      <c r="BXH180" s="57"/>
      <c r="BXI180" s="57"/>
      <c r="BXJ180" s="57"/>
      <c r="BXK180" s="57"/>
      <c r="BXL180" s="57"/>
      <c r="BXM180" s="57"/>
      <c r="BXN180" s="57"/>
      <c r="BXO180" s="57"/>
      <c r="BXP180" s="57"/>
      <c r="BXQ180" s="57"/>
      <c r="BXR180" s="57"/>
      <c r="BXS180" s="57"/>
      <c r="BXT180" s="57"/>
      <c r="BXU180" s="57"/>
      <c r="BXV180" s="57"/>
      <c r="BXW180" s="57"/>
      <c r="BXX180" s="57"/>
      <c r="BXY180" s="57"/>
      <c r="BXZ180" s="57"/>
      <c r="BYA180" s="57"/>
      <c r="BYB180" s="57"/>
      <c r="BYC180" s="57"/>
      <c r="BYD180" s="57"/>
      <c r="BYE180" s="57"/>
      <c r="BYF180" s="57"/>
      <c r="BYG180" s="57"/>
      <c r="BYH180" s="57"/>
      <c r="BYI180" s="57"/>
      <c r="BYJ180" s="57"/>
      <c r="BYK180" s="57"/>
      <c r="BYL180" s="57"/>
      <c r="BYM180" s="57"/>
      <c r="BYN180" s="57"/>
      <c r="BYO180" s="57"/>
      <c r="BYP180" s="57"/>
      <c r="BYQ180" s="57"/>
      <c r="BYR180" s="57"/>
      <c r="BYS180" s="57"/>
      <c r="BYT180" s="57"/>
      <c r="BYU180" s="57"/>
      <c r="BYV180" s="57"/>
      <c r="BYW180" s="57"/>
      <c r="BYX180" s="57"/>
      <c r="BYY180" s="57"/>
      <c r="BYZ180" s="57"/>
      <c r="BZA180" s="57"/>
      <c r="BZB180" s="57"/>
      <c r="BZC180" s="57"/>
      <c r="BZD180" s="57"/>
      <c r="BZE180" s="57"/>
      <c r="BZF180" s="57"/>
      <c r="BZG180" s="57"/>
      <c r="BZH180" s="57"/>
      <c r="BZI180" s="57"/>
      <c r="BZJ180" s="57"/>
      <c r="BZK180" s="57"/>
      <c r="BZL180" s="57"/>
      <c r="BZM180" s="57"/>
      <c r="BZN180" s="57"/>
      <c r="BZO180" s="57"/>
      <c r="BZP180" s="57"/>
      <c r="BZQ180" s="57"/>
      <c r="BZR180" s="57"/>
      <c r="BZS180" s="57"/>
      <c r="BZT180" s="57"/>
      <c r="BZU180" s="57"/>
      <c r="BZV180" s="57"/>
      <c r="BZW180" s="57"/>
      <c r="BZX180" s="57"/>
      <c r="BZY180" s="57"/>
      <c r="BZZ180" s="57"/>
      <c r="CAA180" s="57"/>
      <c r="CAB180" s="57"/>
      <c r="CAC180" s="57"/>
      <c r="CAD180" s="57"/>
      <c r="CAE180" s="57"/>
      <c r="CAF180" s="57"/>
      <c r="CAG180" s="57"/>
      <c r="CAH180" s="57"/>
      <c r="CAI180" s="57"/>
      <c r="CAJ180" s="57"/>
      <c r="CAK180" s="57"/>
      <c r="CAL180" s="57"/>
      <c r="CAM180" s="57"/>
      <c r="CAN180" s="57"/>
      <c r="CAO180" s="57"/>
      <c r="CAP180" s="57"/>
      <c r="CAQ180" s="57"/>
      <c r="CAR180" s="57"/>
      <c r="CAS180" s="57"/>
      <c r="CAT180" s="57"/>
      <c r="CAU180" s="57"/>
      <c r="CAV180" s="57"/>
      <c r="CAW180" s="57"/>
      <c r="CAX180" s="57"/>
      <c r="CAY180" s="57"/>
      <c r="CAZ180" s="57"/>
      <c r="CBA180" s="57"/>
      <c r="CBB180" s="57"/>
      <c r="CBC180" s="57"/>
      <c r="CBD180" s="57"/>
      <c r="CBE180" s="57"/>
      <c r="CBF180" s="57"/>
      <c r="CBG180" s="57"/>
      <c r="CBH180" s="57"/>
      <c r="CBI180" s="57"/>
      <c r="CBJ180" s="57"/>
      <c r="CBK180" s="57"/>
      <c r="CBL180" s="57"/>
      <c r="CBM180" s="57"/>
      <c r="CBN180" s="57"/>
      <c r="CBO180" s="57"/>
      <c r="CBP180" s="57"/>
      <c r="CBQ180" s="57"/>
      <c r="CBR180" s="57"/>
      <c r="CBS180" s="57"/>
      <c r="CBT180" s="57"/>
      <c r="CBU180" s="57"/>
      <c r="CBV180" s="57"/>
      <c r="CBW180" s="57"/>
      <c r="CBX180" s="57"/>
      <c r="CBY180" s="57"/>
      <c r="CBZ180" s="57"/>
      <c r="CCA180" s="57"/>
      <c r="CCB180" s="57"/>
      <c r="CCC180" s="57"/>
      <c r="CCD180" s="57"/>
      <c r="CCE180" s="57"/>
      <c r="CCF180" s="57"/>
      <c r="CCG180" s="57"/>
      <c r="CCH180" s="57"/>
      <c r="CCI180" s="57"/>
      <c r="CCJ180" s="57"/>
      <c r="CCK180" s="57"/>
      <c r="CCL180" s="57"/>
      <c r="CCM180" s="57"/>
      <c r="CCN180" s="57"/>
      <c r="CCO180" s="57"/>
      <c r="CCP180" s="57"/>
      <c r="CCQ180" s="57"/>
      <c r="CCR180" s="57"/>
      <c r="CCS180" s="57"/>
      <c r="CCT180" s="57"/>
      <c r="CCU180" s="57"/>
      <c r="CCV180" s="57"/>
      <c r="CCW180" s="57"/>
      <c r="CCX180" s="57"/>
      <c r="CCY180" s="57"/>
      <c r="CCZ180" s="57"/>
      <c r="CDA180" s="57"/>
      <c r="CDB180" s="57"/>
      <c r="CDC180" s="57"/>
      <c r="CDD180" s="57"/>
      <c r="CDE180" s="57"/>
      <c r="CDF180" s="57"/>
      <c r="CDG180" s="57"/>
      <c r="CDH180" s="57"/>
      <c r="CDI180" s="57"/>
      <c r="CDJ180" s="57"/>
      <c r="CDK180" s="57"/>
      <c r="CDL180" s="57"/>
      <c r="CDM180" s="57"/>
      <c r="CDN180" s="57"/>
      <c r="CDO180" s="57"/>
      <c r="CDP180" s="57"/>
      <c r="CDQ180" s="57"/>
      <c r="CDR180" s="57"/>
      <c r="CDS180" s="57"/>
      <c r="CDT180" s="57"/>
      <c r="CDU180" s="57"/>
      <c r="CDV180" s="57"/>
      <c r="CDW180" s="57"/>
      <c r="CDX180" s="57"/>
      <c r="CDY180" s="57"/>
      <c r="CDZ180" s="57"/>
      <c r="CEA180" s="57"/>
      <c r="CEB180" s="57"/>
      <c r="CEC180" s="57"/>
      <c r="CED180" s="57"/>
      <c r="CEE180" s="57"/>
      <c r="CEF180" s="57"/>
      <c r="CEG180" s="57"/>
      <c r="CEH180" s="57"/>
      <c r="CEI180" s="57"/>
      <c r="CEJ180" s="57"/>
      <c r="CEK180" s="57"/>
      <c r="CEL180" s="57"/>
      <c r="CEM180" s="57"/>
      <c r="CEN180" s="57"/>
      <c r="CEO180" s="57"/>
      <c r="CEP180" s="57"/>
      <c r="CEQ180" s="57"/>
      <c r="CER180" s="57"/>
      <c r="CES180" s="57"/>
      <c r="CET180" s="57"/>
      <c r="CEU180" s="57"/>
      <c r="CEV180" s="57"/>
      <c r="CEW180" s="57"/>
      <c r="CEX180" s="57"/>
      <c r="CEY180" s="57"/>
      <c r="CEZ180" s="57"/>
      <c r="CFA180" s="57"/>
      <c r="CFB180" s="57"/>
      <c r="CFC180" s="57"/>
      <c r="CFD180" s="57"/>
      <c r="CFE180" s="57"/>
      <c r="CFF180" s="57"/>
      <c r="CFG180" s="57"/>
      <c r="CFH180" s="57"/>
      <c r="CFI180" s="57"/>
      <c r="CFJ180" s="57"/>
      <c r="CFK180" s="57"/>
      <c r="CFL180" s="57"/>
      <c r="CFM180" s="57"/>
      <c r="CFN180" s="57"/>
      <c r="CFO180" s="57"/>
      <c r="CFP180" s="57"/>
      <c r="CFQ180" s="57"/>
      <c r="CFR180" s="57"/>
      <c r="CFS180" s="57"/>
      <c r="CFT180" s="57"/>
      <c r="CFU180" s="57"/>
      <c r="CFV180" s="57"/>
      <c r="CFW180" s="57"/>
      <c r="CFX180" s="57"/>
      <c r="CFY180" s="57"/>
      <c r="CFZ180" s="57"/>
      <c r="CGA180" s="57"/>
      <c r="CGB180" s="57"/>
      <c r="CGC180" s="57"/>
      <c r="CGD180" s="57"/>
      <c r="CGE180" s="57"/>
      <c r="CGF180" s="57"/>
      <c r="CGG180" s="57"/>
      <c r="CGH180" s="57"/>
      <c r="CGI180" s="57"/>
      <c r="CGJ180" s="57"/>
      <c r="CGK180" s="57"/>
      <c r="CGL180" s="57"/>
      <c r="CGM180" s="57"/>
      <c r="CGN180" s="57"/>
      <c r="CGO180" s="57"/>
      <c r="CGP180" s="57"/>
      <c r="CGQ180" s="57"/>
      <c r="CGR180" s="57"/>
      <c r="CGS180" s="57"/>
      <c r="CGT180" s="57"/>
      <c r="CGU180" s="57"/>
      <c r="CGV180" s="57"/>
      <c r="CGW180" s="57"/>
      <c r="CGX180" s="57"/>
      <c r="CGY180" s="57"/>
      <c r="CGZ180" s="57"/>
      <c r="CHA180" s="57"/>
      <c r="CHB180" s="57"/>
      <c r="CHC180" s="57"/>
      <c r="CHD180" s="57"/>
      <c r="CHE180" s="57"/>
      <c r="CHF180" s="57"/>
      <c r="CHG180" s="57"/>
      <c r="CHH180" s="57"/>
      <c r="CHI180" s="57"/>
      <c r="CHJ180" s="57"/>
      <c r="CHK180" s="57"/>
      <c r="CHL180" s="57"/>
      <c r="CHM180" s="57"/>
      <c r="CHN180" s="57"/>
      <c r="CHO180" s="57"/>
      <c r="CHP180" s="57"/>
      <c r="CHQ180" s="57"/>
      <c r="CHR180" s="57"/>
      <c r="CHS180" s="57"/>
      <c r="CHT180" s="57"/>
      <c r="CHU180" s="57"/>
      <c r="CHV180" s="57"/>
      <c r="CHW180" s="57"/>
      <c r="CHX180" s="57"/>
      <c r="CHY180" s="57"/>
      <c r="CHZ180" s="57"/>
      <c r="CIA180" s="57"/>
      <c r="CIB180" s="57"/>
      <c r="CIC180" s="57"/>
      <c r="CID180" s="57"/>
      <c r="CIE180" s="57"/>
      <c r="CIF180" s="57"/>
      <c r="CIG180" s="57"/>
      <c r="CIH180" s="57"/>
      <c r="CII180" s="57"/>
      <c r="CIJ180" s="57"/>
      <c r="CIK180" s="57"/>
      <c r="CIL180" s="57"/>
      <c r="CIM180" s="57"/>
      <c r="CIN180" s="57"/>
      <c r="CIO180" s="57"/>
      <c r="CIP180" s="57"/>
      <c r="CIQ180" s="57"/>
      <c r="CIR180" s="57"/>
      <c r="CIS180" s="57"/>
      <c r="CIT180" s="57"/>
      <c r="CIU180" s="57"/>
      <c r="CIV180" s="57"/>
      <c r="CIW180" s="57"/>
      <c r="CIX180" s="57"/>
      <c r="CIY180" s="57"/>
      <c r="CIZ180" s="57"/>
      <c r="CJA180" s="57"/>
      <c r="CJB180" s="57"/>
      <c r="CJC180" s="57"/>
      <c r="CJD180" s="57"/>
      <c r="CJE180" s="57"/>
      <c r="CJF180" s="57"/>
      <c r="CJG180" s="57"/>
      <c r="CJH180" s="57"/>
      <c r="CJI180" s="57"/>
      <c r="CJJ180" s="57"/>
      <c r="CJK180" s="57"/>
      <c r="CJL180" s="57"/>
      <c r="CJM180" s="57"/>
      <c r="CJN180" s="57"/>
      <c r="CJO180" s="57"/>
      <c r="CJP180" s="57"/>
      <c r="CJQ180" s="57"/>
      <c r="CJR180" s="57"/>
      <c r="CJS180" s="57"/>
      <c r="CJT180" s="57"/>
      <c r="CJU180" s="57"/>
      <c r="CJV180" s="57"/>
      <c r="CJW180" s="57"/>
      <c r="CJX180" s="57"/>
      <c r="CJY180" s="57"/>
      <c r="CJZ180" s="57"/>
      <c r="CKA180" s="57"/>
      <c r="CKB180" s="57"/>
      <c r="CKC180" s="57"/>
      <c r="CKD180" s="57"/>
      <c r="CKE180" s="57"/>
      <c r="CKF180" s="57"/>
      <c r="CKG180" s="57"/>
      <c r="CKH180" s="57"/>
      <c r="CKI180" s="57"/>
      <c r="CKJ180" s="57"/>
      <c r="CKK180" s="57"/>
      <c r="CKL180" s="57"/>
      <c r="CKM180" s="57"/>
      <c r="CKN180" s="57"/>
      <c r="CKO180" s="57"/>
      <c r="CKP180" s="57"/>
      <c r="CKQ180" s="57"/>
      <c r="CKR180" s="57"/>
      <c r="CKS180" s="57"/>
      <c r="CKT180" s="57"/>
      <c r="CKU180" s="57"/>
      <c r="CKV180" s="57"/>
      <c r="CKW180" s="57"/>
      <c r="CKX180" s="57"/>
      <c r="CKY180" s="57"/>
      <c r="CKZ180" s="57"/>
      <c r="CLA180" s="57"/>
      <c r="CLB180" s="57"/>
      <c r="CLC180" s="57"/>
      <c r="CLD180" s="57"/>
      <c r="CLE180" s="57"/>
      <c r="CLF180" s="57"/>
      <c r="CLG180" s="57"/>
      <c r="CLH180" s="57"/>
      <c r="CLI180" s="57"/>
      <c r="CLJ180" s="57"/>
      <c r="CLK180" s="57"/>
      <c r="CLL180" s="57"/>
      <c r="CLM180" s="57"/>
      <c r="CLN180" s="57"/>
      <c r="CLO180" s="57"/>
      <c r="CLP180" s="57"/>
      <c r="CLQ180" s="57"/>
      <c r="CLR180" s="57"/>
      <c r="CLS180" s="57"/>
      <c r="CLT180" s="57"/>
      <c r="CLU180" s="57"/>
      <c r="CLV180" s="57"/>
      <c r="CLW180" s="57"/>
      <c r="CLX180" s="57"/>
      <c r="CLY180" s="57"/>
      <c r="CLZ180" s="57"/>
      <c r="CMA180" s="57"/>
      <c r="CMB180" s="57"/>
      <c r="CMC180" s="57"/>
      <c r="CMD180" s="57"/>
      <c r="CME180" s="57"/>
      <c r="CMF180" s="57"/>
      <c r="CMG180" s="57"/>
      <c r="CMH180" s="57"/>
      <c r="CMI180" s="57"/>
      <c r="CMJ180" s="57"/>
      <c r="CMK180" s="57"/>
      <c r="CML180" s="57"/>
      <c r="CMM180" s="57"/>
      <c r="CMN180" s="57"/>
      <c r="CMO180" s="57"/>
      <c r="CMP180" s="57"/>
      <c r="CMQ180" s="57"/>
      <c r="CMR180" s="57"/>
      <c r="CMS180" s="57"/>
      <c r="CMT180" s="57"/>
      <c r="CMU180" s="57"/>
      <c r="CMV180" s="57"/>
      <c r="CMW180" s="57"/>
      <c r="CMX180" s="57"/>
      <c r="CMY180" s="57"/>
      <c r="CMZ180" s="57"/>
      <c r="CNA180" s="57"/>
      <c r="CNB180" s="57"/>
      <c r="CNC180" s="57"/>
      <c r="CND180" s="57"/>
      <c r="CNE180" s="57"/>
      <c r="CNF180" s="57"/>
      <c r="CNG180" s="57"/>
      <c r="CNH180" s="57"/>
      <c r="CNI180" s="57"/>
      <c r="CNJ180" s="57"/>
      <c r="CNK180" s="57"/>
      <c r="CNL180" s="57"/>
      <c r="CNM180" s="57"/>
      <c r="CNN180" s="57"/>
      <c r="CNO180" s="57"/>
      <c r="CNP180" s="57"/>
      <c r="CNQ180" s="57"/>
      <c r="CNR180" s="57"/>
      <c r="CNS180" s="57"/>
      <c r="CNT180" s="57"/>
      <c r="CNU180" s="57"/>
      <c r="CNV180" s="57"/>
      <c r="CNW180" s="57"/>
      <c r="CNX180" s="57"/>
      <c r="CNY180" s="57"/>
      <c r="CNZ180" s="57"/>
      <c r="COA180" s="57"/>
      <c r="COB180" s="57"/>
      <c r="COC180" s="57"/>
      <c r="COD180" s="57"/>
      <c r="COE180" s="57"/>
      <c r="COF180" s="57"/>
      <c r="COG180" s="57"/>
      <c r="COH180" s="57"/>
      <c r="COI180" s="57"/>
      <c r="COJ180" s="57"/>
      <c r="COK180" s="57"/>
      <c r="COL180" s="57"/>
      <c r="COM180" s="57"/>
      <c r="CON180" s="57"/>
      <c r="COO180" s="57"/>
      <c r="COP180" s="57"/>
      <c r="COQ180" s="57"/>
      <c r="COR180" s="57"/>
      <c r="COS180" s="57"/>
      <c r="COT180" s="57"/>
      <c r="COU180" s="57"/>
      <c r="COV180" s="57"/>
      <c r="COW180" s="57"/>
      <c r="COX180" s="57"/>
      <c r="COY180" s="57"/>
      <c r="COZ180" s="57"/>
      <c r="CPA180" s="57"/>
      <c r="CPB180" s="57"/>
      <c r="CPC180" s="57"/>
      <c r="CPD180" s="57"/>
      <c r="CPE180" s="57"/>
      <c r="CPF180" s="57"/>
      <c r="CPG180" s="57"/>
      <c r="CPH180" s="57"/>
      <c r="CPI180" s="57"/>
      <c r="CPJ180" s="57"/>
      <c r="CPK180" s="57"/>
      <c r="CPL180" s="57"/>
      <c r="CPM180" s="57"/>
      <c r="CPN180" s="57"/>
      <c r="CPO180" s="57"/>
      <c r="CPP180" s="57"/>
      <c r="CPQ180" s="57"/>
      <c r="CPR180" s="57"/>
      <c r="CPS180" s="57"/>
      <c r="CPT180" s="57"/>
      <c r="CPU180" s="57"/>
      <c r="CPV180" s="57"/>
      <c r="CPW180" s="57"/>
      <c r="CPX180" s="57"/>
      <c r="CPY180" s="57"/>
      <c r="CPZ180" s="57"/>
      <c r="CQA180" s="57"/>
      <c r="CQB180" s="57"/>
      <c r="CQC180" s="57"/>
      <c r="CQD180" s="57"/>
      <c r="CQE180" s="57"/>
      <c r="CQF180" s="57"/>
      <c r="CQG180" s="57"/>
      <c r="CQH180" s="57"/>
      <c r="CQI180" s="57"/>
      <c r="CQJ180" s="57"/>
      <c r="CQK180" s="57"/>
      <c r="CQL180" s="57"/>
      <c r="CQM180" s="57"/>
      <c r="CQN180" s="57"/>
      <c r="CQO180" s="57"/>
      <c r="CQP180" s="57"/>
      <c r="CQQ180" s="57"/>
      <c r="CQR180" s="57"/>
      <c r="CQS180" s="57"/>
      <c r="CQT180" s="57"/>
      <c r="CQU180" s="57"/>
      <c r="CQV180" s="57"/>
      <c r="CQW180" s="57"/>
      <c r="CQX180" s="57"/>
      <c r="CQY180" s="57"/>
      <c r="CQZ180" s="57"/>
      <c r="CRA180" s="57"/>
      <c r="CRB180" s="57"/>
      <c r="CRC180" s="57"/>
      <c r="CRD180" s="57"/>
      <c r="CRE180" s="57"/>
      <c r="CRF180" s="57"/>
      <c r="CRG180" s="57"/>
      <c r="CRH180" s="57"/>
      <c r="CRI180" s="57"/>
      <c r="CRJ180" s="57"/>
      <c r="CRK180" s="57"/>
      <c r="CRL180" s="57"/>
      <c r="CRM180" s="57"/>
      <c r="CRN180" s="57"/>
      <c r="CRO180" s="57"/>
      <c r="CRP180" s="57"/>
      <c r="CRQ180" s="57"/>
      <c r="CRR180" s="57"/>
      <c r="CRS180" s="57"/>
      <c r="CRT180" s="57"/>
      <c r="CRU180" s="57"/>
      <c r="CRV180" s="57"/>
      <c r="CRW180" s="57"/>
      <c r="CRX180" s="57"/>
      <c r="CRY180" s="57"/>
      <c r="CRZ180" s="57"/>
      <c r="CSA180" s="57"/>
      <c r="CSB180" s="57"/>
      <c r="CSC180" s="57"/>
      <c r="CSD180" s="57"/>
      <c r="CSE180" s="57"/>
      <c r="CSF180" s="57"/>
      <c r="CSG180" s="57"/>
      <c r="CSH180" s="57"/>
      <c r="CSI180" s="57"/>
      <c r="CSJ180" s="57"/>
      <c r="CSK180" s="57"/>
      <c r="CSL180" s="57"/>
      <c r="CSM180" s="57"/>
      <c r="CSN180" s="57"/>
      <c r="CSO180" s="57"/>
      <c r="CSP180" s="57"/>
      <c r="CSQ180" s="57"/>
      <c r="CSR180" s="57"/>
      <c r="CSS180" s="57"/>
      <c r="CST180" s="57"/>
      <c r="CSU180" s="57"/>
      <c r="CSV180" s="57"/>
      <c r="CSW180" s="57"/>
      <c r="CSX180" s="57"/>
      <c r="CSY180" s="57"/>
      <c r="CSZ180" s="57"/>
      <c r="CTA180" s="57"/>
      <c r="CTB180" s="57"/>
      <c r="CTC180" s="57"/>
      <c r="CTD180" s="57"/>
      <c r="CTE180" s="57"/>
      <c r="CTF180" s="57"/>
      <c r="CTG180" s="57"/>
      <c r="CTH180" s="57"/>
      <c r="CTI180" s="57"/>
      <c r="CTJ180" s="57"/>
      <c r="CTK180" s="57"/>
      <c r="CTL180" s="57"/>
      <c r="CTM180" s="57"/>
      <c r="CTN180" s="57"/>
      <c r="CTO180" s="57"/>
      <c r="CTP180" s="57"/>
      <c r="CTQ180" s="57"/>
      <c r="CTR180" s="57"/>
      <c r="CTS180" s="57"/>
      <c r="CTT180" s="57"/>
      <c r="CTU180" s="57"/>
      <c r="CTV180" s="57"/>
      <c r="CTW180" s="57"/>
      <c r="CTX180" s="57"/>
      <c r="CTY180" s="57"/>
      <c r="CTZ180" s="57"/>
      <c r="CUA180" s="57"/>
      <c r="CUB180" s="57"/>
      <c r="CUC180" s="57"/>
      <c r="CUD180" s="57"/>
      <c r="CUE180" s="57"/>
      <c r="CUF180" s="57"/>
      <c r="CUG180" s="57"/>
      <c r="CUH180" s="57"/>
      <c r="CUI180" s="57"/>
      <c r="CUJ180" s="57"/>
      <c r="CUK180" s="57"/>
      <c r="CUL180" s="57"/>
      <c r="CUM180" s="57"/>
      <c r="CUN180" s="57"/>
      <c r="CUO180" s="57"/>
      <c r="CUP180" s="57"/>
      <c r="CUQ180" s="57"/>
      <c r="CUR180" s="57"/>
      <c r="CUS180" s="57"/>
      <c r="CUT180" s="57"/>
      <c r="CUU180" s="57"/>
      <c r="CUV180" s="57"/>
      <c r="CUW180" s="57"/>
      <c r="CUX180" s="57"/>
      <c r="CUY180" s="57"/>
      <c r="CUZ180" s="57"/>
      <c r="CVA180" s="57"/>
      <c r="CVB180" s="57"/>
      <c r="CVC180" s="57"/>
      <c r="CVD180" s="57"/>
      <c r="CVE180" s="57"/>
      <c r="CVF180" s="57"/>
      <c r="CVG180" s="57"/>
      <c r="CVH180" s="57"/>
      <c r="CVI180" s="57"/>
      <c r="CVJ180" s="57"/>
      <c r="CVK180" s="57"/>
      <c r="CVL180" s="57"/>
      <c r="CVM180" s="57"/>
      <c r="CVN180" s="57"/>
      <c r="CVO180" s="57"/>
      <c r="CVP180" s="57"/>
      <c r="CVQ180" s="57"/>
      <c r="CVR180" s="57"/>
      <c r="CVS180" s="57"/>
      <c r="CVT180" s="57"/>
      <c r="CVU180" s="57"/>
      <c r="CVV180" s="57"/>
      <c r="CVW180" s="57"/>
      <c r="CVX180" s="57"/>
      <c r="CVY180" s="57"/>
      <c r="CVZ180" s="57"/>
      <c r="CWA180" s="57"/>
      <c r="CWB180" s="57"/>
      <c r="CWC180" s="57"/>
      <c r="CWD180" s="57"/>
      <c r="CWE180" s="57"/>
      <c r="CWF180" s="57"/>
      <c r="CWG180" s="57"/>
      <c r="CWH180" s="57"/>
      <c r="CWI180" s="57"/>
      <c r="CWJ180" s="57"/>
      <c r="CWK180" s="57"/>
      <c r="CWL180" s="57"/>
      <c r="CWM180" s="57"/>
      <c r="CWN180" s="57"/>
      <c r="CWO180" s="57"/>
      <c r="CWP180" s="57"/>
      <c r="CWQ180" s="57"/>
      <c r="CWR180" s="57"/>
      <c r="CWS180" s="57"/>
      <c r="CWT180" s="57"/>
      <c r="CWU180" s="57"/>
      <c r="CWV180" s="57"/>
      <c r="CWW180" s="57"/>
      <c r="CWX180" s="57"/>
      <c r="CWY180" s="57"/>
      <c r="CWZ180" s="57"/>
      <c r="CXA180" s="57"/>
      <c r="CXB180" s="57"/>
      <c r="CXC180" s="57"/>
      <c r="CXD180" s="57"/>
      <c r="CXE180" s="57"/>
      <c r="CXF180" s="57"/>
      <c r="CXG180" s="57"/>
      <c r="CXH180" s="57"/>
      <c r="CXI180" s="57"/>
      <c r="CXJ180" s="57"/>
      <c r="CXK180" s="57"/>
      <c r="CXL180" s="57"/>
      <c r="CXM180" s="57"/>
      <c r="CXN180" s="57"/>
      <c r="CXO180" s="57"/>
      <c r="CXP180" s="57"/>
      <c r="CXQ180" s="57"/>
      <c r="CXR180" s="57"/>
      <c r="CXS180" s="57"/>
      <c r="CXT180" s="57"/>
      <c r="CXU180" s="57"/>
      <c r="CXV180" s="57"/>
      <c r="CXW180" s="57"/>
      <c r="CXX180" s="57"/>
      <c r="CXY180" s="57"/>
      <c r="CXZ180" s="57"/>
      <c r="CYA180" s="57"/>
      <c r="CYB180" s="57"/>
      <c r="CYC180" s="57"/>
      <c r="CYD180" s="57"/>
      <c r="CYE180" s="57"/>
      <c r="CYF180" s="57"/>
      <c r="CYG180" s="57"/>
      <c r="CYH180" s="57"/>
      <c r="CYI180" s="57"/>
      <c r="CYJ180" s="57"/>
      <c r="CYK180" s="57"/>
      <c r="CYL180" s="57"/>
      <c r="CYM180" s="57"/>
      <c r="CYN180" s="57"/>
      <c r="CYO180" s="57"/>
      <c r="CYP180" s="57"/>
      <c r="CYQ180" s="57"/>
      <c r="CYR180" s="57"/>
      <c r="CYS180" s="57"/>
      <c r="CYT180" s="57"/>
      <c r="CYU180" s="57"/>
      <c r="CYV180" s="57"/>
      <c r="CYW180" s="57"/>
      <c r="CYX180" s="57"/>
      <c r="CYY180" s="57"/>
      <c r="CYZ180" s="57"/>
      <c r="CZA180" s="57"/>
      <c r="CZB180" s="57"/>
      <c r="CZC180" s="57"/>
      <c r="CZD180" s="57"/>
      <c r="CZE180" s="57"/>
      <c r="CZF180" s="57"/>
      <c r="CZG180" s="57"/>
      <c r="CZH180" s="57"/>
      <c r="CZI180" s="57"/>
      <c r="CZJ180" s="57"/>
      <c r="CZK180" s="57"/>
      <c r="CZL180" s="57"/>
      <c r="CZM180" s="57"/>
      <c r="CZN180" s="57"/>
      <c r="CZO180" s="57"/>
      <c r="CZP180" s="57"/>
      <c r="CZQ180" s="57"/>
      <c r="CZR180" s="57"/>
      <c r="CZS180" s="57"/>
      <c r="CZT180" s="57"/>
      <c r="CZU180" s="57"/>
      <c r="CZV180" s="57"/>
      <c r="CZW180" s="57"/>
      <c r="CZX180" s="57"/>
      <c r="CZY180" s="57"/>
      <c r="CZZ180" s="57"/>
      <c r="DAA180" s="57"/>
      <c r="DAB180" s="57"/>
      <c r="DAC180" s="57"/>
      <c r="DAD180" s="57"/>
      <c r="DAE180" s="57"/>
      <c r="DAF180" s="57"/>
      <c r="DAG180" s="57"/>
      <c r="DAH180" s="57"/>
      <c r="DAI180" s="57"/>
      <c r="DAJ180" s="57"/>
      <c r="DAK180" s="57"/>
      <c r="DAL180" s="57"/>
      <c r="DAM180" s="57"/>
      <c r="DAN180" s="57"/>
      <c r="DAO180" s="57"/>
      <c r="DAP180" s="57"/>
      <c r="DAQ180" s="57"/>
      <c r="DAR180" s="57"/>
      <c r="DAS180" s="57"/>
      <c r="DAT180" s="57"/>
      <c r="DAU180" s="57"/>
      <c r="DAV180" s="57"/>
      <c r="DAW180" s="57"/>
      <c r="DAX180" s="57"/>
      <c r="DAY180" s="57"/>
      <c r="DAZ180" s="57"/>
      <c r="DBA180" s="57"/>
      <c r="DBB180" s="57"/>
      <c r="DBC180" s="57"/>
      <c r="DBD180" s="57"/>
      <c r="DBE180" s="57"/>
      <c r="DBF180" s="57"/>
      <c r="DBG180" s="57"/>
      <c r="DBH180" s="57"/>
      <c r="DBI180" s="57"/>
      <c r="DBJ180" s="57"/>
      <c r="DBK180" s="57"/>
      <c r="DBL180" s="57"/>
      <c r="DBM180" s="57"/>
      <c r="DBN180" s="57"/>
      <c r="DBO180" s="57"/>
      <c r="DBP180" s="57"/>
      <c r="DBQ180" s="57"/>
      <c r="DBR180" s="57"/>
      <c r="DBS180" s="57"/>
      <c r="DBT180" s="57"/>
      <c r="DBU180" s="57"/>
      <c r="DBV180" s="57"/>
      <c r="DBW180" s="57"/>
      <c r="DBX180" s="57"/>
      <c r="DBY180" s="57"/>
      <c r="DBZ180" s="57"/>
      <c r="DCA180" s="57"/>
      <c r="DCB180" s="57"/>
      <c r="DCC180" s="57"/>
      <c r="DCD180" s="57"/>
      <c r="DCE180" s="57"/>
      <c r="DCF180" s="57"/>
      <c r="DCG180" s="57"/>
      <c r="DCH180" s="57"/>
      <c r="DCI180" s="57"/>
      <c r="DCJ180" s="57"/>
      <c r="DCK180" s="57"/>
      <c r="DCL180" s="57"/>
      <c r="DCM180" s="57"/>
      <c r="DCN180" s="57"/>
      <c r="DCO180" s="57"/>
      <c r="DCP180" s="57"/>
      <c r="DCQ180" s="57"/>
      <c r="DCR180" s="57"/>
      <c r="DCS180" s="57"/>
      <c r="DCT180" s="57"/>
      <c r="DCU180" s="57"/>
      <c r="DCV180" s="57"/>
      <c r="DCW180" s="57"/>
      <c r="DCX180" s="57"/>
      <c r="DCY180" s="57"/>
      <c r="DCZ180" s="57"/>
      <c r="DDA180" s="57"/>
      <c r="DDB180" s="57"/>
      <c r="DDC180" s="57"/>
      <c r="DDD180" s="57"/>
      <c r="DDE180" s="57"/>
      <c r="DDF180" s="57"/>
      <c r="DDG180" s="57"/>
      <c r="DDH180" s="57"/>
      <c r="DDI180" s="57"/>
      <c r="DDJ180" s="57"/>
      <c r="DDK180" s="57"/>
      <c r="DDL180" s="57"/>
      <c r="DDM180" s="57"/>
      <c r="DDN180" s="57"/>
      <c r="DDO180" s="57"/>
      <c r="DDP180" s="57"/>
      <c r="DDQ180" s="57"/>
      <c r="DDR180" s="57"/>
      <c r="DDS180" s="57"/>
      <c r="DDT180" s="57"/>
      <c r="DDU180" s="57"/>
      <c r="DDV180" s="57"/>
      <c r="DDW180" s="57"/>
      <c r="DDX180" s="57"/>
      <c r="DDY180" s="57"/>
      <c r="DDZ180" s="57"/>
      <c r="DEA180" s="57"/>
      <c r="DEB180" s="57"/>
      <c r="DEC180" s="57"/>
      <c r="DED180" s="57"/>
      <c r="DEE180" s="57"/>
      <c r="DEF180" s="57"/>
      <c r="DEG180" s="57"/>
      <c r="DEH180" s="57"/>
      <c r="DEI180" s="57"/>
      <c r="DEJ180" s="57"/>
      <c r="DEK180" s="57"/>
      <c r="DEL180" s="57"/>
      <c r="DEM180" s="57"/>
      <c r="DEN180" s="57"/>
      <c r="DEO180" s="57"/>
      <c r="DEP180" s="57"/>
      <c r="DEQ180" s="57"/>
      <c r="DER180" s="57"/>
      <c r="DES180" s="57"/>
      <c r="DET180" s="57"/>
      <c r="DEU180" s="57"/>
      <c r="DEV180" s="57"/>
      <c r="DEW180" s="57"/>
      <c r="DEX180" s="57"/>
      <c r="DEY180" s="57"/>
      <c r="DEZ180" s="57"/>
      <c r="DFA180" s="57"/>
      <c r="DFB180" s="57"/>
      <c r="DFC180" s="57"/>
      <c r="DFD180" s="57"/>
      <c r="DFE180" s="57"/>
      <c r="DFF180" s="57"/>
      <c r="DFG180" s="57"/>
      <c r="DFH180" s="57"/>
      <c r="DFI180" s="57"/>
      <c r="DFJ180" s="57"/>
      <c r="DFK180" s="57"/>
      <c r="DFL180" s="57"/>
      <c r="DFM180" s="57"/>
      <c r="DFN180" s="57"/>
      <c r="DFO180" s="57"/>
      <c r="DFP180" s="57"/>
      <c r="DFQ180" s="57"/>
      <c r="DFR180" s="57"/>
      <c r="DFS180" s="57"/>
      <c r="DFT180" s="57"/>
      <c r="DFU180" s="57"/>
      <c r="DFV180" s="57"/>
      <c r="DFW180" s="57"/>
      <c r="DFX180" s="57"/>
      <c r="DFY180" s="57"/>
      <c r="DFZ180" s="57"/>
      <c r="DGA180" s="57"/>
      <c r="DGB180" s="57"/>
      <c r="DGC180" s="57"/>
      <c r="DGD180" s="57"/>
      <c r="DGE180" s="57"/>
      <c r="DGF180" s="57"/>
      <c r="DGG180" s="57"/>
      <c r="DGH180" s="57"/>
      <c r="DGI180" s="57"/>
      <c r="DGJ180" s="57"/>
      <c r="DGK180" s="57"/>
      <c r="DGL180" s="57"/>
      <c r="DGM180" s="57"/>
      <c r="DGN180" s="57"/>
      <c r="DGO180" s="57"/>
      <c r="DGP180" s="57"/>
      <c r="DGQ180" s="57"/>
      <c r="DGR180" s="57"/>
      <c r="DGS180" s="57"/>
      <c r="DGT180" s="57"/>
      <c r="DGU180" s="57"/>
      <c r="DGV180" s="57"/>
      <c r="DGW180" s="57"/>
      <c r="DGX180" s="57"/>
      <c r="DGY180" s="57"/>
      <c r="DGZ180" s="57"/>
      <c r="DHA180" s="57"/>
      <c r="DHB180" s="57"/>
      <c r="DHC180" s="57"/>
      <c r="DHD180" s="57"/>
      <c r="DHE180" s="57"/>
      <c r="DHF180" s="57"/>
      <c r="DHG180" s="57"/>
      <c r="DHH180" s="57"/>
      <c r="DHI180" s="57"/>
      <c r="DHJ180" s="57"/>
      <c r="DHK180" s="57"/>
      <c r="DHL180" s="57"/>
      <c r="DHM180" s="57"/>
      <c r="DHN180" s="57"/>
      <c r="DHO180" s="57"/>
      <c r="DHP180" s="57"/>
      <c r="DHQ180" s="57"/>
      <c r="DHR180" s="57"/>
      <c r="DHS180" s="57"/>
      <c r="DHT180" s="57"/>
      <c r="DHU180" s="57"/>
      <c r="DHV180" s="57"/>
      <c r="DHW180" s="57"/>
      <c r="DHX180" s="57"/>
      <c r="DHY180" s="57"/>
      <c r="DHZ180" s="57"/>
      <c r="DIA180" s="57"/>
      <c r="DIB180" s="57"/>
      <c r="DIC180" s="57"/>
      <c r="DID180" s="57"/>
      <c r="DIE180" s="57"/>
      <c r="DIF180" s="57"/>
      <c r="DIG180" s="57"/>
      <c r="DIH180" s="57"/>
      <c r="DII180" s="57"/>
      <c r="DIJ180" s="57"/>
      <c r="DIK180" s="57"/>
      <c r="DIL180" s="57"/>
      <c r="DIM180" s="57"/>
      <c r="DIN180" s="57"/>
      <c r="DIO180" s="57"/>
      <c r="DIP180" s="57"/>
      <c r="DIQ180" s="57"/>
      <c r="DIR180" s="57"/>
      <c r="DIS180" s="57"/>
      <c r="DIT180" s="57"/>
      <c r="DIU180" s="57"/>
      <c r="DIV180" s="57"/>
      <c r="DIW180" s="57"/>
      <c r="DIX180" s="57"/>
      <c r="DIY180" s="57"/>
      <c r="DIZ180" s="57"/>
      <c r="DJA180" s="57"/>
      <c r="DJB180" s="57"/>
      <c r="DJC180" s="57"/>
      <c r="DJD180" s="57"/>
      <c r="DJE180" s="57"/>
      <c r="DJF180" s="57"/>
      <c r="DJG180" s="57"/>
      <c r="DJH180" s="57"/>
      <c r="DJI180" s="57"/>
      <c r="DJJ180" s="57"/>
      <c r="DJK180" s="57"/>
      <c r="DJL180" s="57"/>
      <c r="DJM180" s="57"/>
      <c r="DJN180" s="57"/>
      <c r="DJO180" s="57"/>
      <c r="DJP180" s="57"/>
      <c r="DJQ180" s="57"/>
      <c r="DJR180" s="57"/>
      <c r="DJS180" s="57"/>
      <c r="DJT180" s="57"/>
      <c r="DJU180" s="57"/>
      <c r="DJV180" s="57"/>
      <c r="DJW180" s="57"/>
      <c r="DJX180" s="57"/>
      <c r="DJY180" s="57"/>
      <c r="DJZ180" s="57"/>
      <c r="DKA180" s="57"/>
      <c r="DKB180" s="57"/>
      <c r="DKC180" s="57"/>
      <c r="DKD180" s="57"/>
      <c r="DKE180" s="57"/>
      <c r="DKF180" s="57"/>
      <c r="DKG180" s="57"/>
      <c r="DKH180" s="57"/>
      <c r="DKI180" s="57"/>
      <c r="DKJ180" s="57"/>
      <c r="DKK180" s="57"/>
      <c r="DKL180" s="57"/>
      <c r="DKM180" s="57"/>
      <c r="DKN180" s="57"/>
      <c r="DKO180" s="57"/>
      <c r="DKP180" s="57"/>
      <c r="DKQ180" s="57"/>
      <c r="DKR180" s="57"/>
      <c r="DKS180" s="57"/>
      <c r="DKT180" s="57"/>
      <c r="DKU180" s="57"/>
      <c r="DKV180" s="57"/>
      <c r="DKW180" s="57"/>
      <c r="DKX180" s="57"/>
      <c r="DKY180" s="57"/>
      <c r="DKZ180" s="57"/>
      <c r="DLA180" s="57"/>
      <c r="DLB180" s="57"/>
      <c r="DLC180" s="57"/>
      <c r="DLD180" s="57"/>
      <c r="DLE180" s="57"/>
      <c r="DLF180" s="57"/>
      <c r="DLG180" s="57"/>
      <c r="DLH180" s="57"/>
      <c r="DLI180" s="57"/>
      <c r="DLJ180" s="57"/>
      <c r="DLK180" s="57"/>
      <c r="DLL180" s="57"/>
      <c r="DLM180" s="57"/>
      <c r="DLN180" s="57"/>
      <c r="DLO180" s="57"/>
      <c r="DLP180" s="57"/>
      <c r="DLQ180" s="57"/>
      <c r="DLR180" s="57"/>
      <c r="DLS180" s="57"/>
      <c r="DLT180" s="57"/>
      <c r="DLU180" s="57"/>
      <c r="DLV180" s="57"/>
      <c r="DLW180" s="57"/>
      <c r="DLX180" s="57"/>
      <c r="DLY180" s="57"/>
      <c r="DLZ180" s="57"/>
      <c r="DMA180" s="57"/>
      <c r="DMB180" s="57"/>
      <c r="DMC180" s="57"/>
      <c r="DMD180" s="57"/>
      <c r="DME180" s="57"/>
      <c r="DMF180" s="57"/>
      <c r="DMG180" s="57"/>
      <c r="DMH180" s="57"/>
      <c r="DMI180" s="57"/>
      <c r="DMJ180" s="57"/>
      <c r="DMK180" s="57"/>
      <c r="DML180" s="57"/>
      <c r="DMM180" s="57"/>
      <c r="DMN180" s="57"/>
      <c r="DMO180" s="57"/>
      <c r="DMP180" s="57"/>
      <c r="DMQ180" s="57"/>
      <c r="DMR180" s="57"/>
      <c r="DMS180" s="57"/>
      <c r="DMT180" s="57"/>
      <c r="DMU180" s="57"/>
      <c r="DMV180" s="57"/>
      <c r="DMW180" s="57"/>
      <c r="DMX180" s="57"/>
      <c r="DMY180" s="57"/>
      <c r="DMZ180" s="57"/>
      <c r="DNA180" s="57"/>
      <c r="DNB180" s="57"/>
      <c r="DNC180" s="57"/>
      <c r="DND180" s="57"/>
      <c r="DNE180" s="57"/>
      <c r="DNF180" s="57"/>
      <c r="DNG180" s="57"/>
      <c r="DNH180" s="57"/>
      <c r="DNI180" s="57"/>
      <c r="DNJ180" s="57"/>
      <c r="DNK180" s="57"/>
      <c r="DNL180" s="57"/>
      <c r="DNM180" s="57"/>
      <c r="DNN180" s="57"/>
      <c r="DNO180" s="57"/>
      <c r="DNP180" s="57"/>
      <c r="DNQ180" s="57"/>
      <c r="DNR180" s="57"/>
      <c r="DNS180" s="57"/>
      <c r="DNT180" s="57"/>
      <c r="DNU180" s="57"/>
      <c r="DNV180" s="57"/>
      <c r="DNW180" s="57"/>
      <c r="DNX180" s="57"/>
      <c r="DNY180" s="57"/>
      <c r="DNZ180" s="57"/>
      <c r="DOA180" s="57"/>
      <c r="DOB180" s="57"/>
      <c r="DOC180" s="57"/>
      <c r="DOD180" s="57"/>
      <c r="DOE180" s="57"/>
      <c r="DOF180" s="57"/>
      <c r="DOG180" s="57"/>
      <c r="DOH180" s="57"/>
      <c r="DOI180" s="57"/>
      <c r="DOJ180" s="57"/>
      <c r="DOK180" s="57"/>
      <c r="DOL180" s="57"/>
      <c r="DOM180" s="57"/>
      <c r="DON180" s="57"/>
      <c r="DOO180" s="57"/>
      <c r="DOP180" s="57"/>
      <c r="DOQ180" s="57"/>
      <c r="DOR180" s="57"/>
      <c r="DOS180" s="57"/>
      <c r="DOT180" s="57"/>
      <c r="DOU180" s="57"/>
      <c r="DOV180" s="57"/>
      <c r="DOW180" s="57"/>
      <c r="DOX180" s="57"/>
      <c r="DOY180" s="57"/>
      <c r="DOZ180" s="57"/>
      <c r="DPA180" s="57"/>
      <c r="DPB180" s="57"/>
      <c r="DPC180" s="57"/>
      <c r="DPD180" s="57"/>
      <c r="DPE180" s="57"/>
      <c r="DPF180" s="57"/>
      <c r="DPG180" s="57"/>
      <c r="DPH180" s="57"/>
      <c r="DPI180" s="57"/>
      <c r="DPJ180" s="57"/>
      <c r="DPK180" s="57"/>
      <c r="DPL180" s="57"/>
      <c r="DPM180" s="57"/>
      <c r="DPN180" s="57"/>
      <c r="DPO180" s="57"/>
      <c r="DPP180" s="57"/>
      <c r="DPQ180" s="57"/>
      <c r="DPR180" s="57"/>
      <c r="DPS180" s="57"/>
      <c r="DPT180" s="57"/>
      <c r="DPU180" s="57"/>
      <c r="DPV180" s="57"/>
      <c r="DPW180" s="57"/>
      <c r="DPX180" s="57"/>
      <c r="DPY180" s="57"/>
      <c r="DPZ180" s="57"/>
      <c r="DQA180" s="57"/>
      <c r="DQB180" s="57"/>
      <c r="DQC180" s="57"/>
      <c r="DQD180" s="57"/>
      <c r="DQE180" s="57"/>
      <c r="DQF180" s="57"/>
      <c r="DQG180" s="57"/>
      <c r="DQH180" s="57"/>
      <c r="DQI180" s="57"/>
      <c r="DQJ180" s="57"/>
      <c r="DQK180" s="57"/>
      <c r="DQL180" s="57"/>
      <c r="DQM180" s="57"/>
      <c r="DQN180" s="57"/>
      <c r="DQO180" s="57"/>
      <c r="DQP180" s="57"/>
      <c r="DQQ180" s="57"/>
      <c r="DQR180" s="57"/>
      <c r="DQS180" s="57"/>
      <c r="DQT180" s="57"/>
      <c r="DQU180" s="57"/>
      <c r="DQV180" s="57"/>
      <c r="DQW180" s="57"/>
      <c r="DQX180" s="57"/>
      <c r="DQY180" s="57"/>
      <c r="DQZ180" s="57"/>
      <c r="DRA180" s="57"/>
      <c r="DRB180" s="57"/>
      <c r="DRC180" s="57"/>
      <c r="DRD180" s="57"/>
      <c r="DRE180" s="57"/>
      <c r="DRF180" s="57"/>
      <c r="DRG180" s="57"/>
      <c r="DRH180" s="57"/>
      <c r="DRI180" s="57"/>
      <c r="DRJ180" s="57"/>
      <c r="DRK180" s="57"/>
      <c r="DRL180" s="57"/>
      <c r="DRM180" s="57"/>
      <c r="DRN180" s="57"/>
      <c r="DRO180" s="57"/>
      <c r="DRP180" s="57"/>
      <c r="DRQ180" s="57"/>
      <c r="DRR180" s="57"/>
      <c r="DRS180" s="57"/>
      <c r="DRT180" s="57"/>
      <c r="DRU180" s="57"/>
      <c r="DRV180" s="57"/>
      <c r="DRW180" s="57"/>
      <c r="DRX180" s="57"/>
      <c r="DRY180" s="57"/>
      <c r="DRZ180" s="57"/>
      <c r="DSA180" s="57"/>
      <c r="DSB180" s="57"/>
      <c r="DSC180" s="57"/>
      <c r="DSD180" s="57"/>
      <c r="DSE180" s="57"/>
      <c r="DSF180" s="57"/>
      <c r="DSG180" s="57"/>
      <c r="DSH180" s="57"/>
      <c r="DSI180" s="57"/>
      <c r="DSJ180" s="57"/>
      <c r="DSK180" s="57"/>
      <c r="DSL180" s="57"/>
      <c r="DSM180" s="57"/>
      <c r="DSN180" s="57"/>
      <c r="DSO180" s="57"/>
      <c r="DSP180" s="57"/>
      <c r="DSQ180" s="57"/>
      <c r="DSR180" s="57"/>
      <c r="DSS180" s="57"/>
      <c r="DST180" s="57"/>
      <c r="DSU180" s="57"/>
      <c r="DSV180" s="57"/>
      <c r="DSW180" s="57"/>
      <c r="DSX180" s="57"/>
      <c r="DSY180" s="57"/>
      <c r="DSZ180" s="57"/>
      <c r="DTA180" s="57"/>
      <c r="DTB180" s="57"/>
      <c r="DTC180" s="57"/>
      <c r="DTD180" s="57"/>
      <c r="DTE180" s="57"/>
      <c r="DTF180" s="57"/>
      <c r="DTG180" s="57"/>
      <c r="DTH180" s="57"/>
      <c r="DTI180" s="57"/>
      <c r="DTJ180" s="57"/>
      <c r="DTK180" s="57"/>
      <c r="DTL180" s="57"/>
      <c r="DTM180" s="57"/>
      <c r="DTN180" s="57"/>
      <c r="DTO180" s="57"/>
      <c r="DTP180" s="57"/>
      <c r="DTQ180" s="57"/>
      <c r="DTR180" s="57"/>
      <c r="DTS180" s="57"/>
      <c r="DTT180" s="57"/>
      <c r="DTU180" s="57"/>
      <c r="DTV180" s="57"/>
      <c r="DTW180" s="57"/>
      <c r="DTX180" s="57"/>
      <c r="DTY180" s="57"/>
      <c r="DTZ180" s="57"/>
      <c r="DUA180" s="57"/>
      <c r="DUB180" s="57"/>
      <c r="DUC180" s="57"/>
      <c r="DUD180" s="57"/>
      <c r="DUE180" s="57"/>
      <c r="DUF180" s="57"/>
      <c r="DUG180" s="57"/>
      <c r="DUH180" s="57"/>
      <c r="DUI180" s="57"/>
      <c r="DUJ180" s="57"/>
      <c r="DUK180" s="57"/>
      <c r="DUL180" s="57"/>
      <c r="DUM180" s="57"/>
      <c r="DUN180" s="57"/>
      <c r="DUO180" s="57"/>
      <c r="DUP180" s="57"/>
      <c r="DUQ180" s="57"/>
      <c r="DUR180" s="57"/>
      <c r="DUS180" s="57"/>
      <c r="DUT180" s="57"/>
      <c r="DUU180" s="57"/>
      <c r="DUV180" s="57"/>
      <c r="DUW180" s="57"/>
      <c r="DUX180" s="57"/>
      <c r="DUY180" s="57"/>
      <c r="DUZ180" s="57"/>
      <c r="DVA180" s="57"/>
      <c r="DVB180" s="57"/>
      <c r="DVC180" s="57"/>
      <c r="DVD180" s="57"/>
      <c r="DVE180" s="57"/>
      <c r="DVF180" s="57"/>
      <c r="DVG180" s="57"/>
      <c r="DVH180" s="57"/>
      <c r="DVI180" s="57"/>
      <c r="DVJ180" s="57"/>
      <c r="DVK180" s="57"/>
      <c r="DVL180" s="57"/>
      <c r="DVM180" s="57"/>
      <c r="DVN180" s="57"/>
      <c r="DVO180" s="57"/>
      <c r="DVP180" s="57"/>
      <c r="DVQ180" s="57"/>
      <c r="DVR180" s="57"/>
      <c r="DVS180" s="57"/>
      <c r="DVT180" s="57"/>
      <c r="DVU180" s="57"/>
      <c r="DVV180" s="57"/>
      <c r="DVW180" s="57"/>
      <c r="DVX180" s="57"/>
      <c r="DVY180" s="57"/>
      <c r="DVZ180" s="57"/>
      <c r="DWA180" s="57"/>
      <c r="DWB180" s="57"/>
      <c r="DWC180" s="57"/>
      <c r="DWD180" s="57"/>
      <c r="DWE180" s="57"/>
      <c r="DWF180" s="57"/>
      <c r="DWG180" s="57"/>
      <c r="DWH180" s="57"/>
      <c r="DWI180" s="57"/>
      <c r="DWJ180" s="57"/>
      <c r="DWK180" s="57"/>
      <c r="DWL180" s="57"/>
      <c r="DWM180" s="57"/>
      <c r="DWN180" s="57"/>
      <c r="DWO180" s="57"/>
      <c r="DWP180" s="57"/>
      <c r="DWQ180" s="57"/>
      <c r="DWR180" s="57"/>
      <c r="DWS180" s="57"/>
      <c r="DWT180" s="57"/>
      <c r="DWU180" s="57"/>
      <c r="DWV180" s="57"/>
      <c r="DWW180" s="57"/>
      <c r="DWX180" s="57"/>
      <c r="DWY180" s="57"/>
      <c r="DWZ180" s="57"/>
      <c r="DXA180" s="57"/>
      <c r="DXB180" s="57"/>
      <c r="DXC180" s="57"/>
      <c r="DXD180" s="57"/>
      <c r="DXE180" s="57"/>
      <c r="DXF180" s="57"/>
      <c r="DXG180" s="57"/>
      <c r="DXH180" s="57"/>
      <c r="DXI180" s="57"/>
      <c r="DXJ180" s="57"/>
      <c r="DXK180" s="57"/>
      <c r="DXL180" s="57"/>
      <c r="DXM180" s="57"/>
      <c r="DXN180" s="57"/>
      <c r="DXO180" s="57"/>
      <c r="DXP180" s="57"/>
      <c r="DXQ180" s="57"/>
      <c r="DXR180" s="57"/>
      <c r="DXS180" s="57"/>
      <c r="DXT180" s="57"/>
      <c r="DXU180" s="57"/>
      <c r="DXV180" s="57"/>
      <c r="DXW180" s="57"/>
      <c r="DXX180" s="57"/>
      <c r="DXY180" s="57"/>
      <c r="DXZ180" s="57"/>
      <c r="DYA180" s="57"/>
      <c r="DYB180" s="57"/>
      <c r="DYC180" s="57"/>
      <c r="DYD180" s="57"/>
      <c r="DYE180" s="57"/>
      <c r="DYF180" s="57"/>
      <c r="DYG180" s="57"/>
      <c r="DYH180" s="57"/>
      <c r="DYI180" s="57"/>
      <c r="DYJ180" s="57"/>
      <c r="DYK180" s="57"/>
      <c r="DYL180" s="57"/>
      <c r="DYM180" s="57"/>
      <c r="DYN180" s="57"/>
      <c r="DYO180" s="57"/>
      <c r="DYP180" s="57"/>
      <c r="DYQ180" s="57"/>
      <c r="DYR180" s="57"/>
      <c r="DYS180" s="57"/>
      <c r="DYT180" s="57"/>
      <c r="DYU180" s="57"/>
      <c r="DYV180" s="57"/>
      <c r="DYW180" s="57"/>
      <c r="DYX180" s="57"/>
      <c r="DYY180" s="57"/>
      <c r="DYZ180" s="57"/>
      <c r="DZA180" s="57"/>
      <c r="DZB180" s="57"/>
      <c r="DZC180" s="57"/>
      <c r="DZD180" s="57"/>
      <c r="DZE180" s="57"/>
      <c r="DZF180" s="57"/>
      <c r="DZG180" s="57"/>
      <c r="DZH180" s="57"/>
      <c r="DZI180" s="57"/>
      <c r="DZJ180" s="57"/>
      <c r="DZK180" s="57"/>
      <c r="DZL180" s="57"/>
      <c r="DZM180" s="57"/>
      <c r="DZN180" s="57"/>
      <c r="DZO180" s="57"/>
      <c r="DZP180" s="57"/>
      <c r="DZQ180" s="57"/>
      <c r="DZR180" s="57"/>
      <c r="DZS180" s="57"/>
      <c r="DZT180" s="57"/>
      <c r="DZU180" s="57"/>
      <c r="DZV180" s="57"/>
      <c r="DZW180" s="57"/>
      <c r="DZX180" s="57"/>
      <c r="DZY180" s="57"/>
      <c r="DZZ180" s="57"/>
      <c r="EAA180" s="57"/>
      <c r="EAB180" s="57"/>
      <c r="EAC180" s="57"/>
      <c r="EAD180" s="57"/>
      <c r="EAE180" s="57"/>
      <c r="EAF180" s="57"/>
      <c r="EAG180" s="57"/>
      <c r="EAH180" s="57"/>
      <c r="EAI180" s="57"/>
      <c r="EAJ180" s="57"/>
      <c r="EAK180" s="57"/>
      <c r="EAL180" s="57"/>
      <c r="EAM180" s="57"/>
      <c r="EAN180" s="57"/>
      <c r="EAO180" s="57"/>
      <c r="EAP180" s="57"/>
      <c r="EAQ180" s="57"/>
      <c r="EAR180" s="57"/>
      <c r="EAS180" s="57"/>
      <c r="EAT180" s="57"/>
      <c r="EAU180" s="57"/>
      <c r="EAV180" s="57"/>
      <c r="EAW180" s="57"/>
      <c r="EAX180" s="57"/>
      <c r="EAY180" s="57"/>
      <c r="EAZ180" s="57"/>
      <c r="EBA180" s="57"/>
      <c r="EBB180" s="57"/>
      <c r="EBC180" s="57"/>
      <c r="EBD180" s="57"/>
      <c r="EBE180" s="57"/>
      <c r="EBF180" s="57"/>
      <c r="EBG180" s="57"/>
      <c r="EBH180" s="57"/>
      <c r="EBI180" s="57"/>
      <c r="EBJ180" s="57"/>
      <c r="EBK180" s="57"/>
      <c r="EBL180" s="57"/>
      <c r="EBM180" s="57"/>
      <c r="EBN180" s="57"/>
      <c r="EBO180" s="57"/>
      <c r="EBP180" s="57"/>
      <c r="EBQ180" s="57"/>
      <c r="EBR180" s="57"/>
      <c r="EBS180" s="57"/>
      <c r="EBT180" s="57"/>
      <c r="EBU180" s="57"/>
      <c r="EBV180" s="57"/>
      <c r="EBW180" s="57"/>
      <c r="EBX180" s="57"/>
      <c r="EBY180" s="57"/>
      <c r="EBZ180" s="57"/>
      <c r="ECA180" s="57"/>
      <c r="ECB180" s="57"/>
      <c r="ECC180" s="57"/>
      <c r="ECD180" s="57"/>
      <c r="ECE180" s="57"/>
      <c r="ECF180" s="57"/>
      <c r="ECG180" s="57"/>
      <c r="ECH180" s="57"/>
      <c r="ECI180" s="57"/>
      <c r="ECJ180" s="57"/>
      <c r="ECK180" s="57"/>
      <c r="ECL180" s="57"/>
      <c r="ECM180" s="57"/>
      <c r="ECN180" s="57"/>
      <c r="ECO180" s="57"/>
      <c r="ECP180" s="57"/>
      <c r="ECQ180" s="57"/>
      <c r="ECR180" s="57"/>
      <c r="ECS180" s="57"/>
      <c r="ECT180" s="57"/>
      <c r="ECU180" s="57"/>
      <c r="ECV180" s="57"/>
      <c r="ECW180" s="57"/>
      <c r="ECX180" s="57"/>
      <c r="ECY180" s="57"/>
      <c r="ECZ180" s="57"/>
      <c r="EDA180" s="57"/>
      <c r="EDB180" s="57"/>
      <c r="EDC180" s="57"/>
      <c r="EDD180" s="57"/>
      <c r="EDE180" s="57"/>
      <c r="EDF180" s="57"/>
      <c r="EDG180" s="57"/>
      <c r="EDH180" s="57"/>
      <c r="EDI180" s="57"/>
      <c r="EDJ180" s="57"/>
      <c r="EDK180" s="57"/>
      <c r="EDL180" s="57"/>
      <c r="EDM180" s="57"/>
      <c r="EDN180" s="57"/>
      <c r="EDO180" s="57"/>
      <c r="EDP180" s="57"/>
      <c r="EDQ180" s="57"/>
      <c r="EDR180" s="57"/>
      <c r="EDS180" s="57"/>
      <c r="EDT180" s="57"/>
      <c r="EDU180" s="57"/>
      <c r="EDV180" s="57"/>
      <c r="EDW180" s="57"/>
      <c r="EDX180" s="57"/>
      <c r="EDY180" s="57"/>
      <c r="EDZ180" s="57"/>
      <c r="EEA180" s="57"/>
      <c r="EEB180" s="57"/>
      <c r="EEC180" s="57"/>
      <c r="EED180" s="57"/>
      <c r="EEE180" s="57"/>
      <c r="EEF180" s="57"/>
      <c r="EEG180" s="57"/>
      <c r="EEH180" s="57"/>
      <c r="EEI180" s="57"/>
      <c r="EEJ180" s="57"/>
      <c r="EEK180" s="57"/>
      <c r="EEL180" s="57"/>
      <c r="EEM180" s="57"/>
      <c r="EEN180" s="57"/>
      <c r="EEO180" s="57"/>
      <c r="EEP180" s="57"/>
      <c r="EEQ180" s="57"/>
      <c r="EER180" s="57"/>
      <c r="EES180" s="57"/>
      <c r="EET180" s="57"/>
      <c r="EEU180" s="57"/>
      <c r="EEV180" s="57"/>
      <c r="EEW180" s="57"/>
      <c r="EEX180" s="57"/>
      <c r="EEY180" s="57"/>
      <c r="EEZ180" s="57"/>
      <c r="EFA180" s="57"/>
      <c r="EFB180" s="57"/>
      <c r="EFC180" s="57"/>
      <c r="EFD180" s="57"/>
      <c r="EFE180" s="57"/>
      <c r="EFF180" s="57"/>
      <c r="EFG180" s="57"/>
      <c r="EFH180" s="57"/>
      <c r="EFI180" s="57"/>
      <c r="EFJ180" s="57"/>
      <c r="EFK180" s="57"/>
      <c r="EFL180" s="57"/>
      <c r="EFM180" s="57"/>
      <c r="EFN180" s="57"/>
      <c r="EFO180" s="57"/>
      <c r="EFP180" s="57"/>
      <c r="EFQ180" s="57"/>
      <c r="EFR180" s="57"/>
      <c r="EFS180" s="57"/>
      <c r="EFT180" s="57"/>
      <c r="EFU180" s="57"/>
      <c r="EFV180" s="57"/>
      <c r="EFW180" s="57"/>
      <c r="EFX180" s="57"/>
      <c r="EFY180" s="57"/>
      <c r="EFZ180" s="57"/>
      <c r="EGA180" s="57"/>
      <c r="EGB180" s="57"/>
      <c r="EGC180" s="57"/>
      <c r="EGD180" s="57"/>
      <c r="EGE180" s="57"/>
      <c r="EGF180" s="57"/>
      <c r="EGG180" s="57"/>
      <c r="EGH180" s="57"/>
      <c r="EGI180" s="57"/>
      <c r="EGJ180" s="57"/>
      <c r="EGK180" s="57"/>
      <c r="EGL180" s="57"/>
      <c r="EGM180" s="57"/>
      <c r="EGN180" s="57"/>
      <c r="EGO180" s="57"/>
      <c r="EGP180" s="57"/>
      <c r="EGQ180" s="57"/>
      <c r="EGR180" s="57"/>
      <c r="EGS180" s="57"/>
      <c r="EGT180" s="57"/>
      <c r="EGU180" s="57"/>
      <c r="EGV180" s="57"/>
      <c r="EGW180" s="57"/>
      <c r="EGX180" s="57"/>
      <c r="EGY180" s="57"/>
      <c r="EGZ180" s="57"/>
      <c r="EHA180" s="57"/>
      <c r="EHB180" s="57"/>
      <c r="EHC180" s="57"/>
      <c r="EHD180" s="57"/>
      <c r="EHE180" s="57"/>
      <c r="EHF180" s="57"/>
      <c r="EHG180" s="57"/>
      <c r="EHH180" s="57"/>
      <c r="EHI180" s="57"/>
      <c r="EHJ180" s="57"/>
      <c r="EHK180" s="57"/>
      <c r="EHL180" s="57"/>
      <c r="EHM180" s="57"/>
      <c r="EHN180" s="57"/>
      <c r="EHO180" s="57"/>
      <c r="EHP180" s="57"/>
      <c r="EHQ180" s="57"/>
      <c r="EHR180" s="57"/>
      <c r="EHS180" s="57"/>
      <c r="EHT180" s="57"/>
      <c r="EHU180" s="57"/>
      <c r="EHV180" s="57"/>
      <c r="EHW180" s="57"/>
      <c r="EHX180" s="57"/>
      <c r="EHY180" s="57"/>
      <c r="EHZ180" s="57"/>
      <c r="EIA180" s="57"/>
      <c r="EIB180" s="57"/>
      <c r="EIC180" s="57"/>
      <c r="EID180" s="57"/>
      <c r="EIE180" s="57"/>
      <c r="EIF180" s="57"/>
      <c r="EIG180" s="57"/>
      <c r="EIH180" s="57"/>
      <c r="EII180" s="57"/>
      <c r="EIJ180" s="57"/>
      <c r="EIK180" s="57"/>
      <c r="EIL180" s="57"/>
      <c r="EIM180" s="57"/>
      <c r="EIN180" s="57"/>
      <c r="EIO180" s="57"/>
      <c r="EIP180" s="57"/>
      <c r="EIQ180" s="57"/>
      <c r="EIR180" s="57"/>
      <c r="EIS180" s="57"/>
      <c r="EIT180" s="57"/>
      <c r="EIU180" s="57"/>
      <c r="EIV180" s="57"/>
      <c r="EIW180" s="57"/>
      <c r="EIX180" s="57"/>
      <c r="EIY180" s="57"/>
      <c r="EIZ180" s="57"/>
      <c r="EJA180" s="57"/>
      <c r="EJB180" s="57"/>
      <c r="EJC180" s="57"/>
      <c r="EJD180" s="57"/>
      <c r="EJE180" s="57"/>
      <c r="EJF180" s="57"/>
      <c r="EJG180" s="57"/>
      <c r="EJH180" s="57"/>
      <c r="EJI180" s="57"/>
      <c r="EJJ180" s="57"/>
      <c r="EJK180" s="57"/>
      <c r="EJL180" s="57"/>
      <c r="EJM180" s="57"/>
      <c r="EJN180" s="57"/>
      <c r="EJO180" s="57"/>
      <c r="EJP180" s="57"/>
      <c r="EJQ180" s="57"/>
      <c r="EJR180" s="57"/>
      <c r="EJS180" s="57"/>
      <c r="EJT180" s="57"/>
      <c r="EJU180" s="57"/>
      <c r="EJV180" s="57"/>
      <c r="EJW180" s="57"/>
      <c r="EJX180" s="57"/>
      <c r="EJY180" s="57"/>
      <c r="EJZ180" s="57"/>
      <c r="EKA180" s="57"/>
      <c r="EKB180" s="57"/>
      <c r="EKC180" s="57"/>
      <c r="EKD180" s="57"/>
      <c r="EKE180" s="57"/>
      <c r="EKF180" s="57"/>
      <c r="EKG180" s="57"/>
      <c r="EKH180" s="57"/>
      <c r="EKI180" s="57"/>
      <c r="EKJ180" s="57"/>
      <c r="EKK180" s="57"/>
      <c r="EKL180" s="57"/>
      <c r="EKM180" s="57"/>
      <c r="EKN180" s="57"/>
      <c r="EKO180" s="57"/>
      <c r="EKP180" s="57"/>
      <c r="EKQ180" s="57"/>
      <c r="EKR180" s="57"/>
      <c r="EKS180" s="57"/>
      <c r="EKT180" s="57"/>
      <c r="EKU180" s="57"/>
      <c r="EKV180" s="57"/>
      <c r="EKW180" s="57"/>
      <c r="EKX180" s="57"/>
      <c r="EKY180" s="57"/>
      <c r="EKZ180" s="57"/>
      <c r="ELA180" s="57"/>
      <c r="ELB180" s="57"/>
      <c r="ELC180" s="57"/>
      <c r="ELD180" s="57"/>
      <c r="ELE180" s="57"/>
      <c r="ELF180" s="57"/>
      <c r="ELG180" s="57"/>
      <c r="ELH180" s="57"/>
      <c r="ELI180" s="57"/>
      <c r="ELJ180" s="57"/>
      <c r="ELK180" s="57"/>
      <c r="ELL180" s="57"/>
      <c r="ELM180" s="57"/>
      <c r="ELN180" s="57"/>
      <c r="ELO180" s="57"/>
      <c r="ELP180" s="57"/>
      <c r="ELQ180" s="57"/>
      <c r="ELR180" s="57"/>
      <c r="ELS180" s="57"/>
      <c r="ELT180" s="57"/>
      <c r="ELU180" s="57"/>
      <c r="ELV180" s="57"/>
      <c r="ELW180" s="57"/>
      <c r="ELX180" s="57"/>
      <c r="ELY180" s="57"/>
      <c r="ELZ180" s="57"/>
      <c r="EMA180" s="57"/>
      <c r="EMB180" s="57"/>
      <c r="EMC180" s="57"/>
      <c r="EMD180" s="57"/>
      <c r="EME180" s="57"/>
      <c r="EMF180" s="57"/>
      <c r="EMG180" s="57"/>
      <c r="EMH180" s="57"/>
      <c r="EMI180" s="57"/>
      <c r="EMJ180" s="57"/>
      <c r="EMK180" s="57"/>
      <c r="EML180" s="57"/>
      <c r="EMM180" s="57"/>
      <c r="EMN180" s="57"/>
      <c r="EMO180" s="57"/>
      <c r="EMP180" s="57"/>
      <c r="EMQ180" s="57"/>
      <c r="EMR180" s="57"/>
      <c r="EMS180" s="57"/>
      <c r="EMT180" s="57"/>
      <c r="EMU180" s="57"/>
      <c r="EMV180" s="57"/>
      <c r="EMW180" s="57"/>
      <c r="EMX180" s="57"/>
      <c r="EMY180" s="57"/>
      <c r="EMZ180" s="57"/>
      <c r="ENA180" s="57"/>
      <c r="ENB180" s="57"/>
      <c r="ENC180" s="57"/>
      <c r="END180" s="57"/>
      <c r="ENE180" s="57"/>
      <c r="ENF180" s="57"/>
      <c r="ENG180" s="57"/>
      <c r="ENH180" s="57"/>
      <c r="ENI180" s="57"/>
      <c r="ENJ180" s="57"/>
      <c r="ENK180" s="57"/>
      <c r="ENL180" s="57"/>
      <c r="ENM180" s="57"/>
      <c r="ENN180" s="57"/>
      <c r="ENO180" s="57"/>
      <c r="ENP180" s="57"/>
      <c r="ENQ180" s="57"/>
      <c r="ENR180" s="57"/>
      <c r="ENS180" s="57"/>
      <c r="ENT180" s="57"/>
      <c r="ENU180" s="57"/>
      <c r="ENV180" s="57"/>
      <c r="ENW180" s="57"/>
      <c r="ENX180" s="57"/>
      <c r="ENY180" s="57"/>
      <c r="ENZ180" s="57"/>
      <c r="EOA180" s="57"/>
      <c r="EOB180" s="57"/>
      <c r="EOC180" s="57"/>
      <c r="EOD180" s="57"/>
      <c r="EOE180" s="57"/>
      <c r="EOF180" s="57"/>
      <c r="EOG180" s="57"/>
      <c r="EOH180" s="57"/>
      <c r="EOI180" s="57"/>
      <c r="EOJ180" s="57"/>
      <c r="EOK180" s="57"/>
      <c r="EOL180" s="57"/>
      <c r="EOM180" s="57"/>
      <c r="EON180" s="57"/>
      <c r="EOO180" s="57"/>
      <c r="EOP180" s="57"/>
      <c r="EOQ180" s="57"/>
      <c r="EOR180" s="57"/>
      <c r="EOS180" s="57"/>
      <c r="EOT180" s="57"/>
      <c r="EOU180" s="57"/>
      <c r="EOV180" s="57"/>
      <c r="EOW180" s="57"/>
      <c r="EOX180" s="57"/>
      <c r="EOY180" s="57"/>
      <c r="EOZ180" s="57"/>
      <c r="EPA180" s="57"/>
      <c r="EPB180" s="57"/>
      <c r="EPC180" s="57"/>
      <c r="EPD180" s="57"/>
      <c r="EPE180" s="57"/>
      <c r="EPF180" s="57"/>
      <c r="EPG180" s="57"/>
      <c r="EPH180" s="57"/>
      <c r="EPI180" s="57"/>
      <c r="EPJ180" s="57"/>
      <c r="EPK180" s="57"/>
      <c r="EPL180" s="57"/>
      <c r="EPM180" s="57"/>
      <c r="EPN180" s="57"/>
      <c r="EPO180" s="57"/>
      <c r="EPP180" s="57"/>
      <c r="EPQ180" s="57"/>
      <c r="EPR180" s="57"/>
      <c r="EPS180" s="57"/>
      <c r="EPT180" s="57"/>
      <c r="EPU180" s="57"/>
      <c r="EPV180" s="57"/>
      <c r="EPW180" s="57"/>
      <c r="EPX180" s="57"/>
      <c r="EPY180" s="57"/>
      <c r="EPZ180" s="57"/>
      <c r="EQA180" s="57"/>
      <c r="EQB180" s="57"/>
      <c r="EQC180" s="57"/>
      <c r="EQD180" s="57"/>
      <c r="EQE180" s="57"/>
      <c r="EQF180" s="57"/>
      <c r="EQG180" s="57"/>
      <c r="EQH180" s="57"/>
      <c r="EQI180" s="57"/>
      <c r="EQJ180" s="57"/>
      <c r="EQK180" s="57"/>
      <c r="EQL180" s="57"/>
      <c r="EQM180" s="57"/>
      <c r="EQN180" s="57"/>
      <c r="EQO180" s="57"/>
      <c r="EQP180" s="57"/>
      <c r="EQQ180" s="57"/>
      <c r="EQR180" s="57"/>
      <c r="EQS180" s="57"/>
      <c r="EQT180" s="57"/>
      <c r="EQU180" s="57"/>
      <c r="EQV180" s="57"/>
      <c r="EQW180" s="57"/>
      <c r="EQX180" s="57"/>
      <c r="EQY180" s="57"/>
      <c r="EQZ180" s="57"/>
      <c r="ERA180" s="57"/>
      <c r="ERB180" s="57"/>
      <c r="ERC180" s="57"/>
      <c r="ERD180" s="57"/>
      <c r="ERE180" s="57"/>
      <c r="ERF180" s="57"/>
      <c r="ERG180" s="57"/>
      <c r="ERH180" s="57"/>
      <c r="ERI180" s="57"/>
      <c r="ERJ180" s="57"/>
      <c r="ERK180" s="57"/>
      <c r="ERL180" s="57"/>
      <c r="ERM180" s="57"/>
      <c r="ERN180" s="57"/>
      <c r="ERO180" s="57"/>
      <c r="ERP180" s="57"/>
      <c r="ERQ180" s="57"/>
      <c r="ERR180" s="57"/>
      <c r="ERS180" s="57"/>
      <c r="ERT180" s="57"/>
      <c r="ERU180" s="57"/>
      <c r="ERV180" s="57"/>
      <c r="ERW180" s="57"/>
      <c r="ERX180" s="57"/>
      <c r="ERY180" s="57"/>
      <c r="ERZ180" s="57"/>
      <c r="ESA180" s="57"/>
      <c r="ESB180" s="57"/>
      <c r="ESC180" s="57"/>
      <c r="ESD180" s="57"/>
      <c r="ESE180" s="57"/>
      <c r="ESF180" s="57"/>
      <c r="ESG180" s="57"/>
      <c r="ESH180" s="57"/>
      <c r="ESI180" s="57"/>
      <c r="ESJ180" s="57"/>
      <c r="ESK180" s="57"/>
      <c r="ESL180" s="57"/>
      <c r="ESM180" s="57"/>
      <c r="ESN180" s="57"/>
      <c r="ESO180" s="57"/>
      <c r="ESP180" s="57"/>
      <c r="ESQ180" s="57"/>
      <c r="ESR180" s="57"/>
      <c r="ESS180" s="57"/>
      <c r="EST180" s="57"/>
      <c r="ESU180" s="57"/>
      <c r="ESV180" s="57"/>
      <c r="ESW180" s="57"/>
      <c r="ESX180" s="57"/>
      <c r="ESY180" s="57"/>
      <c r="ESZ180" s="57"/>
      <c r="ETA180" s="57"/>
      <c r="ETB180" s="57"/>
      <c r="ETC180" s="57"/>
      <c r="ETD180" s="57"/>
      <c r="ETE180" s="57"/>
      <c r="ETF180" s="57"/>
      <c r="ETG180" s="57"/>
      <c r="ETH180" s="57"/>
      <c r="ETI180" s="57"/>
      <c r="ETJ180" s="57"/>
      <c r="ETK180" s="57"/>
      <c r="ETL180" s="57"/>
      <c r="ETM180" s="57"/>
      <c r="ETN180" s="57"/>
      <c r="ETO180" s="57"/>
      <c r="ETP180" s="57"/>
      <c r="ETQ180" s="57"/>
      <c r="ETR180" s="57"/>
      <c r="ETS180" s="57"/>
      <c r="ETT180" s="57"/>
      <c r="ETU180" s="57"/>
      <c r="ETV180" s="57"/>
      <c r="ETW180" s="57"/>
      <c r="ETX180" s="57"/>
      <c r="ETY180" s="57"/>
      <c r="ETZ180" s="57"/>
      <c r="EUA180" s="57"/>
      <c r="EUB180" s="57"/>
      <c r="EUC180" s="57"/>
      <c r="EUD180" s="57"/>
      <c r="EUE180" s="57"/>
      <c r="EUF180" s="57"/>
      <c r="EUG180" s="57"/>
      <c r="EUH180" s="57"/>
      <c r="EUI180" s="57"/>
      <c r="EUJ180" s="57"/>
      <c r="EUK180" s="57"/>
      <c r="EUL180" s="57"/>
      <c r="EUM180" s="57"/>
      <c r="EUN180" s="57"/>
      <c r="EUO180" s="57"/>
      <c r="EUP180" s="57"/>
      <c r="EUQ180" s="57"/>
      <c r="EUR180" s="57"/>
      <c r="EUS180" s="57"/>
      <c r="EUT180" s="57"/>
      <c r="EUU180" s="57"/>
      <c r="EUV180" s="57"/>
      <c r="EUW180" s="57"/>
      <c r="EUX180" s="57"/>
      <c r="EUY180" s="57"/>
      <c r="EUZ180" s="57"/>
      <c r="EVA180" s="57"/>
      <c r="EVB180" s="57"/>
      <c r="EVC180" s="57"/>
      <c r="EVD180" s="57"/>
      <c r="EVE180" s="57"/>
      <c r="EVF180" s="57"/>
      <c r="EVG180" s="57"/>
      <c r="EVH180" s="57"/>
      <c r="EVI180" s="57"/>
      <c r="EVJ180" s="57"/>
      <c r="EVK180" s="57"/>
      <c r="EVL180" s="57"/>
      <c r="EVM180" s="57"/>
      <c r="EVN180" s="57"/>
      <c r="EVO180" s="57"/>
      <c r="EVP180" s="57"/>
      <c r="EVQ180" s="57"/>
      <c r="EVR180" s="57"/>
      <c r="EVS180" s="57"/>
      <c r="EVT180" s="57"/>
      <c r="EVU180" s="57"/>
      <c r="EVV180" s="57"/>
      <c r="EVW180" s="57"/>
      <c r="EVX180" s="57"/>
      <c r="EVY180" s="57"/>
      <c r="EVZ180" s="57"/>
      <c r="EWA180" s="57"/>
      <c r="EWB180" s="57"/>
      <c r="EWC180" s="57"/>
      <c r="EWD180" s="57"/>
      <c r="EWE180" s="57"/>
      <c r="EWF180" s="57"/>
      <c r="EWG180" s="57"/>
      <c r="EWH180" s="57"/>
      <c r="EWI180" s="57"/>
      <c r="EWJ180" s="57"/>
      <c r="EWK180" s="57"/>
      <c r="EWL180" s="57"/>
      <c r="EWM180" s="57"/>
      <c r="EWN180" s="57"/>
      <c r="EWO180" s="57"/>
      <c r="EWP180" s="57"/>
      <c r="EWQ180" s="57"/>
      <c r="EWR180" s="57"/>
      <c r="EWS180" s="57"/>
      <c r="EWT180" s="57"/>
      <c r="EWU180" s="57"/>
      <c r="EWV180" s="57"/>
      <c r="EWW180" s="57"/>
      <c r="EWX180" s="57"/>
      <c r="EWY180" s="57"/>
      <c r="EWZ180" s="57"/>
      <c r="EXA180" s="57"/>
      <c r="EXB180" s="57"/>
      <c r="EXC180" s="57"/>
      <c r="EXD180" s="57"/>
      <c r="EXE180" s="57"/>
      <c r="EXF180" s="57"/>
      <c r="EXG180" s="57"/>
      <c r="EXH180" s="57"/>
      <c r="EXI180" s="57"/>
      <c r="EXJ180" s="57"/>
      <c r="EXK180" s="57"/>
      <c r="EXL180" s="57"/>
      <c r="EXM180" s="57"/>
      <c r="EXN180" s="57"/>
      <c r="EXO180" s="57"/>
      <c r="EXP180" s="57"/>
      <c r="EXQ180" s="57"/>
      <c r="EXR180" s="57"/>
      <c r="EXS180" s="57"/>
      <c r="EXT180" s="57"/>
      <c r="EXU180" s="57"/>
      <c r="EXV180" s="57"/>
      <c r="EXW180" s="57"/>
      <c r="EXX180" s="57"/>
      <c r="EXY180" s="57"/>
      <c r="EXZ180" s="57"/>
      <c r="EYA180" s="57"/>
      <c r="EYB180" s="57"/>
      <c r="EYC180" s="57"/>
      <c r="EYD180" s="57"/>
      <c r="EYE180" s="57"/>
      <c r="EYF180" s="57"/>
      <c r="EYG180" s="57"/>
      <c r="EYH180" s="57"/>
      <c r="EYI180" s="57"/>
      <c r="EYJ180" s="57"/>
      <c r="EYK180" s="57"/>
      <c r="EYL180" s="57"/>
      <c r="EYM180" s="57"/>
      <c r="EYN180" s="57"/>
      <c r="EYO180" s="57"/>
      <c r="EYP180" s="57"/>
      <c r="EYQ180" s="57"/>
      <c r="EYR180" s="57"/>
      <c r="EYS180" s="57"/>
      <c r="EYT180" s="57"/>
      <c r="EYU180" s="57"/>
      <c r="EYV180" s="57"/>
      <c r="EYW180" s="57"/>
      <c r="EYX180" s="57"/>
      <c r="EYY180" s="57"/>
      <c r="EYZ180" s="57"/>
      <c r="EZA180" s="57"/>
      <c r="EZB180" s="57"/>
      <c r="EZC180" s="57"/>
      <c r="EZD180" s="57"/>
      <c r="EZE180" s="57"/>
      <c r="EZF180" s="57"/>
      <c r="EZG180" s="57"/>
      <c r="EZH180" s="57"/>
      <c r="EZI180" s="57"/>
      <c r="EZJ180" s="57"/>
      <c r="EZK180" s="57"/>
      <c r="EZL180" s="57"/>
      <c r="EZM180" s="57"/>
      <c r="EZN180" s="57"/>
      <c r="EZO180" s="57"/>
      <c r="EZP180" s="57"/>
      <c r="EZQ180" s="57"/>
      <c r="EZR180" s="57"/>
      <c r="EZS180" s="57"/>
      <c r="EZT180" s="57"/>
      <c r="EZU180" s="57"/>
      <c r="EZV180" s="57"/>
      <c r="EZW180" s="57"/>
      <c r="EZX180" s="57"/>
      <c r="EZY180" s="57"/>
      <c r="EZZ180" s="57"/>
      <c r="FAA180" s="57"/>
      <c r="FAB180" s="57"/>
      <c r="FAC180" s="57"/>
      <c r="FAD180" s="57"/>
      <c r="FAE180" s="57"/>
      <c r="FAF180" s="57"/>
      <c r="FAG180" s="57"/>
      <c r="FAH180" s="57"/>
      <c r="FAI180" s="57"/>
      <c r="FAJ180" s="57"/>
      <c r="FAK180" s="57"/>
      <c r="FAL180" s="57"/>
      <c r="FAM180" s="57"/>
      <c r="FAN180" s="57"/>
      <c r="FAO180" s="57"/>
      <c r="FAP180" s="57"/>
      <c r="FAQ180" s="57"/>
      <c r="FAR180" s="57"/>
      <c r="FAS180" s="57"/>
      <c r="FAT180" s="57"/>
      <c r="FAU180" s="57"/>
      <c r="FAV180" s="57"/>
      <c r="FAW180" s="57"/>
      <c r="FAX180" s="57"/>
      <c r="FAY180" s="57"/>
      <c r="FAZ180" s="57"/>
      <c r="FBA180" s="57"/>
      <c r="FBB180" s="57"/>
      <c r="FBC180" s="57"/>
      <c r="FBD180" s="57"/>
      <c r="FBE180" s="57"/>
      <c r="FBF180" s="57"/>
      <c r="FBG180" s="57"/>
      <c r="FBH180" s="57"/>
      <c r="FBI180" s="57"/>
      <c r="FBJ180" s="57"/>
      <c r="FBK180" s="57"/>
      <c r="FBL180" s="57"/>
      <c r="FBM180" s="57"/>
      <c r="FBN180" s="57"/>
      <c r="FBO180" s="57"/>
      <c r="FBP180" s="57"/>
      <c r="FBQ180" s="57"/>
      <c r="FBR180" s="57"/>
      <c r="FBS180" s="57"/>
      <c r="FBT180" s="57"/>
      <c r="FBU180" s="57"/>
      <c r="FBV180" s="57"/>
      <c r="FBW180" s="57"/>
      <c r="FBX180" s="57"/>
      <c r="FBY180" s="57"/>
      <c r="FBZ180" s="57"/>
      <c r="FCA180" s="57"/>
      <c r="FCB180" s="57"/>
      <c r="FCC180" s="57"/>
      <c r="FCD180" s="57"/>
      <c r="FCE180" s="57"/>
      <c r="FCF180" s="57"/>
      <c r="FCG180" s="57"/>
      <c r="FCH180" s="57"/>
      <c r="FCI180" s="57"/>
      <c r="FCJ180" s="57"/>
      <c r="FCK180" s="57"/>
      <c r="FCL180" s="57"/>
      <c r="FCM180" s="57"/>
      <c r="FCN180" s="57"/>
      <c r="FCO180" s="57"/>
      <c r="FCP180" s="57"/>
      <c r="FCQ180" s="57"/>
      <c r="FCR180" s="57"/>
      <c r="FCS180" s="57"/>
      <c r="FCT180" s="57"/>
      <c r="FCU180" s="57"/>
      <c r="FCV180" s="57"/>
      <c r="FCW180" s="57"/>
      <c r="FCX180" s="57"/>
      <c r="FCY180" s="57"/>
      <c r="FCZ180" s="57"/>
      <c r="FDA180" s="57"/>
      <c r="FDB180" s="57"/>
      <c r="FDC180" s="57"/>
      <c r="FDD180" s="57"/>
      <c r="FDE180" s="57"/>
      <c r="FDF180" s="57"/>
      <c r="FDG180" s="57"/>
      <c r="FDH180" s="57"/>
      <c r="FDI180" s="57"/>
      <c r="FDJ180" s="57"/>
      <c r="FDK180" s="57"/>
      <c r="FDL180" s="57"/>
      <c r="FDM180" s="57"/>
      <c r="FDN180" s="57"/>
      <c r="FDO180" s="57"/>
      <c r="FDP180" s="57"/>
      <c r="FDQ180" s="57"/>
      <c r="FDR180" s="57"/>
      <c r="FDS180" s="57"/>
      <c r="FDT180" s="57"/>
      <c r="FDU180" s="57"/>
      <c r="FDV180" s="57"/>
      <c r="FDW180" s="57"/>
      <c r="FDX180" s="57"/>
      <c r="FDY180" s="57"/>
      <c r="FDZ180" s="57"/>
      <c r="FEA180" s="57"/>
      <c r="FEB180" s="57"/>
      <c r="FEC180" s="57"/>
      <c r="FED180" s="57"/>
      <c r="FEE180" s="57"/>
      <c r="FEF180" s="57"/>
      <c r="FEG180" s="57"/>
      <c r="FEH180" s="57"/>
      <c r="FEI180" s="57"/>
      <c r="FEJ180" s="57"/>
      <c r="FEK180" s="57"/>
      <c r="FEL180" s="57"/>
      <c r="FEM180" s="57"/>
      <c r="FEN180" s="57"/>
      <c r="FEO180" s="57"/>
      <c r="FEP180" s="57"/>
      <c r="FEQ180" s="57"/>
      <c r="FER180" s="57"/>
      <c r="FES180" s="57"/>
      <c r="FET180" s="57"/>
      <c r="FEU180" s="57"/>
      <c r="FEV180" s="57"/>
      <c r="FEW180" s="57"/>
      <c r="FEX180" s="57"/>
      <c r="FEY180" s="57"/>
      <c r="FEZ180" s="57"/>
      <c r="FFA180" s="57"/>
      <c r="FFB180" s="57"/>
      <c r="FFC180" s="57"/>
      <c r="FFD180" s="57"/>
      <c r="FFE180" s="57"/>
      <c r="FFF180" s="57"/>
      <c r="FFG180" s="57"/>
      <c r="FFH180" s="57"/>
      <c r="FFI180" s="57"/>
      <c r="FFJ180" s="57"/>
      <c r="FFK180" s="57"/>
      <c r="FFL180" s="57"/>
      <c r="FFM180" s="57"/>
      <c r="FFN180" s="57"/>
      <c r="FFO180" s="57"/>
      <c r="FFP180" s="57"/>
      <c r="FFQ180" s="57"/>
      <c r="FFR180" s="57"/>
      <c r="FFS180" s="57"/>
      <c r="FFT180" s="57"/>
      <c r="FFU180" s="57"/>
      <c r="FFV180" s="57"/>
      <c r="FFW180" s="57"/>
      <c r="FFX180" s="57"/>
      <c r="FFY180" s="57"/>
      <c r="FFZ180" s="57"/>
      <c r="FGA180" s="57"/>
      <c r="FGB180" s="57"/>
      <c r="FGC180" s="57"/>
      <c r="FGD180" s="57"/>
      <c r="FGE180" s="57"/>
      <c r="FGF180" s="57"/>
      <c r="FGG180" s="57"/>
      <c r="FGH180" s="57"/>
      <c r="FGI180" s="57"/>
      <c r="FGJ180" s="57"/>
      <c r="FGK180" s="57"/>
      <c r="FGL180" s="57"/>
      <c r="FGM180" s="57"/>
      <c r="FGN180" s="57"/>
      <c r="FGO180" s="57"/>
      <c r="FGP180" s="57"/>
      <c r="FGQ180" s="57"/>
      <c r="FGR180" s="57"/>
      <c r="FGS180" s="57"/>
      <c r="FGT180" s="57"/>
      <c r="FGU180" s="57"/>
      <c r="FGV180" s="57"/>
      <c r="FGW180" s="57"/>
      <c r="FGX180" s="57"/>
      <c r="FGY180" s="57"/>
      <c r="FGZ180" s="57"/>
      <c r="FHA180" s="57"/>
      <c r="FHB180" s="57"/>
      <c r="FHC180" s="57"/>
      <c r="FHD180" s="57"/>
      <c r="FHE180" s="57"/>
      <c r="FHF180" s="57"/>
      <c r="FHG180" s="57"/>
      <c r="FHH180" s="57"/>
      <c r="FHI180" s="57"/>
      <c r="FHJ180" s="57"/>
      <c r="FHK180" s="57"/>
      <c r="FHL180" s="57"/>
      <c r="FHM180" s="57"/>
      <c r="FHN180" s="57"/>
      <c r="FHO180" s="57"/>
      <c r="FHP180" s="57"/>
      <c r="FHQ180" s="57"/>
      <c r="FHR180" s="57"/>
      <c r="FHS180" s="57"/>
      <c r="FHT180" s="57"/>
      <c r="FHU180" s="57"/>
      <c r="FHV180" s="57"/>
      <c r="FHW180" s="57"/>
      <c r="FHX180" s="57"/>
      <c r="FHY180" s="57"/>
      <c r="FHZ180" s="57"/>
      <c r="FIA180" s="57"/>
      <c r="FIB180" s="57"/>
      <c r="FIC180" s="57"/>
      <c r="FID180" s="57"/>
      <c r="FIE180" s="57"/>
      <c r="FIF180" s="57"/>
      <c r="FIG180" s="57"/>
      <c r="FIH180" s="57"/>
      <c r="FII180" s="57"/>
      <c r="FIJ180" s="57"/>
      <c r="FIK180" s="57"/>
      <c r="FIL180" s="57"/>
      <c r="FIM180" s="57"/>
      <c r="FIN180" s="57"/>
      <c r="FIO180" s="57"/>
      <c r="FIP180" s="57"/>
      <c r="FIQ180" s="57"/>
      <c r="FIR180" s="57"/>
      <c r="FIS180" s="57"/>
      <c r="FIT180" s="57"/>
      <c r="FIU180" s="57"/>
      <c r="FIV180" s="57"/>
      <c r="FIW180" s="57"/>
      <c r="FIX180" s="57"/>
      <c r="FIY180" s="57"/>
      <c r="FIZ180" s="57"/>
      <c r="FJA180" s="57"/>
      <c r="FJB180" s="57"/>
      <c r="FJC180" s="57"/>
      <c r="FJD180" s="57"/>
      <c r="FJE180" s="57"/>
      <c r="FJF180" s="57"/>
      <c r="FJG180" s="57"/>
      <c r="FJH180" s="57"/>
      <c r="FJI180" s="57"/>
      <c r="FJJ180" s="57"/>
      <c r="FJK180" s="57"/>
      <c r="FJL180" s="57"/>
      <c r="FJM180" s="57"/>
      <c r="FJN180" s="57"/>
      <c r="FJO180" s="57"/>
      <c r="FJP180" s="57"/>
      <c r="FJQ180" s="57"/>
      <c r="FJR180" s="57"/>
      <c r="FJS180" s="57"/>
      <c r="FJT180" s="57"/>
      <c r="FJU180" s="57"/>
      <c r="FJV180" s="57"/>
      <c r="FJW180" s="57"/>
      <c r="FJX180" s="57"/>
      <c r="FJY180" s="57"/>
      <c r="FJZ180" s="57"/>
      <c r="FKA180" s="57"/>
      <c r="FKB180" s="57"/>
      <c r="FKC180" s="57"/>
      <c r="FKD180" s="57"/>
      <c r="FKE180" s="57"/>
      <c r="FKF180" s="57"/>
      <c r="FKG180" s="57"/>
      <c r="FKH180" s="57"/>
      <c r="FKI180" s="57"/>
      <c r="FKJ180" s="57"/>
      <c r="FKK180" s="57"/>
      <c r="FKL180" s="57"/>
      <c r="FKM180" s="57"/>
      <c r="FKN180" s="57"/>
      <c r="FKO180" s="57"/>
      <c r="FKP180" s="57"/>
      <c r="FKQ180" s="57"/>
      <c r="FKR180" s="57"/>
      <c r="FKS180" s="57"/>
      <c r="FKT180" s="57"/>
      <c r="FKU180" s="57"/>
      <c r="FKV180" s="57"/>
      <c r="FKW180" s="57"/>
      <c r="FKX180" s="57"/>
      <c r="FKY180" s="57"/>
      <c r="FKZ180" s="57"/>
      <c r="FLA180" s="57"/>
      <c r="FLB180" s="57"/>
      <c r="FLC180" s="57"/>
      <c r="FLD180" s="57"/>
      <c r="FLE180" s="57"/>
      <c r="FLF180" s="57"/>
      <c r="FLG180" s="57"/>
      <c r="FLH180" s="57"/>
      <c r="FLI180" s="57"/>
      <c r="FLJ180" s="57"/>
      <c r="FLK180" s="57"/>
      <c r="FLL180" s="57"/>
      <c r="FLM180" s="57"/>
      <c r="FLN180" s="57"/>
      <c r="FLO180" s="57"/>
      <c r="FLP180" s="57"/>
      <c r="FLQ180" s="57"/>
      <c r="FLR180" s="57"/>
      <c r="FLS180" s="57"/>
      <c r="FLT180" s="57"/>
      <c r="FLU180" s="57"/>
      <c r="FLV180" s="57"/>
      <c r="FLW180" s="57"/>
      <c r="FLX180" s="57"/>
      <c r="FLY180" s="57"/>
      <c r="FLZ180" s="57"/>
      <c r="FMA180" s="57"/>
      <c r="FMB180" s="57"/>
      <c r="FMC180" s="57"/>
      <c r="FMD180" s="57"/>
      <c r="FME180" s="57"/>
      <c r="FMF180" s="57"/>
      <c r="FMG180" s="57"/>
      <c r="FMH180" s="57"/>
      <c r="FMI180" s="57"/>
      <c r="FMJ180" s="57"/>
      <c r="FMK180" s="57"/>
      <c r="FML180" s="57"/>
      <c r="FMM180" s="57"/>
      <c r="FMN180" s="57"/>
      <c r="FMO180" s="57"/>
      <c r="FMP180" s="57"/>
      <c r="FMQ180" s="57"/>
      <c r="FMR180" s="57"/>
      <c r="FMS180" s="57"/>
      <c r="FMT180" s="57"/>
      <c r="FMU180" s="57"/>
      <c r="FMV180" s="57"/>
      <c r="FMW180" s="57"/>
      <c r="FMX180" s="57"/>
      <c r="FMY180" s="57"/>
      <c r="FMZ180" s="57"/>
      <c r="FNA180" s="57"/>
      <c r="FNB180" s="57"/>
      <c r="FNC180" s="57"/>
      <c r="FND180" s="57"/>
      <c r="FNE180" s="57"/>
      <c r="FNF180" s="57"/>
      <c r="FNG180" s="57"/>
      <c r="FNH180" s="57"/>
      <c r="FNI180" s="57"/>
      <c r="FNJ180" s="57"/>
      <c r="FNK180" s="57"/>
      <c r="FNL180" s="57"/>
      <c r="FNM180" s="57"/>
      <c r="FNN180" s="57"/>
      <c r="FNO180" s="57"/>
      <c r="FNP180" s="57"/>
      <c r="FNQ180" s="57"/>
      <c r="FNR180" s="57"/>
      <c r="FNS180" s="57"/>
      <c r="FNT180" s="57"/>
      <c r="FNU180" s="57"/>
      <c r="FNV180" s="57"/>
      <c r="FNW180" s="57"/>
      <c r="FNX180" s="57"/>
      <c r="FNY180" s="57"/>
      <c r="FNZ180" s="57"/>
      <c r="FOA180" s="57"/>
      <c r="FOB180" s="57"/>
      <c r="FOC180" s="57"/>
      <c r="FOD180" s="57"/>
      <c r="FOE180" s="57"/>
      <c r="FOF180" s="57"/>
      <c r="FOG180" s="57"/>
      <c r="FOH180" s="57"/>
      <c r="FOI180" s="57"/>
      <c r="FOJ180" s="57"/>
      <c r="FOK180" s="57"/>
      <c r="FOL180" s="57"/>
      <c r="FOM180" s="57"/>
      <c r="FON180" s="57"/>
      <c r="FOO180" s="57"/>
      <c r="FOP180" s="57"/>
      <c r="FOQ180" s="57"/>
      <c r="FOR180" s="57"/>
      <c r="FOS180" s="57"/>
      <c r="FOT180" s="57"/>
      <c r="FOU180" s="57"/>
      <c r="FOV180" s="57"/>
      <c r="FOW180" s="57"/>
      <c r="FOX180" s="57"/>
      <c r="FOY180" s="57"/>
      <c r="FOZ180" s="57"/>
      <c r="FPA180" s="57"/>
      <c r="FPB180" s="57"/>
      <c r="FPC180" s="57"/>
      <c r="FPD180" s="57"/>
      <c r="FPE180" s="57"/>
      <c r="FPF180" s="57"/>
      <c r="FPG180" s="57"/>
      <c r="FPH180" s="57"/>
      <c r="FPI180" s="57"/>
      <c r="FPJ180" s="57"/>
      <c r="FPK180" s="57"/>
      <c r="FPL180" s="57"/>
      <c r="FPM180" s="57"/>
      <c r="FPN180" s="57"/>
      <c r="FPO180" s="57"/>
      <c r="FPP180" s="57"/>
      <c r="FPQ180" s="57"/>
      <c r="FPR180" s="57"/>
      <c r="FPS180" s="57"/>
      <c r="FPT180" s="57"/>
      <c r="FPU180" s="57"/>
      <c r="FPV180" s="57"/>
      <c r="FPW180" s="57"/>
      <c r="FPX180" s="57"/>
      <c r="FPY180" s="57"/>
      <c r="FPZ180" s="57"/>
      <c r="FQA180" s="57"/>
      <c r="FQB180" s="57"/>
      <c r="FQC180" s="57"/>
      <c r="FQD180" s="57"/>
      <c r="FQE180" s="57"/>
      <c r="FQF180" s="57"/>
      <c r="FQG180" s="57"/>
      <c r="FQH180" s="57"/>
      <c r="FQI180" s="57"/>
      <c r="FQJ180" s="57"/>
      <c r="FQK180" s="57"/>
      <c r="FQL180" s="57"/>
      <c r="FQM180" s="57"/>
      <c r="FQN180" s="57"/>
      <c r="FQO180" s="57"/>
      <c r="FQP180" s="57"/>
      <c r="FQQ180" s="57"/>
      <c r="FQR180" s="57"/>
      <c r="FQS180" s="57"/>
      <c r="FQT180" s="57"/>
      <c r="FQU180" s="57"/>
      <c r="FQV180" s="57"/>
      <c r="FQW180" s="57"/>
      <c r="FQX180" s="57"/>
      <c r="FQY180" s="57"/>
      <c r="FQZ180" s="57"/>
      <c r="FRA180" s="57"/>
      <c r="FRB180" s="57"/>
      <c r="FRC180" s="57"/>
      <c r="FRD180" s="57"/>
      <c r="FRE180" s="57"/>
      <c r="FRF180" s="57"/>
      <c r="FRG180" s="57"/>
      <c r="FRH180" s="57"/>
      <c r="FRI180" s="57"/>
      <c r="FRJ180" s="57"/>
      <c r="FRK180" s="57"/>
      <c r="FRL180" s="57"/>
      <c r="FRM180" s="57"/>
      <c r="FRN180" s="57"/>
      <c r="FRO180" s="57"/>
      <c r="FRP180" s="57"/>
      <c r="FRQ180" s="57"/>
      <c r="FRR180" s="57"/>
      <c r="FRS180" s="57"/>
      <c r="FRT180" s="57"/>
      <c r="FRU180" s="57"/>
      <c r="FRV180" s="57"/>
      <c r="FRW180" s="57"/>
      <c r="FRX180" s="57"/>
      <c r="FRY180" s="57"/>
      <c r="FRZ180" s="57"/>
      <c r="FSA180" s="57"/>
      <c r="FSB180" s="57"/>
      <c r="FSC180" s="57"/>
      <c r="FSD180" s="57"/>
      <c r="FSE180" s="57"/>
      <c r="FSF180" s="57"/>
      <c r="FSG180" s="57"/>
      <c r="FSH180" s="57"/>
      <c r="FSI180" s="57"/>
      <c r="FSJ180" s="57"/>
      <c r="FSK180" s="57"/>
      <c r="FSL180" s="57"/>
      <c r="FSM180" s="57"/>
      <c r="FSN180" s="57"/>
      <c r="FSO180" s="57"/>
      <c r="FSP180" s="57"/>
      <c r="FSQ180" s="57"/>
      <c r="FSR180" s="57"/>
      <c r="FSS180" s="57"/>
      <c r="FST180" s="57"/>
      <c r="FSU180" s="57"/>
      <c r="FSV180" s="57"/>
      <c r="FSW180" s="57"/>
      <c r="FSX180" s="57"/>
      <c r="FSY180" s="57"/>
      <c r="FSZ180" s="57"/>
      <c r="FTA180" s="57"/>
      <c r="FTB180" s="57"/>
      <c r="FTC180" s="57"/>
      <c r="FTD180" s="57"/>
      <c r="FTE180" s="57"/>
      <c r="FTF180" s="57"/>
      <c r="FTG180" s="57"/>
      <c r="FTH180" s="57"/>
      <c r="FTI180" s="57"/>
      <c r="FTJ180" s="57"/>
      <c r="FTK180" s="57"/>
      <c r="FTL180" s="57"/>
      <c r="FTM180" s="57"/>
      <c r="FTN180" s="57"/>
      <c r="FTO180" s="57"/>
      <c r="FTP180" s="57"/>
      <c r="FTQ180" s="57"/>
      <c r="FTR180" s="57"/>
      <c r="FTS180" s="57"/>
      <c r="FTT180" s="57"/>
      <c r="FTU180" s="57"/>
      <c r="FTV180" s="57"/>
      <c r="FTW180" s="57"/>
      <c r="FTX180" s="57"/>
      <c r="FTY180" s="57"/>
      <c r="FTZ180" s="57"/>
      <c r="FUA180" s="57"/>
      <c r="FUB180" s="57"/>
      <c r="FUC180" s="57"/>
      <c r="FUD180" s="57"/>
      <c r="FUE180" s="57"/>
      <c r="FUF180" s="57"/>
      <c r="FUG180" s="57"/>
      <c r="FUH180" s="57"/>
      <c r="FUI180" s="57"/>
      <c r="FUJ180" s="57"/>
      <c r="FUK180" s="57"/>
      <c r="FUL180" s="57"/>
      <c r="FUM180" s="57"/>
      <c r="FUN180" s="57"/>
      <c r="FUO180" s="57"/>
      <c r="FUP180" s="57"/>
      <c r="FUQ180" s="57"/>
      <c r="FUR180" s="57"/>
      <c r="FUS180" s="57"/>
      <c r="FUT180" s="57"/>
      <c r="FUU180" s="57"/>
      <c r="FUV180" s="57"/>
      <c r="FUW180" s="57"/>
      <c r="FUX180" s="57"/>
      <c r="FUY180" s="57"/>
      <c r="FUZ180" s="57"/>
      <c r="FVA180" s="57"/>
      <c r="FVB180" s="57"/>
      <c r="FVC180" s="57"/>
      <c r="FVD180" s="57"/>
      <c r="FVE180" s="57"/>
      <c r="FVF180" s="57"/>
      <c r="FVG180" s="57"/>
      <c r="FVH180" s="57"/>
      <c r="FVI180" s="57"/>
      <c r="FVJ180" s="57"/>
      <c r="FVK180" s="57"/>
      <c r="FVL180" s="57"/>
      <c r="FVM180" s="57"/>
      <c r="FVN180" s="57"/>
      <c r="FVO180" s="57"/>
      <c r="FVP180" s="57"/>
      <c r="FVQ180" s="57"/>
      <c r="FVR180" s="57"/>
      <c r="FVS180" s="57"/>
      <c r="FVT180" s="57"/>
      <c r="FVU180" s="57"/>
      <c r="FVV180" s="57"/>
      <c r="FVW180" s="57"/>
      <c r="FVX180" s="57"/>
      <c r="FVY180" s="57"/>
      <c r="FVZ180" s="57"/>
      <c r="FWA180" s="57"/>
      <c r="FWB180" s="57"/>
      <c r="FWC180" s="57"/>
      <c r="FWD180" s="57"/>
      <c r="FWE180" s="57"/>
      <c r="FWF180" s="57"/>
      <c r="FWG180" s="57"/>
      <c r="FWH180" s="57"/>
      <c r="FWI180" s="57"/>
      <c r="FWJ180" s="57"/>
      <c r="FWK180" s="57"/>
      <c r="FWL180" s="57"/>
      <c r="FWM180" s="57"/>
      <c r="FWN180" s="57"/>
      <c r="FWO180" s="57"/>
      <c r="FWP180" s="57"/>
      <c r="FWQ180" s="57"/>
      <c r="FWR180" s="57"/>
      <c r="FWS180" s="57"/>
      <c r="FWT180" s="57"/>
      <c r="FWU180" s="57"/>
      <c r="FWV180" s="57"/>
      <c r="FWW180" s="57"/>
      <c r="FWX180" s="57"/>
      <c r="FWY180" s="57"/>
      <c r="FWZ180" s="57"/>
      <c r="FXA180" s="57"/>
      <c r="FXB180" s="57"/>
      <c r="FXC180" s="57"/>
      <c r="FXD180" s="57"/>
      <c r="FXE180" s="57"/>
      <c r="FXF180" s="57"/>
      <c r="FXG180" s="57"/>
      <c r="FXH180" s="57"/>
      <c r="FXI180" s="57"/>
      <c r="FXJ180" s="57"/>
      <c r="FXK180" s="57"/>
      <c r="FXL180" s="57"/>
      <c r="FXM180" s="57"/>
      <c r="FXN180" s="57"/>
      <c r="FXO180" s="57"/>
      <c r="FXP180" s="57"/>
      <c r="FXQ180" s="57"/>
      <c r="FXR180" s="57"/>
      <c r="FXS180" s="57"/>
      <c r="FXT180" s="57"/>
      <c r="FXU180" s="57"/>
      <c r="FXV180" s="57"/>
      <c r="FXW180" s="57"/>
      <c r="FXX180" s="57"/>
      <c r="FXY180" s="57"/>
      <c r="FXZ180" s="57"/>
      <c r="FYA180" s="57"/>
      <c r="FYB180" s="57"/>
      <c r="FYC180" s="57"/>
      <c r="FYD180" s="57"/>
      <c r="FYE180" s="57"/>
      <c r="FYF180" s="57"/>
      <c r="FYG180" s="57"/>
      <c r="FYH180" s="57"/>
      <c r="FYI180" s="57"/>
      <c r="FYJ180" s="57"/>
      <c r="FYK180" s="57"/>
      <c r="FYL180" s="57"/>
      <c r="FYM180" s="57"/>
      <c r="FYN180" s="57"/>
      <c r="FYO180" s="57"/>
      <c r="FYP180" s="57"/>
      <c r="FYQ180" s="57"/>
      <c r="FYR180" s="57"/>
      <c r="FYS180" s="57"/>
      <c r="FYT180" s="57"/>
      <c r="FYU180" s="57"/>
      <c r="FYV180" s="57"/>
      <c r="FYW180" s="57"/>
      <c r="FYX180" s="57"/>
      <c r="FYY180" s="57"/>
      <c r="FYZ180" s="57"/>
      <c r="FZA180" s="57"/>
      <c r="FZB180" s="57"/>
      <c r="FZC180" s="57"/>
      <c r="FZD180" s="57"/>
      <c r="FZE180" s="57"/>
      <c r="FZF180" s="57"/>
      <c r="FZG180" s="57"/>
      <c r="FZH180" s="57"/>
      <c r="FZI180" s="57"/>
      <c r="FZJ180" s="57"/>
      <c r="FZK180" s="57"/>
      <c r="FZL180" s="57"/>
      <c r="FZM180" s="57"/>
      <c r="FZN180" s="57"/>
      <c r="FZO180" s="57"/>
      <c r="FZP180" s="57"/>
      <c r="FZQ180" s="57"/>
      <c r="FZR180" s="57"/>
      <c r="FZS180" s="57"/>
      <c r="FZT180" s="57"/>
      <c r="FZU180" s="57"/>
      <c r="FZV180" s="57"/>
      <c r="FZW180" s="57"/>
      <c r="FZX180" s="57"/>
      <c r="FZY180" s="57"/>
      <c r="FZZ180" s="57"/>
      <c r="GAA180" s="57"/>
      <c r="GAB180" s="57"/>
      <c r="GAC180" s="57"/>
      <c r="GAD180" s="57"/>
      <c r="GAE180" s="57"/>
      <c r="GAF180" s="57"/>
      <c r="GAG180" s="57"/>
      <c r="GAH180" s="57"/>
      <c r="GAI180" s="57"/>
      <c r="GAJ180" s="57"/>
      <c r="GAK180" s="57"/>
      <c r="GAL180" s="57"/>
      <c r="GAM180" s="57"/>
      <c r="GAN180" s="57"/>
      <c r="GAO180" s="57"/>
      <c r="GAP180" s="57"/>
      <c r="GAQ180" s="57"/>
      <c r="GAR180" s="57"/>
      <c r="GAS180" s="57"/>
      <c r="GAT180" s="57"/>
      <c r="GAU180" s="57"/>
      <c r="GAV180" s="57"/>
      <c r="GAW180" s="57"/>
      <c r="GAX180" s="57"/>
      <c r="GAY180" s="57"/>
      <c r="GAZ180" s="57"/>
      <c r="GBA180" s="57"/>
      <c r="GBB180" s="57"/>
      <c r="GBC180" s="57"/>
      <c r="GBD180" s="57"/>
      <c r="GBE180" s="57"/>
      <c r="GBF180" s="57"/>
      <c r="GBG180" s="57"/>
      <c r="GBH180" s="57"/>
      <c r="GBI180" s="57"/>
      <c r="GBJ180" s="57"/>
      <c r="GBK180" s="57"/>
      <c r="GBL180" s="57"/>
      <c r="GBM180" s="57"/>
      <c r="GBN180" s="57"/>
      <c r="GBO180" s="57"/>
      <c r="GBP180" s="57"/>
      <c r="GBQ180" s="57"/>
      <c r="GBR180" s="57"/>
      <c r="GBS180" s="57"/>
      <c r="GBT180" s="57"/>
      <c r="GBU180" s="57"/>
      <c r="GBV180" s="57"/>
      <c r="GBW180" s="57"/>
      <c r="GBX180" s="57"/>
      <c r="GBY180" s="57"/>
      <c r="GBZ180" s="57"/>
      <c r="GCA180" s="57"/>
      <c r="GCB180" s="57"/>
      <c r="GCC180" s="57"/>
      <c r="GCD180" s="57"/>
      <c r="GCE180" s="57"/>
      <c r="GCF180" s="57"/>
      <c r="GCG180" s="57"/>
      <c r="GCH180" s="57"/>
      <c r="GCI180" s="57"/>
      <c r="GCJ180" s="57"/>
      <c r="GCK180" s="57"/>
      <c r="GCL180" s="57"/>
      <c r="GCM180" s="57"/>
      <c r="GCN180" s="57"/>
      <c r="GCO180" s="57"/>
      <c r="GCP180" s="57"/>
      <c r="GCQ180" s="57"/>
      <c r="GCR180" s="57"/>
      <c r="GCS180" s="57"/>
      <c r="GCT180" s="57"/>
      <c r="GCU180" s="57"/>
      <c r="GCV180" s="57"/>
      <c r="GCW180" s="57"/>
      <c r="GCX180" s="57"/>
      <c r="GCY180" s="57"/>
      <c r="GCZ180" s="57"/>
      <c r="GDA180" s="57"/>
      <c r="GDB180" s="57"/>
      <c r="GDC180" s="57"/>
      <c r="GDD180" s="57"/>
      <c r="GDE180" s="57"/>
      <c r="GDF180" s="57"/>
      <c r="GDG180" s="57"/>
      <c r="GDH180" s="57"/>
      <c r="GDI180" s="57"/>
      <c r="GDJ180" s="57"/>
      <c r="GDK180" s="57"/>
      <c r="GDL180" s="57"/>
      <c r="GDM180" s="57"/>
      <c r="GDN180" s="57"/>
      <c r="GDO180" s="57"/>
      <c r="GDP180" s="57"/>
      <c r="GDQ180" s="57"/>
      <c r="GDR180" s="57"/>
      <c r="GDS180" s="57"/>
      <c r="GDT180" s="57"/>
      <c r="GDU180" s="57"/>
      <c r="GDV180" s="57"/>
      <c r="GDW180" s="57"/>
      <c r="GDX180" s="57"/>
      <c r="GDY180" s="57"/>
      <c r="GDZ180" s="57"/>
      <c r="GEA180" s="57"/>
      <c r="GEB180" s="57"/>
      <c r="GEC180" s="57"/>
      <c r="GED180" s="57"/>
      <c r="GEE180" s="57"/>
      <c r="GEF180" s="57"/>
      <c r="GEG180" s="57"/>
      <c r="GEH180" s="57"/>
      <c r="GEI180" s="57"/>
      <c r="GEJ180" s="57"/>
      <c r="GEK180" s="57"/>
      <c r="GEL180" s="57"/>
      <c r="GEM180" s="57"/>
      <c r="GEN180" s="57"/>
      <c r="GEO180" s="57"/>
      <c r="GEP180" s="57"/>
      <c r="GEQ180" s="57"/>
      <c r="GER180" s="57"/>
      <c r="GES180" s="57"/>
      <c r="GET180" s="57"/>
      <c r="GEU180" s="57"/>
      <c r="GEV180" s="57"/>
      <c r="GEW180" s="57"/>
      <c r="GEX180" s="57"/>
      <c r="GEY180" s="57"/>
      <c r="GEZ180" s="57"/>
      <c r="GFA180" s="57"/>
      <c r="GFB180" s="57"/>
      <c r="GFC180" s="57"/>
      <c r="GFD180" s="57"/>
      <c r="GFE180" s="57"/>
      <c r="GFF180" s="57"/>
      <c r="GFG180" s="57"/>
      <c r="GFH180" s="57"/>
      <c r="GFI180" s="57"/>
      <c r="GFJ180" s="57"/>
      <c r="GFK180" s="57"/>
      <c r="GFL180" s="57"/>
      <c r="GFM180" s="57"/>
      <c r="GFN180" s="57"/>
      <c r="GFO180" s="57"/>
      <c r="GFP180" s="57"/>
      <c r="GFQ180" s="57"/>
      <c r="GFR180" s="57"/>
      <c r="GFS180" s="57"/>
      <c r="GFT180" s="57"/>
      <c r="GFU180" s="57"/>
      <c r="GFV180" s="57"/>
      <c r="GFW180" s="57"/>
      <c r="GFX180" s="57"/>
      <c r="GFY180" s="57"/>
      <c r="GFZ180" s="57"/>
      <c r="GGA180" s="57"/>
      <c r="GGB180" s="57"/>
      <c r="GGC180" s="57"/>
      <c r="GGD180" s="57"/>
      <c r="GGE180" s="57"/>
      <c r="GGF180" s="57"/>
      <c r="GGG180" s="57"/>
      <c r="GGH180" s="57"/>
      <c r="GGI180" s="57"/>
      <c r="GGJ180" s="57"/>
      <c r="GGK180" s="57"/>
      <c r="GGL180" s="57"/>
      <c r="GGM180" s="57"/>
      <c r="GGN180" s="57"/>
      <c r="GGO180" s="57"/>
      <c r="GGP180" s="57"/>
      <c r="GGQ180" s="57"/>
      <c r="GGR180" s="57"/>
      <c r="GGS180" s="57"/>
      <c r="GGT180" s="57"/>
      <c r="GGU180" s="57"/>
      <c r="GGV180" s="57"/>
      <c r="GGW180" s="57"/>
      <c r="GGX180" s="57"/>
      <c r="GGY180" s="57"/>
      <c r="GGZ180" s="57"/>
      <c r="GHA180" s="57"/>
      <c r="GHB180" s="57"/>
      <c r="GHC180" s="57"/>
      <c r="GHD180" s="57"/>
      <c r="GHE180" s="57"/>
      <c r="GHF180" s="57"/>
      <c r="GHG180" s="57"/>
      <c r="GHH180" s="57"/>
      <c r="GHI180" s="57"/>
      <c r="GHJ180" s="57"/>
      <c r="GHK180" s="57"/>
      <c r="GHL180" s="57"/>
      <c r="GHM180" s="57"/>
      <c r="GHN180" s="57"/>
      <c r="GHO180" s="57"/>
      <c r="GHP180" s="57"/>
      <c r="GHQ180" s="57"/>
      <c r="GHR180" s="57"/>
      <c r="GHS180" s="57"/>
      <c r="GHT180" s="57"/>
      <c r="GHU180" s="57"/>
      <c r="GHV180" s="57"/>
      <c r="GHW180" s="57"/>
      <c r="GHX180" s="57"/>
      <c r="GHY180" s="57"/>
      <c r="GHZ180" s="57"/>
      <c r="GIA180" s="57"/>
      <c r="GIB180" s="57"/>
      <c r="GIC180" s="57"/>
      <c r="GID180" s="57"/>
      <c r="GIE180" s="57"/>
      <c r="GIF180" s="57"/>
      <c r="GIG180" s="57"/>
      <c r="GIH180" s="57"/>
      <c r="GII180" s="57"/>
      <c r="GIJ180" s="57"/>
      <c r="GIK180" s="57"/>
      <c r="GIL180" s="57"/>
      <c r="GIM180" s="57"/>
      <c r="GIN180" s="57"/>
      <c r="GIO180" s="57"/>
      <c r="GIP180" s="57"/>
      <c r="GIQ180" s="57"/>
      <c r="GIR180" s="57"/>
      <c r="GIS180" s="57"/>
      <c r="GIT180" s="57"/>
      <c r="GIU180" s="57"/>
      <c r="GIV180" s="57"/>
      <c r="GIW180" s="57"/>
      <c r="GIX180" s="57"/>
      <c r="GIY180" s="57"/>
      <c r="GIZ180" s="57"/>
      <c r="GJA180" s="57"/>
      <c r="GJB180" s="57"/>
      <c r="GJC180" s="57"/>
      <c r="GJD180" s="57"/>
      <c r="GJE180" s="57"/>
      <c r="GJF180" s="57"/>
      <c r="GJG180" s="57"/>
      <c r="GJH180" s="57"/>
      <c r="GJI180" s="57"/>
      <c r="GJJ180" s="57"/>
      <c r="GJK180" s="57"/>
      <c r="GJL180" s="57"/>
      <c r="GJM180" s="57"/>
      <c r="GJN180" s="57"/>
      <c r="GJO180" s="57"/>
      <c r="GJP180" s="57"/>
      <c r="GJQ180" s="57"/>
      <c r="GJR180" s="57"/>
      <c r="GJS180" s="57"/>
      <c r="GJT180" s="57"/>
      <c r="GJU180" s="57"/>
      <c r="GJV180" s="57"/>
      <c r="GJW180" s="57"/>
      <c r="GJX180" s="57"/>
      <c r="GJY180" s="57"/>
      <c r="GJZ180" s="57"/>
      <c r="GKA180" s="57"/>
      <c r="GKB180" s="57"/>
      <c r="GKC180" s="57"/>
      <c r="GKD180" s="57"/>
      <c r="GKE180" s="57"/>
      <c r="GKF180" s="57"/>
      <c r="GKG180" s="57"/>
      <c r="GKH180" s="57"/>
      <c r="GKI180" s="57"/>
      <c r="GKJ180" s="57"/>
      <c r="GKK180" s="57"/>
      <c r="GKL180" s="57"/>
      <c r="GKM180" s="57"/>
      <c r="GKN180" s="57"/>
      <c r="GKO180" s="57"/>
      <c r="GKP180" s="57"/>
      <c r="GKQ180" s="57"/>
      <c r="GKR180" s="57"/>
      <c r="GKS180" s="57"/>
      <c r="GKT180" s="57"/>
      <c r="GKU180" s="57"/>
      <c r="GKV180" s="57"/>
      <c r="GKW180" s="57"/>
      <c r="GKX180" s="57"/>
      <c r="GKY180" s="57"/>
      <c r="GKZ180" s="57"/>
      <c r="GLA180" s="57"/>
      <c r="GLB180" s="57"/>
      <c r="GLC180" s="57"/>
      <c r="GLD180" s="57"/>
      <c r="GLE180" s="57"/>
      <c r="GLF180" s="57"/>
      <c r="GLG180" s="57"/>
      <c r="GLH180" s="57"/>
      <c r="GLI180" s="57"/>
      <c r="GLJ180" s="57"/>
      <c r="GLK180" s="57"/>
      <c r="GLL180" s="57"/>
      <c r="GLM180" s="57"/>
      <c r="GLN180" s="57"/>
      <c r="GLO180" s="57"/>
      <c r="GLP180" s="57"/>
      <c r="GLQ180" s="57"/>
      <c r="GLR180" s="57"/>
      <c r="GLS180" s="57"/>
      <c r="GLT180" s="57"/>
      <c r="GLU180" s="57"/>
      <c r="GLV180" s="57"/>
      <c r="GLW180" s="57"/>
      <c r="GLX180" s="57"/>
      <c r="GLY180" s="57"/>
      <c r="GLZ180" s="57"/>
      <c r="GMA180" s="57"/>
      <c r="GMB180" s="57"/>
      <c r="GMC180" s="57"/>
      <c r="GMD180" s="57"/>
      <c r="GME180" s="57"/>
      <c r="GMF180" s="57"/>
      <c r="GMG180" s="57"/>
      <c r="GMH180" s="57"/>
      <c r="GMI180" s="57"/>
      <c r="GMJ180" s="57"/>
      <c r="GMK180" s="57"/>
      <c r="GML180" s="57"/>
      <c r="GMM180" s="57"/>
      <c r="GMN180" s="57"/>
      <c r="GMO180" s="57"/>
      <c r="GMP180" s="57"/>
      <c r="GMQ180" s="57"/>
      <c r="GMR180" s="57"/>
      <c r="GMS180" s="57"/>
      <c r="GMT180" s="57"/>
      <c r="GMU180" s="57"/>
      <c r="GMV180" s="57"/>
      <c r="GMW180" s="57"/>
      <c r="GMX180" s="57"/>
      <c r="GMY180" s="57"/>
      <c r="GMZ180" s="57"/>
      <c r="GNA180" s="57"/>
      <c r="GNB180" s="57"/>
      <c r="GNC180" s="57"/>
      <c r="GND180" s="57"/>
      <c r="GNE180" s="57"/>
      <c r="GNF180" s="57"/>
      <c r="GNG180" s="57"/>
      <c r="GNH180" s="57"/>
      <c r="GNI180" s="57"/>
      <c r="GNJ180" s="57"/>
      <c r="GNK180" s="57"/>
      <c r="GNL180" s="57"/>
      <c r="GNM180" s="57"/>
      <c r="GNN180" s="57"/>
      <c r="GNO180" s="57"/>
      <c r="GNP180" s="57"/>
      <c r="GNQ180" s="57"/>
      <c r="GNR180" s="57"/>
      <c r="GNS180" s="57"/>
      <c r="GNT180" s="57"/>
      <c r="GNU180" s="57"/>
      <c r="GNV180" s="57"/>
      <c r="GNW180" s="57"/>
      <c r="GNX180" s="57"/>
      <c r="GNY180" s="57"/>
      <c r="GNZ180" s="57"/>
      <c r="GOA180" s="57"/>
      <c r="GOB180" s="57"/>
      <c r="GOC180" s="57"/>
      <c r="GOD180" s="57"/>
      <c r="GOE180" s="57"/>
      <c r="GOF180" s="57"/>
      <c r="GOG180" s="57"/>
      <c r="GOH180" s="57"/>
      <c r="GOI180" s="57"/>
      <c r="GOJ180" s="57"/>
      <c r="GOK180" s="57"/>
      <c r="GOL180" s="57"/>
      <c r="GOM180" s="57"/>
      <c r="GON180" s="57"/>
      <c r="GOO180" s="57"/>
      <c r="GOP180" s="57"/>
      <c r="GOQ180" s="57"/>
      <c r="GOR180" s="57"/>
      <c r="GOS180" s="57"/>
      <c r="GOT180" s="57"/>
      <c r="GOU180" s="57"/>
      <c r="GOV180" s="57"/>
      <c r="GOW180" s="57"/>
      <c r="GOX180" s="57"/>
      <c r="GOY180" s="57"/>
      <c r="GOZ180" s="57"/>
      <c r="GPA180" s="57"/>
      <c r="GPB180" s="57"/>
      <c r="GPC180" s="57"/>
      <c r="GPD180" s="57"/>
      <c r="GPE180" s="57"/>
      <c r="GPF180" s="57"/>
      <c r="GPG180" s="57"/>
      <c r="GPH180" s="57"/>
      <c r="GPI180" s="57"/>
      <c r="GPJ180" s="57"/>
      <c r="GPK180" s="57"/>
      <c r="GPL180" s="57"/>
      <c r="GPM180" s="57"/>
      <c r="GPN180" s="57"/>
      <c r="GPO180" s="57"/>
      <c r="GPP180" s="57"/>
      <c r="GPQ180" s="57"/>
      <c r="GPR180" s="57"/>
      <c r="GPS180" s="57"/>
      <c r="GPT180" s="57"/>
      <c r="GPU180" s="57"/>
      <c r="GPV180" s="57"/>
      <c r="GPW180" s="57"/>
      <c r="GPX180" s="57"/>
      <c r="GPY180" s="57"/>
      <c r="GPZ180" s="57"/>
      <c r="GQA180" s="57"/>
      <c r="GQB180" s="57"/>
      <c r="GQC180" s="57"/>
      <c r="GQD180" s="57"/>
      <c r="GQE180" s="57"/>
      <c r="GQF180" s="57"/>
      <c r="GQG180" s="57"/>
      <c r="GQH180" s="57"/>
      <c r="GQI180" s="57"/>
      <c r="GQJ180" s="57"/>
      <c r="GQK180" s="57"/>
      <c r="GQL180" s="57"/>
      <c r="GQM180" s="57"/>
      <c r="GQN180" s="57"/>
      <c r="GQO180" s="57"/>
      <c r="GQP180" s="57"/>
      <c r="GQQ180" s="57"/>
      <c r="GQR180" s="57"/>
      <c r="GQS180" s="57"/>
      <c r="GQT180" s="57"/>
      <c r="GQU180" s="57"/>
      <c r="GQV180" s="57"/>
      <c r="GQW180" s="57"/>
      <c r="GQX180" s="57"/>
      <c r="GQY180" s="57"/>
      <c r="GQZ180" s="57"/>
      <c r="GRA180" s="57"/>
      <c r="GRB180" s="57"/>
      <c r="GRC180" s="57"/>
      <c r="GRD180" s="57"/>
      <c r="GRE180" s="57"/>
      <c r="GRF180" s="57"/>
      <c r="GRG180" s="57"/>
      <c r="GRH180" s="57"/>
      <c r="GRI180" s="57"/>
      <c r="GRJ180" s="57"/>
      <c r="GRK180" s="57"/>
      <c r="GRL180" s="57"/>
      <c r="GRM180" s="57"/>
      <c r="GRN180" s="57"/>
      <c r="GRO180" s="57"/>
      <c r="GRP180" s="57"/>
      <c r="GRQ180" s="57"/>
      <c r="GRR180" s="57"/>
      <c r="GRS180" s="57"/>
      <c r="GRT180" s="57"/>
      <c r="GRU180" s="57"/>
      <c r="GRV180" s="57"/>
      <c r="GRW180" s="57"/>
      <c r="GRX180" s="57"/>
      <c r="GRY180" s="57"/>
      <c r="GRZ180" s="57"/>
      <c r="GSA180" s="57"/>
      <c r="GSB180" s="57"/>
      <c r="GSC180" s="57"/>
      <c r="GSD180" s="57"/>
      <c r="GSE180" s="57"/>
      <c r="GSF180" s="57"/>
      <c r="GSG180" s="57"/>
      <c r="GSH180" s="57"/>
      <c r="GSI180" s="57"/>
      <c r="GSJ180" s="57"/>
      <c r="GSK180" s="57"/>
      <c r="GSL180" s="57"/>
      <c r="GSM180" s="57"/>
      <c r="GSN180" s="57"/>
      <c r="GSO180" s="57"/>
      <c r="GSP180" s="57"/>
      <c r="GSQ180" s="57"/>
      <c r="GSR180" s="57"/>
      <c r="GSS180" s="57"/>
      <c r="GST180" s="57"/>
      <c r="GSU180" s="57"/>
      <c r="GSV180" s="57"/>
      <c r="GSW180" s="57"/>
      <c r="GSX180" s="57"/>
      <c r="GSY180" s="57"/>
      <c r="GSZ180" s="57"/>
      <c r="GTA180" s="57"/>
      <c r="GTB180" s="57"/>
      <c r="GTC180" s="57"/>
      <c r="GTD180" s="57"/>
      <c r="GTE180" s="57"/>
      <c r="GTF180" s="57"/>
      <c r="GTG180" s="57"/>
      <c r="GTH180" s="57"/>
      <c r="GTI180" s="57"/>
      <c r="GTJ180" s="57"/>
      <c r="GTK180" s="57"/>
      <c r="GTL180" s="57"/>
      <c r="GTM180" s="57"/>
      <c r="GTN180" s="57"/>
      <c r="GTO180" s="57"/>
      <c r="GTP180" s="57"/>
      <c r="GTQ180" s="57"/>
      <c r="GTR180" s="57"/>
      <c r="GTS180" s="57"/>
      <c r="GTT180" s="57"/>
      <c r="GTU180" s="57"/>
      <c r="GTV180" s="57"/>
      <c r="GTW180" s="57"/>
      <c r="GTX180" s="57"/>
      <c r="GTY180" s="57"/>
      <c r="GTZ180" s="57"/>
      <c r="GUA180" s="57"/>
      <c r="GUB180" s="57"/>
      <c r="GUC180" s="57"/>
      <c r="GUD180" s="57"/>
      <c r="GUE180" s="57"/>
      <c r="GUF180" s="57"/>
      <c r="GUG180" s="57"/>
      <c r="GUH180" s="57"/>
      <c r="GUI180" s="57"/>
      <c r="GUJ180" s="57"/>
      <c r="GUK180" s="57"/>
      <c r="GUL180" s="57"/>
      <c r="GUM180" s="57"/>
      <c r="GUN180" s="57"/>
      <c r="GUO180" s="57"/>
      <c r="GUP180" s="57"/>
      <c r="GUQ180" s="57"/>
      <c r="GUR180" s="57"/>
      <c r="GUS180" s="57"/>
      <c r="GUT180" s="57"/>
      <c r="GUU180" s="57"/>
      <c r="GUV180" s="57"/>
      <c r="GUW180" s="57"/>
      <c r="GUX180" s="57"/>
      <c r="GUY180" s="57"/>
      <c r="GUZ180" s="57"/>
      <c r="GVA180" s="57"/>
      <c r="GVB180" s="57"/>
      <c r="GVC180" s="57"/>
      <c r="GVD180" s="57"/>
      <c r="GVE180" s="57"/>
      <c r="GVF180" s="57"/>
      <c r="GVG180" s="57"/>
      <c r="GVH180" s="57"/>
      <c r="GVI180" s="57"/>
      <c r="GVJ180" s="57"/>
      <c r="GVK180" s="57"/>
      <c r="GVL180" s="57"/>
      <c r="GVM180" s="57"/>
      <c r="GVN180" s="57"/>
      <c r="GVO180" s="57"/>
      <c r="GVP180" s="57"/>
      <c r="GVQ180" s="57"/>
      <c r="GVR180" s="57"/>
      <c r="GVS180" s="57"/>
      <c r="GVT180" s="57"/>
      <c r="GVU180" s="57"/>
      <c r="GVV180" s="57"/>
      <c r="GVW180" s="57"/>
      <c r="GVX180" s="57"/>
      <c r="GVY180" s="57"/>
      <c r="GVZ180" s="57"/>
      <c r="GWA180" s="57"/>
      <c r="GWB180" s="57"/>
      <c r="GWC180" s="57"/>
      <c r="GWD180" s="57"/>
      <c r="GWE180" s="57"/>
      <c r="GWF180" s="57"/>
      <c r="GWG180" s="57"/>
      <c r="GWH180" s="57"/>
      <c r="GWI180" s="57"/>
      <c r="GWJ180" s="57"/>
      <c r="GWK180" s="57"/>
      <c r="GWL180" s="57"/>
      <c r="GWM180" s="57"/>
      <c r="GWN180" s="57"/>
      <c r="GWO180" s="57"/>
      <c r="GWP180" s="57"/>
      <c r="GWQ180" s="57"/>
      <c r="GWR180" s="57"/>
      <c r="GWS180" s="57"/>
      <c r="GWT180" s="57"/>
      <c r="GWU180" s="57"/>
      <c r="GWV180" s="57"/>
      <c r="GWW180" s="57"/>
      <c r="GWX180" s="57"/>
      <c r="GWY180" s="57"/>
      <c r="GWZ180" s="57"/>
      <c r="GXA180" s="57"/>
      <c r="GXB180" s="57"/>
      <c r="GXC180" s="57"/>
      <c r="GXD180" s="57"/>
      <c r="GXE180" s="57"/>
      <c r="GXF180" s="57"/>
      <c r="GXG180" s="57"/>
      <c r="GXH180" s="57"/>
      <c r="GXI180" s="57"/>
      <c r="GXJ180" s="57"/>
      <c r="GXK180" s="57"/>
      <c r="GXL180" s="57"/>
      <c r="GXM180" s="57"/>
      <c r="GXN180" s="57"/>
      <c r="GXO180" s="57"/>
      <c r="GXP180" s="57"/>
      <c r="GXQ180" s="57"/>
      <c r="GXR180" s="57"/>
      <c r="GXS180" s="57"/>
      <c r="GXT180" s="57"/>
      <c r="GXU180" s="57"/>
      <c r="GXV180" s="57"/>
      <c r="GXW180" s="57"/>
      <c r="GXX180" s="57"/>
      <c r="GXY180" s="57"/>
      <c r="GXZ180" s="57"/>
      <c r="GYA180" s="57"/>
      <c r="GYB180" s="57"/>
      <c r="GYC180" s="57"/>
      <c r="GYD180" s="57"/>
      <c r="GYE180" s="57"/>
      <c r="GYF180" s="57"/>
      <c r="GYG180" s="57"/>
      <c r="GYH180" s="57"/>
      <c r="GYI180" s="57"/>
      <c r="GYJ180" s="57"/>
      <c r="GYK180" s="57"/>
      <c r="GYL180" s="57"/>
      <c r="GYM180" s="57"/>
      <c r="GYN180" s="57"/>
      <c r="GYO180" s="57"/>
      <c r="GYP180" s="57"/>
      <c r="GYQ180" s="57"/>
      <c r="GYR180" s="57"/>
      <c r="GYS180" s="57"/>
      <c r="GYT180" s="57"/>
      <c r="GYU180" s="57"/>
      <c r="GYV180" s="57"/>
      <c r="GYW180" s="57"/>
      <c r="GYX180" s="57"/>
      <c r="GYY180" s="57"/>
      <c r="GYZ180" s="57"/>
      <c r="GZA180" s="57"/>
      <c r="GZB180" s="57"/>
      <c r="GZC180" s="57"/>
      <c r="GZD180" s="57"/>
      <c r="GZE180" s="57"/>
      <c r="GZF180" s="57"/>
      <c r="GZG180" s="57"/>
      <c r="GZH180" s="57"/>
      <c r="GZI180" s="57"/>
      <c r="GZJ180" s="57"/>
      <c r="GZK180" s="57"/>
      <c r="GZL180" s="57"/>
      <c r="GZM180" s="57"/>
      <c r="GZN180" s="57"/>
      <c r="GZO180" s="57"/>
      <c r="GZP180" s="57"/>
      <c r="GZQ180" s="57"/>
      <c r="GZR180" s="57"/>
      <c r="GZS180" s="57"/>
      <c r="GZT180" s="57"/>
      <c r="GZU180" s="57"/>
      <c r="GZV180" s="57"/>
      <c r="GZW180" s="57"/>
      <c r="GZX180" s="57"/>
      <c r="GZY180" s="57"/>
      <c r="GZZ180" s="57"/>
      <c r="HAA180" s="57"/>
      <c r="HAB180" s="57"/>
      <c r="HAC180" s="57"/>
      <c r="HAD180" s="57"/>
      <c r="HAE180" s="57"/>
      <c r="HAF180" s="57"/>
      <c r="HAG180" s="57"/>
      <c r="HAH180" s="57"/>
      <c r="HAI180" s="57"/>
      <c r="HAJ180" s="57"/>
      <c r="HAK180" s="57"/>
      <c r="HAL180" s="57"/>
      <c r="HAM180" s="57"/>
      <c r="HAN180" s="57"/>
      <c r="HAO180" s="57"/>
      <c r="HAP180" s="57"/>
      <c r="HAQ180" s="57"/>
      <c r="HAR180" s="57"/>
      <c r="HAS180" s="57"/>
      <c r="HAT180" s="57"/>
      <c r="HAU180" s="57"/>
      <c r="HAV180" s="57"/>
      <c r="HAW180" s="57"/>
      <c r="HAX180" s="57"/>
      <c r="HAY180" s="57"/>
      <c r="HAZ180" s="57"/>
      <c r="HBA180" s="57"/>
      <c r="HBB180" s="57"/>
      <c r="HBC180" s="57"/>
      <c r="HBD180" s="57"/>
      <c r="HBE180" s="57"/>
      <c r="HBF180" s="57"/>
      <c r="HBG180" s="57"/>
      <c r="HBH180" s="57"/>
      <c r="HBI180" s="57"/>
      <c r="HBJ180" s="57"/>
      <c r="HBK180" s="57"/>
      <c r="HBL180" s="57"/>
      <c r="HBM180" s="57"/>
      <c r="HBN180" s="57"/>
      <c r="HBO180" s="57"/>
      <c r="HBP180" s="57"/>
      <c r="HBQ180" s="57"/>
      <c r="HBR180" s="57"/>
      <c r="HBS180" s="57"/>
      <c r="HBT180" s="57"/>
      <c r="HBU180" s="57"/>
      <c r="HBV180" s="57"/>
      <c r="HBW180" s="57"/>
      <c r="HBX180" s="57"/>
      <c r="HBY180" s="57"/>
      <c r="HBZ180" s="57"/>
      <c r="HCA180" s="57"/>
      <c r="HCB180" s="57"/>
      <c r="HCC180" s="57"/>
      <c r="HCD180" s="57"/>
      <c r="HCE180" s="57"/>
      <c r="HCF180" s="57"/>
      <c r="HCG180" s="57"/>
      <c r="HCH180" s="57"/>
      <c r="HCI180" s="57"/>
      <c r="HCJ180" s="57"/>
      <c r="HCK180" s="57"/>
      <c r="HCL180" s="57"/>
      <c r="HCM180" s="57"/>
      <c r="HCN180" s="57"/>
      <c r="HCO180" s="57"/>
      <c r="HCP180" s="57"/>
      <c r="HCQ180" s="57"/>
      <c r="HCR180" s="57"/>
      <c r="HCS180" s="57"/>
      <c r="HCT180" s="57"/>
      <c r="HCU180" s="57"/>
      <c r="HCV180" s="57"/>
      <c r="HCW180" s="57"/>
      <c r="HCX180" s="57"/>
      <c r="HCY180" s="57"/>
      <c r="HCZ180" s="57"/>
      <c r="HDA180" s="57"/>
      <c r="HDB180" s="57"/>
      <c r="HDC180" s="57"/>
      <c r="HDD180" s="57"/>
      <c r="HDE180" s="57"/>
      <c r="HDF180" s="57"/>
      <c r="HDG180" s="57"/>
      <c r="HDH180" s="57"/>
      <c r="HDI180" s="57"/>
      <c r="HDJ180" s="57"/>
      <c r="HDK180" s="57"/>
      <c r="HDL180" s="57"/>
      <c r="HDM180" s="57"/>
      <c r="HDN180" s="57"/>
      <c r="HDO180" s="57"/>
      <c r="HDP180" s="57"/>
      <c r="HDQ180" s="57"/>
      <c r="HDR180" s="57"/>
      <c r="HDS180" s="57"/>
      <c r="HDT180" s="57"/>
      <c r="HDU180" s="57"/>
      <c r="HDV180" s="57"/>
      <c r="HDW180" s="57"/>
      <c r="HDX180" s="57"/>
      <c r="HDY180" s="57"/>
      <c r="HDZ180" s="57"/>
      <c r="HEA180" s="57"/>
      <c r="HEB180" s="57"/>
      <c r="HEC180" s="57"/>
      <c r="HED180" s="57"/>
      <c r="HEE180" s="57"/>
      <c r="HEF180" s="57"/>
      <c r="HEG180" s="57"/>
      <c r="HEH180" s="57"/>
      <c r="HEI180" s="57"/>
      <c r="HEJ180" s="57"/>
      <c r="HEK180" s="57"/>
      <c r="HEL180" s="57"/>
      <c r="HEM180" s="57"/>
      <c r="HEN180" s="57"/>
      <c r="HEO180" s="57"/>
      <c r="HEP180" s="57"/>
      <c r="HEQ180" s="57"/>
      <c r="HER180" s="57"/>
      <c r="HES180" s="57"/>
      <c r="HET180" s="57"/>
      <c r="HEU180" s="57"/>
      <c r="HEV180" s="57"/>
      <c r="HEW180" s="57"/>
      <c r="HEX180" s="57"/>
      <c r="HEY180" s="57"/>
      <c r="HEZ180" s="57"/>
      <c r="HFA180" s="57"/>
      <c r="HFB180" s="57"/>
      <c r="HFC180" s="57"/>
      <c r="HFD180" s="57"/>
      <c r="HFE180" s="57"/>
      <c r="HFF180" s="57"/>
      <c r="HFG180" s="57"/>
      <c r="HFH180" s="57"/>
      <c r="HFI180" s="57"/>
      <c r="HFJ180" s="57"/>
      <c r="HFK180" s="57"/>
      <c r="HFL180" s="57"/>
      <c r="HFM180" s="57"/>
      <c r="HFN180" s="57"/>
      <c r="HFO180" s="57"/>
      <c r="HFP180" s="57"/>
      <c r="HFQ180" s="57"/>
      <c r="HFR180" s="57"/>
      <c r="HFS180" s="57"/>
      <c r="HFT180" s="57"/>
      <c r="HFU180" s="57"/>
      <c r="HFV180" s="57"/>
      <c r="HFW180" s="57"/>
      <c r="HFX180" s="57"/>
      <c r="HFY180" s="57"/>
      <c r="HFZ180" s="57"/>
      <c r="HGA180" s="57"/>
      <c r="HGB180" s="57"/>
      <c r="HGC180" s="57"/>
      <c r="HGD180" s="57"/>
      <c r="HGE180" s="57"/>
      <c r="HGF180" s="57"/>
      <c r="HGG180" s="57"/>
      <c r="HGH180" s="57"/>
      <c r="HGI180" s="57"/>
      <c r="HGJ180" s="57"/>
      <c r="HGK180" s="57"/>
      <c r="HGL180" s="57"/>
      <c r="HGM180" s="57"/>
      <c r="HGN180" s="57"/>
      <c r="HGO180" s="57"/>
      <c r="HGP180" s="57"/>
      <c r="HGQ180" s="57"/>
      <c r="HGR180" s="57"/>
      <c r="HGS180" s="57"/>
      <c r="HGT180" s="57"/>
      <c r="HGU180" s="57"/>
      <c r="HGV180" s="57"/>
      <c r="HGW180" s="57"/>
      <c r="HGX180" s="57"/>
      <c r="HGY180" s="57"/>
      <c r="HGZ180" s="57"/>
      <c r="HHA180" s="57"/>
      <c r="HHB180" s="57"/>
      <c r="HHC180" s="57"/>
      <c r="HHD180" s="57"/>
      <c r="HHE180" s="57"/>
      <c r="HHF180" s="57"/>
      <c r="HHG180" s="57"/>
      <c r="HHH180" s="57"/>
      <c r="HHI180" s="57"/>
      <c r="HHJ180" s="57"/>
      <c r="HHK180" s="57"/>
      <c r="HHL180" s="57"/>
      <c r="HHM180" s="57"/>
      <c r="HHN180" s="57"/>
      <c r="HHO180" s="57"/>
      <c r="HHP180" s="57"/>
      <c r="HHQ180" s="57"/>
      <c r="HHR180" s="57"/>
      <c r="HHS180" s="57"/>
      <c r="HHT180" s="57"/>
      <c r="HHU180" s="57"/>
      <c r="HHV180" s="57"/>
      <c r="HHW180" s="57"/>
      <c r="HHX180" s="57"/>
      <c r="HHY180" s="57"/>
      <c r="HHZ180" s="57"/>
      <c r="HIA180" s="57"/>
      <c r="HIB180" s="57"/>
      <c r="HIC180" s="57"/>
      <c r="HID180" s="57"/>
      <c r="HIE180" s="57"/>
      <c r="HIF180" s="57"/>
      <c r="HIG180" s="57"/>
      <c r="HIH180" s="57"/>
      <c r="HII180" s="57"/>
      <c r="HIJ180" s="57"/>
      <c r="HIK180" s="57"/>
      <c r="HIL180" s="57"/>
      <c r="HIM180" s="57"/>
      <c r="HIN180" s="57"/>
      <c r="HIO180" s="57"/>
      <c r="HIP180" s="57"/>
      <c r="HIQ180" s="57"/>
      <c r="HIR180" s="57"/>
      <c r="HIS180" s="57"/>
      <c r="HIT180" s="57"/>
      <c r="HIU180" s="57"/>
      <c r="HIV180" s="57"/>
      <c r="HIW180" s="57"/>
      <c r="HIX180" s="57"/>
      <c r="HIY180" s="57"/>
      <c r="HIZ180" s="57"/>
      <c r="HJA180" s="57"/>
      <c r="HJB180" s="57"/>
      <c r="HJC180" s="57"/>
      <c r="HJD180" s="57"/>
      <c r="HJE180" s="57"/>
      <c r="HJF180" s="57"/>
      <c r="HJG180" s="57"/>
      <c r="HJH180" s="57"/>
      <c r="HJI180" s="57"/>
      <c r="HJJ180" s="57"/>
      <c r="HJK180" s="57"/>
      <c r="HJL180" s="57"/>
      <c r="HJM180" s="57"/>
      <c r="HJN180" s="57"/>
      <c r="HJO180" s="57"/>
      <c r="HJP180" s="57"/>
      <c r="HJQ180" s="57"/>
      <c r="HJR180" s="57"/>
      <c r="HJS180" s="57"/>
      <c r="HJT180" s="57"/>
      <c r="HJU180" s="57"/>
      <c r="HJV180" s="57"/>
      <c r="HJW180" s="57"/>
      <c r="HJX180" s="57"/>
      <c r="HJY180" s="57"/>
      <c r="HJZ180" s="57"/>
      <c r="HKA180" s="57"/>
      <c r="HKB180" s="57"/>
      <c r="HKC180" s="57"/>
      <c r="HKD180" s="57"/>
      <c r="HKE180" s="57"/>
      <c r="HKF180" s="57"/>
      <c r="HKG180" s="57"/>
      <c r="HKH180" s="57"/>
      <c r="HKI180" s="57"/>
      <c r="HKJ180" s="57"/>
      <c r="HKK180" s="57"/>
      <c r="HKL180" s="57"/>
      <c r="HKM180" s="57"/>
      <c r="HKN180" s="57"/>
      <c r="HKO180" s="57"/>
      <c r="HKP180" s="57"/>
      <c r="HKQ180" s="57"/>
      <c r="HKR180" s="57"/>
      <c r="HKS180" s="57"/>
      <c r="HKT180" s="57"/>
      <c r="HKU180" s="57"/>
      <c r="HKV180" s="57"/>
      <c r="HKW180" s="57"/>
      <c r="HKX180" s="57"/>
      <c r="HKY180" s="57"/>
      <c r="HKZ180" s="57"/>
      <c r="HLA180" s="57"/>
      <c r="HLB180" s="57"/>
      <c r="HLC180" s="57"/>
      <c r="HLD180" s="57"/>
      <c r="HLE180" s="57"/>
      <c r="HLF180" s="57"/>
      <c r="HLG180" s="57"/>
      <c r="HLH180" s="57"/>
      <c r="HLI180" s="57"/>
      <c r="HLJ180" s="57"/>
      <c r="HLK180" s="57"/>
      <c r="HLL180" s="57"/>
      <c r="HLM180" s="57"/>
      <c r="HLN180" s="57"/>
      <c r="HLO180" s="57"/>
      <c r="HLP180" s="57"/>
      <c r="HLQ180" s="57"/>
      <c r="HLR180" s="57"/>
      <c r="HLS180" s="57"/>
      <c r="HLT180" s="57"/>
      <c r="HLU180" s="57"/>
      <c r="HLV180" s="57"/>
      <c r="HLW180" s="57"/>
      <c r="HLX180" s="57"/>
      <c r="HLY180" s="57"/>
      <c r="HLZ180" s="57"/>
      <c r="HMA180" s="57"/>
      <c r="HMB180" s="57"/>
      <c r="HMC180" s="57"/>
      <c r="HMD180" s="57"/>
      <c r="HME180" s="57"/>
      <c r="HMF180" s="57"/>
      <c r="HMG180" s="57"/>
      <c r="HMH180" s="57"/>
      <c r="HMI180" s="57"/>
      <c r="HMJ180" s="57"/>
      <c r="HMK180" s="57"/>
      <c r="HML180" s="57"/>
      <c r="HMM180" s="57"/>
      <c r="HMN180" s="57"/>
      <c r="HMO180" s="57"/>
      <c r="HMP180" s="57"/>
      <c r="HMQ180" s="57"/>
      <c r="HMR180" s="57"/>
      <c r="HMS180" s="57"/>
      <c r="HMT180" s="57"/>
      <c r="HMU180" s="57"/>
      <c r="HMV180" s="57"/>
      <c r="HMW180" s="57"/>
      <c r="HMX180" s="57"/>
      <c r="HMY180" s="57"/>
      <c r="HMZ180" s="57"/>
      <c r="HNA180" s="57"/>
      <c r="HNB180" s="57"/>
      <c r="HNC180" s="57"/>
      <c r="HND180" s="57"/>
      <c r="HNE180" s="57"/>
      <c r="HNF180" s="57"/>
      <c r="HNG180" s="57"/>
      <c r="HNH180" s="57"/>
      <c r="HNI180" s="57"/>
      <c r="HNJ180" s="57"/>
      <c r="HNK180" s="57"/>
      <c r="HNL180" s="57"/>
      <c r="HNM180" s="57"/>
      <c r="HNN180" s="57"/>
      <c r="HNO180" s="57"/>
      <c r="HNP180" s="57"/>
      <c r="HNQ180" s="57"/>
      <c r="HNR180" s="57"/>
      <c r="HNS180" s="57"/>
      <c r="HNT180" s="57"/>
      <c r="HNU180" s="57"/>
      <c r="HNV180" s="57"/>
      <c r="HNW180" s="57"/>
      <c r="HNX180" s="57"/>
      <c r="HNY180" s="57"/>
      <c r="HNZ180" s="57"/>
      <c r="HOA180" s="57"/>
      <c r="HOB180" s="57"/>
      <c r="HOC180" s="57"/>
      <c r="HOD180" s="57"/>
      <c r="HOE180" s="57"/>
      <c r="HOF180" s="57"/>
      <c r="HOG180" s="57"/>
      <c r="HOH180" s="57"/>
      <c r="HOI180" s="57"/>
      <c r="HOJ180" s="57"/>
      <c r="HOK180" s="57"/>
      <c r="HOL180" s="57"/>
      <c r="HOM180" s="57"/>
      <c r="HON180" s="57"/>
      <c r="HOO180" s="57"/>
      <c r="HOP180" s="57"/>
      <c r="HOQ180" s="57"/>
      <c r="HOR180" s="57"/>
      <c r="HOS180" s="57"/>
      <c r="HOT180" s="57"/>
      <c r="HOU180" s="57"/>
      <c r="HOV180" s="57"/>
      <c r="HOW180" s="57"/>
      <c r="HOX180" s="57"/>
      <c r="HOY180" s="57"/>
      <c r="HOZ180" s="57"/>
      <c r="HPA180" s="57"/>
      <c r="HPB180" s="57"/>
      <c r="HPC180" s="57"/>
      <c r="HPD180" s="57"/>
      <c r="HPE180" s="57"/>
      <c r="HPF180" s="57"/>
      <c r="HPG180" s="57"/>
      <c r="HPH180" s="57"/>
      <c r="HPI180" s="57"/>
      <c r="HPJ180" s="57"/>
      <c r="HPK180" s="57"/>
      <c r="HPL180" s="57"/>
      <c r="HPM180" s="57"/>
      <c r="HPN180" s="57"/>
      <c r="HPO180" s="57"/>
      <c r="HPP180" s="57"/>
      <c r="HPQ180" s="57"/>
      <c r="HPR180" s="57"/>
      <c r="HPS180" s="57"/>
      <c r="HPT180" s="57"/>
      <c r="HPU180" s="57"/>
      <c r="HPV180" s="57"/>
      <c r="HPW180" s="57"/>
      <c r="HPX180" s="57"/>
      <c r="HPY180" s="57"/>
      <c r="HPZ180" s="57"/>
      <c r="HQA180" s="57"/>
      <c r="HQB180" s="57"/>
      <c r="HQC180" s="57"/>
      <c r="HQD180" s="57"/>
      <c r="HQE180" s="57"/>
      <c r="HQF180" s="57"/>
      <c r="HQG180" s="57"/>
      <c r="HQH180" s="57"/>
      <c r="HQI180" s="57"/>
      <c r="HQJ180" s="57"/>
      <c r="HQK180" s="57"/>
      <c r="HQL180" s="57"/>
      <c r="HQM180" s="57"/>
      <c r="HQN180" s="57"/>
      <c r="HQO180" s="57"/>
      <c r="HQP180" s="57"/>
      <c r="HQQ180" s="57"/>
      <c r="HQR180" s="57"/>
      <c r="HQS180" s="57"/>
      <c r="HQT180" s="57"/>
      <c r="HQU180" s="57"/>
      <c r="HQV180" s="57"/>
      <c r="HQW180" s="57"/>
      <c r="HQX180" s="57"/>
      <c r="HQY180" s="57"/>
      <c r="HQZ180" s="57"/>
      <c r="HRA180" s="57"/>
      <c r="HRB180" s="57"/>
      <c r="HRC180" s="57"/>
      <c r="HRD180" s="57"/>
      <c r="HRE180" s="57"/>
      <c r="HRF180" s="57"/>
      <c r="HRG180" s="57"/>
      <c r="HRH180" s="57"/>
      <c r="HRI180" s="57"/>
      <c r="HRJ180" s="57"/>
      <c r="HRK180" s="57"/>
      <c r="HRL180" s="57"/>
      <c r="HRM180" s="57"/>
      <c r="HRN180" s="57"/>
      <c r="HRO180" s="57"/>
      <c r="HRP180" s="57"/>
      <c r="HRQ180" s="57"/>
      <c r="HRR180" s="57"/>
      <c r="HRS180" s="57"/>
      <c r="HRT180" s="57"/>
      <c r="HRU180" s="57"/>
      <c r="HRV180" s="57"/>
      <c r="HRW180" s="57"/>
      <c r="HRX180" s="57"/>
      <c r="HRY180" s="57"/>
      <c r="HRZ180" s="57"/>
      <c r="HSA180" s="57"/>
      <c r="HSB180" s="57"/>
      <c r="HSC180" s="57"/>
      <c r="HSD180" s="57"/>
      <c r="HSE180" s="57"/>
      <c r="HSF180" s="57"/>
      <c r="HSG180" s="57"/>
      <c r="HSH180" s="57"/>
      <c r="HSI180" s="57"/>
      <c r="HSJ180" s="57"/>
      <c r="HSK180" s="57"/>
      <c r="HSL180" s="57"/>
      <c r="HSM180" s="57"/>
      <c r="HSN180" s="57"/>
      <c r="HSO180" s="57"/>
      <c r="HSP180" s="57"/>
      <c r="HSQ180" s="57"/>
      <c r="HSR180" s="57"/>
      <c r="HSS180" s="57"/>
      <c r="HST180" s="57"/>
      <c r="HSU180" s="57"/>
      <c r="HSV180" s="57"/>
      <c r="HSW180" s="57"/>
      <c r="HSX180" s="57"/>
      <c r="HSY180" s="57"/>
      <c r="HSZ180" s="57"/>
      <c r="HTA180" s="57"/>
      <c r="HTB180" s="57"/>
      <c r="HTC180" s="57"/>
      <c r="HTD180" s="57"/>
      <c r="HTE180" s="57"/>
      <c r="HTF180" s="57"/>
      <c r="HTG180" s="57"/>
      <c r="HTH180" s="57"/>
      <c r="HTI180" s="57"/>
      <c r="HTJ180" s="57"/>
      <c r="HTK180" s="57"/>
      <c r="HTL180" s="57"/>
      <c r="HTM180" s="57"/>
      <c r="HTN180" s="57"/>
      <c r="HTO180" s="57"/>
      <c r="HTP180" s="57"/>
      <c r="HTQ180" s="57"/>
      <c r="HTR180" s="57"/>
      <c r="HTS180" s="57"/>
      <c r="HTT180" s="57"/>
      <c r="HTU180" s="57"/>
      <c r="HTV180" s="57"/>
      <c r="HTW180" s="57"/>
      <c r="HTX180" s="57"/>
      <c r="HTY180" s="57"/>
      <c r="HTZ180" s="57"/>
      <c r="HUA180" s="57"/>
      <c r="HUB180" s="57"/>
      <c r="HUC180" s="57"/>
      <c r="HUD180" s="57"/>
      <c r="HUE180" s="57"/>
      <c r="HUF180" s="57"/>
      <c r="HUG180" s="57"/>
      <c r="HUH180" s="57"/>
      <c r="HUI180" s="57"/>
      <c r="HUJ180" s="57"/>
      <c r="HUK180" s="57"/>
      <c r="HUL180" s="57"/>
      <c r="HUM180" s="57"/>
      <c r="HUN180" s="57"/>
      <c r="HUO180" s="57"/>
      <c r="HUP180" s="57"/>
      <c r="HUQ180" s="57"/>
      <c r="HUR180" s="57"/>
      <c r="HUS180" s="57"/>
      <c r="HUT180" s="57"/>
      <c r="HUU180" s="57"/>
      <c r="HUV180" s="57"/>
      <c r="HUW180" s="57"/>
      <c r="HUX180" s="57"/>
      <c r="HUY180" s="57"/>
      <c r="HUZ180" s="57"/>
      <c r="HVA180" s="57"/>
      <c r="HVB180" s="57"/>
      <c r="HVC180" s="57"/>
      <c r="HVD180" s="57"/>
      <c r="HVE180" s="57"/>
      <c r="HVF180" s="57"/>
      <c r="HVG180" s="57"/>
      <c r="HVH180" s="57"/>
      <c r="HVI180" s="57"/>
      <c r="HVJ180" s="57"/>
      <c r="HVK180" s="57"/>
      <c r="HVL180" s="57"/>
      <c r="HVM180" s="57"/>
      <c r="HVN180" s="57"/>
      <c r="HVO180" s="57"/>
      <c r="HVP180" s="57"/>
      <c r="HVQ180" s="57"/>
      <c r="HVR180" s="57"/>
      <c r="HVS180" s="57"/>
      <c r="HVT180" s="57"/>
      <c r="HVU180" s="57"/>
      <c r="HVV180" s="57"/>
      <c r="HVW180" s="57"/>
      <c r="HVX180" s="57"/>
      <c r="HVY180" s="57"/>
      <c r="HVZ180" s="57"/>
      <c r="HWA180" s="57"/>
      <c r="HWB180" s="57"/>
      <c r="HWC180" s="57"/>
      <c r="HWD180" s="57"/>
      <c r="HWE180" s="57"/>
      <c r="HWF180" s="57"/>
      <c r="HWG180" s="57"/>
      <c r="HWH180" s="57"/>
      <c r="HWI180" s="57"/>
      <c r="HWJ180" s="57"/>
      <c r="HWK180" s="57"/>
      <c r="HWL180" s="57"/>
      <c r="HWM180" s="57"/>
      <c r="HWN180" s="57"/>
      <c r="HWO180" s="57"/>
      <c r="HWP180" s="57"/>
      <c r="HWQ180" s="57"/>
      <c r="HWR180" s="57"/>
      <c r="HWS180" s="57"/>
      <c r="HWT180" s="57"/>
      <c r="HWU180" s="57"/>
      <c r="HWV180" s="57"/>
      <c r="HWW180" s="57"/>
      <c r="HWX180" s="57"/>
      <c r="HWY180" s="57"/>
      <c r="HWZ180" s="57"/>
      <c r="HXA180" s="57"/>
      <c r="HXB180" s="57"/>
      <c r="HXC180" s="57"/>
      <c r="HXD180" s="57"/>
      <c r="HXE180" s="57"/>
      <c r="HXF180" s="57"/>
      <c r="HXG180" s="57"/>
      <c r="HXH180" s="57"/>
      <c r="HXI180" s="57"/>
      <c r="HXJ180" s="57"/>
      <c r="HXK180" s="57"/>
      <c r="HXL180" s="57"/>
      <c r="HXM180" s="57"/>
      <c r="HXN180" s="57"/>
      <c r="HXO180" s="57"/>
      <c r="HXP180" s="57"/>
      <c r="HXQ180" s="57"/>
      <c r="HXR180" s="57"/>
      <c r="HXS180" s="57"/>
      <c r="HXT180" s="57"/>
      <c r="HXU180" s="57"/>
      <c r="HXV180" s="57"/>
      <c r="HXW180" s="57"/>
      <c r="HXX180" s="57"/>
      <c r="HXY180" s="57"/>
      <c r="HXZ180" s="57"/>
      <c r="HYA180" s="57"/>
      <c r="HYB180" s="57"/>
      <c r="HYC180" s="57"/>
      <c r="HYD180" s="57"/>
      <c r="HYE180" s="57"/>
      <c r="HYF180" s="57"/>
      <c r="HYG180" s="57"/>
      <c r="HYH180" s="57"/>
      <c r="HYI180" s="57"/>
      <c r="HYJ180" s="57"/>
      <c r="HYK180" s="57"/>
      <c r="HYL180" s="57"/>
      <c r="HYM180" s="57"/>
      <c r="HYN180" s="57"/>
      <c r="HYO180" s="57"/>
      <c r="HYP180" s="57"/>
      <c r="HYQ180" s="57"/>
      <c r="HYR180" s="57"/>
      <c r="HYS180" s="57"/>
      <c r="HYT180" s="57"/>
      <c r="HYU180" s="57"/>
      <c r="HYV180" s="57"/>
      <c r="HYW180" s="57"/>
      <c r="HYX180" s="57"/>
      <c r="HYY180" s="57"/>
      <c r="HYZ180" s="57"/>
      <c r="HZA180" s="57"/>
      <c r="HZB180" s="57"/>
      <c r="HZC180" s="57"/>
      <c r="HZD180" s="57"/>
      <c r="HZE180" s="57"/>
      <c r="HZF180" s="57"/>
      <c r="HZG180" s="57"/>
      <c r="HZH180" s="57"/>
      <c r="HZI180" s="57"/>
      <c r="HZJ180" s="57"/>
      <c r="HZK180" s="57"/>
      <c r="HZL180" s="57"/>
      <c r="HZM180" s="57"/>
      <c r="HZN180" s="57"/>
      <c r="HZO180" s="57"/>
      <c r="HZP180" s="57"/>
      <c r="HZQ180" s="57"/>
      <c r="HZR180" s="57"/>
      <c r="HZS180" s="57"/>
      <c r="HZT180" s="57"/>
      <c r="HZU180" s="57"/>
      <c r="HZV180" s="57"/>
      <c r="HZW180" s="57"/>
      <c r="HZX180" s="57"/>
      <c r="HZY180" s="57"/>
      <c r="HZZ180" s="57"/>
      <c r="IAA180" s="57"/>
      <c r="IAB180" s="57"/>
      <c r="IAC180" s="57"/>
      <c r="IAD180" s="57"/>
      <c r="IAE180" s="57"/>
      <c r="IAF180" s="57"/>
      <c r="IAG180" s="57"/>
      <c r="IAH180" s="57"/>
      <c r="IAI180" s="57"/>
      <c r="IAJ180" s="57"/>
      <c r="IAK180" s="57"/>
      <c r="IAL180" s="57"/>
      <c r="IAM180" s="57"/>
      <c r="IAN180" s="57"/>
      <c r="IAO180" s="57"/>
      <c r="IAP180" s="57"/>
      <c r="IAQ180" s="57"/>
      <c r="IAR180" s="57"/>
      <c r="IAS180" s="57"/>
      <c r="IAT180" s="57"/>
      <c r="IAU180" s="57"/>
      <c r="IAV180" s="57"/>
      <c r="IAW180" s="57"/>
      <c r="IAX180" s="57"/>
      <c r="IAY180" s="57"/>
      <c r="IAZ180" s="57"/>
      <c r="IBA180" s="57"/>
      <c r="IBB180" s="57"/>
      <c r="IBC180" s="57"/>
      <c r="IBD180" s="57"/>
      <c r="IBE180" s="57"/>
      <c r="IBF180" s="57"/>
      <c r="IBG180" s="57"/>
      <c r="IBH180" s="57"/>
      <c r="IBI180" s="57"/>
      <c r="IBJ180" s="57"/>
      <c r="IBK180" s="57"/>
      <c r="IBL180" s="57"/>
      <c r="IBM180" s="57"/>
      <c r="IBN180" s="57"/>
      <c r="IBO180" s="57"/>
      <c r="IBP180" s="57"/>
      <c r="IBQ180" s="57"/>
      <c r="IBR180" s="57"/>
      <c r="IBS180" s="57"/>
      <c r="IBT180" s="57"/>
      <c r="IBU180" s="57"/>
      <c r="IBV180" s="57"/>
      <c r="IBW180" s="57"/>
      <c r="IBX180" s="57"/>
      <c r="IBY180" s="57"/>
      <c r="IBZ180" s="57"/>
      <c r="ICA180" s="57"/>
      <c r="ICB180" s="57"/>
      <c r="ICC180" s="57"/>
      <c r="ICD180" s="57"/>
      <c r="ICE180" s="57"/>
      <c r="ICF180" s="57"/>
      <c r="ICG180" s="57"/>
      <c r="ICH180" s="57"/>
      <c r="ICI180" s="57"/>
      <c r="ICJ180" s="57"/>
      <c r="ICK180" s="57"/>
      <c r="ICL180" s="57"/>
      <c r="ICM180" s="57"/>
      <c r="ICN180" s="57"/>
      <c r="ICO180" s="57"/>
      <c r="ICP180" s="57"/>
      <c r="ICQ180" s="57"/>
      <c r="ICR180" s="57"/>
      <c r="ICS180" s="57"/>
      <c r="ICT180" s="57"/>
      <c r="ICU180" s="57"/>
      <c r="ICV180" s="57"/>
      <c r="ICW180" s="57"/>
      <c r="ICX180" s="57"/>
      <c r="ICY180" s="57"/>
      <c r="ICZ180" s="57"/>
      <c r="IDA180" s="57"/>
      <c r="IDB180" s="57"/>
      <c r="IDC180" s="57"/>
      <c r="IDD180" s="57"/>
      <c r="IDE180" s="57"/>
      <c r="IDF180" s="57"/>
      <c r="IDG180" s="57"/>
      <c r="IDH180" s="57"/>
      <c r="IDI180" s="57"/>
      <c r="IDJ180" s="57"/>
      <c r="IDK180" s="57"/>
      <c r="IDL180" s="57"/>
      <c r="IDM180" s="57"/>
      <c r="IDN180" s="57"/>
      <c r="IDO180" s="57"/>
      <c r="IDP180" s="57"/>
      <c r="IDQ180" s="57"/>
      <c r="IDR180" s="57"/>
      <c r="IDS180" s="57"/>
      <c r="IDT180" s="57"/>
      <c r="IDU180" s="57"/>
      <c r="IDV180" s="57"/>
      <c r="IDW180" s="57"/>
      <c r="IDX180" s="57"/>
      <c r="IDY180" s="57"/>
      <c r="IDZ180" s="57"/>
      <c r="IEA180" s="57"/>
      <c r="IEB180" s="57"/>
      <c r="IEC180" s="57"/>
      <c r="IED180" s="57"/>
      <c r="IEE180" s="57"/>
      <c r="IEF180" s="57"/>
      <c r="IEG180" s="57"/>
      <c r="IEH180" s="57"/>
      <c r="IEI180" s="57"/>
      <c r="IEJ180" s="57"/>
      <c r="IEK180" s="57"/>
      <c r="IEL180" s="57"/>
      <c r="IEM180" s="57"/>
      <c r="IEN180" s="57"/>
      <c r="IEO180" s="57"/>
      <c r="IEP180" s="57"/>
      <c r="IEQ180" s="57"/>
      <c r="IER180" s="57"/>
      <c r="IES180" s="57"/>
      <c r="IET180" s="57"/>
      <c r="IEU180" s="57"/>
      <c r="IEV180" s="57"/>
      <c r="IEW180" s="57"/>
      <c r="IEX180" s="57"/>
      <c r="IEY180" s="57"/>
      <c r="IEZ180" s="57"/>
      <c r="IFA180" s="57"/>
      <c r="IFB180" s="57"/>
      <c r="IFC180" s="57"/>
      <c r="IFD180" s="57"/>
      <c r="IFE180" s="57"/>
      <c r="IFF180" s="57"/>
      <c r="IFG180" s="57"/>
      <c r="IFH180" s="57"/>
      <c r="IFI180" s="57"/>
      <c r="IFJ180" s="57"/>
      <c r="IFK180" s="57"/>
      <c r="IFL180" s="57"/>
      <c r="IFM180" s="57"/>
      <c r="IFN180" s="57"/>
      <c r="IFO180" s="57"/>
      <c r="IFP180" s="57"/>
      <c r="IFQ180" s="57"/>
      <c r="IFR180" s="57"/>
      <c r="IFS180" s="57"/>
      <c r="IFT180" s="57"/>
      <c r="IFU180" s="57"/>
      <c r="IFV180" s="57"/>
      <c r="IFW180" s="57"/>
      <c r="IFX180" s="57"/>
      <c r="IFY180" s="57"/>
      <c r="IFZ180" s="57"/>
      <c r="IGA180" s="57"/>
      <c r="IGB180" s="57"/>
      <c r="IGC180" s="57"/>
      <c r="IGD180" s="57"/>
      <c r="IGE180" s="57"/>
      <c r="IGF180" s="57"/>
      <c r="IGG180" s="57"/>
      <c r="IGH180" s="57"/>
      <c r="IGI180" s="57"/>
      <c r="IGJ180" s="57"/>
      <c r="IGK180" s="57"/>
      <c r="IGL180" s="57"/>
      <c r="IGM180" s="57"/>
      <c r="IGN180" s="57"/>
      <c r="IGO180" s="57"/>
      <c r="IGP180" s="57"/>
      <c r="IGQ180" s="57"/>
      <c r="IGR180" s="57"/>
      <c r="IGS180" s="57"/>
      <c r="IGT180" s="57"/>
      <c r="IGU180" s="57"/>
      <c r="IGV180" s="57"/>
      <c r="IGW180" s="57"/>
      <c r="IGX180" s="57"/>
      <c r="IGY180" s="57"/>
      <c r="IGZ180" s="57"/>
      <c r="IHA180" s="57"/>
      <c r="IHB180" s="57"/>
      <c r="IHC180" s="57"/>
      <c r="IHD180" s="57"/>
      <c r="IHE180" s="57"/>
      <c r="IHF180" s="57"/>
      <c r="IHG180" s="57"/>
      <c r="IHH180" s="57"/>
      <c r="IHI180" s="57"/>
      <c r="IHJ180" s="57"/>
      <c r="IHK180" s="57"/>
      <c r="IHL180" s="57"/>
      <c r="IHM180" s="57"/>
      <c r="IHN180" s="57"/>
      <c r="IHO180" s="57"/>
      <c r="IHP180" s="57"/>
      <c r="IHQ180" s="57"/>
      <c r="IHR180" s="57"/>
      <c r="IHS180" s="57"/>
      <c r="IHT180" s="57"/>
      <c r="IHU180" s="57"/>
      <c r="IHV180" s="57"/>
      <c r="IHW180" s="57"/>
      <c r="IHX180" s="57"/>
      <c r="IHY180" s="57"/>
      <c r="IHZ180" s="57"/>
      <c r="IIA180" s="57"/>
      <c r="IIB180" s="57"/>
      <c r="IIC180" s="57"/>
      <c r="IID180" s="57"/>
      <c r="IIE180" s="57"/>
      <c r="IIF180" s="57"/>
      <c r="IIG180" s="57"/>
      <c r="IIH180" s="57"/>
      <c r="III180" s="57"/>
      <c r="IIJ180" s="57"/>
      <c r="IIK180" s="57"/>
      <c r="IIL180" s="57"/>
      <c r="IIM180" s="57"/>
      <c r="IIN180" s="57"/>
      <c r="IIO180" s="57"/>
      <c r="IIP180" s="57"/>
      <c r="IIQ180" s="57"/>
      <c r="IIR180" s="57"/>
      <c r="IIS180" s="57"/>
      <c r="IIT180" s="57"/>
      <c r="IIU180" s="57"/>
      <c r="IIV180" s="57"/>
      <c r="IIW180" s="57"/>
      <c r="IIX180" s="57"/>
      <c r="IIY180" s="57"/>
      <c r="IIZ180" s="57"/>
      <c r="IJA180" s="57"/>
      <c r="IJB180" s="57"/>
      <c r="IJC180" s="57"/>
      <c r="IJD180" s="57"/>
      <c r="IJE180" s="57"/>
      <c r="IJF180" s="57"/>
      <c r="IJG180" s="57"/>
      <c r="IJH180" s="57"/>
      <c r="IJI180" s="57"/>
      <c r="IJJ180" s="57"/>
      <c r="IJK180" s="57"/>
      <c r="IJL180" s="57"/>
      <c r="IJM180" s="57"/>
      <c r="IJN180" s="57"/>
      <c r="IJO180" s="57"/>
      <c r="IJP180" s="57"/>
      <c r="IJQ180" s="57"/>
      <c r="IJR180" s="57"/>
      <c r="IJS180" s="57"/>
      <c r="IJT180" s="57"/>
      <c r="IJU180" s="57"/>
      <c r="IJV180" s="57"/>
      <c r="IJW180" s="57"/>
      <c r="IJX180" s="57"/>
      <c r="IJY180" s="57"/>
      <c r="IJZ180" s="57"/>
      <c r="IKA180" s="57"/>
      <c r="IKB180" s="57"/>
      <c r="IKC180" s="57"/>
      <c r="IKD180" s="57"/>
      <c r="IKE180" s="57"/>
      <c r="IKF180" s="57"/>
      <c r="IKG180" s="57"/>
      <c r="IKH180" s="57"/>
      <c r="IKI180" s="57"/>
      <c r="IKJ180" s="57"/>
      <c r="IKK180" s="57"/>
      <c r="IKL180" s="57"/>
      <c r="IKM180" s="57"/>
      <c r="IKN180" s="57"/>
      <c r="IKO180" s="57"/>
      <c r="IKP180" s="57"/>
      <c r="IKQ180" s="57"/>
      <c r="IKR180" s="57"/>
      <c r="IKS180" s="57"/>
      <c r="IKT180" s="57"/>
      <c r="IKU180" s="57"/>
      <c r="IKV180" s="57"/>
      <c r="IKW180" s="57"/>
      <c r="IKX180" s="57"/>
      <c r="IKY180" s="57"/>
      <c r="IKZ180" s="57"/>
      <c r="ILA180" s="57"/>
      <c r="ILB180" s="57"/>
      <c r="ILC180" s="57"/>
      <c r="ILD180" s="57"/>
      <c r="ILE180" s="57"/>
      <c r="ILF180" s="57"/>
      <c r="ILG180" s="57"/>
      <c r="ILH180" s="57"/>
      <c r="ILI180" s="57"/>
      <c r="ILJ180" s="57"/>
      <c r="ILK180" s="57"/>
      <c r="ILL180" s="57"/>
      <c r="ILM180" s="57"/>
      <c r="ILN180" s="57"/>
      <c r="ILO180" s="57"/>
      <c r="ILP180" s="57"/>
      <c r="ILQ180" s="57"/>
      <c r="ILR180" s="57"/>
      <c r="ILS180" s="57"/>
      <c r="ILT180" s="57"/>
      <c r="ILU180" s="57"/>
      <c r="ILV180" s="57"/>
      <c r="ILW180" s="57"/>
      <c r="ILX180" s="57"/>
      <c r="ILY180" s="57"/>
      <c r="ILZ180" s="57"/>
      <c r="IMA180" s="57"/>
      <c r="IMB180" s="57"/>
      <c r="IMC180" s="57"/>
      <c r="IMD180" s="57"/>
      <c r="IME180" s="57"/>
      <c r="IMF180" s="57"/>
      <c r="IMG180" s="57"/>
      <c r="IMH180" s="57"/>
      <c r="IMI180" s="57"/>
      <c r="IMJ180" s="57"/>
      <c r="IMK180" s="57"/>
      <c r="IML180" s="57"/>
      <c r="IMM180" s="57"/>
      <c r="IMN180" s="57"/>
      <c r="IMO180" s="57"/>
      <c r="IMP180" s="57"/>
      <c r="IMQ180" s="57"/>
      <c r="IMR180" s="57"/>
      <c r="IMS180" s="57"/>
      <c r="IMT180" s="57"/>
      <c r="IMU180" s="57"/>
      <c r="IMV180" s="57"/>
      <c r="IMW180" s="57"/>
      <c r="IMX180" s="57"/>
      <c r="IMY180" s="57"/>
      <c r="IMZ180" s="57"/>
      <c r="INA180" s="57"/>
      <c r="INB180" s="57"/>
      <c r="INC180" s="57"/>
      <c r="IND180" s="57"/>
      <c r="INE180" s="57"/>
      <c r="INF180" s="57"/>
      <c r="ING180" s="57"/>
      <c r="INH180" s="57"/>
      <c r="INI180" s="57"/>
      <c r="INJ180" s="57"/>
      <c r="INK180" s="57"/>
      <c r="INL180" s="57"/>
      <c r="INM180" s="57"/>
      <c r="INN180" s="57"/>
      <c r="INO180" s="57"/>
      <c r="INP180" s="57"/>
      <c r="INQ180" s="57"/>
      <c r="INR180" s="57"/>
      <c r="INS180" s="57"/>
      <c r="INT180" s="57"/>
      <c r="INU180" s="57"/>
      <c r="INV180" s="57"/>
      <c r="INW180" s="57"/>
      <c r="INX180" s="57"/>
      <c r="INY180" s="57"/>
      <c r="INZ180" s="57"/>
      <c r="IOA180" s="57"/>
      <c r="IOB180" s="57"/>
      <c r="IOC180" s="57"/>
      <c r="IOD180" s="57"/>
      <c r="IOE180" s="57"/>
      <c r="IOF180" s="57"/>
      <c r="IOG180" s="57"/>
      <c r="IOH180" s="57"/>
      <c r="IOI180" s="57"/>
      <c r="IOJ180" s="57"/>
      <c r="IOK180" s="57"/>
      <c r="IOL180" s="57"/>
      <c r="IOM180" s="57"/>
      <c r="ION180" s="57"/>
      <c r="IOO180" s="57"/>
      <c r="IOP180" s="57"/>
      <c r="IOQ180" s="57"/>
      <c r="IOR180" s="57"/>
      <c r="IOS180" s="57"/>
      <c r="IOT180" s="57"/>
      <c r="IOU180" s="57"/>
      <c r="IOV180" s="57"/>
      <c r="IOW180" s="57"/>
      <c r="IOX180" s="57"/>
      <c r="IOY180" s="57"/>
      <c r="IOZ180" s="57"/>
      <c r="IPA180" s="57"/>
      <c r="IPB180" s="57"/>
      <c r="IPC180" s="57"/>
      <c r="IPD180" s="57"/>
      <c r="IPE180" s="57"/>
      <c r="IPF180" s="57"/>
      <c r="IPG180" s="57"/>
      <c r="IPH180" s="57"/>
      <c r="IPI180" s="57"/>
      <c r="IPJ180" s="57"/>
      <c r="IPK180" s="57"/>
      <c r="IPL180" s="57"/>
      <c r="IPM180" s="57"/>
      <c r="IPN180" s="57"/>
      <c r="IPO180" s="57"/>
      <c r="IPP180" s="57"/>
      <c r="IPQ180" s="57"/>
      <c r="IPR180" s="57"/>
      <c r="IPS180" s="57"/>
      <c r="IPT180" s="57"/>
      <c r="IPU180" s="57"/>
      <c r="IPV180" s="57"/>
      <c r="IPW180" s="57"/>
      <c r="IPX180" s="57"/>
      <c r="IPY180" s="57"/>
      <c r="IPZ180" s="57"/>
      <c r="IQA180" s="57"/>
      <c r="IQB180" s="57"/>
      <c r="IQC180" s="57"/>
      <c r="IQD180" s="57"/>
      <c r="IQE180" s="57"/>
      <c r="IQF180" s="57"/>
      <c r="IQG180" s="57"/>
      <c r="IQH180" s="57"/>
      <c r="IQI180" s="57"/>
      <c r="IQJ180" s="57"/>
      <c r="IQK180" s="57"/>
      <c r="IQL180" s="57"/>
      <c r="IQM180" s="57"/>
      <c r="IQN180" s="57"/>
      <c r="IQO180" s="57"/>
      <c r="IQP180" s="57"/>
      <c r="IQQ180" s="57"/>
      <c r="IQR180" s="57"/>
      <c r="IQS180" s="57"/>
      <c r="IQT180" s="57"/>
      <c r="IQU180" s="57"/>
      <c r="IQV180" s="57"/>
      <c r="IQW180" s="57"/>
      <c r="IQX180" s="57"/>
      <c r="IQY180" s="57"/>
      <c r="IQZ180" s="57"/>
      <c r="IRA180" s="57"/>
      <c r="IRB180" s="57"/>
      <c r="IRC180" s="57"/>
      <c r="IRD180" s="57"/>
      <c r="IRE180" s="57"/>
      <c r="IRF180" s="57"/>
      <c r="IRG180" s="57"/>
      <c r="IRH180" s="57"/>
      <c r="IRI180" s="57"/>
      <c r="IRJ180" s="57"/>
      <c r="IRK180" s="57"/>
      <c r="IRL180" s="57"/>
      <c r="IRM180" s="57"/>
      <c r="IRN180" s="57"/>
      <c r="IRO180" s="57"/>
      <c r="IRP180" s="57"/>
      <c r="IRQ180" s="57"/>
      <c r="IRR180" s="57"/>
      <c r="IRS180" s="57"/>
      <c r="IRT180" s="57"/>
      <c r="IRU180" s="57"/>
      <c r="IRV180" s="57"/>
      <c r="IRW180" s="57"/>
      <c r="IRX180" s="57"/>
      <c r="IRY180" s="57"/>
      <c r="IRZ180" s="57"/>
      <c r="ISA180" s="57"/>
      <c r="ISB180" s="57"/>
      <c r="ISC180" s="57"/>
      <c r="ISD180" s="57"/>
      <c r="ISE180" s="57"/>
      <c r="ISF180" s="57"/>
      <c r="ISG180" s="57"/>
      <c r="ISH180" s="57"/>
      <c r="ISI180" s="57"/>
      <c r="ISJ180" s="57"/>
      <c r="ISK180" s="57"/>
      <c r="ISL180" s="57"/>
      <c r="ISM180" s="57"/>
      <c r="ISN180" s="57"/>
      <c r="ISO180" s="57"/>
      <c r="ISP180" s="57"/>
      <c r="ISQ180" s="57"/>
      <c r="ISR180" s="57"/>
      <c r="ISS180" s="57"/>
      <c r="IST180" s="57"/>
      <c r="ISU180" s="57"/>
      <c r="ISV180" s="57"/>
      <c r="ISW180" s="57"/>
      <c r="ISX180" s="57"/>
      <c r="ISY180" s="57"/>
      <c r="ISZ180" s="57"/>
      <c r="ITA180" s="57"/>
      <c r="ITB180" s="57"/>
      <c r="ITC180" s="57"/>
      <c r="ITD180" s="57"/>
      <c r="ITE180" s="57"/>
      <c r="ITF180" s="57"/>
      <c r="ITG180" s="57"/>
      <c r="ITH180" s="57"/>
      <c r="ITI180" s="57"/>
      <c r="ITJ180" s="57"/>
      <c r="ITK180" s="57"/>
      <c r="ITL180" s="57"/>
      <c r="ITM180" s="57"/>
      <c r="ITN180" s="57"/>
      <c r="ITO180" s="57"/>
      <c r="ITP180" s="57"/>
      <c r="ITQ180" s="57"/>
      <c r="ITR180" s="57"/>
      <c r="ITS180" s="57"/>
      <c r="ITT180" s="57"/>
      <c r="ITU180" s="57"/>
      <c r="ITV180" s="57"/>
      <c r="ITW180" s="57"/>
      <c r="ITX180" s="57"/>
      <c r="ITY180" s="57"/>
      <c r="ITZ180" s="57"/>
      <c r="IUA180" s="57"/>
      <c r="IUB180" s="57"/>
      <c r="IUC180" s="57"/>
      <c r="IUD180" s="57"/>
      <c r="IUE180" s="57"/>
      <c r="IUF180" s="57"/>
      <c r="IUG180" s="57"/>
      <c r="IUH180" s="57"/>
      <c r="IUI180" s="57"/>
      <c r="IUJ180" s="57"/>
      <c r="IUK180" s="57"/>
      <c r="IUL180" s="57"/>
      <c r="IUM180" s="57"/>
      <c r="IUN180" s="57"/>
      <c r="IUO180" s="57"/>
      <c r="IUP180" s="57"/>
      <c r="IUQ180" s="57"/>
      <c r="IUR180" s="57"/>
      <c r="IUS180" s="57"/>
      <c r="IUT180" s="57"/>
      <c r="IUU180" s="57"/>
      <c r="IUV180" s="57"/>
      <c r="IUW180" s="57"/>
      <c r="IUX180" s="57"/>
      <c r="IUY180" s="57"/>
      <c r="IUZ180" s="57"/>
      <c r="IVA180" s="57"/>
      <c r="IVB180" s="57"/>
      <c r="IVC180" s="57"/>
      <c r="IVD180" s="57"/>
      <c r="IVE180" s="57"/>
      <c r="IVF180" s="57"/>
      <c r="IVG180" s="57"/>
      <c r="IVH180" s="57"/>
      <c r="IVI180" s="57"/>
      <c r="IVJ180" s="57"/>
      <c r="IVK180" s="57"/>
      <c r="IVL180" s="57"/>
      <c r="IVM180" s="57"/>
      <c r="IVN180" s="57"/>
      <c r="IVO180" s="57"/>
      <c r="IVP180" s="57"/>
      <c r="IVQ180" s="57"/>
      <c r="IVR180" s="57"/>
      <c r="IVS180" s="57"/>
      <c r="IVT180" s="57"/>
      <c r="IVU180" s="57"/>
      <c r="IVV180" s="57"/>
      <c r="IVW180" s="57"/>
      <c r="IVX180" s="57"/>
      <c r="IVY180" s="57"/>
      <c r="IVZ180" s="57"/>
      <c r="IWA180" s="57"/>
      <c r="IWB180" s="57"/>
      <c r="IWC180" s="57"/>
      <c r="IWD180" s="57"/>
      <c r="IWE180" s="57"/>
      <c r="IWF180" s="57"/>
      <c r="IWG180" s="57"/>
      <c r="IWH180" s="57"/>
      <c r="IWI180" s="57"/>
      <c r="IWJ180" s="57"/>
      <c r="IWK180" s="57"/>
      <c r="IWL180" s="57"/>
      <c r="IWM180" s="57"/>
      <c r="IWN180" s="57"/>
      <c r="IWO180" s="57"/>
      <c r="IWP180" s="57"/>
      <c r="IWQ180" s="57"/>
      <c r="IWR180" s="57"/>
      <c r="IWS180" s="57"/>
      <c r="IWT180" s="57"/>
      <c r="IWU180" s="57"/>
      <c r="IWV180" s="57"/>
      <c r="IWW180" s="57"/>
      <c r="IWX180" s="57"/>
      <c r="IWY180" s="57"/>
      <c r="IWZ180" s="57"/>
      <c r="IXA180" s="57"/>
      <c r="IXB180" s="57"/>
      <c r="IXC180" s="57"/>
      <c r="IXD180" s="57"/>
      <c r="IXE180" s="57"/>
      <c r="IXF180" s="57"/>
      <c r="IXG180" s="57"/>
      <c r="IXH180" s="57"/>
      <c r="IXI180" s="57"/>
      <c r="IXJ180" s="57"/>
      <c r="IXK180" s="57"/>
      <c r="IXL180" s="57"/>
      <c r="IXM180" s="57"/>
      <c r="IXN180" s="57"/>
      <c r="IXO180" s="57"/>
      <c r="IXP180" s="57"/>
      <c r="IXQ180" s="57"/>
      <c r="IXR180" s="57"/>
      <c r="IXS180" s="57"/>
      <c r="IXT180" s="57"/>
      <c r="IXU180" s="57"/>
      <c r="IXV180" s="57"/>
      <c r="IXW180" s="57"/>
      <c r="IXX180" s="57"/>
      <c r="IXY180" s="57"/>
      <c r="IXZ180" s="57"/>
      <c r="IYA180" s="57"/>
      <c r="IYB180" s="57"/>
      <c r="IYC180" s="57"/>
      <c r="IYD180" s="57"/>
      <c r="IYE180" s="57"/>
      <c r="IYF180" s="57"/>
      <c r="IYG180" s="57"/>
      <c r="IYH180" s="57"/>
      <c r="IYI180" s="57"/>
      <c r="IYJ180" s="57"/>
      <c r="IYK180" s="57"/>
      <c r="IYL180" s="57"/>
      <c r="IYM180" s="57"/>
      <c r="IYN180" s="57"/>
      <c r="IYO180" s="57"/>
      <c r="IYP180" s="57"/>
      <c r="IYQ180" s="57"/>
      <c r="IYR180" s="57"/>
      <c r="IYS180" s="57"/>
      <c r="IYT180" s="57"/>
      <c r="IYU180" s="57"/>
      <c r="IYV180" s="57"/>
      <c r="IYW180" s="57"/>
      <c r="IYX180" s="57"/>
      <c r="IYY180" s="57"/>
      <c r="IYZ180" s="57"/>
      <c r="IZA180" s="57"/>
      <c r="IZB180" s="57"/>
      <c r="IZC180" s="57"/>
      <c r="IZD180" s="57"/>
      <c r="IZE180" s="57"/>
      <c r="IZF180" s="57"/>
      <c r="IZG180" s="57"/>
      <c r="IZH180" s="57"/>
      <c r="IZI180" s="57"/>
      <c r="IZJ180" s="57"/>
      <c r="IZK180" s="57"/>
      <c r="IZL180" s="57"/>
      <c r="IZM180" s="57"/>
      <c r="IZN180" s="57"/>
      <c r="IZO180" s="57"/>
      <c r="IZP180" s="57"/>
      <c r="IZQ180" s="57"/>
      <c r="IZR180" s="57"/>
      <c r="IZS180" s="57"/>
      <c r="IZT180" s="57"/>
      <c r="IZU180" s="57"/>
      <c r="IZV180" s="57"/>
      <c r="IZW180" s="57"/>
      <c r="IZX180" s="57"/>
      <c r="IZY180" s="57"/>
      <c r="IZZ180" s="57"/>
      <c r="JAA180" s="57"/>
      <c r="JAB180" s="57"/>
      <c r="JAC180" s="57"/>
      <c r="JAD180" s="57"/>
      <c r="JAE180" s="57"/>
      <c r="JAF180" s="57"/>
      <c r="JAG180" s="57"/>
      <c r="JAH180" s="57"/>
      <c r="JAI180" s="57"/>
      <c r="JAJ180" s="57"/>
      <c r="JAK180" s="57"/>
      <c r="JAL180" s="57"/>
      <c r="JAM180" s="57"/>
      <c r="JAN180" s="57"/>
      <c r="JAO180" s="57"/>
      <c r="JAP180" s="57"/>
      <c r="JAQ180" s="57"/>
      <c r="JAR180" s="57"/>
      <c r="JAS180" s="57"/>
      <c r="JAT180" s="57"/>
      <c r="JAU180" s="57"/>
      <c r="JAV180" s="57"/>
      <c r="JAW180" s="57"/>
      <c r="JAX180" s="57"/>
      <c r="JAY180" s="57"/>
      <c r="JAZ180" s="57"/>
      <c r="JBA180" s="57"/>
      <c r="JBB180" s="57"/>
      <c r="JBC180" s="57"/>
      <c r="JBD180" s="57"/>
      <c r="JBE180" s="57"/>
      <c r="JBF180" s="57"/>
      <c r="JBG180" s="57"/>
      <c r="JBH180" s="57"/>
      <c r="JBI180" s="57"/>
      <c r="JBJ180" s="57"/>
      <c r="JBK180" s="57"/>
      <c r="JBL180" s="57"/>
      <c r="JBM180" s="57"/>
      <c r="JBN180" s="57"/>
      <c r="JBO180" s="57"/>
      <c r="JBP180" s="57"/>
      <c r="JBQ180" s="57"/>
      <c r="JBR180" s="57"/>
      <c r="JBS180" s="57"/>
      <c r="JBT180" s="57"/>
      <c r="JBU180" s="57"/>
      <c r="JBV180" s="57"/>
      <c r="JBW180" s="57"/>
      <c r="JBX180" s="57"/>
      <c r="JBY180" s="57"/>
      <c r="JBZ180" s="57"/>
      <c r="JCA180" s="57"/>
      <c r="JCB180" s="57"/>
      <c r="JCC180" s="57"/>
      <c r="JCD180" s="57"/>
      <c r="JCE180" s="57"/>
      <c r="JCF180" s="57"/>
      <c r="JCG180" s="57"/>
      <c r="JCH180" s="57"/>
      <c r="JCI180" s="57"/>
      <c r="JCJ180" s="57"/>
      <c r="JCK180" s="57"/>
      <c r="JCL180" s="57"/>
      <c r="JCM180" s="57"/>
      <c r="JCN180" s="57"/>
      <c r="JCO180" s="57"/>
      <c r="JCP180" s="57"/>
      <c r="JCQ180" s="57"/>
      <c r="JCR180" s="57"/>
      <c r="JCS180" s="57"/>
      <c r="JCT180" s="57"/>
      <c r="JCU180" s="57"/>
      <c r="JCV180" s="57"/>
      <c r="JCW180" s="57"/>
      <c r="JCX180" s="57"/>
      <c r="JCY180" s="57"/>
      <c r="JCZ180" s="57"/>
      <c r="JDA180" s="57"/>
      <c r="JDB180" s="57"/>
      <c r="JDC180" s="57"/>
      <c r="JDD180" s="57"/>
      <c r="JDE180" s="57"/>
      <c r="JDF180" s="57"/>
      <c r="JDG180" s="57"/>
      <c r="JDH180" s="57"/>
      <c r="JDI180" s="57"/>
      <c r="JDJ180" s="57"/>
      <c r="JDK180" s="57"/>
      <c r="JDL180" s="57"/>
      <c r="JDM180" s="57"/>
      <c r="JDN180" s="57"/>
      <c r="JDO180" s="57"/>
      <c r="JDP180" s="57"/>
      <c r="JDQ180" s="57"/>
      <c r="JDR180" s="57"/>
      <c r="JDS180" s="57"/>
      <c r="JDT180" s="57"/>
      <c r="JDU180" s="57"/>
      <c r="JDV180" s="57"/>
      <c r="JDW180" s="57"/>
      <c r="JDX180" s="57"/>
      <c r="JDY180" s="57"/>
      <c r="JDZ180" s="57"/>
      <c r="JEA180" s="57"/>
      <c r="JEB180" s="57"/>
      <c r="JEC180" s="57"/>
      <c r="JED180" s="57"/>
      <c r="JEE180" s="57"/>
      <c r="JEF180" s="57"/>
      <c r="JEG180" s="57"/>
      <c r="JEH180" s="57"/>
      <c r="JEI180" s="57"/>
      <c r="JEJ180" s="57"/>
      <c r="JEK180" s="57"/>
      <c r="JEL180" s="57"/>
      <c r="JEM180" s="57"/>
      <c r="JEN180" s="57"/>
      <c r="JEO180" s="57"/>
      <c r="JEP180" s="57"/>
      <c r="JEQ180" s="57"/>
      <c r="JER180" s="57"/>
      <c r="JES180" s="57"/>
      <c r="JET180" s="57"/>
      <c r="JEU180" s="57"/>
      <c r="JEV180" s="57"/>
      <c r="JEW180" s="57"/>
      <c r="JEX180" s="57"/>
      <c r="JEY180" s="57"/>
      <c r="JEZ180" s="57"/>
      <c r="JFA180" s="57"/>
      <c r="JFB180" s="57"/>
      <c r="JFC180" s="57"/>
      <c r="JFD180" s="57"/>
      <c r="JFE180" s="57"/>
      <c r="JFF180" s="57"/>
      <c r="JFG180" s="57"/>
      <c r="JFH180" s="57"/>
      <c r="JFI180" s="57"/>
      <c r="JFJ180" s="57"/>
      <c r="JFK180" s="57"/>
      <c r="JFL180" s="57"/>
      <c r="JFM180" s="57"/>
      <c r="JFN180" s="57"/>
      <c r="JFO180" s="57"/>
      <c r="JFP180" s="57"/>
      <c r="JFQ180" s="57"/>
      <c r="JFR180" s="57"/>
      <c r="JFS180" s="57"/>
      <c r="JFT180" s="57"/>
      <c r="JFU180" s="57"/>
      <c r="JFV180" s="57"/>
      <c r="JFW180" s="57"/>
      <c r="JFX180" s="57"/>
      <c r="JFY180" s="57"/>
      <c r="JFZ180" s="57"/>
      <c r="JGA180" s="57"/>
      <c r="JGB180" s="57"/>
      <c r="JGC180" s="57"/>
      <c r="JGD180" s="57"/>
      <c r="JGE180" s="57"/>
      <c r="JGF180" s="57"/>
      <c r="JGG180" s="57"/>
      <c r="JGH180" s="57"/>
      <c r="JGI180" s="57"/>
      <c r="JGJ180" s="57"/>
      <c r="JGK180" s="57"/>
      <c r="JGL180" s="57"/>
      <c r="JGM180" s="57"/>
      <c r="JGN180" s="57"/>
      <c r="JGO180" s="57"/>
      <c r="JGP180" s="57"/>
      <c r="JGQ180" s="57"/>
      <c r="JGR180" s="57"/>
      <c r="JGS180" s="57"/>
      <c r="JGT180" s="57"/>
      <c r="JGU180" s="57"/>
      <c r="JGV180" s="57"/>
      <c r="JGW180" s="57"/>
      <c r="JGX180" s="57"/>
      <c r="JGY180" s="57"/>
      <c r="JGZ180" s="57"/>
      <c r="JHA180" s="57"/>
      <c r="JHB180" s="57"/>
      <c r="JHC180" s="57"/>
      <c r="JHD180" s="57"/>
      <c r="JHE180" s="57"/>
      <c r="JHF180" s="57"/>
      <c r="JHG180" s="57"/>
      <c r="JHH180" s="57"/>
      <c r="JHI180" s="57"/>
      <c r="JHJ180" s="57"/>
      <c r="JHK180" s="57"/>
      <c r="JHL180" s="57"/>
      <c r="JHM180" s="57"/>
      <c r="JHN180" s="57"/>
      <c r="JHO180" s="57"/>
      <c r="JHP180" s="57"/>
      <c r="JHQ180" s="57"/>
      <c r="JHR180" s="57"/>
      <c r="JHS180" s="57"/>
      <c r="JHT180" s="57"/>
      <c r="JHU180" s="57"/>
      <c r="JHV180" s="57"/>
      <c r="JHW180" s="57"/>
      <c r="JHX180" s="57"/>
      <c r="JHY180" s="57"/>
      <c r="JHZ180" s="57"/>
      <c r="JIA180" s="57"/>
      <c r="JIB180" s="57"/>
      <c r="JIC180" s="57"/>
      <c r="JID180" s="57"/>
      <c r="JIE180" s="57"/>
      <c r="JIF180" s="57"/>
      <c r="JIG180" s="57"/>
      <c r="JIH180" s="57"/>
      <c r="JII180" s="57"/>
      <c r="JIJ180" s="57"/>
      <c r="JIK180" s="57"/>
      <c r="JIL180" s="57"/>
      <c r="JIM180" s="57"/>
      <c r="JIN180" s="57"/>
      <c r="JIO180" s="57"/>
      <c r="JIP180" s="57"/>
      <c r="JIQ180" s="57"/>
      <c r="JIR180" s="57"/>
      <c r="JIS180" s="57"/>
      <c r="JIT180" s="57"/>
      <c r="JIU180" s="57"/>
      <c r="JIV180" s="57"/>
      <c r="JIW180" s="57"/>
      <c r="JIX180" s="57"/>
      <c r="JIY180" s="57"/>
      <c r="JIZ180" s="57"/>
      <c r="JJA180" s="57"/>
      <c r="JJB180" s="57"/>
      <c r="JJC180" s="57"/>
      <c r="JJD180" s="57"/>
      <c r="JJE180" s="57"/>
      <c r="JJF180" s="57"/>
      <c r="JJG180" s="57"/>
      <c r="JJH180" s="57"/>
      <c r="JJI180" s="57"/>
      <c r="JJJ180" s="57"/>
      <c r="JJK180" s="57"/>
      <c r="JJL180" s="57"/>
      <c r="JJM180" s="57"/>
      <c r="JJN180" s="57"/>
      <c r="JJO180" s="57"/>
      <c r="JJP180" s="57"/>
      <c r="JJQ180" s="57"/>
      <c r="JJR180" s="57"/>
      <c r="JJS180" s="57"/>
      <c r="JJT180" s="57"/>
      <c r="JJU180" s="57"/>
      <c r="JJV180" s="57"/>
      <c r="JJW180" s="57"/>
      <c r="JJX180" s="57"/>
      <c r="JJY180" s="57"/>
      <c r="JJZ180" s="57"/>
      <c r="JKA180" s="57"/>
      <c r="JKB180" s="57"/>
      <c r="JKC180" s="57"/>
      <c r="JKD180" s="57"/>
      <c r="JKE180" s="57"/>
      <c r="JKF180" s="57"/>
      <c r="JKG180" s="57"/>
      <c r="JKH180" s="57"/>
      <c r="JKI180" s="57"/>
      <c r="JKJ180" s="57"/>
      <c r="JKK180" s="57"/>
      <c r="JKL180" s="57"/>
      <c r="JKM180" s="57"/>
      <c r="JKN180" s="57"/>
      <c r="JKO180" s="57"/>
      <c r="JKP180" s="57"/>
      <c r="JKQ180" s="57"/>
      <c r="JKR180" s="57"/>
      <c r="JKS180" s="57"/>
      <c r="JKT180" s="57"/>
      <c r="JKU180" s="57"/>
      <c r="JKV180" s="57"/>
      <c r="JKW180" s="57"/>
      <c r="JKX180" s="57"/>
      <c r="JKY180" s="57"/>
      <c r="JKZ180" s="57"/>
      <c r="JLA180" s="57"/>
      <c r="JLB180" s="57"/>
      <c r="JLC180" s="57"/>
      <c r="JLD180" s="57"/>
      <c r="JLE180" s="57"/>
      <c r="JLF180" s="57"/>
      <c r="JLG180" s="57"/>
      <c r="JLH180" s="57"/>
      <c r="JLI180" s="57"/>
      <c r="JLJ180" s="57"/>
      <c r="JLK180" s="57"/>
      <c r="JLL180" s="57"/>
      <c r="JLM180" s="57"/>
      <c r="JLN180" s="57"/>
      <c r="JLO180" s="57"/>
      <c r="JLP180" s="57"/>
      <c r="JLQ180" s="57"/>
      <c r="JLR180" s="57"/>
      <c r="JLS180" s="57"/>
      <c r="JLT180" s="57"/>
      <c r="JLU180" s="57"/>
      <c r="JLV180" s="57"/>
      <c r="JLW180" s="57"/>
      <c r="JLX180" s="57"/>
      <c r="JLY180" s="57"/>
      <c r="JLZ180" s="57"/>
      <c r="JMA180" s="57"/>
      <c r="JMB180" s="57"/>
      <c r="JMC180" s="57"/>
      <c r="JMD180" s="57"/>
      <c r="JME180" s="57"/>
      <c r="JMF180" s="57"/>
      <c r="JMG180" s="57"/>
      <c r="JMH180" s="57"/>
      <c r="JMI180" s="57"/>
      <c r="JMJ180" s="57"/>
      <c r="JMK180" s="57"/>
      <c r="JML180" s="57"/>
      <c r="JMM180" s="57"/>
      <c r="JMN180" s="57"/>
      <c r="JMO180" s="57"/>
      <c r="JMP180" s="57"/>
      <c r="JMQ180" s="57"/>
      <c r="JMR180" s="57"/>
      <c r="JMS180" s="57"/>
      <c r="JMT180" s="57"/>
      <c r="JMU180" s="57"/>
      <c r="JMV180" s="57"/>
      <c r="JMW180" s="57"/>
      <c r="JMX180" s="57"/>
      <c r="JMY180" s="57"/>
      <c r="JMZ180" s="57"/>
      <c r="JNA180" s="57"/>
      <c r="JNB180" s="57"/>
      <c r="JNC180" s="57"/>
      <c r="JND180" s="57"/>
      <c r="JNE180" s="57"/>
      <c r="JNF180" s="57"/>
      <c r="JNG180" s="57"/>
      <c r="JNH180" s="57"/>
      <c r="JNI180" s="57"/>
      <c r="JNJ180" s="57"/>
      <c r="JNK180" s="57"/>
      <c r="JNL180" s="57"/>
      <c r="JNM180" s="57"/>
      <c r="JNN180" s="57"/>
      <c r="JNO180" s="57"/>
      <c r="JNP180" s="57"/>
      <c r="JNQ180" s="57"/>
      <c r="JNR180" s="57"/>
      <c r="JNS180" s="57"/>
      <c r="JNT180" s="57"/>
      <c r="JNU180" s="57"/>
      <c r="JNV180" s="57"/>
      <c r="JNW180" s="57"/>
      <c r="JNX180" s="57"/>
      <c r="JNY180" s="57"/>
      <c r="JNZ180" s="57"/>
      <c r="JOA180" s="57"/>
      <c r="JOB180" s="57"/>
      <c r="JOC180" s="57"/>
      <c r="JOD180" s="57"/>
      <c r="JOE180" s="57"/>
      <c r="JOF180" s="57"/>
      <c r="JOG180" s="57"/>
      <c r="JOH180" s="57"/>
      <c r="JOI180" s="57"/>
      <c r="JOJ180" s="57"/>
      <c r="JOK180" s="57"/>
      <c r="JOL180" s="57"/>
      <c r="JOM180" s="57"/>
      <c r="JON180" s="57"/>
      <c r="JOO180" s="57"/>
      <c r="JOP180" s="57"/>
      <c r="JOQ180" s="57"/>
      <c r="JOR180" s="57"/>
      <c r="JOS180" s="57"/>
      <c r="JOT180" s="57"/>
      <c r="JOU180" s="57"/>
      <c r="JOV180" s="57"/>
      <c r="JOW180" s="57"/>
      <c r="JOX180" s="57"/>
      <c r="JOY180" s="57"/>
      <c r="JOZ180" s="57"/>
      <c r="JPA180" s="57"/>
      <c r="JPB180" s="57"/>
      <c r="JPC180" s="57"/>
      <c r="JPD180" s="57"/>
      <c r="JPE180" s="57"/>
      <c r="JPF180" s="57"/>
      <c r="JPG180" s="57"/>
      <c r="JPH180" s="57"/>
      <c r="JPI180" s="57"/>
      <c r="JPJ180" s="57"/>
      <c r="JPK180" s="57"/>
      <c r="JPL180" s="57"/>
      <c r="JPM180" s="57"/>
      <c r="JPN180" s="57"/>
      <c r="JPO180" s="57"/>
      <c r="JPP180" s="57"/>
      <c r="JPQ180" s="57"/>
      <c r="JPR180" s="57"/>
      <c r="JPS180" s="57"/>
      <c r="JPT180" s="57"/>
      <c r="JPU180" s="57"/>
      <c r="JPV180" s="57"/>
      <c r="JPW180" s="57"/>
      <c r="JPX180" s="57"/>
      <c r="JPY180" s="57"/>
      <c r="JPZ180" s="57"/>
      <c r="JQA180" s="57"/>
      <c r="JQB180" s="57"/>
      <c r="JQC180" s="57"/>
      <c r="JQD180" s="57"/>
      <c r="JQE180" s="57"/>
      <c r="JQF180" s="57"/>
      <c r="JQG180" s="57"/>
      <c r="JQH180" s="57"/>
      <c r="JQI180" s="57"/>
      <c r="JQJ180" s="57"/>
      <c r="JQK180" s="57"/>
      <c r="JQL180" s="57"/>
      <c r="JQM180" s="57"/>
      <c r="JQN180" s="57"/>
      <c r="JQO180" s="57"/>
      <c r="JQP180" s="57"/>
      <c r="JQQ180" s="57"/>
      <c r="JQR180" s="57"/>
      <c r="JQS180" s="57"/>
      <c r="JQT180" s="57"/>
      <c r="JQU180" s="57"/>
      <c r="JQV180" s="57"/>
      <c r="JQW180" s="57"/>
      <c r="JQX180" s="57"/>
      <c r="JQY180" s="57"/>
      <c r="JQZ180" s="57"/>
      <c r="JRA180" s="57"/>
      <c r="JRB180" s="57"/>
      <c r="JRC180" s="57"/>
      <c r="JRD180" s="57"/>
      <c r="JRE180" s="57"/>
      <c r="JRF180" s="57"/>
      <c r="JRG180" s="57"/>
      <c r="JRH180" s="57"/>
      <c r="JRI180" s="57"/>
      <c r="JRJ180" s="57"/>
      <c r="JRK180" s="57"/>
      <c r="JRL180" s="57"/>
      <c r="JRM180" s="57"/>
      <c r="JRN180" s="57"/>
      <c r="JRO180" s="57"/>
      <c r="JRP180" s="57"/>
      <c r="JRQ180" s="57"/>
      <c r="JRR180" s="57"/>
      <c r="JRS180" s="57"/>
      <c r="JRT180" s="57"/>
      <c r="JRU180" s="57"/>
      <c r="JRV180" s="57"/>
      <c r="JRW180" s="57"/>
      <c r="JRX180" s="57"/>
      <c r="JRY180" s="57"/>
      <c r="JRZ180" s="57"/>
      <c r="JSA180" s="57"/>
      <c r="JSB180" s="57"/>
      <c r="JSC180" s="57"/>
      <c r="JSD180" s="57"/>
      <c r="JSE180" s="57"/>
      <c r="JSF180" s="57"/>
      <c r="JSG180" s="57"/>
      <c r="JSH180" s="57"/>
      <c r="JSI180" s="57"/>
      <c r="JSJ180" s="57"/>
      <c r="JSK180" s="57"/>
      <c r="JSL180" s="57"/>
      <c r="JSM180" s="57"/>
      <c r="JSN180" s="57"/>
      <c r="JSO180" s="57"/>
      <c r="JSP180" s="57"/>
      <c r="JSQ180" s="57"/>
      <c r="JSR180" s="57"/>
      <c r="JSS180" s="57"/>
      <c r="JST180" s="57"/>
      <c r="JSU180" s="57"/>
      <c r="JSV180" s="57"/>
      <c r="JSW180" s="57"/>
      <c r="JSX180" s="57"/>
      <c r="JSY180" s="57"/>
      <c r="JSZ180" s="57"/>
      <c r="JTA180" s="57"/>
      <c r="JTB180" s="57"/>
      <c r="JTC180" s="57"/>
      <c r="JTD180" s="57"/>
      <c r="JTE180" s="57"/>
      <c r="JTF180" s="57"/>
      <c r="JTG180" s="57"/>
      <c r="JTH180" s="57"/>
      <c r="JTI180" s="57"/>
      <c r="JTJ180" s="57"/>
      <c r="JTK180" s="57"/>
      <c r="JTL180" s="57"/>
      <c r="JTM180" s="57"/>
      <c r="JTN180" s="57"/>
      <c r="JTO180" s="57"/>
      <c r="JTP180" s="57"/>
      <c r="JTQ180" s="57"/>
      <c r="JTR180" s="57"/>
      <c r="JTS180" s="57"/>
      <c r="JTT180" s="57"/>
      <c r="JTU180" s="57"/>
      <c r="JTV180" s="57"/>
      <c r="JTW180" s="57"/>
      <c r="JTX180" s="57"/>
      <c r="JTY180" s="57"/>
      <c r="JTZ180" s="57"/>
      <c r="JUA180" s="57"/>
      <c r="JUB180" s="57"/>
      <c r="JUC180" s="57"/>
      <c r="JUD180" s="57"/>
      <c r="JUE180" s="57"/>
      <c r="JUF180" s="57"/>
      <c r="JUG180" s="57"/>
      <c r="JUH180" s="57"/>
      <c r="JUI180" s="57"/>
      <c r="JUJ180" s="57"/>
      <c r="JUK180" s="57"/>
      <c r="JUL180" s="57"/>
      <c r="JUM180" s="57"/>
      <c r="JUN180" s="57"/>
      <c r="JUO180" s="57"/>
      <c r="JUP180" s="57"/>
      <c r="JUQ180" s="57"/>
      <c r="JUR180" s="57"/>
      <c r="JUS180" s="57"/>
      <c r="JUT180" s="57"/>
      <c r="JUU180" s="57"/>
      <c r="JUV180" s="57"/>
      <c r="JUW180" s="57"/>
      <c r="JUX180" s="57"/>
      <c r="JUY180" s="57"/>
      <c r="JUZ180" s="57"/>
      <c r="JVA180" s="57"/>
      <c r="JVB180" s="57"/>
      <c r="JVC180" s="57"/>
      <c r="JVD180" s="57"/>
      <c r="JVE180" s="57"/>
      <c r="JVF180" s="57"/>
      <c r="JVG180" s="57"/>
      <c r="JVH180" s="57"/>
      <c r="JVI180" s="57"/>
      <c r="JVJ180" s="57"/>
      <c r="JVK180" s="57"/>
      <c r="JVL180" s="57"/>
      <c r="JVM180" s="57"/>
      <c r="JVN180" s="57"/>
      <c r="JVO180" s="57"/>
      <c r="JVP180" s="57"/>
      <c r="JVQ180" s="57"/>
      <c r="JVR180" s="57"/>
      <c r="JVS180" s="57"/>
      <c r="JVT180" s="57"/>
      <c r="JVU180" s="57"/>
      <c r="JVV180" s="57"/>
      <c r="JVW180" s="57"/>
      <c r="JVX180" s="57"/>
      <c r="JVY180" s="57"/>
      <c r="JVZ180" s="57"/>
      <c r="JWA180" s="57"/>
      <c r="JWB180" s="57"/>
      <c r="JWC180" s="57"/>
      <c r="JWD180" s="57"/>
      <c r="JWE180" s="57"/>
      <c r="JWF180" s="57"/>
      <c r="JWG180" s="57"/>
      <c r="JWH180" s="57"/>
      <c r="JWI180" s="57"/>
      <c r="JWJ180" s="57"/>
      <c r="JWK180" s="57"/>
      <c r="JWL180" s="57"/>
      <c r="JWM180" s="57"/>
      <c r="JWN180" s="57"/>
      <c r="JWO180" s="57"/>
      <c r="JWP180" s="57"/>
      <c r="JWQ180" s="57"/>
      <c r="JWR180" s="57"/>
      <c r="JWS180" s="57"/>
      <c r="JWT180" s="57"/>
      <c r="JWU180" s="57"/>
      <c r="JWV180" s="57"/>
      <c r="JWW180" s="57"/>
      <c r="JWX180" s="57"/>
      <c r="JWY180" s="57"/>
      <c r="JWZ180" s="57"/>
      <c r="JXA180" s="57"/>
      <c r="JXB180" s="57"/>
      <c r="JXC180" s="57"/>
      <c r="JXD180" s="57"/>
      <c r="JXE180" s="57"/>
      <c r="JXF180" s="57"/>
      <c r="JXG180" s="57"/>
      <c r="JXH180" s="57"/>
      <c r="JXI180" s="57"/>
      <c r="JXJ180" s="57"/>
      <c r="JXK180" s="57"/>
      <c r="JXL180" s="57"/>
      <c r="JXM180" s="57"/>
      <c r="JXN180" s="57"/>
      <c r="JXO180" s="57"/>
      <c r="JXP180" s="57"/>
      <c r="JXQ180" s="57"/>
      <c r="JXR180" s="57"/>
      <c r="JXS180" s="57"/>
      <c r="JXT180" s="57"/>
      <c r="JXU180" s="57"/>
      <c r="JXV180" s="57"/>
      <c r="JXW180" s="57"/>
      <c r="JXX180" s="57"/>
      <c r="JXY180" s="57"/>
      <c r="JXZ180" s="57"/>
      <c r="JYA180" s="57"/>
      <c r="JYB180" s="57"/>
      <c r="JYC180" s="57"/>
      <c r="JYD180" s="57"/>
      <c r="JYE180" s="57"/>
      <c r="JYF180" s="57"/>
      <c r="JYG180" s="57"/>
      <c r="JYH180" s="57"/>
      <c r="JYI180" s="57"/>
      <c r="JYJ180" s="57"/>
      <c r="JYK180" s="57"/>
      <c r="JYL180" s="57"/>
      <c r="JYM180" s="57"/>
      <c r="JYN180" s="57"/>
      <c r="JYO180" s="57"/>
      <c r="JYP180" s="57"/>
      <c r="JYQ180" s="57"/>
      <c r="JYR180" s="57"/>
      <c r="JYS180" s="57"/>
      <c r="JYT180" s="57"/>
      <c r="JYU180" s="57"/>
      <c r="JYV180" s="57"/>
      <c r="JYW180" s="57"/>
      <c r="JYX180" s="57"/>
      <c r="JYY180" s="57"/>
      <c r="JYZ180" s="57"/>
      <c r="JZA180" s="57"/>
      <c r="JZB180" s="57"/>
      <c r="JZC180" s="57"/>
      <c r="JZD180" s="57"/>
      <c r="JZE180" s="57"/>
      <c r="JZF180" s="57"/>
      <c r="JZG180" s="57"/>
      <c r="JZH180" s="57"/>
      <c r="JZI180" s="57"/>
      <c r="JZJ180" s="57"/>
      <c r="JZK180" s="57"/>
      <c r="JZL180" s="57"/>
      <c r="JZM180" s="57"/>
      <c r="JZN180" s="57"/>
      <c r="JZO180" s="57"/>
      <c r="JZP180" s="57"/>
      <c r="JZQ180" s="57"/>
      <c r="JZR180" s="57"/>
      <c r="JZS180" s="57"/>
      <c r="JZT180" s="57"/>
      <c r="JZU180" s="57"/>
      <c r="JZV180" s="57"/>
      <c r="JZW180" s="57"/>
      <c r="JZX180" s="57"/>
      <c r="JZY180" s="57"/>
      <c r="JZZ180" s="57"/>
      <c r="KAA180" s="57"/>
      <c r="KAB180" s="57"/>
      <c r="KAC180" s="57"/>
      <c r="KAD180" s="57"/>
      <c r="KAE180" s="57"/>
      <c r="KAF180" s="57"/>
      <c r="KAG180" s="57"/>
      <c r="KAH180" s="57"/>
      <c r="KAI180" s="57"/>
      <c r="KAJ180" s="57"/>
      <c r="KAK180" s="57"/>
      <c r="KAL180" s="57"/>
      <c r="KAM180" s="57"/>
      <c r="KAN180" s="57"/>
      <c r="KAO180" s="57"/>
      <c r="KAP180" s="57"/>
      <c r="KAQ180" s="57"/>
      <c r="KAR180" s="57"/>
      <c r="KAS180" s="57"/>
      <c r="KAT180" s="57"/>
      <c r="KAU180" s="57"/>
      <c r="KAV180" s="57"/>
      <c r="KAW180" s="57"/>
      <c r="KAX180" s="57"/>
      <c r="KAY180" s="57"/>
      <c r="KAZ180" s="57"/>
      <c r="KBA180" s="57"/>
      <c r="KBB180" s="57"/>
      <c r="KBC180" s="57"/>
      <c r="KBD180" s="57"/>
      <c r="KBE180" s="57"/>
      <c r="KBF180" s="57"/>
      <c r="KBG180" s="57"/>
      <c r="KBH180" s="57"/>
      <c r="KBI180" s="57"/>
      <c r="KBJ180" s="57"/>
      <c r="KBK180" s="57"/>
      <c r="KBL180" s="57"/>
      <c r="KBM180" s="57"/>
      <c r="KBN180" s="57"/>
      <c r="KBO180" s="57"/>
      <c r="KBP180" s="57"/>
      <c r="KBQ180" s="57"/>
      <c r="KBR180" s="57"/>
      <c r="KBS180" s="57"/>
      <c r="KBT180" s="57"/>
      <c r="KBU180" s="57"/>
      <c r="KBV180" s="57"/>
      <c r="KBW180" s="57"/>
      <c r="KBX180" s="57"/>
      <c r="KBY180" s="57"/>
      <c r="KBZ180" s="57"/>
      <c r="KCA180" s="57"/>
      <c r="KCB180" s="57"/>
      <c r="KCC180" s="57"/>
      <c r="KCD180" s="57"/>
      <c r="KCE180" s="57"/>
      <c r="KCF180" s="57"/>
      <c r="KCG180" s="57"/>
      <c r="KCH180" s="57"/>
      <c r="KCI180" s="57"/>
      <c r="KCJ180" s="57"/>
      <c r="KCK180" s="57"/>
      <c r="KCL180" s="57"/>
      <c r="KCM180" s="57"/>
      <c r="KCN180" s="57"/>
      <c r="KCO180" s="57"/>
      <c r="KCP180" s="57"/>
      <c r="KCQ180" s="57"/>
      <c r="KCR180" s="57"/>
      <c r="KCS180" s="57"/>
      <c r="KCT180" s="57"/>
      <c r="KCU180" s="57"/>
      <c r="KCV180" s="57"/>
      <c r="KCW180" s="57"/>
      <c r="KCX180" s="57"/>
      <c r="KCY180" s="57"/>
      <c r="KCZ180" s="57"/>
      <c r="KDA180" s="57"/>
      <c r="KDB180" s="57"/>
      <c r="KDC180" s="57"/>
      <c r="KDD180" s="57"/>
      <c r="KDE180" s="57"/>
      <c r="KDF180" s="57"/>
      <c r="KDG180" s="57"/>
      <c r="KDH180" s="57"/>
      <c r="KDI180" s="57"/>
      <c r="KDJ180" s="57"/>
      <c r="KDK180" s="57"/>
      <c r="KDL180" s="57"/>
      <c r="KDM180" s="57"/>
      <c r="KDN180" s="57"/>
      <c r="KDO180" s="57"/>
      <c r="KDP180" s="57"/>
      <c r="KDQ180" s="57"/>
      <c r="KDR180" s="57"/>
      <c r="KDS180" s="57"/>
      <c r="KDT180" s="57"/>
      <c r="KDU180" s="57"/>
      <c r="KDV180" s="57"/>
      <c r="KDW180" s="57"/>
      <c r="KDX180" s="57"/>
      <c r="KDY180" s="57"/>
      <c r="KDZ180" s="57"/>
      <c r="KEA180" s="57"/>
      <c r="KEB180" s="57"/>
      <c r="KEC180" s="57"/>
      <c r="KED180" s="57"/>
      <c r="KEE180" s="57"/>
      <c r="KEF180" s="57"/>
      <c r="KEG180" s="57"/>
      <c r="KEH180" s="57"/>
      <c r="KEI180" s="57"/>
      <c r="KEJ180" s="57"/>
      <c r="KEK180" s="57"/>
      <c r="KEL180" s="57"/>
      <c r="KEM180" s="57"/>
      <c r="KEN180" s="57"/>
      <c r="KEO180" s="57"/>
      <c r="KEP180" s="57"/>
      <c r="KEQ180" s="57"/>
      <c r="KER180" s="57"/>
      <c r="KES180" s="57"/>
      <c r="KET180" s="57"/>
      <c r="KEU180" s="57"/>
      <c r="KEV180" s="57"/>
      <c r="KEW180" s="57"/>
      <c r="KEX180" s="57"/>
      <c r="KEY180" s="57"/>
      <c r="KEZ180" s="57"/>
      <c r="KFA180" s="57"/>
      <c r="KFB180" s="57"/>
      <c r="KFC180" s="57"/>
      <c r="KFD180" s="57"/>
      <c r="KFE180" s="57"/>
      <c r="KFF180" s="57"/>
      <c r="KFG180" s="57"/>
      <c r="KFH180" s="57"/>
      <c r="KFI180" s="57"/>
      <c r="KFJ180" s="57"/>
      <c r="KFK180" s="57"/>
      <c r="KFL180" s="57"/>
      <c r="KFM180" s="57"/>
      <c r="KFN180" s="57"/>
      <c r="KFO180" s="57"/>
      <c r="KFP180" s="57"/>
      <c r="KFQ180" s="57"/>
      <c r="KFR180" s="57"/>
      <c r="KFS180" s="57"/>
      <c r="KFT180" s="57"/>
      <c r="KFU180" s="57"/>
      <c r="KFV180" s="57"/>
      <c r="KFW180" s="57"/>
      <c r="KFX180" s="57"/>
      <c r="KFY180" s="57"/>
      <c r="KFZ180" s="57"/>
      <c r="KGA180" s="57"/>
      <c r="KGB180" s="57"/>
      <c r="KGC180" s="57"/>
      <c r="KGD180" s="57"/>
      <c r="KGE180" s="57"/>
      <c r="KGF180" s="57"/>
      <c r="KGG180" s="57"/>
      <c r="KGH180" s="57"/>
      <c r="KGI180" s="57"/>
      <c r="KGJ180" s="57"/>
      <c r="KGK180" s="57"/>
      <c r="KGL180" s="57"/>
      <c r="KGM180" s="57"/>
      <c r="KGN180" s="57"/>
      <c r="KGO180" s="57"/>
      <c r="KGP180" s="57"/>
      <c r="KGQ180" s="57"/>
      <c r="KGR180" s="57"/>
      <c r="KGS180" s="57"/>
      <c r="KGT180" s="57"/>
      <c r="KGU180" s="57"/>
      <c r="KGV180" s="57"/>
      <c r="KGW180" s="57"/>
      <c r="KGX180" s="57"/>
      <c r="KGY180" s="57"/>
      <c r="KGZ180" s="57"/>
      <c r="KHA180" s="57"/>
      <c r="KHB180" s="57"/>
      <c r="KHC180" s="57"/>
      <c r="KHD180" s="57"/>
      <c r="KHE180" s="57"/>
      <c r="KHF180" s="57"/>
      <c r="KHG180" s="57"/>
      <c r="KHH180" s="57"/>
      <c r="KHI180" s="57"/>
      <c r="KHJ180" s="57"/>
      <c r="KHK180" s="57"/>
      <c r="KHL180" s="57"/>
      <c r="KHM180" s="57"/>
      <c r="KHN180" s="57"/>
      <c r="KHO180" s="57"/>
      <c r="KHP180" s="57"/>
      <c r="KHQ180" s="57"/>
      <c r="KHR180" s="57"/>
      <c r="KHS180" s="57"/>
      <c r="KHT180" s="57"/>
      <c r="KHU180" s="57"/>
      <c r="KHV180" s="57"/>
      <c r="KHW180" s="57"/>
      <c r="KHX180" s="57"/>
      <c r="KHY180" s="57"/>
      <c r="KHZ180" s="57"/>
      <c r="KIA180" s="57"/>
      <c r="KIB180" s="57"/>
      <c r="KIC180" s="57"/>
      <c r="KID180" s="57"/>
      <c r="KIE180" s="57"/>
      <c r="KIF180" s="57"/>
      <c r="KIG180" s="57"/>
      <c r="KIH180" s="57"/>
      <c r="KII180" s="57"/>
      <c r="KIJ180" s="57"/>
      <c r="KIK180" s="57"/>
      <c r="KIL180" s="57"/>
      <c r="KIM180" s="57"/>
      <c r="KIN180" s="57"/>
      <c r="KIO180" s="57"/>
      <c r="KIP180" s="57"/>
      <c r="KIQ180" s="57"/>
      <c r="KIR180" s="57"/>
      <c r="KIS180" s="57"/>
      <c r="KIT180" s="57"/>
      <c r="KIU180" s="57"/>
      <c r="KIV180" s="57"/>
      <c r="KIW180" s="57"/>
      <c r="KIX180" s="57"/>
      <c r="KIY180" s="57"/>
      <c r="KIZ180" s="57"/>
      <c r="KJA180" s="57"/>
      <c r="KJB180" s="57"/>
      <c r="KJC180" s="57"/>
      <c r="KJD180" s="57"/>
      <c r="KJE180" s="57"/>
      <c r="KJF180" s="57"/>
      <c r="KJG180" s="57"/>
      <c r="KJH180" s="57"/>
      <c r="KJI180" s="57"/>
      <c r="KJJ180" s="57"/>
      <c r="KJK180" s="57"/>
      <c r="KJL180" s="57"/>
      <c r="KJM180" s="57"/>
      <c r="KJN180" s="57"/>
      <c r="KJO180" s="57"/>
      <c r="KJP180" s="57"/>
      <c r="KJQ180" s="57"/>
      <c r="KJR180" s="57"/>
      <c r="KJS180" s="57"/>
      <c r="KJT180" s="57"/>
      <c r="KJU180" s="57"/>
      <c r="KJV180" s="57"/>
      <c r="KJW180" s="57"/>
      <c r="KJX180" s="57"/>
      <c r="KJY180" s="57"/>
      <c r="KJZ180" s="57"/>
      <c r="KKA180" s="57"/>
      <c r="KKB180" s="57"/>
      <c r="KKC180" s="57"/>
      <c r="KKD180" s="57"/>
      <c r="KKE180" s="57"/>
      <c r="KKF180" s="57"/>
      <c r="KKG180" s="57"/>
      <c r="KKH180" s="57"/>
      <c r="KKI180" s="57"/>
      <c r="KKJ180" s="57"/>
      <c r="KKK180" s="57"/>
      <c r="KKL180" s="57"/>
      <c r="KKM180" s="57"/>
      <c r="KKN180" s="57"/>
      <c r="KKO180" s="57"/>
      <c r="KKP180" s="57"/>
      <c r="KKQ180" s="57"/>
      <c r="KKR180" s="57"/>
      <c r="KKS180" s="57"/>
      <c r="KKT180" s="57"/>
      <c r="KKU180" s="57"/>
      <c r="KKV180" s="57"/>
      <c r="KKW180" s="57"/>
      <c r="KKX180" s="57"/>
      <c r="KKY180" s="57"/>
      <c r="KKZ180" s="57"/>
      <c r="KLA180" s="57"/>
      <c r="KLB180" s="57"/>
      <c r="KLC180" s="57"/>
      <c r="KLD180" s="57"/>
      <c r="KLE180" s="57"/>
      <c r="KLF180" s="57"/>
      <c r="KLG180" s="57"/>
      <c r="KLH180" s="57"/>
      <c r="KLI180" s="57"/>
      <c r="KLJ180" s="57"/>
      <c r="KLK180" s="57"/>
      <c r="KLL180" s="57"/>
      <c r="KLM180" s="57"/>
      <c r="KLN180" s="57"/>
      <c r="KLO180" s="57"/>
      <c r="KLP180" s="57"/>
      <c r="KLQ180" s="57"/>
      <c r="KLR180" s="57"/>
      <c r="KLS180" s="57"/>
      <c r="KLT180" s="57"/>
      <c r="KLU180" s="57"/>
      <c r="KLV180" s="57"/>
      <c r="KLW180" s="57"/>
      <c r="KLX180" s="57"/>
      <c r="KLY180" s="57"/>
      <c r="KLZ180" s="57"/>
      <c r="KMA180" s="57"/>
      <c r="KMB180" s="57"/>
      <c r="KMC180" s="57"/>
      <c r="KMD180" s="57"/>
      <c r="KME180" s="57"/>
      <c r="KMF180" s="57"/>
      <c r="KMG180" s="57"/>
      <c r="KMH180" s="57"/>
      <c r="KMI180" s="57"/>
      <c r="KMJ180" s="57"/>
      <c r="KMK180" s="57"/>
      <c r="KML180" s="57"/>
      <c r="KMM180" s="57"/>
      <c r="KMN180" s="57"/>
      <c r="KMO180" s="57"/>
      <c r="KMP180" s="57"/>
      <c r="KMQ180" s="57"/>
      <c r="KMR180" s="57"/>
      <c r="KMS180" s="57"/>
      <c r="KMT180" s="57"/>
      <c r="KMU180" s="57"/>
      <c r="KMV180" s="57"/>
      <c r="KMW180" s="57"/>
      <c r="KMX180" s="57"/>
      <c r="KMY180" s="57"/>
      <c r="KMZ180" s="57"/>
      <c r="KNA180" s="57"/>
      <c r="KNB180" s="57"/>
      <c r="KNC180" s="57"/>
      <c r="KND180" s="57"/>
      <c r="KNE180" s="57"/>
      <c r="KNF180" s="57"/>
      <c r="KNG180" s="57"/>
      <c r="KNH180" s="57"/>
      <c r="KNI180" s="57"/>
      <c r="KNJ180" s="57"/>
      <c r="KNK180" s="57"/>
      <c r="KNL180" s="57"/>
      <c r="KNM180" s="57"/>
      <c r="KNN180" s="57"/>
      <c r="KNO180" s="57"/>
      <c r="KNP180" s="57"/>
      <c r="KNQ180" s="57"/>
      <c r="KNR180" s="57"/>
      <c r="KNS180" s="57"/>
      <c r="KNT180" s="57"/>
      <c r="KNU180" s="57"/>
      <c r="KNV180" s="57"/>
      <c r="KNW180" s="57"/>
      <c r="KNX180" s="57"/>
      <c r="KNY180" s="57"/>
      <c r="KNZ180" s="57"/>
      <c r="KOA180" s="57"/>
      <c r="KOB180" s="57"/>
      <c r="KOC180" s="57"/>
      <c r="KOD180" s="57"/>
      <c r="KOE180" s="57"/>
      <c r="KOF180" s="57"/>
      <c r="KOG180" s="57"/>
      <c r="KOH180" s="57"/>
      <c r="KOI180" s="57"/>
      <c r="KOJ180" s="57"/>
      <c r="KOK180" s="57"/>
      <c r="KOL180" s="57"/>
      <c r="KOM180" s="57"/>
      <c r="KON180" s="57"/>
      <c r="KOO180" s="57"/>
      <c r="KOP180" s="57"/>
      <c r="KOQ180" s="57"/>
      <c r="KOR180" s="57"/>
      <c r="KOS180" s="57"/>
      <c r="KOT180" s="57"/>
      <c r="KOU180" s="57"/>
      <c r="KOV180" s="57"/>
      <c r="KOW180" s="57"/>
      <c r="KOX180" s="57"/>
      <c r="KOY180" s="57"/>
      <c r="KOZ180" s="57"/>
      <c r="KPA180" s="57"/>
      <c r="KPB180" s="57"/>
      <c r="KPC180" s="57"/>
      <c r="KPD180" s="57"/>
      <c r="KPE180" s="57"/>
      <c r="KPF180" s="57"/>
      <c r="KPG180" s="57"/>
      <c r="KPH180" s="57"/>
      <c r="KPI180" s="57"/>
      <c r="KPJ180" s="57"/>
      <c r="KPK180" s="57"/>
      <c r="KPL180" s="57"/>
      <c r="KPM180" s="57"/>
      <c r="KPN180" s="57"/>
      <c r="KPO180" s="57"/>
      <c r="KPP180" s="57"/>
      <c r="KPQ180" s="57"/>
      <c r="KPR180" s="57"/>
      <c r="KPS180" s="57"/>
      <c r="KPT180" s="57"/>
      <c r="KPU180" s="57"/>
      <c r="KPV180" s="57"/>
      <c r="KPW180" s="57"/>
      <c r="KPX180" s="57"/>
      <c r="KPY180" s="57"/>
      <c r="KPZ180" s="57"/>
      <c r="KQA180" s="57"/>
      <c r="KQB180" s="57"/>
      <c r="KQC180" s="57"/>
      <c r="KQD180" s="57"/>
      <c r="KQE180" s="57"/>
      <c r="KQF180" s="57"/>
      <c r="KQG180" s="57"/>
      <c r="KQH180" s="57"/>
      <c r="KQI180" s="57"/>
      <c r="KQJ180" s="57"/>
      <c r="KQK180" s="57"/>
      <c r="KQL180" s="57"/>
      <c r="KQM180" s="57"/>
      <c r="KQN180" s="57"/>
      <c r="KQO180" s="57"/>
      <c r="KQP180" s="57"/>
      <c r="KQQ180" s="57"/>
      <c r="KQR180" s="57"/>
      <c r="KQS180" s="57"/>
      <c r="KQT180" s="57"/>
      <c r="KQU180" s="57"/>
      <c r="KQV180" s="57"/>
      <c r="KQW180" s="57"/>
      <c r="KQX180" s="57"/>
      <c r="KQY180" s="57"/>
      <c r="KQZ180" s="57"/>
      <c r="KRA180" s="57"/>
      <c r="KRB180" s="57"/>
      <c r="KRC180" s="57"/>
      <c r="KRD180" s="57"/>
      <c r="KRE180" s="57"/>
      <c r="KRF180" s="57"/>
      <c r="KRG180" s="57"/>
      <c r="KRH180" s="57"/>
      <c r="KRI180" s="57"/>
      <c r="KRJ180" s="57"/>
      <c r="KRK180" s="57"/>
      <c r="KRL180" s="57"/>
      <c r="KRM180" s="57"/>
      <c r="KRN180" s="57"/>
      <c r="KRO180" s="57"/>
      <c r="KRP180" s="57"/>
      <c r="KRQ180" s="57"/>
      <c r="KRR180" s="57"/>
      <c r="KRS180" s="57"/>
      <c r="KRT180" s="57"/>
      <c r="KRU180" s="57"/>
      <c r="KRV180" s="57"/>
      <c r="KRW180" s="57"/>
      <c r="KRX180" s="57"/>
      <c r="KRY180" s="57"/>
      <c r="KRZ180" s="57"/>
      <c r="KSA180" s="57"/>
      <c r="KSB180" s="57"/>
      <c r="KSC180" s="57"/>
      <c r="KSD180" s="57"/>
      <c r="KSE180" s="57"/>
      <c r="KSF180" s="57"/>
      <c r="KSG180" s="57"/>
      <c r="KSH180" s="57"/>
      <c r="KSI180" s="57"/>
      <c r="KSJ180" s="57"/>
      <c r="KSK180" s="57"/>
      <c r="KSL180" s="57"/>
      <c r="KSM180" s="57"/>
      <c r="KSN180" s="57"/>
      <c r="KSO180" s="57"/>
      <c r="KSP180" s="57"/>
      <c r="KSQ180" s="57"/>
      <c r="KSR180" s="57"/>
      <c r="KSS180" s="57"/>
      <c r="KST180" s="57"/>
      <c r="KSU180" s="57"/>
      <c r="KSV180" s="57"/>
      <c r="KSW180" s="57"/>
      <c r="KSX180" s="57"/>
      <c r="KSY180" s="57"/>
      <c r="KSZ180" s="57"/>
      <c r="KTA180" s="57"/>
      <c r="KTB180" s="57"/>
      <c r="KTC180" s="57"/>
      <c r="KTD180" s="57"/>
      <c r="KTE180" s="57"/>
      <c r="KTF180" s="57"/>
      <c r="KTG180" s="57"/>
      <c r="KTH180" s="57"/>
      <c r="KTI180" s="57"/>
      <c r="KTJ180" s="57"/>
      <c r="KTK180" s="57"/>
      <c r="KTL180" s="57"/>
      <c r="KTM180" s="57"/>
      <c r="KTN180" s="57"/>
      <c r="KTO180" s="57"/>
      <c r="KTP180" s="57"/>
      <c r="KTQ180" s="57"/>
      <c r="KTR180" s="57"/>
      <c r="KTS180" s="57"/>
      <c r="KTT180" s="57"/>
      <c r="KTU180" s="57"/>
      <c r="KTV180" s="57"/>
      <c r="KTW180" s="57"/>
      <c r="KTX180" s="57"/>
      <c r="KTY180" s="57"/>
      <c r="KTZ180" s="57"/>
      <c r="KUA180" s="57"/>
      <c r="KUB180" s="57"/>
      <c r="KUC180" s="57"/>
      <c r="KUD180" s="57"/>
      <c r="KUE180" s="57"/>
      <c r="KUF180" s="57"/>
      <c r="KUG180" s="57"/>
      <c r="KUH180" s="57"/>
      <c r="KUI180" s="57"/>
      <c r="KUJ180" s="57"/>
      <c r="KUK180" s="57"/>
      <c r="KUL180" s="57"/>
      <c r="KUM180" s="57"/>
      <c r="KUN180" s="57"/>
      <c r="KUO180" s="57"/>
      <c r="KUP180" s="57"/>
      <c r="KUQ180" s="57"/>
      <c r="KUR180" s="57"/>
      <c r="KUS180" s="57"/>
      <c r="KUT180" s="57"/>
      <c r="KUU180" s="57"/>
      <c r="KUV180" s="57"/>
      <c r="KUW180" s="57"/>
      <c r="KUX180" s="57"/>
      <c r="KUY180" s="57"/>
      <c r="KUZ180" s="57"/>
      <c r="KVA180" s="57"/>
      <c r="KVB180" s="57"/>
      <c r="KVC180" s="57"/>
      <c r="KVD180" s="57"/>
      <c r="KVE180" s="57"/>
      <c r="KVF180" s="57"/>
      <c r="KVG180" s="57"/>
      <c r="KVH180" s="57"/>
      <c r="KVI180" s="57"/>
      <c r="KVJ180" s="57"/>
      <c r="KVK180" s="57"/>
      <c r="KVL180" s="57"/>
      <c r="KVM180" s="57"/>
      <c r="KVN180" s="57"/>
      <c r="KVO180" s="57"/>
      <c r="KVP180" s="57"/>
      <c r="KVQ180" s="57"/>
      <c r="KVR180" s="57"/>
      <c r="KVS180" s="57"/>
      <c r="KVT180" s="57"/>
      <c r="KVU180" s="57"/>
      <c r="KVV180" s="57"/>
      <c r="KVW180" s="57"/>
      <c r="KVX180" s="57"/>
      <c r="KVY180" s="57"/>
      <c r="KVZ180" s="57"/>
      <c r="KWA180" s="57"/>
      <c r="KWB180" s="57"/>
      <c r="KWC180" s="57"/>
      <c r="KWD180" s="57"/>
      <c r="KWE180" s="57"/>
      <c r="KWF180" s="57"/>
      <c r="KWG180" s="57"/>
      <c r="KWH180" s="57"/>
      <c r="KWI180" s="57"/>
      <c r="KWJ180" s="57"/>
      <c r="KWK180" s="57"/>
      <c r="KWL180" s="57"/>
      <c r="KWM180" s="57"/>
      <c r="KWN180" s="57"/>
      <c r="KWO180" s="57"/>
      <c r="KWP180" s="57"/>
      <c r="KWQ180" s="57"/>
      <c r="KWR180" s="57"/>
      <c r="KWS180" s="57"/>
      <c r="KWT180" s="57"/>
      <c r="KWU180" s="57"/>
      <c r="KWV180" s="57"/>
      <c r="KWW180" s="57"/>
      <c r="KWX180" s="57"/>
      <c r="KWY180" s="57"/>
      <c r="KWZ180" s="57"/>
      <c r="KXA180" s="57"/>
      <c r="KXB180" s="57"/>
      <c r="KXC180" s="57"/>
      <c r="KXD180" s="57"/>
      <c r="KXE180" s="57"/>
      <c r="KXF180" s="57"/>
      <c r="KXG180" s="57"/>
      <c r="KXH180" s="57"/>
      <c r="KXI180" s="57"/>
      <c r="KXJ180" s="57"/>
      <c r="KXK180" s="57"/>
      <c r="KXL180" s="57"/>
      <c r="KXM180" s="57"/>
      <c r="KXN180" s="57"/>
      <c r="KXO180" s="57"/>
      <c r="KXP180" s="57"/>
      <c r="KXQ180" s="57"/>
      <c r="KXR180" s="57"/>
      <c r="KXS180" s="57"/>
      <c r="KXT180" s="57"/>
      <c r="KXU180" s="57"/>
      <c r="KXV180" s="57"/>
      <c r="KXW180" s="57"/>
      <c r="KXX180" s="57"/>
      <c r="KXY180" s="57"/>
      <c r="KXZ180" s="57"/>
      <c r="KYA180" s="57"/>
      <c r="KYB180" s="57"/>
      <c r="KYC180" s="57"/>
      <c r="KYD180" s="57"/>
      <c r="KYE180" s="57"/>
      <c r="KYF180" s="57"/>
      <c r="KYG180" s="57"/>
      <c r="KYH180" s="57"/>
      <c r="KYI180" s="57"/>
      <c r="KYJ180" s="57"/>
      <c r="KYK180" s="57"/>
      <c r="KYL180" s="57"/>
      <c r="KYM180" s="57"/>
      <c r="KYN180" s="57"/>
      <c r="KYO180" s="57"/>
      <c r="KYP180" s="57"/>
      <c r="KYQ180" s="57"/>
      <c r="KYR180" s="57"/>
      <c r="KYS180" s="57"/>
      <c r="KYT180" s="57"/>
      <c r="KYU180" s="57"/>
      <c r="KYV180" s="57"/>
      <c r="KYW180" s="57"/>
      <c r="KYX180" s="57"/>
      <c r="KYY180" s="57"/>
      <c r="KYZ180" s="57"/>
      <c r="KZA180" s="57"/>
      <c r="KZB180" s="57"/>
      <c r="KZC180" s="57"/>
      <c r="KZD180" s="57"/>
      <c r="KZE180" s="57"/>
      <c r="KZF180" s="57"/>
      <c r="KZG180" s="57"/>
      <c r="KZH180" s="57"/>
      <c r="KZI180" s="57"/>
      <c r="KZJ180" s="57"/>
      <c r="KZK180" s="57"/>
      <c r="KZL180" s="57"/>
      <c r="KZM180" s="57"/>
      <c r="KZN180" s="57"/>
      <c r="KZO180" s="57"/>
      <c r="KZP180" s="57"/>
      <c r="KZQ180" s="57"/>
      <c r="KZR180" s="57"/>
      <c r="KZS180" s="57"/>
      <c r="KZT180" s="57"/>
      <c r="KZU180" s="57"/>
      <c r="KZV180" s="57"/>
      <c r="KZW180" s="57"/>
      <c r="KZX180" s="57"/>
      <c r="KZY180" s="57"/>
      <c r="KZZ180" s="57"/>
      <c r="LAA180" s="57"/>
      <c r="LAB180" s="57"/>
      <c r="LAC180" s="57"/>
      <c r="LAD180" s="57"/>
      <c r="LAE180" s="57"/>
      <c r="LAF180" s="57"/>
      <c r="LAG180" s="57"/>
      <c r="LAH180" s="57"/>
      <c r="LAI180" s="57"/>
      <c r="LAJ180" s="57"/>
      <c r="LAK180" s="57"/>
      <c r="LAL180" s="57"/>
      <c r="LAM180" s="57"/>
      <c r="LAN180" s="57"/>
      <c r="LAO180" s="57"/>
      <c r="LAP180" s="57"/>
      <c r="LAQ180" s="57"/>
      <c r="LAR180" s="57"/>
      <c r="LAS180" s="57"/>
      <c r="LAT180" s="57"/>
      <c r="LAU180" s="57"/>
      <c r="LAV180" s="57"/>
      <c r="LAW180" s="57"/>
      <c r="LAX180" s="57"/>
      <c r="LAY180" s="57"/>
      <c r="LAZ180" s="57"/>
      <c r="LBA180" s="57"/>
      <c r="LBB180" s="57"/>
      <c r="LBC180" s="57"/>
      <c r="LBD180" s="57"/>
      <c r="LBE180" s="57"/>
      <c r="LBF180" s="57"/>
      <c r="LBG180" s="57"/>
      <c r="LBH180" s="57"/>
      <c r="LBI180" s="57"/>
      <c r="LBJ180" s="57"/>
      <c r="LBK180" s="57"/>
      <c r="LBL180" s="57"/>
      <c r="LBM180" s="57"/>
      <c r="LBN180" s="57"/>
      <c r="LBO180" s="57"/>
      <c r="LBP180" s="57"/>
      <c r="LBQ180" s="57"/>
      <c r="LBR180" s="57"/>
      <c r="LBS180" s="57"/>
      <c r="LBT180" s="57"/>
      <c r="LBU180" s="57"/>
      <c r="LBV180" s="57"/>
      <c r="LBW180" s="57"/>
      <c r="LBX180" s="57"/>
      <c r="LBY180" s="57"/>
      <c r="LBZ180" s="57"/>
      <c r="LCA180" s="57"/>
      <c r="LCB180" s="57"/>
      <c r="LCC180" s="57"/>
      <c r="LCD180" s="57"/>
      <c r="LCE180" s="57"/>
      <c r="LCF180" s="57"/>
      <c r="LCG180" s="57"/>
      <c r="LCH180" s="57"/>
      <c r="LCI180" s="57"/>
      <c r="LCJ180" s="57"/>
      <c r="LCK180" s="57"/>
      <c r="LCL180" s="57"/>
      <c r="LCM180" s="57"/>
      <c r="LCN180" s="57"/>
      <c r="LCO180" s="57"/>
      <c r="LCP180" s="57"/>
      <c r="LCQ180" s="57"/>
      <c r="LCR180" s="57"/>
      <c r="LCS180" s="57"/>
      <c r="LCT180" s="57"/>
      <c r="LCU180" s="57"/>
      <c r="LCV180" s="57"/>
      <c r="LCW180" s="57"/>
      <c r="LCX180" s="57"/>
      <c r="LCY180" s="57"/>
      <c r="LCZ180" s="57"/>
      <c r="LDA180" s="57"/>
      <c r="LDB180" s="57"/>
      <c r="LDC180" s="57"/>
      <c r="LDD180" s="57"/>
      <c r="LDE180" s="57"/>
      <c r="LDF180" s="57"/>
      <c r="LDG180" s="57"/>
      <c r="LDH180" s="57"/>
      <c r="LDI180" s="57"/>
      <c r="LDJ180" s="57"/>
      <c r="LDK180" s="57"/>
      <c r="LDL180" s="57"/>
      <c r="LDM180" s="57"/>
      <c r="LDN180" s="57"/>
      <c r="LDO180" s="57"/>
      <c r="LDP180" s="57"/>
      <c r="LDQ180" s="57"/>
      <c r="LDR180" s="57"/>
      <c r="LDS180" s="57"/>
      <c r="LDT180" s="57"/>
      <c r="LDU180" s="57"/>
      <c r="LDV180" s="57"/>
      <c r="LDW180" s="57"/>
      <c r="LDX180" s="57"/>
      <c r="LDY180" s="57"/>
      <c r="LDZ180" s="57"/>
      <c r="LEA180" s="57"/>
      <c r="LEB180" s="57"/>
      <c r="LEC180" s="57"/>
      <c r="LED180" s="57"/>
      <c r="LEE180" s="57"/>
      <c r="LEF180" s="57"/>
      <c r="LEG180" s="57"/>
      <c r="LEH180" s="57"/>
      <c r="LEI180" s="57"/>
      <c r="LEJ180" s="57"/>
      <c r="LEK180" s="57"/>
      <c r="LEL180" s="57"/>
      <c r="LEM180" s="57"/>
      <c r="LEN180" s="57"/>
      <c r="LEO180" s="57"/>
      <c r="LEP180" s="57"/>
      <c r="LEQ180" s="57"/>
      <c r="LER180" s="57"/>
      <c r="LES180" s="57"/>
      <c r="LET180" s="57"/>
      <c r="LEU180" s="57"/>
      <c r="LEV180" s="57"/>
      <c r="LEW180" s="57"/>
      <c r="LEX180" s="57"/>
      <c r="LEY180" s="57"/>
      <c r="LEZ180" s="57"/>
      <c r="LFA180" s="57"/>
      <c r="LFB180" s="57"/>
      <c r="LFC180" s="57"/>
      <c r="LFD180" s="57"/>
      <c r="LFE180" s="57"/>
      <c r="LFF180" s="57"/>
      <c r="LFG180" s="57"/>
      <c r="LFH180" s="57"/>
      <c r="LFI180" s="57"/>
      <c r="LFJ180" s="57"/>
      <c r="LFK180" s="57"/>
      <c r="LFL180" s="57"/>
      <c r="LFM180" s="57"/>
      <c r="LFN180" s="57"/>
      <c r="LFO180" s="57"/>
      <c r="LFP180" s="57"/>
      <c r="LFQ180" s="57"/>
      <c r="LFR180" s="57"/>
      <c r="LFS180" s="57"/>
      <c r="LFT180" s="57"/>
      <c r="LFU180" s="57"/>
      <c r="LFV180" s="57"/>
      <c r="LFW180" s="57"/>
      <c r="LFX180" s="57"/>
      <c r="LFY180" s="57"/>
      <c r="LFZ180" s="57"/>
      <c r="LGA180" s="57"/>
      <c r="LGB180" s="57"/>
      <c r="LGC180" s="57"/>
      <c r="LGD180" s="57"/>
      <c r="LGE180" s="57"/>
      <c r="LGF180" s="57"/>
      <c r="LGG180" s="57"/>
      <c r="LGH180" s="57"/>
      <c r="LGI180" s="57"/>
      <c r="LGJ180" s="57"/>
      <c r="LGK180" s="57"/>
      <c r="LGL180" s="57"/>
      <c r="LGM180" s="57"/>
      <c r="LGN180" s="57"/>
      <c r="LGO180" s="57"/>
      <c r="LGP180" s="57"/>
      <c r="LGQ180" s="57"/>
      <c r="LGR180" s="57"/>
      <c r="LGS180" s="57"/>
      <c r="LGT180" s="57"/>
      <c r="LGU180" s="57"/>
      <c r="LGV180" s="57"/>
      <c r="LGW180" s="57"/>
      <c r="LGX180" s="57"/>
      <c r="LGY180" s="57"/>
      <c r="LGZ180" s="57"/>
      <c r="LHA180" s="57"/>
      <c r="LHB180" s="57"/>
      <c r="LHC180" s="57"/>
      <c r="LHD180" s="57"/>
      <c r="LHE180" s="57"/>
      <c r="LHF180" s="57"/>
      <c r="LHG180" s="57"/>
      <c r="LHH180" s="57"/>
      <c r="LHI180" s="57"/>
      <c r="LHJ180" s="57"/>
      <c r="LHK180" s="57"/>
      <c r="LHL180" s="57"/>
      <c r="LHM180" s="57"/>
      <c r="LHN180" s="57"/>
      <c r="LHO180" s="57"/>
      <c r="LHP180" s="57"/>
      <c r="LHQ180" s="57"/>
      <c r="LHR180" s="57"/>
      <c r="LHS180" s="57"/>
      <c r="LHT180" s="57"/>
      <c r="LHU180" s="57"/>
      <c r="LHV180" s="57"/>
      <c r="LHW180" s="57"/>
      <c r="LHX180" s="57"/>
      <c r="LHY180" s="57"/>
      <c r="LHZ180" s="57"/>
      <c r="LIA180" s="57"/>
      <c r="LIB180" s="57"/>
      <c r="LIC180" s="57"/>
      <c r="LID180" s="57"/>
      <c r="LIE180" s="57"/>
      <c r="LIF180" s="57"/>
      <c r="LIG180" s="57"/>
      <c r="LIH180" s="57"/>
      <c r="LII180" s="57"/>
      <c r="LIJ180" s="57"/>
      <c r="LIK180" s="57"/>
      <c r="LIL180" s="57"/>
      <c r="LIM180" s="57"/>
      <c r="LIN180" s="57"/>
      <c r="LIO180" s="57"/>
      <c r="LIP180" s="57"/>
      <c r="LIQ180" s="57"/>
      <c r="LIR180" s="57"/>
      <c r="LIS180" s="57"/>
      <c r="LIT180" s="57"/>
      <c r="LIU180" s="57"/>
      <c r="LIV180" s="57"/>
      <c r="LIW180" s="57"/>
      <c r="LIX180" s="57"/>
      <c r="LIY180" s="57"/>
      <c r="LIZ180" s="57"/>
      <c r="LJA180" s="57"/>
      <c r="LJB180" s="57"/>
      <c r="LJC180" s="57"/>
      <c r="LJD180" s="57"/>
      <c r="LJE180" s="57"/>
      <c r="LJF180" s="57"/>
      <c r="LJG180" s="57"/>
      <c r="LJH180" s="57"/>
      <c r="LJI180" s="57"/>
      <c r="LJJ180" s="57"/>
      <c r="LJK180" s="57"/>
      <c r="LJL180" s="57"/>
      <c r="LJM180" s="57"/>
      <c r="LJN180" s="57"/>
      <c r="LJO180" s="57"/>
      <c r="LJP180" s="57"/>
      <c r="LJQ180" s="57"/>
      <c r="LJR180" s="57"/>
      <c r="LJS180" s="57"/>
      <c r="LJT180" s="57"/>
      <c r="LJU180" s="57"/>
      <c r="LJV180" s="57"/>
      <c r="LJW180" s="57"/>
      <c r="LJX180" s="57"/>
      <c r="LJY180" s="57"/>
      <c r="LJZ180" s="57"/>
      <c r="LKA180" s="57"/>
      <c r="LKB180" s="57"/>
      <c r="LKC180" s="57"/>
      <c r="LKD180" s="57"/>
      <c r="LKE180" s="57"/>
      <c r="LKF180" s="57"/>
      <c r="LKG180" s="57"/>
      <c r="LKH180" s="57"/>
      <c r="LKI180" s="57"/>
      <c r="LKJ180" s="57"/>
      <c r="LKK180" s="57"/>
      <c r="LKL180" s="57"/>
      <c r="LKM180" s="57"/>
      <c r="LKN180" s="57"/>
      <c r="LKO180" s="57"/>
      <c r="LKP180" s="57"/>
      <c r="LKQ180" s="57"/>
      <c r="LKR180" s="57"/>
      <c r="LKS180" s="57"/>
      <c r="LKT180" s="57"/>
      <c r="LKU180" s="57"/>
      <c r="LKV180" s="57"/>
      <c r="LKW180" s="57"/>
      <c r="LKX180" s="57"/>
      <c r="LKY180" s="57"/>
      <c r="LKZ180" s="57"/>
      <c r="LLA180" s="57"/>
      <c r="LLB180" s="57"/>
      <c r="LLC180" s="57"/>
      <c r="LLD180" s="57"/>
      <c r="LLE180" s="57"/>
      <c r="LLF180" s="57"/>
      <c r="LLG180" s="57"/>
      <c r="LLH180" s="57"/>
      <c r="LLI180" s="57"/>
      <c r="LLJ180" s="57"/>
      <c r="LLK180" s="57"/>
      <c r="LLL180" s="57"/>
      <c r="LLM180" s="57"/>
      <c r="LLN180" s="57"/>
      <c r="LLO180" s="57"/>
      <c r="LLP180" s="57"/>
      <c r="LLQ180" s="57"/>
      <c r="LLR180" s="57"/>
      <c r="LLS180" s="57"/>
      <c r="LLT180" s="57"/>
      <c r="LLU180" s="57"/>
      <c r="LLV180" s="57"/>
      <c r="LLW180" s="57"/>
      <c r="LLX180" s="57"/>
      <c r="LLY180" s="57"/>
      <c r="LLZ180" s="57"/>
      <c r="LMA180" s="57"/>
      <c r="LMB180" s="57"/>
      <c r="LMC180" s="57"/>
      <c r="LMD180" s="57"/>
      <c r="LME180" s="57"/>
      <c r="LMF180" s="57"/>
      <c r="LMG180" s="57"/>
      <c r="LMH180" s="57"/>
      <c r="LMI180" s="57"/>
      <c r="LMJ180" s="57"/>
      <c r="LMK180" s="57"/>
      <c r="LML180" s="57"/>
      <c r="LMM180" s="57"/>
      <c r="LMN180" s="57"/>
      <c r="LMO180" s="57"/>
      <c r="LMP180" s="57"/>
      <c r="LMQ180" s="57"/>
      <c r="LMR180" s="57"/>
      <c r="LMS180" s="57"/>
      <c r="LMT180" s="57"/>
      <c r="LMU180" s="57"/>
      <c r="LMV180" s="57"/>
      <c r="LMW180" s="57"/>
      <c r="LMX180" s="57"/>
      <c r="LMY180" s="57"/>
      <c r="LMZ180" s="57"/>
      <c r="LNA180" s="57"/>
      <c r="LNB180" s="57"/>
      <c r="LNC180" s="57"/>
      <c r="LND180" s="57"/>
      <c r="LNE180" s="57"/>
      <c r="LNF180" s="57"/>
      <c r="LNG180" s="57"/>
      <c r="LNH180" s="57"/>
      <c r="LNI180" s="57"/>
      <c r="LNJ180" s="57"/>
      <c r="LNK180" s="57"/>
      <c r="LNL180" s="57"/>
      <c r="LNM180" s="57"/>
      <c r="LNN180" s="57"/>
      <c r="LNO180" s="57"/>
      <c r="LNP180" s="57"/>
      <c r="LNQ180" s="57"/>
      <c r="LNR180" s="57"/>
      <c r="LNS180" s="57"/>
      <c r="LNT180" s="57"/>
      <c r="LNU180" s="57"/>
      <c r="LNV180" s="57"/>
      <c r="LNW180" s="57"/>
      <c r="LNX180" s="57"/>
      <c r="LNY180" s="57"/>
      <c r="LNZ180" s="57"/>
      <c r="LOA180" s="57"/>
      <c r="LOB180" s="57"/>
      <c r="LOC180" s="57"/>
      <c r="LOD180" s="57"/>
      <c r="LOE180" s="57"/>
      <c r="LOF180" s="57"/>
      <c r="LOG180" s="57"/>
      <c r="LOH180" s="57"/>
      <c r="LOI180" s="57"/>
      <c r="LOJ180" s="57"/>
      <c r="LOK180" s="57"/>
      <c r="LOL180" s="57"/>
      <c r="LOM180" s="57"/>
      <c r="LON180" s="57"/>
      <c r="LOO180" s="57"/>
      <c r="LOP180" s="57"/>
      <c r="LOQ180" s="57"/>
      <c r="LOR180" s="57"/>
      <c r="LOS180" s="57"/>
      <c r="LOT180" s="57"/>
      <c r="LOU180" s="57"/>
      <c r="LOV180" s="57"/>
      <c r="LOW180" s="57"/>
      <c r="LOX180" s="57"/>
      <c r="LOY180" s="57"/>
      <c r="LOZ180" s="57"/>
      <c r="LPA180" s="57"/>
      <c r="LPB180" s="57"/>
      <c r="LPC180" s="57"/>
      <c r="LPD180" s="57"/>
      <c r="LPE180" s="57"/>
      <c r="LPF180" s="57"/>
      <c r="LPG180" s="57"/>
      <c r="LPH180" s="57"/>
      <c r="LPI180" s="57"/>
      <c r="LPJ180" s="57"/>
      <c r="LPK180" s="57"/>
      <c r="LPL180" s="57"/>
      <c r="LPM180" s="57"/>
      <c r="LPN180" s="57"/>
      <c r="LPO180" s="57"/>
      <c r="LPP180" s="57"/>
      <c r="LPQ180" s="57"/>
      <c r="LPR180" s="57"/>
      <c r="LPS180" s="57"/>
      <c r="LPT180" s="57"/>
      <c r="LPU180" s="57"/>
      <c r="LPV180" s="57"/>
      <c r="LPW180" s="57"/>
      <c r="LPX180" s="57"/>
      <c r="LPY180" s="57"/>
      <c r="LPZ180" s="57"/>
      <c r="LQA180" s="57"/>
      <c r="LQB180" s="57"/>
      <c r="LQC180" s="57"/>
      <c r="LQD180" s="57"/>
      <c r="LQE180" s="57"/>
      <c r="LQF180" s="57"/>
      <c r="LQG180" s="57"/>
      <c r="LQH180" s="57"/>
      <c r="LQI180" s="57"/>
      <c r="LQJ180" s="57"/>
      <c r="LQK180" s="57"/>
      <c r="LQL180" s="57"/>
      <c r="LQM180" s="57"/>
      <c r="LQN180" s="57"/>
      <c r="LQO180" s="57"/>
      <c r="LQP180" s="57"/>
      <c r="LQQ180" s="57"/>
      <c r="LQR180" s="57"/>
      <c r="LQS180" s="57"/>
      <c r="LQT180" s="57"/>
      <c r="LQU180" s="57"/>
      <c r="LQV180" s="57"/>
      <c r="LQW180" s="57"/>
      <c r="LQX180" s="57"/>
      <c r="LQY180" s="57"/>
      <c r="LQZ180" s="57"/>
      <c r="LRA180" s="57"/>
      <c r="LRB180" s="57"/>
      <c r="LRC180" s="57"/>
      <c r="LRD180" s="57"/>
      <c r="LRE180" s="57"/>
      <c r="LRF180" s="57"/>
      <c r="LRG180" s="57"/>
      <c r="LRH180" s="57"/>
      <c r="LRI180" s="57"/>
      <c r="LRJ180" s="57"/>
      <c r="LRK180" s="57"/>
      <c r="LRL180" s="57"/>
      <c r="LRM180" s="57"/>
      <c r="LRN180" s="57"/>
      <c r="LRO180" s="57"/>
      <c r="LRP180" s="57"/>
      <c r="LRQ180" s="57"/>
      <c r="LRR180" s="57"/>
      <c r="LRS180" s="57"/>
      <c r="LRT180" s="57"/>
      <c r="LRU180" s="57"/>
      <c r="LRV180" s="57"/>
      <c r="LRW180" s="57"/>
      <c r="LRX180" s="57"/>
      <c r="LRY180" s="57"/>
      <c r="LRZ180" s="57"/>
      <c r="LSA180" s="57"/>
      <c r="LSB180" s="57"/>
      <c r="LSC180" s="57"/>
      <c r="LSD180" s="57"/>
      <c r="LSE180" s="57"/>
      <c r="LSF180" s="57"/>
      <c r="LSG180" s="57"/>
      <c r="LSH180" s="57"/>
      <c r="LSI180" s="57"/>
      <c r="LSJ180" s="57"/>
      <c r="LSK180" s="57"/>
      <c r="LSL180" s="57"/>
      <c r="LSM180" s="57"/>
      <c r="LSN180" s="57"/>
      <c r="LSO180" s="57"/>
      <c r="LSP180" s="57"/>
      <c r="LSQ180" s="57"/>
      <c r="LSR180" s="57"/>
      <c r="LSS180" s="57"/>
      <c r="LST180" s="57"/>
      <c r="LSU180" s="57"/>
      <c r="LSV180" s="57"/>
      <c r="LSW180" s="57"/>
      <c r="LSX180" s="57"/>
      <c r="LSY180" s="57"/>
      <c r="LSZ180" s="57"/>
      <c r="LTA180" s="57"/>
      <c r="LTB180" s="57"/>
      <c r="LTC180" s="57"/>
      <c r="LTD180" s="57"/>
      <c r="LTE180" s="57"/>
      <c r="LTF180" s="57"/>
      <c r="LTG180" s="57"/>
      <c r="LTH180" s="57"/>
      <c r="LTI180" s="57"/>
      <c r="LTJ180" s="57"/>
      <c r="LTK180" s="57"/>
      <c r="LTL180" s="57"/>
      <c r="LTM180" s="57"/>
      <c r="LTN180" s="57"/>
      <c r="LTO180" s="57"/>
      <c r="LTP180" s="57"/>
      <c r="LTQ180" s="57"/>
      <c r="LTR180" s="57"/>
      <c r="LTS180" s="57"/>
      <c r="LTT180" s="57"/>
      <c r="LTU180" s="57"/>
      <c r="LTV180" s="57"/>
      <c r="LTW180" s="57"/>
      <c r="LTX180" s="57"/>
      <c r="LTY180" s="57"/>
      <c r="LTZ180" s="57"/>
      <c r="LUA180" s="57"/>
      <c r="LUB180" s="57"/>
      <c r="LUC180" s="57"/>
      <c r="LUD180" s="57"/>
      <c r="LUE180" s="57"/>
      <c r="LUF180" s="57"/>
      <c r="LUG180" s="57"/>
      <c r="LUH180" s="57"/>
      <c r="LUI180" s="57"/>
      <c r="LUJ180" s="57"/>
      <c r="LUK180" s="57"/>
      <c r="LUL180" s="57"/>
      <c r="LUM180" s="57"/>
      <c r="LUN180" s="57"/>
      <c r="LUO180" s="57"/>
      <c r="LUP180" s="57"/>
      <c r="LUQ180" s="57"/>
      <c r="LUR180" s="57"/>
      <c r="LUS180" s="57"/>
      <c r="LUT180" s="57"/>
      <c r="LUU180" s="57"/>
      <c r="LUV180" s="57"/>
      <c r="LUW180" s="57"/>
      <c r="LUX180" s="57"/>
      <c r="LUY180" s="57"/>
      <c r="LUZ180" s="57"/>
      <c r="LVA180" s="57"/>
      <c r="LVB180" s="57"/>
      <c r="LVC180" s="57"/>
      <c r="LVD180" s="57"/>
      <c r="LVE180" s="57"/>
      <c r="LVF180" s="57"/>
      <c r="LVG180" s="57"/>
      <c r="LVH180" s="57"/>
      <c r="LVI180" s="57"/>
      <c r="LVJ180" s="57"/>
      <c r="LVK180" s="57"/>
      <c r="LVL180" s="57"/>
      <c r="LVM180" s="57"/>
      <c r="LVN180" s="57"/>
      <c r="LVO180" s="57"/>
      <c r="LVP180" s="57"/>
      <c r="LVQ180" s="57"/>
      <c r="LVR180" s="57"/>
      <c r="LVS180" s="57"/>
      <c r="LVT180" s="57"/>
      <c r="LVU180" s="57"/>
      <c r="LVV180" s="57"/>
      <c r="LVW180" s="57"/>
      <c r="LVX180" s="57"/>
      <c r="LVY180" s="57"/>
      <c r="LVZ180" s="57"/>
      <c r="LWA180" s="57"/>
      <c r="LWB180" s="57"/>
      <c r="LWC180" s="57"/>
      <c r="LWD180" s="57"/>
      <c r="LWE180" s="57"/>
      <c r="LWF180" s="57"/>
      <c r="LWG180" s="57"/>
      <c r="LWH180" s="57"/>
      <c r="LWI180" s="57"/>
      <c r="LWJ180" s="57"/>
      <c r="LWK180" s="57"/>
      <c r="LWL180" s="57"/>
      <c r="LWM180" s="57"/>
      <c r="LWN180" s="57"/>
      <c r="LWO180" s="57"/>
      <c r="LWP180" s="57"/>
      <c r="LWQ180" s="57"/>
      <c r="LWR180" s="57"/>
      <c r="LWS180" s="57"/>
      <c r="LWT180" s="57"/>
      <c r="LWU180" s="57"/>
      <c r="LWV180" s="57"/>
      <c r="LWW180" s="57"/>
      <c r="LWX180" s="57"/>
      <c r="LWY180" s="57"/>
      <c r="LWZ180" s="57"/>
      <c r="LXA180" s="57"/>
      <c r="LXB180" s="57"/>
      <c r="LXC180" s="57"/>
      <c r="LXD180" s="57"/>
      <c r="LXE180" s="57"/>
      <c r="LXF180" s="57"/>
      <c r="LXG180" s="57"/>
      <c r="LXH180" s="57"/>
      <c r="LXI180" s="57"/>
      <c r="LXJ180" s="57"/>
      <c r="LXK180" s="57"/>
      <c r="LXL180" s="57"/>
      <c r="LXM180" s="57"/>
      <c r="LXN180" s="57"/>
      <c r="LXO180" s="57"/>
      <c r="LXP180" s="57"/>
      <c r="LXQ180" s="57"/>
      <c r="LXR180" s="57"/>
      <c r="LXS180" s="57"/>
      <c r="LXT180" s="57"/>
      <c r="LXU180" s="57"/>
      <c r="LXV180" s="57"/>
      <c r="LXW180" s="57"/>
      <c r="LXX180" s="57"/>
      <c r="LXY180" s="57"/>
      <c r="LXZ180" s="57"/>
      <c r="LYA180" s="57"/>
      <c r="LYB180" s="57"/>
      <c r="LYC180" s="57"/>
      <c r="LYD180" s="57"/>
      <c r="LYE180" s="57"/>
      <c r="LYF180" s="57"/>
      <c r="LYG180" s="57"/>
      <c r="LYH180" s="57"/>
      <c r="LYI180" s="57"/>
      <c r="LYJ180" s="57"/>
      <c r="LYK180" s="57"/>
      <c r="LYL180" s="57"/>
      <c r="LYM180" s="57"/>
      <c r="LYN180" s="57"/>
      <c r="LYO180" s="57"/>
      <c r="LYP180" s="57"/>
      <c r="LYQ180" s="57"/>
      <c r="LYR180" s="57"/>
      <c r="LYS180" s="57"/>
      <c r="LYT180" s="57"/>
      <c r="LYU180" s="57"/>
      <c r="LYV180" s="57"/>
      <c r="LYW180" s="57"/>
      <c r="LYX180" s="57"/>
      <c r="LYY180" s="57"/>
      <c r="LYZ180" s="57"/>
      <c r="LZA180" s="57"/>
      <c r="LZB180" s="57"/>
      <c r="LZC180" s="57"/>
      <c r="LZD180" s="57"/>
      <c r="LZE180" s="57"/>
      <c r="LZF180" s="57"/>
      <c r="LZG180" s="57"/>
      <c r="LZH180" s="57"/>
      <c r="LZI180" s="57"/>
      <c r="LZJ180" s="57"/>
      <c r="LZK180" s="57"/>
      <c r="LZL180" s="57"/>
      <c r="LZM180" s="57"/>
      <c r="LZN180" s="57"/>
      <c r="LZO180" s="57"/>
      <c r="LZP180" s="57"/>
      <c r="LZQ180" s="57"/>
      <c r="LZR180" s="57"/>
      <c r="LZS180" s="57"/>
      <c r="LZT180" s="57"/>
      <c r="LZU180" s="57"/>
      <c r="LZV180" s="57"/>
      <c r="LZW180" s="57"/>
      <c r="LZX180" s="57"/>
      <c r="LZY180" s="57"/>
      <c r="LZZ180" s="57"/>
      <c r="MAA180" s="57"/>
      <c r="MAB180" s="57"/>
      <c r="MAC180" s="57"/>
      <c r="MAD180" s="57"/>
      <c r="MAE180" s="57"/>
      <c r="MAF180" s="57"/>
      <c r="MAG180" s="57"/>
      <c r="MAH180" s="57"/>
      <c r="MAI180" s="57"/>
      <c r="MAJ180" s="57"/>
      <c r="MAK180" s="57"/>
      <c r="MAL180" s="57"/>
      <c r="MAM180" s="57"/>
      <c r="MAN180" s="57"/>
      <c r="MAO180" s="57"/>
      <c r="MAP180" s="57"/>
      <c r="MAQ180" s="57"/>
      <c r="MAR180" s="57"/>
      <c r="MAS180" s="57"/>
      <c r="MAT180" s="57"/>
      <c r="MAU180" s="57"/>
      <c r="MAV180" s="57"/>
      <c r="MAW180" s="57"/>
      <c r="MAX180" s="57"/>
      <c r="MAY180" s="57"/>
      <c r="MAZ180" s="57"/>
      <c r="MBA180" s="57"/>
      <c r="MBB180" s="57"/>
      <c r="MBC180" s="57"/>
      <c r="MBD180" s="57"/>
      <c r="MBE180" s="57"/>
      <c r="MBF180" s="57"/>
      <c r="MBG180" s="57"/>
      <c r="MBH180" s="57"/>
      <c r="MBI180" s="57"/>
      <c r="MBJ180" s="57"/>
      <c r="MBK180" s="57"/>
      <c r="MBL180" s="57"/>
      <c r="MBM180" s="57"/>
      <c r="MBN180" s="57"/>
      <c r="MBO180" s="57"/>
      <c r="MBP180" s="57"/>
      <c r="MBQ180" s="57"/>
      <c r="MBR180" s="57"/>
      <c r="MBS180" s="57"/>
      <c r="MBT180" s="57"/>
      <c r="MBU180" s="57"/>
      <c r="MBV180" s="57"/>
      <c r="MBW180" s="57"/>
      <c r="MBX180" s="57"/>
      <c r="MBY180" s="57"/>
      <c r="MBZ180" s="57"/>
      <c r="MCA180" s="57"/>
      <c r="MCB180" s="57"/>
      <c r="MCC180" s="57"/>
      <c r="MCD180" s="57"/>
      <c r="MCE180" s="57"/>
      <c r="MCF180" s="57"/>
      <c r="MCG180" s="57"/>
      <c r="MCH180" s="57"/>
      <c r="MCI180" s="57"/>
      <c r="MCJ180" s="57"/>
      <c r="MCK180" s="57"/>
      <c r="MCL180" s="57"/>
      <c r="MCM180" s="57"/>
      <c r="MCN180" s="57"/>
      <c r="MCO180" s="57"/>
      <c r="MCP180" s="57"/>
      <c r="MCQ180" s="57"/>
      <c r="MCR180" s="57"/>
      <c r="MCS180" s="57"/>
      <c r="MCT180" s="57"/>
      <c r="MCU180" s="57"/>
      <c r="MCV180" s="57"/>
      <c r="MCW180" s="57"/>
      <c r="MCX180" s="57"/>
      <c r="MCY180" s="57"/>
      <c r="MCZ180" s="57"/>
      <c r="MDA180" s="57"/>
      <c r="MDB180" s="57"/>
      <c r="MDC180" s="57"/>
      <c r="MDD180" s="57"/>
      <c r="MDE180" s="57"/>
      <c r="MDF180" s="57"/>
      <c r="MDG180" s="57"/>
      <c r="MDH180" s="57"/>
      <c r="MDI180" s="57"/>
      <c r="MDJ180" s="57"/>
      <c r="MDK180" s="57"/>
      <c r="MDL180" s="57"/>
      <c r="MDM180" s="57"/>
      <c r="MDN180" s="57"/>
      <c r="MDO180" s="57"/>
      <c r="MDP180" s="57"/>
      <c r="MDQ180" s="57"/>
      <c r="MDR180" s="57"/>
      <c r="MDS180" s="57"/>
      <c r="MDT180" s="57"/>
      <c r="MDU180" s="57"/>
      <c r="MDV180" s="57"/>
      <c r="MDW180" s="57"/>
      <c r="MDX180" s="57"/>
      <c r="MDY180" s="57"/>
      <c r="MDZ180" s="57"/>
      <c r="MEA180" s="57"/>
      <c r="MEB180" s="57"/>
      <c r="MEC180" s="57"/>
      <c r="MED180" s="57"/>
      <c r="MEE180" s="57"/>
      <c r="MEF180" s="57"/>
      <c r="MEG180" s="57"/>
      <c r="MEH180" s="57"/>
      <c r="MEI180" s="57"/>
      <c r="MEJ180" s="57"/>
      <c r="MEK180" s="57"/>
      <c r="MEL180" s="57"/>
      <c r="MEM180" s="57"/>
      <c r="MEN180" s="57"/>
      <c r="MEO180" s="57"/>
      <c r="MEP180" s="57"/>
      <c r="MEQ180" s="57"/>
      <c r="MER180" s="57"/>
      <c r="MES180" s="57"/>
      <c r="MET180" s="57"/>
      <c r="MEU180" s="57"/>
      <c r="MEV180" s="57"/>
      <c r="MEW180" s="57"/>
      <c r="MEX180" s="57"/>
      <c r="MEY180" s="57"/>
      <c r="MEZ180" s="57"/>
      <c r="MFA180" s="57"/>
      <c r="MFB180" s="57"/>
      <c r="MFC180" s="57"/>
      <c r="MFD180" s="57"/>
      <c r="MFE180" s="57"/>
      <c r="MFF180" s="57"/>
      <c r="MFG180" s="57"/>
      <c r="MFH180" s="57"/>
      <c r="MFI180" s="57"/>
      <c r="MFJ180" s="57"/>
      <c r="MFK180" s="57"/>
      <c r="MFL180" s="57"/>
      <c r="MFM180" s="57"/>
      <c r="MFN180" s="57"/>
      <c r="MFO180" s="57"/>
      <c r="MFP180" s="57"/>
      <c r="MFQ180" s="57"/>
      <c r="MFR180" s="57"/>
      <c r="MFS180" s="57"/>
      <c r="MFT180" s="57"/>
      <c r="MFU180" s="57"/>
      <c r="MFV180" s="57"/>
      <c r="MFW180" s="57"/>
      <c r="MFX180" s="57"/>
      <c r="MFY180" s="57"/>
      <c r="MFZ180" s="57"/>
      <c r="MGA180" s="57"/>
      <c r="MGB180" s="57"/>
      <c r="MGC180" s="57"/>
      <c r="MGD180" s="57"/>
      <c r="MGE180" s="57"/>
      <c r="MGF180" s="57"/>
      <c r="MGG180" s="57"/>
      <c r="MGH180" s="57"/>
      <c r="MGI180" s="57"/>
      <c r="MGJ180" s="57"/>
      <c r="MGK180" s="57"/>
      <c r="MGL180" s="57"/>
      <c r="MGM180" s="57"/>
      <c r="MGN180" s="57"/>
      <c r="MGO180" s="57"/>
      <c r="MGP180" s="57"/>
      <c r="MGQ180" s="57"/>
      <c r="MGR180" s="57"/>
      <c r="MGS180" s="57"/>
      <c r="MGT180" s="57"/>
      <c r="MGU180" s="57"/>
      <c r="MGV180" s="57"/>
      <c r="MGW180" s="57"/>
      <c r="MGX180" s="57"/>
      <c r="MGY180" s="57"/>
      <c r="MGZ180" s="57"/>
      <c r="MHA180" s="57"/>
      <c r="MHB180" s="57"/>
      <c r="MHC180" s="57"/>
      <c r="MHD180" s="57"/>
      <c r="MHE180" s="57"/>
      <c r="MHF180" s="57"/>
      <c r="MHG180" s="57"/>
      <c r="MHH180" s="57"/>
      <c r="MHI180" s="57"/>
      <c r="MHJ180" s="57"/>
      <c r="MHK180" s="57"/>
      <c r="MHL180" s="57"/>
      <c r="MHM180" s="57"/>
      <c r="MHN180" s="57"/>
      <c r="MHO180" s="57"/>
      <c r="MHP180" s="57"/>
      <c r="MHQ180" s="57"/>
      <c r="MHR180" s="57"/>
      <c r="MHS180" s="57"/>
      <c r="MHT180" s="57"/>
      <c r="MHU180" s="57"/>
      <c r="MHV180" s="57"/>
      <c r="MHW180" s="57"/>
      <c r="MHX180" s="57"/>
      <c r="MHY180" s="57"/>
      <c r="MHZ180" s="57"/>
      <c r="MIA180" s="57"/>
      <c r="MIB180" s="57"/>
      <c r="MIC180" s="57"/>
      <c r="MID180" s="57"/>
      <c r="MIE180" s="57"/>
      <c r="MIF180" s="57"/>
      <c r="MIG180" s="57"/>
      <c r="MIH180" s="57"/>
      <c r="MII180" s="57"/>
      <c r="MIJ180" s="57"/>
      <c r="MIK180" s="57"/>
      <c r="MIL180" s="57"/>
      <c r="MIM180" s="57"/>
      <c r="MIN180" s="57"/>
      <c r="MIO180" s="57"/>
      <c r="MIP180" s="57"/>
      <c r="MIQ180" s="57"/>
      <c r="MIR180" s="57"/>
      <c r="MIS180" s="57"/>
      <c r="MIT180" s="57"/>
      <c r="MIU180" s="57"/>
      <c r="MIV180" s="57"/>
      <c r="MIW180" s="57"/>
      <c r="MIX180" s="57"/>
      <c r="MIY180" s="57"/>
      <c r="MIZ180" s="57"/>
      <c r="MJA180" s="57"/>
      <c r="MJB180" s="57"/>
      <c r="MJC180" s="57"/>
      <c r="MJD180" s="57"/>
      <c r="MJE180" s="57"/>
      <c r="MJF180" s="57"/>
      <c r="MJG180" s="57"/>
      <c r="MJH180" s="57"/>
      <c r="MJI180" s="57"/>
      <c r="MJJ180" s="57"/>
      <c r="MJK180" s="57"/>
      <c r="MJL180" s="57"/>
      <c r="MJM180" s="57"/>
      <c r="MJN180" s="57"/>
      <c r="MJO180" s="57"/>
      <c r="MJP180" s="57"/>
      <c r="MJQ180" s="57"/>
      <c r="MJR180" s="57"/>
      <c r="MJS180" s="57"/>
      <c r="MJT180" s="57"/>
      <c r="MJU180" s="57"/>
      <c r="MJV180" s="57"/>
      <c r="MJW180" s="57"/>
      <c r="MJX180" s="57"/>
      <c r="MJY180" s="57"/>
      <c r="MJZ180" s="57"/>
      <c r="MKA180" s="57"/>
      <c r="MKB180" s="57"/>
      <c r="MKC180" s="57"/>
      <c r="MKD180" s="57"/>
      <c r="MKE180" s="57"/>
      <c r="MKF180" s="57"/>
      <c r="MKG180" s="57"/>
      <c r="MKH180" s="57"/>
      <c r="MKI180" s="57"/>
      <c r="MKJ180" s="57"/>
      <c r="MKK180" s="57"/>
      <c r="MKL180" s="57"/>
      <c r="MKM180" s="57"/>
      <c r="MKN180" s="57"/>
      <c r="MKO180" s="57"/>
      <c r="MKP180" s="57"/>
      <c r="MKQ180" s="57"/>
      <c r="MKR180" s="57"/>
      <c r="MKS180" s="57"/>
      <c r="MKT180" s="57"/>
      <c r="MKU180" s="57"/>
      <c r="MKV180" s="57"/>
      <c r="MKW180" s="57"/>
      <c r="MKX180" s="57"/>
      <c r="MKY180" s="57"/>
      <c r="MKZ180" s="57"/>
      <c r="MLA180" s="57"/>
      <c r="MLB180" s="57"/>
      <c r="MLC180" s="57"/>
      <c r="MLD180" s="57"/>
      <c r="MLE180" s="57"/>
      <c r="MLF180" s="57"/>
      <c r="MLG180" s="57"/>
      <c r="MLH180" s="57"/>
      <c r="MLI180" s="57"/>
      <c r="MLJ180" s="57"/>
      <c r="MLK180" s="57"/>
      <c r="MLL180" s="57"/>
      <c r="MLM180" s="57"/>
      <c r="MLN180" s="57"/>
      <c r="MLO180" s="57"/>
      <c r="MLP180" s="57"/>
      <c r="MLQ180" s="57"/>
      <c r="MLR180" s="57"/>
      <c r="MLS180" s="57"/>
      <c r="MLT180" s="57"/>
      <c r="MLU180" s="57"/>
      <c r="MLV180" s="57"/>
      <c r="MLW180" s="57"/>
      <c r="MLX180" s="57"/>
      <c r="MLY180" s="57"/>
      <c r="MLZ180" s="57"/>
      <c r="MMA180" s="57"/>
      <c r="MMB180" s="57"/>
      <c r="MMC180" s="57"/>
      <c r="MMD180" s="57"/>
      <c r="MME180" s="57"/>
      <c r="MMF180" s="57"/>
      <c r="MMG180" s="57"/>
      <c r="MMH180" s="57"/>
      <c r="MMI180" s="57"/>
      <c r="MMJ180" s="57"/>
      <c r="MMK180" s="57"/>
      <c r="MML180" s="57"/>
      <c r="MMM180" s="57"/>
      <c r="MMN180" s="57"/>
      <c r="MMO180" s="57"/>
      <c r="MMP180" s="57"/>
      <c r="MMQ180" s="57"/>
      <c r="MMR180" s="57"/>
      <c r="MMS180" s="57"/>
      <c r="MMT180" s="57"/>
      <c r="MMU180" s="57"/>
      <c r="MMV180" s="57"/>
      <c r="MMW180" s="57"/>
      <c r="MMX180" s="57"/>
      <c r="MMY180" s="57"/>
      <c r="MMZ180" s="57"/>
      <c r="MNA180" s="57"/>
      <c r="MNB180" s="57"/>
      <c r="MNC180" s="57"/>
      <c r="MND180" s="57"/>
      <c r="MNE180" s="57"/>
      <c r="MNF180" s="57"/>
      <c r="MNG180" s="57"/>
      <c r="MNH180" s="57"/>
      <c r="MNI180" s="57"/>
      <c r="MNJ180" s="57"/>
      <c r="MNK180" s="57"/>
      <c r="MNL180" s="57"/>
      <c r="MNM180" s="57"/>
      <c r="MNN180" s="57"/>
      <c r="MNO180" s="57"/>
      <c r="MNP180" s="57"/>
      <c r="MNQ180" s="57"/>
      <c r="MNR180" s="57"/>
      <c r="MNS180" s="57"/>
      <c r="MNT180" s="57"/>
      <c r="MNU180" s="57"/>
      <c r="MNV180" s="57"/>
      <c r="MNW180" s="57"/>
      <c r="MNX180" s="57"/>
      <c r="MNY180" s="57"/>
      <c r="MNZ180" s="57"/>
      <c r="MOA180" s="57"/>
      <c r="MOB180" s="57"/>
      <c r="MOC180" s="57"/>
      <c r="MOD180" s="57"/>
      <c r="MOE180" s="57"/>
      <c r="MOF180" s="57"/>
      <c r="MOG180" s="57"/>
      <c r="MOH180" s="57"/>
      <c r="MOI180" s="57"/>
      <c r="MOJ180" s="57"/>
      <c r="MOK180" s="57"/>
      <c r="MOL180" s="57"/>
      <c r="MOM180" s="57"/>
      <c r="MON180" s="57"/>
      <c r="MOO180" s="57"/>
      <c r="MOP180" s="57"/>
      <c r="MOQ180" s="57"/>
      <c r="MOR180" s="57"/>
      <c r="MOS180" s="57"/>
      <c r="MOT180" s="57"/>
      <c r="MOU180" s="57"/>
      <c r="MOV180" s="57"/>
      <c r="MOW180" s="57"/>
      <c r="MOX180" s="57"/>
      <c r="MOY180" s="57"/>
      <c r="MOZ180" s="57"/>
      <c r="MPA180" s="57"/>
      <c r="MPB180" s="57"/>
      <c r="MPC180" s="57"/>
      <c r="MPD180" s="57"/>
      <c r="MPE180" s="57"/>
      <c r="MPF180" s="57"/>
      <c r="MPG180" s="57"/>
      <c r="MPH180" s="57"/>
      <c r="MPI180" s="57"/>
      <c r="MPJ180" s="57"/>
      <c r="MPK180" s="57"/>
      <c r="MPL180" s="57"/>
      <c r="MPM180" s="57"/>
      <c r="MPN180" s="57"/>
      <c r="MPO180" s="57"/>
      <c r="MPP180" s="57"/>
      <c r="MPQ180" s="57"/>
      <c r="MPR180" s="57"/>
      <c r="MPS180" s="57"/>
      <c r="MPT180" s="57"/>
      <c r="MPU180" s="57"/>
      <c r="MPV180" s="57"/>
      <c r="MPW180" s="57"/>
      <c r="MPX180" s="57"/>
      <c r="MPY180" s="57"/>
      <c r="MPZ180" s="57"/>
      <c r="MQA180" s="57"/>
      <c r="MQB180" s="57"/>
      <c r="MQC180" s="57"/>
      <c r="MQD180" s="57"/>
      <c r="MQE180" s="57"/>
      <c r="MQF180" s="57"/>
      <c r="MQG180" s="57"/>
      <c r="MQH180" s="57"/>
      <c r="MQI180" s="57"/>
      <c r="MQJ180" s="57"/>
      <c r="MQK180" s="57"/>
      <c r="MQL180" s="57"/>
      <c r="MQM180" s="57"/>
      <c r="MQN180" s="57"/>
      <c r="MQO180" s="57"/>
      <c r="MQP180" s="57"/>
      <c r="MQQ180" s="57"/>
      <c r="MQR180" s="57"/>
      <c r="MQS180" s="57"/>
      <c r="MQT180" s="57"/>
      <c r="MQU180" s="57"/>
      <c r="MQV180" s="57"/>
      <c r="MQW180" s="57"/>
      <c r="MQX180" s="57"/>
      <c r="MQY180" s="57"/>
      <c r="MQZ180" s="57"/>
      <c r="MRA180" s="57"/>
      <c r="MRB180" s="57"/>
      <c r="MRC180" s="57"/>
      <c r="MRD180" s="57"/>
      <c r="MRE180" s="57"/>
      <c r="MRF180" s="57"/>
      <c r="MRG180" s="57"/>
      <c r="MRH180" s="57"/>
      <c r="MRI180" s="57"/>
      <c r="MRJ180" s="57"/>
      <c r="MRK180" s="57"/>
      <c r="MRL180" s="57"/>
      <c r="MRM180" s="57"/>
      <c r="MRN180" s="57"/>
      <c r="MRO180" s="57"/>
      <c r="MRP180" s="57"/>
      <c r="MRQ180" s="57"/>
      <c r="MRR180" s="57"/>
      <c r="MRS180" s="57"/>
      <c r="MRT180" s="57"/>
      <c r="MRU180" s="57"/>
      <c r="MRV180" s="57"/>
      <c r="MRW180" s="57"/>
      <c r="MRX180" s="57"/>
      <c r="MRY180" s="57"/>
      <c r="MRZ180" s="57"/>
      <c r="MSA180" s="57"/>
      <c r="MSB180" s="57"/>
      <c r="MSC180" s="57"/>
      <c r="MSD180" s="57"/>
      <c r="MSE180" s="57"/>
      <c r="MSF180" s="57"/>
      <c r="MSG180" s="57"/>
      <c r="MSH180" s="57"/>
      <c r="MSI180" s="57"/>
      <c r="MSJ180" s="57"/>
      <c r="MSK180" s="57"/>
      <c r="MSL180" s="57"/>
      <c r="MSM180" s="57"/>
      <c r="MSN180" s="57"/>
      <c r="MSO180" s="57"/>
      <c r="MSP180" s="57"/>
      <c r="MSQ180" s="57"/>
      <c r="MSR180" s="57"/>
      <c r="MSS180" s="57"/>
      <c r="MST180" s="57"/>
      <c r="MSU180" s="57"/>
      <c r="MSV180" s="57"/>
      <c r="MSW180" s="57"/>
      <c r="MSX180" s="57"/>
      <c r="MSY180" s="57"/>
      <c r="MSZ180" s="57"/>
      <c r="MTA180" s="57"/>
      <c r="MTB180" s="57"/>
      <c r="MTC180" s="57"/>
      <c r="MTD180" s="57"/>
      <c r="MTE180" s="57"/>
      <c r="MTF180" s="57"/>
      <c r="MTG180" s="57"/>
      <c r="MTH180" s="57"/>
      <c r="MTI180" s="57"/>
      <c r="MTJ180" s="57"/>
      <c r="MTK180" s="57"/>
      <c r="MTL180" s="57"/>
      <c r="MTM180" s="57"/>
      <c r="MTN180" s="57"/>
      <c r="MTO180" s="57"/>
      <c r="MTP180" s="57"/>
      <c r="MTQ180" s="57"/>
      <c r="MTR180" s="57"/>
      <c r="MTS180" s="57"/>
      <c r="MTT180" s="57"/>
      <c r="MTU180" s="57"/>
      <c r="MTV180" s="57"/>
      <c r="MTW180" s="57"/>
      <c r="MTX180" s="57"/>
      <c r="MTY180" s="57"/>
      <c r="MTZ180" s="57"/>
      <c r="MUA180" s="57"/>
      <c r="MUB180" s="57"/>
      <c r="MUC180" s="57"/>
      <c r="MUD180" s="57"/>
      <c r="MUE180" s="57"/>
      <c r="MUF180" s="57"/>
      <c r="MUG180" s="57"/>
      <c r="MUH180" s="57"/>
      <c r="MUI180" s="57"/>
      <c r="MUJ180" s="57"/>
      <c r="MUK180" s="57"/>
      <c r="MUL180" s="57"/>
      <c r="MUM180" s="57"/>
      <c r="MUN180" s="57"/>
      <c r="MUO180" s="57"/>
      <c r="MUP180" s="57"/>
      <c r="MUQ180" s="57"/>
      <c r="MUR180" s="57"/>
      <c r="MUS180" s="57"/>
      <c r="MUT180" s="57"/>
      <c r="MUU180" s="57"/>
      <c r="MUV180" s="57"/>
      <c r="MUW180" s="57"/>
      <c r="MUX180" s="57"/>
      <c r="MUY180" s="57"/>
      <c r="MUZ180" s="57"/>
      <c r="MVA180" s="57"/>
      <c r="MVB180" s="57"/>
      <c r="MVC180" s="57"/>
      <c r="MVD180" s="57"/>
      <c r="MVE180" s="57"/>
      <c r="MVF180" s="57"/>
      <c r="MVG180" s="57"/>
      <c r="MVH180" s="57"/>
      <c r="MVI180" s="57"/>
      <c r="MVJ180" s="57"/>
      <c r="MVK180" s="57"/>
      <c r="MVL180" s="57"/>
      <c r="MVM180" s="57"/>
      <c r="MVN180" s="57"/>
      <c r="MVO180" s="57"/>
      <c r="MVP180" s="57"/>
      <c r="MVQ180" s="57"/>
      <c r="MVR180" s="57"/>
      <c r="MVS180" s="57"/>
      <c r="MVT180" s="57"/>
      <c r="MVU180" s="57"/>
      <c r="MVV180" s="57"/>
      <c r="MVW180" s="57"/>
      <c r="MVX180" s="57"/>
      <c r="MVY180" s="57"/>
      <c r="MVZ180" s="57"/>
      <c r="MWA180" s="57"/>
      <c r="MWB180" s="57"/>
      <c r="MWC180" s="57"/>
      <c r="MWD180" s="57"/>
      <c r="MWE180" s="57"/>
      <c r="MWF180" s="57"/>
      <c r="MWG180" s="57"/>
      <c r="MWH180" s="57"/>
      <c r="MWI180" s="57"/>
      <c r="MWJ180" s="57"/>
      <c r="MWK180" s="57"/>
      <c r="MWL180" s="57"/>
      <c r="MWM180" s="57"/>
      <c r="MWN180" s="57"/>
      <c r="MWO180" s="57"/>
      <c r="MWP180" s="57"/>
      <c r="MWQ180" s="57"/>
      <c r="MWR180" s="57"/>
      <c r="MWS180" s="57"/>
      <c r="MWT180" s="57"/>
      <c r="MWU180" s="57"/>
      <c r="MWV180" s="57"/>
      <c r="MWW180" s="57"/>
      <c r="MWX180" s="57"/>
      <c r="MWY180" s="57"/>
      <c r="MWZ180" s="57"/>
      <c r="MXA180" s="57"/>
      <c r="MXB180" s="57"/>
      <c r="MXC180" s="57"/>
      <c r="MXD180" s="57"/>
      <c r="MXE180" s="57"/>
      <c r="MXF180" s="57"/>
      <c r="MXG180" s="57"/>
      <c r="MXH180" s="57"/>
      <c r="MXI180" s="57"/>
      <c r="MXJ180" s="57"/>
      <c r="MXK180" s="57"/>
      <c r="MXL180" s="57"/>
      <c r="MXM180" s="57"/>
      <c r="MXN180" s="57"/>
      <c r="MXO180" s="57"/>
      <c r="MXP180" s="57"/>
      <c r="MXQ180" s="57"/>
      <c r="MXR180" s="57"/>
      <c r="MXS180" s="57"/>
      <c r="MXT180" s="57"/>
      <c r="MXU180" s="57"/>
      <c r="MXV180" s="57"/>
      <c r="MXW180" s="57"/>
      <c r="MXX180" s="57"/>
      <c r="MXY180" s="57"/>
      <c r="MXZ180" s="57"/>
      <c r="MYA180" s="57"/>
      <c r="MYB180" s="57"/>
      <c r="MYC180" s="57"/>
      <c r="MYD180" s="57"/>
      <c r="MYE180" s="57"/>
      <c r="MYF180" s="57"/>
      <c r="MYG180" s="57"/>
      <c r="MYH180" s="57"/>
      <c r="MYI180" s="57"/>
      <c r="MYJ180" s="57"/>
      <c r="MYK180" s="57"/>
      <c r="MYL180" s="57"/>
      <c r="MYM180" s="57"/>
      <c r="MYN180" s="57"/>
      <c r="MYO180" s="57"/>
      <c r="MYP180" s="57"/>
      <c r="MYQ180" s="57"/>
      <c r="MYR180" s="57"/>
      <c r="MYS180" s="57"/>
      <c r="MYT180" s="57"/>
      <c r="MYU180" s="57"/>
      <c r="MYV180" s="57"/>
      <c r="MYW180" s="57"/>
      <c r="MYX180" s="57"/>
      <c r="MYY180" s="57"/>
      <c r="MYZ180" s="57"/>
      <c r="MZA180" s="57"/>
      <c r="MZB180" s="57"/>
      <c r="MZC180" s="57"/>
      <c r="MZD180" s="57"/>
      <c r="MZE180" s="57"/>
      <c r="MZF180" s="57"/>
      <c r="MZG180" s="57"/>
      <c r="MZH180" s="57"/>
      <c r="MZI180" s="57"/>
      <c r="MZJ180" s="57"/>
      <c r="MZK180" s="57"/>
      <c r="MZL180" s="57"/>
      <c r="MZM180" s="57"/>
      <c r="MZN180" s="57"/>
      <c r="MZO180" s="57"/>
      <c r="MZP180" s="57"/>
      <c r="MZQ180" s="57"/>
      <c r="MZR180" s="57"/>
      <c r="MZS180" s="57"/>
      <c r="MZT180" s="57"/>
      <c r="MZU180" s="57"/>
      <c r="MZV180" s="57"/>
      <c r="MZW180" s="57"/>
      <c r="MZX180" s="57"/>
      <c r="MZY180" s="57"/>
      <c r="MZZ180" s="57"/>
      <c r="NAA180" s="57"/>
      <c r="NAB180" s="57"/>
      <c r="NAC180" s="57"/>
      <c r="NAD180" s="57"/>
      <c r="NAE180" s="57"/>
      <c r="NAF180" s="57"/>
      <c r="NAG180" s="57"/>
      <c r="NAH180" s="57"/>
      <c r="NAI180" s="57"/>
      <c r="NAJ180" s="57"/>
      <c r="NAK180" s="57"/>
      <c r="NAL180" s="57"/>
      <c r="NAM180" s="57"/>
      <c r="NAN180" s="57"/>
      <c r="NAO180" s="57"/>
      <c r="NAP180" s="57"/>
      <c r="NAQ180" s="57"/>
      <c r="NAR180" s="57"/>
      <c r="NAS180" s="57"/>
      <c r="NAT180" s="57"/>
      <c r="NAU180" s="57"/>
      <c r="NAV180" s="57"/>
      <c r="NAW180" s="57"/>
      <c r="NAX180" s="57"/>
      <c r="NAY180" s="57"/>
      <c r="NAZ180" s="57"/>
      <c r="NBA180" s="57"/>
      <c r="NBB180" s="57"/>
      <c r="NBC180" s="57"/>
      <c r="NBD180" s="57"/>
      <c r="NBE180" s="57"/>
      <c r="NBF180" s="57"/>
      <c r="NBG180" s="57"/>
      <c r="NBH180" s="57"/>
      <c r="NBI180" s="57"/>
      <c r="NBJ180" s="57"/>
      <c r="NBK180" s="57"/>
      <c r="NBL180" s="57"/>
      <c r="NBM180" s="57"/>
      <c r="NBN180" s="57"/>
      <c r="NBO180" s="57"/>
      <c r="NBP180" s="57"/>
      <c r="NBQ180" s="57"/>
      <c r="NBR180" s="57"/>
      <c r="NBS180" s="57"/>
      <c r="NBT180" s="57"/>
      <c r="NBU180" s="57"/>
      <c r="NBV180" s="57"/>
      <c r="NBW180" s="57"/>
      <c r="NBX180" s="57"/>
      <c r="NBY180" s="57"/>
      <c r="NBZ180" s="57"/>
      <c r="NCA180" s="57"/>
      <c r="NCB180" s="57"/>
      <c r="NCC180" s="57"/>
      <c r="NCD180" s="57"/>
      <c r="NCE180" s="57"/>
      <c r="NCF180" s="57"/>
      <c r="NCG180" s="57"/>
      <c r="NCH180" s="57"/>
      <c r="NCI180" s="57"/>
      <c r="NCJ180" s="57"/>
      <c r="NCK180" s="57"/>
      <c r="NCL180" s="57"/>
      <c r="NCM180" s="57"/>
      <c r="NCN180" s="57"/>
      <c r="NCO180" s="57"/>
      <c r="NCP180" s="57"/>
      <c r="NCQ180" s="57"/>
      <c r="NCR180" s="57"/>
      <c r="NCS180" s="57"/>
      <c r="NCT180" s="57"/>
      <c r="NCU180" s="57"/>
      <c r="NCV180" s="57"/>
      <c r="NCW180" s="57"/>
      <c r="NCX180" s="57"/>
      <c r="NCY180" s="57"/>
      <c r="NCZ180" s="57"/>
      <c r="NDA180" s="57"/>
      <c r="NDB180" s="57"/>
      <c r="NDC180" s="57"/>
      <c r="NDD180" s="57"/>
      <c r="NDE180" s="57"/>
      <c r="NDF180" s="57"/>
      <c r="NDG180" s="57"/>
      <c r="NDH180" s="57"/>
      <c r="NDI180" s="57"/>
      <c r="NDJ180" s="57"/>
      <c r="NDK180" s="57"/>
      <c r="NDL180" s="57"/>
      <c r="NDM180" s="57"/>
      <c r="NDN180" s="57"/>
      <c r="NDO180" s="57"/>
      <c r="NDP180" s="57"/>
      <c r="NDQ180" s="57"/>
      <c r="NDR180" s="57"/>
      <c r="NDS180" s="57"/>
      <c r="NDT180" s="57"/>
      <c r="NDU180" s="57"/>
      <c r="NDV180" s="57"/>
      <c r="NDW180" s="57"/>
      <c r="NDX180" s="57"/>
      <c r="NDY180" s="57"/>
      <c r="NDZ180" s="57"/>
      <c r="NEA180" s="57"/>
      <c r="NEB180" s="57"/>
      <c r="NEC180" s="57"/>
      <c r="NED180" s="57"/>
      <c r="NEE180" s="57"/>
      <c r="NEF180" s="57"/>
      <c r="NEG180" s="57"/>
      <c r="NEH180" s="57"/>
      <c r="NEI180" s="57"/>
      <c r="NEJ180" s="57"/>
      <c r="NEK180" s="57"/>
      <c r="NEL180" s="57"/>
      <c r="NEM180" s="57"/>
      <c r="NEN180" s="57"/>
      <c r="NEO180" s="57"/>
      <c r="NEP180" s="57"/>
      <c r="NEQ180" s="57"/>
      <c r="NER180" s="57"/>
      <c r="NES180" s="57"/>
      <c r="NET180" s="57"/>
      <c r="NEU180" s="57"/>
      <c r="NEV180" s="57"/>
      <c r="NEW180" s="57"/>
      <c r="NEX180" s="57"/>
      <c r="NEY180" s="57"/>
      <c r="NEZ180" s="57"/>
      <c r="NFA180" s="57"/>
      <c r="NFB180" s="57"/>
      <c r="NFC180" s="57"/>
      <c r="NFD180" s="57"/>
      <c r="NFE180" s="57"/>
      <c r="NFF180" s="57"/>
      <c r="NFG180" s="57"/>
      <c r="NFH180" s="57"/>
      <c r="NFI180" s="57"/>
      <c r="NFJ180" s="57"/>
      <c r="NFK180" s="57"/>
      <c r="NFL180" s="57"/>
      <c r="NFM180" s="57"/>
      <c r="NFN180" s="57"/>
      <c r="NFO180" s="57"/>
      <c r="NFP180" s="57"/>
      <c r="NFQ180" s="57"/>
      <c r="NFR180" s="57"/>
      <c r="NFS180" s="57"/>
      <c r="NFT180" s="57"/>
      <c r="NFU180" s="57"/>
      <c r="NFV180" s="57"/>
      <c r="NFW180" s="57"/>
      <c r="NFX180" s="57"/>
      <c r="NFY180" s="57"/>
      <c r="NFZ180" s="57"/>
      <c r="NGA180" s="57"/>
      <c r="NGB180" s="57"/>
      <c r="NGC180" s="57"/>
      <c r="NGD180" s="57"/>
      <c r="NGE180" s="57"/>
      <c r="NGF180" s="57"/>
      <c r="NGG180" s="57"/>
      <c r="NGH180" s="57"/>
      <c r="NGI180" s="57"/>
      <c r="NGJ180" s="57"/>
      <c r="NGK180" s="57"/>
      <c r="NGL180" s="57"/>
      <c r="NGM180" s="57"/>
      <c r="NGN180" s="57"/>
      <c r="NGO180" s="57"/>
      <c r="NGP180" s="57"/>
      <c r="NGQ180" s="57"/>
      <c r="NGR180" s="57"/>
      <c r="NGS180" s="57"/>
      <c r="NGT180" s="57"/>
      <c r="NGU180" s="57"/>
      <c r="NGV180" s="57"/>
      <c r="NGW180" s="57"/>
      <c r="NGX180" s="57"/>
      <c r="NGY180" s="57"/>
      <c r="NGZ180" s="57"/>
      <c r="NHA180" s="57"/>
      <c r="NHB180" s="57"/>
      <c r="NHC180" s="57"/>
      <c r="NHD180" s="57"/>
      <c r="NHE180" s="57"/>
      <c r="NHF180" s="57"/>
      <c r="NHG180" s="57"/>
      <c r="NHH180" s="57"/>
      <c r="NHI180" s="57"/>
      <c r="NHJ180" s="57"/>
      <c r="NHK180" s="57"/>
      <c r="NHL180" s="57"/>
      <c r="NHM180" s="57"/>
      <c r="NHN180" s="57"/>
      <c r="NHO180" s="57"/>
      <c r="NHP180" s="57"/>
      <c r="NHQ180" s="57"/>
      <c r="NHR180" s="57"/>
      <c r="NHS180" s="57"/>
      <c r="NHT180" s="57"/>
      <c r="NHU180" s="57"/>
      <c r="NHV180" s="57"/>
      <c r="NHW180" s="57"/>
      <c r="NHX180" s="57"/>
      <c r="NHY180" s="57"/>
      <c r="NHZ180" s="57"/>
      <c r="NIA180" s="57"/>
      <c r="NIB180" s="57"/>
      <c r="NIC180" s="57"/>
      <c r="NID180" s="57"/>
      <c r="NIE180" s="57"/>
      <c r="NIF180" s="57"/>
      <c r="NIG180" s="57"/>
      <c r="NIH180" s="57"/>
      <c r="NII180" s="57"/>
      <c r="NIJ180" s="57"/>
      <c r="NIK180" s="57"/>
      <c r="NIL180" s="57"/>
      <c r="NIM180" s="57"/>
      <c r="NIN180" s="57"/>
      <c r="NIO180" s="57"/>
      <c r="NIP180" s="57"/>
      <c r="NIQ180" s="57"/>
      <c r="NIR180" s="57"/>
      <c r="NIS180" s="57"/>
      <c r="NIT180" s="57"/>
      <c r="NIU180" s="57"/>
      <c r="NIV180" s="57"/>
      <c r="NIW180" s="57"/>
      <c r="NIX180" s="57"/>
      <c r="NIY180" s="57"/>
      <c r="NIZ180" s="57"/>
      <c r="NJA180" s="57"/>
      <c r="NJB180" s="57"/>
      <c r="NJC180" s="57"/>
      <c r="NJD180" s="57"/>
      <c r="NJE180" s="57"/>
      <c r="NJF180" s="57"/>
      <c r="NJG180" s="57"/>
      <c r="NJH180" s="57"/>
      <c r="NJI180" s="57"/>
      <c r="NJJ180" s="57"/>
      <c r="NJK180" s="57"/>
      <c r="NJL180" s="57"/>
      <c r="NJM180" s="57"/>
      <c r="NJN180" s="57"/>
      <c r="NJO180" s="57"/>
      <c r="NJP180" s="57"/>
      <c r="NJQ180" s="57"/>
      <c r="NJR180" s="57"/>
      <c r="NJS180" s="57"/>
      <c r="NJT180" s="57"/>
      <c r="NJU180" s="57"/>
      <c r="NJV180" s="57"/>
      <c r="NJW180" s="57"/>
      <c r="NJX180" s="57"/>
      <c r="NJY180" s="57"/>
      <c r="NJZ180" s="57"/>
      <c r="NKA180" s="57"/>
      <c r="NKB180" s="57"/>
      <c r="NKC180" s="57"/>
      <c r="NKD180" s="57"/>
      <c r="NKE180" s="57"/>
      <c r="NKF180" s="57"/>
      <c r="NKG180" s="57"/>
      <c r="NKH180" s="57"/>
      <c r="NKI180" s="57"/>
      <c r="NKJ180" s="57"/>
      <c r="NKK180" s="57"/>
      <c r="NKL180" s="57"/>
      <c r="NKM180" s="57"/>
      <c r="NKN180" s="57"/>
      <c r="NKO180" s="57"/>
      <c r="NKP180" s="57"/>
      <c r="NKQ180" s="57"/>
      <c r="NKR180" s="57"/>
      <c r="NKS180" s="57"/>
      <c r="NKT180" s="57"/>
      <c r="NKU180" s="57"/>
      <c r="NKV180" s="57"/>
      <c r="NKW180" s="57"/>
      <c r="NKX180" s="57"/>
      <c r="NKY180" s="57"/>
      <c r="NKZ180" s="57"/>
      <c r="NLA180" s="57"/>
      <c r="NLB180" s="57"/>
      <c r="NLC180" s="57"/>
      <c r="NLD180" s="57"/>
      <c r="NLE180" s="57"/>
      <c r="NLF180" s="57"/>
      <c r="NLG180" s="57"/>
      <c r="NLH180" s="57"/>
      <c r="NLI180" s="57"/>
      <c r="NLJ180" s="57"/>
      <c r="NLK180" s="57"/>
      <c r="NLL180" s="57"/>
      <c r="NLM180" s="57"/>
      <c r="NLN180" s="57"/>
      <c r="NLO180" s="57"/>
      <c r="NLP180" s="57"/>
      <c r="NLQ180" s="57"/>
      <c r="NLR180" s="57"/>
      <c r="NLS180" s="57"/>
      <c r="NLT180" s="57"/>
      <c r="NLU180" s="57"/>
      <c r="NLV180" s="57"/>
      <c r="NLW180" s="57"/>
      <c r="NLX180" s="57"/>
      <c r="NLY180" s="57"/>
      <c r="NLZ180" s="57"/>
      <c r="NMA180" s="57"/>
      <c r="NMB180" s="57"/>
      <c r="NMC180" s="57"/>
      <c r="NMD180" s="57"/>
      <c r="NME180" s="57"/>
      <c r="NMF180" s="57"/>
      <c r="NMG180" s="57"/>
      <c r="NMH180" s="57"/>
      <c r="NMI180" s="57"/>
      <c r="NMJ180" s="57"/>
      <c r="NMK180" s="57"/>
      <c r="NML180" s="57"/>
      <c r="NMM180" s="57"/>
      <c r="NMN180" s="57"/>
      <c r="NMO180" s="57"/>
      <c r="NMP180" s="57"/>
      <c r="NMQ180" s="57"/>
      <c r="NMR180" s="57"/>
      <c r="NMS180" s="57"/>
      <c r="NMT180" s="57"/>
      <c r="NMU180" s="57"/>
      <c r="NMV180" s="57"/>
      <c r="NMW180" s="57"/>
      <c r="NMX180" s="57"/>
      <c r="NMY180" s="57"/>
      <c r="NMZ180" s="57"/>
      <c r="NNA180" s="57"/>
      <c r="NNB180" s="57"/>
      <c r="NNC180" s="57"/>
      <c r="NND180" s="57"/>
      <c r="NNE180" s="57"/>
      <c r="NNF180" s="57"/>
      <c r="NNG180" s="57"/>
      <c r="NNH180" s="57"/>
      <c r="NNI180" s="57"/>
      <c r="NNJ180" s="57"/>
      <c r="NNK180" s="57"/>
      <c r="NNL180" s="57"/>
      <c r="NNM180" s="57"/>
      <c r="NNN180" s="57"/>
      <c r="NNO180" s="57"/>
      <c r="NNP180" s="57"/>
      <c r="NNQ180" s="57"/>
      <c r="NNR180" s="57"/>
      <c r="NNS180" s="57"/>
      <c r="NNT180" s="57"/>
      <c r="NNU180" s="57"/>
      <c r="NNV180" s="57"/>
      <c r="NNW180" s="57"/>
      <c r="NNX180" s="57"/>
      <c r="NNY180" s="57"/>
      <c r="NNZ180" s="57"/>
      <c r="NOA180" s="57"/>
      <c r="NOB180" s="57"/>
      <c r="NOC180" s="57"/>
      <c r="NOD180" s="57"/>
      <c r="NOE180" s="57"/>
      <c r="NOF180" s="57"/>
      <c r="NOG180" s="57"/>
      <c r="NOH180" s="57"/>
      <c r="NOI180" s="57"/>
      <c r="NOJ180" s="57"/>
      <c r="NOK180" s="57"/>
      <c r="NOL180" s="57"/>
      <c r="NOM180" s="57"/>
      <c r="NON180" s="57"/>
      <c r="NOO180" s="57"/>
      <c r="NOP180" s="57"/>
      <c r="NOQ180" s="57"/>
      <c r="NOR180" s="57"/>
      <c r="NOS180" s="57"/>
      <c r="NOT180" s="57"/>
      <c r="NOU180" s="57"/>
      <c r="NOV180" s="57"/>
      <c r="NOW180" s="57"/>
      <c r="NOX180" s="57"/>
      <c r="NOY180" s="57"/>
      <c r="NOZ180" s="57"/>
      <c r="NPA180" s="57"/>
      <c r="NPB180" s="57"/>
      <c r="NPC180" s="57"/>
      <c r="NPD180" s="57"/>
      <c r="NPE180" s="57"/>
      <c r="NPF180" s="57"/>
      <c r="NPG180" s="57"/>
      <c r="NPH180" s="57"/>
      <c r="NPI180" s="57"/>
      <c r="NPJ180" s="57"/>
      <c r="NPK180" s="57"/>
      <c r="NPL180" s="57"/>
      <c r="NPM180" s="57"/>
      <c r="NPN180" s="57"/>
      <c r="NPO180" s="57"/>
      <c r="NPP180" s="57"/>
      <c r="NPQ180" s="57"/>
      <c r="NPR180" s="57"/>
      <c r="NPS180" s="57"/>
      <c r="NPT180" s="57"/>
      <c r="NPU180" s="57"/>
      <c r="NPV180" s="57"/>
      <c r="NPW180" s="57"/>
      <c r="NPX180" s="57"/>
      <c r="NPY180" s="57"/>
      <c r="NPZ180" s="57"/>
      <c r="NQA180" s="57"/>
      <c r="NQB180" s="57"/>
      <c r="NQC180" s="57"/>
      <c r="NQD180" s="57"/>
      <c r="NQE180" s="57"/>
      <c r="NQF180" s="57"/>
      <c r="NQG180" s="57"/>
      <c r="NQH180" s="57"/>
      <c r="NQI180" s="57"/>
      <c r="NQJ180" s="57"/>
      <c r="NQK180" s="57"/>
      <c r="NQL180" s="57"/>
      <c r="NQM180" s="57"/>
      <c r="NQN180" s="57"/>
      <c r="NQO180" s="57"/>
      <c r="NQP180" s="57"/>
      <c r="NQQ180" s="57"/>
      <c r="NQR180" s="57"/>
      <c r="NQS180" s="57"/>
      <c r="NQT180" s="57"/>
      <c r="NQU180" s="57"/>
      <c r="NQV180" s="57"/>
      <c r="NQW180" s="57"/>
      <c r="NQX180" s="57"/>
      <c r="NQY180" s="57"/>
      <c r="NQZ180" s="57"/>
      <c r="NRA180" s="57"/>
      <c r="NRB180" s="57"/>
      <c r="NRC180" s="57"/>
      <c r="NRD180" s="57"/>
      <c r="NRE180" s="57"/>
      <c r="NRF180" s="57"/>
      <c r="NRG180" s="57"/>
      <c r="NRH180" s="57"/>
      <c r="NRI180" s="57"/>
      <c r="NRJ180" s="57"/>
      <c r="NRK180" s="57"/>
      <c r="NRL180" s="57"/>
      <c r="NRM180" s="57"/>
      <c r="NRN180" s="57"/>
      <c r="NRO180" s="57"/>
      <c r="NRP180" s="57"/>
      <c r="NRQ180" s="57"/>
      <c r="NRR180" s="57"/>
      <c r="NRS180" s="57"/>
      <c r="NRT180" s="57"/>
      <c r="NRU180" s="57"/>
      <c r="NRV180" s="57"/>
      <c r="NRW180" s="57"/>
      <c r="NRX180" s="57"/>
      <c r="NRY180" s="57"/>
      <c r="NRZ180" s="57"/>
      <c r="NSA180" s="57"/>
      <c r="NSB180" s="57"/>
      <c r="NSC180" s="57"/>
      <c r="NSD180" s="57"/>
      <c r="NSE180" s="57"/>
      <c r="NSF180" s="57"/>
      <c r="NSG180" s="57"/>
      <c r="NSH180" s="57"/>
      <c r="NSI180" s="57"/>
      <c r="NSJ180" s="57"/>
      <c r="NSK180" s="57"/>
      <c r="NSL180" s="57"/>
      <c r="NSM180" s="57"/>
      <c r="NSN180" s="57"/>
      <c r="NSO180" s="57"/>
      <c r="NSP180" s="57"/>
      <c r="NSQ180" s="57"/>
      <c r="NSR180" s="57"/>
      <c r="NSS180" s="57"/>
      <c r="NST180" s="57"/>
      <c r="NSU180" s="57"/>
      <c r="NSV180" s="57"/>
      <c r="NSW180" s="57"/>
      <c r="NSX180" s="57"/>
      <c r="NSY180" s="57"/>
      <c r="NSZ180" s="57"/>
      <c r="NTA180" s="57"/>
      <c r="NTB180" s="57"/>
      <c r="NTC180" s="57"/>
      <c r="NTD180" s="57"/>
      <c r="NTE180" s="57"/>
      <c r="NTF180" s="57"/>
      <c r="NTG180" s="57"/>
      <c r="NTH180" s="57"/>
      <c r="NTI180" s="57"/>
      <c r="NTJ180" s="57"/>
      <c r="NTK180" s="57"/>
      <c r="NTL180" s="57"/>
      <c r="NTM180" s="57"/>
      <c r="NTN180" s="57"/>
      <c r="NTO180" s="57"/>
      <c r="NTP180" s="57"/>
      <c r="NTQ180" s="57"/>
      <c r="NTR180" s="57"/>
      <c r="NTS180" s="57"/>
      <c r="NTT180" s="57"/>
      <c r="NTU180" s="57"/>
      <c r="NTV180" s="57"/>
      <c r="NTW180" s="57"/>
      <c r="NTX180" s="57"/>
      <c r="NTY180" s="57"/>
      <c r="NTZ180" s="57"/>
      <c r="NUA180" s="57"/>
      <c r="NUB180" s="57"/>
      <c r="NUC180" s="57"/>
      <c r="NUD180" s="57"/>
      <c r="NUE180" s="57"/>
      <c r="NUF180" s="57"/>
      <c r="NUG180" s="57"/>
      <c r="NUH180" s="57"/>
      <c r="NUI180" s="57"/>
      <c r="NUJ180" s="57"/>
      <c r="NUK180" s="57"/>
      <c r="NUL180" s="57"/>
      <c r="NUM180" s="57"/>
      <c r="NUN180" s="57"/>
      <c r="NUO180" s="57"/>
      <c r="NUP180" s="57"/>
      <c r="NUQ180" s="57"/>
      <c r="NUR180" s="57"/>
      <c r="NUS180" s="57"/>
      <c r="NUT180" s="57"/>
      <c r="NUU180" s="57"/>
      <c r="NUV180" s="57"/>
      <c r="NUW180" s="57"/>
      <c r="NUX180" s="57"/>
      <c r="NUY180" s="57"/>
      <c r="NUZ180" s="57"/>
      <c r="NVA180" s="57"/>
      <c r="NVB180" s="57"/>
      <c r="NVC180" s="57"/>
      <c r="NVD180" s="57"/>
      <c r="NVE180" s="57"/>
      <c r="NVF180" s="57"/>
      <c r="NVG180" s="57"/>
      <c r="NVH180" s="57"/>
      <c r="NVI180" s="57"/>
      <c r="NVJ180" s="57"/>
      <c r="NVK180" s="57"/>
      <c r="NVL180" s="57"/>
      <c r="NVM180" s="57"/>
      <c r="NVN180" s="57"/>
      <c r="NVO180" s="57"/>
      <c r="NVP180" s="57"/>
      <c r="NVQ180" s="57"/>
      <c r="NVR180" s="57"/>
      <c r="NVS180" s="57"/>
      <c r="NVT180" s="57"/>
      <c r="NVU180" s="57"/>
      <c r="NVV180" s="57"/>
      <c r="NVW180" s="57"/>
      <c r="NVX180" s="57"/>
      <c r="NVY180" s="57"/>
      <c r="NVZ180" s="57"/>
      <c r="NWA180" s="57"/>
      <c r="NWB180" s="57"/>
      <c r="NWC180" s="57"/>
      <c r="NWD180" s="57"/>
      <c r="NWE180" s="57"/>
      <c r="NWF180" s="57"/>
      <c r="NWG180" s="57"/>
      <c r="NWH180" s="57"/>
      <c r="NWI180" s="57"/>
      <c r="NWJ180" s="57"/>
      <c r="NWK180" s="57"/>
      <c r="NWL180" s="57"/>
      <c r="NWM180" s="57"/>
      <c r="NWN180" s="57"/>
      <c r="NWO180" s="57"/>
      <c r="NWP180" s="57"/>
      <c r="NWQ180" s="57"/>
      <c r="NWR180" s="57"/>
      <c r="NWS180" s="57"/>
      <c r="NWT180" s="57"/>
      <c r="NWU180" s="57"/>
      <c r="NWV180" s="57"/>
      <c r="NWW180" s="57"/>
      <c r="NWX180" s="57"/>
      <c r="NWY180" s="57"/>
      <c r="NWZ180" s="57"/>
      <c r="NXA180" s="57"/>
      <c r="NXB180" s="57"/>
      <c r="NXC180" s="57"/>
      <c r="NXD180" s="57"/>
      <c r="NXE180" s="57"/>
      <c r="NXF180" s="57"/>
      <c r="NXG180" s="57"/>
      <c r="NXH180" s="57"/>
      <c r="NXI180" s="57"/>
      <c r="NXJ180" s="57"/>
      <c r="NXK180" s="57"/>
      <c r="NXL180" s="57"/>
      <c r="NXM180" s="57"/>
      <c r="NXN180" s="57"/>
      <c r="NXO180" s="57"/>
      <c r="NXP180" s="57"/>
      <c r="NXQ180" s="57"/>
      <c r="NXR180" s="57"/>
      <c r="NXS180" s="57"/>
      <c r="NXT180" s="57"/>
      <c r="NXU180" s="57"/>
      <c r="NXV180" s="57"/>
      <c r="NXW180" s="57"/>
      <c r="NXX180" s="57"/>
      <c r="NXY180" s="57"/>
      <c r="NXZ180" s="57"/>
      <c r="NYA180" s="57"/>
      <c r="NYB180" s="57"/>
      <c r="NYC180" s="57"/>
      <c r="NYD180" s="57"/>
      <c r="NYE180" s="57"/>
      <c r="NYF180" s="57"/>
      <c r="NYG180" s="57"/>
      <c r="NYH180" s="57"/>
      <c r="NYI180" s="57"/>
      <c r="NYJ180" s="57"/>
      <c r="NYK180" s="57"/>
      <c r="NYL180" s="57"/>
      <c r="NYM180" s="57"/>
      <c r="NYN180" s="57"/>
      <c r="NYO180" s="57"/>
      <c r="NYP180" s="57"/>
      <c r="NYQ180" s="57"/>
      <c r="NYR180" s="57"/>
      <c r="NYS180" s="57"/>
      <c r="NYT180" s="57"/>
      <c r="NYU180" s="57"/>
      <c r="NYV180" s="57"/>
      <c r="NYW180" s="57"/>
      <c r="NYX180" s="57"/>
      <c r="NYY180" s="57"/>
      <c r="NYZ180" s="57"/>
      <c r="NZA180" s="57"/>
      <c r="NZB180" s="57"/>
      <c r="NZC180" s="57"/>
      <c r="NZD180" s="57"/>
      <c r="NZE180" s="57"/>
      <c r="NZF180" s="57"/>
      <c r="NZG180" s="57"/>
      <c r="NZH180" s="57"/>
      <c r="NZI180" s="57"/>
      <c r="NZJ180" s="57"/>
      <c r="NZK180" s="57"/>
      <c r="NZL180" s="57"/>
      <c r="NZM180" s="57"/>
      <c r="NZN180" s="57"/>
      <c r="NZO180" s="57"/>
      <c r="NZP180" s="57"/>
      <c r="NZQ180" s="57"/>
      <c r="NZR180" s="57"/>
      <c r="NZS180" s="57"/>
      <c r="NZT180" s="57"/>
      <c r="NZU180" s="57"/>
      <c r="NZV180" s="57"/>
      <c r="NZW180" s="57"/>
      <c r="NZX180" s="57"/>
      <c r="NZY180" s="57"/>
      <c r="NZZ180" s="57"/>
      <c r="OAA180" s="57"/>
      <c r="OAB180" s="57"/>
      <c r="OAC180" s="57"/>
      <c r="OAD180" s="57"/>
      <c r="OAE180" s="57"/>
      <c r="OAF180" s="57"/>
      <c r="OAG180" s="57"/>
      <c r="OAH180" s="57"/>
      <c r="OAI180" s="57"/>
      <c r="OAJ180" s="57"/>
      <c r="OAK180" s="57"/>
      <c r="OAL180" s="57"/>
      <c r="OAM180" s="57"/>
      <c r="OAN180" s="57"/>
      <c r="OAO180" s="57"/>
      <c r="OAP180" s="57"/>
      <c r="OAQ180" s="57"/>
      <c r="OAR180" s="57"/>
      <c r="OAS180" s="57"/>
      <c r="OAT180" s="57"/>
      <c r="OAU180" s="57"/>
      <c r="OAV180" s="57"/>
      <c r="OAW180" s="57"/>
      <c r="OAX180" s="57"/>
      <c r="OAY180" s="57"/>
      <c r="OAZ180" s="57"/>
      <c r="OBA180" s="57"/>
      <c r="OBB180" s="57"/>
      <c r="OBC180" s="57"/>
      <c r="OBD180" s="57"/>
      <c r="OBE180" s="57"/>
      <c r="OBF180" s="57"/>
      <c r="OBG180" s="57"/>
      <c r="OBH180" s="57"/>
      <c r="OBI180" s="57"/>
      <c r="OBJ180" s="57"/>
      <c r="OBK180" s="57"/>
      <c r="OBL180" s="57"/>
      <c r="OBM180" s="57"/>
      <c r="OBN180" s="57"/>
      <c r="OBO180" s="57"/>
      <c r="OBP180" s="57"/>
      <c r="OBQ180" s="57"/>
      <c r="OBR180" s="57"/>
      <c r="OBS180" s="57"/>
      <c r="OBT180" s="57"/>
      <c r="OBU180" s="57"/>
      <c r="OBV180" s="57"/>
      <c r="OBW180" s="57"/>
      <c r="OBX180" s="57"/>
      <c r="OBY180" s="57"/>
      <c r="OBZ180" s="57"/>
      <c r="OCA180" s="57"/>
      <c r="OCB180" s="57"/>
      <c r="OCC180" s="57"/>
      <c r="OCD180" s="57"/>
      <c r="OCE180" s="57"/>
      <c r="OCF180" s="57"/>
      <c r="OCG180" s="57"/>
      <c r="OCH180" s="57"/>
      <c r="OCI180" s="57"/>
      <c r="OCJ180" s="57"/>
      <c r="OCK180" s="57"/>
      <c r="OCL180" s="57"/>
      <c r="OCM180" s="57"/>
      <c r="OCN180" s="57"/>
      <c r="OCO180" s="57"/>
      <c r="OCP180" s="57"/>
      <c r="OCQ180" s="57"/>
      <c r="OCR180" s="57"/>
      <c r="OCS180" s="57"/>
      <c r="OCT180" s="57"/>
      <c r="OCU180" s="57"/>
      <c r="OCV180" s="57"/>
      <c r="OCW180" s="57"/>
      <c r="OCX180" s="57"/>
      <c r="OCY180" s="57"/>
      <c r="OCZ180" s="57"/>
      <c r="ODA180" s="57"/>
      <c r="ODB180" s="57"/>
      <c r="ODC180" s="57"/>
      <c r="ODD180" s="57"/>
      <c r="ODE180" s="57"/>
      <c r="ODF180" s="57"/>
      <c r="ODG180" s="57"/>
      <c r="ODH180" s="57"/>
      <c r="ODI180" s="57"/>
      <c r="ODJ180" s="57"/>
      <c r="ODK180" s="57"/>
      <c r="ODL180" s="57"/>
      <c r="ODM180" s="57"/>
      <c r="ODN180" s="57"/>
      <c r="ODO180" s="57"/>
      <c r="ODP180" s="57"/>
      <c r="ODQ180" s="57"/>
      <c r="ODR180" s="57"/>
      <c r="ODS180" s="57"/>
      <c r="ODT180" s="57"/>
      <c r="ODU180" s="57"/>
      <c r="ODV180" s="57"/>
      <c r="ODW180" s="57"/>
      <c r="ODX180" s="57"/>
      <c r="ODY180" s="57"/>
      <c r="ODZ180" s="57"/>
      <c r="OEA180" s="57"/>
      <c r="OEB180" s="57"/>
      <c r="OEC180" s="57"/>
      <c r="OED180" s="57"/>
      <c r="OEE180" s="57"/>
      <c r="OEF180" s="57"/>
      <c r="OEG180" s="57"/>
      <c r="OEH180" s="57"/>
      <c r="OEI180" s="57"/>
      <c r="OEJ180" s="57"/>
      <c r="OEK180" s="57"/>
      <c r="OEL180" s="57"/>
      <c r="OEM180" s="57"/>
      <c r="OEN180" s="57"/>
      <c r="OEO180" s="57"/>
      <c r="OEP180" s="57"/>
      <c r="OEQ180" s="57"/>
      <c r="OER180" s="57"/>
      <c r="OES180" s="57"/>
      <c r="OET180" s="57"/>
      <c r="OEU180" s="57"/>
      <c r="OEV180" s="57"/>
      <c r="OEW180" s="57"/>
      <c r="OEX180" s="57"/>
      <c r="OEY180" s="57"/>
      <c r="OEZ180" s="57"/>
      <c r="OFA180" s="57"/>
      <c r="OFB180" s="57"/>
      <c r="OFC180" s="57"/>
      <c r="OFD180" s="57"/>
      <c r="OFE180" s="57"/>
      <c r="OFF180" s="57"/>
      <c r="OFG180" s="57"/>
      <c r="OFH180" s="57"/>
      <c r="OFI180" s="57"/>
      <c r="OFJ180" s="57"/>
      <c r="OFK180" s="57"/>
      <c r="OFL180" s="57"/>
      <c r="OFM180" s="57"/>
      <c r="OFN180" s="57"/>
      <c r="OFO180" s="57"/>
      <c r="OFP180" s="57"/>
      <c r="OFQ180" s="57"/>
      <c r="OFR180" s="57"/>
      <c r="OFS180" s="57"/>
      <c r="OFT180" s="57"/>
      <c r="OFU180" s="57"/>
      <c r="OFV180" s="57"/>
      <c r="OFW180" s="57"/>
      <c r="OFX180" s="57"/>
      <c r="OFY180" s="57"/>
      <c r="OFZ180" s="57"/>
      <c r="OGA180" s="57"/>
      <c r="OGB180" s="57"/>
      <c r="OGC180" s="57"/>
      <c r="OGD180" s="57"/>
      <c r="OGE180" s="57"/>
      <c r="OGF180" s="57"/>
      <c r="OGG180" s="57"/>
      <c r="OGH180" s="57"/>
      <c r="OGI180" s="57"/>
      <c r="OGJ180" s="57"/>
      <c r="OGK180" s="57"/>
      <c r="OGL180" s="57"/>
      <c r="OGM180" s="57"/>
      <c r="OGN180" s="57"/>
      <c r="OGO180" s="57"/>
      <c r="OGP180" s="57"/>
      <c r="OGQ180" s="57"/>
      <c r="OGR180" s="57"/>
      <c r="OGS180" s="57"/>
      <c r="OGT180" s="57"/>
      <c r="OGU180" s="57"/>
      <c r="OGV180" s="57"/>
      <c r="OGW180" s="57"/>
      <c r="OGX180" s="57"/>
      <c r="OGY180" s="57"/>
      <c r="OGZ180" s="57"/>
      <c r="OHA180" s="57"/>
      <c r="OHB180" s="57"/>
      <c r="OHC180" s="57"/>
      <c r="OHD180" s="57"/>
      <c r="OHE180" s="57"/>
      <c r="OHF180" s="57"/>
      <c r="OHG180" s="57"/>
      <c r="OHH180" s="57"/>
      <c r="OHI180" s="57"/>
      <c r="OHJ180" s="57"/>
      <c r="OHK180" s="57"/>
      <c r="OHL180" s="57"/>
      <c r="OHM180" s="57"/>
      <c r="OHN180" s="57"/>
      <c r="OHO180" s="57"/>
      <c r="OHP180" s="57"/>
      <c r="OHQ180" s="57"/>
      <c r="OHR180" s="57"/>
      <c r="OHS180" s="57"/>
      <c r="OHT180" s="57"/>
      <c r="OHU180" s="57"/>
      <c r="OHV180" s="57"/>
      <c r="OHW180" s="57"/>
      <c r="OHX180" s="57"/>
      <c r="OHY180" s="57"/>
      <c r="OHZ180" s="57"/>
      <c r="OIA180" s="57"/>
      <c r="OIB180" s="57"/>
      <c r="OIC180" s="57"/>
      <c r="OID180" s="57"/>
      <c r="OIE180" s="57"/>
      <c r="OIF180" s="57"/>
      <c r="OIG180" s="57"/>
      <c r="OIH180" s="57"/>
      <c r="OII180" s="57"/>
      <c r="OIJ180" s="57"/>
      <c r="OIK180" s="57"/>
      <c r="OIL180" s="57"/>
      <c r="OIM180" s="57"/>
      <c r="OIN180" s="57"/>
      <c r="OIO180" s="57"/>
      <c r="OIP180" s="57"/>
      <c r="OIQ180" s="57"/>
      <c r="OIR180" s="57"/>
      <c r="OIS180" s="57"/>
      <c r="OIT180" s="57"/>
      <c r="OIU180" s="57"/>
      <c r="OIV180" s="57"/>
      <c r="OIW180" s="57"/>
      <c r="OIX180" s="57"/>
      <c r="OIY180" s="57"/>
      <c r="OIZ180" s="57"/>
      <c r="OJA180" s="57"/>
      <c r="OJB180" s="57"/>
      <c r="OJC180" s="57"/>
      <c r="OJD180" s="57"/>
      <c r="OJE180" s="57"/>
      <c r="OJF180" s="57"/>
      <c r="OJG180" s="57"/>
      <c r="OJH180" s="57"/>
      <c r="OJI180" s="57"/>
      <c r="OJJ180" s="57"/>
      <c r="OJK180" s="57"/>
      <c r="OJL180" s="57"/>
      <c r="OJM180" s="57"/>
      <c r="OJN180" s="57"/>
      <c r="OJO180" s="57"/>
      <c r="OJP180" s="57"/>
      <c r="OJQ180" s="57"/>
      <c r="OJR180" s="57"/>
      <c r="OJS180" s="57"/>
      <c r="OJT180" s="57"/>
      <c r="OJU180" s="57"/>
      <c r="OJV180" s="57"/>
      <c r="OJW180" s="57"/>
      <c r="OJX180" s="57"/>
      <c r="OJY180" s="57"/>
      <c r="OJZ180" s="57"/>
      <c r="OKA180" s="57"/>
      <c r="OKB180" s="57"/>
      <c r="OKC180" s="57"/>
      <c r="OKD180" s="57"/>
      <c r="OKE180" s="57"/>
      <c r="OKF180" s="57"/>
      <c r="OKG180" s="57"/>
      <c r="OKH180" s="57"/>
      <c r="OKI180" s="57"/>
      <c r="OKJ180" s="57"/>
      <c r="OKK180" s="57"/>
      <c r="OKL180" s="57"/>
      <c r="OKM180" s="57"/>
      <c r="OKN180" s="57"/>
      <c r="OKO180" s="57"/>
      <c r="OKP180" s="57"/>
      <c r="OKQ180" s="57"/>
      <c r="OKR180" s="57"/>
      <c r="OKS180" s="57"/>
      <c r="OKT180" s="57"/>
      <c r="OKU180" s="57"/>
      <c r="OKV180" s="57"/>
      <c r="OKW180" s="57"/>
      <c r="OKX180" s="57"/>
      <c r="OKY180" s="57"/>
      <c r="OKZ180" s="57"/>
      <c r="OLA180" s="57"/>
      <c r="OLB180" s="57"/>
      <c r="OLC180" s="57"/>
      <c r="OLD180" s="57"/>
      <c r="OLE180" s="57"/>
      <c r="OLF180" s="57"/>
      <c r="OLG180" s="57"/>
      <c r="OLH180" s="57"/>
      <c r="OLI180" s="57"/>
      <c r="OLJ180" s="57"/>
      <c r="OLK180" s="57"/>
      <c r="OLL180" s="57"/>
      <c r="OLM180" s="57"/>
      <c r="OLN180" s="57"/>
      <c r="OLO180" s="57"/>
      <c r="OLP180" s="57"/>
      <c r="OLQ180" s="57"/>
      <c r="OLR180" s="57"/>
      <c r="OLS180" s="57"/>
      <c r="OLT180" s="57"/>
      <c r="OLU180" s="57"/>
      <c r="OLV180" s="57"/>
      <c r="OLW180" s="57"/>
      <c r="OLX180" s="57"/>
      <c r="OLY180" s="57"/>
      <c r="OLZ180" s="57"/>
      <c r="OMA180" s="57"/>
      <c r="OMB180" s="57"/>
      <c r="OMC180" s="57"/>
      <c r="OMD180" s="57"/>
      <c r="OME180" s="57"/>
      <c r="OMF180" s="57"/>
      <c r="OMG180" s="57"/>
      <c r="OMH180" s="57"/>
      <c r="OMI180" s="57"/>
      <c r="OMJ180" s="57"/>
      <c r="OMK180" s="57"/>
      <c r="OML180" s="57"/>
      <c r="OMM180" s="57"/>
      <c r="OMN180" s="57"/>
      <c r="OMO180" s="57"/>
      <c r="OMP180" s="57"/>
      <c r="OMQ180" s="57"/>
      <c r="OMR180" s="57"/>
      <c r="OMS180" s="57"/>
      <c r="OMT180" s="57"/>
      <c r="OMU180" s="57"/>
      <c r="OMV180" s="57"/>
      <c r="OMW180" s="57"/>
      <c r="OMX180" s="57"/>
      <c r="OMY180" s="57"/>
      <c r="OMZ180" s="57"/>
      <c r="ONA180" s="57"/>
      <c r="ONB180" s="57"/>
      <c r="ONC180" s="57"/>
      <c r="OND180" s="57"/>
      <c r="ONE180" s="57"/>
      <c r="ONF180" s="57"/>
      <c r="ONG180" s="57"/>
      <c r="ONH180" s="57"/>
      <c r="ONI180" s="57"/>
      <c r="ONJ180" s="57"/>
      <c r="ONK180" s="57"/>
      <c r="ONL180" s="57"/>
      <c r="ONM180" s="57"/>
      <c r="ONN180" s="57"/>
      <c r="ONO180" s="57"/>
      <c r="ONP180" s="57"/>
      <c r="ONQ180" s="57"/>
      <c r="ONR180" s="57"/>
      <c r="ONS180" s="57"/>
      <c r="ONT180" s="57"/>
      <c r="ONU180" s="57"/>
      <c r="ONV180" s="57"/>
      <c r="ONW180" s="57"/>
      <c r="ONX180" s="57"/>
      <c r="ONY180" s="57"/>
      <c r="ONZ180" s="57"/>
      <c r="OOA180" s="57"/>
      <c r="OOB180" s="57"/>
      <c r="OOC180" s="57"/>
      <c r="OOD180" s="57"/>
      <c r="OOE180" s="57"/>
      <c r="OOF180" s="57"/>
      <c r="OOG180" s="57"/>
      <c r="OOH180" s="57"/>
      <c r="OOI180" s="57"/>
      <c r="OOJ180" s="57"/>
      <c r="OOK180" s="57"/>
      <c r="OOL180" s="57"/>
      <c r="OOM180" s="57"/>
      <c r="OON180" s="57"/>
      <c r="OOO180" s="57"/>
      <c r="OOP180" s="57"/>
      <c r="OOQ180" s="57"/>
      <c r="OOR180" s="57"/>
      <c r="OOS180" s="57"/>
      <c r="OOT180" s="57"/>
      <c r="OOU180" s="57"/>
      <c r="OOV180" s="57"/>
      <c r="OOW180" s="57"/>
      <c r="OOX180" s="57"/>
      <c r="OOY180" s="57"/>
      <c r="OOZ180" s="57"/>
      <c r="OPA180" s="57"/>
      <c r="OPB180" s="57"/>
      <c r="OPC180" s="57"/>
      <c r="OPD180" s="57"/>
      <c r="OPE180" s="57"/>
      <c r="OPF180" s="57"/>
      <c r="OPG180" s="57"/>
      <c r="OPH180" s="57"/>
      <c r="OPI180" s="57"/>
      <c r="OPJ180" s="57"/>
      <c r="OPK180" s="57"/>
      <c r="OPL180" s="57"/>
      <c r="OPM180" s="57"/>
      <c r="OPN180" s="57"/>
      <c r="OPO180" s="57"/>
      <c r="OPP180" s="57"/>
      <c r="OPQ180" s="57"/>
      <c r="OPR180" s="57"/>
      <c r="OPS180" s="57"/>
      <c r="OPT180" s="57"/>
      <c r="OPU180" s="57"/>
      <c r="OPV180" s="57"/>
      <c r="OPW180" s="57"/>
      <c r="OPX180" s="57"/>
      <c r="OPY180" s="57"/>
      <c r="OPZ180" s="57"/>
      <c r="OQA180" s="57"/>
      <c r="OQB180" s="57"/>
      <c r="OQC180" s="57"/>
      <c r="OQD180" s="57"/>
      <c r="OQE180" s="57"/>
      <c r="OQF180" s="57"/>
      <c r="OQG180" s="57"/>
      <c r="OQH180" s="57"/>
      <c r="OQI180" s="57"/>
      <c r="OQJ180" s="57"/>
      <c r="OQK180" s="57"/>
      <c r="OQL180" s="57"/>
      <c r="OQM180" s="57"/>
      <c r="OQN180" s="57"/>
      <c r="OQO180" s="57"/>
      <c r="OQP180" s="57"/>
      <c r="OQQ180" s="57"/>
      <c r="OQR180" s="57"/>
      <c r="OQS180" s="57"/>
      <c r="OQT180" s="57"/>
      <c r="OQU180" s="57"/>
      <c r="OQV180" s="57"/>
      <c r="OQW180" s="57"/>
      <c r="OQX180" s="57"/>
      <c r="OQY180" s="57"/>
      <c r="OQZ180" s="57"/>
      <c r="ORA180" s="57"/>
      <c r="ORB180" s="57"/>
      <c r="ORC180" s="57"/>
      <c r="ORD180" s="57"/>
      <c r="ORE180" s="57"/>
      <c r="ORF180" s="57"/>
      <c r="ORG180" s="57"/>
      <c r="ORH180" s="57"/>
      <c r="ORI180" s="57"/>
      <c r="ORJ180" s="57"/>
      <c r="ORK180" s="57"/>
      <c r="ORL180" s="57"/>
      <c r="ORM180" s="57"/>
      <c r="ORN180" s="57"/>
      <c r="ORO180" s="57"/>
      <c r="ORP180" s="57"/>
      <c r="ORQ180" s="57"/>
      <c r="ORR180" s="57"/>
      <c r="ORS180" s="57"/>
      <c r="ORT180" s="57"/>
      <c r="ORU180" s="57"/>
      <c r="ORV180" s="57"/>
      <c r="ORW180" s="57"/>
      <c r="ORX180" s="57"/>
      <c r="ORY180" s="57"/>
      <c r="ORZ180" s="57"/>
      <c r="OSA180" s="57"/>
      <c r="OSB180" s="57"/>
      <c r="OSC180" s="57"/>
      <c r="OSD180" s="57"/>
      <c r="OSE180" s="57"/>
      <c r="OSF180" s="57"/>
      <c r="OSG180" s="57"/>
      <c r="OSH180" s="57"/>
      <c r="OSI180" s="57"/>
      <c r="OSJ180" s="57"/>
      <c r="OSK180" s="57"/>
      <c r="OSL180" s="57"/>
      <c r="OSM180" s="57"/>
      <c r="OSN180" s="57"/>
      <c r="OSO180" s="57"/>
      <c r="OSP180" s="57"/>
      <c r="OSQ180" s="57"/>
      <c r="OSR180" s="57"/>
      <c r="OSS180" s="57"/>
      <c r="OST180" s="57"/>
      <c r="OSU180" s="57"/>
      <c r="OSV180" s="57"/>
      <c r="OSW180" s="57"/>
      <c r="OSX180" s="57"/>
      <c r="OSY180" s="57"/>
      <c r="OSZ180" s="57"/>
      <c r="OTA180" s="57"/>
      <c r="OTB180" s="57"/>
      <c r="OTC180" s="57"/>
      <c r="OTD180" s="57"/>
      <c r="OTE180" s="57"/>
      <c r="OTF180" s="57"/>
      <c r="OTG180" s="57"/>
      <c r="OTH180" s="57"/>
      <c r="OTI180" s="57"/>
      <c r="OTJ180" s="57"/>
      <c r="OTK180" s="57"/>
      <c r="OTL180" s="57"/>
      <c r="OTM180" s="57"/>
      <c r="OTN180" s="57"/>
      <c r="OTO180" s="57"/>
      <c r="OTP180" s="57"/>
      <c r="OTQ180" s="57"/>
      <c r="OTR180" s="57"/>
      <c r="OTS180" s="57"/>
      <c r="OTT180" s="57"/>
      <c r="OTU180" s="57"/>
      <c r="OTV180" s="57"/>
      <c r="OTW180" s="57"/>
      <c r="OTX180" s="57"/>
      <c r="OTY180" s="57"/>
      <c r="OTZ180" s="57"/>
      <c r="OUA180" s="57"/>
      <c r="OUB180" s="57"/>
      <c r="OUC180" s="57"/>
      <c r="OUD180" s="57"/>
      <c r="OUE180" s="57"/>
      <c r="OUF180" s="57"/>
      <c r="OUG180" s="57"/>
      <c r="OUH180" s="57"/>
      <c r="OUI180" s="57"/>
      <c r="OUJ180" s="57"/>
      <c r="OUK180" s="57"/>
      <c r="OUL180" s="57"/>
      <c r="OUM180" s="57"/>
      <c r="OUN180" s="57"/>
      <c r="OUO180" s="57"/>
      <c r="OUP180" s="57"/>
      <c r="OUQ180" s="57"/>
      <c r="OUR180" s="57"/>
      <c r="OUS180" s="57"/>
      <c r="OUT180" s="57"/>
      <c r="OUU180" s="57"/>
      <c r="OUV180" s="57"/>
      <c r="OUW180" s="57"/>
      <c r="OUX180" s="57"/>
      <c r="OUY180" s="57"/>
      <c r="OUZ180" s="57"/>
      <c r="OVA180" s="57"/>
      <c r="OVB180" s="57"/>
      <c r="OVC180" s="57"/>
      <c r="OVD180" s="57"/>
      <c r="OVE180" s="57"/>
      <c r="OVF180" s="57"/>
      <c r="OVG180" s="57"/>
      <c r="OVH180" s="57"/>
      <c r="OVI180" s="57"/>
      <c r="OVJ180" s="57"/>
      <c r="OVK180" s="57"/>
      <c r="OVL180" s="57"/>
      <c r="OVM180" s="57"/>
      <c r="OVN180" s="57"/>
      <c r="OVO180" s="57"/>
      <c r="OVP180" s="57"/>
      <c r="OVQ180" s="57"/>
      <c r="OVR180" s="57"/>
      <c r="OVS180" s="57"/>
      <c r="OVT180" s="57"/>
      <c r="OVU180" s="57"/>
      <c r="OVV180" s="57"/>
      <c r="OVW180" s="57"/>
      <c r="OVX180" s="57"/>
      <c r="OVY180" s="57"/>
      <c r="OVZ180" s="57"/>
      <c r="OWA180" s="57"/>
      <c r="OWB180" s="57"/>
      <c r="OWC180" s="57"/>
      <c r="OWD180" s="57"/>
      <c r="OWE180" s="57"/>
      <c r="OWF180" s="57"/>
      <c r="OWG180" s="57"/>
      <c r="OWH180" s="57"/>
      <c r="OWI180" s="57"/>
      <c r="OWJ180" s="57"/>
      <c r="OWK180" s="57"/>
      <c r="OWL180" s="57"/>
      <c r="OWM180" s="57"/>
      <c r="OWN180" s="57"/>
      <c r="OWO180" s="57"/>
      <c r="OWP180" s="57"/>
      <c r="OWQ180" s="57"/>
      <c r="OWR180" s="57"/>
      <c r="OWS180" s="57"/>
      <c r="OWT180" s="57"/>
      <c r="OWU180" s="57"/>
      <c r="OWV180" s="57"/>
      <c r="OWW180" s="57"/>
      <c r="OWX180" s="57"/>
      <c r="OWY180" s="57"/>
      <c r="OWZ180" s="57"/>
      <c r="OXA180" s="57"/>
      <c r="OXB180" s="57"/>
      <c r="OXC180" s="57"/>
      <c r="OXD180" s="57"/>
      <c r="OXE180" s="57"/>
      <c r="OXF180" s="57"/>
      <c r="OXG180" s="57"/>
      <c r="OXH180" s="57"/>
      <c r="OXI180" s="57"/>
      <c r="OXJ180" s="57"/>
      <c r="OXK180" s="57"/>
      <c r="OXL180" s="57"/>
      <c r="OXM180" s="57"/>
      <c r="OXN180" s="57"/>
      <c r="OXO180" s="57"/>
      <c r="OXP180" s="57"/>
      <c r="OXQ180" s="57"/>
      <c r="OXR180" s="57"/>
      <c r="OXS180" s="57"/>
      <c r="OXT180" s="57"/>
      <c r="OXU180" s="57"/>
      <c r="OXV180" s="57"/>
      <c r="OXW180" s="57"/>
      <c r="OXX180" s="57"/>
      <c r="OXY180" s="57"/>
      <c r="OXZ180" s="57"/>
      <c r="OYA180" s="57"/>
      <c r="OYB180" s="57"/>
      <c r="OYC180" s="57"/>
      <c r="OYD180" s="57"/>
      <c r="OYE180" s="57"/>
      <c r="OYF180" s="57"/>
      <c r="OYG180" s="57"/>
      <c r="OYH180" s="57"/>
      <c r="OYI180" s="57"/>
      <c r="OYJ180" s="57"/>
      <c r="OYK180" s="57"/>
      <c r="OYL180" s="57"/>
      <c r="OYM180" s="57"/>
      <c r="OYN180" s="57"/>
      <c r="OYO180" s="57"/>
      <c r="OYP180" s="57"/>
      <c r="OYQ180" s="57"/>
      <c r="OYR180" s="57"/>
      <c r="OYS180" s="57"/>
      <c r="OYT180" s="57"/>
      <c r="OYU180" s="57"/>
      <c r="OYV180" s="57"/>
      <c r="OYW180" s="57"/>
      <c r="OYX180" s="57"/>
      <c r="OYY180" s="57"/>
      <c r="OYZ180" s="57"/>
      <c r="OZA180" s="57"/>
      <c r="OZB180" s="57"/>
      <c r="OZC180" s="57"/>
      <c r="OZD180" s="57"/>
      <c r="OZE180" s="57"/>
      <c r="OZF180" s="57"/>
      <c r="OZG180" s="57"/>
      <c r="OZH180" s="57"/>
      <c r="OZI180" s="57"/>
      <c r="OZJ180" s="57"/>
      <c r="OZK180" s="57"/>
      <c r="OZL180" s="57"/>
      <c r="OZM180" s="57"/>
      <c r="OZN180" s="57"/>
      <c r="OZO180" s="57"/>
      <c r="OZP180" s="57"/>
      <c r="OZQ180" s="57"/>
      <c r="OZR180" s="57"/>
      <c r="OZS180" s="57"/>
      <c r="OZT180" s="57"/>
      <c r="OZU180" s="57"/>
      <c r="OZV180" s="57"/>
      <c r="OZW180" s="57"/>
      <c r="OZX180" s="57"/>
      <c r="OZY180" s="57"/>
      <c r="OZZ180" s="57"/>
      <c r="PAA180" s="57"/>
      <c r="PAB180" s="57"/>
      <c r="PAC180" s="57"/>
      <c r="PAD180" s="57"/>
      <c r="PAE180" s="57"/>
      <c r="PAF180" s="57"/>
      <c r="PAG180" s="57"/>
      <c r="PAH180" s="57"/>
      <c r="PAI180" s="57"/>
      <c r="PAJ180" s="57"/>
      <c r="PAK180" s="57"/>
      <c r="PAL180" s="57"/>
      <c r="PAM180" s="57"/>
      <c r="PAN180" s="57"/>
      <c r="PAO180" s="57"/>
      <c r="PAP180" s="57"/>
      <c r="PAQ180" s="57"/>
      <c r="PAR180" s="57"/>
      <c r="PAS180" s="57"/>
      <c r="PAT180" s="57"/>
      <c r="PAU180" s="57"/>
      <c r="PAV180" s="57"/>
      <c r="PAW180" s="57"/>
      <c r="PAX180" s="57"/>
      <c r="PAY180" s="57"/>
      <c r="PAZ180" s="57"/>
      <c r="PBA180" s="57"/>
      <c r="PBB180" s="57"/>
      <c r="PBC180" s="57"/>
      <c r="PBD180" s="57"/>
      <c r="PBE180" s="57"/>
      <c r="PBF180" s="57"/>
      <c r="PBG180" s="57"/>
      <c r="PBH180" s="57"/>
      <c r="PBI180" s="57"/>
      <c r="PBJ180" s="57"/>
      <c r="PBK180" s="57"/>
      <c r="PBL180" s="57"/>
      <c r="PBM180" s="57"/>
      <c r="PBN180" s="57"/>
      <c r="PBO180" s="57"/>
      <c r="PBP180" s="57"/>
      <c r="PBQ180" s="57"/>
      <c r="PBR180" s="57"/>
      <c r="PBS180" s="57"/>
      <c r="PBT180" s="57"/>
      <c r="PBU180" s="57"/>
      <c r="PBV180" s="57"/>
      <c r="PBW180" s="57"/>
      <c r="PBX180" s="57"/>
      <c r="PBY180" s="57"/>
      <c r="PBZ180" s="57"/>
      <c r="PCA180" s="57"/>
      <c r="PCB180" s="57"/>
      <c r="PCC180" s="57"/>
      <c r="PCD180" s="57"/>
      <c r="PCE180" s="57"/>
      <c r="PCF180" s="57"/>
      <c r="PCG180" s="57"/>
      <c r="PCH180" s="57"/>
      <c r="PCI180" s="57"/>
      <c r="PCJ180" s="57"/>
      <c r="PCK180" s="57"/>
      <c r="PCL180" s="57"/>
      <c r="PCM180" s="57"/>
      <c r="PCN180" s="57"/>
      <c r="PCO180" s="57"/>
      <c r="PCP180" s="57"/>
      <c r="PCQ180" s="57"/>
      <c r="PCR180" s="57"/>
      <c r="PCS180" s="57"/>
      <c r="PCT180" s="57"/>
      <c r="PCU180" s="57"/>
      <c r="PCV180" s="57"/>
      <c r="PCW180" s="57"/>
      <c r="PCX180" s="57"/>
      <c r="PCY180" s="57"/>
      <c r="PCZ180" s="57"/>
      <c r="PDA180" s="57"/>
      <c r="PDB180" s="57"/>
      <c r="PDC180" s="57"/>
      <c r="PDD180" s="57"/>
      <c r="PDE180" s="57"/>
      <c r="PDF180" s="57"/>
      <c r="PDG180" s="57"/>
      <c r="PDH180" s="57"/>
      <c r="PDI180" s="57"/>
      <c r="PDJ180" s="57"/>
      <c r="PDK180" s="57"/>
      <c r="PDL180" s="57"/>
      <c r="PDM180" s="57"/>
      <c r="PDN180" s="57"/>
      <c r="PDO180" s="57"/>
      <c r="PDP180" s="57"/>
      <c r="PDQ180" s="57"/>
      <c r="PDR180" s="57"/>
      <c r="PDS180" s="57"/>
      <c r="PDT180" s="57"/>
      <c r="PDU180" s="57"/>
      <c r="PDV180" s="57"/>
      <c r="PDW180" s="57"/>
      <c r="PDX180" s="57"/>
      <c r="PDY180" s="57"/>
      <c r="PDZ180" s="57"/>
      <c r="PEA180" s="57"/>
      <c r="PEB180" s="57"/>
      <c r="PEC180" s="57"/>
      <c r="PED180" s="57"/>
      <c r="PEE180" s="57"/>
      <c r="PEF180" s="57"/>
      <c r="PEG180" s="57"/>
      <c r="PEH180" s="57"/>
      <c r="PEI180" s="57"/>
      <c r="PEJ180" s="57"/>
      <c r="PEK180" s="57"/>
      <c r="PEL180" s="57"/>
      <c r="PEM180" s="57"/>
      <c r="PEN180" s="57"/>
      <c r="PEO180" s="57"/>
      <c r="PEP180" s="57"/>
      <c r="PEQ180" s="57"/>
      <c r="PER180" s="57"/>
      <c r="PES180" s="57"/>
      <c r="PET180" s="57"/>
      <c r="PEU180" s="57"/>
      <c r="PEV180" s="57"/>
      <c r="PEW180" s="57"/>
      <c r="PEX180" s="57"/>
      <c r="PEY180" s="57"/>
      <c r="PEZ180" s="57"/>
      <c r="PFA180" s="57"/>
      <c r="PFB180" s="57"/>
      <c r="PFC180" s="57"/>
      <c r="PFD180" s="57"/>
      <c r="PFE180" s="57"/>
      <c r="PFF180" s="57"/>
      <c r="PFG180" s="57"/>
      <c r="PFH180" s="57"/>
      <c r="PFI180" s="57"/>
      <c r="PFJ180" s="57"/>
      <c r="PFK180" s="57"/>
      <c r="PFL180" s="57"/>
      <c r="PFM180" s="57"/>
      <c r="PFN180" s="57"/>
      <c r="PFO180" s="57"/>
      <c r="PFP180" s="57"/>
      <c r="PFQ180" s="57"/>
      <c r="PFR180" s="57"/>
      <c r="PFS180" s="57"/>
      <c r="PFT180" s="57"/>
      <c r="PFU180" s="57"/>
      <c r="PFV180" s="57"/>
      <c r="PFW180" s="57"/>
      <c r="PFX180" s="57"/>
      <c r="PFY180" s="57"/>
      <c r="PFZ180" s="57"/>
      <c r="PGA180" s="57"/>
      <c r="PGB180" s="57"/>
      <c r="PGC180" s="57"/>
      <c r="PGD180" s="57"/>
      <c r="PGE180" s="57"/>
      <c r="PGF180" s="57"/>
      <c r="PGG180" s="57"/>
      <c r="PGH180" s="57"/>
      <c r="PGI180" s="57"/>
      <c r="PGJ180" s="57"/>
      <c r="PGK180" s="57"/>
      <c r="PGL180" s="57"/>
      <c r="PGM180" s="57"/>
      <c r="PGN180" s="57"/>
      <c r="PGO180" s="57"/>
      <c r="PGP180" s="57"/>
      <c r="PGQ180" s="57"/>
      <c r="PGR180" s="57"/>
      <c r="PGS180" s="57"/>
      <c r="PGT180" s="57"/>
      <c r="PGU180" s="57"/>
      <c r="PGV180" s="57"/>
      <c r="PGW180" s="57"/>
      <c r="PGX180" s="57"/>
      <c r="PGY180" s="57"/>
      <c r="PGZ180" s="57"/>
      <c r="PHA180" s="57"/>
      <c r="PHB180" s="57"/>
      <c r="PHC180" s="57"/>
      <c r="PHD180" s="57"/>
      <c r="PHE180" s="57"/>
      <c r="PHF180" s="57"/>
      <c r="PHG180" s="57"/>
      <c r="PHH180" s="57"/>
      <c r="PHI180" s="57"/>
      <c r="PHJ180" s="57"/>
      <c r="PHK180" s="57"/>
      <c r="PHL180" s="57"/>
      <c r="PHM180" s="57"/>
      <c r="PHN180" s="57"/>
      <c r="PHO180" s="57"/>
      <c r="PHP180" s="57"/>
      <c r="PHQ180" s="57"/>
      <c r="PHR180" s="57"/>
      <c r="PHS180" s="57"/>
      <c r="PHT180" s="57"/>
      <c r="PHU180" s="57"/>
      <c r="PHV180" s="57"/>
      <c r="PHW180" s="57"/>
      <c r="PHX180" s="57"/>
      <c r="PHY180" s="57"/>
      <c r="PHZ180" s="57"/>
      <c r="PIA180" s="57"/>
      <c r="PIB180" s="57"/>
      <c r="PIC180" s="57"/>
      <c r="PID180" s="57"/>
      <c r="PIE180" s="57"/>
      <c r="PIF180" s="57"/>
      <c r="PIG180" s="57"/>
      <c r="PIH180" s="57"/>
      <c r="PII180" s="57"/>
      <c r="PIJ180" s="57"/>
      <c r="PIK180" s="57"/>
      <c r="PIL180" s="57"/>
      <c r="PIM180" s="57"/>
      <c r="PIN180" s="57"/>
      <c r="PIO180" s="57"/>
      <c r="PIP180" s="57"/>
      <c r="PIQ180" s="57"/>
      <c r="PIR180" s="57"/>
      <c r="PIS180" s="57"/>
      <c r="PIT180" s="57"/>
      <c r="PIU180" s="57"/>
      <c r="PIV180" s="57"/>
      <c r="PIW180" s="57"/>
      <c r="PIX180" s="57"/>
      <c r="PIY180" s="57"/>
      <c r="PIZ180" s="57"/>
      <c r="PJA180" s="57"/>
      <c r="PJB180" s="57"/>
      <c r="PJC180" s="57"/>
      <c r="PJD180" s="57"/>
      <c r="PJE180" s="57"/>
      <c r="PJF180" s="57"/>
      <c r="PJG180" s="57"/>
      <c r="PJH180" s="57"/>
      <c r="PJI180" s="57"/>
      <c r="PJJ180" s="57"/>
      <c r="PJK180" s="57"/>
      <c r="PJL180" s="57"/>
      <c r="PJM180" s="57"/>
      <c r="PJN180" s="57"/>
      <c r="PJO180" s="57"/>
      <c r="PJP180" s="57"/>
      <c r="PJQ180" s="57"/>
      <c r="PJR180" s="57"/>
      <c r="PJS180" s="57"/>
      <c r="PJT180" s="57"/>
      <c r="PJU180" s="57"/>
      <c r="PJV180" s="57"/>
      <c r="PJW180" s="57"/>
      <c r="PJX180" s="57"/>
      <c r="PJY180" s="57"/>
      <c r="PJZ180" s="57"/>
      <c r="PKA180" s="57"/>
      <c r="PKB180" s="57"/>
      <c r="PKC180" s="57"/>
      <c r="PKD180" s="57"/>
      <c r="PKE180" s="57"/>
      <c r="PKF180" s="57"/>
      <c r="PKG180" s="57"/>
      <c r="PKH180" s="57"/>
      <c r="PKI180" s="57"/>
      <c r="PKJ180" s="57"/>
      <c r="PKK180" s="57"/>
      <c r="PKL180" s="57"/>
      <c r="PKM180" s="57"/>
      <c r="PKN180" s="57"/>
      <c r="PKO180" s="57"/>
      <c r="PKP180" s="57"/>
      <c r="PKQ180" s="57"/>
      <c r="PKR180" s="57"/>
      <c r="PKS180" s="57"/>
      <c r="PKT180" s="57"/>
      <c r="PKU180" s="57"/>
      <c r="PKV180" s="57"/>
      <c r="PKW180" s="57"/>
      <c r="PKX180" s="57"/>
      <c r="PKY180" s="57"/>
      <c r="PKZ180" s="57"/>
      <c r="PLA180" s="57"/>
      <c r="PLB180" s="57"/>
      <c r="PLC180" s="57"/>
      <c r="PLD180" s="57"/>
      <c r="PLE180" s="57"/>
      <c r="PLF180" s="57"/>
      <c r="PLG180" s="57"/>
      <c r="PLH180" s="57"/>
      <c r="PLI180" s="57"/>
      <c r="PLJ180" s="57"/>
      <c r="PLK180" s="57"/>
      <c r="PLL180" s="57"/>
      <c r="PLM180" s="57"/>
      <c r="PLN180" s="57"/>
      <c r="PLO180" s="57"/>
      <c r="PLP180" s="57"/>
      <c r="PLQ180" s="57"/>
      <c r="PLR180" s="57"/>
      <c r="PLS180" s="57"/>
      <c r="PLT180" s="57"/>
      <c r="PLU180" s="57"/>
      <c r="PLV180" s="57"/>
      <c r="PLW180" s="57"/>
      <c r="PLX180" s="57"/>
      <c r="PLY180" s="57"/>
      <c r="PLZ180" s="57"/>
      <c r="PMA180" s="57"/>
      <c r="PMB180" s="57"/>
      <c r="PMC180" s="57"/>
      <c r="PMD180" s="57"/>
      <c r="PME180" s="57"/>
      <c r="PMF180" s="57"/>
      <c r="PMG180" s="57"/>
      <c r="PMH180" s="57"/>
      <c r="PMI180" s="57"/>
      <c r="PMJ180" s="57"/>
      <c r="PMK180" s="57"/>
      <c r="PML180" s="57"/>
      <c r="PMM180" s="57"/>
      <c r="PMN180" s="57"/>
      <c r="PMO180" s="57"/>
      <c r="PMP180" s="57"/>
      <c r="PMQ180" s="57"/>
      <c r="PMR180" s="57"/>
      <c r="PMS180" s="57"/>
      <c r="PMT180" s="57"/>
      <c r="PMU180" s="57"/>
      <c r="PMV180" s="57"/>
      <c r="PMW180" s="57"/>
      <c r="PMX180" s="57"/>
      <c r="PMY180" s="57"/>
      <c r="PMZ180" s="57"/>
      <c r="PNA180" s="57"/>
      <c r="PNB180" s="57"/>
      <c r="PNC180" s="57"/>
      <c r="PND180" s="57"/>
      <c r="PNE180" s="57"/>
      <c r="PNF180" s="57"/>
      <c r="PNG180" s="57"/>
      <c r="PNH180" s="57"/>
      <c r="PNI180" s="57"/>
      <c r="PNJ180" s="57"/>
      <c r="PNK180" s="57"/>
      <c r="PNL180" s="57"/>
      <c r="PNM180" s="57"/>
      <c r="PNN180" s="57"/>
      <c r="PNO180" s="57"/>
      <c r="PNP180" s="57"/>
      <c r="PNQ180" s="57"/>
      <c r="PNR180" s="57"/>
      <c r="PNS180" s="57"/>
      <c r="PNT180" s="57"/>
      <c r="PNU180" s="57"/>
      <c r="PNV180" s="57"/>
      <c r="PNW180" s="57"/>
      <c r="PNX180" s="57"/>
      <c r="PNY180" s="57"/>
      <c r="PNZ180" s="57"/>
      <c r="POA180" s="57"/>
      <c r="POB180" s="57"/>
      <c r="POC180" s="57"/>
      <c r="POD180" s="57"/>
      <c r="POE180" s="57"/>
      <c r="POF180" s="57"/>
      <c r="POG180" s="57"/>
      <c r="POH180" s="57"/>
      <c r="POI180" s="57"/>
      <c r="POJ180" s="57"/>
      <c r="POK180" s="57"/>
      <c r="POL180" s="57"/>
      <c r="POM180" s="57"/>
      <c r="PON180" s="57"/>
      <c r="POO180" s="57"/>
      <c r="POP180" s="57"/>
      <c r="POQ180" s="57"/>
      <c r="POR180" s="57"/>
      <c r="POS180" s="57"/>
      <c r="POT180" s="57"/>
      <c r="POU180" s="57"/>
      <c r="POV180" s="57"/>
      <c r="POW180" s="57"/>
      <c r="POX180" s="57"/>
      <c r="POY180" s="57"/>
      <c r="POZ180" s="57"/>
      <c r="PPA180" s="57"/>
      <c r="PPB180" s="57"/>
      <c r="PPC180" s="57"/>
      <c r="PPD180" s="57"/>
      <c r="PPE180" s="57"/>
      <c r="PPF180" s="57"/>
      <c r="PPG180" s="57"/>
      <c r="PPH180" s="57"/>
      <c r="PPI180" s="57"/>
      <c r="PPJ180" s="57"/>
      <c r="PPK180" s="57"/>
      <c r="PPL180" s="57"/>
      <c r="PPM180" s="57"/>
      <c r="PPN180" s="57"/>
      <c r="PPO180" s="57"/>
      <c r="PPP180" s="57"/>
      <c r="PPQ180" s="57"/>
      <c r="PPR180" s="57"/>
      <c r="PPS180" s="57"/>
      <c r="PPT180" s="57"/>
      <c r="PPU180" s="57"/>
      <c r="PPV180" s="57"/>
      <c r="PPW180" s="57"/>
      <c r="PPX180" s="57"/>
      <c r="PPY180" s="57"/>
      <c r="PPZ180" s="57"/>
      <c r="PQA180" s="57"/>
      <c r="PQB180" s="57"/>
      <c r="PQC180" s="57"/>
      <c r="PQD180" s="57"/>
      <c r="PQE180" s="57"/>
      <c r="PQF180" s="57"/>
      <c r="PQG180" s="57"/>
      <c r="PQH180" s="57"/>
      <c r="PQI180" s="57"/>
      <c r="PQJ180" s="57"/>
      <c r="PQK180" s="57"/>
      <c r="PQL180" s="57"/>
      <c r="PQM180" s="57"/>
      <c r="PQN180" s="57"/>
      <c r="PQO180" s="57"/>
      <c r="PQP180" s="57"/>
      <c r="PQQ180" s="57"/>
      <c r="PQR180" s="57"/>
      <c r="PQS180" s="57"/>
      <c r="PQT180" s="57"/>
      <c r="PQU180" s="57"/>
      <c r="PQV180" s="57"/>
      <c r="PQW180" s="57"/>
      <c r="PQX180" s="57"/>
      <c r="PQY180" s="57"/>
      <c r="PQZ180" s="57"/>
      <c r="PRA180" s="57"/>
      <c r="PRB180" s="57"/>
      <c r="PRC180" s="57"/>
      <c r="PRD180" s="57"/>
      <c r="PRE180" s="57"/>
      <c r="PRF180" s="57"/>
      <c r="PRG180" s="57"/>
      <c r="PRH180" s="57"/>
      <c r="PRI180" s="57"/>
      <c r="PRJ180" s="57"/>
      <c r="PRK180" s="57"/>
      <c r="PRL180" s="57"/>
      <c r="PRM180" s="57"/>
      <c r="PRN180" s="57"/>
      <c r="PRO180" s="57"/>
      <c r="PRP180" s="57"/>
      <c r="PRQ180" s="57"/>
      <c r="PRR180" s="57"/>
      <c r="PRS180" s="57"/>
      <c r="PRT180" s="57"/>
      <c r="PRU180" s="57"/>
      <c r="PRV180" s="57"/>
      <c r="PRW180" s="57"/>
      <c r="PRX180" s="57"/>
      <c r="PRY180" s="57"/>
      <c r="PRZ180" s="57"/>
      <c r="PSA180" s="57"/>
      <c r="PSB180" s="57"/>
      <c r="PSC180" s="57"/>
      <c r="PSD180" s="57"/>
      <c r="PSE180" s="57"/>
      <c r="PSF180" s="57"/>
      <c r="PSG180" s="57"/>
      <c r="PSH180" s="57"/>
      <c r="PSI180" s="57"/>
      <c r="PSJ180" s="57"/>
      <c r="PSK180" s="57"/>
      <c r="PSL180" s="57"/>
      <c r="PSM180" s="57"/>
      <c r="PSN180" s="57"/>
      <c r="PSO180" s="57"/>
      <c r="PSP180" s="57"/>
      <c r="PSQ180" s="57"/>
      <c r="PSR180" s="57"/>
      <c r="PSS180" s="57"/>
      <c r="PST180" s="57"/>
      <c r="PSU180" s="57"/>
      <c r="PSV180" s="57"/>
      <c r="PSW180" s="57"/>
      <c r="PSX180" s="57"/>
      <c r="PSY180" s="57"/>
      <c r="PSZ180" s="57"/>
      <c r="PTA180" s="57"/>
      <c r="PTB180" s="57"/>
      <c r="PTC180" s="57"/>
      <c r="PTD180" s="57"/>
      <c r="PTE180" s="57"/>
      <c r="PTF180" s="57"/>
      <c r="PTG180" s="57"/>
      <c r="PTH180" s="57"/>
      <c r="PTI180" s="57"/>
      <c r="PTJ180" s="57"/>
      <c r="PTK180" s="57"/>
      <c r="PTL180" s="57"/>
      <c r="PTM180" s="57"/>
      <c r="PTN180" s="57"/>
      <c r="PTO180" s="57"/>
      <c r="PTP180" s="57"/>
      <c r="PTQ180" s="57"/>
      <c r="PTR180" s="57"/>
      <c r="PTS180" s="57"/>
      <c r="PTT180" s="57"/>
      <c r="PTU180" s="57"/>
      <c r="PTV180" s="57"/>
      <c r="PTW180" s="57"/>
      <c r="PTX180" s="57"/>
      <c r="PTY180" s="57"/>
      <c r="PTZ180" s="57"/>
      <c r="PUA180" s="57"/>
      <c r="PUB180" s="57"/>
      <c r="PUC180" s="57"/>
      <c r="PUD180" s="57"/>
      <c r="PUE180" s="57"/>
      <c r="PUF180" s="57"/>
      <c r="PUG180" s="57"/>
      <c r="PUH180" s="57"/>
      <c r="PUI180" s="57"/>
      <c r="PUJ180" s="57"/>
      <c r="PUK180" s="57"/>
      <c r="PUL180" s="57"/>
      <c r="PUM180" s="57"/>
      <c r="PUN180" s="57"/>
      <c r="PUO180" s="57"/>
      <c r="PUP180" s="57"/>
      <c r="PUQ180" s="57"/>
      <c r="PUR180" s="57"/>
      <c r="PUS180" s="57"/>
      <c r="PUT180" s="57"/>
      <c r="PUU180" s="57"/>
      <c r="PUV180" s="57"/>
      <c r="PUW180" s="57"/>
      <c r="PUX180" s="57"/>
      <c r="PUY180" s="57"/>
      <c r="PUZ180" s="57"/>
      <c r="PVA180" s="57"/>
      <c r="PVB180" s="57"/>
      <c r="PVC180" s="57"/>
      <c r="PVD180" s="57"/>
      <c r="PVE180" s="57"/>
      <c r="PVF180" s="57"/>
      <c r="PVG180" s="57"/>
      <c r="PVH180" s="57"/>
      <c r="PVI180" s="57"/>
      <c r="PVJ180" s="57"/>
      <c r="PVK180" s="57"/>
      <c r="PVL180" s="57"/>
      <c r="PVM180" s="57"/>
      <c r="PVN180" s="57"/>
      <c r="PVO180" s="57"/>
      <c r="PVP180" s="57"/>
      <c r="PVQ180" s="57"/>
      <c r="PVR180" s="57"/>
      <c r="PVS180" s="57"/>
      <c r="PVT180" s="57"/>
      <c r="PVU180" s="57"/>
      <c r="PVV180" s="57"/>
      <c r="PVW180" s="57"/>
      <c r="PVX180" s="57"/>
      <c r="PVY180" s="57"/>
      <c r="PVZ180" s="57"/>
      <c r="PWA180" s="57"/>
      <c r="PWB180" s="57"/>
      <c r="PWC180" s="57"/>
      <c r="PWD180" s="57"/>
      <c r="PWE180" s="57"/>
      <c r="PWF180" s="57"/>
      <c r="PWG180" s="57"/>
      <c r="PWH180" s="57"/>
      <c r="PWI180" s="57"/>
      <c r="PWJ180" s="57"/>
      <c r="PWK180" s="57"/>
      <c r="PWL180" s="57"/>
      <c r="PWM180" s="57"/>
      <c r="PWN180" s="57"/>
      <c r="PWO180" s="57"/>
      <c r="PWP180" s="57"/>
      <c r="PWQ180" s="57"/>
      <c r="PWR180" s="57"/>
      <c r="PWS180" s="57"/>
      <c r="PWT180" s="57"/>
      <c r="PWU180" s="57"/>
      <c r="PWV180" s="57"/>
      <c r="PWW180" s="57"/>
      <c r="PWX180" s="57"/>
      <c r="PWY180" s="57"/>
      <c r="PWZ180" s="57"/>
      <c r="PXA180" s="57"/>
      <c r="PXB180" s="57"/>
      <c r="PXC180" s="57"/>
      <c r="PXD180" s="57"/>
      <c r="PXE180" s="57"/>
      <c r="PXF180" s="57"/>
      <c r="PXG180" s="57"/>
      <c r="PXH180" s="57"/>
      <c r="PXI180" s="57"/>
      <c r="PXJ180" s="57"/>
      <c r="PXK180" s="57"/>
      <c r="PXL180" s="57"/>
      <c r="PXM180" s="57"/>
      <c r="PXN180" s="57"/>
      <c r="PXO180" s="57"/>
      <c r="PXP180" s="57"/>
      <c r="PXQ180" s="57"/>
      <c r="PXR180" s="57"/>
      <c r="PXS180" s="57"/>
      <c r="PXT180" s="57"/>
      <c r="PXU180" s="57"/>
      <c r="PXV180" s="57"/>
      <c r="PXW180" s="57"/>
      <c r="PXX180" s="57"/>
      <c r="PXY180" s="57"/>
      <c r="PXZ180" s="57"/>
      <c r="PYA180" s="57"/>
      <c r="PYB180" s="57"/>
      <c r="PYC180" s="57"/>
      <c r="PYD180" s="57"/>
      <c r="PYE180" s="57"/>
      <c r="PYF180" s="57"/>
      <c r="PYG180" s="57"/>
      <c r="PYH180" s="57"/>
      <c r="PYI180" s="57"/>
      <c r="PYJ180" s="57"/>
      <c r="PYK180" s="57"/>
      <c r="PYL180" s="57"/>
      <c r="PYM180" s="57"/>
      <c r="PYN180" s="57"/>
      <c r="PYO180" s="57"/>
      <c r="PYP180" s="57"/>
      <c r="PYQ180" s="57"/>
      <c r="PYR180" s="57"/>
      <c r="PYS180" s="57"/>
      <c r="PYT180" s="57"/>
      <c r="PYU180" s="57"/>
      <c r="PYV180" s="57"/>
      <c r="PYW180" s="57"/>
      <c r="PYX180" s="57"/>
      <c r="PYY180" s="57"/>
      <c r="PYZ180" s="57"/>
      <c r="PZA180" s="57"/>
      <c r="PZB180" s="57"/>
      <c r="PZC180" s="57"/>
      <c r="PZD180" s="57"/>
      <c r="PZE180" s="57"/>
      <c r="PZF180" s="57"/>
      <c r="PZG180" s="57"/>
      <c r="PZH180" s="57"/>
      <c r="PZI180" s="57"/>
      <c r="PZJ180" s="57"/>
      <c r="PZK180" s="57"/>
      <c r="PZL180" s="57"/>
      <c r="PZM180" s="57"/>
      <c r="PZN180" s="57"/>
      <c r="PZO180" s="57"/>
      <c r="PZP180" s="57"/>
      <c r="PZQ180" s="57"/>
      <c r="PZR180" s="57"/>
      <c r="PZS180" s="57"/>
      <c r="PZT180" s="57"/>
      <c r="PZU180" s="57"/>
      <c r="PZV180" s="57"/>
      <c r="PZW180" s="57"/>
      <c r="PZX180" s="57"/>
      <c r="PZY180" s="57"/>
      <c r="PZZ180" s="57"/>
      <c r="QAA180" s="57"/>
      <c r="QAB180" s="57"/>
      <c r="QAC180" s="57"/>
      <c r="QAD180" s="57"/>
      <c r="QAE180" s="57"/>
      <c r="QAF180" s="57"/>
      <c r="QAG180" s="57"/>
      <c r="QAH180" s="57"/>
      <c r="QAI180" s="57"/>
      <c r="QAJ180" s="57"/>
      <c r="QAK180" s="57"/>
      <c r="QAL180" s="57"/>
      <c r="QAM180" s="57"/>
      <c r="QAN180" s="57"/>
      <c r="QAO180" s="57"/>
      <c r="QAP180" s="57"/>
      <c r="QAQ180" s="57"/>
      <c r="QAR180" s="57"/>
      <c r="QAS180" s="57"/>
      <c r="QAT180" s="57"/>
      <c r="QAU180" s="57"/>
      <c r="QAV180" s="57"/>
      <c r="QAW180" s="57"/>
      <c r="QAX180" s="57"/>
      <c r="QAY180" s="57"/>
      <c r="QAZ180" s="57"/>
      <c r="QBA180" s="57"/>
      <c r="QBB180" s="57"/>
      <c r="QBC180" s="57"/>
      <c r="QBD180" s="57"/>
      <c r="QBE180" s="57"/>
      <c r="QBF180" s="57"/>
      <c r="QBG180" s="57"/>
      <c r="QBH180" s="57"/>
      <c r="QBI180" s="57"/>
      <c r="QBJ180" s="57"/>
      <c r="QBK180" s="57"/>
      <c r="QBL180" s="57"/>
      <c r="QBM180" s="57"/>
      <c r="QBN180" s="57"/>
      <c r="QBO180" s="57"/>
      <c r="QBP180" s="57"/>
      <c r="QBQ180" s="57"/>
      <c r="QBR180" s="57"/>
      <c r="QBS180" s="57"/>
      <c r="QBT180" s="57"/>
      <c r="QBU180" s="57"/>
      <c r="QBV180" s="57"/>
      <c r="QBW180" s="57"/>
      <c r="QBX180" s="57"/>
      <c r="QBY180" s="57"/>
      <c r="QBZ180" s="57"/>
      <c r="QCA180" s="57"/>
      <c r="QCB180" s="57"/>
      <c r="QCC180" s="57"/>
      <c r="QCD180" s="57"/>
      <c r="QCE180" s="57"/>
      <c r="QCF180" s="57"/>
      <c r="QCG180" s="57"/>
      <c r="QCH180" s="57"/>
      <c r="QCI180" s="57"/>
      <c r="QCJ180" s="57"/>
      <c r="QCK180" s="57"/>
      <c r="QCL180" s="57"/>
      <c r="QCM180" s="57"/>
      <c r="QCN180" s="57"/>
      <c r="QCO180" s="57"/>
      <c r="QCP180" s="57"/>
      <c r="QCQ180" s="57"/>
      <c r="QCR180" s="57"/>
      <c r="QCS180" s="57"/>
      <c r="QCT180" s="57"/>
      <c r="QCU180" s="57"/>
      <c r="QCV180" s="57"/>
      <c r="QCW180" s="57"/>
      <c r="QCX180" s="57"/>
      <c r="QCY180" s="57"/>
      <c r="QCZ180" s="57"/>
      <c r="QDA180" s="57"/>
      <c r="QDB180" s="57"/>
      <c r="QDC180" s="57"/>
      <c r="QDD180" s="57"/>
      <c r="QDE180" s="57"/>
      <c r="QDF180" s="57"/>
      <c r="QDG180" s="57"/>
      <c r="QDH180" s="57"/>
      <c r="QDI180" s="57"/>
      <c r="QDJ180" s="57"/>
      <c r="QDK180" s="57"/>
      <c r="QDL180" s="57"/>
      <c r="QDM180" s="57"/>
      <c r="QDN180" s="57"/>
      <c r="QDO180" s="57"/>
      <c r="QDP180" s="57"/>
      <c r="QDQ180" s="57"/>
      <c r="QDR180" s="57"/>
      <c r="QDS180" s="57"/>
      <c r="QDT180" s="57"/>
      <c r="QDU180" s="57"/>
      <c r="QDV180" s="57"/>
      <c r="QDW180" s="57"/>
      <c r="QDX180" s="57"/>
      <c r="QDY180" s="57"/>
      <c r="QDZ180" s="57"/>
      <c r="QEA180" s="57"/>
      <c r="QEB180" s="57"/>
      <c r="QEC180" s="57"/>
      <c r="QED180" s="57"/>
      <c r="QEE180" s="57"/>
      <c r="QEF180" s="57"/>
      <c r="QEG180" s="57"/>
      <c r="QEH180" s="57"/>
      <c r="QEI180" s="57"/>
      <c r="QEJ180" s="57"/>
      <c r="QEK180" s="57"/>
      <c r="QEL180" s="57"/>
      <c r="QEM180" s="57"/>
      <c r="QEN180" s="57"/>
      <c r="QEO180" s="57"/>
      <c r="QEP180" s="57"/>
      <c r="QEQ180" s="57"/>
      <c r="QER180" s="57"/>
      <c r="QES180" s="57"/>
      <c r="QET180" s="57"/>
      <c r="QEU180" s="57"/>
      <c r="QEV180" s="57"/>
      <c r="QEW180" s="57"/>
      <c r="QEX180" s="57"/>
      <c r="QEY180" s="57"/>
      <c r="QEZ180" s="57"/>
      <c r="QFA180" s="57"/>
      <c r="QFB180" s="57"/>
      <c r="QFC180" s="57"/>
      <c r="QFD180" s="57"/>
      <c r="QFE180" s="57"/>
      <c r="QFF180" s="57"/>
      <c r="QFG180" s="57"/>
      <c r="QFH180" s="57"/>
      <c r="QFI180" s="57"/>
      <c r="QFJ180" s="57"/>
      <c r="QFK180" s="57"/>
      <c r="QFL180" s="57"/>
      <c r="QFM180" s="57"/>
      <c r="QFN180" s="57"/>
      <c r="QFO180" s="57"/>
      <c r="QFP180" s="57"/>
      <c r="QFQ180" s="57"/>
      <c r="QFR180" s="57"/>
      <c r="QFS180" s="57"/>
      <c r="QFT180" s="57"/>
      <c r="QFU180" s="57"/>
      <c r="QFV180" s="57"/>
      <c r="QFW180" s="57"/>
      <c r="QFX180" s="57"/>
      <c r="QFY180" s="57"/>
      <c r="QFZ180" s="57"/>
      <c r="QGA180" s="57"/>
      <c r="QGB180" s="57"/>
      <c r="QGC180" s="57"/>
      <c r="QGD180" s="57"/>
      <c r="QGE180" s="57"/>
      <c r="QGF180" s="57"/>
      <c r="QGG180" s="57"/>
      <c r="QGH180" s="57"/>
      <c r="QGI180" s="57"/>
      <c r="QGJ180" s="57"/>
      <c r="QGK180" s="57"/>
      <c r="QGL180" s="57"/>
      <c r="QGM180" s="57"/>
      <c r="QGN180" s="57"/>
      <c r="QGO180" s="57"/>
      <c r="QGP180" s="57"/>
      <c r="QGQ180" s="57"/>
      <c r="QGR180" s="57"/>
      <c r="QGS180" s="57"/>
      <c r="QGT180" s="57"/>
      <c r="QGU180" s="57"/>
      <c r="QGV180" s="57"/>
      <c r="QGW180" s="57"/>
      <c r="QGX180" s="57"/>
      <c r="QGY180" s="57"/>
      <c r="QGZ180" s="57"/>
      <c r="QHA180" s="57"/>
      <c r="QHB180" s="57"/>
      <c r="QHC180" s="57"/>
      <c r="QHD180" s="57"/>
      <c r="QHE180" s="57"/>
      <c r="QHF180" s="57"/>
      <c r="QHG180" s="57"/>
      <c r="QHH180" s="57"/>
      <c r="QHI180" s="57"/>
      <c r="QHJ180" s="57"/>
      <c r="QHK180" s="57"/>
      <c r="QHL180" s="57"/>
      <c r="QHM180" s="57"/>
      <c r="QHN180" s="57"/>
      <c r="QHO180" s="57"/>
      <c r="QHP180" s="57"/>
      <c r="QHQ180" s="57"/>
      <c r="QHR180" s="57"/>
      <c r="QHS180" s="57"/>
      <c r="QHT180" s="57"/>
      <c r="QHU180" s="57"/>
      <c r="QHV180" s="57"/>
      <c r="QHW180" s="57"/>
      <c r="QHX180" s="57"/>
      <c r="QHY180" s="57"/>
      <c r="QHZ180" s="57"/>
      <c r="QIA180" s="57"/>
      <c r="QIB180" s="57"/>
      <c r="QIC180" s="57"/>
      <c r="QID180" s="57"/>
      <c r="QIE180" s="57"/>
      <c r="QIF180" s="57"/>
      <c r="QIG180" s="57"/>
      <c r="QIH180" s="57"/>
      <c r="QII180" s="57"/>
      <c r="QIJ180" s="57"/>
      <c r="QIK180" s="57"/>
      <c r="QIL180" s="57"/>
      <c r="QIM180" s="57"/>
      <c r="QIN180" s="57"/>
      <c r="QIO180" s="57"/>
      <c r="QIP180" s="57"/>
      <c r="QIQ180" s="57"/>
      <c r="QIR180" s="57"/>
      <c r="QIS180" s="57"/>
      <c r="QIT180" s="57"/>
      <c r="QIU180" s="57"/>
      <c r="QIV180" s="57"/>
      <c r="QIW180" s="57"/>
      <c r="QIX180" s="57"/>
      <c r="QIY180" s="57"/>
      <c r="QIZ180" s="57"/>
      <c r="QJA180" s="57"/>
      <c r="QJB180" s="57"/>
      <c r="QJC180" s="57"/>
      <c r="QJD180" s="57"/>
      <c r="QJE180" s="57"/>
      <c r="QJF180" s="57"/>
      <c r="QJG180" s="57"/>
      <c r="QJH180" s="57"/>
      <c r="QJI180" s="57"/>
      <c r="QJJ180" s="57"/>
      <c r="QJK180" s="57"/>
      <c r="QJL180" s="57"/>
      <c r="QJM180" s="57"/>
      <c r="QJN180" s="57"/>
      <c r="QJO180" s="57"/>
      <c r="QJP180" s="57"/>
      <c r="QJQ180" s="57"/>
      <c r="QJR180" s="57"/>
      <c r="QJS180" s="57"/>
      <c r="QJT180" s="57"/>
      <c r="QJU180" s="57"/>
      <c r="QJV180" s="57"/>
      <c r="QJW180" s="57"/>
      <c r="QJX180" s="57"/>
      <c r="QJY180" s="57"/>
      <c r="QJZ180" s="57"/>
      <c r="QKA180" s="57"/>
      <c r="QKB180" s="57"/>
      <c r="QKC180" s="57"/>
      <c r="QKD180" s="57"/>
      <c r="QKE180" s="57"/>
      <c r="QKF180" s="57"/>
      <c r="QKG180" s="57"/>
      <c r="QKH180" s="57"/>
      <c r="QKI180" s="57"/>
      <c r="QKJ180" s="57"/>
      <c r="QKK180" s="57"/>
      <c r="QKL180" s="57"/>
      <c r="QKM180" s="57"/>
      <c r="QKN180" s="57"/>
      <c r="QKO180" s="57"/>
      <c r="QKP180" s="57"/>
      <c r="QKQ180" s="57"/>
      <c r="QKR180" s="57"/>
      <c r="QKS180" s="57"/>
      <c r="QKT180" s="57"/>
      <c r="QKU180" s="57"/>
      <c r="QKV180" s="57"/>
      <c r="QKW180" s="57"/>
      <c r="QKX180" s="57"/>
      <c r="QKY180" s="57"/>
      <c r="QKZ180" s="57"/>
      <c r="QLA180" s="57"/>
      <c r="QLB180" s="57"/>
      <c r="QLC180" s="57"/>
      <c r="QLD180" s="57"/>
      <c r="QLE180" s="57"/>
      <c r="QLF180" s="57"/>
      <c r="QLG180" s="57"/>
      <c r="QLH180" s="57"/>
      <c r="QLI180" s="57"/>
      <c r="QLJ180" s="57"/>
      <c r="QLK180" s="57"/>
      <c r="QLL180" s="57"/>
      <c r="QLM180" s="57"/>
      <c r="QLN180" s="57"/>
      <c r="QLO180" s="57"/>
      <c r="QLP180" s="57"/>
      <c r="QLQ180" s="57"/>
      <c r="QLR180" s="57"/>
      <c r="QLS180" s="57"/>
      <c r="QLT180" s="57"/>
      <c r="QLU180" s="57"/>
      <c r="QLV180" s="57"/>
      <c r="QLW180" s="57"/>
      <c r="QLX180" s="57"/>
      <c r="QLY180" s="57"/>
      <c r="QLZ180" s="57"/>
      <c r="QMA180" s="57"/>
      <c r="QMB180" s="57"/>
      <c r="QMC180" s="57"/>
      <c r="QMD180" s="57"/>
      <c r="QME180" s="57"/>
      <c r="QMF180" s="57"/>
      <c r="QMG180" s="57"/>
      <c r="QMH180" s="57"/>
      <c r="QMI180" s="57"/>
      <c r="QMJ180" s="57"/>
      <c r="QMK180" s="57"/>
      <c r="QML180" s="57"/>
      <c r="QMM180" s="57"/>
      <c r="QMN180" s="57"/>
      <c r="QMO180" s="57"/>
      <c r="QMP180" s="57"/>
      <c r="QMQ180" s="57"/>
      <c r="QMR180" s="57"/>
      <c r="QMS180" s="57"/>
      <c r="QMT180" s="57"/>
      <c r="QMU180" s="57"/>
      <c r="QMV180" s="57"/>
      <c r="QMW180" s="57"/>
      <c r="QMX180" s="57"/>
      <c r="QMY180" s="57"/>
      <c r="QMZ180" s="57"/>
      <c r="QNA180" s="57"/>
      <c r="QNB180" s="57"/>
      <c r="QNC180" s="57"/>
      <c r="QND180" s="57"/>
      <c r="QNE180" s="57"/>
      <c r="QNF180" s="57"/>
      <c r="QNG180" s="57"/>
      <c r="QNH180" s="57"/>
      <c r="QNI180" s="57"/>
      <c r="QNJ180" s="57"/>
      <c r="QNK180" s="57"/>
      <c r="QNL180" s="57"/>
      <c r="QNM180" s="57"/>
      <c r="QNN180" s="57"/>
      <c r="QNO180" s="57"/>
      <c r="QNP180" s="57"/>
      <c r="QNQ180" s="57"/>
      <c r="QNR180" s="57"/>
      <c r="QNS180" s="57"/>
      <c r="QNT180" s="57"/>
      <c r="QNU180" s="57"/>
      <c r="QNV180" s="57"/>
      <c r="QNW180" s="57"/>
      <c r="QNX180" s="57"/>
      <c r="QNY180" s="57"/>
      <c r="QNZ180" s="57"/>
      <c r="QOA180" s="57"/>
      <c r="QOB180" s="57"/>
      <c r="QOC180" s="57"/>
      <c r="QOD180" s="57"/>
      <c r="QOE180" s="57"/>
      <c r="QOF180" s="57"/>
      <c r="QOG180" s="57"/>
      <c r="QOH180" s="57"/>
      <c r="QOI180" s="57"/>
      <c r="QOJ180" s="57"/>
      <c r="QOK180" s="57"/>
      <c r="QOL180" s="57"/>
      <c r="QOM180" s="57"/>
      <c r="QON180" s="57"/>
      <c r="QOO180" s="57"/>
      <c r="QOP180" s="57"/>
      <c r="QOQ180" s="57"/>
      <c r="QOR180" s="57"/>
      <c r="QOS180" s="57"/>
      <c r="QOT180" s="57"/>
      <c r="QOU180" s="57"/>
      <c r="QOV180" s="57"/>
      <c r="QOW180" s="57"/>
      <c r="QOX180" s="57"/>
      <c r="QOY180" s="57"/>
      <c r="QOZ180" s="57"/>
      <c r="QPA180" s="57"/>
      <c r="QPB180" s="57"/>
      <c r="QPC180" s="57"/>
      <c r="QPD180" s="57"/>
      <c r="QPE180" s="57"/>
      <c r="QPF180" s="57"/>
      <c r="QPG180" s="57"/>
      <c r="QPH180" s="57"/>
      <c r="QPI180" s="57"/>
      <c r="QPJ180" s="57"/>
      <c r="QPK180" s="57"/>
      <c r="QPL180" s="57"/>
      <c r="QPM180" s="57"/>
      <c r="QPN180" s="57"/>
      <c r="QPO180" s="57"/>
      <c r="QPP180" s="57"/>
      <c r="QPQ180" s="57"/>
      <c r="QPR180" s="57"/>
      <c r="QPS180" s="57"/>
      <c r="QPT180" s="57"/>
      <c r="QPU180" s="57"/>
      <c r="QPV180" s="57"/>
      <c r="QPW180" s="57"/>
      <c r="QPX180" s="57"/>
      <c r="QPY180" s="57"/>
      <c r="QPZ180" s="57"/>
      <c r="QQA180" s="57"/>
      <c r="QQB180" s="57"/>
      <c r="QQC180" s="57"/>
      <c r="QQD180" s="57"/>
      <c r="QQE180" s="57"/>
      <c r="QQF180" s="57"/>
      <c r="QQG180" s="57"/>
      <c r="QQH180" s="57"/>
      <c r="QQI180" s="57"/>
      <c r="QQJ180" s="57"/>
      <c r="QQK180" s="57"/>
      <c r="QQL180" s="57"/>
      <c r="QQM180" s="57"/>
      <c r="QQN180" s="57"/>
      <c r="QQO180" s="57"/>
      <c r="QQP180" s="57"/>
      <c r="QQQ180" s="57"/>
      <c r="QQR180" s="57"/>
      <c r="QQS180" s="57"/>
      <c r="QQT180" s="57"/>
      <c r="QQU180" s="57"/>
      <c r="QQV180" s="57"/>
      <c r="QQW180" s="57"/>
      <c r="QQX180" s="57"/>
      <c r="QQY180" s="57"/>
      <c r="QQZ180" s="57"/>
      <c r="QRA180" s="57"/>
      <c r="QRB180" s="57"/>
      <c r="QRC180" s="57"/>
      <c r="QRD180" s="57"/>
      <c r="QRE180" s="57"/>
      <c r="QRF180" s="57"/>
      <c r="QRG180" s="57"/>
      <c r="QRH180" s="57"/>
      <c r="QRI180" s="57"/>
      <c r="QRJ180" s="57"/>
      <c r="QRK180" s="57"/>
      <c r="QRL180" s="57"/>
      <c r="QRM180" s="57"/>
      <c r="QRN180" s="57"/>
      <c r="QRO180" s="57"/>
      <c r="QRP180" s="57"/>
      <c r="QRQ180" s="57"/>
      <c r="QRR180" s="57"/>
      <c r="QRS180" s="57"/>
      <c r="QRT180" s="57"/>
      <c r="QRU180" s="57"/>
      <c r="QRV180" s="57"/>
      <c r="QRW180" s="57"/>
      <c r="QRX180" s="57"/>
      <c r="QRY180" s="57"/>
      <c r="QRZ180" s="57"/>
      <c r="QSA180" s="57"/>
      <c r="QSB180" s="57"/>
      <c r="QSC180" s="57"/>
      <c r="QSD180" s="57"/>
      <c r="QSE180" s="57"/>
      <c r="QSF180" s="57"/>
      <c r="QSG180" s="57"/>
      <c r="QSH180" s="57"/>
      <c r="QSI180" s="57"/>
      <c r="QSJ180" s="57"/>
      <c r="QSK180" s="57"/>
      <c r="QSL180" s="57"/>
      <c r="QSM180" s="57"/>
      <c r="QSN180" s="57"/>
      <c r="QSO180" s="57"/>
      <c r="QSP180" s="57"/>
      <c r="QSQ180" s="57"/>
      <c r="QSR180" s="57"/>
      <c r="QSS180" s="57"/>
      <c r="QST180" s="57"/>
      <c r="QSU180" s="57"/>
      <c r="QSV180" s="57"/>
      <c r="QSW180" s="57"/>
      <c r="QSX180" s="57"/>
      <c r="QSY180" s="57"/>
      <c r="QSZ180" s="57"/>
      <c r="QTA180" s="57"/>
      <c r="QTB180" s="57"/>
      <c r="QTC180" s="57"/>
      <c r="QTD180" s="57"/>
      <c r="QTE180" s="57"/>
      <c r="QTF180" s="57"/>
      <c r="QTG180" s="57"/>
      <c r="QTH180" s="57"/>
      <c r="QTI180" s="57"/>
      <c r="QTJ180" s="57"/>
      <c r="QTK180" s="57"/>
      <c r="QTL180" s="57"/>
      <c r="QTM180" s="57"/>
      <c r="QTN180" s="57"/>
      <c r="QTO180" s="57"/>
      <c r="QTP180" s="57"/>
      <c r="QTQ180" s="57"/>
      <c r="QTR180" s="57"/>
      <c r="QTS180" s="57"/>
      <c r="QTT180" s="57"/>
      <c r="QTU180" s="57"/>
      <c r="QTV180" s="57"/>
      <c r="QTW180" s="57"/>
      <c r="QTX180" s="57"/>
      <c r="QTY180" s="57"/>
      <c r="QTZ180" s="57"/>
      <c r="QUA180" s="57"/>
      <c r="QUB180" s="57"/>
      <c r="QUC180" s="57"/>
      <c r="QUD180" s="57"/>
      <c r="QUE180" s="57"/>
      <c r="QUF180" s="57"/>
      <c r="QUG180" s="57"/>
      <c r="QUH180" s="57"/>
      <c r="QUI180" s="57"/>
      <c r="QUJ180" s="57"/>
      <c r="QUK180" s="57"/>
      <c r="QUL180" s="57"/>
      <c r="QUM180" s="57"/>
      <c r="QUN180" s="57"/>
      <c r="QUO180" s="57"/>
      <c r="QUP180" s="57"/>
      <c r="QUQ180" s="57"/>
      <c r="QUR180" s="57"/>
      <c r="QUS180" s="57"/>
      <c r="QUT180" s="57"/>
      <c r="QUU180" s="57"/>
      <c r="QUV180" s="57"/>
      <c r="QUW180" s="57"/>
      <c r="QUX180" s="57"/>
      <c r="QUY180" s="57"/>
      <c r="QUZ180" s="57"/>
      <c r="QVA180" s="57"/>
      <c r="QVB180" s="57"/>
      <c r="QVC180" s="57"/>
      <c r="QVD180" s="57"/>
      <c r="QVE180" s="57"/>
      <c r="QVF180" s="57"/>
      <c r="QVG180" s="57"/>
      <c r="QVH180" s="57"/>
      <c r="QVI180" s="57"/>
      <c r="QVJ180" s="57"/>
      <c r="QVK180" s="57"/>
      <c r="QVL180" s="57"/>
      <c r="QVM180" s="57"/>
      <c r="QVN180" s="57"/>
      <c r="QVO180" s="57"/>
      <c r="QVP180" s="57"/>
      <c r="QVQ180" s="57"/>
      <c r="QVR180" s="57"/>
      <c r="QVS180" s="57"/>
      <c r="QVT180" s="57"/>
      <c r="QVU180" s="57"/>
      <c r="QVV180" s="57"/>
      <c r="QVW180" s="57"/>
      <c r="QVX180" s="57"/>
      <c r="QVY180" s="57"/>
      <c r="QVZ180" s="57"/>
      <c r="QWA180" s="57"/>
      <c r="QWB180" s="57"/>
      <c r="QWC180" s="57"/>
      <c r="QWD180" s="57"/>
      <c r="QWE180" s="57"/>
      <c r="QWF180" s="57"/>
      <c r="QWG180" s="57"/>
      <c r="QWH180" s="57"/>
      <c r="QWI180" s="57"/>
      <c r="QWJ180" s="57"/>
      <c r="QWK180" s="57"/>
      <c r="QWL180" s="57"/>
      <c r="QWM180" s="57"/>
      <c r="QWN180" s="57"/>
      <c r="QWO180" s="57"/>
      <c r="QWP180" s="57"/>
      <c r="QWQ180" s="57"/>
      <c r="QWR180" s="57"/>
      <c r="QWS180" s="57"/>
      <c r="QWT180" s="57"/>
      <c r="QWU180" s="57"/>
      <c r="QWV180" s="57"/>
      <c r="QWW180" s="57"/>
      <c r="QWX180" s="57"/>
      <c r="QWY180" s="57"/>
      <c r="QWZ180" s="57"/>
      <c r="QXA180" s="57"/>
      <c r="QXB180" s="57"/>
      <c r="QXC180" s="57"/>
      <c r="QXD180" s="57"/>
      <c r="QXE180" s="57"/>
      <c r="QXF180" s="57"/>
      <c r="QXG180" s="57"/>
      <c r="QXH180" s="57"/>
      <c r="QXI180" s="57"/>
      <c r="QXJ180" s="57"/>
      <c r="QXK180" s="57"/>
      <c r="QXL180" s="57"/>
      <c r="QXM180" s="57"/>
      <c r="QXN180" s="57"/>
      <c r="QXO180" s="57"/>
      <c r="QXP180" s="57"/>
      <c r="QXQ180" s="57"/>
      <c r="QXR180" s="57"/>
      <c r="QXS180" s="57"/>
      <c r="QXT180" s="57"/>
      <c r="QXU180" s="57"/>
      <c r="QXV180" s="57"/>
      <c r="QXW180" s="57"/>
      <c r="QXX180" s="57"/>
      <c r="QXY180" s="57"/>
      <c r="QXZ180" s="57"/>
      <c r="QYA180" s="57"/>
      <c r="QYB180" s="57"/>
      <c r="QYC180" s="57"/>
      <c r="QYD180" s="57"/>
      <c r="QYE180" s="57"/>
      <c r="QYF180" s="57"/>
      <c r="QYG180" s="57"/>
      <c r="QYH180" s="57"/>
      <c r="QYI180" s="57"/>
      <c r="QYJ180" s="57"/>
      <c r="QYK180" s="57"/>
      <c r="QYL180" s="57"/>
      <c r="QYM180" s="57"/>
      <c r="QYN180" s="57"/>
      <c r="QYO180" s="57"/>
      <c r="QYP180" s="57"/>
      <c r="QYQ180" s="57"/>
      <c r="QYR180" s="57"/>
      <c r="QYS180" s="57"/>
      <c r="QYT180" s="57"/>
      <c r="QYU180" s="57"/>
      <c r="QYV180" s="57"/>
      <c r="QYW180" s="57"/>
      <c r="QYX180" s="57"/>
      <c r="QYY180" s="57"/>
      <c r="QYZ180" s="57"/>
      <c r="QZA180" s="57"/>
      <c r="QZB180" s="57"/>
      <c r="QZC180" s="57"/>
      <c r="QZD180" s="57"/>
      <c r="QZE180" s="57"/>
      <c r="QZF180" s="57"/>
      <c r="QZG180" s="57"/>
      <c r="QZH180" s="57"/>
      <c r="QZI180" s="57"/>
      <c r="QZJ180" s="57"/>
      <c r="QZK180" s="57"/>
      <c r="QZL180" s="57"/>
      <c r="QZM180" s="57"/>
      <c r="QZN180" s="57"/>
      <c r="QZO180" s="57"/>
      <c r="QZP180" s="57"/>
      <c r="QZQ180" s="57"/>
      <c r="QZR180" s="57"/>
      <c r="QZS180" s="57"/>
      <c r="QZT180" s="57"/>
      <c r="QZU180" s="57"/>
      <c r="QZV180" s="57"/>
      <c r="QZW180" s="57"/>
      <c r="QZX180" s="57"/>
      <c r="QZY180" s="57"/>
      <c r="QZZ180" s="57"/>
      <c r="RAA180" s="57"/>
      <c r="RAB180" s="57"/>
      <c r="RAC180" s="57"/>
      <c r="RAD180" s="57"/>
      <c r="RAE180" s="57"/>
      <c r="RAF180" s="57"/>
      <c r="RAG180" s="57"/>
      <c r="RAH180" s="57"/>
      <c r="RAI180" s="57"/>
      <c r="RAJ180" s="57"/>
      <c r="RAK180" s="57"/>
      <c r="RAL180" s="57"/>
      <c r="RAM180" s="57"/>
      <c r="RAN180" s="57"/>
      <c r="RAO180" s="57"/>
      <c r="RAP180" s="57"/>
      <c r="RAQ180" s="57"/>
      <c r="RAR180" s="57"/>
      <c r="RAS180" s="57"/>
      <c r="RAT180" s="57"/>
      <c r="RAU180" s="57"/>
      <c r="RAV180" s="57"/>
      <c r="RAW180" s="57"/>
      <c r="RAX180" s="57"/>
      <c r="RAY180" s="57"/>
      <c r="RAZ180" s="57"/>
      <c r="RBA180" s="57"/>
      <c r="RBB180" s="57"/>
      <c r="RBC180" s="57"/>
      <c r="RBD180" s="57"/>
      <c r="RBE180" s="57"/>
      <c r="RBF180" s="57"/>
      <c r="RBG180" s="57"/>
      <c r="RBH180" s="57"/>
      <c r="RBI180" s="57"/>
      <c r="RBJ180" s="57"/>
      <c r="RBK180" s="57"/>
      <c r="RBL180" s="57"/>
      <c r="RBM180" s="57"/>
      <c r="RBN180" s="57"/>
      <c r="RBO180" s="57"/>
      <c r="RBP180" s="57"/>
      <c r="RBQ180" s="57"/>
      <c r="RBR180" s="57"/>
      <c r="RBS180" s="57"/>
      <c r="RBT180" s="57"/>
      <c r="RBU180" s="57"/>
      <c r="RBV180" s="57"/>
      <c r="RBW180" s="57"/>
      <c r="RBX180" s="57"/>
      <c r="RBY180" s="57"/>
      <c r="RBZ180" s="57"/>
      <c r="RCA180" s="57"/>
      <c r="RCB180" s="57"/>
      <c r="RCC180" s="57"/>
      <c r="RCD180" s="57"/>
      <c r="RCE180" s="57"/>
      <c r="RCF180" s="57"/>
      <c r="RCG180" s="57"/>
      <c r="RCH180" s="57"/>
      <c r="RCI180" s="57"/>
      <c r="RCJ180" s="57"/>
      <c r="RCK180" s="57"/>
      <c r="RCL180" s="57"/>
      <c r="RCM180" s="57"/>
      <c r="RCN180" s="57"/>
      <c r="RCO180" s="57"/>
      <c r="RCP180" s="57"/>
      <c r="RCQ180" s="57"/>
      <c r="RCR180" s="57"/>
      <c r="RCS180" s="57"/>
      <c r="RCT180" s="57"/>
      <c r="RCU180" s="57"/>
      <c r="RCV180" s="57"/>
      <c r="RCW180" s="57"/>
      <c r="RCX180" s="57"/>
      <c r="RCY180" s="57"/>
      <c r="RCZ180" s="57"/>
      <c r="RDA180" s="57"/>
      <c r="RDB180" s="57"/>
      <c r="RDC180" s="57"/>
      <c r="RDD180" s="57"/>
      <c r="RDE180" s="57"/>
      <c r="RDF180" s="57"/>
      <c r="RDG180" s="57"/>
      <c r="RDH180" s="57"/>
      <c r="RDI180" s="57"/>
      <c r="RDJ180" s="57"/>
      <c r="RDK180" s="57"/>
      <c r="RDL180" s="57"/>
      <c r="RDM180" s="57"/>
      <c r="RDN180" s="57"/>
      <c r="RDO180" s="57"/>
      <c r="RDP180" s="57"/>
      <c r="RDQ180" s="57"/>
      <c r="RDR180" s="57"/>
      <c r="RDS180" s="57"/>
      <c r="RDT180" s="57"/>
      <c r="RDU180" s="57"/>
      <c r="RDV180" s="57"/>
      <c r="RDW180" s="57"/>
      <c r="RDX180" s="57"/>
      <c r="RDY180" s="57"/>
      <c r="RDZ180" s="57"/>
      <c r="REA180" s="57"/>
      <c r="REB180" s="57"/>
      <c r="REC180" s="57"/>
      <c r="RED180" s="57"/>
      <c r="REE180" s="57"/>
      <c r="REF180" s="57"/>
      <c r="REG180" s="57"/>
      <c r="REH180" s="57"/>
      <c r="REI180" s="57"/>
      <c r="REJ180" s="57"/>
      <c r="REK180" s="57"/>
      <c r="REL180" s="57"/>
      <c r="REM180" s="57"/>
      <c r="REN180" s="57"/>
      <c r="REO180" s="57"/>
      <c r="REP180" s="57"/>
      <c r="REQ180" s="57"/>
      <c r="RER180" s="57"/>
      <c r="RES180" s="57"/>
      <c r="RET180" s="57"/>
      <c r="REU180" s="57"/>
      <c r="REV180" s="57"/>
      <c r="REW180" s="57"/>
      <c r="REX180" s="57"/>
      <c r="REY180" s="57"/>
      <c r="REZ180" s="57"/>
      <c r="RFA180" s="57"/>
      <c r="RFB180" s="57"/>
      <c r="RFC180" s="57"/>
      <c r="RFD180" s="57"/>
      <c r="RFE180" s="57"/>
      <c r="RFF180" s="57"/>
      <c r="RFG180" s="57"/>
      <c r="RFH180" s="57"/>
      <c r="RFI180" s="57"/>
      <c r="RFJ180" s="57"/>
      <c r="RFK180" s="57"/>
      <c r="RFL180" s="57"/>
      <c r="RFM180" s="57"/>
      <c r="RFN180" s="57"/>
      <c r="RFO180" s="57"/>
      <c r="RFP180" s="57"/>
      <c r="RFQ180" s="57"/>
      <c r="RFR180" s="57"/>
      <c r="RFS180" s="57"/>
      <c r="RFT180" s="57"/>
      <c r="RFU180" s="57"/>
      <c r="RFV180" s="57"/>
      <c r="RFW180" s="57"/>
      <c r="RFX180" s="57"/>
      <c r="RFY180" s="57"/>
      <c r="RFZ180" s="57"/>
      <c r="RGA180" s="57"/>
      <c r="RGB180" s="57"/>
      <c r="RGC180" s="57"/>
      <c r="RGD180" s="57"/>
      <c r="RGE180" s="57"/>
      <c r="RGF180" s="57"/>
      <c r="RGG180" s="57"/>
      <c r="RGH180" s="57"/>
      <c r="RGI180" s="57"/>
      <c r="RGJ180" s="57"/>
      <c r="RGK180" s="57"/>
      <c r="RGL180" s="57"/>
      <c r="RGM180" s="57"/>
      <c r="RGN180" s="57"/>
      <c r="RGO180" s="57"/>
      <c r="RGP180" s="57"/>
      <c r="RGQ180" s="57"/>
      <c r="RGR180" s="57"/>
      <c r="RGS180" s="57"/>
      <c r="RGT180" s="57"/>
      <c r="RGU180" s="57"/>
      <c r="RGV180" s="57"/>
      <c r="RGW180" s="57"/>
      <c r="RGX180" s="57"/>
      <c r="RGY180" s="57"/>
      <c r="RGZ180" s="57"/>
      <c r="RHA180" s="57"/>
      <c r="RHB180" s="57"/>
      <c r="RHC180" s="57"/>
      <c r="RHD180" s="57"/>
      <c r="RHE180" s="57"/>
      <c r="RHF180" s="57"/>
      <c r="RHG180" s="57"/>
      <c r="RHH180" s="57"/>
      <c r="RHI180" s="57"/>
      <c r="RHJ180" s="57"/>
      <c r="RHK180" s="57"/>
      <c r="RHL180" s="57"/>
      <c r="RHM180" s="57"/>
      <c r="RHN180" s="57"/>
      <c r="RHO180" s="57"/>
      <c r="RHP180" s="57"/>
      <c r="RHQ180" s="57"/>
      <c r="RHR180" s="57"/>
      <c r="RHS180" s="57"/>
      <c r="RHT180" s="57"/>
      <c r="RHU180" s="57"/>
      <c r="RHV180" s="57"/>
      <c r="RHW180" s="57"/>
      <c r="RHX180" s="57"/>
      <c r="RHY180" s="57"/>
      <c r="RHZ180" s="57"/>
      <c r="RIA180" s="57"/>
      <c r="RIB180" s="57"/>
      <c r="RIC180" s="57"/>
      <c r="RID180" s="57"/>
      <c r="RIE180" s="57"/>
      <c r="RIF180" s="57"/>
      <c r="RIG180" s="57"/>
      <c r="RIH180" s="57"/>
      <c r="RII180" s="57"/>
      <c r="RIJ180" s="57"/>
      <c r="RIK180" s="57"/>
      <c r="RIL180" s="57"/>
      <c r="RIM180" s="57"/>
      <c r="RIN180" s="57"/>
      <c r="RIO180" s="57"/>
      <c r="RIP180" s="57"/>
      <c r="RIQ180" s="57"/>
      <c r="RIR180" s="57"/>
      <c r="RIS180" s="57"/>
      <c r="RIT180" s="57"/>
      <c r="RIU180" s="57"/>
      <c r="RIV180" s="57"/>
      <c r="RIW180" s="57"/>
      <c r="RIX180" s="57"/>
      <c r="RIY180" s="57"/>
      <c r="RIZ180" s="57"/>
      <c r="RJA180" s="57"/>
      <c r="RJB180" s="57"/>
      <c r="RJC180" s="57"/>
      <c r="RJD180" s="57"/>
      <c r="RJE180" s="57"/>
      <c r="RJF180" s="57"/>
      <c r="RJG180" s="57"/>
      <c r="RJH180" s="57"/>
      <c r="RJI180" s="57"/>
      <c r="RJJ180" s="57"/>
      <c r="RJK180" s="57"/>
      <c r="RJL180" s="57"/>
      <c r="RJM180" s="57"/>
      <c r="RJN180" s="57"/>
      <c r="RJO180" s="57"/>
      <c r="RJP180" s="57"/>
      <c r="RJQ180" s="57"/>
      <c r="RJR180" s="57"/>
      <c r="RJS180" s="57"/>
      <c r="RJT180" s="57"/>
      <c r="RJU180" s="57"/>
      <c r="RJV180" s="57"/>
      <c r="RJW180" s="57"/>
      <c r="RJX180" s="57"/>
      <c r="RJY180" s="57"/>
      <c r="RJZ180" s="57"/>
      <c r="RKA180" s="57"/>
      <c r="RKB180" s="57"/>
      <c r="RKC180" s="57"/>
      <c r="RKD180" s="57"/>
      <c r="RKE180" s="57"/>
      <c r="RKF180" s="57"/>
      <c r="RKG180" s="57"/>
      <c r="RKH180" s="57"/>
      <c r="RKI180" s="57"/>
      <c r="RKJ180" s="57"/>
      <c r="RKK180" s="57"/>
      <c r="RKL180" s="57"/>
      <c r="RKM180" s="57"/>
      <c r="RKN180" s="57"/>
      <c r="RKO180" s="57"/>
      <c r="RKP180" s="57"/>
      <c r="RKQ180" s="57"/>
      <c r="RKR180" s="57"/>
      <c r="RKS180" s="57"/>
      <c r="RKT180" s="57"/>
      <c r="RKU180" s="57"/>
      <c r="RKV180" s="57"/>
      <c r="RKW180" s="57"/>
      <c r="RKX180" s="57"/>
      <c r="RKY180" s="57"/>
      <c r="RKZ180" s="57"/>
      <c r="RLA180" s="57"/>
      <c r="RLB180" s="57"/>
      <c r="RLC180" s="57"/>
      <c r="RLD180" s="57"/>
      <c r="RLE180" s="57"/>
      <c r="RLF180" s="57"/>
      <c r="RLG180" s="57"/>
      <c r="RLH180" s="57"/>
      <c r="RLI180" s="57"/>
      <c r="RLJ180" s="57"/>
      <c r="RLK180" s="57"/>
      <c r="RLL180" s="57"/>
      <c r="RLM180" s="57"/>
      <c r="RLN180" s="57"/>
      <c r="RLO180" s="57"/>
      <c r="RLP180" s="57"/>
      <c r="RLQ180" s="57"/>
      <c r="RLR180" s="57"/>
      <c r="RLS180" s="57"/>
      <c r="RLT180" s="57"/>
      <c r="RLU180" s="57"/>
      <c r="RLV180" s="57"/>
      <c r="RLW180" s="57"/>
      <c r="RLX180" s="57"/>
      <c r="RLY180" s="57"/>
      <c r="RLZ180" s="57"/>
      <c r="RMA180" s="57"/>
      <c r="RMB180" s="57"/>
      <c r="RMC180" s="57"/>
      <c r="RMD180" s="57"/>
      <c r="RME180" s="57"/>
      <c r="RMF180" s="57"/>
      <c r="RMG180" s="57"/>
      <c r="RMH180" s="57"/>
      <c r="RMI180" s="57"/>
      <c r="RMJ180" s="57"/>
      <c r="RMK180" s="57"/>
      <c r="RML180" s="57"/>
      <c r="RMM180" s="57"/>
      <c r="RMN180" s="57"/>
      <c r="RMO180" s="57"/>
      <c r="RMP180" s="57"/>
      <c r="RMQ180" s="57"/>
      <c r="RMR180" s="57"/>
      <c r="RMS180" s="57"/>
      <c r="RMT180" s="57"/>
      <c r="RMU180" s="57"/>
      <c r="RMV180" s="57"/>
      <c r="RMW180" s="57"/>
      <c r="RMX180" s="57"/>
      <c r="RMY180" s="57"/>
      <c r="RMZ180" s="57"/>
      <c r="RNA180" s="57"/>
      <c r="RNB180" s="57"/>
      <c r="RNC180" s="57"/>
      <c r="RND180" s="57"/>
      <c r="RNE180" s="57"/>
      <c r="RNF180" s="57"/>
      <c r="RNG180" s="57"/>
      <c r="RNH180" s="57"/>
      <c r="RNI180" s="57"/>
      <c r="RNJ180" s="57"/>
      <c r="RNK180" s="57"/>
      <c r="RNL180" s="57"/>
      <c r="RNM180" s="57"/>
      <c r="RNN180" s="57"/>
      <c r="RNO180" s="57"/>
      <c r="RNP180" s="57"/>
      <c r="RNQ180" s="57"/>
      <c r="RNR180" s="57"/>
      <c r="RNS180" s="57"/>
      <c r="RNT180" s="57"/>
      <c r="RNU180" s="57"/>
      <c r="RNV180" s="57"/>
      <c r="RNW180" s="57"/>
      <c r="RNX180" s="57"/>
      <c r="RNY180" s="57"/>
      <c r="RNZ180" s="57"/>
      <c r="ROA180" s="57"/>
      <c r="ROB180" s="57"/>
      <c r="ROC180" s="57"/>
      <c r="ROD180" s="57"/>
      <c r="ROE180" s="57"/>
      <c r="ROF180" s="57"/>
      <c r="ROG180" s="57"/>
      <c r="ROH180" s="57"/>
      <c r="ROI180" s="57"/>
      <c r="ROJ180" s="57"/>
      <c r="ROK180" s="57"/>
      <c r="ROL180" s="57"/>
      <c r="ROM180" s="57"/>
      <c r="RON180" s="57"/>
      <c r="ROO180" s="57"/>
      <c r="ROP180" s="57"/>
      <c r="ROQ180" s="57"/>
      <c r="ROR180" s="57"/>
      <c r="ROS180" s="57"/>
      <c r="ROT180" s="57"/>
      <c r="ROU180" s="57"/>
      <c r="ROV180" s="57"/>
      <c r="ROW180" s="57"/>
      <c r="ROX180" s="57"/>
      <c r="ROY180" s="57"/>
      <c r="ROZ180" s="57"/>
      <c r="RPA180" s="57"/>
      <c r="RPB180" s="57"/>
      <c r="RPC180" s="57"/>
      <c r="RPD180" s="57"/>
      <c r="RPE180" s="57"/>
      <c r="RPF180" s="57"/>
      <c r="RPG180" s="57"/>
      <c r="RPH180" s="57"/>
      <c r="RPI180" s="57"/>
      <c r="RPJ180" s="57"/>
      <c r="RPK180" s="57"/>
      <c r="RPL180" s="57"/>
      <c r="RPM180" s="57"/>
      <c r="RPN180" s="57"/>
      <c r="RPO180" s="57"/>
      <c r="RPP180" s="57"/>
      <c r="RPQ180" s="57"/>
      <c r="RPR180" s="57"/>
      <c r="RPS180" s="57"/>
      <c r="RPT180" s="57"/>
      <c r="RPU180" s="57"/>
      <c r="RPV180" s="57"/>
      <c r="RPW180" s="57"/>
      <c r="RPX180" s="57"/>
      <c r="RPY180" s="57"/>
      <c r="RPZ180" s="57"/>
      <c r="RQA180" s="57"/>
      <c r="RQB180" s="57"/>
      <c r="RQC180" s="57"/>
      <c r="RQD180" s="57"/>
      <c r="RQE180" s="57"/>
      <c r="RQF180" s="57"/>
      <c r="RQG180" s="57"/>
      <c r="RQH180" s="57"/>
      <c r="RQI180" s="57"/>
      <c r="RQJ180" s="57"/>
      <c r="RQK180" s="57"/>
      <c r="RQL180" s="57"/>
      <c r="RQM180" s="57"/>
      <c r="RQN180" s="57"/>
      <c r="RQO180" s="57"/>
      <c r="RQP180" s="57"/>
      <c r="RQQ180" s="57"/>
      <c r="RQR180" s="57"/>
      <c r="RQS180" s="57"/>
      <c r="RQT180" s="57"/>
      <c r="RQU180" s="57"/>
      <c r="RQV180" s="57"/>
      <c r="RQW180" s="57"/>
      <c r="RQX180" s="57"/>
      <c r="RQY180" s="57"/>
      <c r="RQZ180" s="57"/>
      <c r="RRA180" s="57"/>
      <c r="RRB180" s="57"/>
      <c r="RRC180" s="57"/>
      <c r="RRD180" s="57"/>
      <c r="RRE180" s="57"/>
      <c r="RRF180" s="57"/>
      <c r="RRG180" s="57"/>
      <c r="RRH180" s="57"/>
      <c r="RRI180" s="57"/>
      <c r="RRJ180" s="57"/>
      <c r="RRK180" s="57"/>
      <c r="RRL180" s="57"/>
      <c r="RRM180" s="57"/>
      <c r="RRN180" s="57"/>
      <c r="RRO180" s="57"/>
      <c r="RRP180" s="57"/>
      <c r="RRQ180" s="57"/>
      <c r="RRR180" s="57"/>
      <c r="RRS180" s="57"/>
      <c r="RRT180" s="57"/>
      <c r="RRU180" s="57"/>
      <c r="RRV180" s="57"/>
      <c r="RRW180" s="57"/>
      <c r="RRX180" s="57"/>
      <c r="RRY180" s="57"/>
      <c r="RRZ180" s="57"/>
      <c r="RSA180" s="57"/>
      <c r="RSB180" s="57"/>
      <c r="RSC180" s="57"/>
      <c r="RSD180" s="57"/>
      <c r="RSE180" s="57"/>
      <c r="RSF180" s="57"/>
      <c r="RSG180" s="57"/>
      <c r="RSH180" s="57"/>
      <c r="RSI180" s="57"/>
      <c r="RSJ180" s="57"/>
      <c r="RSK180" s="57"/>
      <c r="RSL180" s="57"/>
      <c r="RSM180" s="57"/>
      <c r="RSN180" s="57"/>
      <c r="RSO180" s="57"/>
      <c r="RSP180" s="57"/>
      <c r="RSQ180" s="57"/>
      <c r="RSR180" s="57"/>
      <c r="RSS180" s="57"/>
      <c r="RST180" s="57"/>
      <c r="RSU180" s="57"/>
      <c r="RSV180" s="57"/>
      <c r="RSW180" s="57"/>
      <c r="RSX180" s="57"/>
      <c r="RSY180" s="57"/>
      <c r="RSZ180" s="57"/>
      <c r="RTA180" s="57"/>
      <c r="RTB180" s="57"/>
      <c r="RTC180" s="57"/>
      <c r="RTD180" s="57"/>
      <c r="RTE180" s="57"/>
      <c r="RTF180" s="57"/>
      <c r="RTG180" s="57"/>
      <c r="RTH180" s="57"/>
      <c r="RTI180" s="57"/>
      <c r="RTJ180" s="57"/>
      <c r="RTK180" s="57"/>
      <c r="RTL180" s="57"/>
      <c r="RTM180" s="57"/>
      <c r="RTN180" s="57"/>
      <c r="RTO180" s="57"/>
      <c r="RTP180" s="57"/>
      <c r="RTQ180" s="57"/>
      <c r="RTR180" s="57"/>
      <c r="RTS180" s="57"/>
      <c r="RTT180" s="57"/>
      <c r="RTU180" s="57"/>
      <c r="RTV180" s="57"/>
      <c r="RTW180" s="57"/>
      <c r="RTX180" s="57"/>
      <c r="RTY180" s="57"/>
      <c r="RTZ180" s="57"/>
      <c r="RUA180" s="57"/>
      <c r="RUB180" s="57"/>
      <c r="RUC180" s="57"/>
      <c r="RUD180" s="57"/>
      <c r="RUE180" s="57"/>
      <c r="RUF180" s="57"/>
      <c r="RUG180" s="57"/>
      <c r="RUH180" s="57"/>
      <c r="RUI180" s="57"/>
      <c r="RUJ180" s="57"/>
      <c r="RUK180" s="57"/>
      <c r="RUL180" s="57"/>
      <c r="RUM180" s="57"/>
      <c r="RUN180" s="57"/>
      <c r="RUO180" s="57"/>
      <c r="RUP180" s="57"/>
      <c r="RUQ180" s="57"/>
      <c r="RUR180" s="57"/>
      <c r="RUS180" s="57"/>
      <c r="RUT180" s="57"/>
      <c r="RUU180" s="57"/>
      <c r="RUV180" s="57"/>
      <c r="RUW180" s="57"/>
      <c r="RUX180" s="57"/>
      <c r="RUY180" s="57"/>
      <c r="RUZ180" s="57"/>
      <c r="RVA180" s="57"/>
      <c r="RVB180" s="57"/>
      <c r="RVC180" s="57"/>
      <c r="RVD180" s="57"/>
      <c r="RVE180" s="57"/>
      <c r="RVF180" s="57"/>
      <c r="RVG180" s="57"/>
      <c r="RVH180" s="57"/>
      <c r="RVI180" s="57"/>
      <c r="RVJ180" s="57"/>
      <c r="RVK180" s="57"/>
      <c r="RVL180" s="57"/>
      <c r="RVM180" s="57"/>
      <c r="RVN180" s="57"/>
      <c r="RVO180" s="57"/>
      <c r="RVP180" s="57"/>
      <c r="RVQ180" s="57"/>
      <c r="RVR180" s="57"/>
      <c r="RVS180" s="57"/>
      <c r="RVT180" s="57"/>
      <c r="RVU180" s="57"/>
      <c r="RVV180" s="57"/>
      <c r="RVW180" s="57"/>
      <c r="RVX180" s="57"/>
      <c r="RVY180" s="57"/>
      <c r="RVZ180" s="57"/>
      <c r="RWA180" s="57"/>
      <c r="RWB180" s="57"/>
      <c r="RWC180" s="57"/>
      <c r="RWD180" s="57"/>
      <c r="RWE180" s="57"/>
      <c r="RWF180" s="57"/>
      <c r="RWG180" s="57"/>
      <c r="RWH180" s="57"/>
      <c r="RWI180" s="57"/>
      <c r="RWJ180" s="57"/>
      <c r="RWK180" s="57"/>
      <c r="RWL180" s="57"/>
      <c r="RWM180" s="57"/>
      <c r="RWN180" s="57"/>
      <c r="RWO180" s="57"/>
      <c r="RWP180" s="57"/>
      <c r="RWQ180" s="57"/>
      <c r="RWR180" s="57"/>
      <c r="RWS180" s="57"/>
      <c r="RWT180" s="57"/>
      <c r="RWU180" s="57"/>
      <c r="RWV180" s="57"/>
      <c r="RWW180" s="57"/>
      <c r="RWX180" s="57"/>
      <c r="RWY180" s="57"/>
      <c r="RWZ180" s="57"/>
      <c r="RXA180" s="57"/>
      <c r="RXB180" s="57"/>
      <c r="RXC180" s="57"/>
      <c r="RXD180" s="57"/>
      <c r="RXE180" s="57"/>
      <c r="RXF180" s="57"/>
      <c r="RXG180" s="57"/>
      <c r="RXH180" s="57"/>
      <c r="RXI180" s="57"/>
      <c r="RXJ180" s="57"/>
      <c r="RXK180" s="57"/>
      <c r="RXL180" s="57"/>
      <c r="RXM180" s="57"/>
      <c r="RXN180" s="57"/>
      <c r="RXO180" s="57"/>
      <c r="RXP180" s="57"/>
      <c r="RXQ180" s="57"/>
      <c r="RXR180" s="57"/>
      <c r="RXS180" s="57"/>
      <c r="RXT180" s="57"/>
      <c r="RXU180" s="57"/>
      <c r="RXV180" s="57"/>
      <c r="RXW180" s="57"/>
      <c r="RXX180" s="57"/>
      <c r="RXY180" s="57"/>
      <c r="RXZ180" s="57"/>
      <c r="RYA180" s="57"/>
      <c r="RYB180" s="57"/>
      <c r="RYC180" s="57"/>
      <c r="RYD180" s="57"/>
      <c r="RYE180" s="57"/>
      <c r="RYF180" s="57"/>
      <c r="RYG180" s="57"/>
      <c r="RYH180" s="57"/>
      <c r="RYI180" s="57"/>
      <c r="RYJ180" s="57"/>
      <c r="RYK180" s="57"/>
      <c r="RYL180" s="57"/>
      <c r="RYM180" s="57"/>
      <c r="RYN180" s="57"/>
      <c r="RYO180" s="57"/>
      <c r="RYP180" s="57"/>
      <c r="RYQ180" s="57"/>
      <c r="RYR180" s="57"/>
      <c r="RYS180" s="57"/>
      <c r="RYT180" s="57"/>
      <c r="RYU180" s="57"/>
      <c r="RYV180" s="57"/>
      <c r="RYW180" s="57"/>
      <c r="RYX180" s="57"/>
      <c r="RYY180" s="57"/>
      <c r="RYZ180" s="57"/>
      <c r="RZA180" s="57"/>
      <c r="RZB180" s="57"/>
      <c r="RZC180" s="57"/>
      <c r="RZD180" s="57"/>
      <c r="RZE180" s="57"/>
      <c r="RZF180" s="57"/>
      <c r="RZG180" s="57"/>
      <c r="RZH180" s="57"/>
      <c r="RZI180" s="57"/>
      <c r="RZJ180" s="57"/>
      <c r="RZK180" s="57"/>
      <c r="RZL180" s="57"/>
      <c r="RZM180" s="57"/>
      <c r="RZN180" s="57"/>
      <c r="RZO180" s="57"/>
      <c r="RZP180" s="57"/>
      <c r="RZQ180" s="57"/>
      <c r="RZR180" s="57"/>
      <c r="RZS180" s="57"/>
      <c r="RZT180" s="57"/>
      <c r="RZU180" s="57"/>
      <c r="RZV180" s="57"/>
      <c r="RZW180" s="57"/>
      <c r="RZX180" s="57"/>
      <c r="RZY180" s="57"/>
      <c r="RZZ180" s="57"/>
      <c r="SAA180" s="57"/>
      <c r="SAB180" s="57"/>
      <c r="SAC180" s="57"/>
      <c r="SAD180" s="57"/>
      <c r="SAE180" s="57"/>
      <c r="SAF180" s="57"/>
      <c r="SAG180" s="57"/>
      <c r="SAH180" s="57"/>
      <c r="SAI180" s="57"/>
      <c r="SAJ180" s="57"/>
      <c r="SAK180" s="57"/>
      <c r="SAL180" s="57"/>
      <c r="SAM180" s="57"/>
      <c r="SAN180" s="57"/>
      <c r="SAO180" s="57"/>
      <c r="SAP180" s="57"/>
      <c r="SAQ180" s="57"/>
      <c r="SAR180" s="57"/>
      <c r="SAS180" s="57"/>
      <c r="SAT180" s="57"/>
      <c r="SAU180" s="57"/>
      <c r="SAV180" s="57"/>
      <c r="SAW180" s="57"/>
      <c r="SAX180" s="57"/>
      <c r="SAY180" s="57"/>
      <c r="SAZ180" s="57"/>
      <c r="SBA180" s="57"/>
      <c r="SBB180" s="57"/>
      <c r="SBC180" s="57"/>
      <c r="SBD180" s="57"/>
      <c r="SBE180" s="57"/>
      <c r="SBF180" s="57"/>
      <c r="SBG180" s="57"/>
      <c r="SBH180" s="57"/>
      <c r="SBI180" s="57"/>
      <c r="SBJ180" s="57"/>
      <c r="SBK180" s="57"/>
      <c r="SBL180" s="57"/>
      <c r="SBM180" s="57"/>
      <c r="SBN180" s="57"/>
      <c r="SBO180" s="57"/>
      <c r="SBP180" s="57"/>
      <c r="SBQ180" s="57"/>
      <c r="SBR180" s="57"/>
      <c r="SBS180" s="57"/>
      <c r="SBT180" s="57"/>
      <c r="SBU180" s="57"/>
      <c r="SBV180" s="57"/>
      <c r="SBW180" s="57"/>
      <c r="SBX180" s="57"/>
      <c r="SBY180" s="57"/>
      <c r="SBZ180" s="57"/>
      <c r="SCA180" s="57"/>
      <c r="SCB180" s="57"/>
      <c r="SCC180" s="57"/>
      <c r="SCD180" s="57"/>
      <c r="SCE180" s="57"/>
      <c r="SCF180" s="57"/>
      <c r="SCG180" s="57"/>
      <c r="SCH180" s="57"/>
      <c r="SCI180" s="57"/>
      <c r="SCJ180" s="57"/>
      <c r="SCK180" s="57"/>
      <c r="SCL180" s="57"/>
      <c r="SCM180" s="57"/>
      <c r="SCN180" s="57"/>
      <c r="SCO180" s="57"/>
      <c r="SCP180" s="57"/>
      <c r="SCQ180" s="57"/>
      <c r="SCR180" s="57"/>
      <c r="SCS180" s="57"/>
      <c r="SCT180" s="57"/>
      <c r="SCU180" s="57"/>
      <c r="SCV180" s="57"/>
      <c r="SCW180" s="57"/>
      <c r="SCX180" s="57"/>
      <c r="SCY180" s="57"/>
      <c r="SCZ180" s="57"/>
      <c r="SDA180" s="57"/>
      <c r="SDB180" s="57"/>
      <c r="SDC180" s="57"/>
      <c r="SDD180" s="57"/>
      <c r="SDE180" s="57"/>
      <c r="SDF180" s="57"/>
      <c r="SDG180" s="57"/>
      <c r="SDH180" s="57"/>
      <c r="SDI180" s="57"/>
      <c r="SDJ180" s="57"/>
      <c r="SDK180" s="57"/>
      <c r="SDL180" s="57"/>
      <c r="SDM180" s="57"/>
      <c r="SDN180" s="57"/>
      <c r="SDO180" s="57"/>
      <c r="SDP180" s="57"/>
      <c r="SDQ180" s="57"/>
      <c r="SDR180" s="57"/>
      <c r="SDS180" s="57"/>
      <c r="SDT180" s="57"/>
      <c r="SDU180" s="57"/>
      <c r="SDV180" s="57"/>
      <c r="SDW180" s="57"/>
      <c r="SDX180" s="57"/>
      <c r="SDY180" s="57"/>
      <c r="SDZ180" s="57"/>
      <c r="SEA180" s="57"/>
      <c r="SEB180" s="57"/>
      <c r="SEC180" s="57"/>
      <c r="SED180" s="57"/>
      <c r="SEE180" s="57"/>
      <c r="SEF180" s="57"/>
      <c r="SEG180" s="57"/>
      <c r="SEH180" s="57"/>
      <c r="SEI180" s="57"/>
      <c r="SEJ180" s="57"/>
      <c r="SEK180" s="57"/>
      <c r="SEL180" s="57"/>
      <c r="SEM180" s="57"/>
      <c r="SEN180" s="57"/>
      <c r="SEO180" s="57"/>
      <c r="SEP180" s="57"/>
      <c r="SEQ180" s="57"/>
      <c r="SER180" s="57"/>
      <c r="SES180" s="57"/>
      <c r="SET180" s="57"/>
      <c r="SEU180" s="57"/>
      <c r="SEV180" s="57"/>
      <c r="SEW180" s="57"/>
      <c r="SEX180" s="57"/>
      <c r="SEY180" s="57"/>
      <c r="SEZ180" s="57"/>
      <c r="SFA180" s="57"/>
      <c r="SFB180" s="57"/>
      <c r="SFC180" s="57"/>
      <c r="SFD180" s="57"/>
      <c r="SFE180" s="57"/>
      <c r="SFF180" s="57"/>
      <c r="SFG180" s="57"/>
      <c r="SFH180" s="57"/>
      <c r="SFI180" s="57"/>
      <c r="SFJ180" s="57"/>
      <c r="SFK180" s="57"/>
      <c r="SFL180" s="57"/>
      <c r="SFM180" s="57"/>
      <c r="SFN180" s="57"/>
      <c r="SFO180" s="57"/>
      <c r="SFP180" s="57"/>
      <c r="SFQ180" s="57"/>
      <c r="SFR180" s="57"/>
      <c r="SFS180" s="57"/>
      <c r="SFT180" s="57"/>
      <c r="SFU180" s="57"/>
      <c r="SFV180" s="57"/>
      <c r="SFW180" s="57"/>
      <c r="SFX180" s="57"/>
      <c r="SFY180" s="57"/>
      <c r="SFZ180" s="57"/>
      <c r="SGA180" s="57"/>
      <c r="SGB180" s="57"/>
      <c r="SGC180" s="57"/>
      <c r="SGD180" s="57"/>
      <c r="SGE180" s="57"/>
      <c r="SGF180" s="57"/>
      <c r="SGG180" s="57"/>
      <c r="SGH180" s="57"/>
      <c r="SGI180" s="57"/>
      <c r="SGJ180" s="57"/>
      <c r="SGK180" s="57"/>
      <c r="SGL180" s="57"/>
      <c r="SGM180" s="57"/>
      <c r="SGN180" s="57"/>
      <c r="SGO180" s="57"/>
      <c r="SGP180" s="57"/>
      <c r="SGQ180" s="57"/>
      <c r="SGR180" s="57"/>
      <c r="SGS180" s="57"/>
      <c r="SGT180" s="57"/>
      <c r="SGU180" s="57"/>
      <c r="SGV180" s="57"/>
      <c r="SGW180" s="57"/>
      <c r="SGX180" s="57"/>
      <c r="SGY180" s="57"/>
      <c r="SGZ180" s="57"/>
      <c r="SHA180" s="57"/>
      <c r="SHB180" s="57"/>
      <c r="SHC180" s="57"/>
      <c r="SHD180" s="57"/>
      <c r="SHE180" s="57"/>
      <c r="SHF180" s="57"/>
      <c r="SHG180" s="57"/>
      <c r="SHH180" s="57"/>
      <c r="SHI180" s="57"/>
      <c r="SHJ180" s="57"/>
      <c r="SHK180" s="57"/>
      <c r="SHL180" s="57"/>
      <c r="SHM180" s="57"/>
      <c r="SHN180" s="57"/>
      <c r="SHO180" s="57"/>
      <c r="SHP180" s="57"/>
      <c r="SHQ180" s="57"/>
      <c r="SHR180" s="57"/>
      <c r="SHS180" s="57"/>
      <c r="SHT180" s="57"/>
      <c r="SHU180" s="57"/>
      <c r="SHV180" s="57"/>
      <c r="SHW180" s="57"/>
      <c r="SHX180" s="57"/>
      <c r="SHY180" s="57"/>
      <c r="SHZ180" s="57"/>
      <c r="SIA180" s="57"/>
      <c r="SIB180" s="57"/>
      <c r="SIC180" s="57"/>
      <c r="SID180" s="57"/>
      <c r="SIE180" s="57"/>
      <c r="SIF180" s="57"/>
      <c r="SIG180" s="57"/>
      <c r="SIH180" s="57"/>
      <c r="SII180" s="57"/>
      <c r="SIJ180" s="57"/>
      <c r="SIK180" s="57"/>
      <c r="SIL180" s="57"/>
      <c r="SIM180" s="57"/>
      <c r="SIN180" s="57"/>
      <c r="SIO180" s="57"/>
      <c r="SIP180" s="57"/>
      <c r="SIQ180" s="57"/>
      <c r="SIR180" s="57"/>
      <c r="SIS180" s="57"/>
      <c r="SIT180" s="57"/>
      <c r="SIU180" s="57"/>
      <c r="SIV180" s="57"/>
      <c r="SIW180" s="57"/>
      <c r="SIX180" s="57"/>
      <c r="SIY180" s="57"/>
      <c r="SIZ180" s="57"/>
      <c r="SJA180" s="57"/>
      <c r="SJB180" s="57"/>
      <c r="SJC180" s="57"/>
      <c r="SJD180" s="57"/>
      <c r="SJE180" s="57"/>
      <c r="SJF180" s="57"/>
      <c r="SJG180" s="57"/>
      <c r="SJH180" s="57"/>
      <c r="SJI180" s="57"/>
      <c r="SJJ180" s="57"/>
      <c r="SJK180" s="57"/>
      <c r="SJL180" s="57"/>
      <c r="SJM180" s="57"/>
      <c r="SJN180" s="57"/>
      <c r="SJO180" s="57"/>
      <c r="SJP180" s="57"/>
      <c r="SJQ180" s="57"/>
      <c r="SJR180" s="57"/>
      <c r="SJS180" s="57"/>
      <c r="SJT180" s="57"/>
      <c r="SJU180" s="57"/>
      <c r="SJV180" s="57"/>
      <c r="SJW180" s="57"/>
      <c r="SJX180" s="57"/>
      <c r="SJY180" s="57"/>
      <c r="SJZ180" s="57"/>
      <c r="SKA180" s="57"/>
      <c r="SKB180" s="57"/>
      <c r="SKC180" s="57"/>
      <c r="SKD180" s="57"/>
      <c r="SKE180" s="57"/>
      <c r="SKF180" s="57"/>
      <c r="SKG180" s="57"/>
      <c r="SKH180" s="57"/>
      <c r="SKI180" s="57"/>
      <c r="SKJ180" s="57"/>
      <c r="SKK180" s="57"/>
      <c r="SKL180" s="57"/>
      <c r="SKM180" s="57"/>
      <c r="SKN180" s="57"/>
      <c r="SKO180" s="57"/>
      <c r="SKP180" s="57"/>
      <c r="SKQ180" s="57"/>
      <c r="SKR180" s="57"/>
      <c r="SKS180" s="57"/>
      <c r="SKT180" s="57"/>
      <c r="SKU180" s="57"/>
      <c r="SKV180" s="57"/>
      <c r="SKW180" s="57"/>
      <c r="SKX180" s="57"/>
      <c r="SKY180" s="57"/>
      <c r="SKZ180" s="57"/>
      <c r="SLA180" s="57"/>
      <c r="SLB180" s="57"/>
      <c r="SLC180" s="57"/>
      <c r="SLD180" s="57"/>
      <c r="SLE180" s="57"/>
      <c r="SLF180" s="57"/>
      <c r="SLG180" s="57"/>
      <c r="SLH180" s="57"/>
      <c r="SLI180" s="57"/>
      <c r="SLJ180" s="57"/>
      <c r="SLK180" s="57"/>
      <c r="SLL180" s="57"/>
      <c r="SLM180" s="57"/>
      <c r="SLN180" s="57"/>
      <c r="SLO180" s="57"/>
      <c r="SLP180" s="57"/>
      <c r="SLQ180" s="57"/>
      <c r="SLR180" s="57"/>
      <c r="SLS180" s="57"/>
      <c r="SLT180" s="57"/>
      <c r="SLU180" s="57"/>
      <c r="SLV180" s="57"/>
      <c r="SLW180" s="57"/>
      <c r="SLX180" s="57"/>
      <c r="SLY180" s="57"/>
      <c r="SLZ180" s="57"/>
      <c r="SMA180" s="57"/>
      <c r="SMB180" s="57"/>
      <c r="SMC180" s="57"/>
      <c r="SMD180" s="57"/>
      <c r="SME180" s="57"/>
      <c r="SMF180" s="57"/>
      <c r="SMG180" s="57"/>
      <c r="SMH180" s="57"/>
      <c r="SMI180" s="57"/>
      <c r="SMJ180" s="57"/>
      <c r="SMK180" s="57"/>
      <c r="SML180" s="57"/>
      <c r="SMM180" s="57"/>
      <c r="SMN180" s="57"/>
      <c r="SMO180" s="57"/>
      <c r="SMP180" s="57"/>
      <c r="SMQ180" s="57"/>
      <c r="SMR180" s="57"/>
      <c r="SMS180" s="57"/>
      <c r="SMT180" s="57"/>
      <c r="SMU180" s="57"/>
      <c r="SMV180" s="57"/>
      <c r="SMW180" s="57"/>
      <c r="SMX180" s="57"/>
      <c r="SMY180" s="57"/>
      <c r="SMZ180" s="57"/>
      <c r="SNA180" s="57"/>
      <c r="SNB180" s="57"/>
      <c r="SNC180" s="57"/>
      <c r="SND180" s="57"/>
      <c r="SNE180" s="57"/>
      <c r="SNF180" s="57"/>
      <c r="SNG180" s="57"/>
      <c r="SNH180" s="57"/>
      <c r="SNI180" s="57"/>
      <c r="SNJ180" s="57"/>
      <c r="SNK180" s="57"/>
      <c r="SNL180" s="57"/>
      <c r="SNM180" s="57"/>
      <c r="SNN180" s="57"/>
      <c r="SNO180" s="57"/>
      <c r="SNP180" s="57"/>
      <c r="SNQ180" s="57"/>
      <c r="SNR180" s="57"/>
      <c r="SNS180" s="57"/>
      <c r="SNT180" s="57"/>
      <c r="SNU180" s="57"/>
      <c r="SNV180" s="57"/>
      <c r="SNW180" s="57"/>
      <c r="SNX180" s="57"/>
      <c r="SNY180" s="57"/>
      <c r="SNZ180" s="57"/>
      <c r="SOA180" s="57"/>
      <c r="SOB180" s="57"/>
      <c r="SOC180" s="57"/>
      <c r="SOD180" s="57"/>
      <c r="SOE180" s="57"/>
      <c r="SOF180" s="57"/>
      <c r="SOG180" s="57"/>
      <c r="SOH180" s="57"/>
      <c r="SOI180" s="57"/>
      <c r="SOJ180" s="57"/>
      <c r="SOK180" s="57"/>
      <c r="SOL180" s="57"/>
      <c r="SOM180" s="57"/>
      <c r="SON180" s="57"/>
      <c r="SOO180" s="57"/>
      <c r="SOP180" s="57"/>
      <c r="SOQ180" s="57"/>
      <c r="SOR180" s="57"/>
      <c r="SOS180" s="57"/>
      <c r="SOT180" s="57"/>
      <c r="SOU180" s="57"/>
      <c r="SOV180" s="57"/>
      <c r="SOW180" s="57"/>
      <c r="SOX180" s="57"/>
      <c r="SOY180" s="57"/>
      <c r="SOZ180" s="57"/>
      <c r="SPA180" s="57"/>
      <c r="SPB180" s="57"/>
      <c r="SPC180" s="57"/>
      <c r="SPD180" s="57"/>
      <c r="SPE180" s="57"/>
      <c r="SPF180" s="57"/>
      <c r="SPG180" s="57"/>
      <c r="SPH180" s="57"/>
      <c r="SPI180" s="57"/>
      <c r="SPJ180" s="57"/>
      <c r="SPK180" s="57"/>
      <c r="SPL180" s="57"/>
      <c r="SPM180" s="57"/>
      <c r="SPN180" s="57"/>
      <c r="SPO180" s="57"/>
      <c r="SPP180" s="57"/>
      <c r="SPQ180" s="57"/>
      <c r="SPR180" s="57"/>
      <c r="SPS180" s="57"/>
      <c r="SPT180" s="57"/>
      <c r="SPU180" s="57"/>
      <c r="SPV180" s="57"/>
      <c r="SPW180" s="57"/>
      <c r="SPX180" s="57"/>
      <c r="SPY180" s="57"/>
      <c r="SPZ180" s="57"/>
      <c r="SQA180" s="57"/>
      <c r="SQB180" s="57"/>
      <c r="SQC180" s="57"/>
      <c r="SQD180" s="57"/>
      <c r="SQE180" s="57"/>
      <c r="SQF180" s="57"/>
      <c r="SQG180" s="57"/>
      <c r="SQH180" s="57"/>
      <c r="SQI180" s="57"/>
      <c r="SQJ180" s="57"/>
      <c r="SQK180" s="57"/>
      <c r="SQL180" s="57"/>
      <c r="SQM180" s="57"/>
      <c r="SQN180" s="57"/>
      <c r="SQO180" s="57"/>
      <c r="SQP180" s="57"/>
      <c r="SQQ180" s="57"/>
      <c r="SQR180" s="57"/>
      <c r="SQS180" s="57"/>
      <c r="SQT180" s="57"/>
      <c r="SQU180" s="57"/>
      <c r="SQV180" s="57"/>
      <c r="SQW180" s="57"/>
      <c r="SQX180" s="57"/>
      <c r="SQY180" s="57"/>
      <c r="SQZ180" s="57"/>
      <c r="SRA180" s="57"/>
      <c r="SRB180" s="57"/>
      <c r="SRC180" s="57"/>
      <c r="SRD180" s="57"/>
      <c r="SRE180" s="57"/>
      <c r="SRF180" s="57"/>
      <c r="SRG180" s="57"/>
      <c r="SRH180" s="57"/>
      <c r="SRI180" s="57"/>
      <c r="SRJ180" s="57"/>
      <c r="SRK180" s="57"/>
      <c r="SRL180" s="57"/>
      <c r="SRM180" s="57"/>
      <c r="SRN180" s="57"/>
      <c r="SRO180" s="57"/>
      <c r="SRP180" s="57"/>
      <c r="SRQ180" s="57"/>
      <c r="SRR180" s="57"/>
      <c r="SRS180" s="57"/>
      <c r="SRT180" s="57"/>
      <c r="SRU180" s="57"/>
      <c r="SRV180" s="57"/>
      <c r="SRW180" s="57"/>
      <c r="SRX180" s="57"/>
      <c r="SRY180" s="57"/>
      <c r="SRZ180" s="57"/>
      <c r="SSA180" s="57"/>
      <c r="SSB180" s="57"/>
      <c r="SSC180" s="57"/>
      <c r="SSD180" s="57"/>
      <c r="SSE180" s="57"/>
      <c r="SSF180" s="57"/>
      <c r="SSG180" s="57"/>
      <c r="SSH180" s="57"/>
      <c r="SSI180" s="57"/>
      <c r="SSJ180" s="57"/>
      <c r="SSK180" s="57"/>
      <c r="SSL180" s="57"/>
      <c r="SSM180" s="57"/>
      <c r="SSN180" s="57"/>
      <c r="SSO180" s="57"/>
      <c r="SSP180" s="57"/>
      <c r="SSQ180" s="57"/>
      <c r="SSR180" s="57"/>
      <c r="SSS180" s="57"/>
      <c r="SST180" s="57"/>
      <c r="SSU180" s="57"/>
      <c r="SSV180" s="57"/>
      <c r="SSW180" s="57"/>
      <c r="SSX180" s="57"/>
      <c r="SSY180" s="57"/>
      <c r="SSZ180" s="57"/>
      <c r="STA180" s="57"/>
      <c r="STB180" s="57"/>
      <c r="STC180" s="57"/>
      <c r="STD180" s="57"/>
      <c r="STE180" s="57"/>
      <c r="STF180" s="57"/>
      <c r="STG180" s="57"/>
      <c r="STH180" s="57"/>
      <c r="STI180" s="57"/>
      <c r="STJ180" s="57"/>
      <c r="STK180" s="57"/>
      <c r="STL180" s="57"/>
      <c r="STM180" s="57"/>
      <c r="STN180" s="57"/>
      <c r="STO180" s="57"/>
      <c r="STP180" s="57"/>
      <c r="STQ180" s="57"/>
      <c r="STR180" s="57"/>
      <c r="STS180" s="57"/>
      <c r="STT180" s="57"/>
      <c r="STU180" s="57"/>
      <c r="STV180" s="57"/>
      <c r="STW180" s="57"/>
      <c r="STX180" s="57"/>
      <c r="STY180" s="57"/>
      <c r="STZ180" s="57"/>
      <c r="SUA180" s="57"/>
      <c r="SUB180" s="57"/>
      <c r="SUC180" s="57"/>
      <c r="SUD180" s="57"/>
      <c r="SUE180" s="57"/>
      <c r="SUF180" s="57"/>
      <c r="SUG180" s="57"/>
      <c r="SUH180" s="57"/>
      <c r="SUI180" s="57"/>
      <c r="SUJ180" s="57"/>
      <c r="SUK180" s="57"/>
      <c r="SUL180" s="57"/>
      <c r="SUM180" s="57"/>
      <c r="SUN180" s="57"/>
      <c r="SUO180" s="57"/>
      <c r="SUP180" s="57"/>
      <c r="SUQ180" s="57"/>
      <c r="SUR180" s="57"/>
      <c r="SUS180" s="57"/>
      <c r="SUT180" s="57"/>
      <c r="SUU180" s="57"/>
      <c r="SUV180" s="57"/>
      <c r="SUW180" s="57"/>
      <c r="SUX180" s="57"/>
      <c r="SUY180" s="57"/>
      <c r="SUZ180" s="57"/>
      <c r="SVA180" s="57"/>
      <c r="SVB180" s="57"/>
      <c r="SVC180" s="57"/>
      <c r="SVD180" s="57"/>
      <c r="SVE180" s="57"/>
      <c r="SVF180" s="57"/>
      <c r="SVG180" s="57"/>
      <c r="SVH180" s="57"/>
      <c r="SVI180" s="57"/>
      <c r="SVJ180" s="57"/>
      <c r="SVK180" s="57"/>
      <c r="SVL180" s="57"/>
      <c r="SVM180" s="57"/>
      <c r="SVN180" s="57"/>
      <c r="SVO180" s="57"/>
      <c r="SVP180" s="57"/>
      <c r="SVQ180" s="57"/>
      <c r="SVR180" s="57"/>
      <c r="SVS180" s="57"/>
      <c r="SVT180" s="57"/>
      <c r="SVU180" s="57"/>
      <c r="SVV180" s="57"/>
      <c r="SVW180" s="57"/>
      <c r="SVX180" s="57"/>
      <c r="SVY180" s="57"/>
      <c r="SVZ180" s="57"/>
      <c r="SWA180" s="57"/>
      <c r="SWB180" s="57"/>
      <c r="SWC180" s="57"/>
      <c r="SWD180" s="57"/>
      <c r="SWE180" s="57"/>
      <c r="SWF180" s="57"/>
      <c r="SWG180" s="57"/>
      <c r="SWH180" s="57"/>
      <c r="SWI180" s="57"/>
      <c r="SWJ180" s="57"/>
      <c r="SWK180" s="57"/>
      <c r="SWL180" s="57"/>
      <c r="SWM180" s="57"/>
      <c r="SWN180" s="57"/>
      <c r="SWO180" s="57"/>
      <c r="SWP180" s="57"/>
      <c r="SWQ180" s="57"/>
      <c r="SWR180" s="57"/>
      <c r="SWS180" s="57"/>
      <c r="SWT180" s="57"/>
      <c r="SWU180" s="57"/>
      <c r="SWV180" s="57"/>
      <c r="SWW180" s="57"/>
      <c r="SWX180" s="57"/>
      <c r="SWY180" s="57"/>
      <c r="SWZ180" s="57"/>
      <c r="SXA180" s="57"/>
      <c r="SXB180" s="57"/>
      <c r="SXC180" s="57"/>
      <c r="SXD180" s="57"/>
      <c r="SXE180" s="57"/>
      <c r="SXF180" s="57"/>
      <c r="SXG180" s="57"/>
      <c r="SXH180" s="57"/>
      <c r="SXI180" s="57"/>
      <c r="SXJ180" s="57"/>
      <c r="SXK180" s="57"/>
      <c r="SXL180" s="57"/>
      <c r="SXM180" s="57"/>
      <c r="SXN180" s="57"/>
      <c r="SXO180" s="57"/>
      <c r="SXP180" s="57"/>
      <c r="SXQ180" s="57"/>
      <c r="SXR180" s="57"/>
      <c r="SXS180" s="57"/>
      <c r="SXT180" s="57"/>
      <c r="SXU180" s="57"/>
      <c r="SXV180" s="57"/>
      <c r="SXW180" s="57"/>
      <c r="SXX180" s="57"/>
      <c r="SXY180" s="57"/>
      <c r="SXZ180" s="57"/>
      <c r="SYA180" s="57"/>
      <c r="SYB180" s="57"/>
      <c r="SYC180" s="57"/>
      <c r="SYD180" s="57"/>
      <c r="SYE180" s="57"/>
      <c r="SYF180" s="57"/>
      <c r="SYG180" s="57"/>
      <c r="SYH180" s="57"/>
      <c r="SYI180" s="57"/>
      <c r="SYJ180" s="57"/>
      <c r="SYK180" s="57"/>
      <c r="SYL180" s="57"/>
      <c r="SYM180" s="57"/>
      <c r="SYN180" s="57"/>
      <c r="SYO180" s="57"/>
      <c r="SYP180" s="57"/>
      <c r="SYQ180" s="57"/>
      <c r="SYR180" s="57"/>
      <c r="SYS180" s="57"/>
      <c r="SYT180" s="57"/>
      <c r="SYU180" s="57"/>
      <c r="SYV180" s="57"/>
      <c r="SYW180" s="57"/>
      <c r="SYX180" s="57"/>
      <c r="SYY180" s="57"/>
      <c r="SYZ180" s="57"/>
      <c r="SZA180" s="57"/>
      <c r="SZB180" s="57"/>
      <c r="SZC180" s="57"/>
      <c r="SZD180" s="57"/>
      <c r="SZE180" s="57"/>
      <c r="SZF180" s="57"/>
      <c r="SZG180" s="57"/>
      <c r="SZH180" s="57"/>
      <c r="SZI180" s="57"/>
      <c r="SZJ180" s="57"/>
      <c r="SZK180" s="57"/>
      <c r="SZL180" s="57"/>
      <c r="SZM180" s="57"/>
      <c r="SZN180" s="57"/>
      <c r="SZO180" s="57"/>
      <c r="SZP180" s="57"/>
      <c r="SZQ180" s="57"/>
      <c r="SZR180" s="57"/>
      <c r="SZS180" s="57"/>
      <c r="SZT180" s="57"/>
      <c r="SZU180" s="57"/>
      <c r="SZV180" s="57"/>
      <c r="SZW180" s="57"/>
      <c r="SZX180" s="57"/>
      <c r="SZY180" s="57"/>
      <c r="SZZ180" s="57"/>
      <c r="TAA180" s="57"/>
      <c r="TAB180" s="57"/>
      <c r="TAC180" s="57"/>
      <c r="TAD180" s="57"/>
      <c r="TAE180" s="57"/>
      <c r="TAF180" s="57"/>
      <c r="TAG180" s="57"/>
      <c r="TAH180" s="57"/>
      <c r="TAI180" s="57"/>
      <c r="TAJ180" s="57"/>
      <c r="TAK180" s="57"/>
      <c r="TAL180" s="57"/>
      <c r="TAM180" s="57"/>
      <c r="TAN180" s="57"/>
      <c r="TAO180" s="57"/>
      <c r="TAP180" s="57"/>
      <c r="TAQ180" s="57"/>
      <c r="TAR180" s="57"/>
      <c r="TAS180" s="57"/>
      <c r="TAT180" s="57"/>
      <c r="TAU180" s="57"/>
      <c r="TAV180" s="57"/>
      <c r="TAW180" s="57"/>
      <c r="TAX180" s="57"/>
      <c r="TAY180" s="57"/>
      <c r="TAZ180" s="57"/>
      <c r="TBA180" s="57"/>
      <c r="TBB180" s="57"/>
      <c r="TBC180" s="57"/>
      <c r="TBD180" s="57"/>
      <c r="TBE180" s="57"/>
      <c r="TBF180" s="57"/>
      <c r="TBG180" s="57"/>
      <c r="TBH180" s="57"/>
      <c r="TBI180" s="57"/>
      <c r="TBJ180" s="57"/>
      <c r="TBK180" s="57"/>
      <c r="TBL180" s="57"/>
      <c r="TBM180" s="57"/>
      <c r="TBN180" s="57"/>
      <c r="TBO180" s="57"/>
      <c r="TBP180" s="57"/>
      <c r="TBQ180" s="57"/>
      <c r="TBR180" s="57"/>
      <c r="TBS180" s="57"/>
      <c r="TBT180" s="57"/>
      <c r="TBU180" s="57"/>
      <c r="TBV180" s="57"/>
      <c r="TBW180" s="57"/>
      <c r="TBX180" s="57"/>
      <c r="TBY180" s="57"/>
      <c r="TBZ180" s="57"/>
      <c r="TCA180" s="57"/>
      <c r="TCB180" s="57"/>
      <c r="TCC180" s="57"/>
      <c r="TCD180" s="57"/>
      <c r="TCE180" s="57"/>
      <c r="TCF180" s="57"/>
      <c r="TCG180" s="57"/>
      <c r="TCH180" s="57"/>
      <c r="TCI180" s="57"/>
      <c r="TCJ180" s="57"/>
      <c r="TCK180" s="57"/>
      <c r="TCL180" s="57"/>
      <c r="TCM180" s="57"/>
      <c r="TCN180" s="57"/>
      <c r="TCO180" s="57"/>
      <c r="TCP180" s="57"/>
      <c r="TCQ180" s="57"/>
      <c r="TCR180" s="57"/>
      <c r="TCS180" s="57"/>
      <c r="TCT180" s="57"/>
      <c r="TCU180" s="57"/>
      <c r="TCV180" s="57"/>
      <c r="TCW180" s="57"/>
      <c r="TCX180" s="57"/>
      <c r="TCY180" s="57"/>
      <c r="TCZ180" s="57"/>
      <c r="TDA180" s="57"/>
      <c r="TDB180" s="57"/>
      <c r="TDC180" s="57"/>
      <c r="TDD180" s="57"/>
      <c r="TDE180" s="57"/>
      <c r="TDF180" s="57"/>
      <c r="TDG180" s="57"/>
      <c r="TDH180" s="57"/>
      <c r="TDI180" s="57"/>
      <c r="TDJ180" s="57"/>
      <c r="TDK180" s="57"/>
      <c r="TDL180" s="57"/>
      <c r="TDM180" s="57"/>
      <c r="TDN180" s="57"/>
      <c r="TDO180" s="57"/>
      <c r="TDP180" s="57"/>
      <c r="TDQ180" s="57"/>
      <c r="TDR180" s="57"/>
      <c r="TDS180" s="57"/>
      <c r="TDT180" s="57"/>
      <c r="TDU180" s="57"/>
      <c r="TDV180" s="57"/>
      <c r="TDW180" s="57"/>
      <c r="TDX180" s="57"/>
      <c r="TDY180" s="57"/>
      <c r="TDZ180" s="57"/>
      <c r="TEA180" s="57"/>
      <c r="TEB180" s="57"/>
      <c r="TEC180" s="57"/>
      <c r="TED180" s="57"/>
      <c r="TEE180" s="57"/>
      <c r="TEF180" s="57"/>
      <c r="TEG180" s="57"/>
      <c r="TEH180" s="57"/>
      <c r="TEI180" s="57"/>
      <c r="TEJ180" s="57"/>
      <c r="TEK180" s="57"/>
      <c r="TEL180" s="57"/>
      <c r="TEM180" s="57"/>
      <c r="TEN180" s="57"/>
      <c r="TEO180" s="57"/>
      <c r="TEP180" s="57"/>
      <c r="TEQ180" s="57"/>
      <c r="TER180" s="57"/>
      <c r="TES180" s="57"/>
      <c r="TET180" s="57"/>
      <c r="TEU180" s="57"/>
      <c r="TEV180" s="57"/>
      <c r="TEW180" s="57"/>
      <c r="TEX180" s="57"/>
      <c r="TEY180" s="57"/>
      <c r="TEZ180" s="57"/>
      <c r="TFA180" s="57"/>
      <c r="TFB180" s="57"/>
      <c r="TFC180" s="57"/>
      <c r="TFD180" s="57"/>
      <c r="TFE180" s="57"/>
      <c r="TFF180" s="57"/>
      <c r="TFG180" s="57"/>
      <c r="TFH180" s="57"/>
      <c r="TFI180" s="57"/>
      <c r="TFJ180" s="57"/>
      <c r="TFK180" s="57"/>
      <c r="TFL180" s="57"/>
      <c r="TFM180" s="57"/>
      <c r="TFN180" s="57"/>
      <c r="TFO180" s="57"/>
      <c r="TFP180" s="57"/>
      <c r="TFQ180" s="57"/>
      <c r="TFR180" s="57"/>
      <c r="TFS180" s="57"/>
      <c r="TFT180" s="57"/>
      <c r="TFU180" s="57"/>
      <c r="TFV180" s="57"/>
      <c r="TFW180" s="57"/>
      <c r="TFX180" s="57"/>
      <c r="TFY180" s="57"/>
      <c r="TFZ180" s="57"/>
      <c r="TGA180" s="57"/>
      <c r="TGB180" s="57"/>
      <c r="TGC180" s="57"/>
      <c r="TGD180" s="57"/>
      <c r="TGE180" s="57"/>
      <c r="TGF180" s="57"/>
      <c r="TGG180" s="57"/>
      <c r="TGH180" s="57"/>
      <c r="TGI180" s="57"/>
      <c r="TGJ180" s="57"/>
      <c r="TGK180" s="57"/>
      <c r="TGL180" s="57"/>
      <c r="TGM180" s="57"/>
      <c r="TGN180" s="57"/>
      <c r="TGO180" s="57"/>
      <c r="TGP180" s="57"/>
      <c r="TGQ180" s="57"/>
      <c r="TGR180" s="57"/>
      <c r="TGS180" s="57"/>
      <c r="TGT180" s="57"/>
      <c r="TGU180" s="57"/>
      <c r="TGV180" s="57"/>
      <c r="TGW180" s="57"/>
      <c r="TGX180" s="57"/>
      <c r="TGY180" s="57"/>
      <c r="TGZ180" s="57"/>
      <c r="THA180" s="57"/>
      <c r="THB180" s="57"/>
      <c r="THC180" s="57"/>
      <c r="THD180" s="57"/>
      <c r="THE180" s="57"/>
      <c r="THF180" s="57"/>
      <c r="THG180" s="57"/>
      <c r="THH180" s="57"/>
      <c r="THI180" s="57"/>
      <c r="THJ180" s="57"/>
      <c r="THK180" s="57"/>
      <c r="THL180" s="57"/>
      <c r="THM180" s="57"/>
      <c r="THN180" s="57"/>
      <c r="THO180" s="57"/>
      <c r="THP180" s="57"/>
      <c r="THQ180" s="57"/>
      <c r="THR180" s="57"/>
      <c r="THS180" s="57"/>
      <c r="THT180" s="57"/>
      <c r="THU180" s="57"/>
      <c r="THV180" s="57"/>
      <c r="THW180" s="57"/>
      <c r="THX180" s="57"/>
      <c r="THY180" s="57"/>
      <c r="THZ180" s="57"/>
      <c r="TIA180" s="57"/>
      <c r="TIB180" s="57"/>
      <c r="TIC180" s="57"/>
      <c r="TID180" s="57"/>
      <c r="TIE180" s="57"/>
      <c r="TIF180" s="57"/>
      <c r="TIG180" s="57"/>
      <c r="TIH180" s="57"/>
      <c r="TII180" s="57"/>
      <c r="TIJ180" s="57"/>
      <c r="TIK180" s="57"/>
      <c r="TIL180" s="57"/>
      <c r="TIM180" s="57"/>
      <c r="TIN180" s="57"/>
      <c r="TIO180" s="57"/>
      <c r="TIP180" s="57"/>
      <c r="TIQ180" s="57"/>
      <c r="TIR180" s="57"/>
      <c r="TIS180" s="57"/>
      <c r="TIT180" s="57"/>
      <c r="TIU180" s="57"/>
      <c r="TIV180" s="57"/>
      <c r="TIW180" s="57"/>
      <c r="TIX180" s="57"/>
      <c r="TIY180" s="57"/>
      <c r="TIZ180" s="57"/>
      <c r="TJA180" s="57"/>
      <c r="TJB180" s="57"/>
      <c r="TJC180" s="57"/>
      <c r="TJD180" s="57"/>
      <c r="TJE180" s="57"/>
      <c r="TJF180" s="57"/>
      <c r="TJG180" s="57"/>
      <c r="TJH180" s="57"/>
      <c r="TJI180" s="57"/>
      <c r="TJJ180" s="57"/>
      <c r="TJK180" s="57"/>
      <c r="TJL180" s="57"/>
      <c r="TJM180" s="57"/>
      <c r="TJN180" s="57"/>
      <c r="TJO180" s="57"/>
      <c r="TJP180" s="57"/>
      <c r="TJQ180" s="57"/>
      <c r="TJR180" s="57"/>
      <c r="TJS180" s="57"/>
      <c r="TJT180" s="57"/>
      <c r="TJU180" s="57"/>
      <c r="TJV180" s="57"/>
      <c r="TJW180" s="57"/>
      <c r="TJX180" s="57"/>
      <c r="TJY180" s="57"/>
      <c r="TJZ180" s="57"/>
      <c r="TKA180" s="57"/>
      <c r="TKB180" s="57"/>
      <c r="TKC180" s="57"/>
      <c r="TKD180" s="57"/>
      <c r="TKE180" s="57"/>
      <c r="TKF180" s="57"/>
      <c r="TKG180" s="57"/>
      <c r="TKH180" s="57"/>
      <c r="TKI180" s="57"/>
      <c r="TKJ180" s="57"/>
      <c r="TKK180" s="57"/>
      <c r="TKL180" s="57"/>
      <c r="TKM180" s="57"/>
      <c r="TKN180" s="57"/>
      <c r="TKO180" s="57"/>
      <c r="TKP180" s="57"/>
      <c r="TKQ180" s="57"/>
      <c r="TKR180" s="57"/>
      <c r="TKS180" s="57"/>
      <c r="TKT180" s="57"/>
      <c r="TKU180" s="57"/>
      <c r="TKV180" s="57"/>
      <c r="TKW180" s="57"/>
      <c r="TKX180" s="57"/>
      <c r="TKY180" s="57"/>
      <c r="TKZ180" s="57"/>
      <c r="TLA180" s="57"/>
      <c r="TLB180" s="57"/>
      <c r="TLC180" s="57"/>
      <c r="TLD180" s="57"/>
      <c r="TLE180" s="57"/>
      <c r="TLF180" s="57"/>
      <c r="TLG180" s="57"/>
      <c r="TLH180" s="57"/>
      <c r="TLI180" s="57"/>
      <c r="TLJ180" s="57"/>
      <c r="TLK180" s="57"/>
      <c r="TLL180" s="57"/>
      <c r="TLM180" s="57"/>
      <c r="TLN180" s="57"/>
      <c r="TLO180" s="57"/>
      <c r="TLP180" s="57"/>
      <c r="TLQ180" s="57"/>
      <c r="TLR180" s="57"/>
      <c r="TLS180" s="57"/>
      <c r="TLT180" s="57"/>
      <c r="TLU180" s="57"/>
      <c r="TLV180" s="57"/>
      <c r="TLW180" s="57"/>
      <c r="TLX180" s="57"/>
      <c r="TLY180" s="57"/>
      <c r="TLZ180" s="57"/>
      <c r="TMA180" s="57"/>
      <c r="TMB180" s="57"/>
      <c r="TMC180" s="57"/>
      <c r="TMD180" s="57"/>
      <c r="TME180" s="57"/>
      <c r="TMF180" s="57"/>
      <c r="TMG180" s="57"/>
      <c r="TMH180" s="57"/>
      <c r="TMI180" s="57"/>
      <c r="TMJ180" s="57"/>
      <c r="TMK180" s="57"/>
      <c r="TML180" s="57"/>
      <c r="TMM180" s="57"/>
      <c r="TMN180" s="57"/>
      <c r="TMO180" s="57"/>
      <c r="TMP180" s="57"/>
      <c r="TMQ180" s="57"/>
      <c r="TMR180" s="57"/>
      <c r="TMS180" s="57"/>
      <c r="TMT180" s="57"/>
      <c r="TMU180" s="57"/>
      <c r="TMV180" s="57"/>
      <c r="TMW180" s="57"/>
      <c r="TMX180" s="57"/>
      <c r="TMY180" s="57"/>
      <c r="TMZ180" s="57"/>
      <c r="TNA180" s="57"/>
      <c r="TNB180" s="57"/>
      <c r="TNC180" s="57"/>
      <c r="TND180" s="57"/>
      <c r="TNE180" s="57"/>
      <c r="TNF180" s="57"/>
      <c r="TNG180" s="57"/>
      <c r="TNH180" s="57"/>
      <c r="TNI180" s="57"/>
      <c r="TNJ180" s="57"/>
      <c r="TNK180" s="57"/>
      <c r="TNL180" s="57"/>
      <c r="TNM180" s="57"/>
      <c r="TNN180" s="57"/>
      <c r="TNO180" s="57"/>
      <c r="TNP180" s="57"/>
      <c r="TNQ180" s="57"/>
      <c r="TNR180" s="57"/>
      <c r="TNS180" s="57"/>
      <c r="TNT180" s="57"/>
      <c r="TNU180" s="57"/>
      <c r="TNV180" s="57"/>
      <c r="TNW180" s="57"/>
      <c r="TNX180" s="57"/>
      <c r="TNY180" s="57"/>
      <c r="TNZ180" s="57"/>
      <c r="TOA180" s="57"/>
      <c r="TOB180" s="57"/>
      <c r="TOC180" s="57"/>
      <c r="TOD180" s="57"/>
      <c r="TOE180" s="57"/>
      <c r="TOF180" s="57"/>
      <c r="TOG180" s="57"/>
      <c r="TOH180" s="57"/>
      <c r="TOI180" s="57"/>
      <c r="TOJ180" s="57"/>
      <c r="TOK180" s="57"/>
      <c r="TOL180" s="57"/>
      <c r="TOM180" s="57"/>
      <c r="TON180" s="57"/>
      <c r="TOO180" s="57"/>
      <c r="TOP180" s="57"/>
      <c r="TOQ180" s="57"/>
      <c r="TOR180" s="57"/>
      <c r="TOS180" s="57"/>
      <c r="TOT180" s="57"/>
      <c r="TOU180" s="57"/>
      <c r="TOV180" s="57"/>
      <c r="TOW180" s="57"/>
      <c r="TOX180" s="57"/>
      <c r="TOY180" s="57"/>
      <c r="TOZ180" s="57"/>
      <c r="TPA180" s="57"/>
      <c r="TPB180" s="57"/>
      <c r="TPC180" s="57"/>
      <c r="TPD180" s="57"/>
      <c r="TPE180" s="57"/>
      <c r="TPF180" s="57"/>
      <c r="TPG180" s="57"/>
      <c r="TPH180" s="57"/>
      <c r="TPI180" s="57"/>
      <c r="TPJ180" s="57"/>
      <c r="TPK180" s="57"/>
      <c r="TPL180" s="57"/>
      <c r="TPM180" s="57"/>
      <c r="TPN180" s="57"/>
      <c r="TPO180" s="57"/>
      <c r="TPP180" s="57"/>
      <c r="TPQ180" s="57"/>
      <c r="TPR180" s="57"/>
      <c r="TPS180" s="57"/>
      <c r="TPT180" s="57"/>
      <c r="TPU180" s="57"/>
      <c r="TPV180" s="57"/>
      <c r="TPW180" s="57"/>
      <c r="TPX180" s="57"/>
      <c r="TPY180" s="57"/>
      <c r="TPZ180" s="57"/>
      <c r="TQA180" s="57"/>
      <c r="TQB180" s="57"/>
      <c r="TQC180" s="57"/>
      <c r="TQD180" s="57"/>
      <c r="TQE180" s="57"/>
      <c r="TQF180" s="57"/>
      <c r="TQG180" s="57"/>
      <c r="TQH180" s="57"/>
      <c r="TQI180" s="57"/>
      <c r="TQJ180" s="57"/>
      <c r="TQK180" s="57"/>
      <c r="TQL180" s="57"/>
      <c r="TQM180" s="57"/>
      <c r="TQN180" s="57"/>
      <c r="TQO180" s="57"/>
      <c r="TQP180" s="57"/>
      <c r="TQQ180" s="57"/>
      <c r="TQR180" s="57"/>
      <c r="TQS180" s="57"/>
      <c r="TQT180" s="57"/>
      <c r="TQU180" s="57"/>
      <c r="TQV180" s="57"/>
      <c r="TQW180" s="57"/>
      <c r="TQX180" s="57"/>
      <c r="TQY180" s="57"/>
      <c r="TQZ180" s="57"/>
      <c r="TRA180" s="57"/>
      <c r="TRB180" s="57"/>
      <c r="TRC180" s="57"/>
      <c r="TRD180" s="57"/>
      <c r="TRE180" s="57"/>
      <c r="TRF180" s="57"/>
      <c r="TRG180" s="57"/>
      <c r="TRH180" s="57"/>
      <c r="TRI180" s="57"/>
      <c r="TRJ180" s="57"/>
      <c r="TRK180" s="57"/>
      <c r="TRL180" s="57"/>
      <c r="TRM180" s="57"/>
      <c r="TRN180" s="57"/>
      <c r="TRO180" s="57"/>
      <c r="TRP180" s="57"/>
      <c r="TRQ180" s="57"/>
      <c r="TRR180" s="57"/>
      <c r="TRS180" s="57"/>
      <c r="TRT180" s="57"/>
      <c r="TRU180" s="57"/>
      <c r="TRV180" s="57"/>
      <c r="TRW180" s="57"/>
      <c r="TRX180" s="57"/>
      <c r="TRY180" s="57"/>
      <c r="TRZ180" s="57"/>
      <c r="TSA180" s="57"/>
      <c r="TSB180" s="57"/>
      <c r="TSC180" s="57"/>
      <c r="TSD180" s="57"/>
      <c r="TSE180" s="57"/>
      <c r="TSF180" s="57"/>
      <c r="TSG180" s="57"/>
      <c r="TSH180" s="57"/>
      <c r="TSI180" s="57"/>
      <c r="TSJ180" s="57"/>
      <c r="TSK180" s="57"/>
      <c r="TSL180" s="57"/>
      <c r="TSM180" s="57"/>
      <c r="TSN180" s="57"/>
      <c r="TSO180" s="57"/>
      <c r="TSP180" s="57"/>
      <c r="TSQ180" s="57"/>
      <c r="TSR180" s="57"/>
      <c r="TSS180" s="57"/>
      <c r="TST180" s="57"/>
      <c r="TSU180" s="57"/>
      <c r="TSV180" s="57"/>
      <c r="TSW180" s="57"/>
      <c r="TSX180" s="57"/>
      <c r="TSY180" s="57"/>
      <c r="TSZ180" s="57"/>
      <c r="TTA180" s="57"/>
      <c r="TTB180" s="57"/>
      <c r="TTC180" s="57"/>
      <c r="TTD180" s="57"/>
      <c r="TTE180" s="57"/>
      <c r="TTF180" s="57"/>
      <c r="TTG180" s="57"/>
      <c r="TTH180" s="57"/>
      <c r="TTI180" s="57"/>
      <c r="TTJ180" s="57"/>
      <c r="TTK180" s="57"/>
      <c r="TTL180" s="57"/>
      <c r="TTM180" s="57"/>
      <c r="TTN180" s="57"/>
      <c r="TTO180" s="57"/>
      <c r="TTP180" s="57"/>
      <c r="TTQ180" s="57"/>
      <c r="TTR180" s="57"/>
      <c r="TTS180" s="57"/>
      <c r="TTT180" s="57"/>
      <c r="TTU180" s="57"/>
      <c r="TTV180" s="57"/>
      <c r="TTW180" s="57"/>
      <c r="TTX180" s="57"/>
      <c r="TTY180" s="57"/>
      <c r="TTZ180" s="57"/>
      <c r="TUA180" s="57"/>
      <c r="TUB180" s="57"/>
      <c r="TUC180" s="57"/>
      <c r="TUD180" s="57"/>
      <c r="TUE180" s="57"/>
      <c r="TUF180" s="57"/>
      <c r="TUG180" s="57"/>
      <c r="TUH180" s="57"/>
      <c r="TUI180" s="57"/>
      <c r="TUJ180" s="57"/>
      <c r="TUK180" s="57"/>
      <c r="TUL180" s="57"/>
      <c r="TUM180" s="57"/>
      <c r="TUN180" s="57"/>
      <c r="TUO180" s="57"/>
      <c r="TUP180" s="57"/>
      <c r="TUQ180" s="57"/>
      <c r="TUR180" s="57"/>
      <c r="TUS180" s="57"/>
      <c r="TUT180" s="57"/>
      <c r="TUU180" s="57"/>
      <c r="TUV180" s="57"/>
      <c r="TUW180" s="57"/>
      <c r="TUX180" s="57"/>
      <c r="TUY180" s="57"/>
      <c r="TUZ180" s="57"/>
      <c r="TVA180" s="57"/>
      <c r="TVB180" s="57"/>
      <c r="TVC180" s="57"/>
      <c r="TVD180" s="57"/>
      <c r="TVE180" s="57"/>
      <c r="TVF180" s="57"/>
      <c r="TVG180" s="57"/>
      <c r="TVH180" s="57"/>
      <c r="TVI180" s="57"/>
      <c r="TVJ180" s="57"/>
      <c r="TVK180" s="57"/>
      <c r="TVL180" s="57"/>
      <c r="TVM180" s="57"/>
      <c r="TVN180" s="57"/>
      <c r="TVO180" s="57"/>
      <c r="TVP180" s="57"/>
      <c r="TVQ180" s="57"/>
      <c r="TVR180" s="57"/>
      <c r="TVS180" s="57"/>
      <c r="TVT180" s="57"/>
      <c r="TVU180" s="57"/>
      <c r="TVV180" s="57"/>
      <c r="TVW180" s="57"/>
      <c r="TVX180" s="57"/>
      <c r="TVY180" s="57"/>
      <c r="TVZ180" s="57"/>
      <c r="TWA180" s="57"/>
      <c r="TWB180" s="57"/>
      <c r="TWC180" s="57"/>
      <c r="TWD180" s="57"/>
      <c r="TWE180" s="57"/>
      <c r="TWF180" s="57"/>
      <c r="TWG180" s="57"/>
      <c r="TWH180" s="57"/>
      <c r="TWI180" s="57"/>
      <c r="TWJ180" s="57"/>
      <c r="TWK180" s="57"/>
      <c r="TWL180" s="57"/>
      <c r="TWM180" s="57"/>
      <c r="TWN180" s="57"/>
      <c r="TWO180" s="57"/>
      <c r="TWP180" s="57"/>
      <c r="TWQ180" s="57"/>
      <c r="TWR180" s="57"/>
      <c r="TWS180" s="57"/>
      <c r="TWT180" s="57"/>
      <c r="TWU180" s="57"/>
      <c r="TWV180" s="57"/>
      <c r="TWW180" s="57"/>
      <c r="TWX180" s="57"/>
      <c r="TWY180" s="57"/>
      <c r="TWZ180" s="57"/>
      <c r="TXA180" s="57"/>
      <c r="TXB180" s="57"/>
      <c r="TXC180" s="57"/>
      <c r="TXD180" s="57"/>
      <c r="TXE180" s="57"/>
      <c r="TXF180" s="57"/>
      <c r="TXG180" s="57"/>
      <c r="TXH180" s="57"/>
      <c r="TXI180" s="57"/>
      <c r="TXJ180" s="57"/>
      <c r="TXK180" s="57"/>
      <c r="TXL180" s="57"/>
      <c r="TXM180" s="57"/>
      <c r="TXN180" s="57"/>
      <c r="TXO180" s="57"/>
      <c r="TXP180" s="57"/>
      <c r="TXQ180" s="57"/>
      <c r="TXR180" s="57"/>
      <c r="TXS180" s="57"/>
      <c r="TXT180" s="57"/>
      <c r="TXU180" s="57"/>
      <c r="TXV180" s="57"/>
      <c r="TXW180" s="57"/>
      <c r="TXX180" s="57"/>
      <c r="TXY180" s="57"/>
      <c r="TXZ180" s="57"/>
      <c r="TYA180" s="57"/>
      <c r="TYB180" s="57"/>
      <c r="TYC180" s="57"/>
      <c r="TYD180" s="57"/>
      <c r="TYE180" s="57"/>
      <c r="TYF180" s="57"/>
      <c r="TYG180" s="57"/>
      <c r="TYH180" s="57"/>
      <c r="TYI180" s="57"/>
      <c r="TYJ180" s="57"/>
      <c r="TYK180" s="57"/>
      <c r="TYL180" s="57"/>
      <c r="TYM180" s="57"/>
      <c r="TYN180" s="57"/>
      <c r="TYO180" s="57"/>
      <c r="TYP180" s="57"/>
      <c r="TYQ180" s="57"/>
      <c r="TYR180" s="57"/>
      <c r="TYS180" s="57"/>
      <c r="TYT180" s="57"/>
      <c r="TYU180" s="57"/>
      <c r="TYV180" s="57"/>
      <c r="TYW180" s="57"/>
      <c r="TYX180" s="57"/>
      <c r="TYY180" s="57"/>
      <c r="TYZ180" s="57"/>
      <c r="TZA180" s="57"/>
      <c r="TZB180" s="57"/>
      <c r="TZC180" s="57"/>
      <c r="TZD180" s="57"/>
      <c r="TZE180" s="57"/>
      <c r="TZF180" s="57"/>
      <c r="TZG180" s="57"/>
      <c r="TZH180" s="57"/>
      <c r="TZI180" s="57"/>
      <c r="TZJ180" s="57"/>
      <c r="TZK180" s="57"/>
      <c r="TZL180" s="57"/>
      <c r="TZM180" s="57"/>
      <c r="TZN180" s="57"/>
      <c r="TZO180" s="57"/>
      <c r="TZP180" s="57"/>
      <c r="TZQ180" s="57"/>
      <c r="TZR180" s="57"/>
      <c r="TZS180" s="57"/>
      <c r="TZT180" s="57"/>
      <c r="TZU180" s="57"/>
      <c r="TZV180" s="57"/>
      <c r="TZW180" s="57"/>
      <c r="TZX180" s="57"/>
      <c r="TZY180" s="57"/>
      <c r="TZZ180" s="57"/>
      <c r="UAA180" s="57"/>
      <c r="UAB180" s="57"/>
      <c r="UAC180" s="57"/>
      <c r="UAD180" s="57"/>
      <c r="UAE180" s="57"/>
      <c r="UAF180" s="57"/>
      <c r="UAG180" s="57"/>
      <c r="UAH180" s="57"/>
      <c r="UAI180" s="57"/>
      <c r="UAJ180" s="57"/>
      <c r="UAK180" s="57"/>
      <c r="UAL180" s="57"/>
      <c r="UAM180" s="57"/>
      <c r="UAN180" s="57"/>
      <c r="UAO180" s="57"/>
      <c r="UAP180" s="57"/>
      <c r="UAQ180" s="57"/>
      <c r="UAR180" s="57"/>
      <c r="UAS180" s="57"/>
      <c r="UAT180" s="57"/>
      <c r="UAU180" s="57"/>
      <c r="UAV180" s="57"/>
      <c r="UAW180" s="57"/>
      <c r="UAX180" s="57"/>
      <c r="UAY180" s="57"/>
      <c r="UAZ180" s="57"/>
      <c r="UBA180" s="57"/>
      <c r="UBB180" s="57"/>
      <c r="UBC180" s="57"/>
      <c r="UBD180" s="57"/>
      <c r="UBE180" s="57"/>
      <c r="UBF180" s="57"/>
      <c r="UBG180" s="57"/>
      <c r="UBH180" s="57"/>
      <c r="UBI180" s="57"/>
      <c r="UBJ180" s="57"/>
      <c r="UBK180" s="57"/>
      <c r="UBL180" s="57"/>
      <c r="UBM180" s="57"/>
      <c r="UBN180" s="57"/>
      <c r="UBO180" s="57"/>
      <c r="UBP180" s="57"/>
      <c r="UBQ180" s="57"/>
      <c r="UBR180" s="57"/>
      <c r="UBS180" s="57"/>
      <c r="UBT180" s="57"/>
      <c r="UBU180" s="57"/>
      <c r="UBV180" s="57"/>
      <c r="UBW180" s="57"/>
      <c r="UBX180" s="57"/>
      <c r="UBY180" s="57"/>
      <c r="UBZ180" s="57"/>
      <c r="UCA180" s="57"/>
      <c r="UCB180" s="57"/>
      <c r="UCC180" s="57"/>
      <c r="UCD180" s="57"/>
      <c r="UCE180" s="57"/>
      <c r="UCF180" s="57"/>
      <c r="UCG180" s="57"/>
      <c r="UCH180" s="57"/>
      <c r="UCI180" s="57"/>
      <c r="UCJ180" s="57"/>
      <c r="UCK180" s="57"/>
      <c r="UCL180" s="57"/>
      <c r="UCM180" s="57"/>
      <c r="UCN180" s="57"/>
      <c r="UCO180" s="57"/>
      <c r="UCP180" s="57"/>
      <c r="UCQ180" s="57"/>
      <c r="UCR180" s="57"/>
      <c r="UCS180" s="57"/>
      <c r="UCT180" s="57"/>
      <c r="UCU180" s="57"/>
      <c r="UCV180" s="57"/>
      <c r="UCW180" s="57"/>
      <c r="UCX180" s="57"/>
      <c r="UCY180" s="57"/>
      <c r="UCZ180" s="57"/>
      <c r="UDA180" s="57"/>
      <c r="UDB180" s="57"/>
      <c r="UDC180" s="57"/>
      <c r="UDD180" s="57"/>
      <c r="UDE180" s="57"/>
      <c r="UDF180" s="57"/>
      <c r="UDG180" s="57"/>
      <c r="UDH180" s="57"/>
      <c r="UDI180" s="57"/>
      <c r="UDJ180" s="57"/>
      <c r="UDK180" s="57"/>
      <c r="UDL180" s="57"/>
      <c r="UDM180" s="57"/>
      <c r="UDN180" s="57"/>
      <c r="UDO180" s="57"/>
      <c r="UDP180" s="57"/>
      <c r="UDQ180" s="57"/>
      <c r="UDR180" s="57"/>
      <c r="UDS180" s="57"/>
      <c r="UDT180" s="57"/>
      <c r="UDU180" s="57"/>
      <c r="UDV180" s="57"/>
      <c r="UDW180" s="57"/>
      <c r="UDX180" s="57"/>
      <c r="UDY180" s="57"/>
      <c r="UDZ180" s="57"/>
      <c r="UEA180" s="57"/>
      <c r="UEB180" s="57"/>
      <c r="UEC180" s="57"/>
      <c r="UED180" s="57"/>
      <c r="UEE180" s="57"/>
      <c r="UEF180" s="57"/>
      <c r="UEG180" s="57"/>
      <c r="UEH180" s="57"/>
      <c r="UEI180" s="57"/>
      <c r="UEJ180" s="57"/>
      <c r="UEK180" s="57"/>
      <c r="UEL180" s="57"/>
      <c r="UEM180" s="57"/>
      <c r="UEN180" s="57"/>
      <c r="UEO180" s="57"/>
      <c r="UEP180" s="57"/>
      <c r="UEQ180" s="57"/>
      <c r="UER180" s="57"/>
      <c r="UES180" s="57"/>
      <c r="UET180" s="57"/>
      <c r="UEU180" s="57"/>
      <c r="UEV180" s="57"/>
      <c r="UEW180" s="57"/>
      <c r="UEX180" s="57"/>
      <c r="UEY180" s="57"/>
      <c r="UEZ180" s="57"/>
      <c r="UFA180" s="57"/>
      <c r="UFB180" s="57"/>
      <c r="UFC180" s="57"/>
      <c r="UFD180" s="57"/>
      <c r="UFE180" s="57"/>
      <c r="UFF180" s="57"/>
      <c r="UFG180" s="57"/>
      <c r="UFH180" s="57"/>
      <c r="UFI180" s="57"/>
      <c r="UFJ180" s="57"/>
      <c r="UFK180" s="57"/>
      <c r="UFL180" s="57"/>
      <c r="UFM180" s="57"/>
      <c r="UFN180" s="57"/>
      <c r="UFO180" s="57"/>
      <c r="UFP180" s="57"/>
      <c r="UFQ180" s="57"/>
      <c r="UFR180" s="57"/>
      <c r="UFS180" s="57"/>
      <c r="UFT180" s="57"/>
      <c r="UFU180" s="57"/>
      <c r="UFV180" s="57"/>
      <c r="UFW180" s="57"/>
      <c r="UFX180" s="57"/>
      <c r="UFY180" s="57"/>
      <c r="UFZ180" s="57"/>
      <c r="UGA180" s="57"/>
      <c r="UGB180" s="57"/>
      <c r="UGC180" s="57"/>
      <c r="UGD180" s="57"/>
      <c r="UGE180" s="57"/>
      <c r="UGF180" s="57"/>
      <c r="UGG180" s="57"/>
      <c r="UGH180" s="57"/>
      <c r="UGI180" s="57"/>
      <c r="UGJ180" s="57"/>
      <c r="UGK180" s="57"/>
      <c r="UGL180" s="57"/>
      <c r="UGM180" s="57"/>
      <c r="UGN180" s="57"/>
      <c r="UGO180" s="57"/>
      <c r="UGP180" s="57"/>
      <c r="UGQ180" s="57"/>
      <c r="UGR180" s="57"/>
      <c r="UGS180" s="57"/>
      <c r="UGT180" s="57"/>
      <c r="UGU180" s="57"/>
      <c r="UGV180" s="57"/>
      <c r="UGW180" s="57"/>
      <c r="UGX180" s="57"/>
      <c r="UGY180" s="57"/>
      <c r="UGZ180" s="57"/>
      <c r="UHA180" s="57"/>
      <c r="UHB180" s="57"/>
      <c r="UHC180" s="57"/>
      <c r="UHD180" s="57"/>
      <c r="UHE180" s="57"/>
      <c r="UHF180" s="57"/>
      <c r="UHG180" s="57"/>
      <c r="UHH180" s="57"/>
      <c r="UHI180" s="57"/>
      <c r="UHJ180" s="57"/>
      <c r="UHK180" s="57"/>
      <c r="UHL180" s="57"/>
      <c r="UHM180" s="57"/>
      <c r="UHN180" s="57"/>
      <c r="UHO180" s="57"/>
      <c r="UHP180" s="57"/>
      <c r="UHQ180" s="57"/>
      <c r="UHR180" s="57"/>
      <c r="UHS180" s="57"/>
      <c r="UHT180" s="57"/>
      <c r="UHU180" s="57"/>
      <c r="UHV180" s="57"/>
      <c r="UHW180" s="57"/>
      <c r="UHX180" s="57"/>
      <c r="UHY180" s="57"/>
      <c r="UHZ180" s="57"/>
      <c r="UIA180" s="57"/>
      <c r="UIB180" s="57"/>
      <c r="UIC180" s="57"/>
      <c r="UID180" s="57"/>
      <c r="UIE180" s="57"/>
      <c r="UIF180" s="57"/>
      <c r="UIG180" s="57"/>
      <c r="UIH180" s="57"/>
      <c r="UII180" s="57"/>
      <c r="UIJ180" s="57"/>
      <c r="UIK180" s="57"/>
      <c r="UIL180" s="57"/>
      <c r="UIM180" s="57"/>
      <c r="UIN180" s="57"/>
      <c r="UIO180" s="57"/>
      <c r="UIP180" s="57"/>
      <c r="UIQ180" s="57"/>
      <c r="UIR180" s="57"/>
      <c r="UIS180" s="57"/>
      <c r="UIT180" s="57"/>
      <c r="UIU180" s="57"/>
      <c r="UIV180" s="57"/>
      <c r="UIW180" s="57"/>
      <c r="UIX180" s="57"/>
      <c r="UIY180" s="57"/>
      <c r="UIZ180" s="57"/>
      <c r="UJA180" s="57"/>
      <c r="UJB180" s="57"/>
      <c r="UJC180" s="57"/>
      <c r="UJD180" s="57"/>
      <c r="UJE180" s="57"/>
      <c r="UJF180" s="57"/>
      <c r="UJG180" s="57"/>
      <c r="UJH180" s="57"/>
      <c r="UJI180" s="57"/>
      <c r="UJJ180" s="57"/>
      <c r="UJK180" s="57"/>
      <c r="UJL180" s="57"/>
      <c r="UJM180" s="57"/>
      <c r="UJN180" s="57"/>
      <c r="UJO180" s="57"/>
      <c r="UJP180" s="57"/>
      <c r="UJQ180" s="57"/>
      <c r="UJR180" s="57"/>
      <c r="UJS180" s="57"/>
      <c r="UJT180" s="57"/>
      <c r="UJU180" s="57"/>
      <c r="UJV180" s="57"/>
      <c r="UJW180" s="57"/>
      <c r="UJX180" s="57"/>
      <c r="UJY180" s="57"/>
      <c r="UJZ180" s="57"/>
      <c r="UKA180" s="57"/>
      <c r="UKB180" s="57"/>
      <c r="UKC180" s="57"/>
      <c r="UKD180" s="57"/>
      <c r="UKE180" s="57"/>
      <c r="UKF180" s="57"/>
      <c r="UKG180" s="57"/>
      <c r="UKH180" s="57"/>
      <c r="UKI180" s="57"/>
      <c r="UKJ180" s="57"/>
      <c r="UKK180" s="57"/>
      <c r="UKL180" s="57"/>
      <c r="UKM180" s="57"/>
      <c r="UKN180" s="57"/>
      <c r="UKO180" s="57"/>
      <c r="UKP180" s="57"/>
      <c r="UKQ180" s="57"/>
      <c r="UKR180" s="57"/>
      <c r="UKS180" s="57"/>
      <c r="UKT180" s="57"/>
      <c r="UKU180" s="57"/>
      <c r="UKV180" s="57"/>
      <c r="UKW180" s="57"/>
      <c r="UKX180" s="57"/>
      <c r="UKY180" s="57"/>
      <c r="UKZ180" s="57"/>
      <c r="ULA180" s="57"/>
      <c r="ULB180" s="57"/>
      <c r="ULC180" s="57"/>
      <c r="ULD180" s="57"/>
      <c r="ULE180" s="57"/>
      <c r="ULF180" s="57"/>
      <c r="ULG180" s="57"/>
      <c r="ULH180" s="57"/>
      <c r="ULI180" s="57"/>
      <c r="ULJ180" s="57"/>
      <c r="ULK180" s="57"/>
      <c r="ULL180" s="57"/>
      <c r="ULM180" s="57"/>
      <c r="ULN180" s="57"/>
      <c r="ULO180" s="57"/>
      <c r="ULP180" s="57"/>
      <c r="ULQ180" s="57"/>
      <c r="ULR180" s="57"/>
      <c r="ULS180" s="57"/>
      <c r="ULT180" s="57"/>
      <c r="ULU180" s="57"/>
      <c r="ULV180" s="57"/>
      <c r="ULW180" s="57"/>
      <c r="ULX180" s="57"/>
      <c r="ULY180" s="57"/>
      <c r="ULZ180" s="57"/>
      <c r="UMA180" s="57"/>
      <c r="UMB180" s="57"/>
      <c r="UMC180" s="57"/>
      <c r="UMD180" s="57"/>
      <c r="UME180" s="57"/>
      <c r="UMF180" s="57"/>
      <c r="UMG180" s="57"/>
      <c r="UMH180" s="57"/>
      <c r="UMI180" s="57"/>
      <c r="UMJ180" s="57"/>
      <c r="UMK180" s="57"/>
      <c r="UML180" s="57"/>
      <c r="UMM180" s="57"/>
      <c r="UMN180" s="57"/>
      <c r="UMO180" s="57"/>
      <c r="UMP180" s="57"/>
      <c r="UMQ180" s="57"/>
      <c r="UMR180" s="57"/>
      <c r="UMS180" s="57"/>
      <c r="UMT180" s="57"/>
      <c r="UMU180" s="57"/>
      <c r="UMV180" s="57"/>
      <c r="UMW180" s="57"/>
      <c r="UMX180" s="57"/>
      <c r="UMY180" s="57"/>
      <c r="UMZ180" s="57"/>
      <c r="UNA180" s="57"/>
      <c r="UNB180" s="57"/>
      <c r="UNC180" s="57"/>
      <c r="UND180" s="57"/>
      <c r="UNE180" s="57"/>
      <c r="UNF180" s="57"/>
      <c r="UNG180" s="57"/>
      <c r="UNH180" s="57"/>
      <c r="UNI180" s="57"/>
      <c r="UNJ180" s="57"/>
      <c r="UNK180" s="57"/>
      <c r="UNL180" s="57"/>
      <c r="UNM180" s="57"/>
      <c r="UNN180" s="57"/>
      <c r="UNO180" s="57"/>
      <c r="UNP180" s="57"/>
      <c r="UNQ180" s="57"/>
      <c r="UNR180" s="57"/>
      <c r="UNS180" s="57"/>
      <c r="UNT180" s="57"/>
      <c r="UNU180" s="57"/>
      <c r="UNV180" s="57"/>
      <c r="UNW180" s="57"/>
      <c r="UNX180" s="57"/>
      <c r="UNY180" s="57"/>
      <c r="UNZ180" s="57"/>
      <c r="UOA180" s="57"/>
      <c r="UOB180" s="57"/>
      <c r="UOC180" s="57"/>
      <c r="UOD180" s="57"/>
      <c r="UOE180" s="57"/>
      <c r="UOF180" s="57"/>
      <c r="UOG180" s="57"/>
      <c r="UOH180" s="57"/>
      <c r="UOI180" s="57"/>
      <c r="UOJ180" s="57"/>
      <c r="UOK180" s="57"/>
      <c r="UOL180" s="57"/>
      <c r="UOM180" s="57"/>
      <c r="UON180" s="57"/>
      <c r="UOO180" s="57"/>
      <c r="UOP180" s="57"/>
      <c r="UOQ180" s="57"/>
      <c r="UOR180" s="57"/>
      <c r="UOS180" s="57"/>
      <c r="UOT180" s="57"/>
      <c r="UOU180" s="57"/>
      <c r="UOV180" s="57"/>
      <c r="UOW180" s="57"/>
      <c r="UOX180" s="57"/>
      <c r="UOY180" s="57"/>
      <c r="UOZ180" s="57"/>
      <c r="UPA180" s="57"/>
      <c r="UPB180" s="57"/>
      <c r="UPC180" s="57"/>
      <c r="UPD180" s="57"/>
      <c r="UPE180" s="57"/>
      <c r="UPF180" s="57"/>
      <c r="UPG180" s="57"/>
      <c r="UPH180" s="57"/>
      <c r="UPI180" s="57"/>
      <c r="UPJ180" s="57"/>
      <c r="UPK180" s="57"/>
      <c r="UPL180" s="57"/>
      <c r="UPM180" s="57"/>
      <c r="UPN180" s="57"/>
      <c r="UPO180" s="57"/>
      <c r="UPP180" s="57"/>
      <c r="UPQ180" s="57"/>
      <c r="UPR180" s="57"/>
      <c r="UPS180" s="57"/>
      <c r="UPT180" s="57"/>
      <c r="UPU180" s="57"/>
      <c r="UPV180" s="57"/>
      <c r="UPW180" s="57"/>
      <c r="UPX180" s="57"/>
      <c r="UPY180" s="57"/>
      <c r="UPZ180" s="57"/>
      <c r="UQA180" s="57"/>
      <c r="UQB180" s="57"/>
      <c r="UQC180" s="57"/>
      <c r="UQD180" s="57"/>
      <c r="UQE180" s="57"/>
      <c r="UQF180" s="57"/>
      <c r="UQG180" s="57"/>
      <c r="UQH180" s="57"/>
      <c r="UQI180" s="57"/>
      <c r="UQJ180" s="57"/>
      <c r="UQK180" s="57"/>
      <c r="UQL180" s="57"/>
      <c r="UQM180" s="57"/>
      <c r="UQN180" s="57"/>
      <c r="UQO180" s="57"/>
      <c r="UQP180" s="57"/>
      <c r="UQQ180" s="57"/>
      <c r="UQR180" s="57"/>
      <c r="UQS180" s="57"/>
      <c r="UQT180" s="57"/>
      <c r="UQU180" s="57"/>
      <c r="UQV180" s="57"/>
      <c r="UQW180" s="57"/>
      <c r="UQX180" s="57"/>
      <c r="UQY180" s="57"/>
      <c r="UQZ180" s="57"/>
      <c r="URA180" s="57"/>
      <c r="URB180" s="57"/>
      <c r="URC180" s="57"/>
      <c r="URD180" s="57"/>
      <c r="URE180" s="57"/>
      <c r="URF180" s="57"/>
      <c r="URG180" s="57"/>
      <c r="URH180" s="57"/>
      <c r="URI180" s="57"/>
      <c r="URJ180" s="57"/>
      <c r="URK180" s="57"/>
      <c r="URL180" s="57"/>
      <c r="URM180" s="57"/>
      <c r="URN180" s="57"/>
      <c r="URO180" s="57"/>
      <c r="URP180" s="57"/>
      <c r="URQ180" s="57"/>
      <c r="URR180" s="57"/>
      <c r="URS180" s="57"/>
      <c r="URT180" s="57"/>
      <c r="URU180" s="57"/>
      <c r="URV180" s="57"/>
      <c r="URW180" s="57"/>
      <c r="URX180" s="57"/>
      <c r="URY180" s="57"/>
      <c r="URZ180" s="57"/>
      <c r="USA180" s="57"/>
      <c r="USB180" s="57"/>
      <c r="USC180" s="57"/>
      <c r="USD180" s="57"/>
      <c r="USE180" s="57"/>
      <c r="USF180" s="57"/>
      <c r="USG180" s="57"/>
      <c r="USH180" s="57"/>
      <c r="USI180" s="57"/>
      <c r="USJ180" s="57"/>
      <c r="USK180" s="57"/>
      <c r="USL180" s="57"/>
      <c r="USM180" s="57"/>
      <c r="USN180" s="57"/>
      <c r="USO180" s="57"/>
      <c r="USP180" s="57"/>
      <c r="USQ180" s="57"/>
      <c r="USR180" s="57"/>
      <c r="USS180" s="57"/>
      <c r="UST180" s="57"/>
      <c r="USU180" s="57"/>
      <c r="USV180" s="57"/>
      <c r="USW180" s="57"/>
      <c r="USX180" s="57"/>
      <c r="USY180" s="57"/>
      <c r="USZ180" s="57"/>
      <c r="UTA180" s="57"/>
      <c r="UTB180" s="57"/>
      <c r="UTC180" s="57"/>
      <c r="UTD180" s="57"/>
      <c r="UTE180" s="57"/>
      <c r="UTF180" s="57"/>
      <c r="UTG180" s="57"/>
      <c r="UTH180" s="57"/>
      <c r="UTI180" s="57"/>
      <c r="UTJ180" s="57"/>
      <c r="UTK180" s="57"/>
      <c r="UTL180" s="57"/>
      <c r="UTM180" s="57"/>
      <c r="UTN180" s="57"/>
      <c r="UTO180" s="57"/>
      <c r="UTP180" s="57"/>
      <c r="UTQ180" s="57"/>
      <c r="UTR180" s="57"/>
      <c r="UTS180" s="57"/>
      <c r="UTT180" s="57"/>
      <c r="UTU180" s="57"/>
      <c r="UTV180" s="57"/>
      <c r="UTW180" s="57"/>
      <c r="UTX180" s="57"/>
      <c r="UTY180" s="57"/>
      <c r="UTZ180" s="57"/>
      <c r="UUA180" s="57"/>
      <c r="UUB180" s="57"/>
      <c r="UUC180" s="57"/>
      <c r="UUD180" s="57"/>
      <c r="UUE180" s="57"/>
      <c r="UUF180" s="57"/>
      <c r="UUG180" s="57"/>
      <c r="UUH180" s="57"/>
      <c r="UUI180" s="57"/>
      <c r="UUJ180" s="57"/>
      <c r="UUK180" s="57"/>
      <c r="UUL180" s="57"/>
      <c r="UUM180" s="57"/>
      <c r="UUN180" s="57"/>
      <c r="UUO180" s="57"/>
      <c r="UUP180" s="57"/>
      <c r="UUQ180" s="57"/>
      <c r="UUR180" s="57"/>
      <c r="UUS180" s="57"/>
      <c r="UUT180" s="57"/>
      <c r="UUU180" s="57"/>
      <c r="UUV180" s="57"/>
      <c r="UUW180" s="57"/>
      <c r="UUX180" s="57"/>
      <c r="UUY180" s="57"/>
      <c r="UUZ180" s="57"/>
      <c r="UVA180" s="57"/>
      <c r="UVB180" s="57"/>
      <c r="UVC180" s="57"/>
      <c r="UVD180" s="57"/>
      <c r="UVE180" s="57"/>
      <c r="UVF180" s="57"/>
      <c r="UVG180" s="57"/>
      <c r="UVH180" s="57"/>
      <c r="UVI180" s="57"/>
      <c r="UVJ180" s="57"/>
      <c r="UVK180" s="57"/>
      <c r="UVL180" s="57"/>
      <c r="UVM180" s="57"/>
      <c r="UVN180" s="57"/>
      <c r="UVO180" s="57"/>
      <c r="UVP180" s="57"/>
      <c r="UVQ180" s="57"/>
      <c r="UVR180" s="57"/>
      <c r="UVS180" s="57"/>
      <c r="UVT180" s="57"/>
      <c r="UVU180" s="57"/>
      <c r="UVV180" s="57"/>
      <c r="UVW180" s="57"/>
      <c r="UVX180" s="57"/>
      <c r="UVY180" s="57"/>
      <c r="UVZ180" s="57"/>
      <c r="UWA180" s="57"/>
      <c r="UWB180" s="57"/>
      <c r="UWC180" s="57"/>
      <c r="UWD180" s="57"/>
      <c r="UWE180" s="57"/>
      <c r="UWF180" s="57"/>
      <c r="UWG180" s="57"/>
      <c r="UWH180" s="57"/>
      <c r="UWI180" s="57"/>
      <c r="UWJ180" s="57"/>
      <c r="UWK180" s="57"/>
      <c r="UWL180" s="57"/>
      <c r="UWM180" s="57"/>
      <c r="UWN180" s="57"/>
      <c r="UWO180" s="57"/>
      <c r="UWP180" s="57"/>
      <c r="UWQ180" s="57"/>
      <c r="UWR180" s="57"/>
      <c r="UWS180" s="57"/>
      <c r="UWT180" s="57"/>
      <c r="UWU180" s="57"/>
      <c r="UWV180" s="57"/>
      <c r="UWW180" s="57"/>
      <c r="UWX180" s="57"/>
      <c r="UWY180" s="57"/>
      <c r="UWZ180" s="57"/>
      <c r="UXA180" s="57"/>
      <c r="UXB180" s="57"/>
      <c r="UXC180" s="57"/>
      <c r="UXD180" s="57"/>
      <c r="UXE180" s="57"/>
      <c r="UXF180" s="57"/>
      <c r="UXG180" s="57"/>
      <c r="UXH180" s="57"/>
      <c r="UXI180" s="57"/>
      <c r="UXJ180" s="57"/>
      <c r="UXK180" s="57"/>
      <c r="UXL180" s="57"/>
      <c r="UXM180" s="57"/>
      <c r="UXN180" s="57"/>
      <c r="UXO180" s="57"/>
      <c r="UXP180" s="57"/>
      <c r="UXQ180" s="57"/>
      <c r="UXR180" s="57"/>
      <c r="UXS180" s="57"/>
      <c r="UXT180" s="57"/>
      <c r="UXU180" s="57"/>
      <c r="UXV180" s="57"/>
      <c r="UXW180" s="57"/>
      <c r="UXX180" s="57"/>
      <c r="UXY180" s="57"/>
      <c r="UXZ180" s="57"/>
      <c r="UYA180" s="57"/>
      <c r="UYB180" s="57"/>
      <c r="UYC180" s="57"/>
      <c r="UYD180" s="57"/>
      <c r="UYE180" s="57"/>
      <c r="UYF180" s="57"/>
      <c r="UYG180" s="57"/>
      <c r="UYH180" s="57"/>
      <c r="UYI180" s="57"/>
      <c r="UYJ180" s="57"/>
      <c r="UYK180" s="57"/>
      <c r="UYL180" s="57"/>
      <c r="UYM180" s="57"/>
      <c r="UYN180" s="57"/>
      <c r="UYO180" s="57"/>
      <c r="UYP180" s="57"/>
      <c r="UYQ180" s="57"/>
      <c r="UYR180" s="57"/>
      <c r="UYS180" s="57"/>
      <c r="UYT180" s="57"/>
      <c r="UYU180" s="57"/>
      <c r="UYV180" s="57"/>
      <c r="UYW180" s="57"/>
      <c r="UYX180" s="57"/>
      <c r="UYY180" s="57"/>
      <c r="UYZ180" s="57"/>
      <c r="UZA180" s="57"/>
      <c r="UZB180" s="57"/>
      <c r="UZC180" s="57"/>
      <c r="UZD180" s="57"/>
      <c r="UZE180" s="57"/>
      <c r="UZF180" s="57"/>
      <c r="UZG180" s="57"/>
      <c r="UZH180" s="57"/>
      <c r="UZI180" s="57"/>
      <c r="UZJ180" s="57"/>
      <c r="UZK180" s="57"/>
      <c r="UZL180" s="57"/>
      <c r="UZM180" s="57"/>
      <c r="UZN180" s="57"/>
      <c r="UZO180" s="57"/>
      <c r="UZP180" s="57"/>
      <c r="UZQ180" s="57"/>
      <c r="UZR180" s="57"/>
      <c r="UZS180" s="57"/>
      <c r="UZT180" s="57"/>
      <c r="UZU180" s="57"/>
      <c r="UZV180" s="57"/>
      <c r="UZW180" s="57"/>
      <c r="UZX180" s="57"/>
      <c r="UZY180" s="57"/>
      <c r="UZZ180" s="57"/>
      <c r="VAA180" s="57"/>
      <c r="VAB180" s="57"/>
      <c r="VAC180" s="57"/>
      <c r="VAD180" s="57"/>
      <c r="VAE180" s="57"/>
      <c r="VAF180" s="57"/>
      <c r="VAG180" s="57"/>
      <c r="VAH180" s="57"/>
      <c r="VAI180" s="57"/>
      <c r="VAJ180" s="57"/>
      <c r="VAK180" s="57"/>
      <c r="VAL180" s="57"/>
      <c r="VAM180" s="57"/>
      <c r="VAN180" s="57"/>
      <c r="VAO180" s="57"/>
      <c r="VAP180" s="57"/>
      <c r="VAQ180" s="57"/>
      <c r="VAR180" s="57"/>
      <c r="VAS180" s="57"/>
      <c r="VAT180" s="57"/>
      <c r="VAU180" s="57"/>
      <c r="VAV180" s="57"/>
      <c r="VAW180" s="57"/>
      <c r="VAX180" s="57"/>
      <c r="VAY180" s="57"/>
      <c r="VAZ180" s="57"/>
      <c r="VBA180" s="57"/>
      <c r="VBB180" s="57"/>
      <c r="VBC180" s="57"/>
      <c r="VBD180" s="57"/>
      <c r="VBE180" s="57"/>
      <c r="VBF180" s="57"/>
      <c r="VBG180" s="57"/>
      <c r="VBH180" s="57"/>
      <c r="VBI180" s="57"/>
      <c r="VBJ180" s="57"/>
      <c r="VBK180" s="57"/>
      <c r="VBL180" s="57"/>
      <c r="VBM180" s="57"/>
      <c r="VBN180" s="57"/>
      <c r="VBO180" s="57"/>
      <c r="VBP180" s="57"/>
      <c r="VBQ180" s="57"/>
      <c r="VBR180" s="57"/>
      <c r="VBS180" s="57"/>
      <c r="VBT180" s="57"/>
      <c r="VBU180" s="57"/>
      <c r="VBV180" s="57"/>
      <c r="VBW180" s="57"/>
      <c r="VBX180" s="57"/>
      <c r="VBY180" s="57"/>
      <c r="VBZ180" s="57"/>
      <c r="VCA180" s="57"/>
      <c r="VCB180" s="57"/>
      <c r="VCC180" s="57"/>
      <c r="VCD180" s="57"/>
      <c r="VCE180" s="57"/>
      <c r="VCF180" s="57"/>
      <c r="VCG180" s="57"/>
      <c r="VCH180" s="57"/>
      <c r="VCI180" s="57"/>
      <c r="VCJ180" s="57"/>
      <c r="VCK180" s="57"/>
      <c r="VCL180" s="57"/>
      <c r="VCM180" s="57"/>
      <c r="VCN180" s="57"/>
      <c r="VCO180" s="57"/>
      <c r="VCP180" s="57"/>
      <c r="VCQ180" s="57"/>
      <c r="VCR180" s="57"/>
      <c r="VCS180" s="57"/>
      <c r="VCT180" s="57"/>
      <c r="VCU180" s="57"/>
      <c r="VCV180" s="57"/>
      <c r="VCW180" s="57"/>
      <c r="VCX180" s="57"/>
      <c r="VCY180" s="57"/>
      <c r="VCZ180" s="57"/>
      <c r="VDA180" s="57"/>
      <c r="VDB180" s="57"/>
      <c r="VDC180" s="57"/>
      <c r="VDD180" s="57"/>
      <c r="VDE180" s="57"/>
      <c r="VDF180" s="57"/>
      <c r="VDG180" s="57"/>
      <c r="VDH180" s="57"/>
      <c r="VDI180" s="57"/>
      <c r="VDJ180" s="57"/>
      <c r="VDK180" s="57"/>
      <c r="VDL180" s="57"/>
      <c r="VDM180" s="57"/>
      <c r="VDN180" s="57"/>
      <c r="VDO180" s="57"/>
      <c r="VDP180" s="57"/>
      <c r="VDQ180" s="57"/>
      <c r="VDR180" s="57"/>
      <c r="VDS180" s="57"/>
      <c r="VDT180" s="57"/>
      <c r="VDU180" s="57"/>
      <c r="VDV180" s="57"/>
      <c r="VDW180" s="57"/>
      <c r="VDX180" s="57"/>
      <c r="VDY180" s="57"/>
      <c r="VDZ180" s="57"/>
      <c r="VEA180" s="57"/>
      <c r="VEB180" s="57"/>
      <c r="VEC180" s="57"/>
      <c r="VED180" s="57"/>
      <c r="VEE180" s="57"/>
      <c r="VEF180" s="57"/>
      <c r="VEG180" s="57"/>
      <c r="VEH180" s="57"/>
      <c r="VEI180" s="57"/>
      <c r="VEJ180" s="57"/>
      <c r="VEK180" s="57"/>
      <c r="VEL180" s="57"/>
      <c r="VEM180" s="57"/>
      <c r="VEN180" s="57"/>
      <c r="VEO180" s="57"/>
      <c r="VEP180" s="57"/>
      <c r="VEQ180" s="57"/>
      <c r="VER180" s="57"/>
      <c r="VES180" s="57"/>
      <c r="VET180" s="57"/>
      <c r="VEU180" s="57"/>
      <c r="VEV180" s="57"/>
      <c r="VEW180" s="57"/>
      <c r="VEX180" s="57"/>
      <c r="VEY180" s="57"/>
      <c r="VEZ180" s="57"/>
      <c r="VFA180" s="57"/>
      <c r="VFB180" s="57"/>
      <c r="VFC180" s="57"/>
      <c r="VFD180" s="57"/>
      <c r="VFE180" s="57"/>
      <c r="VFF180" s="57"/>
      <c r="VFG180" s="57"/>
      <c r="VFH180" s="57"/>
      <c r="VFI180" s="57"/>
      <c r="VFJ180" s="57"/>
      <c r="VFK180" s="57"/>
      <c r="VFL180" s="57"/>
      <c r="VFM180" s="57"/>
      <c r="VFN180" s="57"/>
      <c r="VFO180" s="57"/>
      <c r="VFP180" s="57"/>
      <c r="VFQ180" s="57"/>
      <c r="VFR180" s="57"/>
      <c r="VFS180" s="57"/>
      <c r="VFT180" s="57"/>
      <c r="VFU180" s="57"/>
      <c r="VFV180" s="57"/>
      <c r="VFW180" s="57"/>
      <c r="VFX180" s="57"/>
      <c r="VFY180" s="57"/>
      <c r="VFZ180" s="57"/>
      <c r="VGA180" s="57"/>
      <c r="VGB180" s="57"/>
      <c r="VGC180" s="57"/>
      <c r="VGD180" s="57"/>
      <c r="VGE180" s="57"/>
      <c r="VGF180" s="57"/>
      <c r="VGG180" s="57"/>
      <c r="VGH180" s="57"/>
      <c r="VGI180" s="57"/>
      <c r="VGJ180" s="57"/>
      <c r="VGK180" s="57"/>
      <c r="VGL180" s="57"/>
      <c r="VGM180" s="57"/>
      <c r="VGN180" s="57"/>
      <c r="VGO180" s="57"/>
      <c r="VGP180" s="57"/>
      <c r="VGQ180" s="57"/>
      <c r="VGR180" s="57"/>
      <c r="VGS180" s="57"/>
      <c r="VGT180" s="57"/>
      <c r="VGU180" s="57"/>
      <c r="VGV180" s="57"/>
      <c r="VGW180" s="57"/>
      <c r="VGX180" s="57"/>
      <c r="VGY180" s="57"/>
      <c r="VGZ180" s="57"/>
      <c r="VHA180" s="57"/>
      <c r="VHB180" s="57"/>
      <c r="VHC180" s="57"/>
      <c r="VHD180" s="57"/>
      <c r="VHE180" s="57"/>
      <c r="VHF180" s="57"/>
      <c r="VHG180" s="57"/>
      <c r="VHH180" s="57"/>
      <c r="VHI180" s="57"/>
      <c r="VHJ180" s="57"/>
      <c r="VHK180" s="57"/>
      <c r="VHL180" s="57"/>
      <c r="VHM180" s="57"/>
      <c r="VHN180" s="57"/>
      <c r="VHO180" s="57"/>
      <c r="VHP180" s="57"/>
      <c r="VHQ180" s="57"/>
      <c r="VHR180" s="57"/>
      <c r="VHS180" s="57"/>
      <c r="VHT180" s="57"/>
      <c r="VHU180" s="57"/>
      <c r="VHV180" s="57"/>
      <c r="VHW180" s="57"/>
      <c r="VHX180" s="57"/>
      <c r="VHY180" s="57"/>
      <c r="VHZ180" s="57"/>
      <c r="VIA180" s="57"/>
      <c r="VIB180" s="57"/>
      <c r="VIC180" s="57"/>
      <c r="VID180" s="57"/>
      <c r="VIE180" s="57"/>
      <c r="VIF180" s="57"/>
      <c r="VIG180" s="57"/>
      <c r="VIH180" s="57"/>
      <c r="VII180" s="57"/>
      <c r="VIJ180" s="57"/>
      <c r="VIK180" s="57"/>
      <c r="VIL180" s="57"/>
      <c r="VIM180" s="57"/>
      <c r="VIN180" s="57"/>
      <c r="VIO180" s="57"/>
      <c r="VIP180" s="57"/>
      <c r="VIQ180" s="57"/>
      <c r="VIR180" s="57"/>
      <c r="VIS180" s="57"/>
      <c r="VIT180" s="57"/>
      <c r="VIU180" s="57"/>
      <c r="VIV180" s="57"/>
      <c r="VIW180" s="57"/>
      <c r="VIX180" s="57"/>
      <c r="VIY180" s="57"/>
      <c r="VIZ180" s="57"/>
      <c r="VJA180" s="57"/>
      <c r="VJB180" s="57"/>
      <c r="VJC180" s="57"/>
      <c r="VJD180" s="57"/>
      <c r="VJE180" s="57"/>
      <c r="VJF180" s="57"/>
      <c r="VJG180" s="57"/>
      <c r="VJH180" s="57"/>
      <c r="VJI180" s="57"/>
      <c r="VJJ180" s="57"/>
      <c r="VJK180" s="57"/>
      <c r="VJL180" s="57"/>
      <c r="VJM180" s="57"/>
      <c r="VJN180" s="57"/>
      <c r="VJO180" s="57"/>
      <c r="VJP180" s="57"/>
      <c r="VJQ180" s="57"/>
      <c r="VJR180" s="57"/>
      <c r="VJS180" s="57"/>
      <c r="VJT180" s="57"/>
      <c r="VJU180" s="57"/>
      <c r="VJV180" s="57"/>
      <c r="VJW180" s="57"/>
      <c r="VJX180" s="57"/>
      <c r="VJY180" s="57"/>
      <c r="VJZ180" s="57"/>
      <c r="VKA180" s="57"/>
      <c r="VKB180" s="57"/>
      <c r="VKC180" s="57"/>
      <c r="VKD180" s="57"/>
      <c r="VKE180" s="57"/>
      <c r="VKF180" s="57"/>
      <c r="VKG180" s="57"/>
      <c r="VKH180" s="57"/>
      <c r="VKI180" s="57"/>
      <c r="VKJ180" s="57"/>
      <c r="VKK180" s="57"/>
      <c r="VKL180" s="57"/>
      <c r="VKM180" s="57"/>
      <c r="VKN180" s="57"/>
      <c r="VKO180" s="57"/>
      <c r="VKP180" s="57"/>
      <c r="VKQ180" s="57"/>
      <c r="VKR180" s="57"/>
      <c r="VKS180" s="57"/>
      <c r="VKT180" s="57"/>
      <c r="VKU180" s="57"/>
      <c r="VKV180" s="57"/>
      <c r="VKW180" s="57"/>
      <c r="VKX180" s="57"/>
      <c r="VKY180" s="57"/>
      <c r="VKZ180" s="57"/>
      <c r="VLA180" s="57"/>
      <c r="VLB180" s="57"/>
      <c r="VLC180" s="57"/>
      <c r="VLD180" s="57"/>
      <c r="VLE180" s="57"/>
      <c r="VLF180" s="57"/>
      <c r="VLG180" s="57"/>
      <c r="VLH180" s="57"/>
      <c r="VLI180" s="57"/>
      <c r="VLJ180" s="57"/>
      <c r="VLK180" s="57"/>
      <c r="VLL180" s="57"/>
      <c r="VLM180" s="57"/>
      <c r="VLN180" s="57"/>
      <c r="VLO180" s="57"/>
      <c r="VLP180" s="57"/>
      <c r="VLQ180" s="57"/>
      <c r="VLR180" s="57"/>
      <c r="VLS180" s="57"/>
      <c r="VLT180" s="57"/>
      <c r="VLU180" s="57"/>
      <c r="VLV180" s="57"/>
      <c r="VLW180" s="57"/>
      <c r="VLX180" s="57"/>
      <c r="VLY180" s="57"/>
      <c r="VLZ180" s="57"/>
      <c r="VMA180" s="57"/>
      <c r="VMB180" s="57"/>
      <c r="VMC180" s="57"/>
      <c r="VMD180" s="57"/>
      <c r="VME180" s="57"/>
      <c r="VMF180" s="57"/>
      <c r="VMG180" s="57"/>
      <c r="VMH180" s="57"/>
      <c r="VMI180" s="57"/>
      <c r="VMJ180" s="57"/>
      <c r="VMK180" s="57"/>
      <c r="VML180" s="57"/>
      <c r="VMM180" s="57"/>
      <c r="VMN180" s="57"/>
      <c r="VMO180" s="57"/>
      <c r="VMP180" s="57"/>
      <c r="VMQ180" s="57"/>
      <c r="VMR180" s="57"/>
      <c r="VMS180" s="57"/>
      <c r="VMT180" s="57"/>
      <c r="VMU180" s="57"/>
      <c r="VMV180" s="57"/>
      <c r="VMW180" s="57"/>
      <c r="VMX180" s="57"/>
      <c r="VMY180" s="57"/>
      <c r="VMZ180" s="57"/>
      <c r="VNA180" s="57"/>
      <c r="VNB180" s="57"/>
      <c r="VNC180" s="57"/>
      <c r="VND180" s="57"/>
      <c r="VNE180" s="57"/>
      <c r="VNF180" s="57"/>
      <c r="VNG180" s="57"/>
      <c r="VNH180" s="57"/>
      <c r="VNI180" s="57"/>
      <c r="VNJ180" s="57"/>
      <c r="VNK180" s="57"/>
      <c r="VNL180" s="57"/>
      <c r="VNM180" s="57"/>
      <c r="VNN180" s="57"/>
      <c r="VNO180" s="57"/>
      <c r="VNP180" s="57"/>
      <c r="VNQ180" s="57"/>
      <c r="VNR180" s="57"/>
      <c r="VNS180" s="57"/>
      <c r="VNT180" s="57"/>
      <c r="VNU180" s="57"/>
      <c r="VNV180" s="57"/>
      <c r="VNW180" s="57"/>
      <c r="VNX180" s="57"/>
      <c r="VNY180" s="57"/>
      <c r="VNZ180" s="57"/>
      <c r="VOA180" s="57"/>
      <c r="VOB180" s="57"/>
      <c r="VOC180" s="57"/>
      <c r="VOD180" s="57"/>
      <c r="VOE180" s="57"/>
      <c r="VOF180" s="57"/>
      <c r="VOG180" s="57"/>
      <c r="VOH180" s="57"/>
      <c r="VOI180" s="57"/>
      <c r="VOJ180" s="57"/>
      <c r="VOK180" s="57"/>
      <c r="VOL180" s="57"/>
      <c r="VOM180" s="57"/>
      <c r="VON180" s="57"/>
      <c r="VOO180" s="57"/>
      <c r="VOP180" s="57"/>
      <c r="VOQ180" s="57"/>
      <c r="VOR180" s="57"/>
      <c r="VOS180" s="57"/>
      <c r="VOT180" s="57"/>
      <c r="VOU180" s="57"/>
      <c r="VOV180" s="57"/>
      <c r="VOW180" s="57"/>
      <c r="VOX180" s="57"/>
      <c r="VOY180" s="57"/>
      <c r="VOZ180" s="57"/>
      <c r="VPA180" s="57"/>
      <c r="VPB180" s="57"/>
      <c r="VPC180" s="57"/>
      <c r="VPD180" s="57"/>
      <c r="VPE180" s="57"/>
      <c r="VPF180" s="57"/>
      <c r="VPG180" s="57"/>
      <c r="VPH180" s="57"/>
      <c r="VPI180" s="57"/>
      <c r="VPJ180" s="57"/>
      <c r="VPK180" s="57"/>
      <c r="VPL180" s="57"/>
      <c r="VPM180" s="57"/>
      <c r="VPN180" s="57"/>
      <c r="VPO180" s="57"/>
      <c r="VPP180" s="57"/>
      <c r="VPQ180" s="57"/>
      <c r="VPR180" s="57"/>
      <c r="VPS180" s="57"/>
      <c r="VPT180" s="57"/>
      <c r="VPU180" s="57"/>
      <c r="VPV180" s="57"/>
      <c r="VPW180" s="57"/>
      <c r="VPX180" s="57"/>
      <c r="VPY180" s="57"/>
      <c r="VPZ180" s="57"/>
      <c r="VQA180" s="57"/>
      <c r="VQB180" s="57"/>
      <c r="VQC180" s="57"/>
      <c r="VQD180" s="57"/>
      <c r="VQE180" s="57"/>
      <c r="VQF180" s="57"/>
      <c r="VQG180" s="57"/>
      <c r="VQH180" s="57"/>
      <c r="VQI180" s="57"/>
      <c r="VQJ180" s="57"/>
      <c r="VQK180" s="57"/>
      <c r="VQL180" s="57"/>
      <c r="VQM180" s="57"/>
      <c r="VQN180" s="57"/>
      <c r="VQO180" s="57"/>
      <c r="VQP180" s="57"/>
      <c r="VQQ180" s="57"/>
      <c r="VQR180" s="57"/>
      <c r="VQS180" s="57"/>
      <c r="VQT180" s="57"/>
      <c r="VQU180" s="57"/>
      <c r="VQV180" s="57"/>
      <c r="VQW180" s="57"/>
      <c r="VQX180" s="57"/>
      <c r="VQY180" s="57"/>
      <c r="VQZ180" s="57"/>
      <c r="VRA180" s="57"/>
      <c r="VRB180" s="57"/>
      <c r="VRC180" s="57"/>
      <c r="VRD180" s="57"/>
      <c r="VRE180" s="57"/>
      <c r="VRF180" s="57"/>
      <c r="VRG180" s="57"/>
      <c r="VRH180" s="57"/>
      <c r="VRI180" s="57"/>
      <c r="VRJ180" s="57"/>
      <c r="VRK180" s="57"/>
      <c r="VRL180" s="57"/>
      <c r="VRM180" s="57"/>
      <c r="VRN180" s="57"/>
      <c r="VRO180" s="57"/>
      <c r="VRP180" s="57"/>
      <c r="VRQ180" s="57"/>
      <c r="VRR180" s="57"/>
      <c r="VRS180" s="57"/>
      <c r="VRT180" s="57"/>
      <c r="VRU180" s="57"/>
      <c r="VRV180" s="57"/>
      <c r="VRW180" s="57"/>
      <c r="VRX180" s="57"/>
      <c r="VRY180" s="57"/>
      <c r="VRZ180" s="57"/>
      <c r="VSA180" s="57"/>
      <c r="VSB180" s="57"/>
      <c r="VSC180" s="57"/>
      <c r="VSD180" s="57"/>
      <c r="VSE180" s="57"/>
      <c r="VSF180" s="57"/>
      <c r="VSG180" s="57"/>
      <c r="VSH180" s="57"/>
      <c r="VSI180" s="57"/>
      <c r="VSJ180" s="57"/>
      <c r="VSK180" s="57"/>
      <c r="VSL180" s="57"/>
      <c r="VSM180" s="57"/>
      <c r="VSN180" s="57"/>
      <c r="VSO180" s="57"/>
      <c r="VSP180" s="57"/>
      <c r="VSQ180" s="57"/>
      <c r="VSR180" s="57"/>
      <c r="VSS180" s="57"/>
      <c r="VST180" s="57"/>
      <c r="VSU180" s="57"/>
      <c r="VSV180" s="57"/>
      <c r="VSW180" s="57"/>
      <c r="VSX180" s="57"/>
      <c r="VSY180" s="57"/>
      <c r="VSZ180" s="57"/>
      <c r="VTA180" s="57"/>
      <c r="VTB180" s="57"/>
      <c r="VTC180" s="57"/>
      <c r="VTD180" s="57"/>
      <c r="VTE180" s="57"/>
      <c r="VTF180" s="57"/>
      <c r="VTG180" s="57"/>
      <c r="VTH180" s="57"/>
      <c r="VTI180" s="57"/>
      <c r="VTJ180" s="57"/>
      <c r="VTK180" s="57"/>
      <c r="VTL180" s="57"/>
      <c r="VTM180" s="57"/>
      <c r="VTN180" s="57"/>
      <c r="VTO180" s="57"/>
      <c r="VTP180" s="57"/>
      <c r="VTQ180" s="57"/>
      <c r="VTR180" s="57"/>
      <c r="VTS180" s="57"/>
      <c r="VTT180" s="57"/>
      <c r="VTU180" s="57"/>
      <c r="VTV180" s="57"/>
      <c r="VTW180" s="57"/>
      <c r="VTX180" s="57"/>
      <c r="VTY180" s="57"/>
      <c r="VTZ180" s="57"/>
      <c r="VUA180" s="57"/>
      <c r="VUB180" s="57"/>
      <c r="VUC180" s="57"/>
      <c r="VUD180" s="57"/>
      <c r="VUE180" s="57"/>
      <c r="VUF180" s="57"/>
      <c r="VUG180" s="57"/>
      <c r="VUH180" s="57"/>
      <c r="VUI180" s="57"/>
      <c r="VUJ180" s="57"/>
      <c r="VUK180" s="57"/>
      <c r="VUL180" s="57"/>
      <c r="VUM180" s="57"/>
      <c r="VUN180" s="57"/>
      <c r="VUO180" s="57"/>
      <c r="VUP180" s="57"/>
      <c r="VUQ180" s="57"/>
      <c r="VUR180" s="57"/>
      <c r="VUS180" s="57"/>
      <c r="VUT180" s="57"/>
      <c r="VUU180" s="57"/>
      <c r="VUV180" s="57"/>
      <c r="VUW180" s="57"/>
      <c r="VUX180" s="57"/>
      <c r="VUY180" s="57"/>
      <c r="VUZ180" s="57"/>
      <c r="VVA180" s="57"/>
      <c r="VVB180" s="57"/>
      <c r="VVC180" s="57"/>
      <c r="VVD180" s="57"/>
      <c r="VVE180" s="57"/>
      <c r="VVF180" s="57"/>
      <c r="VVG180" s="57"/>
      <c r="VVH180" s="57"/>
      <c r="VVI180" s="57"/>
      <c r="VVJ180" s="57"/>
      <c r="VVK180" s="57"/>
      <c r="VVL180" s="57"/>
      <c r="VVM180" s="57"/>
      <c r="VVN180" s="57"/>
      <c r="VVO180" s="57"/>
      <c r="VVP180" s="57"/>
      <c r="VVQ180" s="57"/>
      <c r="VVR180" s="57"/>
      <c r="VVS180" s="57"/>
      <c r="VVT180" s="57"/>
      <c r="VVU180" s="57"/>
      <c r="VVV180" s="57"/>
      <c r="VVW180" s="57"/>
      <c r="VVX180" s="57"/>
      <c r="VVY180" s="57"/>
      <c r="VVZ180" s="57"/>
      <c r="VWA180" s="57"/>
      <c r="VWB180" s="57"/>
      <c r="VWC180" s="57"/>
      <c r="VWD180" s="57"/>
      <c r="VWE180" s="57"/>
      <c r="VWF180" s="57"/>
      <c r="VWG180" s="57"/>
      <c r="VWH180" s="57"/>
      <c r="VWI180" s="57"/>
      <c r="VWJ180" s="57"/>
      <c r="VWK180" s="57"/>
      <c r="VWL180" s="57"/>
      <c r="VWM180" s="57"/>
      <c r="VWN180" s="57"/>
      <c r="VWO180" s="57"/>
      <c r="VWP180" s="57"/>
      <c r="VWQ180" s="57"/>
      <c r="VWR180" s="57"/>
      <c r="VWS180" s="57"/>
      <c r="VWT180" s="57"/>
      <c r="VWU180" s="57"/>
      <c r="VWV180" s="57"/>
      <c r="VWW180" s="57"/>
      <c r="VWX180" s="57"/>
      <c r="VWY180" s="57"/>
      <c r="VWZ180" s="57"/>
      <c r="VXA180" s="57"/>
      <c r="VXB180" s="57"/>
      <c r="VXC180" s="57"/>
      <c r="VXD180" s="57"/>
      <c r="VXE180" s="57"/>
      <c r="VXF180" s="57"/>
      <c r="VXG180" s="57"/>
      <c r="VXH180" s="57"/>
      <c r="VXI180" s="57"/>
      <c r="VXJ180" s="57"/>
      <c r="VXK180" s="57"/>
      <c r="VXL180" s="57"/>
      <c r="VXM180" s="57"/>
      <c r="VXN180" s="57"/>
      <c r="VXO180" s="57"/>
      <c r="VXP180" s="57"/>
      <c r="VXQ180" s="57"/>
      <c r="VXR180" s="57"/>
      <c r="VXS180" s="57"/>
      <c r="VXT180" s="57"/>
      <c r="VXU180" s="57"/>
      <c r="VXV180" s="57"/>
      <c r="VXW180" s="57"/>
      <c r="VXX180" s="57"/>
      <c r="VXY180" s="57"/>
      <c r="VXZ180" s="57"/>
      <c r="VYA180" s="57"/>
      <c r="VYB180" s="57"/>
      <c r="VYC180" s="57"/>
      <c r="VYD180" s="57"/>
      <c r="VYE180" s="57"/>
      <c r="VYF180" s="57"/>
      <c r="VYG180" s="57"/>
      <c r="VYH180" s="57"/>
      <c r="VYI180" s="57"/>
      <c r="VYJ180" s="57"/>
      <c r="VYK180" s="57"/>
      <c r="VYL180" s="57"/>
      <c r="VYM180" s="57"/>
      <c r="VYN180" s="57"/>
      <c r="VYO180" s="57"/>
      <c r="VYP180" s="57"/>
      <c r="VYQ180" s="57"/>
      <c r="VYR180" s="57"/>
      <c r="VYS180" s="57"/>
      <c r="VYT180" s="57"/>
      <c r="VYU180" s="57"/>
      <c r="VYV180" s="57"/>
      <c r="VYW180" s="57"/>
      <c r="VYX180" s="57"/>
      <c r="VYY180" s="57"/>
      <c r="VYZ180" s="57"/>
      <c r="VZA180" s="57"/>
      <c r="VZB180" s="57"/>
      <c r="VZC180" s="57"/>
      <c r="VZD180" s="57"/>
      <c r="VZE180" s="57"/>
      <c r="VZF180" s="57"/>
      <c r="VZG180" s="57"/>
      <c r="VZH180" s="57"/>
      <c r="VZI180" s="57"/>
      <c r="VZJ180" s="57"/>
      <c r="VZK180" s="57"/>
      <c r="VZL180" s="57"/>
      <c r="VZM180" s="57"/>
      <c r="VZN180" s="57"/>
      <c r="VZO180" s="57"/>
      <c r="VZP180" s="57"/>
      <c r="VZQ180" s="57"/>
      <c r="VZR180" s="57"/>
      <c r="VZS180" s="57"/>
      <c r="VZT180" s="57"/>
      <c r="VZU180" s="57"/>
      <c r="VZV180" s="57"/>
      <c r="VZW180" s="57"/>
      <c r="VZX180" s="57"/>
      <c r="VZY180" s="57"/>
      <c r="VZZ180" s="57"/>
      <c r="WAA180" s="57"/>
      <c r="WAB180" s="57"/>
      <c r="WAC180" s="57"/>
      <c r="WAD180" s="57"/>
      <c r="WAE180" s="57"/>
      <c r="WAF180" s="57"/>
      <c r="WAG180" s="57"/>
      <c r="WAH180" s="57"/>
      <c r="WAI180" s="57"/>
      <c r="WAJ180" s="57"/>
      <c r="WAK180" s="57"/>
      <c r="WAL180" s="57"/>
      <c r="WAM180" s="57"/>
      <c r="WAN180" s="57"/>
      <c r="WAO180" s="57"/>
      <c r="WAP180" s="57"/>
      <c r="WAQ180" s="57"/>
      <c r="WAR180" s="57"/>
      <c r="WAS180" s="57"/>
      <c r="WAT180" s="57"/>
      <c r="WAU180" s="57"/>
      <c r="WAV180" s="57"/>
      <c r="WAW180" s="57"/>
      <c r="WAX180" s="57"/>
      <c r="WAY180" s="57"/>
      <c r="WAZ180" s="57"/>
      <c r="WBA180" s="57"/>
      <c r="WBB180" s="57"/>
      <c r="WBC180" s="57"/>
      <c r="WBD180" s="57"/>
      <c r="WBE180" s="57"/>
      <c r="WBF180" s="57"/>
      <c r="WBG180" s="57"/>
      <c r="WBH180" s="57"/>
      <c r="WBI180" s="57"/>
      <c r="WBJ180" s="57"/>
      <c r="WBK180" s="57"/>
      <c r="WBL180" s="57"/>
      <c r="WBM180" s="57"/>
      <c r="WBN180" s="57"/>
      <c r="WBO180" s="57"/>
      <c r="WBP180" s="57"/>
      <c r="WBQ180" s="57"/>
      <c r="WBR180" s="57"/>
      <c r="WBS180" s="57"/>
      <c r="WBT180" s="57"/>
      <c r="WBU180" s="57"/>
      <c r="WBV180" s="57"/>
      <c r="WBW180" s="57"/>
      <c r="WBX180" s="57"/>
      <c r="WBY180" s="57"/>
      <c r="WBZ180" s="57"/>
      <c r="WCA180" s="57"/>
      <c r="WCB180" s="57"/>
      <c r="WCC180" s="57"/>
      <c r="WCD180" s="57"/>
      <c r="WCE180" s="57"/>
      <c r="WCF180" s="57"/>
      <c r="WCG180" s="57"/>
      <c r="WCH180" s="57"/>
      <c r="WCI180" s="57"/>
      <c r="WCJ180" s="57"/>
      <c r="WCK180" s="57"/>
      <c r="WCL180" s="57"/>
      <c r="WCM180" s="57"/>
      <c r="WCN180" s="57"/>
      <c r="WCO180" s="57"/>
      <c r="WCP180" s="57"/>
      <c r="WCQ180" s="57"/>
      <c r="WCR180" s="57"/>
      <c r="WCS180" s="57"/>
      <c r="WCT180" s="57"/>
      <c r="WCU180" s="57"/>
      <c r="WCV180" s="57"/>
      <c r="WCW180" s="57"/>
      <c r="WCX180" s="57"/>
      <c r="WCY180" s="57"/>
      <c r="WCZ180" s="57"/>
      <c r="WDA180" s="57"/>
      <c r="WDB180" s="57"/>
      <c r="WDC180" s="57"/>
      <c r="WDD180" s="57"/>
      <c r="WDE180" s="57"/>
      <c r="WDF180" s="57"/>
      <c r="WDG180" s="57"/>
      <c r="WDH180" s="57"/>
      <c r="WDI180" s="57"/>
      <c r="WDJ180" s="57"/>
      <c r="WDK180" s="57"/>
      <c r="WDL180" s="57"/>
      <c r="WDM180" s="57"/>
      <c r="WDN180" s="57"/>
      <c r="WDO180" s="57"/>
      <c r="WDP180" s="57"/>
      <c r="WDQ180" s="57"/>
      <c r="WDR180" s="57"/>
      <c r="WDS180" s="57"/>
      <c r="WDT180" s="57"/>
      <c r="WDU180" s="57"/>
      <c r="WDV180" s="57"/>
      <c r="WDW180" s="57"/>
      <c r="WDX180" s="57"/>
      <c r="WDY180" s="57"/>
      <c r="WDZ180" s="57"/>
      <c r="WEA180" s="57"/>
      <c r="WEB180" s="57"/>
      <c r="WEC180" s="57"/>
      <c r="WED180" s="57"/>
      <c r="WEE180" s="57"/>
      <c r="WEF180" s="57"/>
      <c r="WEG180" s="57"/>
      <c r="WEH180" s="57"/>
      <c r="WEI180" s="57"/>
      <c r="WEJ180" s="57"/>
      <c r="WEK180" s="57"/>
      <c r="WEL180" s="57"/>
      <c r="WEM180" s="57"/>
      <c r="WEN180" s="57"/>
      <c r="WEO180" s="57"/>
      <c r="WEP180" s="57"/>
      <c r="WEQ180" s="57"/>
      <c r="WER180" s="57"/>
      <c r="WES180" s="57"/>
      <c r="WET180" s="57"/>
      <c r="WEU180" s="57"/>
      <c r="WEV180" s="57"/>
      <c r="WEW180" s="57"/>
      <c r="WEX180" s="57"/>
      <c r="WEY180" s="57"/>
      <c r="WEZ180" s="57"/>
      <c r="WFA180" s="57"/>
      <c r="WFB180" s="57"/>
      <c r="WFC180" s="57"/>
      <c r="WFD180" s="57"/>
      <c r="WFE180" s="57"/>
      <c r="WFF180" s="57"/>
      <c r="WFG180" s="57"/>
      <c r="WFH180" s="57"/>
      <c r="WFI180" s="57"/>
      <c r="WFJ180" s="57"/>
      <c r="WFK180" s="57"/>
      <c r="WFL180" s="57"/>
      <c r="WFM180" s="57"/>
      <c r="WFN180" s="57"/>
      <c r="WFO180" s="57"/>
      <c r="WFP180" s="57"/>
      <c r="WFQ180" s="57"/>
      <c r="WFR180" s="57"/>
      <c r="WFS180" s="57"/>
      <c r="WFT180" s="57"/>
      <c r="WFU180" s="57"/>
      <c r="WFV180" s="57"/>
      <c r="WFW180" s="57"/>
      <c r="WFX180" s="57"/>
      <c r="WFY180" s="57"/>
      <c r="WFZ180" s="57"/>
      <c r="WGA180" s="57"/>
      <c r="WGB180" s="57"/>
      <c r="WGC180" s="57"/>
      <c r="WGD180" s="57"/>
      <c r="WGE180" s="57"/>
      <c r="WGF180" s="57"/>
      <c r="WGG180" s="57"/>
      <c r="WGH180" s="57"/>
      <c r="WGI180" s="57"/>
      <c r="WGJ180" s="57"/>
      <c r="WGK180" s="57"/>
      <c r="WGL180" s="57"/>
      <c r="WGM180" s="57"/>
      <c r="WGN180" s="57"/>
      <c r="WGO180" s="57"/>
      <c r="WGP180" s="57"/>
      <c r="WGQ180" s="57"/>
      <c r="WGR180" s="57"/>
      <c r="WGS180" s="57"/>
      <c r="WGT180" s="57"/>
      <c r="WGU180" s="57"/>
      <c r="WGV180" s="57"/>
      <c r="WGW180" s="57"/>
      <c r="WGX180" s="57"/>
      <c r="WGY180" s="57"/>
      <c r="WGZ180" s="57"/>
      <c r="WHA180" s="57"/>
      <c r="WHB180" s="57"/>
      <c r="WHC180" s="57"/>
      <c r="WHD180" s="57"/>
      <c r="WHE180" s="57"/>
      <c r="WHF180" s="57"/>
      <c r="WHG180" s="57"/>
      <c r="WHH180" s="57"/>
      <c r="WHI180" s="57"/>
      <c r="WHJ180" s="57"/>
      <c r="WHK180" s="57"/>
      <c r="WHL180" s="57"/>
      <c r="WHM180" s="57"/>
      <c r="WHN180" s="57"/>
      <c r="WHO180" s="57"/>
      <c r="WHP180" s="57"/>
      <c r="WHQ180" s="57"/>
      <c r="WHR180" s="57"/>
      <c r="WHS180" s="57"/>
      <c r="WHT180" s="57"/>
      <c r="WHU180" s="57"/>
      <c r="WHV180" s="57"/>
      <c r="WHW180" s="57"/>
      <c r="WHX180" s="57"/>
      <c r="WHY180" s="57"/>
      <c r="WHZ180" s="57"/>
      <c r="WIA180" s="57"/>
      <c r="WIB180" s="57"/>
      <c r="WIC180" s="57"/>
      <c r="WID180" s="57"/>
      <c r="WIE180" s="57"/>
      <c r="WIF180" s="57"/>
      <c r="WIG180" s="57"/>
      <c r="WIH180" s="57"/>
      <c r="WII180" s="57"/>
      <c r="WIJ180" s="57"/>
      <c r="WIK180" s="57"/>
      <c r="WIL180" s="57"/>
      <c r="WIM180" s="57"/>
      <c r="WIN180" s="57"/>
      <c r="WIO180" s="57"/>
      <c r="WIP180" s="57"/>
      <c r="WIQ180" s="57"/>
      <c r="WIR180" s="57"/>
      <c r="WIS180" s="57"/>
      <c r="WIT180" s="57"/>
      <c r="WIU180" s="57"/>
      <c r="WIV180" s="57"/>
      <c r="WIW180" s="57"/>
      <c r="WIX180" s="57"/>
      <c r="WIY180" s="57"/>
      <c r="WIZ180" s="57"/>
      <c r="WJA180" s="57"/>
      <c r="WJB180" s="57"/>
      <c r="WJC180" s="57"/>
      <c r="WJD180" s="57"/>
      <c r="WJE180" s="57"/>
      <c r="WJF180" s="57"/>
      <c r="WJG180" s="57"/>
      <c r="WJH180" s="57"/>
      <c r="WJI180" s="57"/>
      <c r="WJJ180" s="57"/>
      <c r="WJK180" s="57"/>
      <c r="WJL180" s="57"/>
      <c r="WJM180" s="57"/>
      <c r="WJN180" s="57"/>
      <c r="WJO180" s="57"/>
      <c r="WJP180" s="57"/>
      <c r="WJQ180" s="57"/>
      <c r="WJR180" s="57"/>
      <c r="WJS180" s="57"/>
      <c r="WJT180" s="57"/>
      <c r="WJU180" s="57"/>
      <c r="WJV180" s="57"/>
      <c r="WJW180" s="57"/>
      <c r="WJX180" s="57"/>
      <c r="WJY180" s="57"/>
      <c r="WJZ180" s="57"/>
      <c r="WKA180" s="57"/>
      <c r="WKB180" s="57"/>
      <c r="WKC180" s="57"/>
      <c r="WKD180" s="57"/>
      <c r="WKE180" s="57"/>
      <c r="WKF180" s="57"/>
      <c r="WKG180" s="57"/>
      <c r="WKH180" s="57"/>
      <c r="WKI180" s="57"/>
      <c r="WKJ180" s="57"/>
      <c r="WKK180" s="57"/>
      <c r="WKL180" s="57"/>
      <c r="WKM180" s="57"/>
      <c r="WKN180" s="57"/>
      <c r="WKO180" s="57"/>
      <c r="WKP180" s="57"/>
      <c r="WKQ180" s="57"/>
      <c r="WKR180" s="57"/>
      <c r="WKS180" s="57"/>
      <c r="WKT180" s="57"/>
      <c r="WKU180" s="57"/>
      <c r="WKV180" s="57"/>
      <c r="WKW180" s="57"/>
      <c r="WKX180" s="57"/>
      <c r="WKY180" s="57"/>
      <c r="WKZ180" s="57"/>
      <c r="WLA180" s="57"/>
      <c r="WLB180" s="57"/>
      <c r="WLC180" s="57"/>
      <c r="WLD180" s="57"/>
      <c r="WLE180" s="57"/>
      <c r="WLF180" s="57"/>
      <c r="WLG180" s="57"/>
      <c r="WLH180" s="57"/>
      <c r="WLI180" s="57"/>
      <c r="WLJ180" s="57"/>
      <c r="WLK180" s="57"/>
      <c r="WLL180" s="57"/>
      <c r="WLM180" s="57"/>
      <c r="WLN180" s="57"/>
      <c r="WLO180" s="57"/>
      <c r="WLP180" s="57"/>
      <c r="WLQ180" s="57"/>
      <c r="WLR180" s="57"/>
      <c r="WLS180" s="57"/>
      <c r="WLT180" s="57"/>
      <c r="WLU180" s="57"/>
      <c r="WLV180" s="57"/>
      <c r="WLW180" s="57"/>
      <c r="WLX180" s="57"/>
      <c r="WLY180" s="57"/>
      <c r="WLZ180" s="57"/>
      <c r="WMA180" s="57"/>
      <c r="WMB180" s="57"/>
      <c r="WMC180" s="57"/>
      <c r="WMD180" s="57"/>
      <c r="WME180" s="57"/>
      <c r="WMF180" s="57"/>
      <c r="WMG180" s="57"/>
      <c r="WMH180" s="57"/>
      <c r="WMI180" s="57"/>
      <c r="WMJ180" s="57"/>
      <c r="WMK180" s="57"/>
      <c r="WML180" s="57"/>
      <c r="WMM180" s="57"/>
      <c r="WMN180" s="57"/>
      <c r="WMO180" s="57"/>
      <c r="WMP180" s="57"/>
      <c r="WMQ180" s="57"/>
      <c r="WMR180" s="57"/>
      <c r="WMS180" s="57"/>
      <c r="WMT180" s="57"/>
      <c r="WMU180" s="57"/>
      <c r="WMV180" s="57"/>
      <c r="WMW180" s="57"/>
      <c r="WMX180" s="57"/>
      <c r="WMY180" s="57"/>
      <c r="WMZ180" s="57"/>
      <c r="WNA180" s="57"/>
      <c r="WNB180" s="57"/>
      <c r="WNC180" s="57"/>
      <c r="WND180" s="57"/>
      <c r="WNE180" s="57"/>
      <c r="WNF180" s="57"/>
      <c r="WNG180" s="57"/>
      <c r="WNH180" s="57"/>
      <c r="WNI180" s="57"/>
      <c r="WNJ180" s="57"/>
      <c r="WNK180" s="57"/>
      <c r="WNL180" s="57"/>
      <c r="WNM180" s="57"/>
      <c r="WNN180" s="57"/>
      <c r="WNO180" s="57"/>
      <c r="WNP180" s="57"/>
      <c r="WNQ180" s="57"/>
      <c r="WNR180" s="57"/>
      <c r="WNS180" s="57"/>
      <c r="WNT180" s="57"/>
      <c r="WNU180" s="57"/>
      <c r="WNV180" s="57"/>
      <c r="WNW180" s="57"/>
      <c r="WNX180" s="57"/>
      <c r="WNY180" s="57"/>
      <c r="WNZ180" s="57"/>
      <c r="WOA180" s="57"/>
      <c r="WOB180" s="57"/>
      <c r="WOC180" s="57"/>
      <c r="WOD180" s="57"/>
      <c r="WOE180" s="57"/>
      <c r="WOF180" s="57"/>
      <c r="WOG180" s="57"/>
      <c r="WOH180" s="57"/>
      <c r="WOI180" s="57"/>
      <c r="WOJ180" s="57"/>
      <c r="WOK180" s="57"/>
      <c r="WOL180" s="57"/>
      <c r="WOM180" s="57"/>
      <c r="WON180" s="57"/>
      <c r="WOO180" s="57"/>
      <c r="WOP180" s="57"/>
      <c r="WOQ180" s="57"/>
      <c r="WOR180" s="57"/>
      <c r="WOS180" s="57"/>
      <c r="WOT180" s="57"/>
      <c r="WOU180" s="57"/>
      <c r="WOV180" s="57"/>
      <c r="WOW180" s="57"/>
      <c r="WOX180" s="57"/>
      <c r="WOY180" s="57"/>
      <c r="WOZ180" s="57"/>
      <c r="WPA180" s="57"/>
      <c r="WPB180" s="57"/>
      <c r="WPC180" s="57"/>
      <c r="WPD180" s="57"/>
      <c r="WPE180" s="57"/>
      <c r="WPF180" s="57"/>
      <c r="WPG180" s="57"/>
      <c r="WPH180" s="57"/>
      <c r="WPI180" s="57"/>
      <c r="WPJ180" s="57"/>
      <c r="WPK180" s="57"/>
      <c r="WPL180" s="57"/>
      <c r="WPM180" s="57"/>
      <c r="WPN180" s="57"/>
      <c r="WPO180" s="57"/>
      <c r="WPP180" s="57"/>
      <c r="WPQ180" s="57"/>
      <c r="WPR180" s="57"/>
      <c r="WPS180" s="57"/>
      <c r="WPT180" s="57"/>
      <c r="WPU180" s="57"/>
      <c r="WPV180" s="57"/>
      <c r="WPW180" s="57"/>
      <c r="WPX180" s="57"/>
      <c r="WPY180" s="57"/>
      <c r="WPZ180" s="57"/>
      <c r="WQA180" s="57"/>
      <c r="WQB180" s="57"/>
      <c r="WQC180" s="57"/>
      <c r="WQD180" s="57"/>
      <c r="WQE180" s="57"/>
      <c r="WQF180" s="57"/>
      <c r="WQG180" s="57"/>
      <c r="WQH180" s="57"/>
      <c r="WQI180" s="57"/>
      <c r="WQJ180" s="57"/>
      <c r="WQK180" s="57"/>
      <c r="WQL180" s="57"/>
      <c r="WQM180" s="57"/>
      <c r="WQN180" s="57"/>
      <c r="WQO180" s="57"/>
      <c r="WQP180" s="57"/>
      <c r="WQQ180" s="57"/>
      <c r="WQR180" s="57"/>
      <c r="WQS180" s="57"/>
      <c r="WQT180" s="57"/>
      <c r="WQU180" s="57"/>
      <c r="WQV180" s="57"/>
      <c r="WQW180" s="57"/>
      <c r="WQX180" s="57"/>
      <c r="WQY180" s="57"/>
      <c r="WQZ180" s="57"/>
      <c r="WRA180" s="57"/>
      <c r="WRB180" s="57"/>
      <c r="WRC180" s="57"/>
      <c r="WRD180" s="57"/>
      <c r="WRE180" s="57"/>
      <c r="WRF180" s="57"/>
      <c r="WRG180" s="57"/>
      <c r="WRH180" s="57"/>
      <c r="WRI180" s="57"/>
      <c r="WRJ180" s="57"/>
      <c r="WRK180" s="57"/>
      <c r="WRL180" s="57"/>
      <c r="WRM180" s="57"/>
      <c r="WRN180" s="57"/>
      <c r="WRO180" s="57"/>
      <c r="WRP180" s="57"/>
      <c r="WRQ180" s="57"/>
      <c r="WRR180" s="57"/>
      <c r="WRS180" s="57"/>
      <c r="WRT180" s="57"/>
      <c r="WRU180" s="57"/>
      <c r="WRV180" s="57"/>
      <c r="WRW180" s="57"/>
      <c r="WRX180" s="57"/>
      <c r="WRY180" s="57"/>
      <c r="WRZ180" s="57"/>
      <c r="WSA180" s="57"/>
      <c r="WSB180" s="57"/>
      <c r="WSC180" s="57"/>
      <c r="WSD180" s="57"/>
      <c r="WSE180" s="57"/>
      <c r="WSF180" s="57"/>
      <c r="WSG180" s="57"/>
      <c r="WSH180" s="57"/>
      <c r="WSI180" s="57"/>
      <c r="WSJ180" s="57"/>
      <c r="WSK180" s="57"/>
      <c r="WSL180" s="57"/>
      <c r="WSM180" s="57"/>
      <c r="WSN180" s="57"/>
      <c r="WSO180" s="57"/>
      <c r="WSP180" s="57"/>
      <c r="WSQ180" s="57"/>
      <c r="WSR180" s="57"/>
      <c r="WSS180" s="57"/>
      <c r="WST180" s="57"/>
      <c r="WSU180" s="57"/>
      <c r="WSV180" s="57"/>
      <c r="WSW180" s="57"/>
      <c r="WSX180" s="57"/>
      <c r="WSY180" s="57"/>
      <c r="WSZ180" s="57"/>
      <c r="WTA180" s="57"/>
      <c r="WTB180" s="57"/>
      <c r="WTC180" s="57"/>
      <c r="WTD180" s="57"/>
      <c r="WTE180" s="57"/>
      <c r="WTF180" s="57"/>
      <c r="WTG180" s="57"/>
      <c r="WTH180" s="57"/>
      <c r="WTI180" s="57"/>
      <c r="WTJ180" s="57"/>
      <c r="WTK180" s="57"/>
      <c r="WTL180" s="57"/>
      <c r="WTM180" s="57"/>
      <c r="WTN180" s="57"/>
      <c r="WTO180" s="57"/>
      <c r="WTP180" s="57"/>
      <c r="WTQ180" s="57"/>
      <c r="WTR180" s="57"/>
      <c r="WTS180" s="57"/>
      <c r="WTT180" s="57"/>
      <c r="WTU180" s="57"/>
      <c r="WTV180" s="57"/>
      <c r="WTW180" s="57"/>
      <c r="WTX180" s="57"/>
      <c r="WTY180" s="57"/>
      <c r="WTZ180" s="57"/>
      <c r="WUA180" s="57"/>
      <c r="WUB180" s="57"/>
      <c r="WUC180" s="57"/>
      <c r="WUD180" s="57"/>
      <c r="WUE180" s="57"/>
      <c r="WUF180" s="57"/>
      <c r="WUG180" s="57"/>
      <c r="WUH180" s="57"/>
      <c r="WUI180" s="57"/>
      <c r="WUJ180" s="57"/>
      <c r="WUK180" s="57"/>
      <c r="WUL180" s="57"/>
      <c r="WUM180" s="57"/>
      <c r="WUN180" s="57"/>
      <c r="WUO180" s="57"/>
      <c r="WUP180" s="57"/>
      <c r="WUQ180" s="57"/>
      <c r="WUR180" s="57"/>
      <c r="WUS180" s="57"/>
      <c r="WUT180" s="57"/>
      <c r="WUU180" s="57"/>
      <c r="WUV180" s="57"/>
      <c r="WUW180" s="57"/>
      <c r="WUX180" s="57"/>
      <c r="WUY180" s="57"/>
      <c r="WUZ180" s="57"/>
      <c r="WVA180" s="57"/>
      <c r="WVB180" s="57"/>
      <c r="WVC180" s="57"/>
      <c r="WVD180" s="57"/>
      <c r="WVE180" s="57"/>
      <c r="WVF180" s="57"/>
      <c r="WVG180" s="57"/>
      <c r="WVH180" s="57"/>
      <c r="WVI180" s="57"/>
      <c r="WVJ180" s="57"/>
      <c r="WVK180" s="57"/>
      <c r="WVL180" s="57"/>
      <c r="WVM180" s="57"/>
      <c r="WVN180" s="57"/>
      <c r="WVO180" s="57"/>
      <c r="WVP180" s="57"/>
      <c r="WVQ180" s="57"/>
      <c r="WVR180" s="57"/>
      <c r="WVS180" s="57"/>
      <c r="WVT180" s="57"/>
      <c r="WVU180" s="57"/>
      <c r="WVV180" s="57"/>
      <c r="WVW180" s="57"/>
      <c r="WVX180" s="57"/>
      <c r="WVY180" s="57"/>
      <c r="WVZ180" s="57"/>
      <c r="WWA180" s="57"/>
      <c r="WWB180" s="57"/>
      <c r="WWC180" s="57"/>
      <c r="WWD180" s="57"/>
      <c r="WWE180" s="57"/>
      <c r="WWF180" s="57"/>
      <c r="WWG180" s="57"/>
      <c r="WWH180" s="57"/>
      <c r="WWI180" s="57"/>
      <c r="WWJ180" s="57"/>
      <c r="WWK180" s="57"/>
      <c r="WWL180" s="57"/>
      <c r="WWM180" s="57"/>
      <c r="WWN180" s="57"/>
      <c r="WWO180" s="57"/>
      <c r="WWP180" s="57"/>
      <c r="WWQ180" s="57"/>
      <c r="WWR180" s="57"/>
      <c r="WWS180" s="57"/>
      <c r="WWT180" s="57"/>
      <c r="WWU180" s="57"/>
      <c r="WWV180" s="57"/>
      <c r="WWW180" s="57"/>
      <c r="WWX180" s="57"/>
      <c r="WWY180" s="57"/>
      <c r="WWZ180" s="57"/>
      <c r="WXA180" s="57"/>
      <c r="WXB180" s="57"/>
      <c r="WXC180" s="57"/>
      <c r="WXD180" s="57"/>
      <c r="WXE180" s="57"/>
      <c r="WXF180" s="57"/>
      <c r="WXG180" s="57"/>
      <c r="WXH180" s="57"/>
      <c r="WXI180" s="57"/>
      <c r="WXJ180" s="57"/>
      <c r="WXK180" s="57"/>
      <c r="WXL180" s="57"/>
      <c r="WXM180" s="57"/>
      <c r="WXN180" s="57"/>
      <c r="WXO180" s="57"/>
      <c r="WXP180" s="57"/>
      <c r="WXQ180" s="57"/>
      <c r="WXR180" s="57"/>
      <c r="WXS180" s="57"/>
      <c r="WXT180" s="57"/>
      <c r="WXU180" s="57"/>
      <c r="WXV180" s="57"/>
      <c r="WXW180" s="57"/>
      <c r="WXX180" s="57"/>
      <c r="WXY180" s="57"/>
      <c r="WXZ180" s="57"/>
      <c r="WYA180" s="57"/>
      <c r="WYB180" s="57"/>
      <c r="WYC180" s="57"/>
      <c r="WYD180" s="57"/>
      <c r="WYE180" s="57"/>
      <c r="WYF180" s="57"/>
      <c r="WYG180" s="57"/>
      <c r="WYH180" s="57"/>
      <c r="WYI180" s="57"/>
      <c r="WYJ180" s="57"/>
      <c r="WYK180" s="57"/>
      <c r="WYL180" s="57"/>
      <c r="WYM180" s="57"/>
      <c r="WYN180" s="57"/>
      <c r="WYO180" s="57"/>
      <c r="WYP180" s="57"/>
      <c r="WYQ180" s="57"/>
      <c r="WYR180" s="57"/>
      <c r="WYS180" s="57"/>
      <c r="WYT180" s="57"/>
      <c r="WYU180" s="57"/>
      <c r="WYV180" s="57"/>
      <c r="WYW180" s="57"/>
      <c r="WYX180" s="57"/>
      <c r="WYY180" s="57"/>
      <c r="WYZ180" s="57"/>
      <c r="WZA180" s="57"/>
      <c r="WZB180" s="57"/>
      <c r="WZC180" s="57"/>
      <c r="WZD180" s="57"/>
      <c r="WZE180" s="57"/>
      <c r="WZF180" s="57"/>
      <c r="WZG180" s="57"/>
      <c r="WZH180" s="57"/>
      <c r="WZI180" s="57"/>
      <c r="WZJ180" s="57"/>
      <c r="WZK180" s="57"/>
      <c r="WZL180" s="57"/>
      <c r="WZM180" s="57"/>
      <c r="WZN180" s="57"/>
      <c r="WZO180" s="57"/>
      <c r="WZP180" s="57"/>
      <c r="WZQ180" s="57"/>
      <c r="WZR180" s="57"/>
      <c r="WZS180" s="57"/>
      <c r="WZT180" s="57"/>
      <c r="WZU180" s="57"/>
      <c r="WZV180" s="57"/>
      <c r="WZW180" s="57"/>
      <c r="WZX180" s="57"/>
      <c r="WZY180" s="57"/>
      <c r="WZZ180" s="57"/>
      <c r="XAA180" s="57"/>
      <c r="XAB180" s="57"/>
      <c r="XAC180" s="57"/>
      <c r="XAD180" s="57"/>
      <c r="XAE180" s="57"/>
      <c r="XAF180" s="57"/>
      <c r="XAG180" s="57"/>
      <c r="XAH180" s="57"/>
      <c r="XAI180" s="57"/>
      <c r="XAJ180" s="57"/>
      <c r="XAK180" s="57"/>
      <c r="XAL180" s="57"/>
      <c r="XAM180" s="57"/>
      <c r="XAN180" s="57"/>
      <c r="XAO180" s="57"/>
      <c r="XAP180" s="57"/>
      <c r="XAQ180" s="57"/>
      <c r="XAR180" s="57"/>
      <c r="XAS180" s="57"/>
      <c r="XAT180" s="57"/>
      <c r="XAU180" s="57"/>
      <c r="XAV180" s="57"/>
      <c r="XAW180" s="57"/>
      <c r="XAX180" s="57"/>
      <c r="XAY180" s="57"/>
      <c r="XAZ180" s="57"/>
      <c r="XBA180" s="57"/>
      <c r="XBB180" s="57"/>
      <c r="XBC180" s="57"/>
      <c r="XBD180" s="57"/>
      <c r="XBE180" s="57"/>
      <c r="XBF180" s="57"/>
      <c r="XBG180" s="57"/>
      <c r="XBH180" s="57"/>
      <c r="XBI180" s="57"/>
      <c r="XBJ180" s="57"/>
      <c r="XBK180" s="57"/>
      <c r="XBL180" s="57"/>
      <c r="XBM180" s="57"/>
      <c r="XBN180" s="57"/>
      <c r="XBO180" s="57"/>
      <c r="XBP180" s="57"/>
      <c r="XBQ180" s="57"/>
      <c r="XBR180" s="57"/>
      <c r="XBS180" s="57"/>
      <c r="XBT180" s="57"/>
      <c r="XBU180" s="57"/>
      <c r="XBV180" s="57"/>
      <c r="XBW180" s="57"/>
      <c r="XBX180" s="57"/>
      <c r="XBY180" s="57"/>
      <c r="XBZ180" s="57"/>
      <c r="XCA180" s="57"/>
      <c r="XCB180" s="57"/>
      <c r="XCC180" s="57"/>
      <c r="XCD180" s="57"/>
      <c r="XCE180" s="57"/>
      <c r="XCF180" s="57"/>
      <c r="XCG180" s="57"/>
      <c r="XCH180" s="57"/>
      <c r="XCI180" s="57"/>
      <c r="XCJ180" s="57"/>
      <c r="XCK180" s="57"/>
      <c r="XCL180" s="57"/>
      <c r="XCM180" s="57"/>
      <c r="XCN180" s="57"/>
      <c r="XCO180" s="57"/>
      <c r="XCP180" s="57"/>
      <c r="XCQ180" s="57"/>
      <c r="XCR180" s="57"/>
      <c r="XCS180" s="57"/>
      <c r="XCT180" s="57"/>
      <c r="XCU180" s="57"/>
      <c r="XCV180" s="57"/>
      <c r="XCW180" s="57"/>
      <c r="XCX180" s="57"/>
      <c r="XCY180" s="57"/>
      <c r="XCZ180" s="57"/>
      <c r="XDA180" s="57"/>
      <c r="XDB180" s="57"/>
      <c r="XDC180" s="57"/>
      <c r="XDD180" s="57"/>
      <c r="XDE180" s="57"/>
      <c r="XDF180" s="57"/>
      <c r="XDG180" s="57"/>
      <c r="XDH180" s="57"/>
      <c r="XDI180" s="57"/>
      <c r="XDJ180" s="57"/>
      <c r="XDK180" s="57"/>
      <c r="XDL180" s="57"/>
      <c r="XDM180" s="57"/>
      <c r="XDN180" s="57"/>
      <c r="XDO180" s="57"/>
      <c r="XDP180" s="57"/>
      <c r="XDQ180" s="57"/>
      <c r="XDR180" s="57"/>
      <c r="XDS180" s="57"/>
      <c r="XDT180" s="57"/>
      <c r="XDU180" s="57"/>
      <c r="XDV180" s="57"/>
      <c r="XDW180" s="57"/>
      <c r="XDX180" s="57"/>
      <c r="XDY180" s="57"/>
      <c r="XDZ180" s="57"/>
      <c r="XEA180" s="57"/>
      <c r="XEB180" s="57"/>
      <c r="XEC180" s="57"/>
      <c r="XED180" s="57"/>
      <c r="XEE180" s="57"/>
      <c r="XEF180" s="57"/>
      <c r="XEG180" s="57"/>
      <c r="XEH180" s="57"/>
      <c r="XEI180" s="57"/>
      <c r="XEJ180" s="57"/>
      <c r="XEK180" s="57"/>
      <c r="XEL180" s="57"/>
      <c r="XEM180" s="57"/>
      <c r="XEN180" s="57"/>
      <c r="XEO180" s="57"/>
      <c r="XEP180" s="57"/>
      <c r="XEQ180" s="57"/>
      <c r="XER180" s="57"/>
    </row>
    <row r="181" s="4" customFormat="1" ht="15" spans="1:16372">
      <c r="A181" s="22">
        <v>202105</v>
      </c>
      <c r="B181" s="12">
        <v>20210501039</v>
      </c>
      <c r="C181" s="23">
        <v>76.06</v>
      </c>
      <c r="D181" s="24">
        <v>15.21</v>
      </c>
      <c r="E181" s="25" t="s">
        <v>22</v>
      </c>
      <c r="F181" s="26">
        <v>15</v>
      </c>
      <c r="G181" s="28" t="s">
        <v>79</v>
      </c>
      <c r="H181" s="28"/>
      <c r="I181" s="28"/>
      <c r="J181" s="25">
        <v>0.5</v>
      </c>
      <c r="K181" s="28">
        <v>7</v>
      </c>
      <c r="L181" s="43">
        <f t="shared" si="2"/>
        <v>37.71</v>
      </c>
      <c r="M181" s="23" t="s">
        <v>86</v>
      </c>
      <c r="N181" s="44">
        <v>7</v>
      </c>
      <c r="O181" s="45" t="s">
        <v>24</v>
      </c>
      <c r="P181" s="40" t="s">
        <v>25</v>
      </c>
      <c r="Q181" s="44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  <c r="HT181" s="61"/>
      <c r="HU181" s="61"/>
      <c r="HV181" s="61"/>
      <c r="HW181" s="61"/>
      <c r="HX181" s="61"/>
      <c r="HY181" s="61"/>
      <c r="HZ181" s="61"/>
      <c r="IA181" s="61"/>
      <c r="IB181" s="61"/>
      <c r="IC181" s="61"/>
      <c r="ID181" s="61"/>
      <c r="IE181" s="61"/>
      <c r="IF181" s="61"/>
      <c r="IG181" s="61"/>
      <c r="IH181" s="61"/>
      <c r="II181" s="61"/>
      <c r="IJ181" s="61"/>
      <c r="IK181" s="61"/>
      <c r="IL181" s="61"/>
      <c r="IM181" s="61"/>
      <c r="IN181" s="61"/>
      <c r="IO181" s="61"/>
      <c r="IP181" s="61"/>
      <c r="IQ181" s="61"/>
      <c r="IR181" s="61"/>
      <c r="IS181" s="61"/>
      <c r="IT181" s="61"/>
      <c r="IU181" s="61"/>
      <c r="IV181" s="61"/>
      <c r="IW181" s="61"/>
      <c r="IX181" s="61"/>
      <c r="IY181" s="61"/>
      <c r="IZ181" s="61"/>
      <c r="JA181" s="61"/>
      <c r="JB181" s="61"/>
      <c r="JC181" s="61"/>
      <c r="JD181" s="61"/>
      <c r="JE181" s="61"/>
      <c r="JF181" s="61"/>
      <c r="JG181" s="61"/>
      <c r="JH181" s="61"/>
      <c r="JI181" s="61"/>
      <c r="JJ181" s="61"/>
      <c r="JK181" s="61"/>
      <c r="JL181" s="61"/>
      <c r="JM181" s="61"/>
      <c r="JN181" s="61"/>
      <c r="JO181" s="61"/>
      <c r="JP181" s="61"/>
      <c r="JQ181" s="61"/>
      <c r="JR181" s="61"/>
      <c r="JS181" s="61"/>
      <c r="JT181" s="61"/>
      <c r="JU181" s="61"/>
      <c r="JV181" s="61"/>
      <c r="JW181" s="61"/>
      <c r="JX181" s="61"/>
      <c r="JY181" s="61"/>
      <c r="JZ181" s="61"/>
      <c r="KA181" s="61"/>
      <c r="KB181" s="61"/>
      <c r="KC181" s="61"/>
      <c r="KD181" s="61"/>
      <c r="KE181" s="61"/>
      <c r="KF181" s="61"/>
      <c r="KG181" s="61"/>
      <c r="KH181" s="61"/>
      <c r="KI181" s="61"/>
      <c r="KJ181" s="61"/>
      <c r="KK181" s="61"/>
      <c r="KL181" s="61"/>
      <c r="KM181" s="61"/>
      <c r="KN181" s="61"/>
      <c r="KO181" s="61"/>
      <c r="KP181" s="61"/>
      <c r="KQ181" s="61"/>
      <c r="KR181" s="61"/>
      <c r="KS181" s="61"/>
      <c r="KT181" s="61"/>
      <c r="KU181" s="61"/>
      <c r="KV181" s="61"/>
      <c r="KW181" s="61"/>
      <c r="KX181" s="61"/>
      <c r="KY181" s="61"/>
      <c r="KZ181" s="61"/>
      <c r="LA181" s="61"/>
      <c r="LB181" s="61"/>
      <c r="LC181" s="61"/>
      <c r="LD181" s="61"/>
      <c r="LE181" s="61"/>
      <c r="LF181" s="61"/>
      <c r="LG181" s="61"/>
      <c r="LH181" s="61"/>
      <c r="LI181" s="61"/>
      <c r="LJ181" s="61"/>
      <c r="LK181" s="61"/>
      <c r="LL181" s="61"/>
      <c r="LM181" s="61"/>
      <c r="LN181" s="61"/>
      <c r="LO181" s="61"/>
      <c r="LP181" s="61"/>
      <c r="LQ181" s="61"/>
      <c r="LR181" s="61"/>
      <c r="LS181" s="61"/>
      <c r="LT181" s="61"/>
      <c r="LU181" s="61"/>
      <c r="LV181" s="61"/>
      <c r="LW181" s="61"/>
      <c r="LX181" s="61"/>
      <c r="LY181" s="61"/>
      <c r="LZ181" s="61"/>
      <c r="MA181" s="61"/>
      <c r="MB181" s="61"/>
      <c r="MC181" s="61"/>
      <c r="MD181" s="61"/>
      <c r="ME181" s="61"/>
      <c r="MF181" s="61"/>
      <c r="MG181" s="61"/>
      <c r="MH181" s="61"/>
      <c r="MI181" s="61"/>
      <c r="MJ181" s="61"/>
      <c r="MK181" s="61"/>
      <c r="ML181" s="61"/>
      <c r="MM181" s="61"/>
      <c r="MN181" s="61"/>
      <c r="MO181" s="61"/>
      <c r="MP181" s="61"/>
      <c r="MQ181" s="61"/>
      <c r="MR181" s="61"/>
      <c r="MS181" s="61"/>
      <c r="MT181" s="61"/>
      <c r="MU181" s="61"/>
      <c r="MV181" s="61"/>
      <c r="MW181" s="61"/>
      <c r="MX181" s="61"/>
      <c r="MY181" s="61"/>
      <c r="MZ181" s="61"/>
      <c r="NA181" s="61"/>
      <c r="NB181" s="61"/>
      <c r="NC181" s="61"/>
      <c r="ND181" s="61"/>
      <c r="NE181" s="61"/>
      <c r="NF181" s="61"/>
      <c r="NG181" s="61"/>
      <c r="NH181" s="61"/>
      <c r="NI181" s="61"/>
      <c r="NJ181" s="61"/>
      <c r="NK181" s="61"/>
      <c r="NL181" s="61"/>
      <c r="NM181" s="61"/>
      <c r="NN181" s="61"/>
      <c r="NO181" s="61"/>
      <c r="NP181" s="61"/>
      <c r="NQ181" s="61"/>
      <c r="NR181" s="61"/>
      <c r="NS181" s="61"/>
      <c r="NT181" s="61"/>
      <c r="NU181" s="61"/>
      <c r="NV181" s="61"/>
      <c r="NW181" s="61"/>
      <c r="NX181" s="61"/>
      <c r="NY181" s="61"/>
      <c r="NZ181" s="61"/>
      <c r="OA181" s="61"/>
      <c r="OB181" s="61"/>
      <c r="OC181" s="61"/>
      <c r="OD181" s="61"/>
      <c r="OE181" s="61"/>
      <c r="OF181" s="61"/>
      <c r="OG181" s="61"/>
      <c r="OH181" s="61"/>
      <c r="OI181" s="61"/>
      <c r="OJ181" s="61"/>
      <c r="OK181" s="61"/>
      <c r="OL181" s="61"/>
      <c r="OM181" s="61"/>
      <c r="ON181" s="61"/>
      <c r="OO181" s="61"/>
      <c r="OP181" s="61"/>
      <c r="OQ181" s="61"/>
      <c r="OR181" s="61"/>
      <c r="OS181" s="61"/>
      <c r="OT181" s="61"/>
      <c r="OU181" s="61"/>
      <c r="OV181" s="61"/>
      <c r="OW181" s="61"/>
      <c r="OX181" s="61"/>
      <c r="OY181" s="61"/>
      <c r="OZ181" s="61"/>
      <c r="PA181" s="61"/>
      <c r="PB181" s="61"/>
      <c r="PC181" s="61"/>
      <c r="PD181" s="61"/>
      <c r="PE181" s="61"/>
      <c r="PF181" s="61"/>
      <c r="PG181" s="61"/>
      <c r="PH181" s="61"/>
      <c r="PI181" s="61"/>
      <c r="PJ181" s="61"/>
      <c r="PK181" s="61"/>
      <c r="PL181" s="61"/>
      <c r="PM181" s="61"/>
      <c r="PN181" s="61"/>
      <c r="PO181" s="61"/>
      <c r="PP181" s="61"/>
      <c r="PQ181" s="61"/>
      <c r="PR181" s="61"/>
      <c r="PS181" s="61"/>
      <c r="PT181" s="61"/>
      <c r="PU181" s="61"/>
      <c r="PV181" s="61"/>
      <c r="PW181" s="61"/>
      <c r="PX181" s="61"/>
      <c r="PY181" s="61"/>
      <c r="PZ181" s="61"/>
      <c r="QA181" s="61"/>
      <c r="QB181" s="61"/>
      <c r="QC181" s="61"/>
      <c r="QD181" s="61"/>
      <c r="QE181" s="61"/>
      <c r="QF181" s="61"/>
      <c r="QG181" s="61"/>
      <c r="QH181" s="61"/>
      <c r="QI181" s="61"/>
      <c r="QJ181" s="61"/>
      <c r="QK181" s="61"/>
      <c r="QL181" s="61"/>
      <c r="QM181" s="61"/>
      <c r="QN181" s="61"/>
      <c r="QO181" s="61"/>
      <c r="QP181" s="61"/>
      <c r="QQ181" s="61"/>
      <c r="QR181" s="61"/>
      <c r="QS181" s="61"/>
      <c r="QT181" s="61"/>
      <c r="QU181" s="61"/>
      <c r="QV181" s="61"/>
      <c r="QW181" s="61"/>
      <c r="QX181" s="61"/>
      <c r="QY181" s="61"/>
      <c r="QZ181" s="61"/>
      <c r="RA181" s="61"/>
      <c r="RB181" s="61"/>
      <c r="RC181" s="61"/>
      <c r="RD181" s="61"/>
      <c r="RE181" s="61"/>
      <c r="RF181" s="61"/>
      <c r="RG181" s="61"/>
      <c r="RH181" s="61"/>
      <c r="RI181" s="61"/>
      <c r="RJ181" s="61"/>
      <c r="RK181" s="61"/>
      <c r="RL181" s="61"/>
      <c r="RM181" s="61"/>
      <c r="RN181" s="61"/>
      <c r="RO181" s="61"/>
      <c r="RP181" s="61"/>
      <c r="RQ181" s="61"/>
      <c r="RR181" s="61"/>
      <c r="RS181" s="61"/>
      <c r="RT181" s="61"/>
      <c r="RU181" s="61"/>
      <c r="RV181" s="61"/>
      <c r="RW181" s="61"/>
      <c r="RX181" s="61"/>
      <c r="RY181" s="61"/>
      <c r="RZ181" s="61"/>
      <c r="SA181" s="61"/>
      <c r="SB181" s="61"/>
      <c r="SC181" s="61"/>
      <c r="SD181" s="61"/>
      <c r="SE181" s="61"/>
      <c r="SF181" s="61"/>
      <c r="SG181" s="61"/>
      <c r="SH181" s="61"/>
      <c r="SI181" s="61"/>
      <c r="SJ181" s="61"/>
      <c r="SK181" s="61"/>
      <c r="SL181" s="61"/>
      <c r="SM181" s="61"/>
      <c r="SN181" s="61"/>
      <c r="SO181" s="61"/>
      <c r="SP181" s="61"/>
      <c r="SQ181" s="61"/>
      <c r="SR181" s="61"/>
      <c r="SS181" s="61"/>
      <c r="ST181" s="61"/>
      <c r="SU181" s="61"/>
      <c r="SV181" s="61"/>
      <c r="SW181" s="61"/>
      <c r="SX181" s="61"/>
      <c r="SY181" s="61"/>
      <c r="SZ181" s="61"/>
      <c r="TA181" s="61"/>
      <c r="TB181" s="61"/>
      <c r="TC181" s="61"/>
      <c r="TD181" s="61"/>
      <c r="TE181" s="61"/>
      <c r="TF181" s="61"/>
      <c r="TG181" s="61"/>
      <c r="TH181" s="61"/>
      <c r="TI181" s="61"/>
      <c r="TJ181" s="61"/>
      <c r="TK181" s="61"/>
      <c r="TL181" s="61"/>
      <c r="TM181" s="61"/>
      <c r="TN181" s="61"/>
      <c r="TO181" s="61"/>
      <c r="TP181" s="61"/>
      <c r="TQ181" s="61"/>
      <c r="TR181" s="61"/>
      <c r="TS181" s="61"/>
      <c r="TT181" s="61"/>
      <c r="TU181" s="61"/>
      <c r="TV181" s="61"/>
      <c r="TW181" s="61"/>
      <c r="TX181" s="61"/>
      <c r="TY181" s="61"/>
      <c r="TZ181" s="61"/>
      <c r="UA181" s="61"/>
      <c r="UB181" s="61"/>
      <c r="UC181" s="61"/>
      <c r="UD181" s="61"/>
      <c r="UE181" s="61"/>
      <c r="UF181" s="61"/>
      <c r="UG181" s="61"/>
      <c r="UH181" s="61"/>
      <c r="UI181" s="61"/>
      <c r="UJ181" s="61"/>
      <c r="UK181" s="61"/>
      <c r="UL181" s="61"/>
      <c r="UM181" s="61"/>
      <c r="UN181" s="61"/>
      <c r="UO181" s="61"/>
      <c r="UP181" s="61"/>
      <c r="UQ181" s="61"/>
      <c r="UR181" s="61"/>
      <c r="US181" s="61"/>
      <c r="UT181" s="61"/>
      <c r="UU181" s="61"/>
      <c r="UV181" s="61"/>
      <c r="UW181" s="61"/>
      <c r="UX181" s="61"/>
      <c r="UY181" s="61"/>
      <c r="UZ181" s="61"/>
      <c r="VA181" s="61"/>
      <c r="VB181" s="61"/>
      <c r="VC181" s="61"/>
      <c r="VD181" s="61"/>
      <c r="VE181" s="61"/>
      <c r="VF181" s="61"/>
      <c r="VG181" s="61"/>
      <c r="VH181" s="61"/>
      <c r="VI181" s="61"/>
      <c r="VJ181" s="61"/>
      <c r="VK181" s="61"/>
      <c r="VL181" s="61"/>
      <c r="VM181" s="61"/>
      <c r="VN181" s="61"/>
      <c r="VO181" s="61"/>
      <c r="VP181" s="61"/>
      <c r="VQ181" s="61"/>
      <c r="VR181" s="61"/>
      <c r="VS181" s="61"/>
      <c r="VT181" s="61"/>
      <c r="VU181" s="61"/>
      <c r="VV181" s="61"/>
      <c r="VW181" s="61"/>
      <c r="VX181" s="61"/>
      <c r="VY181" s="61"/>
      <c r="VZ181" s="61"/>
      <c r="WA181" s="61"/>
      <c r="WB181" s="61"/>
      <c r="WC181" s="61"/>
      <c r="WD181" s="61"/>
      <c r="WE181" s="61"/>
      <c r="WF181" s="61"/>
      <c r="WG181" s="61"/>
      <c r="WH181" s="61"/>
      <c r="WI181" s="61"/>
      <c r="WJ181" s="61"/>
      <c r="WK181" s="61"/>
      <c r="WL181" s="61"/>
      <c r="WM181" s="61"/>
      <c r="WN181" s="61"/>
      <c r="WO181" s="61"/>
      <c r="WP181" s="61"/>
      <c r="WQ181" s="61"/>
      <c r="WR181" s="61"/>
      <c r="WS181" s="61"/>
      <c r="WT181" s="61"/>
      <c r="WU181" s="61"/>
      <c r="WV181" s="61"/>
      <c r="WW181" s="61"/>
      <c r="WX181" s="61"/>
      <c r="WY181" s="61"/>
      <c r="WZ181" s="61"/>
      <c r="XA181" s="61"/>
      <c r="XB181" s="61"/>
      <c r="XC181" s="61"/>
      <c r="XD181" s="61"/>
      <c r="XE181" s="61"/>
      <c r="XF181" s="61"/>
      <c r="XG181" s="61"/>
      <c r="XH181" s="61"/>
      <c r="XI181" s="61"/>
      <c r="XJ181" s="61"/>
      <c r="XK181" s="61"/>
      <c r="XL181" s="61"/>
      <c r="XM181" s="61"/>
      <c r="XN181" s="61"/>
      <c r="XO181" s="61"/>
      <c r="XP181" s="61"/>
      <c r="XQ181" s="61"/>
      <c r="XR181" s="61"/>
      <c r="XS181" s="61"/>
      <c r="XT181" s="61"/>
      <c r="XU181" s="61"/>
      <c r="XV181" s="61"/>
      <c r="XW181" s="61"/>
      <c r="XX181" s="61"/>
      <c r="XY181" s="61"/>
      <c r="XZ181" s="61"/>
      <c r="YA181" s="61"/>
      <c r="YB181" s="61"/>
      <c r="YC181" s="61"/>
      <c r="YD181" s="61"/>
      <c r="YE181" s="61"/>
      <c r="YF181" s="61"/>
      <c r="YG181" s="61"/>
      <c r="YH181" s="61"/>
      <c r="YI181" s="61"/>
      <c r="YJ181" s="61"/>
      <c r="YK181" s="61"/>
      <c r="YL181" s="61"/>
      <c r="YM181" s="61"/>
      <c r="YN181" s="61"/>
      <c r="YO181" s="61"/>
      <c r="YP181" s="61"/>
      <c r="YQ181" s="61"/>
      <c r="YR181" s="61"/>
      <c r="YS181" s="61"/>
      <c r="YT181" s="61"/>
      <c r="YU181" s="61"/>
      <c r="YV181" s="61"/>
      <c r="YW181" s="61"/>
      <c r="YX181" s="61"/>
      <c r="YY181" s="61"/>
      <c r="YZ181" s="61"/>
      <c r="ZA181" s="61"/>
      <c r="ZB181" s="61"/>
      <c r="ZC181" s="61"/>
      <c r="ZD181" s="61"/>
      <c r="ZE181" s="61"/>
      <c r="ZF181" s="61"/>
      <c r="ZG181" s="61"/>
      <c r="ZH181" s="61"/>
      <c r="ZI181" s="61"/>
      <c r="ZJ181" s="61"/>
      <c r="ZK181" s="61"/>
      <c r="ZL181" s="61"/>
      <c r="ZM181" s="61"/>
      <c r="ZN181" s="61"/>
      <c r="ZO181" s="61"/>
      <c r="ZP181" s="61"/>
      <c r="ZQ181" s="61"/>
      <c r="ZR181" s="61"/>
      <c r="ZS181" s="61"/>
      <c r="ZT181" s="61"/>
      <c r="ZU181" s="61"/>
      <c r="ZV181" s="61"/>
      <c r="ZW181" s="61"/>
      <c r="ZX181" s="61"/>
      <c r="ZY181" s="61"/>
      <c r="ZZ181" s="61"/>
      <c r="AAA181" s="61"/>
      <c r="AAB181" s="61"/>
      <c r="AAC181" s="61"/>
      <c r="AAD181" s="61"/>
      <c r="AAE181" s="61"/>
      <c r="AAF181" s="61"/>
      <c r="AAG181" s="61"/>
      <c r="AAH181" s="61"/>
      <c r="AAI181" s="61"/>
      <c r="AAJ181" s="61"/>
      <c r="AAK181" s="61"/>
      <c r="AAL181" s="61"/>
      <c r="AAM181" s="61"/>
      <c r="AAN181" s="61"/>
      <c r="AAO181" s="61"/>
      <c r="AAP181" s="61"/>
      <c r="AAQ181" s="61"/>
      <c r="AAR181" s="61"/>
      <c r="AAS181" s="61"/>
      <c r="AAT181" s="61"/>
      <c r="AAU181" s="61"/>
      <c r="AAV181" s="61"/>
      <c r="AAW181" s="61"/>
      <c r="AAX181" s="61"/>
      <c r="AAY181" s="61"/>
      <c r="AAZ181" s="61"/>
      <c r="ABA181" s="61"/>
      <c r="ABB181" s="61"/>
      <c r="ABC181" s="61"/>
      <c r="ABD181" s="61"/>
      <c r="ABE181" s="61"/>
      <c r="ABF181" s="61"/>
      <c r="ABG181" s="61"/>
      <c r="ABH181" s="61"/>
      <c r="ABI181" s="61"/>
      <c r="ABJ181" s="61"/>
      <c r="ABK181" s="61"/>
      <c r="ABL181" s="61"/>
      <c r="ABM181" s="61"/>
      <c r="ABN181" s="61"/>
      <c r="ABO181" s="61"/>
      <c r="ABP181" s="61"/>
      <c r="ABQ181" s="61"/>
      <c r="ABR181" s="61"/>
      <c r="ABS181" s="61"/>
      <c r="ABT181" s="61"/>
      <c r="ABU181" s="61"/>
      <c r="ABV181" s="61"/>
      <c r="ABW181" s="61"/>
      <c r="ABX181" s="61"/>
      <c r="ABY181" s="61"/>
      <c r="ABZ181" s="61"/>
      <c r="ACA181" s="61"/>
      <c r="ACB181" s="61"/>
      <c r="ACC181" s="61"/>
      <c r="ACD181" s="61"/>
      <c r="ACE181" s="61"/>
      <c r="ACF181" s="61"/>
      <c r="ACG181" s="61"/>
      <c r="ACH181" s="61"/>
      <c r="ACI181" s="61"/>
      <c r="ACJ181" s="61"/>
      <c r="ACK181" s="61"/>
      <c r="ACL181" s="61"/>
      <c r="ACM181" s="61"/>
      <c r="ACN181" s="61"/>
      <c r="ACO181" s="61"/>
      <c r="ACP181" s="61"/>
      <c r="ACQ181" s="61"/>
      <c r="ACR181" s="61"/>
      <c r="ACS181" s="61"/>
      <c r="ACT181" s="61"/>
      <c r="ACU181" s="61"/>
      <c r="ACV181" s="61"/>
      <c r="ACW181" s="61"/>
      <c r="ACX181" s="61"/>
      <c r="ACY181" s="61"/>
      <c r="ACZ181" s="61"/>
      <c r="ADA181" s="61"/>
      <c r="ADB181" s="61"/>
      <c r="ADC181" s="61"/>
      <c r="ADD181" s="61"/>
      <c r="ADE181" s="61"/>
      <c r="ADF181" s="61"/>
      <c r="ADG181" s="61"/>
      <c r="ADH181" s="61"/>
      <c r="ADI181" s="61"/>
      <c r="ADJ181" s="61"/>
      <c r="ADK181" s="61"/>
      <c r="ADL181" s="61"/>
      <c r="ADM181" s="61"/>
      <c r="ADN181" s="61"/>
      <c r="ADO181" s="61"/>
      <c r="ADP181" s="61"/>
      <c r="ADQ181" s="61"/>
      <c r="ADR181" s="61"/>
      <c r="ADS181" s="61"/>
      <c r="ADT181" s="61"/>
      <c r="ADU181" s="61"/>
      <c r="ADV181" s="61"/>
      <c r="ADW181" s="61"/>
      <c r="ADX181" s="61"/>
      <c r="ADY181" s="61"/>
      <c r="ADZ181" s="61"/>
      <c r="AEA181" s="61"/>
      <c r="AEB181" s="61"/>
      <c r="AEC181" s="61"/>
      <c r="AED181" s="61"/>
      <c r="AEE181" s="61"/>
      <c r="AEF181" s="61"/>
      <c r="AEG181" s="61"/>
      <c r="AEH181" s="61"/>
      <c r="AEI181" s="61"/>
      <c r="AEJ181" s="61"/>
      <c r="AEK181" s="61"/>
      <c r="AEL181" s="61"/>
      <c r="AEM181" s="61"/>
      <c r="AEN181" s="61"/>
      <c r="AEO181" s="61"/>
      <c r="AEP181" s="61"/>
      <c r="AEQ181" s="61"/>
      <c r="AER181" s="61"/>
      <c r="AES181" s="61"/>
      <c r="AET181" s="61"/>
      <c r="AEU181" s="61"/>
      <c r="AEV181" s="61"/>
      <c r="AEW181" s="61"/>
      <c r="AEX181" s="61"/>
      <c r="AEY181" s="61"/>
      <c r="AEZ181" s="61"/>
      <c r="AFA181" s="61"/>
      <c r="AFB181" s="61"/>
      <c r="AFC181" s="61"/>
      <c r="AFD181" s="61"/>
      <c r="AFE181" s="61"/>
      <c r="AFF181" s="61"/>
      <c r="AFG181" s="61"/>
      <c r="AFH181" s="61"/>
      <c r="AFI181" s="61"/>
      <c r="AFJ181" s="61"/>
      <c r="AFK181" s="61"/>
      <c r="AFL181" s="61"/>
      <c r="AFM181" s="61"/>
      <c r="AFN181" s="61"/>
      <c r="AFO181" s="61"/>
      <c r="AFP181" s="61"/>
      <c r="AFQ181" s="61"/>
      <c r="AFR181" s="61"/>
      <c r="AFS181" s="61"/>
      <c r="AFT181" s="61"/>
      <c r="AFU181" s="61"/>
      <c r="AFV181" s="61"/>
      <c r="AFW181" s="61"/>
      <c r="AFX181" s="61"/>
      <c r="AFY181" s="61"/>
      <c r="AFZ181" s="61"/>
      <c r="AGA181" s="61"/>
      <c r="AGB181" s="61"/>
      <c r="AGC181" s="61"/>
      <c r="AGD181" s="61"/>
      <c r="AGE181" s="61"/>
      <c r="AGF181" s="61"/>
      <c r="AGG181" s="61"/>
      <c r="AGH181" s="61"/>
      <c r="AGI181" s="61"/>
      <c r="AGJ181" s="61"/>
      <c r="AGK181" s="61"/>
      <c r="AGL181" s="61"/>
      <c r="AGM181" s="61"/>
      <c r="AGN181" s="61"/>
      <c r="AGO181" s="61"/>
      <c r="AGP181" s="61"/>
      <c r="AGQ181" s="61"/>
      <c r="AGR181" s="61"/>
      <c r="AGS181" s="61"/>
      <c r="AGT181" s="61"/>
      <c r="AGU181" s="61"/>
      <c r="AGV181" s="61"/>
      <c r="AGW181" s="61"/>
      <c r="AGX181" s="61"/>
      <c r="AGY181" s="61"/>
      <c r="AGZ181" s="61"/>
      <c r="AHA181" s="61"/>
      <c r="AHB181" s="61"/>
      <c r="AHC181" s="61"/>
      <c r="AHD181" s="61"/>
      <c r="AHE181" s="61"/>
      <c r="AHF181" s="61"/>
      <c r="AHG181" s="61"/>
      <c r="AHH181" s="61"/>
      <c r="AHI181" s="61"/>
      <c r="AHJ181" s="61"/>
      <c r="AHK181" s="61"/>
      <c r="AHL181" s="61"/>
      <c r="AHM181" s="61"/>
      <c r="AHN181" s="61"/>
      <c r="AHO181" s="61"/>
      <c r="AHP181" s="61"/>
      <c r="AHQ181" s="61"/>
      <c r="AHR181" s="61"/>
      <c r="AHS181" s="61"/>
      <c r="AHT181" s="61"/>
      <c r="AHU181" s="61"/>
      <c r="AHV181" s="61"/>
      <c r="AHW181" s="61"/>
      <c r="AHX181" s="61"/>
      <c r="AHY181" s="61"/>
      <c r="AHZ181" s="61"/>
      <c r="AIA181" s="61"/>
      <c r="AIB181" s="61"/>
      <c r="AIC181" s="61"/>
      <c r="AID181" s="61"/>
      <c r="AIE181" s="61"/>
      <c r="AIF181" s="61"/>
      <c r="AIG181" s="61"/>
      <c r="AIH181" s="61"/>
      <c r="AII181" s="61"/>
      <c r="AIJ181" s="61"/>
      <c r="AIK181" s="61"/>
      <c r="AIL181" s="61"/>
      <c r="AIM181" s="61"/>
      <c r="AIN181" s="61"/>
      <c r="AIO181" s="61"/>
      <c r="AIP181" s="61"/>
      <c r="AIQ181" s="61"/>
      <c r="AIR181" s="61"/>
      <c r="AIS181" s="61"/>
      <c r="AIT181" s="61"/>
      <c r="AIU181" s="61"/>
      <c r="AIV181" s="61"/>
      <c r="AIW181" s="61"/>
      <c r="AIX181" s="61"/>
      <c r="AIY181" s="61"/>
      <c r="AIZ181" s="61"/>
      <c r="AJA181" s="61"/>
      <c r="AJB181" s="61"/>
      <c r="AJC181" s="61"/>
      <c r="AJD181" s="61"/>
      <c r="AJE181" s="61"/>
      <c r="AJF181" s="61"/>
      <c r="AJG181" s="61"/>
      <c r="AJH181" s="61"/>
      <c r="AJI181" s="61"/>
      <c r="AJJ181" s="61"/>
      <c r="AJK181" s="61"/>
      <c r="AJL181" s="61"/>
      <c r="AJM181" s="61"/>
      <c r="AJN181" s="61"/>
      <c r="AJO181" s="61"/>
      <c r="AJP181" s="61"/>
      <c r="AJQ181" s="61"/>
      <c r="AJR181" s="61"/>
      <c r="AJS181" s="61"/>
      <c r="AJT181" s="61"/>
      <c r="AJU181" s="61"/>
      <c r="AJV181" s="61"/>
      <c r="AJW181" s="61"/>
      <c r="AJX181" s="61"/>
      <c r="AJY181" s="61"/>
      <c r="AJZ181" s="61"/>
      <c r="AKA181" s="61"/>
      <c r="AKB181" s="61"/>
      <c r="AKC181" s="61"/>
      <c r="AKD181" s="61"/>
      <c r="AKE181" s="61"/>
      <c r="AKF181" s="61"/>
      <c r="AKG181" s="61"/>
      <c r="AKH181" s="61"/>
      <c r="AKI181" s="61"/>
      <c r="AKJ181" s="61"/>
      <c r="AKK181" s="61"/>
      <c r="AKL181" s="61"/>
      <c r="AKM181" s="61"/>
      <c r="AKN181" s="61"/>
      <c r="AKO181" s="61"/>
      <c r="AKP181" s="61"/>
      <c r="AKQ181" s="61"/>
      <c r="AKR181" s="61"/>
      <c r="AKS181" s="61"/>
      <c r="AKT181" s="61"/>
      <c r="AKU181" s="61"/>
      <c r="AKV181" s="61"/>
      <c r="AKW181" s="61"/>
      <c r="AKX181" s="61"/>
      <c r="AKY181" s="61"/>
      <c r="AKZ181" s="61"/>
      <c r="ALA181" s="61"/>
      <c r="ALB181" s="61"/>
      <c r="ALC181" s="61"/>
      <c r="ALD181" s="61"/>
      <c r="ALE181" s="61"/>
      <c r="ALF181" s="61"/>
      <c r="ALG181" s="61"/>
      <c r="ALH181" s="61"/>
      <c r="ALI181" s="61"/>
      <c r="ALJ181" s="61"/>
      <c r="ALK181" s="61"/>
      <c r="ALL181" s="61"/>
      <c r="ALM181" s="61"/>
      <c r="ALN181" s="61"/>
      <c r="ALO181" s="61"/>
      <c r="ALP181" s="61"/>
      <c r="ALQ181" s="61"/>
      <c r="ALR181" s="61"/>
      <c r="ALS181" s="61"/>
      <c r="ALT181" s="61"/>
      <c r="ALU181" s="61"/>
      <c r="ALV181" s="61"/>
      <c r="ALW181" s="61"/>
      <c r="ALX181" s="61"/>
      <c r="ALY181" s="61"/>
      <c r="ALZ181" s="61"/>
      <c r="AMA181" s="61"/>
      <c r="AMB181" s="61"/>
      <c r="AMC181" s="61"/>
      <c r="AMD181" s="61"/>
      <c r="AME181" s="61"/>
      <c r="AMF181" s="61"/>
      <c r="AMG181" s="61"/>
      <c r="AMH181" s="61"/>
      <c r="AMI181" s="61"/>
      <c r="AMJ181" s="61"/>
      <c r="AMK181" s="61"/>
      <c r="AML181" s="61"/>
      <c r="AMM181" s="61"/>
      <c r="AMN181" s="61"/>
      <c r="AMO181" s="61"/>
      <c r="AMP181" s="61"/>
      <c r="AMQ181" s="61"/>
      <c r="AMR181" s="61"/>
      <c r="AMS181" s="61"/>
      <c r="AMT181" s="61"/>
      <c r="AMU181" s="61"/>
      <c r="AMV181" s="61"/>
      <c r="AMW181" s="61"/>
      <c r="AMX181" s="61"/>
      <c r="AMY181" s="61"/>
      <c r="AMZ181" s="61"/>
      <c r="ANA181" s="61"/>
      <c r="ANB181" s="61"/>
      <c r="ANC181" s="61"/>
      <c r="AND181" s="61"/>
      <c r="ANE181" s="61"/>
      <c r="ANF181" s="61"/>
      <c r="ANG181" s="61"/>
      <c r="ANH181" s="61"/>
      <c r="ANI181" s="61"/>
      <c r="ANJ181" s="61"/>
      <c r="ANK181" s="61"/>
      <c r="ANL181" s="61"/>
      <c r="ANM181" s="61"/>
      <c r="ANN181" s="61"/>
      <c r="ANO181" s="61"/>
      <c r="ANP181" s="61"/>
      <c r="ANQ181" s="61"/>
      <c r="ANR181" s="61"/>
      <c r="ANS181" s="61"/>
      <c r="ANT181" s="61"/>
      <c r="ANU181" s="61"/>
      <c r="ANV181" s="61"/>
      <c r="ANW181" s="61"/>
      <c r="ANX181" s="61"/>
      <c r="ANY181" s="61"/>
      <c r="ANZ181" s="61"/>
      <c r="AOA181" s="61"/>
      <c r="AOB181" s="61"/>
      <c r="AOC181" s="61"/>
      <c r="AOD181" s="61"/>
      <c r="AOE181" s="61"/>
      <c r="AOF181" s="61"/>
      <c r="AOG181" s="61"/>
      <c r="AOH181" s="61"/>
      <c r="AOI181" s="61"/>
      <c r="AOJ181" s="61"/>
      <c r="AOK181" s="61"/>
      <c r="AOL181" s="61"/>
      <c r="AOM181" s="61"/>
      <c r="AON181" s="61"/>
      <c r="AOO181" s="61"/>
      <c r="AOP181" s="61"/>
      <c r="AOQ181" s="61"/>
      <c r="AOR181" s="61"/>
      <c r="AOS181" s="61"/>
      <c r="AOT181" s="61"/>
      <c r="AOU181" s="61"/>
      <c r="AOV181" s="61"/>
      <c r="AOW181" s="61"/>
      <c r="AOX181" s="61"/>
      <c r="AOY181" s="61"/>
      <c r="AOZ181" s="61"/>
      <c r="APA181" s="61"/>
      <c r="APB181" s="61"/>
      <c r="APC181" s="61"/>
      <c r="APD181" s="61"/>
      <c r="APE181" s="61"/>
      <c r="APF181" s="61"/>
      <c r="APG181" s="61"/>
      <c r="APH181" s="61"/>
      <c r="API181" s="61"/>
      <c r="APJ181" s="61"/>
      <c r="APK181" s="61"/>
      <c r="APL181" s="61"/>
      <c r="APM181" s="61"/>
      <c r="APN181" s="61"/>
      <c r="APO181" s="61"/>
      <c r="APP181" s="61"/>
      <c r="APQ181" s="61"/>
      <c r="APR181" s="61"/>
      <c r="APS181" s="61"/>
      <c r="APT181" s="61"/>
      <c r="APU181" s="61"/>
      <c r="APV181" s="61"/>
      <c r="APW181" s="61"/>
      <c r="APX181" s="61"/>
      <c r="APY181" s="61"/>
      <c r="APZ181" s="61"/>
      <c r="AQA181" s="61"/>
      <c r="AQB181" s="61"/>
      <c r="AQC181" s="61"/>
      <c r="AQD181" s="61"/>
      <c r="AQE181" s="61"/>
      <c r="AQF181" s="61"/>
      <c r="AQG181" s="61"/>
      <c r="AQH181" s="61"/>
      <c r="AQI181" s="61"/>
      <c r="AQJ181" s="61"/>
      <c r="AQK181" s="61"/>
      <c r="AQL181" s="61"/>
      <c r="AQM181" s="61"/>
      <c r="AQN181" s="61"/>
      <c r="AQO181" s="61"/>
      <c r="AQP181" s="61"/>
      <c r="AQQ181" s="61"/>
      <c r="AQR181" s="61"/>
      <c r="AQS181" s="61"/>
      <c r="AQT181" s="61"/>
      <c r="AQU181" s="61"/>
      <c r="AQV181" s="61"/>
      <c r="AQW181" s="61"/>
      <c r="AQX181" s="61"/>
      <c r="AQY181" s="61"/>
      <c r="AQZ181" s="61"/>
      <c r="ARA181" s="61"/>
      <c r="ARB181" s="61"/>
      <c r="ARC181" s="61"/>
      <c r="ARD181" s="61"/>
      <c r="ARE181" s="61"/>
      <c r="ARF181" s="61"/>
      <c r="ARG181" s="61"/>
      <c r="ARH181" s="61"/>
      <c r="ARI181" s="61"/>
      <c r="ARJ181" s="61"/>
      <c r="ARK181" s="61"/>
      <c r="ARL181" s="61"/>
      <c r="ARM181" s="61"/>
      <c r="ARN181" s="61"/>
      <c r="ARO181" s="61"/>
      <c r="ARP181" s="61"/>
      <c r="ARQ181" s="61"/>
      <c r="ARR181" s="61"/>
      <c r="ARS181" s="61"/>
      <c r="ART181" s="61"/>
      <c r="ARU181" s="61"/>
      <c r="ARV181" s="61"/>
      <c r="ARW181" s="61"/>
      <c r="ARX181" s="61"/>
      <c r="ARY181" s="61"/>
      <c r="ARZ181" s="61"/>
      <c r="ASA181" s="61"/>
      <c r="ASB181" s="61"/>
      <c r="ASC181" s="61"/>
      <c r="ASD181" s="61"/>
      <c r="ASE181" s="61"/>
      <c r="ASF181" s="61"/>
      <c r="ASG181" s="61"/>
      <c r="ASH181" s="61"/>
      <c r="ASI181" s="61"/>
      <c r="ASJ181" s="61"/>
      <c r="ASK181" s="61"/>
      <c r="ASL181" s="61"/>
      <c r="ASM181" s="61"/>
      <c r="ASN181" s="61"/>
      <c r="ASO181" s="61"/>
      <c r="ASP181" s="61"/>
      <c r="ASQ181" s="61"/>
      <c r="ASR181" s="61"/>
      <c r="ASS181" s="61"/>
      <c r="AST181" s="61"/>
      <c r="ASU181" s="61"/>
      <c r="ASV181" s="61"/>
      <c r="ASW181" s="61"/>
      <c r="ASX181" s="61"/>
      <c r="ASY181" s="61"/>
      <c r="ASZ181" s="61"/>
      <c r="ATA181" s="61"/>
      <c r="ATB181" s="61"/>
      <c r="ATC181" s="61"/>
      <c r="ATD181" s="61"/>
      <c r="ATE181" s="61"/>
      <c r="ATF181" s="61"/>
      <c r="ATG181" s="61"/>
      <c r="ATH181" s="61"/>
      <c r="ATI181" s="61"/>
      <c r="ATJ181" s="61"/>
      <c r="ATK181" s="61"/>
      <c r="ATL181" s="61"/>
      <c r="ATM181" s="61"/>
      <c r="ATN181" s="61"/>
      <c r="ATO181" s="61"/>
      <c r="ATP181" s="61"/>
      <c r="ATQ181" s="61"/>
      <c r="ATR181" s="61"/>
      <c r="ATS181" s="61"/>
      <c r="ATT181" s="61"/>
      <c r="ATU181" s="61"/>
      <c r="ATV181" s="61"/>
      <c r="ATW181" s="61"/>
      <c r="ATX181" s="61"/>
      <c r="ATY181" s="61"/>
      <c r="ATZ181" s="61"/>
      <c r="AUA181" s="61"/>
      <c r="AUB181" s="61"/>
      <c r="AUC181" s="61"/>
      <c r="AUD181" s="61"/>
      <c r="AUE181" s="61"/>
      <c r="AUF181" s="61"/>
      <c r="AUG181" s="61"/>
      <c r="AUH181" s="61"/>
      <c r="AUI181" s="61"/>
      <c r="AUJ181" s="61"/>
      <c r="AUK181" s="61"/>
      <c r="AUL181" s="61"/>
      <c r="AUM181" s="61"/>
      <c r="AUN181" s="61"/>
      <c r="AUO181" s="61"/>
      <c r="AUP181" s="61"/>
      <c r="AUQ181" s="61"/>
      <c r="AUR181" s="61"/>
      <c r="AUS181" s="61"/>
      <c r="AUT181" s="61"/>
      <c r="AUU181" s="61"/>
      <c r="AUV181" s="61"/>
      <c r="AUW181" s="61"/>
      <c r="AUX181" s="61"/>
      <c r="AUY181" s="61"/>
      <c r="AUZ181" s="61"/>
      <c r="AVA181" s="61"/>
      <c r="AVB181" s="61"/>
      <c r="AVC181" s="61"/>
      <c r="AVD181" s="61"/>
      <c r="AVE181" s="61"/>
      <c r="AVF181" s="61"/>
      <c r="AVG181" s="61"/>
      <c r="AVH181" s="61"/>
      <c r="AVI181" s="61"/>
      <c r="AVJ181" s="61"/>
      <c r="AVK181" s="61"/>
      <c r="AVL181" s="61"/>
      <c r="AVM181" s="61"/>
      <c r="AVN181" s="61"/>
      <c r="AVO181" s="61"/>
      <c r="AVP181" s="61"/>
      <c r="AVQ181" s="61"/>
      <c r="AVR181" s="61"/>
      <c r="AVS181" s="61"/>
      <c r="AVT181" s="61"/>
      <c r="AVU181" s="61"/>
      <c r="AVV181" s="61"/>
      <c r="AVW181" s="61"/>
      <c r="AVX181" s="61"/>
      <c r="AVY181" s="61"/>
      <c r="AVZ181" s="61"/>
      <c r="AWA181" s="61"/>
      <c r="AWB181" s="61"/>
      <c r="AWC181" s="61"/>
      <c r="AWD181" s="61"/>
      <c r="AWE181" s="61"/>
      <c r="AWF181" s="61"/>
      <c r="AWG181" s="61"/>
      <c r="AWH181" s="61"/>
      <c r="AWI181" s="61"/>
      <c r="AWJ181" s="61"/>
      <c r="AWK181" s="61"/>
      <c r="AWL181" s="61"/>
      <c r="AWM181" s="61"/>
      <c r="AWN181" s="61"/>
      <c r="AWO181" s="61"/>
      <c r="AWP181" s="61"/>
      <c r="AWQ181" s="61"/>
      <c r="AWR181" s="61"/>
      <c r="AWS181" s="61"/>
      <c r="AWT181" s="61"/>
      <c r="AWU181" s="61"/>
      <c r="AWV181" s="61"/>
      <c r="AWW181" s="61"/>
      <c r="AWX181" s="61"/>
      <c r="AWY181" s="61"/>
      <c r="AWZ181" s="61"/>
      <c r="AXA181" s="61"/>
      <c r="AXB181" s="61"/>
      <c r="AXC181" s="61"/>
      <c r="AXD181" s="61"/>
      <c r="AXE181" s="61"/>
      <c r="AXF181" s="61"/>
      <c r="AXG181" s="61"/>
      <c r="AXH181" s="61"/>
      <c r="AXI181" s="61"/>
      <c r="AXJ181" s="61"/>
      <c r="AXK181" s="61"/>
      <c r="AXL181" s="61"/>
      <c r="AXM181" s="61"/>
      <c r="AXN181" s="61"/>
      <c r="AXO181" s="61"/>
      <c r="AXP181" s="61"/>
      <c r="AXQ181" s="61"/>
      <c r="AXR181" s="61"/>
      <c r="AXS181" s="61"/>
      <c r="AXT181" s="61"/>
      <c r="AXU181" s="61"/>
      <c r="AXV181" s="61"/>
      <c r="AXW181" s="61"/>
      <c r="AXX181" s="61"/>
      <c r="AXY181" s="61"/>
      <c r="AXZ181" s="61"/>
      <c r="AYA181" s="61"/>
      <c r="AYB181" s="61"/>
      <c r="AYC181" s="61"/>
      <c r="AYD181" s="61"/>
      <c r="AYE181" s="61"/>
      <c r="AYF181" s="61"/>
      <c r="AYG181" s="61"/>
      <c r="AYH181" s="61"/>
      <c r="AYI181" s="61"/>
      <c r="AYJ181" s="61"/>
      <c r="AYK181" s="61"/>
      <c r="AYL181" s="61"/>
      <c r="AYM181" s="61"/>
      <c r="AYN181" s="61"/>
      <c r="AYO181" s="61"/>
      <c r="AYP181" s="61"/>
      <c r="AYQ181" s="61"/>
      <c r="AYR181" s="61"/>
      <c r="AYS181" s="61"/>
      <c r="AYT181" s="61"/>
      <c r="AYU181" s="61"/>
      <c r="AYV181" s="61"/>
      <c r="AYW181" s="61"/>
      <c r="AYX181" s="61"/>
      <c r="AYY181" s="61"/>
      <c r="AYZ181" s="61"/>
      <c r="AZA181" s="61"/>
      <c r="AZB181" s="61"/>
      <c r="AZC181" s="61"/>
      <c r="AZD181" s="61"/>
      <c r="AZE181" s="61"/>
      <c r="AZF181" s="61"/>
      <c r="AZG181" s="61"/>
      <c r="AZH181" s="61"/>
      <c r="AZI181" s="61"/>
      <c r="AZJ181" s="61"/>
      <c r="AZK181" s="61"/>
      <c r="AZL181" s="61"/>
      <c r="AZM181" s="61"/>
      <c r="AZN181" s="61"/>
      <c r="AZO181" s="61"/>
      <c r="AZP181" s="61"/>
      <c r="AZQ181" s="61"/>
      <c r="AZR181" s="61"/>
      <c r="AZS181" s="61"/>
      <c r="AZT181" s="61"/>
      <c r="AZU181" s="61"/>
      <c r="AZV181" s="61"/>
      <c r="AZW181" s="61"/>
      <c r="AZX181" s="61"/>
      <c r="AZY181" s="61"/>
      <c r="AZZ181" s="61"/>
      <c r="BAA181" s="61"/>
      <c r="BAB181" s="61"/>
      <c r="BAC181" s="61"/>
      <c r="BAD181" s="61"/>
      <c r="BAE181" s="61"/>
      <c r="BAF181" s="61"/>
      <c r="BAG181" s="61"/>
      <c r="BAH181" s="61"/>
      <c r="BAI181" s="61"/>
      <c r="BAJ181" s="61"/>
      <c r="BAK181" s="61"/>
      <c r="BAL181" s="61"/>
      <c r="BAM181" s="61"/>
      <c r="BAN181" s="61"/>
      <c r="BAO181" s="61"/>
      <c r="BAP181" s="61"/>
      <c r="BAQ181" s="61"/>
      <c r="BAR181" s="61"/>
      <c r="BAS181" s="61"/>
      <c r="BAT181" s="61"/>
      <c r="BAU181" s="61"/>
      <c r="BAV181" s="61"/>
      <c r="BAW181" s="61"/>
      <c r="BAX181" s="61"/>
      <c r="BAY181" s="61"/>
      <c r="BAZ181" s="61"/>
      <c r="BBA181" s="61"/>
      <c r="BBB181" s="61"/>
      <c r="BBC181" s="61"/>
      <c r="BBD181" s="61"/>
      <c r="BBE181" s="61"/>
      <c r="BBF181" s="61"/>
      <c r="BBG181" s="61"/>
      <c r="BBH181" s="61"/>
      <c r="BBI181" s="61"/>
      <c r="BBJ181" s="61"/>
      <c r="BBK181" s="61"/>
      <c r="BBL181" s="61"/>
      <c r="BBM181" s="61"/>
      <c r="BBN181" s="61"/>
      <c r="BBO181" s="61"/>
      <c r="BBP181" s="61"/>
      <c r="BBQ181" s="61"/>
      <c r="BBR181" s="61"/>
      <c r="BBS181" s="61"/>
      <c r="BBT181" s="61"/>
      <c r="BBU181" s="61"/>
      <c r="BBV181" s="61"/>
      <c r="BBW181" s="61"/>
      <c r="BBX181" s="61"/>
      <c r="BBY181" s="61"/>
      <c r="BBZ181" s="61"/>
      <c r="BCA181" s="61"/>
      <c r="BCB181" s="61"/>
      <c r="BCC181" s="61"/>
      <c r="BCD181" s="61"/>
      <c r="BCE181" s="61"/>
      <c r="BCF181" s="61"/>
      <c r="BCG181" s="61"/>
      <c r="BCH181" s="61"/>
      <c r="BCI181" s="61"/>
      <c r="BCJ181" s="61"/>
      <c r="BCK181" s="61"/>
      <c r="BCL181" s="61"/>
      <c r="BCM181" s="61"/>
      <c r="BCN181" s="61"/>
      <c r="BCO181" s="61"/>
      <c r="BCP181" s="61"/>
      <c r="BCQ181" s="61"/>
      <c r="BCR181" s="61"/>
      <c r="BCS181" s="61"/>
      <c r="BCT181" s="61"/>
      <c r="BCU181" s="61"/>
      <c r="BCV181" s="61"/>
      <c r="BCW181" s="61"/>
      <c r="BCX181" s="61"/>
      <c r="BCY181" s="61"/>
      <c r="BCZ181" s="61"/>
      <c r="BDA181" s="61"/>
      <c r="BDB181" s="61"/>
      <c r="BDC181" s="61"/>
      <c r="BDD181" s="61"/>
      <c r="BDE181" s="61"/>
      <c r="BDF181" s="61"/>
      <c r="BDG181" s="61"/>
      <c r="BDH181" s="61"/>
      <c r="BDI181" s="61"/>
      <c r="BDJ181" s="61"/>
      <c r="BDK181" s="61"/>
      <c r="BDL181" s="61"/>
      <c r="BDM181" s="61"/>
      <c r="BDN181" s="61"/>
      <c r="BDO181" s="61"/>
      <c r="BDP181" s="61"/>
      <c r="BDQ181" s="61"/>
      <c r="BDR181" s="61"/>
      <c r="BDS181" s="61"/>
      <c r="BDT181" s="61"/>
      <c r="BDU181" s="61"/>
      <c r="BDV181" s="61"/>
      <c r="BDW181" s="61"/>
      <c r="BDX181" s="61"/>
      <c r="BDY181" s="61"/>
      <c r="BDZ181" s="61"/>
      <c r="BEA181" s="61"/>
      <c r="BEB181" s="61"/>
      <c r="BEC181" s="61"/>
      <c r="BED181" s="61"/>
      <c r="BEE181" s="61"/>
      <c r="BEF181" s="61"/>
      <c r="BEG181" s="61"/>
      <c r="BEH181" s="61"/>
      <c r="BEI181" s="61"/>
      <c r="BEJ181" s="61"/>
      <c r="BEK181" s="61"/>
      <c r="BEL181" s="61"/>
      <c r="BEM181" s="61"/>
      <c r="BEN181" s="61"/>
      <c r="BEO181" s="61"/>
      <c r="BEP181" s="61"/>
      <c r="BEQ181" s="61"/>
      <c r="BER181" s="61"/>
      <c r="BES181" s="61"/>
      <c r="BET181" s="61"/>
      <c r="BEU181" s="61"/>
      <c r="BEV181" s="61"/>
      <c r="BEW181" s="61"/>
      <c r="BEX181" s="61"/>
      <c r="BEY181" s="61"/>
      <c r="BEZ181" s="61"/>
      <c r="BFA181" s="61"/>
      <c r="BFB181" s="61"/>
      <c r="BFC181" s="61"/>
      <c r="BFD181" s="61"/>
      <c r="BFE181" s="61"/>
      <c r="BFF181" s="61"/>
      <c r="BFG181" s="61"/>
      <c r="BFH181" s="61"/>
      <c r="BFI181" s="61"/>
      <c r="BFJ181" s="61"/>
      <c r="BFK181" s="61"/>
      <c r="BFL181" s="61"/>
      <c r="BFM181" s="61"/>
      <c r="BFN181" s="61"/>
      <c r="BFO181" s="61"/>
      <c r="BFP181" s="61"/>
      <c r="BFQ181" s="61"/>
      <c r="BFR181" s="61"/>
      <c r="BFS181" s="61"/>
      <c r="BFT181" s="61"/>
      <c r="BFU181" s="61"/>
      <c r="BFV181" s="61"/>
      <c r="BFW181" s="61"/>
      <c r="BFX181" s="61"/>
      <c r="BFY181" s="61"/>
      <c r="BFZ181" s="61"/>
      <c r="BGA181" s="61"/>
      <c r="BGB181" s="61"/>
      <c r="BGC181" s="61"/>
      <c r="BGD181" s="61"/>
      <c r="BGE181" s="61"/>
      <c r="BGF181" s="61"/>
      <c r="BGG181" s="61"/>
      <c r="BGH181" s="61"/>
      <c r="BGI181" s="61"/>
      <c r="BGJ181" s="61"/>
      <c r="BGK181" s="61"/>
      <c r="BGL181" s="61"/>
      <c r="BGM181" s="61"/>
      <c r="BGN181" s="61"/>
      <c r="BGO181" s="61"/>
      <c r="BGP181" s="61"/>
      <c r="BGQ181" s="61"/>
      <c r="BGR181" s="61"/>
      <c r="BGS181" s="61"/>
      <c r="BGT181" s="61"/>
      <c r="BGU181" s="61"/>
      <c r="BGV181" s="61"/>
      <c r="BGW181" s="61"/>
      <c r="BGX181" s="61"/>
      <c r="BGY181" s="61"/>
      <c r="BGZ181" s="61"/>
      <c r="BHA181" s="61"/>
      <c r="BHB181" s="61"/>
      <c r="BHC181" s="61"/>
      <c r="BHD181" s="61"/>
      <c r="BHE181" s="61"/>
      <c r="BHF181" s="61"/>
      <c r="BHG181" s="61"/>
      <c r="BHH181" s="61"/>
      <c r="BHI181" s="61"/>
      <c r="BHJ181" s="61"/>
      <c r="BHK181" s="61"/>
      <c r="BHL181" s="61"/>
      <c r="BHM181" s="61"/>
      <c r="BHN181" s="61"/>
      <c r="BHO181" s="61"/>
      <c r="BHP181" s="61"/>
      <c r="BHQ181" s="61"/>
      <c r="BHR181" s="61"/>
      <c r="BHS181" s="61"/>
      <c r="BHT181" s="61"/>
      <c r="BHU181" s="61"/>
      <c r="BHV181" s="61"/>
      <c r="BHW181" s="61"/>
      <c r="BHX181" s="61"/>
      <c r="BHY181" s="61"/>
      <c r="BHZ181" s="61"/>
      <c r="BIA181" s="61"/>
      <c r="BIB181" s="61"/>
      <c r="BIC181" s="61"/>
      <c r="BID181" s="61"/>
      <c r="BIE181" s="61"/>
      <c r="BIF181" s="61"/>
      <c r="BIG181" s="61"/>
      <c r="BIH181" s="61"/>
      <c r="BII181" s="61"/>
      <c r="BIJ181" s="61"/>
      <c r="BIK181" s="61"/>
      <c r="BIL181" s="61"/>
      <c r="BIM181" s="61"/>
      <c r="BIN181" s="61"/>
      <c r="BIO181" s="61"/>
      <c r="BIP181" s="61"/>
      <c r="BIQ181" s="61"/>
      <c r="BIR181" s="61"/>
      <c r="BIS181" s="61"/>
      <c r="BIT181" s="61"/>
      <c r="BIU181" s="61"/>
      <c r="BIV181" s="61"/>
      <c r="BIW181" s="61"/>
      <c r="BIX181" s="61"/>
      <c r="BIY181" s="61"/>
      <c r="BIZ181" s="61"/>
      <c r="BJA181" s="61"/>
      <c r="BJB181" s="61"/>
      <c r="BJC181" s="61"/>
      <c r="BJD181" s="61"/>
      <c r="BJE181" s="61"/>
      <c r="BJF181" s="61"/>
      <c r="BJG181" s="61"/>
      <c r="BJH181" s="61"/>
      <c r="BJI181" s="61"/>
      <c r="BJJ181" s="61"/>
      <c r="BJK181" s="61"/>
      <c r="BJL181" s="61"/>
      <c r="BJM181" s="61"/>
      <c r="BJN181" s="61"/>
      <c r="BJO181" s="61"/>
      <c r="BJP181" s="61"/>
      <c r="BJQ181" s="61"/>
      <c r="BJR181" s="61"/>
      <c r="BJS181" s="61"/>
      <c r="BJT181" s="61"/>
      <c r="BJU181" s="61"/>
      <c r="BJV181" s="61"/>
      <c r="BJW181" s="61"/>
      <c r="BJX181" s="61"/>
      <c r="BJY181" s="61"/>
      <c r="BJZ181" s="61"/>
      <c r="BKA181" s="61"/>
      <c r="BKB181" s="61"/>
      <c r="BKC181" s="61"/>
      <c r="BKD181" s="61"/>
      <c r="BKE181" s="61"/>
      <c r="BKF181" s="61"/>
      <c r="BKG181" s="61"/>
      <c r="BKH181" s="61"/>
      <c r="BKI181" s="61"/>
      <c r="BKJ181" s="61"/>
      <c r="BKK181" s="61"/>
      <c r="BKL181" s="61"/>
      <c r="BKM181" s="61"/>
      <c r="BKN181" s="61"/>
      <c r="BKO181" s="61"/>
      <c r="BKP181" s="61"/>
      <c r="BKQ181" s="61"/>
      <c r="BKR181" s="61"/>
      <c r="BKS181" s="61"/>
      <c r="BKT181" s="61"/>
      <c r="BKU181" s="61"/>
      <c r="BKV181" s="61"/>
      <c r="BKW181" s="61"/>
      <c r="BKX181" s="61"/>
      <c r="BKY181" s="61"/>
      <c r="BKZ181" s="61"/>
      <c r="BLA181" s="61"/>
      <c r="BLB181" s="61"/>
      <c r="BLC181" s="61"/>
      <c r="BLD181" s="61"/>
      <c r="BLE181" s="61"/>
      <c r="BLF181" s="61"/>
      <c r="BLG181" s="61"/>
      <c r="BLH181" s="61"/>
      <c r="BLI181" s="61"/>
      <c r="BLJ181" s="61"/>
      <c r="BLK181" s="61"/>
      <c r="BLL181" s="61"/>
      <c r="BLM181" s="61"/>
      <c r="BLN181" s="61"/>
      <c r="BLO181" s="61"/>
      <c r="BLP181" s="61"/>
      <c r="BLQ181" s="61"/>
      <c r="BLR181" s="61"/>
      <c r="BLS181" s="61"/>
      <c r="BLT181" s="61"/>
      <c r="BLU181" s="61"/>
      <c r="BLV181" s="61"/>
      <c r="BLW181" s="61"/>
      <c r="BLX181" s="61"/>
      <c r="BLY181" s="61"/>
      <c r="BLZ181" s="61"/>
      <c r="BMA181" s="61"/>
      <c r="BMB181" s="61"/>
      <c r="BMC181" s="61"/>
      <c r="BMD181" s="61"/>
      <c r="BME181" s="61"/>
      <c r="BMF181" s="61"/>
      <c r="BMG181" s="61"/>
      <c r="BMH181" s="61"/>
      <c r="BMI181" s="61"/>
      <c r="BMJ181" s="61"/>
      <c r="BMK181" s="61"/>
      <c r="BML181" s="61"/>
      <c r="BMM181" s="61"/>
      <c r="BMN181" s="61"/>
      <c r="BMO181" s="61"/>
      <c r="BMP181" s="61"/>
      <c r="BMQ181" s="61"/>
      <c r="BMR181" s="61"/>
      <c r="BMS181" s="61"/>
      <c r="BMT181" s="61"/>
      <c r="BMU181" s="61"/>
      <c r="BMV181" s="61"/>
      <c r="BMW181" s="61"/>
      <c r="BMX181" s="61"/>
      <c r="BMY181" s="61"/>
      <c r="BMZ181" s="61"/>
      <c r="BNA181" s="61"/>
      <c r="BNB181" s="61"/>
      <c r="BNC181" s="61"/>
      <c r="BND181" s="61"/>
      <c r="BNE181" s="61"/>
      <c r="BNF181" s="61"/>
      <c r="BNG181" s="61"/>
      <c r="BNH181" s="61"/>
      <c r="BNI181" s="61"/>
      <c r="BNJ181" s="61"/>
      <c r="BNK181" s="61"/>
      <c r="BNL181" s="61"/>
      <c r="BNM181" s="61"/>
      <c r="BNN181" s="61"/>
      <c r="BNO181" s="61"/>
      <c r="BNP181" s="61"/>
      <c r="BNQ181" s="61"/>
      <c r="BNR181" s="61"/>
      <c r="BNS181" s="61"/>
      <c r="BNT181" s="61"/>
      <c r="BNU181" s="61"/>
      <c r="BNV181" s="61"/>
      <c r="BNW181" s="61"/>
      <c r="BNX181" s="61"/>
      <c r="BNY181" s="61"/>
      <c r="BNZ181" s="61"/>
      <c r="BOA181" s="61"/>
      <c r="BOB181" s="61"/>
      <c r="BOC181" s="61"/>
      <c r="BOD181" s="61"/>
      <c r="BOE181" s="61"/>
      <c r="BOF181" s="61"/>
      <c r="BOG181" s="61"/>
      <c r="BOH181" s="61"/>
      <c r="BOI181" s="61"/>
      <c r="BOJ181" s="61"/>
      <c r="BOK181" s="61"/>
      <c r="BOL181" s="61"/>
      <c r="BOM181" s="61"/>
      <c r="BON181" s="61"/>
      <c r="BOO181" s="61"/>
      <c r="BOP181" s="61"/>
      <c r="BOQ181" s="61"/>
      <c r="BOR181" s="61"/>
      <c r="BOS181" s="61"/>
      <c r="BOT181" s="61"/>
      <c r="BOU181" s="61"/>
      <c r="BOV181" s="61"/>
      <c r="BOW181" s="61"/>
      <c r="BOX181" s="61"/>
      <c r="BOY181" s="61"/>
      <c r="BOZ181" s="61"/>
      <c r="BPA181" s="61"/>
      <c r="BPB181" s="61"/>
      <c r="BPC181" s="61"/>
      <c r="BPD181" s="61"/>
      <c r="BPE181" s="61"/>
      <c r="BPF181" s="61"/>
      <c r="BPG181" s="61"/>
      <c r="BPH181" s="61"/>
      <c r="BPI181" s="61"/>
      <c r="BPJ181" s="61"/>
      <c r="BPK181" s="61"/>
      <c r="BPL181" s="61"/>
      <c r="BPM181" s="61"/>
      <c r="BPN181" s="61"/>
      <c r="BPO181" s="61"/>
      <c r="BPP181" s="61"/>
      <c r="BPQ181" s="61"/>
      <c r="BPR181" s="61"/>
      <c r="BPS181" s="61"/>
      <c r="BPT181" s="61"/>
      <c r="BPU181" s="61"/>
      <c r="BPV181" s="61"/>
      <c r="BPW181" s="61"/>
      <c r="BPX181" s="61"/>
      <c r="BPY181" s="61"/>
      <c r="BPZ181" s="61"/>
      <c r="BQA181" s="61"/>
      <c r="BQB181" s="61"/>
      <c r="BQC181" s="61"/>
      <c r="BQD181" s="61"/>
      <c r="BQE181" s="61"/>
      <c r="BQF181" s="61"/>
      <c r="BQG181" s="61"/>
      <c r="BQH181" s="61"/>
      <c r="BQI181" s="61"/>
      <c r="BQJ181" s="61"/>
      <c r="BQK181" s="61"/>
      <c r="BQL181" s="61"/>
      <c r="BQM181" s="61"/>
      <c r="BQN181" s="61"/>
      <c r="BQO181" s="61"/>
      <c r="BQP181" s="61"/>
      <c r="BQQ181" s="61"/>
      <c r="BQR181" s="61"/>
      <c r="BQS181" s="61"/>
      <c r="BQT181" s="61"/>
      <c r="BQU181" s="61"/>
      <c r="BQV181" s="61"/>
      <c r="BQW181" s="61"/>
      <c r="BQX181" s="61"/>
      <c r="BQY181" s="61"/>
      <c r="BQZ181" s="61"/>
      <c r="BRA181" s="61"/>
      <c r="BRB181" s="61"/>
      <c r="BRC181" s="61"/>
      <c r="BRD181" s="61"/>
      <c r="BRE181" s="61"/>
      <c r="BRF181" s="61"/>
      <c r="BRG181" s="61"/>
      <c r="BRH181" s="61"/>
      <c r="BRI181" s="61"/>
      <c r="BRJ181" s="61"/>
      <c r="BRK181" s="61"/>
      <c r="BRL181" s="61"/>
      <c r="BRM181" s="61"/>
      <c r="BRN181" s="61"/>
      <c r="BRO181" s="61"/>
      <c r="BRP181" s="61"/>
      <c r="BRQ181" s="61"/>
      <c r="BRR181" s="61"/>
      <c r="BRS181" s="61"/>
      <c r="BRT181" s="61"/>
      <c r="BRU181" s="61"/>
      <c r="BRV181" s="61"/>
      <c r="BRW181" s="61"/>
      <c r="BRX181" s="61"/>
      <c r="BRY181" s="61"/>
      <c r="BRZ181" s="61"/>
      <c r="BSA181" s="61"/>
      <c r="BSB181" s="61"/>
      <c r="BSC181" s="61"/>
      <c r="BSD181" s="61"/>
      <c r="BSE181" s="61"/>
      <c r="BSF181" s="61"/>
      <c r="BSG181" s="61"/>
      <c r="BSH181" s="61"/>
      <c r="BSI181" s="61"/>
      <c r="BSJ181" s="61"/>
      <c r="BSK181" s="61"/>
      <c r="BSL181" s="61"/>
      <c r="BSM181" s="61"/>
      <c r="BSN181" s="61"/>
      <c r="BSO181" s="61"/>
      <c r="BSP181" s="61"/>
      <c r="BSQ181" s="61"/>
      <c r="BSR181" s="61"/>
      <c r="BSS181" s="61"/>
      <c r="BST181" s="61"/>
      <c r="BSU181" s="61"/>
      <c r="BSV181" s="61"/>
      <c r="BSW181" s="61"/>
      <c r="BSX181" s="61"/>
      <c r="BSY181" s="61"/>
      <c r="BSZ181" s="61"/>
      <c r="BTA181" s="61"/>
      <c r="BTB181" s="61"/>
      <c r="BTC181" s="61"/>
      <c r="BTD181" s="61"/>
      <c r="BTE181" s="61"/>
      <c r="BTF181" s="61"/>
      <c r="BTG181" s="61"/>
      <c r="BTH181" s="61"/>
      <c r="BTI181" s="61"/>
      <c r="BTJ181" s="61"/>
      <c r="BTK181" s="61"/>
      <c r="BTL181" s="61"/>
      <c r="BTM181" s="61"/>
      <c r="BTN181" s="61"/>
      <c r="BTO181" s="61"/>
      <c r="BTP181" s="61"/>
      <c r="BTQ181" s="61"/>
      <c r="BTR181" s="61"/>
      <c r="BTS181" s="61"/>
      <c r="BTT181" s="61"/>
      <c r="BTU181" s="61"/>
      <c r="BTV181" s="61"/>
      <c r="BTW181" s="61"/>
      <c r="BTX181" s="61"/>
      <c r="BTY181" s="61"/>
      <c r="BTZ181" s="61"/>
      <c r="BUA181" s="61"/>
      <c r="BUB181" s="61"/>
      <c r="BUC181" s="61"/>
      <c r="BUD181" s="61"/>
      <c r="BUE181" s="61"/>
      <c r="BUF181" s="61"/>
      <c r="BUG181" s="61"/>
      <c r="BUH181" s="61"/>
      <c r="BUI181" s="61"/>
      <c r="BUJ181" s="61"/>
      <c r="BUK181" s="61"/>
      <c r="BUL181" s="61"/>
      <c r="BUM181" s="61"/>
      <c r="BUN181" s="61"/>
      <c r="BUO181" s="61"/>
      <c r="BUP181" s="61"/>
      <c r="BUQ181" s="61"/>
      <c r="BUR181" s="61"/>
      <c r="BUS181" s="61"/>
      <c r="BUT181" s="61"/>
      <c r="BUU181" s="61"/>
      <c r="BUV181" s="61"/>
      <c r="BUW181" s="61"/>
      <c r="BUX181" s="61"/>
      <c r="BUY181" s="61"/>
      <c r="BUZ181" s="61"/>
      <c r="BVA181" s="61"/>
      <c r="BVB181" s="61"/>
      <c r="BVC181" s="61"/>
      <c r="BVD181" s="61"/>
      <c r="BVE181" s="61"/>
      <c r="BVF181" s="61"/>
      <c r="BVG181" s="61"/>
      <c r="BVH181" s="61"/>
      <c r="BVI181" s="61"/>
      <c r="BVJ181" s="61"/>
      <c r="BVK181" s="61"/>
      <c r="BVL181" s="61"/>
      <c r="BVM181" s="61"/>
      <c r="BVN181" s="61"/>
      <c r="BVO181" s="61"/>
      <c r="BVP181" s="61"/>
      <c r="BVQ181" s="61"/>
      <c r="BVR181" s="61"/>
      <c r="BVS181" s="61"/>
      <c r="BVT181" s="61"/>
      <c r="BVU181" s="61"/>
      <c r="BVV181" s="61"/>
      <c r="BVW181" s="61"/>
      <c r="BVX181" s="61"/>
      <c r="BVY181" s="61"/>
      <c r="BVZ181" s="61"/>
      <c r="BWA181" s="61"/>
      <c r="BWB181" s="61"/>
      <c r="BWC181" s="61"/>
      <c r="BWD181" s="61"/>
      <c r="BWE181" s="61"/>
      <c r="BWF181" s="61"/>
      <c r="BWG181" s="61"/>
      <c r="BWH181" s="61"/>
      <c r="BWI181" s="61"/>
      <c r="BWJ181" s="61"/>
      <c r="BWK181" s="61"/>
      <c r="BWL181" s="61"/>
      <c r="BWM181" s="61"/>
      <c r="BWN181" s="61"/>
      <c r="BWO181" s="61"/>
      <c r="BWP181" s="61"/>
      <c r="BWQ181" s="61"/>
      <c r="BWR181" s="61"/>
      <c r="BWS181" s="61"/>
      <c r="BWT181" s="61"/>
      <c r="BWU181" s="61"/>
      <c r="BWV181" s="61"/>
      <c r="BWW181" s="61"/>
      <c r="BWX181" s="61"/>
      <c r="BWY181" s="61"/>
      <c r="BWZ181" s="61"/>
      <c r="BXA181" s="61"/>
      <c r="BXB181" s="61"/>
      <c r="BXC181" s="61"/>
      <c r="BXD181" s="61"/>
      <c r="BXE181" s="61"/>
      <c r="BXF181" s="61"/>
      <c r="BXG181" s="61"/>
      <c r="BXH181" s="61"/>
      <c r="BXI181" s="61"/>
      <c r="BXJ181" s="61"/>
      <c r="BXK181" s="61"/>
      <c r="BXL181" s="61"/>
      <c r="BXM181" s="61"/>
      <c r="BXN181" s="61"/>
      <c r="BXO181" s="61"/>
      <c r="BXP181" s="61"/>
      <c r="BXQ181" s="61"/>
      <c r="BXR181" s="61"/>
      <c r="BXS181" s="61"/>
      <c r="BXT181" s="61"/>
      <c r="BXU181" s="61"/>
      <c r="BXV181" s="61"/>
      <c r="BXW181" s="61"/>
      <c r="BXX181" s="61"/>
      <c r="BXY181" s="61"/>
      <c r="BXZ181" s="61"/>
      <c r="BYA181" s="61"/>
      <c r="BYB181" s="61"/>
      <c r="BYC181" s="61"/>
      <c r="BYD181" s="61"/>
      <c r="BYE181" s="61"/>
      <c r="BYF181" s="61"/>
      <c r="BYG181" s="61"/>
      <c r="BYH181" s="61"/>
      <c r="BYI181" s="61"/>
      <c r="BYJ181" s="61"/>
      <c r="BYK181" s="61"/>
      <c r="BYL181" s="61"/>
      <c r="BYM181" s="61"/>
      <c r="BYN181" s="61"/>
      <c r="BYO181" s="61"/>
      <c r="BYP181" s="61"/>
      <c r="BYQ181" s="61"/>
      <c r="BYR181" s="61"/>
      <c r="BYS181" s="61"/>
      <c r="BYT181" s="61"/>
      <c r="BYU181" s="61"/>
      <c r="BYV181" s="61"/>
      <c r="BYW181" s="61"/>
      <c r="BYX181" s="61"/>
      <c r="BYY181" s="61"/>
      <c r="BYZ181" s="61"/>
      <c r="BZA181" s="61"/>
      <c r="BZB181" s="61"/>
      <c r="BZC181" s="61"/>
      <c r="BZD181" s="61"/>
      <c r="BZE181" s="61"/>
      <c r="BZF181" s="61"/>
      <c r="BZG181" s="61"/>
      <c r="BZH181" s="61"/>
      <c r="BZI181" s="61"/>
      <c r="BZJ181" s="61"/>
      <c r="BZK181" s="61"/>
      <c r="BZL181" s="61"/>
      <c r="BZM181" s="61"/>
      <c r="BZN181" s="61"/>
      <c r="BZO181" s="61"/>
      <c r="BZP181" s="61"/>
      <c r="BZQ181" s="61"/>
      <c r="BZR181" s="61"/>
      <c r="BZS181" s="61"/>
      <c r="BZT181" s="61"/>
      <c r="BZU181" s="61"/>
      <c r="BZV181" s="61"/>
      <c r="BZW181" s="61"/>
      <c r="BZX181" s="61"/>
      <c r="BZY181" s="61"/>
      <c r="BZZ181" s="61"/>
      <c r="CAA181" s="61"/>
      <c r="CAB181" s="61"/>
      <c r="CAC181" s="61"/>
      <c r="CAD181" s="61"/>
      <c r="CAE181" s="61"/>
      <c r="CAF181" s="61"/>
      <c r="CAG181" s="61"/>
      <c r="CAH181" s="61"/>
      <c r="CAI181" s="61"/>
      <c r="CAJ181" s="61"/>
      <c r="CAK181" s="61"/>
      <c r="CAL181" s="61"/>
      <c r="CAM181" s="61"/>
      <c r="CAN181" s="61"/>
      <c r="CAO181" s="61"/>
      <c r="CAP181" s="61"/>
      <c r="CAQ181" s="61"/>
      <c r="CAR181" s="61"/>
      <c r="CAS181" s="61"/>
      <c r="CAT181" s="61"/>
      <c r="CAU181" s="61"/>
      <c r="CAV181" s="61"/>
      <c r="CAW181" s="61"/>
      <c r="CAX181" s="61"/>
      <c r="CAY181" s="61"/>
      <c r="CAZ181" s="61"/>
      <c r="CBA181" s="61"/>
      <c r="CBB181" s="61"/>
      <c r="CBC181" s="61"/>
      <c r="CBD181" s="61"/>
      <c r="CBE181" s="61"/>
      <c r="CBF181" s="61"/>
      <c r="CBG181" s="61"/>
      <c r="CBH181" s="61"/>
      <c r="CBI181" s="61"/>
      <c r="CBJ181" s="61"/>
      <c r="CBK181" s="61"/>
      <c r="CBL181" s="61"/>
      <c r="CBM181" s="61"/>
      <c r="CBN181" s="61"/>
      <c r="CBO181" s="61"/>
      <c r="CBP181" s="61"/>
      <c r="CBQ181" s="61"/>
      <c r="CBR181" s="61"/>
      <c r="CBS181" s="61"/>
      <c r="CBT181" s="61"/>
      <c r="CBU181" s="61"/>
      <c r="CBV181" s="61"/>
      <c r="CBW181" s="61"/>
      <c r="CBX181" s="61"/>
      <c r="CBY181" s="61"/>
      <c r="CBZ181" s="61"/>
      <c r="CCA181" s="61"/>
      <c r="CCB181" s="61"/>
      <c r="CCC181" s="61"/>
      <c r="CCD181" s="61"/>
      <c r="CCE181" s="61"/>
      <c r="CCF181" s="61"/>
      <c r="CCG181" s="61"/>
      <c r="CCH181" s="61"/>
      <c r="CCI181" s="61"/>
      <c r="CCJ181" s="61"/>
      <c r="CCK181" s="61"/>
      <c r="CCL181" s="61"/>
      <c r="CCM181" s="61"/>
      <c r="CCN181" s="61"/>
      <c r="CCO181" s="61"/>
      <c r="CCP181" s="61"/>
      <c r="CCQ181" s="61"/>
      <c r="CCR181" s="61"/>
      <c r="CCS181" s="61"/>
      <c r="CCT181" s="61"/>
      <c r="CCU181" s="61"/>
      <c r="CCV181" s="61"/>
      <c r="CCW181" s="61"/>
      <c r="CCX181" s="61"/>
      <c r="CCY181" s="61"/>
      <c r="CCZ181" s="61"/>
      <c r="CDA181" s="61"/>
      <c r="CDB181" s="61"/>
      <c r="CDC181" s="61"/>
      <c r="CDD181" s="61"/>
      <c r="CDE181" s="61"/>
      <c r="CDF181" s="61"/>
      <c r="CDG181" s="61"/>
      <c r="CDH181" s="61"/>
      <c r="CDI181" s="61"/>
      <c r="CDJ181" s="61"/>
      <c r="CDK181" s="61"/>
      <c r="CDL181" s="61"/>
      <c r="CDM181" s="61"/>
      <c r="CDN181" s="61"/>
      <c r="CDO181" s="61"/>
      <c r="CDP181" s="61"/>
      <c r="CDQ181" s="61"/>
      <c r="CDR181" s="61"/>
      <c r="CDS181" s="61"/>
      <c r="CDT181" s="61"/>
      <c r="CDU181" s="61"/>
      <c r="CDV181" s="61"/>
      <c r="CDW181" s="61"/>
      <c r="CDX181" s="61"/>
      <c r="CDY181" s="61"/>
      <c r="CDZ181" s="61"/>
      <c r="CEA181" s="61"/>
      <c r="CEB181" s="61"/>
      <c r="CEC181" s="61"/>
      <c r="CED181" s="61"/>
      <c r="CEE181" s="61"/>
      <c r="CEF181" s="61"/>
      <c r="CEG181" s="61"/>
      <c r="CEH181" s="61"/>
      <c r="CEI181" s="61"/>
      <c r="CEJ181" s="61"/>
      <c r="CEK181" s="61"/>
      <c r="CEL181" s="61"/>
      <c r="CEM181" s="61"/>
      <c r="CEN181" s="61"/>
      <c r="CEO181" s="61"/>
      <c r="CEP181" s="61"/>
      <c r="CEQ181" s="61"/>
      <c r="CER181" s="61"/>
      <c r="CES181" s="61"/>
      <c r="CET181" s="61"/>
      <c r="CEU181" s="61"/>
      <c r="CEV181" s="61"/>
      <c r="CEW181" s="61"/>
      <c r="CEX181" s="61"/>
      <c r="CEY181" s="61"/>
      <c r="CEZ181" s="61"/>
      <c r="CFA181" s="61"/>
      <c r="CFB181" s="61"/>
      <c r="CFC181" s="61"/>
      <c r="CFD181" s="61"/>
      <c r="CFE181" s="61"/>
      <c r="CFF181" s="61"/>
      <c r="CFG181" s="61"/>
      <c r="CFH181" s="61"/>
      <c r="CFI181" s="61"/>
      <c r="CFJ181" s="61"/>
      <c r="CFK181" s="61"/>
      <c r="CFL181" s="61"/>
      <c r="CFM181" s="61"/>
      <c r="CFN181" s="61"/>
      <c r="CFO181" s="61"/>
      <c r="CFP181" s="61"/>
      <c r="CFQ181" s="61"/>
      <c r="CFR181" s="61"/>
      <c r="CFS181" s="61"/>
      <c r="CFT181" s="61"/>
      <c r="CFU181" s="61"/>
      <c r="CFV181" s="61"/>
      <c r="CFW181" s="61"/>
      <c r="CFX181" s="61"/>
      <c r="CFY181" s="61"/>
      <c r="CFZ181" s="61"/>
      <c r="CGA181" s="61"/>
      <c r="CGB181" s="61"/>
      <c r="CGC181" s="61"/>
      <c r="CGD181" s="61"/>
      <c r="CGE181" s="61"/>
      <c r="CGF181" s="61"/>
      <c r="CGG181" s="61"/>
      <c r="CGH181" s="61"/>
      <c r="CGI181" s="61"/>
      <c r="CGJ181" s="61"/>
      <c r="CGK181" s="61"/>
      <c r="CGL181" s="61"/>
      <c r="CGM181" s="61"/>
      <c r="CGN181" s="61"/>
      <c r="CGO181" s="61"/>
      <c r="CGP181" s="61"/>
      <c r="CGQ181" s="61"/>
      <c r="CGR181" s="61"/>
      <c r="CGS181" s="61"/>
      <c r="CGT181" s="61"/>
      <c r="CGU181" s="61"/>
      <c r="CGV181" s="61"/>
      <c r="CGW181" s="61"/>
      <c r="CGX181" s="61"/>
      <c r="CGY181" s="61"/>
      <c r="CGZ181" s="61"/>
      <c r="CHA181" s="61"/>
      <c r="CHB181" s="61"/>
      <c r="CHC181" s="61"/>
      <c r="CHD181" s="61"/>
      <c r="CHE181" s="61"/>
      <c r="CHF181" s="61"/>
      <c r="CHG181" s="61"/>
      <c r="CHH181" s="61"/>
      <c r="CHI181" s="61"/>
      <c r="CHJ181" s="61"/>
      <c r="CHK181" s="61"/>
      <c r="CHL181" s="61"/>
      <c r="CHM181" s="61"/>
      <c r="CHN181" s="61"/>
      <c r="CHO181" s="61"/>
      <c r="CHP181" s="61"/>
      <c r="CHQ181" s="61"/>
      <c r="CHR181" s="61"/>
      <c r="CHS181" s="61"/>
      <c r="CHT181" s="61"/>
      <c r="CHU181" s="61"/>
      <c r="CHV181" s="61"/>
      <c r="CHW181" s="61"/>
      <c r="CHX181" s="61"/>
      <c r="CHY181" s="61"/>
      <c r="CHZ181" s="61"/>
      <c r="CIA181" s="61"/>
      <c r="CIB181" s="61"/>
      <c r="CIC181" s="61"/>
      <c r="CID181" s="61"/>
      <c r="CIE181" s="61"/>
      <c r="CIF181" s="61"/>
      <c r="CIG181" s="61"/>
      <c r="CIH181" s="61"/>
      <c r="CII181" s="61"/>
      <c r="CIJ181" s="61"/>
      <c r="CIK181" s="61"/>
      <c r="CIL181" s="61"/>
      <c r="CIM181" s="61"/>
      <c r="CIN181" s="61"/>
      <c r="CIO181" s="61"/>
      <c r="CIP181" s="61"/>
      <c r="CIQ181" s="61"/>
      <c r="CIR181" s="61"/>
      <c r="CIS181" s="61"/>
      <c r="CIT181" s="61"/>
      <c r="CIU181" s="61"/>
      <c r="CIV181" s="61"/>
      <c r="CIW181" s="61"/>
      <c r="CIX181" s="61"/>
      <c r="CIY181" s="61"/>
      <c r="CIZ181" s="61"/>
      <c r="CJA181" s="61"/>
      <c r="CJB181" s="61"/>
      <c r="CJC181" s="61"/>
      <c r="CJD181" s="61"/>
      <c r="CJE181" s="61"/>
      <c r="CJF181" s="61"/>
      <c r="CJG181" s="61"/>
      <c r="CJH181" s="61"/>
      <c r="CJI181" s="61"/>
      <c r="CJJ181" s="61"/>
      <c r="CJK181" s="61"/>
      <c r="CJL181" s="61"/>
      <c r="CJM181" s="61"/>
      <c r="CJN181" s="61"/>
      <c r="CJO181" s="61"/>
      <c r="CJP181" s="61"/>
      <c r="CJQ181" s="61"/>
      <c r="CJR181" s="61"/>
      <c r="CJS181" s="61"/>
      <c r="CJT181" s="61"/>
      <c r="CJU181" s="61"/>
      <c r="CJV181" s="61"/>
      <c r="CJW181" s="61"/>
      <c r="CJX181" s="61"/>
      <c r="CJY181" s="61"/>
      <c r="CJZ181" s="61"/>
      <c r="CKA181" s="61"/>
      <c r="CKB181" s="61"/>
      <c r="CKC181" s="61"/>
      <c r="CKD181" s="61"/>
      <c r="CKE181" s="61"/>
      <c r="CKF181" s="61"/>
      <c r="CKG181" s="61"/>
      <c r="CKH181" s="61"/>
      <c r="CKI181" s="61"/>
      <c r="CKJ181" s="61"/>
      <c r="CKK181" s="61"/>
      <c r="CKL181" s="61"/>
      <c r="CKM181" s="61"/>
      <c r="CKN181" s="61"/>
      <c r="CKO181" s="61"/>
      <c r="CKP181" s="61"/>
      <c r="CKQ181" s="61"/>
      <c r="CKR181" s="61"/>
      <c r="CKS181" s="61"/>
      <c r="CKT181" s="61"/>
      <c r="CKU181" s="61"/>
      <c r="CKV181" s="61"/>
      <c r="CKW181" s="61"/>
      <c r="CKX181" s="61"/>
      <c r="CKY181" s="61"/>
      <c r="CKZ181" s="61"/>
      <c r="CLA181" s="61"/>
      <c r="CLB181" s="61"/>
      <c r="CLC181" s="61"/>
      <c r="CLD181" s="61"/>
      <c r="CLE181" s="61"/>
      <c r="CLF181" s="61"/>
      <c r="CLG181" s="61"/>
      <c r="CLH181" s="61"/>
      <c r="CLI181" s="61"/>
      <c r="CLJ181" s="61"/>
      <c r="CLK181" s="61"/>
      <c r="CLL181" s="61"/>
      <c r="CLM181" s="61"/>
      <c r="CLN181" s="61"/>
      <c r="CLO181" s="61"/>
      <c r="CLP181" s="61"/>
      <c r="CLQ181" s="61"/>
      <c r="CLR181" s="61"/>
      <c r="CLS181" s="61"/>
      <c r="CLT181" s="61"/>
      <c r="CLU181" s="61"/>
      <c r="CLV181" s="61"/>
      <c r="CLW181" s="61"/>
      <c r="CLX181" s="61"/>
      <c r="CLY181" s="61"/>
      <c r="CLZ181" s="61"/>
      <c r="CMA181" s="61"/>
      <c r="CMB181" s="61"/>
      <c r="CMC181" s="61"/>
      <c r="CMD181" s="61"/>
      <c r="CME181" s="61"/>
      <c r="CMF181" s="61"/>
      <c r="CMG181" s="61"/>
      <c r="CMH181" s="61"/>
      <c r="CMI181" s="61"/>
      <c r="CMJ181" s="61"/>
      <c r="CMK181" s="61"/>
      <c r="CML181" s="61"/>
      <c r="CMM181" s="61"/>
      <c r="CMN181" s="61"/>
      <c r="CMO181" s="61"/>
      <c r="CMP181" s="61"/>
      <c r="CMQ181" s="61"/>
      <c r="CMR181" s="61"/>
      <c r="CMS181" s="61"/>
      <c r="CMT181" s="61"/>
      <c r="CMU181" s="61"/>
      <c r="CMV181" s="61"/>
      <c r="CMW181" s="61"/>
      <c r="CMX181" s="61"/>
      <c r="CMY181" s="61"/>
      <c r="CMZ181" s="61"/>
      <c r="CNA181" s="61"/>
      <c r="CNB181" s="61"/>
      <c r="CNC181" s="61"/>
      <c r="CND181" s="61"/>
      <c r="CNE181" s="61"/>
      <c r="CNF181" s="61"/>
      <c r="CNG181" s="61"/>
      <c r="CNH181" s="61"/>
      <c r="CNI181" s="61"/>
      <c r="CNJ181" s="61"/>
      <c r="CNK181" s="61"/>
      <c r="CNL181" s="61"/>
      <c r="CNM181" s="61"/>
      <c r="CNN181" s="61"/>
      <c r="CNO181" s="61"/>
      <c r="CNP181" s="61"/>
      <c r="CNQ181" s="61"/>
      <c r="CNR181" s="61"/>
      <c r="CNS181" s="61"/>
      <c r="CNT181" s="61"/>
      <c r="CNU181" s="61"/>
      <c r="CNV181" s="61"/>
      <c r="CNW181" s="61"/>
      <c r="CNX181" s="61"/>
      <c r="CNY181" s="61"/>
      <c r="CNZ181" s="61"/>
      <c r="COA181" s="61"/>
      <c r="COB181" s="61"/>
      <c r="COC181" s="61"/>
      <c r="COD181" s="61"/>
      <c r="COE181" s="61"/>
      <c r="COF181" s="61"/>
      <c r="COG181" s="61"/>
      <c r="COH181" s="61"/>
      <c r="COI181" s="61"/>
      <c r="COJ181" s="61"/>
      <c r="COK181" s="61"/>
      <c r="COL181" s="61"/>
      <c r="COM181" s="61"/>
      <c r="CON181" s="61"/>
      <c r="COO181" s="61"/>
      <c r="COP181" s="61"/>
      <c r="COQ181" s="61"/>
      <c r="COR181" s="61"/>
      <c r="COS181" s="61"/>
      <c r="COT181" s="61"/>
      <c r="COU181" s="61"/>
      <c r="COV181" s="61"/>
      <c r="COW181" s="61"/>
      <c r="COX181" s="61"/>
      <c r="COY181" s="61"/>
      <c r="COZ181" s="61"/>
      <c r="CPA181" s="61"/>
      <c r="CPB181" s="61"/>
      <c r="CPC181" s="61"/>
      <c r="CPD181" s="61"/>
      <c r="CPE181" s="61"/>
      <c r="CPF181" s="61"/>
      <c r="CPG181" s="61"/>
      <c r="CPH181" s="61"/>
      <c r="CPI181" s="61"/>
      <c r="CPJ181" s="61"/>
      <c r="CPK181" s="61"/>
      <c r="CPL181" s="61"/>
      <c r="CPM181" s="61"/>
      <c r="CPN181" s="61"/>
      <c r="CPO181" s="61"/>
      <c r="CPP181" s="61"/>
      <c r="CPQ181" s="61"/>
      <c r="CPR181" s="61"/>
      <c r="CPS181" s="61"/>
      <c r="CPT181" s="61"/>
      <c r="CPU181" s="61"/>
      <c r="CPV181" s="61"/>
      <c r="CPW181" s="61"/>
      <c r="CPX181" s="61"/>
      <c r="CPY181" s="61"/>
      <c r="CPZ181" s="61"/>
      <c r="CQA181" s="61"/>
      <c r="CQB181" s="61"/>
      <c r="CQC181" s="61"/>
      <c r="CQD181" s="61"/>
      <c r="CQE181" s="61"/>
      <c r="CQF181" s="61"/>
      <c r="CQG181" s="61"/>
      <c r="CQH181" s="61"/>
      <c r="CQI181" s="61"/>
      <c r="CQJ181" s="61"/>
      <c r="CQK181" s="61"/>
      <c r="CQL181" s="61"/>
      <c r="CQM181" s="61"/>
      <c r="CQN181" s="61"/>
      <c r="CQO181" s="61"/>
      <c r="CQP181" s="61"/>
      <c r="CQQ181" s="61"/>
      <c r="CQR181" s="61"/>
      <c r="CQS181" s="61"/>
      <c r="CQT181" s="61"/>
      <c r="CQU181" s="61"/>
      <c r="CQV181" s="61"/>
      <c r="CQW181" s="61"/>
      <c r="CQX181" s="61"/>
      <c r="CQY181" s="61"/>
      <c r="CQZ181" s="61"/>
      <c r="CRA181" s="61"/>
      <c r="CRB181" s="61"/>
      <c r="CRC181" s="61"/>
      <c r="CRD181" s="61"/>
      <c r="CRE181" s="61"/>
      <c r="CRF181" s="61"/>
      <c r="CRG181" s="61"/>
      <c r="CRH181" s="61"/>
      <c r="CRI181" s="61"/>
      <c r="CRJ181" s="61"/>
      <c r="CRK181" s="61"/>
      <c r="CRL181" s="61"/>
      <c r="CRM181" s="61"/>
      <c r="CRN181" s="61"/>
      <c r="CRO181" s="61"/>
      <c r="CRP181" s="61"/>
      <c r="CRQ181" s="61"/>
      <c r="CRR181" s="61"/>
      <c r="CRS181" s="61"/>
      <c r="CRT181" s="61"/>
      <c r="CRU181" s="61"/>
      <c r="CRV181" s="61"/>
      <c r="CRW181" s="61"/>
      <c r="CRX181" s="61"/>
      <c r="CRY181" s="61"/>
      <c r="CRZ181" s="61"/>
      <c r="CSA181" s="61"/>
      <c r="CSB181" s="61"/>
      <c r="CSC181" s="61"/>
      <c r="CSD181" s="61"/>
      <c r="CSE181" s="61"/>
      <c r="CSF181" s="61"/>
      <c r="CSG181" s="61"/>
      <c r="CSH181" s="61"/>
      <c r="CSI181" s="61"/>
      <c r="CSJ181" s="61"/>
      <c r="CSK181" s="61"/>
      <c r="CSL181" s="61"/>
      <c r="CSM181" s="61"/>
      <c r="CSN181" s="61"/>
      <c r="CSO181" s="61"/>
      <c r="CSP181" s="61"/>
      <c r="CSQ181" s="61"/>
      <c r="CSR181" s="61"/>
      <c r="CSS181" s="61"/>
      <c r="CST181" s="61"/>
      <c r="CSU181" s="61"/>
      <c r="CSV181" s="61"/>
      <c r="CSW181" s="61"/>
      <c r="CSX181" s="61"/>
      <c r="CSY181" s="61"/>
      <c r="CSZ181" s="61"/>
      <c r="CTA181" s="61"/>
      <c r="CTB181" s="61"/>
      <c r="CTC181" s="61"/>
      <c r="CTD181" s="61"/>
      <c r="CTE181" s="61"/>
      <c r="CTF181" s="61"/>
      <c r="CTG181" s="61"/>
      <c r="CTH181" s="61"/>
      <c r="CTI181" s="61"/>
      <c r="CTJ181" s="61"/>
      <c r="CTK181" s="61"/>
      <c r="CTL181" s="61"/>
      <c r="CTM181" s="61"/>
      <c r="CTN181" s="61"/>
      <c r="CTO181" s="61"/>
      <c r="CTP181" s="61"/>
      <c r="CTQ181" s="61"/>
      <c r="CTR181" s="61"/>
      <c r="CTS181" s="61"/>
      <c r="CTT181" s="61"/>
      <c r="CTU181" s="61"/>
      <c r="CTV181" s="61"/>
      <c r="CTW181" s="61"/>
      <c r="CTX181" s="61"/>
      <c r="CTY181" s="61"/>
      <c r="CTZ181" s="61"/>
      <c r="CUA181" s="61"/>
      <c r="CUB181" s="61"/>
      <c r="CUC181" s="61"/>
      <c r="CUD181" s="61"/>
      <c r="CUE181" s="61"/>
      <c r="CUF181" s="61"/>
      <c r="CUG181" s="61"/>
      <c r="CUH181" s="61"/>
      <c r="CUI181" s="61"/>
      <c r="CUJ181" s="61"/>
      <c r="CUK181" s="61"/>
      <c r="CUL181" s="61"/>
      <c r="CUM181" s="61"/>
      <c r="CUN181" s="61"/>
      <c r="CUO181" s="61"/>
      <c r="CUP181" s="61"/>
      <c r="CUQ181" s="61"/>
      <c r="CUR181" s="61"/>
      <c r="CUS181" s="61"/>
      <c r="CUT181" s="61"/>
      <c r="CUU181" s="61"/>
      <c r="CUV181" s="61"/>
      <c r="CUW181" s="61"/>
      <c r="CUX181" s="61"/>
      <c r="CUY181" s="61"/>
      <c r="CUZ181" s="61"/>
      <c r="CVA181" s="61"/>
      <c r="CVB181" s="61"/>
      <c r="CVC181" s="61"/>
      <c r="CVD181" s="61"/>
      <c r="CVE181" s="61"/>
      <c r="CVF181" s="61"/>
      <c r="CVG181" s="61"/>
      <c r="CVH181" s="61"/>
      <c r="CVI181" s="61"/>
      <c r="CVJ181" s="61"/>
      <c r="CVK181" s="61"/>
      <c r="CVL181" s="61"/>
      <c r="CVM181" s="61"/>
      <c r="CVN181" s="61"/>
      <c r="CVO181" s="61"/>
      <c r="CVP181" s="61"/>
      <c r="CVQ181" s="61"/>
      <c r="CVR181" s="61"/>
      <c r="CVS181" s="61"/>
      <c r="CVT181" s="61"/>
      <c r="CVU181" s="61"/>
      <c r="CVV181" s="61"/>
      <c r="CVW181" s="61"/>
      <c r="CVX181" s="61"/>
      <c r="CVY181" s="61"/>
      <c r="CVZ181" s="61"/>
      <c r="CWA181" s="61"/>
      <c r="CWB181" s="61"/>
      <c r="CWC181" s="61"/>
      <c r="CWD181" s="61"/>
      <c r="CWE181" s="61"/>
      <c r="CWF181" s="61"/>
      <c r="CWG181" s="61"/>
      <c r="CWH181" s="61"/>
      <c r="CWI181" s="61"/>
      <c r="CWJ181" s="61"/>
      <c r="CWK181" s="61"/>
      <c r="CWL181" s="61"/>
      <c r="CWM181" s="61"/>
      <c r="CWN181" s="61"/>
      <c r="CWO181" s="61"/>
      <c r="CWP181" s="61"/>
      <c r="CWQ181" s="61"/>
      <c r="CWR181" s="61"/>
      <c r="CWS181" s="61"/>
      <c r="CWT181" s="61"/>
      <c r="CWU181" s="61"/>
      <c r="CWV181" s="61"/>
      <c r="CWW181" s="61"/>
      <c r="CWX181" s="61"/>
      <c r="CWY181" s="61"/>
      <c r="CWZ181" s="61"/>
      <c r="CXA181" s="61"/>
      <c r="CXB181" s="61"/>
      <c r="CXC181" s="61"/>
      <c r="CXD181" s="61"/>
      <c r="CXE181" s="61"/>
      <c r="CXF181" s="61"/>
      <c r="CXG181" s="61"/>
      <c r="CXH181" s="61"/>
      <c r="CXI181" s="61"/>
      <c r="CXJ181" s="61"/>
      <c r="CXK181" s="61"/>
      <c r="CXL181" s="61"/>
      <c r="CXM181" s="61"/>
      <c r="CXN181" s="61"/>
      <c r="CXO181" s="61"/>
      <c r="CXP181" s="61"/>
      <c r="CXQ181" s="61"/>
      <c r="CXR181" s="61"/>
      <c r="CXS181" s="61"/>
      <c r="CXT181" s="61"/>
      <c r="CXU181" s="61"/>
      <c r="CXV181" s="61"/>
      <c r="CXW181" s="61"/>
      <c r="CXX181" s="61"/>
      <c r="CXY181" s="61"/>
      <c r="CXZ181" s="61"/>
      <c r="CYA181" s="61"/>
      <c r="CYB181" s="61"/>
      <c r="CYC181" s="61"/>
      <c r="CYD181" s="61"/>
      <c r="CYE181" s="61"/>
      <c r="CYF181" s="61"/>
      <c r="CYG181" s="61"/>
      <c r="CYH181" s="61"/>
      <c r="CYI181" s="61"/>
      <c r="CYJ181" s="61"/>
      <c r="CYK181" s="61"/>
      <c r="CYL181" s="61"/>
      <c r="CYM181" s="61"/>
      <c r="CYN181" s="61"/>
      <c r="CYO181" s="61"/>
      <c r="CYP181" s="61"/>
      <c r="CYQ181" s="61"/>
      <c r="CYR181" s="61"/>
      <c r="CYS181" s="61"/>
      <c r="CYT181" s="61"/>
      <c r="CYU181" s="61"/>
      <c r="CYV181" s="61"/>
      <c r="CYW181" s="61"/>
      <c r="CYX181" s="61"/>
      <c r="CYY181" s="61"/>
      <c r="CYZ181" s="61"/>
      <c r="CZA181" s="61"/>
      <c r="CZB181" s="61"/>
      <c r="CZC181" s="61"/>
      <c r="CZD181" s="61"/>
      <c r="CZE181" s="61"/>
      <c r="CZF181" s="61"/>
      <c r="CZG181" s="61"/>
      <c r="CZH181" s="61"/>
      <c r="CZI181" s="61"/>
      <c r="CZJ181" s="61"/>
      <c r="CZK181" s="61"/>
      <c r="CZL181" s="61"/>
      <c r="CZM181" s="61"/>
      <c r="CZN181" s="61"/>
      <c r="CZO181" s="61"/>
      <c r="CZP181" s="61"/>
      <c r="CZQ181" s="61"/>
      <c r="CZR181" s="61"/>
      <c r="CZS181" s="61"/>
      <c r="CZT181" s="61"/>
      <c r="CZU181" s="61"/>
      <c r="CZV181" s="61"/>
      <c r="CZW181" s="61"/>
      <c r="CZX181" s="61"/>
      <c r="CZY181" s="61"/>
      <c r="CZZ181" s="61"/>
      <c r="DAA181" s="61"/>
      <c r="DAB181" s="61"/>
      <c r="DAC181" s="61"/>
      <c r="DAD181" s="61"/>
      <c r="DAE181" s="61"/>
      <c r="DAF181" s="61"/>
      <c r="DAG181" s="61"/>
      <c r="DAH181" s="61"/>
      <c r="DAI181" s="61"/>
      <c r="DAJ181" s="61"/>
      <c r="DAK181" s="61"/>
      <c r="DAL181" s="61"/>
      <c r="DAM181" s="61"/>
      <c r="DAN181" s="61"/>
      <c r="DAO181" s="61"/>
      <c r="DAP181" s="61"/>
      <c r="DAQ181" s="61"/>
      <c r="DAR181" s="61"/>
      <c r="DAS181" s="61"/>
      <c r="DAT181" s="61"/>
      <c r="DAU181" s="61"/>
      <c r="DAV181" s="61"/>
      <c r="DAW181" s="61"/>
      <c r="DAX181" s="61"/>
      <c r="DAY181" s="61"/>
      <c r="DAZ181" s="61"/>
      <c r="DBA181" s="61"/>
      <c r="DBB181" s="61"/>
      <c r="DBC181" s="61"/>
      <c r="DBD181" s="61"/>
      <c r="DBE181" s="61"/>
      <c r="DBF181" s="61"/>
      <c r="DBG181" s="61"/>
      <c r="DBH181" s="61"/>
      <c r="DBI181" s="61"/>
      <c r="DBJ181" s="61"/>
      <c r="DBK181" s="61"/>
      <c r="DBL181" s="61"/>
      <c r="DBM181" s="61"/>
      <c r="DBN181" s="61"/>
      <c r="DBO181" s="61"/>
      <c r="DBP181" s="61"/>
      <c r="DBQ181" s="61"/>
      <c r="DBR181" s="61"/>
      <c r="DBS181" s="61"/>
      <c r="DBT181" s="61"/>
      <c r="DBU181" s="61"/>
      <c r="DBV181" s="61"/>
      <c r="DBW181" s="61"/>
      <c r="DBX181" s="61"/>
      <c r="DBY181" s="61"/>
      <c r="DBZ181" s="61"/>
      <c r="DCA181" s="61"/>
      <c r="DCB181" s="61"/>
      <c r="DCC181" s="61"/>
      <c r="DCD181" s="61"/>
      <c r="DCE181" s="61"/>
      <c r="DCF181" s="61"/>
      <c r="DCG181" s="61"/>
      <c r="DCH181" s="61"/>
      <c r="DCI181" s="61"/>
      <c r="DCJ181" s="61"/>
      <c r="DCK181" s="61"/>
      <c r="DCL181" s="61"/>
      <c r="DCM181" s="61"/>
      <c r="DCN181" s="61"/>
      <c r="DCO181" s="61"/>
      <c r="DCP181" s="61"/>
      <c r="DCQ181" s="61"/>
      <c r="DCR181" s="61"/>
      <c r="DCS181" s="61"/>
      <c r="DCT181" s="61"/>
      <c r="DCU181" s="61"/>
      <c r="DCV181" s="61"/>
      <c r="DCW181" s="61"/>
      <c r="DCX181" s="61"/>
      <c r="DCY181" s="61"/>
      <c r="DCZ181" s="61"/>
      <c r="DDA181" s="61"/>
      <c r="DDB181" s="61"/>
      <c r="DDC181" s="61"/>
      <c r="DDD181" s="61"/>
      <c r="DDE181" s="61"/>
      <c r="DDF181" s="61"/>
      <c r="DDG181" s="61"/>
      <c r="DDH181" s="61"/>
      <c r="DDI181" s="61"/>
      <c r="DDJ181" s="61"/>
      <c r="DDK181" s="61"/>
      <c r="DDL181" s="61"/>
      <c r="DDM181" s="61"/>
      <c r="DDN181" s="61"/>
      <c r="DDO181" s="61"/>
      <c r="DDP181" s="61"/>
      <c r="DDQ181" s="61"/>
      <c r="DDR181" s="61"/>
      <c r="DDS181" s="61"/>
      <c r="DDT181" s="61"/>
      <c r="DDU181" s="61"/>
      <c r="DDV181" s="61"/>
      <c r="DDW181" s="61"/>
      <c r="DDX181" s="61"/>
      <c r="DDY181" s="61"/>
      <c r="DDZ181" s="61"/>
      <c r="DEA181" s="61"/>
      <c r="DEB181" s="61"/>
      <c r="DEC181" s="61"/>
      <c r="DED181" s="61"/>
      <c r="DEE181" s="61"/>
      <c r="DEF181" s="61"/>
      <c r="DEG181" s="61"/>
      <c r="DEH181" s="61"/>
      <c r="DEI181" s="61"/>
      <c r="DEJ181" s="61"/>
      <c r="DEK181" s="61"/>
      <c r="DEL181" s="61"/>
      <c r="DEM181" s="61"/>
      <c r="DEN181" s="61"/>
      <c r="DEO181" s="61"/>
      <c r="DEP181" s="61"/>
      <c r="DEQ181" s="61"/>
      <c r="DER181" s="61"/>
      <c r="DES181" s="61"/>
      <c r="DET181" s="61"/>
      <c r="DEU181" s="61"/>
      <c r="DEV181" s="61"/>
      <c r="DEW181" s="61"/>
      <c r="DEX181" s="61"/>
      <c r="DEY181" s="61"/>
      <c r="DEZ181" s="61"/>
      <c r="DFA181" s="61"/>
      <c r="DFB181" s="61"/>
      <c r="DFC181" s="61"/>
      <c r="DFD181" s="61"/>
      <c r="DFE181" s="61"/>
      <c r="DFF181" s="61"/>
      <c r="DFG181" s="61"/>
      <c r="DFH181" s="61"/>
      <c r="DFI181" s="61"/>
      <c r="DFJ181" s="61"/>
      <c r="DFK181" s="61"/>
      <c r="DFL181" s="61"/>
      <c r="DFM181" s="61"/>
      <c r="DFN181" s="61"/>
      <c r="DFO181" s="61"/>
      <c r="DFP181" s="61"/>
      <c r="DFQ181" s="61"/>
      <c r="DFR181" s="61"/>
      <c r="DFS181" s="61"/>
      <c r="DFT181" s="61"/>
      <c r="DFU181" s="61"/>
      <c r="DFV181" s="61"/>
      <c r="DFW181" s="61"/>
      <c r="DFX181" s="61"/>
      <c r="DFY181" s="61"/>
      <c r="DFZ181" s="61"/>
      <c r="DGA181" s="61"/>
      <c r="DGB181" s="61"/>
      <c r="DGC181" s="61"/>
      <c r="DGD181" s="61"/>
      <c r="DGE181" s="61"/>
      <c r="DGF181" s="61"/>
      <c r="DGG181" s="61"/>
      <c r="DGH181" s="61"/>
      <c r="DGI181" s="61"/>
      <c r="DGJ181" s="61"/>
      <c r="DGK181" s="61"/>
      <c r="DGL181" s="61"/>
      <c r="DGM181" s="61"/>
      <c r="DGN181" s="61"/>
      <c r="DGO181" s="61"/>
      <c r="DGP181" s="61"/>
      <c r="DGQ181" s="61"/>
      <c r="DGR181" s="61"/>
      <c r="DGS181" s="61"/>
      <c r="DGT181" s="61"/>
      <c r="DGU181" s="61"/>
      <c r="DGV181" s="61"/>
      <c r="DGW181" s="61"/>
      <c r="DGX181" s="61"/>
      <c r="DGY181" s="61"/>
      <c r="DGZ181" s="61"/>
      <c r="DHA181" s="61"/>
      <c r="DHB181" s="61"/>
      <c r="DHC181" s="61"/>
      <c r="DHD181" s="61"/>
      <c r="DHE181" s="61"/>
      <c r="DHF181" s="61"/>
      <c r="DHG181" s="61"/>
      <c r="DHH181" s="61"/>
      <c r="DHI181" s="61"/>
      <c r="DHJ181" s="61"/>
      <c r="DHK181" s="61"/>
      <c r="DHL181" s="61"/>
      <c r="DHM181" s="61"/>
      <c r="DHN181" s="61"/>
      <c r="DHO181" s="61"/>
      <c r="DHP181" s="61"/>
      <c r="DHQ181" s="61"/>
      <c r="DHR181" s="61"/>
      <c r="DHS181" s="61"/>
      <c r="DHT181" s="61"/>
      <c r="DHU181" s="61"/>
      <c r="DHV181" s="61"/>
      <c r="DHW181" s="61"/>
      <c r="DHX181" s="61"/>
      <c r="DHY181" s="61"/>
      <c r="DHZ181" s="61"/>
      <c r="DIA181" s="61"/>
      <c r="DIB181" s="61"/>
      <c r="DIC181" s="61"/>
      <c r="DID181" s="61"/>
      <c r="DIE181" s="61"/>
      <c r="DIF181" s="61"/>
      <c r="DIG181" s="61"/>
      <c r="DIH181" s="61"/>
      <c r="DII181" s="61"/>
      <c r="DIJ181" s="61"/>
      <c r="DIK181" s="61"/>
      <c r="DIL181" s="61"/>
      <c r="DIM181" s="61"/>
      <c r="DIN181" s="61"/>
      <c r="DIO181" s="61"/>
      <c r="DIP181" s="61"/>
      <c r="DIQ181" s="61"/>
      <c r="DIR181" s="61"/>
      <c r="DIS181" s="61"/>
      <c r="DIT181" s="61"/>
      <c r="DIU181" s="61"/>
      <c r="DIV181" s="61"/>
      <c r="DIW181" s="61"/>
      <c r="DIX181" s="61"/>
      <c r="DIY181" s="61"/>
      <c r="DIZ181" s="61"/>
      <c r="DJA181" s="61"/>
      <c r="DJB181" s="61"/>
      <c r="DJC181" s="61"/>
      <c r="DJD181" s="61"/>
      <c r="DJE181" s="61"/>
      <c r="DJF181" s="61"/>
      <c r="DJG181" s="61"/>
      <c r="DJH181" s="61"/>
      <c r="DJI181" s="61"/>
      <c r="DJJ181" s="61"/>
      <c r="DJK181" s="61"/>
      <c r="DJL181" s="61"/>
      <c r="DJM181" s="61"/>
      <c r="DJN181" s="61"/>
      <c r="DJO181" s="61"/>
      <c r="DJP181" s="61"/>
      <c r="DJQ181" s="61"/>
      <c r="DJR181" s="61"/>
      <c r="DJS181" s="61"/>
      <c r="DJT181" s="61"/>
      <c r="DJU181" s="61"/>
      <c r="DJV181" s="61"/>
      <c r="DJW181" s="61"/>
      <c r="DJX181" s="61"/>
      <c r="DJY181" s="61"/>
      <c r="DJZ181" s="61"/>
      <c r="DKA181" s="61"/>
      <c r="DKB181" s="61"/>
      <c r="DKC181" s="61"/>
      <c r="DKD181" s="61"/>
      <c r="DKE181" s="61"/>
      <c r="DKF181" s="61"/>
      <c r="DKG181" s="61"/>
      <c r="DKH181" s="61"/>
      <c r="DKI181" s="61"/>
      <c r="DKJ181" s="61"/>
      <c r="DKK181" s="61"/>
      <c r="DKL181" s="61"/>
      <c r="DKM181" s="61"/>
      <c r="DKN181" s="61"/>
      <c r="DKO181" s="61"/>
      <c r="DKP181" s="61"/>
      <c r="DKQ181" s="61"/>
      <c r="DKR181" s="61"/>
      <c r="DKS181" s="61"/>
      <c r="DKT181" s="61"/>
      <c r="DKU181" s="61"/>
      <c r="DKV181" s="61"/>
      <c r="DKW181" s="61"/>
      <c r="DKX181" s="61"/>
      <c r="DKY181" s="61"/>
      <c r="DKZ181" s="61"/>
      <c r="DLA181" s="61"/>
      <c r="DLB181" s="61"/>
      <c r="DLC181" s="61"/>
      <c r="DLD181" s="61"/>
      <c r="DLE181" s="61"/>
      <c r="DLF181" s="61"/>
      <c r="DLG181" s="61"/>
      <c r="DLH181" s="61"/>
      <c r="DLI181" s="61"/>
      <c r="DLJ181" s="61"/>
      <c r="DLK181" s="61"/>
      <c r="DLL181" s="61"/>
      <c r="DLM181" s="61"/>
      <c r="DLN181" s="61"/>
      <c r="DLO181" s="61"/>
      <c r="DLP181" s="61"/>
      <c r="DLQ181" s="61"/>
      <c r="DLR181" s="61"/>
      <c r="DLS181" s="61"/>
      <c r="DLT181" s="61"/>
      <c r="DLU181" s="61"/>
      <c r="DLV181" s="61"/>
      <c r="DLW181" s="61"/>
      <c r="DLX181" s="61"/>
      <c r="DLY181" s="61"/>
      <c r="DLZ181" s="61"/>
      <c r="DMA181" s="61"/>
      <c r="DMB181" s="61"/>
      <c r="DMC181" s="61"/>
      <c r="DMD181" s="61"/>
      <c r="DME181" s="61"/>
      <c r="DMF181" s="61"/>
      <c r="DMG181" s="61"/>
      <c r="DMH181" s="61"/>
      <c r="DMI181" s="61"/>
      <c r="DMJ181" s="61"/>
      <c r="DMK181" s="61"/>
      <c r="DML181" s="61"/>
      <c r="DMM181" s="61"/>
      <c r="DMN181" s="61"/>
      <c r="DMO181" s="61"/>
      <c r="DMP181" s="61"/>
      <c r="DMQ181" s="61"/>
      <c r="DMR181" s="61"/>
      <c r="DMS181" s="61"/>
      <c r="DMT181" s="61"/>
      <c r="DMU181" s="61"/>
      <c r="DMV181" s="61"/>
      <c r="DMW181" s="61"/>
      <c r="DMX181" s="61"/>
      <c r="DMY181" s="61"/>
      <c r="DMZ181" s="61"/>
      <c r="DNA181" s="61"/>
      <c r="DNB181" s="61"/>
      <c r="DNC181" s="61"/>
      <c r="DND181" s="61"/>
      <c r="DNE181" s="61"/>
      <c r="DNF181" s="61"/>
      <c r="DNG181" s="61"/>
      <c r="DNH181" s="61"/>
      <c r="DNI181" s="61"/>
      <c r="DNJ181" s="61"/>
      <c r="DNK181" s="61"/>
      <c r="DNL181" s="61"/>
      <c r="DNM181" s="61"/>
      <c r="DNN181" s="61"/>
      <c r="DNO181" s="61"/>
      <c r="DNP181" s="61"/>
      <c r="DNQ181" s="61"/>
      <c r="DNR181" s="61"/>
      <c r="DNS181" s="61"/>
      <c r="DNT181" s="61"/>
      <c r="DNU181" s="61"/>
      <c r="DNV181" s="61"/>
      <c r="DNW181" s="61"/>
      <c r="DNX181" s="61"/>
      <c r="DNY181" s="61"/>
      <c r="DNZ181" s="61"/>
      <c r="DOA181" s="61"/>
      <c r="DOB181" s="61"/>
      <c r="DOC181" s="61"/>
      <c r="DOD181" s="61"/>
      <c r="DOE181" s="61"/>
      <c r="DOF181" s="61"/>
      <c r="DOG181" s="61"/>
      <c r="DOH181" s="61"/>
      <c r="DOI181" s="61"/>
      <c r="DOJ181" s="61"/>
      <c r="DOK181" s="61"/>
      <c r="DOL181" s="61"/>
      <c r="DOM181" s="61"/>
      <c r="DON181" s="61"/>
      <c r="DOO181" s="61"/>
      <c r="DOP181" s="61"/>
      <c r="DOQ181" s="61"/>
      <c r="DOR181" s="61"/>
      <c r="DOS181" s="61"/>
      <c r="DOT181" s="61"/>
      <c r="DOU181" s="61"/>
      <c r="DOV181" s="61"/>
      <c r="DOW181" s="61"/>
      <c r="DOX181" s="61"/>
      <c r="DOY181" s="61"/>
      <c r="DOZ181" s="61"/>
      <c r="DPA181" s="61"/>
      <c r="DPB181" s="61"/>
      <c r="DPC181" s="61"/>
      <c r="DPD181" s="61"/>
      <c r="DPE181" s="61"/>
      <c r="DPF181" s="61"/>
      <c r="DPG181" s="61"/>
      <c r="DPH181" s="61"/>
      <c r="DPI181" s="61"/>
      <c r="DPJ181" s="61"/>
      <c r="DPK181" s="61"/>
      <c r="DPL181" s="61"/>
      <c r="DPM181" s="61"/>
      <c r="DPN181" s="61"/>
      <c r="DPO181" s="61"/>
      <c r="DPP181" s="61"/>
      <c r="DPQ181" s="61"/>
      <c r="DPR181" s="61"/>
      <c r="DPS181" s="61"/>
      <c r="DPT181" s="61"/>
      <c r="DPU181" s="61"/>
      <c r="DPV181" s="61"/>
      <c r="DPW181" s="61"/>
      <c r="DPX181" s="61"/>
      <c r="DPY181" s="61"/>
      <c r="DPZ181" s="61"/>
      <c r="DQA181" s="61"/>
      <c r="DQB181" s="61"/>
      <c r="DQC181" s="61"/>
      <c r="DQD181" s="61"/>
      <c r="DQE181" s="61"/>
      <c r="DQF181" s="61"/>
      <c r="DQG181" s="61"/>
      <c r="DQH181" s="61"/>
      <c r="DQI181" s="61"/>
      <c r="DQJ181" s="61"/>
      <c r="DQK181" s="61"/>
      <c r="DQL181" s="61"/>
      <c r="DQM181" s="61"/>
      <c r="DQN181" s="61"/>
      <c r="DQO181" s="61"/>
      <c r="DQP181" s="61"/>
      <c r="DQQ181" s="61"/>
      <c r="DQR181" s="61"/>
      <c r="DQS181" s="61"/>
      <c r="DQT181" s="61"/>
      <c r="DQU181" s="61"/>
      <c r="DQV181" s="61"/>
      <c r="DQW181" s="61"/>
      <c r="DQX181" s="61"/>
      <c r="DQY181" s="61"/>
      <c r="DQZ181" s="61"/>
      <c r="DRA181" s="61"/>
      <c r="DRB181" s="61"/>
      <c r="DRC181" s="61"/>
      <c r="DRD181" s="61"/>
      <c r="DRE181" s="61"/>
      <c r="DRF181" s="61"/>
      <c r="DRG181" s="61"/>
      <c r="DRH181" s="61"/>
      <c r="DRI181" s="61"/>
      <c r="DRJ181" s="61"/>
      <c r="DRK181" s="61"/>
      <c r="DRL181" s="61"/>
      <c r="DRM181" s="61"/>
      <c r="DRN181" s="61"/>
      <c r="DRO181" s="61"/>
      <c r="DRP181" s="61"/>
      <c r="DRQ181" s="61"/>
      <c r="DRR181" s="61"/>
      <c r="DRS181" s="61"/>
      <c r="DRT181" s="61"/>
      <c r="DRU181" s="61"/>
      <c r="DRV181" s="61"/>
      <c r="DRW181" s="61"/>
      <c r="DRX181" s="61"/>
      <c r="DRY181" s="61"/>
      <c r="DRZ181" s="61"/>
      <c r="DSA181" s="61"/>
      <c r="DSB181" s="61"/>
      <c r="DSC181" s="61"/>
      <c r="DSD181" s="61"/>
      <c r="DSE181" s="61"/>
      <c r="DSF181" s="61"/>
      <c r="DSG181" s="61"/>
      <c r="DSH181" s="61"/>
      <c r="DSI181" s="61"/>
      <c r="DSJ181" s="61"/>
      <c r="DSK181" s="61"/>
      <c r="DSL181" s="61"/>
      <c r="DSM181" s="61"/>
      <c r="DSN181" s="61"/>
      <c r="DSO181" s="61"/>
      <c r="DSP181" s="61"/>
      <c r="DSQ181" s="61"/>
      <c r="DSR181" s="61"/>
      <c r="DSS181" s="61"/>
      <c r="DST181" s="61"/>
      <c r="DSU181" s="61"/>
      <c r="DSV181" s="61"/>
      <c r="DSW181" s="61"/>
      <c r="DSX181" s="61"/>
      <c r="DSY181" s="61"/>
      <c r="DSZ181" s="61"/>
      <c r="DTA181" s="61"/>
      <c r="DTB181" s="61"/>
      <c r="DTC181" s="61"/>
      <c r="DTD181" s="61"/>
      <c r="DTE181" s="61"/>
      <c r="DTF181" s="61"/>
      <c r="DTG181" s="61"/>
      <c r="DTH181" s="61"/>
      <c r="DTI181" s="61"/>
      <c r="DTJ181" s="61"/>
      <c r="DTK181" s="61"/>
      <c r="DTL181" s="61"/>
      <c r="DTM181" s="61"/>
      <c r="DTN181" s="61"/>
      <c r="DTO181" s="61"/>
      <c r="DTP181" s="61"/>
      <c r="DTQ181" s="61"/>
      <c r="DTR181" s="61"/>
      <c r="DTS181" s="61"/>
      <c r="DTT181" s="61"/>
      <c r="DTU181" s="61"/>
      <c r="DTV181" s="61"/>
      <c r="DTW181" s="61"/>
      <c r="DTX181" s="61"/>
      <c r="DTY181" s="61"/>
      <c r="DTZ181" s="61"/>
      <c r="DUA181" s="61"/>
      <c r="DUB181" s="61"/>
      <c r="DUC181" s="61"/>
      <c r="DUD181" s="61"/>
      <c r="DUE181" s="61"/>
      <c r="DUF181" s="61"/>
      <c r="DUG181" s="61"/>
      <c r="DUH181" s="61"/>
      <c r="DUI181" s="61"/>
      <c r="DUJ181" s="61"/>
      <c r="DUK181" s="61"/>
      <c r="DUL181" s="61"/>
      <c r="DUM181" s="61"/>
      <c r="DUN181" s="61"/>
      <c r="DUO181" s="61"/>
      <c r="DUP181" s="61"/>
      <c r="DUQ181" s="61"/>
      <c r="DUR181" s="61"/>
      <c r="DUS181" s="61"/>
      <c r="DUT181" s="61"/>
      <c r="DUU181" s="61"/>
      <c r="DUV181" s="61"/>
      <c r="DUW181" s="61"/>
      <c r="DUX181" s="61"/>
      <c r="DUY181" s="61"/>
      <c r="DUZ181" s="61"/>
      <c r="DVA181" s="61"/>
      <c r="DVB181" s="61"/>
      <c r="DVC181" s="61"/>
      <c r="DVD181" s="61"/>
      <c r="DVE181" s="61"/>
      <c r="DVF181" s="61"/>
      <c r="DVG181" s="61"/>
      <c r="DVH181" s="61"/>
      <c r="DVI181" s="61"/>
      <c r="DVJ181" s="61"/>
      <c r="DVK181" s="61"/>
      <c r="DVL181" s="61"/>
      <c r="DVM181" s="61"/>
      <c r="DVN181" s="61"/>
      <c r="DVO181" s="61"/>
      <c r="DVP181" s="61"/>
      <c r="DVQ181" s="61"/>
      <c r="DVR181" s="61"/>
      <c r="DVS181" s="61"/>
      <c r="DVT181" s="61"/>
      <c r="DVU181" s="61"/>
      <c r="DVV181" s="61"/>
      <c r="DVW181" s="61"/>
      <c r="DVX181" s="61"/>
      <c r="DVY181" s="61"/>
      <c r="DVZ181" s="61"/>
      <c r="DWA181" s="61"/>
      <c r="DWB181" s="61"/>
      <c r="DWC181" s="61"/>
      <c r="DWD181" s="61"/>
      <c r="DWE181" s="61"/>
      <c r="DWF181" s="61"/>
      <c r="DWG181" s="61"/>
      <c r="DWH181" s="61"/>
      <c r="DWI181" s="61"/>
      <c r="DWJ181" s="61"/>
      <c r="DWK181" s="61"/>
      <c r="DWL181" s="61"/>
      <c r="DWM181" s="61"/>
      <c r="DWN181" s="61"/>
      <c r="DWO181" s="61"/>
      <c r="DWP181" s="61"/>
      <c r="DWQ181" s="61"/>
      <c r="DWR181" s="61"/>
      <c r="DWS181" s="61"/>
      <c r="DWT181" s="61"/>
      <c r="DWU181" s="61"/>
      <c r="DWV181" s="61"/>
      <c r="DWW181" s="61"/>
      <c r="DWX181" s="61"/>
      <c r="DWY181" s="61"/>
      <c r="DWZ181" s="61"/>
      <c r="DXA181" s="61"/>
      <c r="DXB181" s="61"/>
      <c r="DXC181" s="61"/>
      <c r="DXD181" s="61"/>
      <c r="DXE181" s="61"/>
      <c r="DXF181" s="61"/>
      <c r="DXG181" s="61"/>
      <c r="DXH181" s="61"/>
      <c r="DXI181" s="61"/>
      <c r="DXJ181" s="61"/>
      <c r="DXK181" s="61"/>
      <c r="DXL181" s="61"/>
      <c r="DXM181" s="61"/>
      <c r="DXN181" s="61"/>
      <c r="DXO181" s="61"/>
      <c r="DXP181" s="61"/>
      <c r="DXQ181" s="61"/>
      <c r="DXR181" s="61"/>
      <c r="DXS181" s="61"/>
      <c r="DXT181" s="61"/>
      <c r="DXU181" s="61"/>
      <c r="DXV181" s="61"/>
      <c r="DXW181" s="61"/>
      <c r="DXX181" s="61"/>
      <c r="DXY181" s="61"/>
      <c r="DXZ181" s="61"/>
      <c r="DYA181" s="61"/>
      <c r="DYB181" s="61"/>
      <c r="DYC181" s="61"/>
      <c r="DYD181" s="61"/>
      <c r="DYE181" s="61"/>
      <c r="DYF181" s="61"/>
      <c r="DYG181" s="61"/>
      <c r="DYH181" s="61"/>
      <c r="DYI181" s="61"/>
      <c r="DYJ181" s="61"/>
      <c r="DYK181" s="61"/>
      <c r="DYL181" s="61"/>
      <c r="DYM181" s="61"/>
      <c r="DYN181" s="61"/>
      <c r="DYO181" s="61"/>
      <c r="DYP181" s="61"/>
      <c r="DYQ181" s="61"/>
      <c r="DYR181" s="61"/>
      <c r="DYS181" s="61"/>
      <c r="DYT181" s="61"/>
      <c r="DYU181" s="61"/>
      <c r="DYV181" s="61"/>
      <c r="DYW181" s="61"/>
      <c r="DYX181" s="61"/>
      <c r="DYY181" s="61"/>
      <c r="DYZ181" s="61"/>
      <c r="DZA181" s="61"/>
      <c r="DZB181" s="61"/>
      <c r="DZC181" s="61"/>
      <c r="DZD181" s="61"/>
      <c r="DZE181" s="61"/>
      <c r="DZF181" s="61"/>
      <c r="DZG181" s="61"/>
      <c r="DZH181" s="61"/>
      <c r="DZI181" s="61"/>
      <c r="DZJ181" s="61"/>
      <c r="DZK181" s="61"/>
      <c r="DZL181" s="61"/>
      <c r="DZM181" s="61"/>
      <c r="DZN181" s="61"/>
      <c r="DZO181" s="61"/>
      <c r="DZP181" s="61"/>
      <c r="DZQ181" s="61"/>
      <c r="DZR181" s="61"/>
      <c r="DZS181" s="61"/>
      <c r="DZT181" s="61"/>
      <c r="DZU181" s="61"/>
      <c r="DZV181" s="61"/>
      <c r="DZW181" s="61"/>
      <c r="DZX181" s="61"/>
      <c r="DZY181" s="61"/>
      <c r="DZZ181" s="61"/>
      <c r="EAA181" s="61"/>
      <c r="EAB181" s="61"/>
      <c r="EAC181" s="61"/>
      <c r="EAD181" s="61"/>
      <c r="EAE181" s="61"/>
      <c r="EAF181" s="61"/>
      <c r="EAG181" s="61"/>
      <c r="EAH181" s="61"/>
      <c r="EAI181" s="61"/>
      <c r="EAJ181" s="61"/>
      <c r="EAK181" s="61"/>
      <c r="EAL181" s="61"/>
      <c r="EAM181" s="61"/>
      <c r="EAN181" s="61"/>
      <c r="EAO181" s="61"/>
      <c r="EAP181" s="61"/>
      <c r="EAQ181" s="61"/>
      <c r="EAR181" s="61"/>
      <c r="EAS181" s="61"/>
      <c r="EAT181" s="61"/>
      <c r="EAU181" s="61"/>
      <c r="EAV181" s="61"/>
      <c r="EAW181" s="61"/>
      <c r="EAX181" s="61"/>
      <c r="EAY181" s="61"/>
      <c r="EAZ181" s="61"/>
      <c r="EBA181" s="61"/>
      <c r="EBB181" s="61"/>
      <c r="EBC181" s="61"/>
      <c r="EBD181" s="61"/>
      <c r="EBE181" s="61"/>
      <c r="EBF181" s="61"/>
      <c r="EBG181" s="61"/>
      <c r="EBH181" s="61"/>
      <c r="EBI181" s="61"/>
      <c r="EBJ181" s="61"/>
      <c r="EBK181" s="61"/>
      <c r="EBL181" s="61"/>
      <c r="EBM181" s="61"/>
      <c r="EBN181" s="61"/>
      <c r="EBO181" s="61"/>
      <c r="EBP181" s="61"/>
      <c r="EBQ181" s="61"/>
      <c r="EBR181" s="61"/>
      <c r="EBS181" s="61"/>
      <c r="EBT181" s="61"/>
      <c r="EBU181" s="61"/>
      <c r="EBV181" s="61"/>
      <c r="EBW181" s="61"/>
      <c r="EBX181" s="61"/>
      <c r="EBY181" s="61"/>
      <c r="EBZ181" s="61"/>
      <c r="ECA181" s="61"/>
      <c r="ECB181" s="61"/>
      <c r="ECC181" s="61"/>
      <c r="ECD181" s="61"/>
      <c r="ECE181" s="61"/>
      <c r="ECF181" s="61"/>
      <c r="ECG181" s="61"/>
      <c r="ECH181" s="61"/>
      <c r="ECI181" s="61"/>
      <c r="ECJ181" s="61"/>
      <c r="ECK181" s="61"/>
      <c r="ECL181" s="61"/>
      <c r="ECM181" s="61"/>
      <c r="ECN181" s="61"/>
      <c r="ECO181" s="61"/>
      <c r="ECP181" s="61"/>
      <c r="ECQ181" s="61"/>
      <c r="ECR181" s="61"/>
      <c r="ECS181" s="61"/>
      <c r="ECT181" s="61"/>
      <c r="ECU181" s="61"/>
      <c r="ECV181" s="61"/>
      <c r="ECW181" s="61"/>
      <c r="ECX181" s="61"/>
      <c r="ECY181" s="61"/>
      <c r="ECZ181" s="61"/>
      <c r="EDA181" s="61"/>
      <c r="EDB181" s="61"/>
      <c r="EDC181" s="61"/>
      <c r="EDD181" s="61"/>
      <c r="EDE181" s="61"/>
      <c r="EDF181" s="61"/>
      <c r="EDG181" s="61"/>
      <c r="EDH181" s="61"/>
      <c r="EDI181" s="61"/>
      <c r="EDJ181" s="61"/>
      <c r="EDK181" s="61"/>
      <c r="EDL181" s="61"/>
      <c r="EDM181" s="61"/>
      <c r="EDN181" s="61"/>
      <c r="EDO181" s="61"/>
      <c r="EDP181" s="61"/>
      <c r="EDQ181" s="61"/>
      <c r="EDR181" s="61"/>
      <c r="EDS181" s="61"/>
      <c r="EDT181" s="61"/>
      <c r="EDU181" s="61"/>
      <c r="EDV181" s="61"/>
      <c r="EDW181" s="61"/>
      <c r="EDX181" s="61"/>
      <c r="EDY181" s="61"/>
      <c r="EDZ181" s="61"/>
      <c r="EEA181" s="61"/>
      <c r="EEB181" s="61"/>
      <c r="EEC181" s="61"/>
      <c r="EED181" s="61"/>
      <c r="EEE181" s="61"/>
      <c r="EEF181" s="61"/>
      <c r="EEG181" s="61"/>
      <c r="EEH181" s="61"/>
      <c r="EEI181" s="61"/>
      <c r="EEJ181" s="61"/>
      <c r="EEK181" s="61"/>
      <c r="EEL181" s="61"/>
      <c r="EEM181" s="61"/>
      <c r="EEN181" s="61"/>
      <c r="EEO181" s="61"/>
      <c r="EEP181" s="61"/>
      <c r="EEQ181" s="61"/>
      <c r="EER181" s="61"/>
      <c r="EES181" s="61"/>
      <c r="EET181" s="61"/>
      <c r="EEU181" s="61"/>
      <c r="EEV181" s="61"/>
      <c r="EEW181" s="61"/>
      <c r="EEX181" s="61"/>
      <c r="EEY181" s="61"/>
      <c r="EEZ181" s="61"/>
      <c r="EFA181" s="61"/>
      <c r="EFB181" s="61"/>
      <c r="EFC181" s="61"/>
      <c r="EFD181" s="61"/>
      <c r="EFE181" s="61"/>
      <c r="EFF181" s="61"/>
      <c r="EFG181" s="61"/>
      <c r="EFH181" s="61"/>
      <c r="EFI181" s="61"/>
      <c r="EFJ181" s="61"/>
      <c r="EFK181" s="61"/>
      <c r="EFL181" s="61"/>
      <c r="EFM181" s="61"/>
      <c r="EFN181" s="61"/>
      <c r="EFO181" s="61"/>
      <c r="EFP181" s="61"/>
      <c r="EFQ181" s="61"/>
      <c r="EFR181" s="61"/>
      <c r="EFS181" s="61"/>
      <c r="EFT181" s="61"/>
      <c r="EFU181" s="61"/>
      <c r="EFV181" s="61"/>
      <c r="EFW181" s="61"/>
      <c r="EFX181" s="61"/>
      <c r="EFY181" s="61"/>
      <c r="EFZ181" s="61"/>
      <c r="EGA181" s="61"/>
      <c r="EGB181" s="61"/>
      <c r="EGC181" s="61"/>
      <c r="EGD181" s="61"/>
      <c r="EGE181" s="61"/>
      <c r="EGF181" s="61"/>
      <c r="EGG181" s="61"/>
      <c r="EGH181" s="61"/>
      <c r="EGI181" s="61"/>
      <c r="EGJ181" s="61"/>
      <c r="EGK181" s="61"/>
      <c r="EGL181" s="61"/>
      <c r="EGM181" s="61"/>
      <c r="EGN181" s="61"/>
      <c r="EGO181" s="61"/>
      <c r="EGP181" s="61"/>
      <c r="EGQ181" s="61"/>
      <c r="EGR181" s="61"/>
      <c r="EGS181" s="61"/>
      <c r="EGT181" s="61"/>
      <c r="EGU181" s="61"/>
      <c r="EGV181" s="61"/>
      <c r="EGW181" s="61"/>
      <c r="EGX181" s="61"/>
      <c r="EGY181" s="61"/>
      <c r="EGZ181" s="61"/>
      <c r="EHA181" s="61"/>
      <c r="EHB181" s="61"/>
      <c r="EHC181" s="61"/>
      <c r="EHD181" s="61"/>
      <c r="EHE181" s="61"/>
      <c r="EHF181" s="61"/>
      <c r="EHG181" s="61"/>
      <c r="EHH181" s="61"/>
      <c r="EHI181" s="61"/>
      <c r="EHJ181" s="61"/>
      <c r="EHK181" s="61"/>
      <c r="EHL181" s="61"/>
      <c r="EHM181" s="61"/>
      <c r="EHN181" s="61"/>
      <c r="EHO181" s="61"/>
      <c r="EHP181" s="61"/>
      <c r="EHQ181" s="61"/>
      <c r="EHR181" s="61"/>
      <c r="EHS181" s="61"/>
      <c r="EHT181" s="61"/>
      <c r="EHU181" s="61"/>
      <c r="EHV181" s="61"/>
      <c r="EHW181" s="61"/>
      <c r="EHX181" s="61"/>
      <c r="EHY181" s="61"/>
      <c r="EHZ181" s="61"/>
      <c r="EIA181" s="61"/>
      <c r="EIB181" s="61"/>
      <c r="EIC181" s="61"/>
      <c r="EID181" s="61"/>
      <c r="EIE181" s="61"/>
      <c r="EIF181" s="61"/>
      <c r="EIG181" s="61"/>
      <c r="EIH181" s="61"/>
      <c r="EII181" s="61"/>
      <c r="EIJ181" s="61"/>
      <c r="EIK181" s="61"/>
      <c r="EIL181" s="61"/>
      <c r="EIM181" s="61"/>
      <c r="EIN181" s="61"/>
      <c r="EIO181" s="61"/>
      <c r="EIP181" s="61"/>
      <c r="EIQ181" s="61"/>
      <c r="EIR181" s="61"/>
      <c r="EIS181" s="61"/>
      <c r="EIT181" s="61"/>
      <c r="EIU181" s="61"/>
      <c r="EIV181" s="61"/>
      <c r="EIW181" s="61"/>
      <c r="EIX181" s="61"/>
      <c r="EIY181" s="61"/>
      <c r="EIZ181" s="61"/>
      <c r="EJA181" s="61"/>
      <c r="EJB181" s="61"/>
      <c r="EJC181" s="61"/>
      <c r="EJD181" s="61"/>
      <c r="EJE181" s="61"/>
      <c r="EJF181" s="61"/>
      <c r="EJG181" s="61"/>
      <c r="EJH181" s="61"/>
      <c r="EJI181" s="61"/>
      <c r="EJJ181" s="61"/>
      <c r="EJK181" s="61"/>
      <c r="EJL181" s="61"/>
      <c r="EJM181" s="61"/>
      <c r="EJN181" s="61"/>
      <c r="EJO181" s="61"/>
      <c r="EJP181" s="61"/>
      <c r="EJQ181" s="61"/>
      <c r="EJR181" s="61"/>
      <c r="EJS181" s="61"/>
      <c r="EJT181" s="61"/>
      <c r="EJU181" s="61"/>
      <c r="EJV181" s="61"/>
      <c r="EJW181" s="61"/>
      <c r="EJX181" s="61"/>
      <c r="EJY181" s="61"/>
      <c r="EJZ181" s="61"/>
      <c r="EKA181" s="61"/>
      <c r="EKB181" s="61"/>
      <c r="EKC181" s="61"/>
      <c r="EKD181" s="61"/>
      <c r="EKE181" s="61"/>
      <c r="EKF181" s="61"/>
      <c r="EKG181" s="61"/>
      <c r="EKH181" s="61"/>
      <c r="EKI181" s="61"/>
      <c r="EKJ181" s="61"/>
      <c r="EKK181" s="61"/>
      <c r="EKL181" s="61"/>
      <c r="EKM181" s="61"/>
      <c r="EKN181" s="61"/>
      <c r="EKO181" s="61"/>
      <c r="EKP181" s="61"/>
      <c r="EKQ181" s="61"/>
      <c r="EKR181" s="61"/>
      <c r="EKS181" s="61"/>
      <c r="EKT181" s="61"/>
      <c r="EKU181" s="61"/>
      <c r="EKV181" s="61"/>
      <c r="EKW181" s="61"/>
      <c r="EKX181" s="61"/>
      <c r="EKY181" s="61"/>
      <c r="EKZ181" s="61"/>
      <c r="ELA181" s="61"/>
      <c r="ELB181" s="61"/>
      <c r="ELC181" s="61"/>
      <c r="ELD181" s="61"/>
      <c r="ELE181" s="61"/>
      <c r="ELF181" s="61"/>
      <c r="ELG181" s="61"/>
      <c r="ELH181" s="61"/>
      <c r="ELI181" s="61"/>
      <c r="ELJ181" s="61"/>
      <c r="ELK181" s="61"/>
      <c r="ELL181" s="61"/>
      <c r="ELM181" s="61"/>
      <c r="ELN181" s="61"/>
      <c r="ELO181" s="61"/>
      <c r="ELP181" s="61"/>
      <c r="ELQ181" s="61"/>
      <c r="ELR181" s="61"/>
      <c r="ELS181" s="61"/>
      <c r="ELT181" s="61"/>
      <c r="ELU181" s="61"/>
      <c r="ELV181" s="61"/>
      <c r="ELW181" s="61"/>
      <c r="ELX181" s="61"/>
      <c r="ELY181" s="61"/>
      <c r="ELZ181" s="61"/>
      <c r="EMA181" s="61"/>
      <c r="EMB181" s="61"/>
      <c r="EMC181" s="61"/>
      <c r="EMD181" s="61"/>
      <c r="EME181" s="61"/>
      <c r="EMF181" s="61"/>
      <c r="EMG181" s="61"/>
      <c r="EMH181" s="61"/>
      <c r="EMI181" s="61"/>
      <c r="EMJ181" s="61"/>
      <c r="EMK181" s="61"/>
      <c r="EML181" s="61"/>
      <c r="EMM181" s="61"/>
      <c r="EMN181" s="61"/>
      <c r="EMO181" s="61"/>
      <c r="EMP181" s="61"/>
      <c r="EMQ181" s="61"/>
      <c r="EMR181" s="61"/>
      <c r="EMS181" s="61"/>
      <c r="EMT181" s="61"/>
      <c r="EMU181" s="61"/>
      <c r="EMV181" s="61"/>
      <c r="EMW181" s="61"/>
      <c r="EMX181" s="61"/>
      <c r="EMY181" s="61"/>
      <c r="EMZ181" s="61"/>
      <c r="ENA181" s="61"/>
      <c r="ENB181" s="61"/>
      <c r="ENC181" s="61"/>
      <c r="END181" s="61"/>
      <c r="ENE181" s="61"/>
      <c r="ENF181" s="61"/>
      <c r="ENG181" s="61"/>
      <c r="ENH181" s="61"/>
      <c r="ENI181" s="61"/>
      <c r="ENJ181" s="61"/>
      <c r="ENK181" s="61"/>
      <c r="ENL181" s="61"/>
      <c r="ENM181" s="61"/>
      <c r="ENN181" s="61"/>
      <c r="ENO181" s="61"/>
      <c r="ENP181" s="61"/>
      <c r="ENQ181" s="61"/>
      <c r="ENR181" s="61"/>
      <c r="ENS181" s="61"/>
      <c r="ENT181" s="61"/>
      <c r="ENU181" s="61"/>
      <c r="ENV181" s="61"/>
      <c r="ENW181" s="61"/>
      <c r="ENX181" s="61"/>
      <c r="ENY181" s="61"/>
      <c r="ENZ181" s="61"/>
      <c r="EOA181" s="61"/>
      <c r="EOB181" s="61"/>
      <c r="EOC181" s="61"/>
      <c r="EOD181" s="61"/>
      <c r="EOE181" s="61"/>
      <c r="EOF181" s="61"/>
      <c r="EOG181" s="61"/>
      <c r="EOH181" s="61"/>
      <c r="EOI181" s="61"/>
      <c r="EOJ181" s="61"/>
      <c r="EOK181" s="61"/>
      <c r="EOL181" s="61"/>
      <c r="EOM181" s="61"/>
      <c r="EON181" s="61"/>
      <c r="EOO181" s="61"/>
      <c r="EOP181" s="61"/>
      <c r="EOQ181" s="61"/>
      <c r="EOR181" s="61"/>
      <c r="EOS181" s="61"/>
      <c r="EOT181" s="61"/>
      <c r="EOU181" s="61"/>
      <c r="EOV181" s="61"/>
      <c r="EOW181" s="61"/>
      <c r="EOX181" s="61"/>
      <c r="EOY181" s="61"/>
      <c r="EOZ181" s="61"/>
      <c r="EPA181" s="61"/>
      <c r="EPB181" s="61"/>
      <c r="EPC181" s="61"/>
      <c r="EPD181" s="61"/>
      <c r="EPE181" s="61"/>
      <c r="EPF181" s="61"/>
      <c r="EPG181" s="61"/>
      <c r="EPH181" s="61"/>
      <c r="EPI181" s="61"/>
      <c r="EPJ181" s="61"/>
      <c r="EPK181" s="61"/>
      <c r="EPL181" s="61"/>
      <c r="EPM181" s="61"/>
      <c r="EPN181" s="61"/>
      <c r="EPO181" s="61"/>
      <c r="EPP181" s="61"/>
      <c r="EPQ181" s="61"/>
      <c r="EPR181" s="61"/>
      <c r="EPS181" s="61"/>
      <c r="EPT181" s="61"/>
      <c r="EPU181" s="61"/>
      <c r="EPV181" s="61"/>
      <c r="EPW181" s="61"/>
      <c r="EPX181" s="61"/>
      <c r="EPY181" s="61"/>
      <c r="EPZ181" s="61"/>
      <c r="EQA181" s="61"/>
      <c r="EQB181" s="61"/>
      <c r="EQC181" s="61"/>
      <c r="EQD181" s="61"/>
      <c r="EQE181" s="61"/>
      <c r="EQF181" s="61"/>
      <c r="EQG181" s="61"/>
      <c r="EQH181" s="61"/>
      <c r="EQI181" s="61"/>
      <c r="EQJ181" s="61"/>
      <c r="EQK181" s="61"/>
      <c r="EQL181" s="61"/>
      <c r="EQM181" s="61"/>
      <c r="EQN181" s="61"/>
      <c r="EQO181" s="61"/>
      <c r="EQP181" s="61"/>
      <c r="EQQ181" s="61"/>
      <c r="EQR181" s="61"/>
      <c r="EQS181" s="61"/>
      <c r="EQT181" s="61"/>
      <c r="EQU181" s="61"/>
      <c r="EQV181" s="61"/>
      <c r="EQW181" s="61"/>
      <c r="EQX181" s="61"/>
      <c r="EQY181" s="61"/>
      <c r="EQZ181" s="61"/>
      <c r="ERA181" s="61"/>
      <c r="ERB181" s="61"/>
      <c r="ERC181" s="61"/>
      <c r="ERD181" s="61"/>
      <c r="ERE181" s="61"/>
      <c r="ERF181" s="61"/>
      <c r="ERG181" s="61"/>
      <c r="ERH181" s="61"/>
      <c r="ERI181" s="61"/>
      <c r="ERJ181" s="61"/>
      <c r="ERK181" s="61"/>
      <c r="ERL181" s="61"/>
      <c r="ERM181" s="61"/>
      <c r="ERN181" s="61"/>
      <c r="ERO181" s="61"/>
      <c r="ERP181" s="61"/>
      <c r="ERQ181" s="61"/>
      <c r="ERR181" s="61"/>
      <c r="ERS181" s="61"/>
      <c r="ERT181" s="61"/>
      <c r="ERU181" s="61"/>
      <c r="ERV181" s="61"/>
      <c r="ERW181" s="61"/>
      <c r="ERX181" s="61"/>
      <c r="ERY181" s="61"/>
      <c r="ERZ181" s="61"/>
      <c r="ESA181" s="61"/>
      <c r="ESB181" s="61"/>
      <c r="ESC181" s="61"/>
      <c r="ESD181" s="61"/>
      <c r="ESE181" s="61"/>
      <c r="ESF181" s="61"/>
      <c r="ESG181" s="61"/>
      <c r="ESH181" s="61"/>
      <c r="ESI181" s="61"/>
      <c r="ESJ181" s="61"/>
      <c r="ESK181" s="61"/>
      <c r="ESL181" s="61"/>
      <c r="ESM181" s="61"/>
      <c r="ESN181" s="61"/>
      <c r="ESO181" s="61"/>
      <c r="ESP181" s="61"/>
      <c r="ESQ181" s="61"/>
      <c r="ESR181" s="61"/>
      <c r="ESS181" s="61"/>
      <c r="EST181" s="61"/>
      <c r="ESU181" s="61"/>
      <c r="ESV181" s="61"/>
      <c r="ESW181" s="61"/>
      <c r="ESX181" s="61"/>
      <c r="ESY181" s="61"/>
      <c r="ESZ181" s="61"/>
      <c r="ETA181" s="61"/>
      <c r="ETB181" s="61"/>
      <c r="ETC181" s="61"/>
      <c r="ETD181" s="61"/>
      <c r="ETE181" s="61"/>
      <c r="ETF181" s="61"/>
      <c r="ETG181" s="61"/>
      <c r="ETH181" s="61"/>
      <c r="ETI181" s="61"/>
      <c r="ETJ181" s="61"/>
      <c r="ETK181" s="61"/>
      <c r="ETL181" s="61"/>
      <c r="ETM181" s="61"/>
      <c r="ETN181" s="61"/>
      <c r="ETO181" s="61"/>
      <c r="ETP181" s="61"/>
      <c r="ETQ181" s="61"/>
      <c r="ETR181" s="61"/>
      <c r="ETS181" s="61"/>
      <c r="ETT181" s="61"/>
      <c r="ETU181" s="61"/>
      <c r="ETV181" s="61"/>
      <c r="ETW181" s="61"/>
      <c r="ETX181" s="61"/>
      <c r="ETY181" s="61"/>
      <c r="ETZ181" s="61"/>
      <c r="EUA181" s="61"/>
      <c r="EUB181" s="61"/>
      <c r="EUC181" s="61"/>
      <c r="EUD181" s="61"/>
      <c r="EUE181" s="61"/>
      <c r="EUF181" s="61"/>
      <c r="EUG181" s="61"/>
      <c r="EUH181" s="61"/>
      <c r="EUI181" s="61"/>
      <c r="EUJ181" s="61"/>
      <c r="EUK181" s="61"/>
      <c r="EUL181" s="61"/>
      <c r="EUM181" s="61"/>
      <c r="EUN181" s="61"/>
      <c r="EUO181" s="61"/>
      <c r="EUP181" s="61"/>
      <c r="EUQ181" s="61"/>
      <c r="EUR181" s="61"/>
      <c r="EUS181" s="61"/>
      <c r="EUT181" s="61"/>
      <c r="EUU181" s="61"/>
      <c r="EUV181" s="61"/>
      <c r="EUW181" s="61"/>
      <c r="EUX181" s="61"/>
      <c r="EUY181" s="61"/>
      <c r="EUZ181" s="61"/>
      <c r="EVA181" s="61"/>
      <c r="EVB181" s="61"/>
      <c r="EVC181" s="61"/>
      <c r="EVD181" s="61"/>
      <c r="EVE181" s="61"/>
      <c r="EVF181" s="61"/>
      <c r="EVG181" s="61"/>
      <c r="EVH181" s="61"/>
      <c r="EVI181" s="61"/>
      <c r="EVJ181" s="61"/>
      <c r="EVK181" s="61"/>
      <c r="EVL181" s="61"/>
      <c r="EVM181" s="61"/>
      <c r="EVN181" s="61"/>
      <c r="EVO181" s="61"/>
      <c r="EVP181" s="61"/>
      <c r="EVQ181" s="61"/>
      <c r="EVR181" s="61"/>
      <c r="EVS181" s="61"/>
      <c r="EVT181" s="61"/>
      <c r="EVU181" s="61"/>
      <c r="EVV181" s="61"/>
      <c r="EVW181" s="61"/>
      <c r="EVX181" s="61"/>
      <c r="EVY181" s="61"/>
      <c r="EVZ181" s="61"/>
      <c r="EWA181" s="61"/>
      <c r="EWB181" s="61"/>
      <c r="EWC181" s="61"/>
      <c r="EWD181" s="61"/>
      <c r="EWE181" s="61"/>
      <c r="EWF181" s="61"/>
      <c r="EWG181" s="61"/>
      <c r="EWH181" s="61"/>
      <c r="EWI181" s="61"/>
      <c r="EWJ181" s="61"/>
      <c r="EWK181" s="61"/>
      <c r="EWL181" s="61"/>
      <c r="EWM181" s="61"/>
      <c r="EWN181" s="61"/>
      <c r="EWO181" s="61"/>
      <c r="EWP181" s="61"/>
      <c r="EWQ181" s="61"/>
      <c r="EWR181" s="61"/>
      <c r="EWS181" s="61"/>
      <c r="EWT181" s="61"/>
      <c r="EWU181" s="61"/>
      <c r="EWV181" s="61"/>
      <c r="EWW181" s="61"/>
      <c r="EWX181" s="61"/>
      <c r="EWY181" s="61"/>
      <c r="EWZ181" s="61"/>
      <c r="EXA181" s="61"/>
      <c r="EXB181" s="61"/>
      <c r="EXC181" s="61"/>
      <c r="EXD181" s="61"/>
      <c r="EXE181" s="61"/>
      <c r="EXF181" s="61"/>
      <c r="EXG181" s="61"/>
      <c r="EXH181" s="61"/>
      <c r="EXI181" s="61"/>
      <c r="EXJ181" s="61"/>
      <c r="EXK181" s="61"/>
      <c r="EXL181" s="61"/>
      <c r="EXM181" s="61"/>
      <c r="EXN181" s="61"/>
      <c r="EXO181" s="61"/>
      <c r="EXP181" s="61"/>
      <c r="EXQ181" s="61"/>
      <c r="EXR181" s="61"/>
      <c r="EXS181" s="61"/>
      <c r="EXT181" s="61"/>
      <c r="EXU181" s="61"/>
      <c r="EXV181" s="61"/>
      <c r="EXW181" s="61"/>
      <c r="EXX181" s="61"/>
      <c r="EXY181" s="61"/>
      <c r="EXZ181" s="61"/>
      <c r="EYA181" s="61"/>
      <c r="EYB181" s="61"/>
      <c r="EYC181" s="61"/>
      <c r="EYD181" s="61"/>
      <c r="EYE181" s="61"/>
      <c r="EYF181" s="61"/>
      <c r="EYG181" s="61"/>
      <c r="EYH181" s="61"/>
      <c r="EYI181" s="61"/>
      <c r="EYJ181" s="61"/>
      <c r="EYK181" s="61"/>
      <c r="EYL181" s="61"/>
      <c r="EYM181" s="61"/>
      <c r="EYN181" s="61"/>
      <c r="EYO181" s="61"/>
      <c r="EYP181" s="61"/>
      <c r="EYQ181" s="61"/>
      <c r="EYR181" s="61"/>
      <c r="EYS181" s="61"/>
      <c r="EYT181" s="61"/>
      <c r="EYU181" s="61"/>
      <c r="EYV181" s="61"/>
      <c r="EYW181" s="61"/>
      <c r="EYX181" s="61"/>
      <c r="EYY181" s="61"/>
      <c r="EYZ181" s="61"/>
      <c r="EZA181" s="61"/>
      <c r="EZB181" s="61"/>
      <c r="EZC181" s="61"/>
      <c r="EZD181" s="61"/>
      <c r="EZE181" s="61"/>
      <c r="EZF181" s="61"/>
      <c r="EZG181" s="61"/>
      <c r="EZH181" s="61"/>
      <c r="EZI181" s="61"/>
      <c r="EZJ181" s="61"/>
      <c r="EZK181" s="61"/>
      <c r="EZL181" s="61"/>
      <c r="EZM181" s="61"/>
      <c r="EZN181" s="61"/>
      <c r="EZO181" s="61"/>
      <c r="EZP181" s="61"/>
      <c r="EZQ181" s="61"/>
      <c r="EZR181" s="61"/>
      <c r="EZS181" s="61"/>
      <c r="EZT181" s="61"/>
      <c r="EZU181" s="61"/>
      <c r="EZV181" s="61"/>
      <c r="EZW181" s="61"/>
      <c r="EZX181" s="61"/>
      <c r="EZY181" s="61"/>
      <c r="EZZ181" s="61"/>
      <c r="FAA181" s="61"/>
      <c r="FAB181" s="61"/>
      <c r="FAC181" s="61"/>
      <c r="FAD181" s="61"/>
      <c r="FAE181" s="61"/>
      <c r="FAF181" s="61"/>
      <c r="FAG181" s="61"/>
      <c r="FAH181" s="61"/>
      <c r="FAI181" s="61"/>
      <c r="FAJ181" s="61"/>
      <c r="FAK181" s="61"/>
      <c r="FAL181" s="61"/>
      <c r="FAM181" s="61"/>
      <c r="FAN181" s="61"/>
      <c r="FAO181" s="61"/>
      <c r="FAP181" s="61"/>
      <c r="FAQ181" s="61"/>
      <c r="FAR181" s="61"/>
      <c r="FAS181" s="61"/>
      <c r="FAT181" s="61"/>
      <c r="FAU181" s="61"/>
      <c r="FAV181" s="61"/>
      <c r="FAW181" s="61"/>
      <c r="FAX181" s="61"/>
      <c r="FAY181" s="61"/>
      <c r="FAZ181" s="61"/>
      <c r="FBA181" s="61"/>
      <c r="FBB181" s="61"/>
      <c r="FBC181" s="61"/>
      <c r="FBD181" s="61"/>
      <c r="FBE181" s="61"/>
      <c r="FBF181" s="61"/>
      <c r="FBG181" s="61"/>
      <c r="FBH181" s="61"/>
      <c r="FBI181" s="61"/>
      <c r="FBJ181" s="61"/>
      <c r="FBK181" s="61"/>
      <c r="FBL181" s="61"/>
      <c r="FBM181" s="61"/>
      <c r="FBN181" s="61"/>
      <c r="FBO181" s="61"/>
      <c r="FBP181" s="61"/>
      <c r="FBQ181" s="61"/>
      <c r="FBR181" s="61"/>
      <c r="FBS181" s="61"/>
      <c r="FBT181" s="61"/>
      <c r="FBU181" s="61"/>
      <c r="FBV181" s="61"/>
      <c r="FBW181" s="61"/>
      <c r="FBX181" s="61"/>
      <c r="FBY181" s="61"/>
      <c r="FBZ181" s="61"/>
      <c r="FCA181" s="61"/>
      <c r="FCB181" s="61"/>
      <c r="FCC181" s="61"/>
      <c r="FCD181" s="61"/>
      <c r="FCE181" s="61"/>
      <c r="FCF181" s="61"/>
      <c r="FCG181" s="61"/>
      <c r="FCH181" s="61"/>
      <c r="FCI181" s="61"/>
      <c r="FCJ181" s="61"/>
      <c r="FCK181" s="61"/>
      <c r="FCL181" s="61"/>
      <c r="FCM181" s="61"/>
      <c r="FCN181" s="61"/>
      <c r="FCO181" s="61"/>
      <c r="FCP181" s="61"/>
      <c r="FCQ181" s="61"/>
      <c r="FCR181" s="61"/>
      <c r="FCS181" s="61"/>
      <c r="FCT181" s="61"/>
      <c r="FCU181" s="61"/>
      <c r="FCV181" s="61"/>
      <c r="FCW181" s="61"/>
      <c r="FCX181" s="61"/>
      <c r="FCY181" s="61"/>
      <c r="FCZ181" s="61"/>
      <c r="FDA181" s="61"/>
      <c r="FDB181" s="61"/>
      <c r="FDC181" s="61"/>
      <c r="FDD181" s="61"/>
      <c r="FDE181" s="61"/>
      <c r="FDF181" s="61"/>
      <c r="FDG181" s="61"/>
      <c r="FDH181" s="61"/>
      <c r="FDI181" s="61"/>
      <c r="FDJ181" s="61"/>
      <c r="FDK181" s="61"/>
      <c r="FDL181" s="61"/>
      <c r="FDM181" s="61"/>
      <c r="FDN181" s="61"/>
      <c r="FDO181" s="61"/>
      <c r="FDP181" s="61"/>
      <c r="FDQ181" s="61"/>
      <c r="FDR181" s="61"/>
      <c r="FDS181" s="61"/>
      <c r="FDT181" s="61"/>
      <c r="FDU181" s="61"/>
      <c r="FDV181" s="61"/>
      <c r="FDW181" s="61"/>
      <c r="FDX181" s="61"/>
      <c r="FDY181" s="61"/>
      <c r="FDZ181" s="61"/>
      <c r="FEA181" s="61"/>
      <c r="FEB181" s="61"/>
      <c r="FEC181" s="61"/>
      <c r="FED181" s="61"/>
      <c r="FEE181" s="61"/>
      <c r="FEF181" s="61"/>
      <c r="FEG181" s="61"/>
      <c r="FEH181" s="61"/>
      <c r="FEI181" s="61"/>
      <c r="FEJ181" s="61"/>
      <c r="FEK181" s="61"/>
      <c r="FEL181" s="61"/>
      <c r="FEM181" s="61"/>
      <c r="FEN181" s="61"/>
      <c r="FEO181" s="61"/>
      <c r="FEP181" s="61"/>
      <c r="FEQ181" s="61"/>
      <c r="FER181" s="61"/>
      <c r="FES181" s="61"/>
      <c r="FET181" s="61"/>
      <c r="FEU181" s="61"/>
      <c r="FEV181" s="61"/>
      <c r="FEW181" s="61"/>
      <c r="FEX181" s="61"/>
      <c r="FEY181" s="61"/>
      <c r="FEZ181" s="61"/>
      <c r="FFA181" s="61"/>
      <c r="FFB181" s="61"/>
      <c r="FFC181" s="61"/>
      <c r="FFD181" s="61"/>
      <c r="FFE181" s="61"/>
      <c r="FFF181" s="61"/>
      <c r="FFG181" s="61"/>
      <c r="FFH181" s="61"/>
      <c r="FFI181" s="61"/>
      <c r="FFJ181" s="61"/>
      <c r="FFK181" s="61"/>
      <c r="FFL181" s="61"/>
      <c r="FFM181" s="61"/>
      <c r="FFN181" s="61"/>
      <c r="FFO181" s="61"/>
      <c r="FFP181" s="61"/>
      <c r="FFQ181" s="61"/>
      <c r="FFR181" s="61"/>
      <c r="FFS181" s="61"/>
      <c r="FFT181" s="61"/>
      <c r="FFU181" s="61"/>
      <c r="FFV181" s="61"/>
      <c r="FFW181" s="61"/>
      <c r="FFX181" s="61"/>
      <c r="FFY181" s="61"/>
      <c r="FFZ181" s="61"/>
      <c r="FGA181" s="61"/>
      <c r="FGB181" s="61"/>
      <c r="FGC181" s="61"/>
      <c r="FGD181" s="61"/>
      <c r="FGE181" s="61"/>
      <c r="FGF181" s="61"/>
      <c r="FGG181" s="61"/>
      <c r="FGH181" s="61"/>
      <c r="FGI181" s="61"/>
      <c r="FGJ181" s="61"/>
      <c r="FGK181" s="61"/>
      <c r="FGL181" s="61"/>
      <c r="FGM181" s="61"/>
      <c r="FGN181" s="61"/>
      <c r="FGO181" s="61"/>
      <c r="FGP181" s="61"/>
      <c r="FGQ181" s="61"/>
      <c r="FGR181" s="61"/>
      <c r="FGS181" s="61"/>
      <c r="FGT181" s="61"/>
      <c r="FGU181" s="61"/>
      <c r="FGV181" s="61"/>
      <c r="FGW181" s="61"/>
      <c r="FGX181" s="61"/>
      <c r="FGY181" s="61"/>
      <c r="FGZ181" s="61"/>
      <c r="FHA181" s="61"/>
      <c r="FHB181" s="61"/>
      <c r="FHC181" s="61"/>
      <c r="FHD181" s="61"/>
      <c r="FHE181" s="61"/>
      <c r="FHF181" s="61"/>
      <c r="FHG181" s="61"/>
      <c r="FHH181" s="61"/>
      <c r="FHI181" s="61"/>
      <c r="FHJ181" s="61"/>
      <c r="FHK181" s="61"/>
      <c r="FHL181" s="61"/>
      <c r="FHM181" s="61"/>
      <c r="FHN181" s="61"/>
      <c r="FHO181" s="61"/>
      <c r="FHP181" s="61"/>
      <c r="FHQ181" s="61"/>
      <c r="FHR181" s="61"/>
      <c r="FHS181" s="61"/>
      <c r="FHT181" s="61"/>
      <c r="FHU181" s="61"/>
      <c r="FHV181" s="61"/>
      <c r="FHW181" s="61"/>
      <c r="FHX181" s="61"/>
      <c r="FHY181" s="61"/>
      <c r="FHZ181" s="61"/>
      <c r="FIA181" s="61"/>
      <c r="FIB181" s="61"/>
      <c r="FIC181" s="61"/>
      <c r="FID181" s="61"/>
      <c r="FIE181" s="61"/>
      <c r="FIF181" s="61"/>
      <c r="FIG181" s="61"/>
      <c r="FIH181" s="61"/>
      <c r="FII181" s="61"/>
      <c r="FIJ181" s="61"/>
      <c r="FIK181" s="61"/>
      <c r="FIL181" s="61"/>
      <c r="FIM181" s="61"/>
      <c r="FIN181" s="61"/>
      <c r="FIO181" s="61"/>
      <c r="FIP181" s="61"/>
      <c r="FIQ181" s="61"/>
      <c r="FIR181" s="61"/>
      <c r="FIS181" s="61"/>
      <c r="FIT181" s="61"/>
      <c r="FIU181" s="61"/>
      <c r="FIV181" s="61"/>
      <c r="FIW181" s="61"/>
      <c r="FIX181" s="61"/>
      <c r="FIY181" s="61"/>
      <c r="FIZ181" s="61"/>
      <c r="FJA181" s="61"/>
      <c r="FJB181" s="61"/>
      <c r="FJC181" s="61"/>
      <c r="FJD181" s="61"/>
      <c r="FJE181" s="61"/>
      <c r="FJF181" s="61"/>
      <c r="FJG181" s="61"/>
      <c r="FJH181" s="61"/>
      <c r="FJI181" s="61"/>
      <c r="FJJ181" s="61"/>
      <c r="FJK181" s="61"/>
      <c r="FJL181" s="61"/>
      <c r="FJM181" s="61"/>
      <c r="FJN181" s="61"/>
      <c r="FJO181" s="61"/>
      <c r="FJP181" s="61"/>
      <c r="FJQ181" s="61"/>
      <c r="FJR181" s="61"/>
      <c r="FJS181" s="61"/>
      <c r="FJT181" s="61"/>
      <c r="FJU181" s="61"/>
      <c r="FJV181" s="61"/>
      <c r="FJW181" s="61"/>
      <c r="FJX181" s="61"/>
      <c r="FJY181" s="61"/>
      <c r="FJZ181" s="61"/>
      <c r="FKA181" s="61"/>
      <c r="FKB181" s="61"/>
      <c r="FKC181" s="61"/>
      <c r="FKD181" s="61"/>
      <c r="FKE181" s="61"/>
      <c r="FKF181" s="61"/>
      <c r="FKG181" s="61"/>
      <c r="FKH181" s="61"/>
      <c r="FKI181" s="61"/>
      <c r="FKJ181" s="61"/>
      <c r="FKK181" s="61"/>
      <c r="FKL181" s="61"/>
      <c r="FKM181" s="61"/>
      <c r="FKN181" s="61"/>
      <c r="FKO181" s="61"/>
      <c r="FKP181" s="61"/>
      <c r="FKQ181" s="61"/>
      <c r="FKR181" s="61"/>
      <c r="FKS181" s="61"/>
      <c r="FKT181" s="61"/>
      <c r="FKU181" s="61"/>
      <c r="FKV181" s="61"/>
      <c r="FKW181" s="61"/>
      <c r="FKX181" s="61"/>
      <c r="FKY181" s="61"/>
      <c r="FKZ181" s="61"/>
      <c r="FLA181" s="61"/>
      <c r="FLB181" s="61"/>
      <c r="FLC181" s="61"/>
      <c r="FLD181" s="61"/>
      <c r="FLE181" s="61"/>
      <c r="FLF181" s="61"/>
      <c r="FLG181" s="61"/>
      <c r="FLH181" s="61"/>
      <c r="FLI181" s="61"/>
      <c r="FLJ181" s="61"/>
      <c r="FLK181" s="61"/>
      <c r="FLL181" s="61"/>
      <c r="FLM181" s="61"/>
      <c r="FLN181" s="61"/>
      <c r="FLO181" s="61"/>
      <c r="FLP181" s="61"/>
      <c r="FLQ181" s="61"/>
      <c r="FLR181" s="61"/>
      <c r="FLS181" s="61"/>
      <c r="FLT181" s="61"/>
      <c r="FLU181" s="61"/>
      <c r="FLV181" s="61"/>
      <c r="FLW181" s="61"/>
      <c r="FLX181" s="61"/>
      <c r="FLY181" s="61"/>
      <c r="FLZ181" s="61"/>
      <c r="FMA181" s="61"/>
      <c r="FMB181" s="61"/>
      <c r="FMC181" s="61"/>
      <c r="FMD181" s="61"/>
      <c r="FME181" s="61"/>
      <c r="FMF181" s="61"/>
      <c r="FMG181" s="61"/>
      <c r="FMH181" s="61"/>
      <c r="FMI181" s="61"/>
      <c r="FMJ181" s="61"/>
      <c r="FMK181" s="61"/>
      <c r="FML181" s="61"/>
      <c r="FMM181" s="61"/>
      <c r="FMN181" s="61"/>
      <c r="FMO181" s="61"/>
      <c r="FMP181" s="61"/>
      <c r="FMQ181" s="61"/>
      <c r="FMR181" s="61"/>
      <c r="FMS181" s="61"/>
      <c r="FMT181" s="61"/>
      <c r="FMU181" s="61"/>
      <c r="FMV181" s="61"/>
      <c r="FMW181" s="61"/>
      <c r="FMX181" s="61"/>
      <c r="FMY181" s="61"/>
      <c r="FMZ181" s="61"/>
      <c r="FNA181" s="61"/>
      <c r="FNB181" s="61"/>
      <c r="FNC181" s="61"/>
      <c r="FND181" s="61"/>
      <c r="FNE181" s="61"/>
      <c r="FNF181" s="61"/>
      <c r="FNG181" s="61"/>
      <c r="FNH181" s="61"/>
      <c r="FNI181" s="61"/>
      <c r="FNJ181" s="61"/>
      <c r="FNK181" s="61"/>
      <c r="FNL181" s="61"/>
      <c r="FNM181" s="61"/>
      <c r="FNN181" s="61"/>
      <c r="FNO181" s="61"/>
      <c r="FNP181" s="61"/>
      <c r="FNQ181" s="61"/>
      <c r="FNR181" s="61"/>
      <c r="FNS181" s="61"/>
      <c r="FNT181" s="61"/>
      <c r="FNU181" s="61"/>
      <c r="FNV181" s="61"/>
      <c r="FNW181" s="61"/>
      <c r="FNX181" s="61"/>
      <c r="FNY181" s="61"/>
      <c r="FNZ181" s="61"/>
      <c r="FOA181" s="61"/>
      <c r="FOB181" s="61"/>
      <c r="FOC181" s="61"/>
      <c r="FOD181" s="61"/>
      <c r="FOE181" s="61"/>
      <c r="FOF181" s="61"/>
      <c r="FOG181" s="61"/>
      <c r="FOH181" s="61"/>
      <c r="FOI181" s="61"/>
      <c r="FOJ181" s="61"/>
      <c r="FOK181" s="61"/>
      <c r="FOL181" s="61"/>
      <c r="FOM181" s="61"/>
      <c r="FON181" s="61"/>
      <c r="FOO181" s="61"/>
      <c r="FOP181" s="61"/>
      <c r="FOQ181" s="61"/>
      <c r="FOR181" s="61"/>
      <c r="FOS181" s="61"/>
      <c r="FOT181" s="61"/>
      <c r="FOU181" s="61"/>
      <c r="FOV181" s="61"/>
      <c r="FOW181" s="61"/>
      <c r="FOX181" s="61"/>
      <c r="FOY181" s="61"/>
      <c r="FOZ181" s="61"/>
      <c r="FPA181" s="61"/>
      <c r="FPB181" s="61"/>
      <c r="FPC181" s="61"/>
      <c r="FPD181" s="61"/>
      <c r="FPE181" s="61"/>
      <c r="FPF181" s="61"/>
      <c r="FPG181" s="61"/>
      <c r="FPH181" s="61"/>
      <c r="FPI181" s="61"/>
      <c r="FPJ181" s="61"/>
      <c r="FPK181" s="61"/>
      <c r="FPL181" s="61"/>
      <c r="FPM181" s="61"/>
      <c r="FPN181" s="61"/>
      <c r="FPO181" s="61"/>
      <c r="FPP181" s="61"/>
      <c r="FPQ181" s="61"/>
      <c r="FPR181" s="61"/>
      <c r="FPS181" s="61"/>
      <c r="FPT181" s="61"/>
      <c r="FPU181" s="61"/>
      <c r="FPV181" s="61"/>
      <c r="FPW181" s="61"/>
      <c r="FPX181" s="61"/>
      <c r="FPY181" s="61"/>
      <c r="FPZ181" s="61"/>
      <c r="FQA181" s="61"/>
      <c r="FQB181" s="61"/>
      <c r="FQC181" s="61"/>
      <c r="FQD181" s="61"/>
      <c r="FQE181" s="61"/>
      <c r="FQF181" s="61"/>
      <c r="FQG181" s="61"/>
      <c r="FQH181" s="61"/>
      <c r="FQI181" s="61"/>
      <c r="FQJ181" s="61"/>
      <c r="FQK181" s="61"/>
      <c r="FQL181" s="61"/>
      <c r="FQM181" s="61"/>
      <c r="FQN181" s="61"/>
      <c r="FQO181" s="61"/>
      <c r="FQP181" s="61"/>
      <c r="FQQ181" s="61"/>
      <c r="FQR181" s="61"/>
      <c r="FQS181" s="61"/>
      <c r="FQT181" s="61"/>
      <c r="FQU181" s="61"/>
      <c r="FQV181" s="61"/>
      <c r="FQW181" s="61"/>
      <c r="FQX181" s="61"/>
      <c r="FQY181" s="61"/>
      <c r="FQZ181" s="61"/>
      <c r="FRA181" s="61"/>
      <c r="FRB181" s="61"/>
      <c r="FRC181" s="61"/>
      <c r="FRD181" s="61"/>
      <c r="FRE181" s="61"/>
      <c r="FRF181" s="61"/>
      <c r="FRG181" s="61"/>
      <c r="FRH181" s="61"/>
      <c r="FRI181" s="61"/>
      <c r="FRJ181" s="61"/>
      <c r="FRK181" s="61"/>
      <c r="FRL181" s="61"/>
      <c r="FRM181" s="61"/>
      <c r="FRN181" s="61"/>
      <c r="FRO181" s="61"/>
      <c r="FRP181" s="61"/>
      <c r="FRQ181" s="61"/>
      <c r="FRR181" s="61"/>
      <c r="FRS181" s="61"/>
      <c r="FRT181" s="61"/>
      <c r="FRU181" s="61"/>
      <c r="FRV181" s="61"/>
      <c r="FRW181" s="61"/>
      <c r="FRX181" s="61"/>
      <c r="FRY181" s="61"/>
      <c r="FRZ181" s="61"/>
      <c r="FSA181" s="61"/>
      <c r="FSB181" s="61"/>
      <c r="FSC181" s="61"/>
      <c r="FSD181" s="61"/>
      <c r="FSE181" s="61"/>
      <c r="FSF181" s="61"/>
      <c r="FSG181" s="61"/>
      <c r="FSH181" s="61"/>
      <c r="FSI181" s="61"/>
      <c r="FSJ181" s="61"/>
      <c r="FSK181" s="61"/>
      <c r="FSL181" s="61"/>
      <c r="FSM181" s="61"/>
      <c r="FSN181" s="61"/>
      <c r="FSO181" s="61"/>
      <c r="FSP181" s="61"/>
      <c r="FSQ181" s="61"/>
      <c r="FSR181" s="61"/>
      <c r="FSS181" s="61"/>
      <c r="FST181" s="61"/>
      <c r="FSU181" s="61"/>
      <c r="FSV181" s="61"/>
      <c r="FSW181" s="61"/>
      <c r="FSX181" s="61"/>
      <c r="FSY181" s="61"/>
      <c r="FSZ181" s="61"/>
      <c r="FTA181" s="61"/>
      <c r="FTB181" s="61"/>
      <c r="FTC181" s="61"/>
      <c r="FTD181" s="61"/>
      <c r="FTE181" s="61"/>
      <c r="FTF181" s="61"/>
      <c r="FTG181" s="61"/>
      <c r="FTH181" s="61"/>
      <c r="FTI181" s="61"/>
      <c r="FTJ181" s="61"/>
      <c r="FTK181" s="61"/>
      <c r="FTL181" s="61"/>
      <c r="FTM181" s="61"/>
      <c r="FTN181" s="61"/>
      <c r="FTO181" s="61"/>
      <c r="FTP181" s="61"/>
      <c r="FTQ181" s="61"/>
      <c r="FTR181" s="61"/>
      <c r="FTS181" s="61"/>
      <c r="FTT181" s="61"/>
      <c r="FTU181" s="61"/>
      <c r="FTV181" s="61"/>
      <c r="FTW181" s="61"/>
      <c r="FTX181" s="61"/>
      <c r="FTY181" s="61"/>
      <c r="FTZ181" s="61"/>
      <c r="FUA181" s="61"/>
      <c r="FUB181" s="61"/>
      <c r="FUC181" s="61"/>
      <c r="FUD181" s="61"/>
      <c r="FUE181" s="61"/>
      <c r="FUF181" s="61"/>
      <c r="FUG181" s="61"/>
      <c r="FUH181" s="61"/>
      <c r="FUI181" s="61"/>
      <c r="FUJ181" s="61"/>
      <c r="FUK181" s="61"/>
      <c r="FUL181" s="61"/>
      <c r="FUM181" s="61"/>
      <c r="FUN181" s="61"/>
      <c r="FUO181" s="61"/>
      <c r="FUP181" s="61"/>
      <c r="FUQ181" s="61"/>
      <c r="FUR181" s="61"/>
      <c r="FUS181" s="61"/>
      <c r="FUT181" s="61"/>
      <c r="FUU181" s="61"/>
      <c r="FUV181" s="61"/>
      <c r="FUW181" s="61"/>
      <c r="FUX181" s="61"/>
      <c r="FUY181" s="61"/>
      <c r="FUZ181" s="61"/>
      <c r="FVA181" s="61"/>
      <c r="FVB181" s="61"/>
      <c r="FVC181" s="61"/>
      <c r="FVD181" s="61"/>
      <c r="FVE181" s="61"/>
      <c r="FVF181" s="61"/>
      <c r="FVG181" s="61"/>
      <c r="FVH181" s="61"/>
      <c r="FVI181" s="61"/>
      <c r="FVJ181" s="61"/>
      <c r="FVK181" s="61"/>
      <c r="FVL181" s="61"/>
      <c r="FVM181" s="61"/>
      <c r="FVN181" s="61"/>
      <c r="FVO181" s="61"/>
      <c r="FVP181" s="61"/>
      <c r="FVQ181" s="61"/>
      <c r="FVR181" s="61"/>
      <c r="FVS181" s="61"/>
      <c r="FVT181" s="61"/>
      <c r="FVU181" s="61"/>
      <c r="FVV181" s="61"/>
      <c r="FVW181" s="61"/>
      <c r="FVX181" s="61"/>
      <c r="FVY181" s="61"/>
      <c r="FVZ181" s="61"/>
      <c r="FWA181" s="61"/>
      <c r="FWB181" s="61"/>
      <c r="FWC181" s="61"/>
      <c r="FWD181" s="61"/>
      <c r="FWE181" s="61"/>
      <c r="FWF181" s="61"/>
      <c r="FWG181" s="61"/>
      <c r="FWH181" s="61"/>
      <c r="FWI181" s="61"/>
      <c r="FWJ181" s="61"/>
      <c r="FWK181" s="61"/>
      <c r="FWL181" s="61"/>
      <c r="FWM181" s="61"/>
      <c r="FWN181" s="61"/>
      <c r="FWO181" s="61"/>
      <c r="FWP181" s="61"/>
      <c r="FWQ181" s="61"/>
      <c r="FWR181" s="61"/>
      <c r="FWS181" s="61"/>
      <c r="FWT181" s="61"/>
      <c r="FWU181" s="61"/>
      <c r="FWV181" s="61"/>
      <c r="FWW181" s="61"/>
      <c r="FWX181" s="61"/>
      <c r="FWY181" s="61"/>
      <c r="FWZ181" s="61"/>
      <c r="FXA181" s="61"/>
      <c r="FXB181" s="61"/>
      <c r="FXC181" s="61"/>
      <c r="FXD181" s="61"/>
      <c r="FXE181" s="61"/>
      <c r="FXF181" s="61"/>
      <c r="FXG181" s="61"/>
      <c r="FXH181" s="61"/>
      <c r="FXI181" s="61"/>
      <c r="FXJ181" s="61"/>
      <c r="FXK181" s="61"/>
      <c r="FXL181" s="61"/>
      <c r="FXM181" s="61"/>
      <c r="FXN181" s="61"/>
      <c r="FXO181" s="61"/>
      <c r="FXP181" s="61"/>
      <c r="FXQ181" s="61"/>
      <c r="FXR181" s="61"/>
      <c r="FXS181" s="61"/>
      <c r="FXT181" s="61"/>
      <c r="FXU181" s="61"/>
      <c r="FXV181" s="61"/>
      <c r="FXW181" s="61"/>
      <c r="FXX181" s="61"/>
      <c r="FXY181" s="61"/>
      <c r="FXZ181" s="61"/>
      <c r="FYA181" s="61"/>
      <c r="FYB181" s="61"/>
      <c r="FYC181" s="61"/>
      <c r="FYD181" s="61"/>
      <c r="FYE181" s="61"/>
      <c r="FYF181" s="61"/>
      <c r="FYG181" s="61"/>
      <c r="FYH181" s="61"/>
      <c r="FYI181" s="61"/>
      <c r="FYJ181" s="61"/>
      <c r="FYK181" s="61"/>
      <c r="FYL181" s="61"/>
      <c r="FYM181" s="61"/>
      <c r="FYN181" s="61"/>
      <c r="FYO181" s="61"/>
      <c r="FYP181" s="61"/>
      <c r="FYQ181" s="61"/>
      <c r="FYR181" s="61"/>
      <c r="FYS181" s="61"/>
      <c r="FYT181" s="61"/>
      <c r="FYU181" s="61"/>
      <c r="FYV181" s="61"/>
      <c r="FYW181" s="61"/>
      <c r="FYX181" s="61"/>
      <c r="FYY181" s="61"/>
      <c r="FYZ181" s="61"/>
      <c r="FZA181" s="61"/>
      <c r="FZB181" s="61"/>
      <c r="FZC181" s="61"/>
      <c r="FZD181" s="61"/>
      <c r="FZE181" s="61"/>
      <c r="FZF181" s="61"/>
      <c r="FZG181" s="61"/>
      <c r="FZH181" s="61"/>
      <c r="FZI181" s="61"/>
      <c r="FZJ181" s="61"/>
      <c r="FZK181" s="61"/>
      <c r="FZL181" s="61"/>
      <c r="FZM181" s="61"/>
      <c r="FZN181" s="61"/>
      <c r="FZO181" s="61"/>
      <c r="FZP181" s="61"/>
      <c r="FZQ181" s="61"/>
      <c r="FZR181" s="61"/>
      <c r="FZS181" s="61"/>
      <c r="FZT181" s="61"/>
      <c r="FZU181" s="61"/>
      <c r="FZV181" s="61"/>
      <c r="FZW181" s="61"/>
      <c r="FZX181" s="61"/>
      <c r="FZY181" s="61"/>
      <c r="FZZ181" s="61"/>
      <c r="GAA181" s="61"/>
      <c r="GAB181" s="61"/>
      <c r="GAC181" s="61"/>
      <c r="GAD181" s="61"/>
      <c r="GAE181" s="61"/>
      <c r="GAF181" s="61"/>
      <c r="GAG181" s="61"/>
      <c r="GAH181" s="61"/>
      <c r="GAI181" s="61"/>
      <c r="GAJ181" s="61"/>
      <c r="GAK181" s="61"/>
      <c r="GAL181" s="61"/>
      <c r="GAM181" s="61"/>
      <c r="GAN181" s="61"/>
      <c r="GAO181" s="61"/>
      <c r="GAP181" s="61"/>
      <c r="GAQ181" s="61"/>
      <c r="GAR181" s="61"/>
      <c r="GAS181" s="61"/>
      <c r="GAT181" s="61"/>
      <c r="GAU181" s="61"/>
      <c r="GAV181" s="61"/>
      <c r="GAW181" s="61"/>
      <c r="GAX181" s="61"/>
      <c r="GAY181" s="61"/>
      <c r="GAZ181" s="61"/>
      <c r="GBA181" s="61"/>
      <c r="GBB181" s="61"/>
      <c r="GBC181" s="61"/>
      <c r="GBD181" s="61"/>
      <c r="GBE181" s="61"/>
      <c r="GBF181" s="61"/>
      <c r="GBG181" s="61"/>
      <c r="GBH181" s="61"/>
      <c r="GBI181" s="61"/>
      <c r="GBJ181" s="61"/>
      <c r="GBK181" s="61"/>
      <c r="GBL181" s="61"/>
      <c r="GBM181" s="61"/>
      <c r="GBN181" s="61"/>
      <c r="GBO181" s="61"/>
      <c r="GBP181" s="61"/>
      <c r="GBQ181" s="61"/>
      <c r="GBR181" s="61"/>
      <c r="GBS181" s="61"/>
      <c r="GBT181" s="61"/>
      <c r="GBU181" s="61"/>
      <c r="GBV181" s="61"/>
      <c r="GBW181" s="61"/>
      <c r="GBX181" s="61"/>
      <c r="GBY181" s="61"/>
      <c r="GBZ181" s="61"/>
      <c r="GCA181" s="61"/>
      <c r="GCB181" s="61"/>
      <c r="GCC181" s="61"/>
      <c r="GCD181" s="61"/>
      <c r="GCE181" s="61"/>
      <c r="GCF181" s="61"/>
      <c r="GCG181" s="61"/>
      <c r="GCH181" s="61"/>
      <c r="GCI181" s="61"/>
      <c r="GCJ181" s="61"/>
      <c r="GCK181" s="61"/>
      <c r="GCL181" s="61"/>
      <c r="GCM181" s="61"/>
      <c r="GCN181" s="61"/>
      <c r="GCO181" s="61"/>
      <c r="GCP181" s="61"/>
      <c r="GCQ181" s="61"/>
      <c r="GCR181" s="61"/>
      <c r="GCS181" s="61"/>
      <c r="GCT181" s="61"/>
      <c r="GCU181" s="61"/>
      <c r="GCV181" s="61"/>
      <c r="GCW181" s="61"/>
      <c r="GCX181" s="61"/>
      <c r="GCY181" s="61"/>
      <c r="GCZ181" s="61"/>
      <c r="GDA181" s="61"/>
      <c r="GDB181" s="61"/>
      <c r="GDC181" s="61"/>
      <c r="GDD181" s="61"/>
      <c r="GDE181" s="61"/>
      <c r="GDF181" s="61"/>
      <c r="GDG181" s="61"/>
      <c r="GDH181" s="61"/>
      <c r="GDI181" s="61"/>
      <c r="GDJ181" s="61"/>
      <c r="GDK181" s="61"/>
      <c r="GDL181" s="61"/>
      <c r="GDM181" s="61"/>
      <c r="GDN181" s="61"/>
      <c r="GDO181" s="61"/>
      <c r="GDP181" s="61"/>
      <c r="GDQ181" s="61"/>
      <c r="GDR181" s="61"/>
      <c r="GDS181" s="61"/>
      <c r="GDT181" s="61"/>
      <c r="GDU181" s="61"/>
      <c r="GDV181" s="61"/>
      <c r="GDW181" s="61"/>
      <c r="GDX181" s="61"/>
      <c r="GDY181" s="61"/>
      <c r="GDZ181" s="61"/>
      <c r="GEA181" s="61"/>
      <c r="GEB181" s="61"/>
      <c r="GEC181" s="61"/>
      <c r="GED181" s="61"/>
      <c r="GEE181" s="61"/>
      <c r="GEF181" s="61"/>
      <c r="GEG181" s="61"/>
      <c r="GEH181" s="61"/>
      <c r="GEI181" s="61"/>
      <c r="GEJ181" s="61"/>
      <c r="GEK181" s="61"/>
      <c r="GEL181" s="61"/>
      <c r="GEM181" s="61"/>
      <c r="GEN181" s="61"/>
      <c r="GEO181" s="61"/>
      <c r="GEP181" s="61"/>
      <c r="GEQ181" s="61"/>
      <c r="GER181" s="61"/>
      <c r="GES181" s="61"/>
      <c r="GET181" s="61"/>
      <c r="GEU181" s="61"/>
      <c r="GEV181" s="61"/>
      <c r="GEW181" s="61"/>
      <c r="GEX181" s="61"/>
      <c r="GEY181" s="61"/>
      <c r="GEZ181" s="61"/>
      <c r="GFA181" s="61"/>
      <c r="GFB181" s="61"/>
      <c r="GFC181" s="61"/>
      <c r="GFD181" s="61"/>
      <c r="GFE181" s="61"/>
      <c r="GFF181" s="61"/>
      <c r="GFG181" s="61"/>
      <c r="GFH181" s="61"/>
      <c r="GFI181" s="61"/>
      <c r="GFJ181" s="61"/>
      <c r="GFK181" s="61"/>
      <c r="GFL181" s="61"/>
      <c r="GFM181" s="61"/>
      <c r="GFN181" s="61"/>
      <c r="GFO181" s="61"/>
      <c r="GFP181" s="61"/>
      <c r="GFQ181" s="61"/>
      <c r="GFR181" s="61"/>
      <c r="GFS181" s="61"/>
      <c r="GFT181" s="61"/>
      <c r="GFU181" s="61"/>
      <c r="GFV181" s="61"/>
      <c r="GFW181" s="61"/>
      <c r="GFX181" s="61"/>
      <c r="GFY181" s="61"/>
      <c r="GFZ181" s="61"/>
      <c r="GGA181" s="61"/>
      <c r="GGB181" s="61"/>
      <c r="GGC181" s="61"/>
      <c r="GGD181" s="61"/>
      <c r="GGE181" s="61"/>
      <c r="GGF181" s="61"/>
      <c r="GGG181" s="61"/>
      <c r="GGH181" s="61"/>
      <c r="GGI181" s="61"/>
      <c r="GGJ181" s="61"/>
      <c r="GGK181" s="61"/>
      <c r="GGL181" s="61"/>
      <c r="GGM181" s="61"/>
      <c r="GGN181" s="61"/>
      <c r="GGO181" s="61"/>
      <c r="GGP181" s="61"/>
      <c r="GGQ181" s="61"/>
      <c r="GGR181" s="61"/>
      <c r="GGS181" s="61"/>
      <c r="GGT181" s="61"/>
      <c r="GGU181" s="61"/>
      <c r="GGV181" s="61"/>
      <c r="GGW181" s="61"/>
      <c r="GGX181" s="61"/>
      <c r="GGY181" s="61"/>
      <c r="GGZ181" s="61"/>
      <c r="GHA181" s="61"/>
      <c r="GHB181" s="61"/>
      <c r="GHC181" s="61"/>
      <c r="GHD181" s="61"/>
      <c r="GHE181" s="61"/>
      <c r="GHF181" s="61"/>
      <c r="GHG181" s="61"/>
      <c r="GHH181" s="61"/>
      <c r="GHI181" s="61"/>
      <c r="GHJ181" s="61"/>
      <c r="GHK181" s="61"/>
      <c r="GHL181" s="61"/>
      <c r="GHM181" s="61"/>
      <c r="GHN181" s="61"/>
      <c r="GHO181" s="61"/>
      <c r="GHP181" s="61"/>
      <c r="GHQ181" s="61"/>
      <c r="GHR181" s="61"/>
      <c r="GHS181" s="61"/>
      <c r="GHT181" s="61"/>
      <c r="GHU181" s="61"/>
      <c r="GHV181" s="61"/>
      <c r="GHW181" s="61"/>
      <c r="GHX181" s="61"/>
      <c r="GHY181" s="61"/>
      <c r="GHZ181" s="61"/>
      <c r="GIA181" s="61"/>
      <c r="GIB181" s="61"/>
      <c r="GIC181" s="61"/>
      <c r="GID181" s="61"/>
      <c r="GIE181" s="61"/>
      <c r="GIF181" s="61"/>
      <c r="GIG181" s="61"/>
      <c r="GIH181" s="61"/>
      <c r="GII181" s="61"/>
      <c r="GIJ181" s="61"/>
      <c r="GIK181" s="61"/>
      <c r="GIL181" s="61"/>
      <c r="GIM181" s="61"/>
      <c r="GIN181" s="61"/>
      <c r="GIO181" s="61"/>
      <c r="GIP181" s="61"/>
      <c r="GIQ181" s="61"/>
      <c r="GIR181" s="61"/>
      <c r="GIS181" s="61"/>
      <c r="GIT181" s="61"/>
      <c r="GIU181" s="61"/>
      <c r="GIV181" s="61"/>
      <c r="GIW181" s="61"/>
      <c r="GIX181" s="61"/>
      <c r="GIY181" s="61"/>
      <c r="GIZ181" s="61"/>
      <c r="GJA181" s="61"/>
      <c r="GJB181" s="61"/>
      <c r="GJC181" s="61"/>
      <c r="GJD181" s="61"/>
      <c r="GJE181" s="61"/>
      <c r="GJF181" s="61"/>
      <c r="GJG181" s="61"/>
      <c r="GJH181" s="61"/>
      <c r="GJI181" s="61"/>
      <c r="GJJ181" s="61"/>
      <c r="GJK181" s="61"/>
      <c r="GJL181" s="61"/>
      <c r="GJM181" s="61"/>
      <c r="GJN181" s="61"/>
      <c r="GJO181" s="61"/>
      <c r="GJP181" s="61"/>
      <c r="GJQ181" s="61"/>
      <c r="GJR181" s="61"/>
      <c r="GJS181" s="61"/>
      <c r="GJT181" s="61"/>
      <c r="GJU181" s="61"/>
      <c r="GJV181" s="61"/>
      <c r="GJW181" s="61"/>
      <c r="GJX181" s="61"/>
      <c r="GJY181" s="61"/>
      <c r="GJZ181" s="61"/>
      <c r="GKA181" s="61"/>
      <c r="GKB181" s="61"/>
      <c r="GKC181" s="61"/>
      <c r="GKD181" s="61"/>
      <c r="GKE181" s="61"/>
      <c r="GKF181" s="61"/>
      <c r="GKG181" s="61"/>
      <c r="GKH181" s="61"/>
      <c r="GKI181" s="61"/>
      <c r="GKJ181" s="61"/>
      <c r="GKK181" s="61"/>
      <c r="GKL181" s="61"/>
      <c r="GKM181" s="61"/>
      <c r="GKN181" s="61"/>
      <c r="GKO181" s="61"/>
      <c r="GKP181" s="61"/>
      <c r="GKQ181" s="61"/>
      <c r="GKR181" s="61"/>
      <c r="GKS181" s="61"/>
      <c r="GKT181" s="61"/>
      <c r="GKU181" s="61"/>
      <c r="GKV181" s="61"/>
      <c r="GKW181" s="61"/>
      <c r="GKX181" s="61"/>
      <c r="GKY181" s="61"/>
      <c r="GKZ181" s="61"/>
      <c r="GLA181" s="61"/>
      <c r="GLB181" s="61"/>
      <c r="GLC181" s="61"/>
      <c r="GLD181" s="61"/>
      <c r="GLE181" s="61"/>
      <c r="GLF181" s="61"/>
      <c r="GLG181" s="61"/>
      <c r="GLH181" s="61"/>
      <c r="GLI181" s="61"/>
      <c r="GLJ181" s="61"/>
      <c r="GLK181" s="61"/>
      <c r="GLL181" s="61"/>
      <c r="GLM181" s="61"/>
      <c r="GLN181" s="61"/>
      <c r="GLO181" s="61"/>
      <c r="GLP181" s="61"/>
      <c r="GLQ181" s="61"/>
      <c r="GLR181" s="61"/>
      <c r="GLS181" s="61"/>
      <c r="GLT181" s="61"/>
      <c r="GLU181" s="61"/>
      <c r="GLV181" s="61"/>
      <c r="GLW181" s="61"/>
      <c r="GLX181" s="61"/>
      <c r="GLY181" s="61"/>
      <c r="GLZ181" s="61"/>
      <c r="GMA181" s="61"/>
      <c r="GMB181" s="61"/>
      <c r="GMC181" s="61"/>
      <c r="GMD181" s="61"/>
      <c r="GME181" s="61"/>
      <c r="GMF181" s="61"/>
      <c r="GMG181" s="61"/>
      <c r="GMH181" s="61"/>
      <c r="GMI181" s="61"/>
      <c r="GMJ181" s="61"/>
      <c r="GMK181" s="61"/>
      <c r="GML181" s="61"/>
      <c r="GMM181" s="61"/>
      <c r="GMN181" s="61"/>
      <c r="GMO181" s="61"/>
      <c r="GMP181" s="61"/>
      <c r="GMQ181" s="61"/>
      <c r="GMR181" s="61"/>
      <c r="GMS181" s="61"/>
      <c r="GMT181" s="61"/>
      <c r="GMU181" s="61"/>
      <c r="GMV181" s="61"/>
      <c r="GMW181" s="61"/>
      <c r="GMX181" s="61"/>
      <c r="GMY181" s="61"/>
      <c r="GMZ181" s="61"/>
      <c r="GNA181" s="61"/>
      <c r="GNB181" s="61"/>
      <c r="GNC181" s="61"/>
      <c r="GND181" s="61"/>
      <c r="GNE181" s="61"/>
      <c r="GNF181" s="61"/>
      <c r="GNG181" s="61"/>
      <c r="GNH181" s="61"/>
      <c r="GNI181" s="61"/>
      <c r="GNJ181" s="61"/>
      <c r="GNK181" s="61"/>
      <c r="GNL181" s="61"/>
      <c r="GNM181" s="61"/>
      <c r="GNN181" s="61"/>
      <c r="GNO181" s="61"/>
      <c r="GNP181" s="61"/>
      <c r="GNQ181" s="61"/>
      <c r="GNR181" s="61"/>
      <c r="GNS181" s="61"/>
      <c r="GNT181" s="61"/>
      <c r="GNU181" s="61"/>
      <c r="GNV181" s="61"/>
      <c r="GNW181" s="61"/>
      <c r="GNX181" s="61"/>
      <c r="GNY181" s="61"/>
      <c r="GNZ181" s="61"/>
      <c r="GOA181" s="61"/>
      <c r="GOB181" s="61"/>
      <c r="GOC181" s="61"/>
      <c r="GOD181" s="61"/>
      <c r="GOE181" s="61"/>
      <c r="GOF181" s="61"/>
      <c r="GOG181" s="61"/>
      <c r="GOH181" s="61"/>
      <c r="GOI181" s="61"/>
      <c r="GOJ181" s="61"/>
      <c r="GOK181" s="61"/>
      <c r="GOL181" s="61"/>
      <c r="GOM181" s="61"/>
      <c r="GON181" s="61"/>
      <c r="GOO181" s="61"/>
      <c r="GOP181" s="61"/>
      <c r="GOQ181" s="61"/>
      <c r="GOR181" s="61"/>
      <c r="GOS181" s="61"/>
      <c r="GOT181" s="61"/>
      <c r="GOU181" s="61"/>
      <c r="GOV181" s="61"/>
      <c r="GOW181" s="61"/>
      <c r="GOX181" s="61"/>
      <c r="GOY181" s="61"/>
      <c r="GOZ181" s="61"/>
      <c r="GPA181" s="61"/>
      <c r="GPB181" s="61"/>
      <c r="GPC181" s="61"/>
      <c r="GPD181" s="61"/>
      <c r="GPE181" s="61"/>
      <c r="GPF181" s="61"/>
      <c r="GPG181" s="61"/>
      <c r="GPH181" s="61"/>
      <c r="GPI181" s="61"/>
      <c r="GPJ181" s="61"/>
      <c r="GPK181" s="61"/>
      <c r="GPL181" s="61"/>
      <c r="GPM181" s="61"/>
      <c r="GPN181" s="61"/>
      <c r="GPO181" s="61"/>
      <c r="GPP181" s="61"/>
      <c r="GPQ181" s="61"/>
      <c r="GPR181" s="61"/>
      <c r="GPS181" s="61"/>
      <c r="GPT181" s="61"/>
      <c r="GPU181" s="61"/>
      <c r="GPV181" s="61"/>
      <c r="GPW181" s="61"/>
      <c r="GPX181" s="61"/>
      <c r="GPY181" s="61"/>
      <c r="GPZ181" s="61"/>
      <c r="GQA181" s="61"/>
      <c r="GQB181" s="61"/>
      <c r="GQC181" s="61"/>
      <c r="GQD181" s="61"/>
      <c r="GQE181" s="61"/>
      <c r="GQF181" s="61"/>
      <c r="GQG181" s="61"/>
      <c r="GQH181" s="61"/>
      <c r="GQI181" s="61"/>
      <c r="GQJ181" s="61"/>
      <c r="GQK181" s="61"/>
      <c r="GQL181" s="61"/>
      <c r="GQM181" s="61"/>
      <c r="GQN181" s="61"/>
      <c r="GQO181" s="61"/>
      <c r="GQP181" s="61"/>
      <c r="GQQ181" s="61"/>
      <c r="GQR181" s="61"/>
      <c r="GQS181" s="61"/>
      <c r="GQT181" s="61"/>
      <c r="GQU181" s="61"/>
      <c r="GQV181" s="61"/>
      <c r="GQW181" s="61"/>
      <c r="GQX181" s="61"/>
      <c r="GQY181" s="61"/>
      <c r="GQZ181" s="61"/>
      <c r="GRA181" s="61"/>
      <c r="GRB181" s="61"/>
      <c r="GRC181" s="61"/>
      <c r="GRD181" s="61"/>
      <c r="GRE181" s="61"/>
      <c r="GRF181" s="61"/>
      <c r="GRG181" s="61"/>
      <c r="GRH181" s="61"/>
      <c r="GRI181" s="61"/>
      <c r="GRJ181" s="61"/>
      <c r="GRK181" s="61"/>
      <c r="GRL181" s="61"/>
      <c r="GRM181" s="61"/>
      <c r="GRN181" s="61"/>
      <c r="GRO181" s="61"/>
      <c r="GRP181" s="61"/>
      <c r="GRQ181" s="61"/>
      <c r="GRR181" s="61"/>
      <c r="GRS181" s="61"/>
      <c r="GRT181" s="61"/>
      <c r="GRU181" s="61"/>
      <c r="GRV181" s="61"/>
      <c r="GRW181" s="61"/>
      <c r="GRX181" s="61"/>
      <c r="GRY181" s="61"/>
      <c r="GRZ181" s="61"/>
      <c r="GSA181" s="61"/>
      <c r="GSB181" s="61"/>
      <c r="GSC181" s="61"/>
      <c r="GSD181" s="61"/>
      <c r="GSE181" s="61"/>
      <c r="GSF181" s="61"/>
      <c r="GSG181" s="61"/>
      <c r="GSH181" s="61"/>
      <c r="GSI181" s="61"/>
      <c r="GSJ181" s="61"/>
      <c r="GSK181" s="61"/>
      <c r="GSL181" s="61"/>
      <c r="GSM181" s="61"/>
      <c r="GSN181" s="61"/>
      <c r="GSO181" s="61"/>
      <c r="GSP181" s="61"/>
      <c r="GSQ181" s="61"/>
      <c r="GSR181" s="61"/>
      <c r="GSS181" s="61"/>
      <c r="GST181" s="61"/>
      <c r="GSU181" s="61"/>
      <c r="GSV181" s="61"/>
      <c r="GSW181" s="61"/>
      <c r="GSX181" s="61"/>
      <c r="GSY181" s="61"/>
      <c r="GSZ181" s="61"/>
      <c r="GTA181" s="61"/>
      <c r="GTB181" s="61"/>
      <c r="GTC181" s="61"/>
      <c r="GTD181" s="61"/>
      <c r="GTE181" s="61"/>
      <c r="GTF181" s="61"/>
      <c r="GTG181" s="61"/>
      <c r="GTH181" s="61"/>
      <c r="GTI181" s="61"/>
      <c r="GTJ181" s="61"/>
      <c r="GTK181" s="61"/>
      <c r="GTL181" s="61"/>
      <c r="GTM181" s="61"/>
      <c r="GTN181" s="61"/>
      <c r="GTO181" s="61"/>
      <c r="GTP181" s="61"/>
      <c r="GTQ181" s="61"/>
      <c r="GTR181" s="61"/>
      <c r="GTS181" s="61"/>
      <c r="GTT181" s="61"/>
      <c r="GTU181" s="61"/>
      <c r="GTV181" s="61"/>
      <c r="GTW181" s="61"/>
      <c r="GTX181" s="61"/>
      <c r="GTY181" s="61"/>
      <c r="GTZ181" s="61"/>
      <c r="GUA181" s="61"/>
      <c r="GUB181" s="61"/>
      <c r="GUC181" s="61"/>
      <c r="GUD181" s="61"/>
      <c r="GUE181" s="61"/>
      <c r="GUF181" s="61"/>
      <c r="GUG181" s="61"/>
      <c r="GUH181" s="61"/>
      <c r="GUI181" s="61"/>
      <c r="GUJ181" s="61"/>
      <c r="GUK181" s="61"/>
      <c r="GUL181" s="61"/>
      <c r="GUM181" s="61"/>
      <c r="GUN181" s="61"/>
      <c r="GUO181" s="61"/>
      <c r="GUP181" s="61"/>
      <c r="GUQ181" s="61"/>
      <c r="GUR181" s="61"/>
      <c r="GUS181" s="61"/>
      <c r="GUT181" s="61"/>
      <c r="GUU181" s="61"/>
      <c r="GUV181" s="61"/>
      <c r="GUW181" s="61"/>
      <c r="GUX181" s="61"/>
      <c r="GUY181" s="61"/>
      <c r="GUZ181" s="61"/>
      <c r="GVA181" s="61"/>
      <c r="GVB181" s="61"/>
      <c r="GVC181" s="61"/>
      <c r="GVD181" s="61"/>
      <c r="GVE181" s="61"/>
      <c r="GVF181" s="61"/>
      <c r="GVG181" s="61"/>
      <c r="GVH181" s="61"/>
      <c r="GVI181" s="61"/>
      <c r="GVJ181" s="61"/>
      <c r="GVK181" s="61"/>
      <c r="GVL181" s="61"/>
      <c r="GVM181" s="61"/>
      <c r="GVN181" s="61"/>
      <c r="GVO181" s="61"/>
      <c r="GVP181" s="61"/>
      <c r="GVQ181" s="61"/>
      <c r="GVR181" s="61"/>
      <c r="GVS181" s="61"/>
      <c r="GVT181" s="61"/>
      <c r="GVU181" s="61"/>
      <c r="GVV181" s="61"/>
      <c r="GVW181" s="61"/>
      <c r="GVX181" s="61"/>
      <c r="GVY181" s="61"/>
      <c r="GVZ181" s="61"/>
      <c r="GWA181" s="61"/>
      <c r="GWB181" s="61"/>
      <c r="GWC181" s="61"/>
      <c r="GWD181" s="61"/>
      <c r="GWE181" s="61"/>
      <c r="GWF181" s="61"/>
      <c r="GWG181" s="61"/>
      <c r="GWH181" s="61"/>
      <c r="GWI181" s="61"/>
      <c r="GWJ181" s="61"/>
      <c r="GWK181" s="61"/>
      <c r="GWL181" s="61"/>
      <c r="GWM181" s="61"/>
      <c r="GWN181" s="61"/>
      <c r="GWO181" s="61"/>
      <c r="GWP181" s="61"/>
      <c r="GWQ181" s="61"/>
      <c r="GWR181" s="61"/>
      <c r="GWS181" s="61"/>
      <c r="GWT181" s="61"/>
      <c r="GWU181" s="61"/>
      <c r="GWV181" s="61"/>
      <c r="GWW181" s="61"/>
      <c r="GWX181" s="61"/>
      <c r="GWY181" s="61"/>
      <c r="GWZ181" s="61"/>
      <c r="GXA181" s="61"/>
      <c r="GXB181" s="61"/>
      <c r="GXC181" s="61"/>
      <c r="GXD181" s="61"/>
      <c r="GXE181" s="61"/>
      <c r="GXF181" s="61"/>
      <c r="GXG181" s="61"/>
      <c r="GXH181" s="61"/>
      <c r="GXI181" s="61"/>
      <c r="GXJ181" s="61"/>
      <c r="GXK181" s="61"/>
      <c r="GXL181" s="61"/>
      <c r="GXM181" s="61"/>
      <c r="GXN181" s="61"/>
      <c r="GXO181" s="61"/>
      <c r="GXP181" s="61"/>
      <c r="GXQ181" s="61"/>
      <c r="GXR181" s="61"/>
      <c r="GXS181" s="61"/>
      <c r="GXT181" s="61"/>
      <c r="GXU181" s="61"/>
      <c r="GXV181" s="61"/>
      <c r="GXW181" s="61"/>
      <c r="GXX181" s="61"/>
      <c r="GXY181" s="61"/>
      <c r="GXZ181" s="61"/>
      <c r="GYA181" s="61"/>
      <c r="GYB181" s="61"/>
      <c r="GYC181" s="61"/>
      <c r="GYD181" s="61"/>
      <c r="GYE181" s="61"/>
      <c r="GYF181" s="61"/>
      <c r="GYG181" s="61"/>
      <c r="GYH181" s="61"/>
      <c r="GYI181" s="61"/>
      <c r="GYJ181" s="61"/>
      <c r="GYK181" s="61"/>
      <c r="GYL181" s="61"/>
      <c r="GYM181" s="61"/>
      <c r="GYN181" s="61"/>
      <c r="GYO181" s="61"/>
      <c r="GYP181" s="61"/>
      <c r="GYQ181" s="61"/>
      <c r="GYR181" s="61"/>
      <c r="GYS181" s="61"/>
      <c r="GYT181" s="61"/>
      <c r="GYU181" s="61"/>
      <c r="GYV181" s="61"/>
      <c r="GYW181" s="61"/>
      <c r="GYX181" s="61"/>
      <c r="GYY181" s="61"/>
      <c r="GYZ181" s="61"/>
      <c r="GZA181" s="61"/>
      <c r="GZB181" s="61"/>
      <c r="GZC181" s="61"/>
      <c r="GZD181" s="61"/>
      <c r="GZE181" s="61"/>
      <c r="GZF181" s="61"/>
      <c r="GZG181" s="61"/>
      <c r="GZH181" s="61"/>
      <c r="GZI181" s="61"/>
      <c r="GZJ181" s="61"/>
      <c r="GZK181" s="61"/>
      <c r="GZL181" s="61"/>
      <c r="GZM181" s="61"/>
      <c r="GZN181" s="61"/>
      <c r="GZO181" s="61"/>
      <c r="GZP181" s="61"/>
      <c r="GZQ181" s="61"/>
      <c r="GZR181" s="61"/>
      <c r="GZS181" s="61"/>
      <c r="GZT181" s="61"/>
      <c r="GZU181" s="61"/>
      <c r="GZV181" s="61"/>
      <c r="GZW181" s="61"/>
      <c r="GZX181" s="61"/>
      <c r="GZY181" s="61"/>
      <c r="GZZ181" s="61"/>
      <c r="HAA181" s="61"/>
      <c r="HAB181" s="61"/>
      <c r="HAC181" s="61"/>
      <c r="HAD181" s="61"/>
      <c r="HAE181" s="61"/>
      <c r="HAF181" s="61"/>
      <c r="HAG181" s="61"/>
      <c r="HAH181" s="61"/>
      <c r="HAI181" s="61"/>
      <c r="HAJ181" s="61"/>
      <c r="HAK181" s="61"/>
      <c r="HAL181" s="61"/>
      <c r="HAM181" s="61"/>
      <c r="HAN181" s="61"/>
      <c r="HAO181" s="61"/>
      <c r="HAP181" s="61"/>
      <c r="HAQ181" s="61"/>
      <c r="HAR181" s="61"/>
      <c r="HAS181" s="61"/>
      <c r="HAT181" s="61"/>
      <c r="HAU181" s="61"/>
      <c r="HAV181" s="61"/>
      <c r="HAW181" s="61"/>
      <c r="HAX181" s="61"/>
      <c r="HAY181" s="61"/>
      <c r="HAZ181" s="61"/>
      <c r="HBA181" s="61"/>
      <c r="HBB181" s="61"/>
      <c r="HBC181" s="61"/>
      <c r="HBD181" s="61"/>
      <c r="HBE181" s="61"/>
      <c r="HBF181" s="61"/>
      <c r="HBG181" s="61"/>
      <c r="HBH181" s="61"/>
      <c r="HBI181" s="61"/>
      <c r="HBJ181" s="61"/>
      <c r="HBK181" s="61"/>
      <c r="HBL181" s="61"/>
      <c r="HBM181" s="61"/>
      <c r="HBN181" s="61"/>
      <c r="HBO181" s="61"/>
      <c r="HBP181" s="61"/>
      <c r="HBQ181" s="61"/>
      <c r="HBR181" s="61"/>
      <c r="HBS181" s="61"/>
      <c r="HBT181" s="61"/>
      <c r="HBU181" s="61"/>
      <c r="HBV181" s="61"/>
      <c r="HBW181" s="61"/>
      <c r="HBX181" s="61"/>
      <c r="HBY181" s="61"/>
      <c r="HBZ181" s="61"/>
      <c r="HCA181" s="61"/>
      <c r="HCB181" s="61"/>
      <c r="HCC181" s="61"/>
      <c r="HCD181" s="61"/>
      <c r="HCE181" s="61"/>
      <c r="HCF181" s="61"/>
      <c r="HCG181" s="61"/>
      <c r="HCH181" s="61"/>
      <c r="HCI181" s="61"/>
      <c r="HCJ181" s="61"/>
      <c r="HCK181" s="61"/>
      <c r="HCL181" s="61"/>
      <c r="HCM181" s="61"/>
      <c r="HCN181" s="61"/>
      <c r="HCO181" s="61"/>
      <c r="HCP181" s="61"/>
      <c r="HCQ181" s="61"/>
      <c r="HCR181" s="61"/>
      <c r="HCS181" s="61"/>
      <c r="HCT181" s="61"/>
      <c r="HCU181" s="61"/>
      <c r="HCV181" s="61"/>
      <c r="HCW181" s="61"/>
      <c r="HCX181" s="61"/>
      <c r="HCY181" s="61"/>
      <c r="HCZ181" s="61"/>
      <c r="HDA181" s="61"/>
      <c r="HDB181" s="61"/>
      <c r="HDC181" s="61"/>
      <c r="HDD181" s="61"/>
      <c r="HDE181" s="61"/>
      <c r="HDF181" s="61"/>
      <c r="HDG181" s="61"/>
      <c r="HDH181" s="61"/>
      <c r="HDI181" s="61"/>
      <c r="HDJ181" s="61"/>
      <c r="HDK181" s="61"/>
      <c r="HDL181" s="61"/>
      <c r="HDM181" s="61"/>
      <c r="HDN181" s="61"/>
      <c r="HDO181" s="61"/>
      <c r="HDP181" s="61"/>
      <c r="HDQ181" s="61"/>
      <c r="HDR181" s="61"/>
      <c r="HDS181" s="61"/>
      <c r="HDT181" s="61"/>
      <c r="HDU181" s="61"/>
      <c r="HDV181" s="61"/>
      <c r="HDW181" s="61"/>
      <c r="HDX181" s="61"/>
      <c r="HDY181" s="61"/>
      <c r="HDZ181" s="61"/>
      <c r="HEA181" s="61"/>
      <c r="HEB181" s="61"/>
      <c r="HEC181" s="61"/>
      <c r="HED181" s="61"/>
      <c r="HEE181" s="61"/>
      <c r="HEF181" s="61"/>
      <c r="HEG181" s="61"/>
      <c r="HEH181" s="61"/>
      <c r="HEI181" s="61"/>
      <c r="HEJ181" s="61"/>
      <c r="HEK181" s="61"/>
      <c r="HEL181" s="61"/>
      <c r="HEM181" s="61"/>
      <c r="HEN181" s="61"/>
      <c r="HEO181" s="61"/>
      <c r="HEP181" s="61"/>
      <c r="HEQ181" s="61"/>
      <c r="HER181" s="61"/>
      <c r="HES181" s="61"/>
      <c r="HET181" s="61"/>
      <c r="HEU181" s="61"/>
      <c r="HEV181" s="61"/>
      <c r="HEW181" s="61"/>
      <c r="HEX181" s="61"/>
      <c r="HEY181" s="61"/>
      <c r="HEZ181" s="61"/>
      <c r="HFA181" s="61"/>
      <c r="HFB181" s="61"/>
      <c r="HFC181" s="61"/>
      <c r="HFD181" s="61"/>
      <c r="HFE181" s="61"/>
      <c r="HFF181" s="61"/>
      <c r="HFG181" s="61"/>
      <c r="HFH181" s="61"/>
      <c r="HFI181" s="61"/>
      <c r="HFJ181" s="61"/>
      <c r="HFK181" s="61"/>
      <c r="HFL181" s="61"/>
      <c r="HFM181" s="61"/>
      <c r="HFN181" s="61"/>
      <c r="HFO181" s="61"/>
      <c r="HFP181" s="61"/>
      <c r="HFQ181" s="61"/>
      <c r="HFR181" s="61"/>
      <c r="HFS181" s="61"/>
      <c r="HFT181" s="61"/>
      <c r="HFU181" s="61"/>
      <c r="HFV181" s="61"/>
      <c r="HFW181" s="61"/>
      <c r="HFX181" s="61"/>
      <c r="HFY181" s="61"/>
      <c r="HFZ181" s="61"/>
      <c r="HGA181" s="61"/>
      <c r="HGB181" s="61"/>
      <c r="HGC181" s="61"/>
      <c r="HGD181" s="61"/>
      <c r="HGE181" s="61"/>
      <c r="HGF181" s="61"/>
      <c r="HGG181" s="61"/>
      <c r="HGH181" s="61"/>
      <c r="HGI181" s="61"/>
      <c r="HGJ181" s="61"/>
      <c r="HGK181" s="61"/>
      <c r="HGL181" s="61"/>
      <c r="HGM181" s="61"/>
      <c r="HGN181" s="61"/>
      <c r="HGO181" s="61"/>
      <c r="HGP181" s="61"/>
      <c r="HGQ181" s="61"/>
      <c r="HGR181" s="61"/>
      <c r="HGS181" s="61"/>
      <c r="HGT181" s="61"/>
      <c r="HGU181" s="61"/>
      <c r="HGV181" s="61"/>
      <c r="HGW181" s="61"/>
      <c r="HGX181" s="61"/>
      <c r="HGY181" s="61"/>
      <c r="HGZ181" s="61"/>
      <c r="HHA181" s="61"/>
      <c r="HHB181" s="61"/>
      <c r="HHC181" s="61"/>
      <c r="HHD181" s="61"/>
      <c r="HHE181" s="61"/>
      <c r="HHF181" s="61"/>
      <c r="HHG181" s="61"/>
      <c r="HHH181" s="61"/>
      <c r="HHI181" s="61"/>
      <c r="HHJ181" s="61"/>
      <c r="HHK181" s="61"/>
      <c r="HHL181" s="61"/>
      <c r="HHM181" s="61"/>
      <c r="HHN181" s="61"/>
      <c r="HHO181" s="61"/>
      <c r="HHP181" s="61"/>
      <c r="HHQ181" s="61"/>
      <c r="HHR181" s="61"/>
      <c r="HHS181" s="61"/>
      <c r="HHT181" s="61"/>
      <c r="HHU181" s="61"/>
      <c r="HHV181" s="61"/>
      <c r="HHW181" s="61"/>
      <c r="HHX181" s="61"/>
      <c r="HHY181" s="61"/>
      <c r="HHZ181" s="61"/>
      <c r="HIA181" s="61"/>
      <c r="HIB181" s="61"/>
      <c r="HIC181" s="61"/>
      <c r="HID181" s="61"/>
      <c r="HIE181" s="61"/>
      <c r="HIF181" s="61"/>
      <c r="HIG181" s="61"/>
      <c r="HIH181" s="61"/>
      <c r="HII181" s="61"/>
      <c r="HIJ181" s="61"/>
      <c r="HIK181" s="61"/>
      <c r="HIL181" s="61"/>
      <c r="HIM181" s="61"/>
      <c r="HIN181" s="61"/>
      <c r="HIO181" s="61"/>
      <c r="HIP181" s="61"/>
      <c r="HIQ181" s="61"/>
      <c r="HIR181" s="61"/>
      <c r="HIS181" s="61"/>
      <c r="HIT181" s="61"/>
      <c r="HIU181" s="61"/>
      <c r="HIV181" s="61"/>
      <c r="HIW181" s="61"/>
      <c r="HIX181" s="61"/>
      <c r="HIY181" s="61"/>
      <c r="HIZ181" s="61"/>
      <c r="HJA181" s="61"/>
      <c r="HJB181" s="61"/>
      <c r="HJC181" s="61"/>
      <c r="HJD181" s="61"/>
      <c r="HJE181" s="61"/>
      <c r="HJF181" s="61"/>
      <c r="HJG181" s="61"/>
      <c r="HJH181" s="61"/>
      <c r="HJI181" s="61"/>
      <c r="HJJ181" s="61"/>
      <c r="HJK181" s="61"/>
      <c r="HJL181" s="61"/>
      <c r="HJM181" s="61"/>
      <c r="HJN181" s="61"/>
      <c r="HJO181" s="61"/>
      <c r="HJP181" s="61"/>
      <c r="HJQ181" s="61"/>
      <c r="HJR181" s="61"/>
      <c r="HJS181" s="61"/>
      <c r="HJT181" s="61"/>
      <c r="HJU181" s="61"/>
      <c r="HJV181" s="61"/>
      <c r="HJW181" s="61"/>
      <c r="HJX181" s="61"/>
      <c r="HJY181" s="61"/>
      <c r="HJZ181" s="61"/>
      <c r="HKA181" s="61"/>
      <c r="HKB181" s="61"/>
      <c r="HKC181" s="61"/>
      <c r="HKD181" s="61"/>
      <c r="HKE181" s="61"/>
      <c r="HKF181" s="61"/>
      <c r="HKG181" s="61"/>
      <c r="HKH181" s="61"/>
      <c r="HKI181" s="61"/>
      <c r="HKJ181" s="61"/>
      <c r="HKK181" s="61"/>
      <c r="HKL181" s="61"/>
      <c r="HKM181" s="61"/>
      <c r="HKN181" s="61"/>
      <c r="HKO181" s="61"/>
      <c r="HKP181" s="61"/>
      <c r="HKQ181" s="61"/>
      <c r="HKR181" s="61"/>
      <c r="HKS181" s="61"/>
      <c r="HKT181" s="61"/>
      <c r="HKU181" s="61"/>
      <c r="HKV181" s="61"/>
      <c r="HKW181" s="61"/>
      <c r="HKX181" s="61"/>
      <c r="HKY181" s="61"/>
      <c r="HKZ181" s="61"/>
      <c r="HLA181" s="61"/>
      <c r="HLB181" s="61"/>
      <c r="HLC181" s="61"/>
      <c r="HLD181" s="61"/>
      <c r="HLE181" s="61"/>
      <c r="HLF181" s="61"/>
      <c r="HLG181" s="61"/>
      <c r="HLH181" s="61"/>
      <c r="HLI181" s="61"/>
      <c r="HLJ181" s="61"/>
      <c r="HLK181" s="61"/>
      <c r="HLL181" s="61"/>
      <c r="HLM181" s="61"/>
      <c r="HLN181" s="61"/>
      <c r="HLO181" s="61"/>
      <c r="HLP181" s="61"/>
      <c r="HLQ181" s="61"/>
      <c r="HLR181" s="61"/>
      <c r="HLS181" s="61"/>
      <c r="HLT181" s="61"/>
      <c r="HLU181" s="61"/>
      <c r="HLV181" s="61"/>
      <c r="HLW181" s="61"/>
      <c r="HLX181" s="61"/>
      <c r="HLY181" s="61"/>
      <c r="HLZ181" s="61"/>
      <c r="HMA181" s="61"/>
      <c r="HMB181" s="61"/>
      <c r="HMC181" s="61"/>
      <c r="HMD181" s="61"/>
      <c r="HME181" s="61"/>
      <c r="HMF181" s="61"/>
      <c r="HMG181" s="61"/>
      <c r="HMH181" s="61"/>
      <c r="HMI181" s="61"/>
      <c r="HMJ181" s="61"/>
      <c r="HMK181" s="61"/>
      <c r="HML181" s="61"/>
      <c r="HMM181" s="61"/>
      <c r="HMN181" s="61"/>
      <c r="HMO181" s="61"/>
      <c r="HMP181" s="61"/>
      <c r="HMQ181" s="61"/>
      <c r="HMR181" s="61"/>
      <c r="HMS181" s="61"/>
      <c r="HMT181" s="61"/>
      <c r="HMU181" s="61"/>
      <c r="HMV181" s="61"/>
      <c r="HMW181" s="61"/>
      <c r="HMX181" s="61"/>
      <c r="HMY181" s="61"/>
      <c r="HMZ181" s="61"/>
      <c r="HNA181" s="61"/>
      <c r="HNB181" s="61"/>
      <c r="HNC181" s="61"/>
      <c r="HND181" s="61"/>
      <c r="HNE181" s="61"/>
      <c r="HNF181" s="61"/>
      <c r="HNG181" s="61"/>
      <c r="HNH181" s="61"/>
      <c r="HNI181" s="61"/>
      <c r="HNJ181" s="61"/>
      <c r="HNK181" s="61"/>
      <c r="HNL181" s="61"/>
      <c r="HNM181" s="61"/>
      <c r="HNN181" s="61"/>
      <c r="HNO181" s="61"/>
      <c r="HNP181" s="61"/>
      <c r="HNQ181" s="61"/>
      <c r="HNR181" s="61"/>
      <c r="HNS181" s="61"/>
      <c r="HNT181" s="61"/>
      <c r="HNU181" s="61"/>
      <c r="HNV181" s="61"/>
      <c r="HNW181" s="61"/>
      <c r="HNX181" s="61"/>
      <c r="HNY181" s="61"/>
      <c r="HNZ181" s="61"/>
      <c r="HOA181" s="61"/>
      <c r="HOB181" s="61"/>
      <c r="HOC181" s="61"/>
      <c r="HOD181" s="61"/>
      <c r="HOE181" s="61"/>
      <c r="HOF181" s="61"/>
      <c r="HOG181" s="61"/>
      <c r="HOH181" s="61"/>
      <c r="HOI181" s="61"/>
      <c r="HOJ181" s="61"/>
      <c r="HOK181" s="61"/>
      <c r="HOL181" s="61"/>
      <c r="HOM181" s="61"/>
      <c r="HON181" s="61"/>
      <c r="HOO181" s="61"/>
      <c r="HOP181" s="61"/>
      <c r="HOQ181" s="61"/>
      <c r="HOR181" s="61"/>
      <c r="HOS181" s="61"/>
      <c r="HOT181" s="61"/>
      <c r="HOU181" s="61"/>
      <c r="HOV181" s="61"/>
      <c r="HOW181" s="61"/>
      <c r="HOX181" s="61"/>
      <c r="HOY181" s="61"/>
      <c r="HOZ181" s="61"/>
      <c r="HPA181" s="61"/>
      <c r="HPB181" s="61"/>
      <c r="HPC181" s="61"/>
      <c r="HPD181" s="61"/>
      <c r="HPE181" s="61"/>
      <c r="HPF181" s="61"/>
      <c r="HPG181" s="61"/>
      <c r="HPH181" s="61"/>
      <c r="HPI181" s="61"/>
      <c r="HPJ181" s="61"/>
      <c r="HPK181" s="61"/>
      <c r="HPL181" s="61"/>
      <c r="HPM181" s="61"/>
      <c r="HPN181" s="61"/>
      <c r="HPO181" s="61"/>
      <c r="HPP181" s="61"/>
      <c r="HPQ181" s="61"/>
      <c r="HPR181" s="61"/>
      <c r="HPS181" s="61"/>
      <c r="HPT181" s="61"/>
      <c r="HPU181" s="61"/>
      <c r="HPV181" s="61"/>
      <c r="HPW181" s="61"/>
      <c r="HPX181" s="61"/>
      <c r="HPY181" s="61"/>
      <c r="HPZ181" s="61"/>
      <c r="HQA181" s="61"/>
      <c r="HQB181" s="61"/>
      <c r="HQC181" s="61"/>
      <c r="HQD181" s="61"/>
      <c r="HQE181" s="61"/>
      <c r="HQF181" s="61"/>
      <c r="HQG181" s="61"/>
      <c r="HQH181" s="61"/>
      <c r="HQI181" s="61"/>
      <c r="HQJ181" s="61"/>
      <c r="HQK181" s="61"/>
      <c r="HQL181" s="61"/>
      <c r="HQM181" s="61"/>
      <c r="HQN181" s="61"/>
      <c r="HQO181" s="61"/>
      <c r="HQP181" s="61"/>
      <c r="HQQ181" s="61"/>
      <c r="HQR181" s="61"/>
      <c r="HQS181" s="61"/>
      <c r="HQT181" s="61"/>
      <c r="HQU181" s="61"/>
      <c r="HQV181" s="61"/>
      <c r="HQW181" s="61"/>
      <c r="HQX181" s="61"/>
      <c r="HQY181" s="61"/>
      <c r="HQZ181" s="61"/>
      <c r="HRA181" s="61"/>
      <c r="HRB181" s="61"/>
      <c r="HRC181" s="61"/>
      <c r="HRD181" s="61"/>
      <c r="HRE181" s="61"/>
      <c r="HRF181" s="61"/>
      <c r="HRG181" s="61"/>
      <c r="HRH181" s="61"/>
      <c r="HRI181" s="61"/>
      <c r="HRJ181" s="61"/>
      <c r="HRK181" s="61"/>
      <c r="HRL181" s="61"/>
      <c r="HRM181" s="61"/>
      <c r="HRN181" s="61"/>
      <c r="HRO181" s="61"/>
      <c r="HRP181" s="61"/>
      <c r="HRQ181" s="61"/>
      <c r="HRR181" s="61"/>
      <c r="HRS181" s="61"/>
      <c r="HRT181" s="61"/>
      <c r="HRU181" s="61"/>
      <c r="HRV181" s="61"/>
      <c r="HRW181" s="61"/>
      <c r="HRX181" s="61"/>
      <c r="HRY181" s="61"/>
      <c r="HRZ181" s="61"/>
      <c r="HSA181" s="61"/>
      <c r="HSB181" s="61"/>
      <c r="HSC181" s="61"/>
      <c r="HSD181" s="61"/>
      <c r="HSE181" s="61"/>
      <c r="HSF181" s="61"/>
      <c r="HSG181" s="61"/>
      <c r="HSH181" s="61"/>
      <c r="HSI181" s="61"/>
      <c r="HSJ181" s="61"/>
      <c r="HSK181" s="61"/>
      <c r="HSL181" s="61"/>
      <c r="HSM181" s="61"/>
      <c r="HSN181" s="61"/>
      <c r="HSO181" s="61"/>
      <c r="HSP181" s="61"/>
      <c r="HSQ181" s="61"/>
      <c r="HSR181" s="61"/>
      <c r="HSS181" s="61"/>
      <c r="HST181" s="61"/>
      <c r="HSU181" s="61"/>
      <c r="HSV181" s="61"/>
      <c r="HSW181" s="61"/>
      <c r="HSX181" s="61"/>
      <c r="HSY181" s="61"/>
      <c r="HSZ181" s="61"/>
      <c r="HTA181" s="61"/>
      <c r="HTB181" s="61"/>
      <c r="HTC181" s="61"/>
      <c r="HTD181" s="61"/>
      <c r="HTE181" s="61"/>
      <c r="HTF181" s="61"/>
      <c r="HTG181" s="61"/>
      <c r="HTH181" s="61"/>
      <c r="HTI181" s="61"/>
      <c r="HTJ181" s="61"/>
      <c r="HTK181" s="61"/>
      <c r="HTL181" s="61"/>
      <c r="HTM181" s="61"/>
      <c r="HTN181" s="61"/>
      <c r="HTO181" s="61"/>
      <c r="HTP181" s="61"/>
      <c r="HTQ181" s="61"/>
      <c r="HTR181" s="61"/>
      <c r="HTS181" s="61"/>
      <c r="HTT181" s="61"/>
      <c r="HTU181" s="61"/>
      <c r="HTV181" s="61"/>
      <c r="HTW181" s="61"/>
      <c r="HTX181" s="61"/>
      <c r="HTY181" s="61"/>
      <c r="HTZ181" s="61"/>
      <c r="HUA181" s="61"/>
      <c r="HUB181" s="61"/>
      <c r="HUC181" s="61"/>
      <c r="HUD181" s="61"/>
      <c r="HUE181" s="61"/>
      <c r="HUF181" s="61"/>
      <c r="HUG181" s="61"/>
      <c r="HUH181" s="61"/>
      <c r="HUI181" s="61"/>
      <c r="HUJ181" s="61"/>
      <c r="HUK181" s="61"/>
      <c r="HUL181" s="61"/>
      <c r="HUM181" s="61"/>
      <c r="HUN181" s="61"/>
      <c r="HUO181" s="61"/>
      <c r="HUP181" s="61"/>
      <c r="HUQ181" s="61"/>
      <c r="HUR181" s="61"/>
      <c r="HUS181" s="61"/>
      <c r="HUT181" s="61"/>
      <c r="HUU181" s="61"/>
      <c r="HUV181" s="61"/>
      <c r="HUW181" s="61"/>
      <c r="HUX181" s="61"/>
      <c r="HUY181" s="61"/>
      <c r="HUZ181" s="61"/>
      <c r="HVA181" s="61"/>
      <c r="HVB181" s="61"/>
      <c r="HVC181" s="61"/>
      <c r="HVD181" s="61"/>
      <c r="HVE181" s="61"/>
      <c r="HVF181" s="61"/>
      <c r="HVG181" s="61"/>
      <c r="HVH181" s="61"/>
      <c r="HVI181" s="61"/>
      <c r="HVJ181" s="61"/>
      <c r="HVK181" s="61"/>
      <c r="HVL181" s="61"/>
      <c r="HVM181" s="61"/>
      <c r="HVN181" s="61"/>
      <c r="HVO181" s="61"/>
      <c r="HVP181" s="61"/>
      <c r="HVQ181" s="61"/>
      <c r="HVR181" s="61"/>
      <c r="HVS181" s="61"/>
      <c r="HVT181" s="61"/>
      <c r="HVU181" s="61"/>
      <c r="HVV181" s="61"/>
      <c r="HVW181" s="61"/>
      <c r="HVX181" s="61"/>
      <c r="HVY181" s="61"/>
      <c r="HVZ181" s="61"/>
      <c r="HWA181" s="61"/>
      <c r="HWB181" s="61"/>
      <c r="HWC181" s="61"/>
      <c r="HWD181" s="61"/>
      <c r="HWE181" s="61"/>
      <c r="HWF181" s="61"/>
      <c r="HWG181" s="61"/>
      <c r="HWH181" s="61"/>
      <c r="HWI181" s="61"/>
      <c r="HWJ181" s="61"/>
      <c r="HWK181" s="61"/>
      <c r="HWL181" s="61"/>
      <c r="HWM181" s="61"/>
      <c r="HWN181" s="61"/>
      <c r="HWO181" s="61"/>
      <c r="HWP181" s="61"/>
      <c r="HWQ181" s="61"/>
      <c r="HWR181" s="61"/>
      <c r="HWS181" s="61"/>
      <c r="HWT181" s="61"/>
      <c r="HWU181" s="61"/>
      <c r="HWV181" s="61"/>
      <c r="HWW181" s="61"/>
      <c r="HWX181" s="61"/>
      <c r="HWY181" s="61"/>
      <c r="HWZ181" s="61"/>
      <c r="HXA181" s="61"/>
      <c r="HXB181" s="61"/>
      <c r="HXC181" s="61"/>
      <c r="HXD181" s="61"/>
      <c r="HXE181" s="61"/>
      <c r="HXF181" s="61"/>
      <c r="HXG181" s="61"/>
      <c r="HXH181" s="61"/>
      <c r="HXI181" s="61"/>
      <c r="HXJ181" s="61"/>
      <c r="HXK181" s="61"/>
      <c r="HXL181" s="61"/>
      <c r="HXM181" s="61"/>
      <c r="HXN181" s="61"/>
      <c r="HXO181" s="61"/>
      <c r="HXP181" s="61"/>
      <c r="HXQ181" s="61"/>
      <c r="HXR181" s="61"/>
      <c r="HXS181" s="61"/>
      <c r="HXT181" s="61"/>
      <c r="HXU181" s="61"/>
      <c r="HXV181" s="61"/>
      <c r="HXW181" s="61"/>
      <c r="HXX181" s="61"/>
      <c r="HXY181" s="61"/>
      <c r="HXZ181" s="61"/>
      <c r="HYA181" s="61"/>
      <c r="HYB181" s="61"/>
      <c r="HYC181" s="61"/>
      <c r="HYD181" s="61"/>
      <c r="HYE181" s="61"/>
      <c r="HYF181" s="61"/>
      <c r="HYG181" s="61"/>
      <c r="HYH181" s="61"/>
      <c r="HYI181" s="61"/>
      <c r="HYJ181" s="61"/>
      <c r="HYK181" s="61"/>
      <c r="HYL181" s="61"/>
      <c r="HYM181" s="61"/>
      <c r="HYN181" s="61"/>
      <c r="HYO181" s="61"/>
      <c r="HYP181" s="61"/>
      <c r="HYQ181" s="61"/>
      <c r="HYR181" s="61"/>
      <c r="HYS181" s="61"/>
      <c r="HYT181" s="61"/>
      <c r="HYU181" s="61"/>
      <c r="HYV181" s="61"/>
      <c r="HYW181" s="61"/>
      <c r="HYX181" s="61"/>
      <c r="HYY181" s="61"/>
      <c r="HYZ181" s="61"/>
      <c r="HZA181" s="61"/>
      <c r="HZB181" s="61"/>
      <c r="HZC181" s="61"/>
      <c r="HZD181" s="61"/>
      <c r="HZE181" s="61"/>
      <c r="HZF181" s="61"/>
      <c r="HZG181" s="61"/>
      <c r="HZH181" s="61"/>
      <c r="HZI181" s="61"/>
      <c r="HZJ181" s="61"/>
      <c r="HZK181" s="61"/>
      <c r="HZL181" s="61"/>
      <c r="HZM181" s="61"/>
      <c r="HZN181" s="61"/>
      <c r="HZO181" s="61"/>
      <c r="HZP181" s="61"/>
      <c r="HZQ181" s="61"/>
      <c r="HZR181" s="61"/>
      <c r="HZS181" s="61"/>
      <c r="HZT181" s="61"/>
      <c r="HZU181" s="61"/>
      <c r="HZV181" s="61"/>
      <c r="HZW181" s="61"/>
      <c r="HZX181" s="61"/>
      <c r="HZY181" s="61"/>
      <c r="HZZ181" s="61"/>
      <c r="IAA181" s="61"/>
      <c r="IAB181" s="61"/>
      <c r="IAC181" s="61"/>
      <c r="IAD181" s="61"/>
      <c r="IAE181" s="61"/>
      <c r="IAF181" s="61"/>
      <c r="IAG181" s="61"/>
      <c r="IAH181" s="61"/>
      <c r="IAI181" s="61"/>
      <c r="IAJ181" s="61"/>
      <c r="IAK181" s="61"/>
      <c r="IAL181" s="61"/>
      <c r="IAM181" s="61"/>
      <c r="IAN181" s="61"/>
      <c r="IAO181" s="61"/>
      <c r="IAP181" s="61"/>
      <c r="IAQ181" s="61"/>
      <c r="IAR181" s="61"/>
      <c r="IAS181" s="61"/>
      <c r="IAT181" s="61"/>
      <c r="IAU181" s="61"/>
      <c r="IAV181" s="61"/>
      <c r="IAW181" s="61"/>
      <c r="IAX181" s="61"/>
      <c r="IAY181" s="61"/>
      <c r="IAZ181" s="61"/>
      <c r="IBA181" s="61"/>
      <c r="IBB181" s="61"/>
      <c r="IBC181" s="61"/>
      <c r="IBD181" s="61"/>
      <c r="IBE181" s="61"/>
      <c r="IBF181" s="61"/>
      <c r="IBG181" s="61"/>
      <c r="IBH181" s="61"/>
      <c r="IBI181" s="61"/>
      <c r="IBJ181" s="61"/>
      <c r="IBK181" s="61"/>
      <c r="IBL181" s="61"/>
      <c r="IBM181" s="61"/>
      <c r="IBN181" s="61"/>
      <c r="IBO181" s="61"/>
      <c r="IBP181" s="61"/>
      <c r="IBQ181" s="61"/>
      <c r="IBR181" s="61"/>
      <c r="IBS181" s="61"/>
      <c r="IBT181" s="61"/>
      <c r="IBU181" s="61"/>
      <c r="IBV181" s="61"/>
      <c r="IBW181" s="61"/>
      <c r="IBX181" s="61"/>
      <c r="IBY181" s="61"/>
      <c r="IBZ181" s="61"/>
      <c r="ICA181" s="61"/>
      <c r="ICB181" s="61"/>
      <c r="ICC181" s="61"/>
      <c r="ICD181" s="61"/>
      <c r="ICE181" s="61"/>
      <c r="ICF181" s="61"/>
      <c r="ICG181" s="61"/>
      <c r="ICH181" s="61"/>
      <c r="ICI181" s="61"/>
      <c r="ICJ181" s="61"/>
      <c r="ICK181" s="61"/>
      <c r="ICL181" s="61"/>
      <c r="ICM181" s="61"/>
      <c r="ICN181" s="61"/>
      <c r="ICO181" s="61"/>
      <c r="ICP181" s="61"/>
      <c r="ICQ181" s="61"/>
      <c r="ICR181" s="61"/>
      <c r="ICS181" s="61"/>
      <c r="ICT181" s="61"/>
      <c r="ICU181" s="61"/>
      <c r="ICV181" s="61"/>
      <c r="ICW181" s="61"/>
      <c r="ICX181" s="61"/>
      <c r="ICY181" s="61"/>
      <c r="ICZ181" s="61"/>
      <c r="IDA181" s="61"/>
      <c r="IDB181" s="61"/>
      <c r="IDC181" s="61"/>
      <c r="IDD181" s="61"/>
      <c r="IDE181" s="61"/>
      <c r="IDF181" s="61"/>
      <c r="IDG181" s="61"/>
      <c r="IDH181" s="61"/>
      <c r="IDI181" s="61"/>
      <c r="IDJ181" s="61"/>
      <c r="IDK181" s="61"/>
      <c r="IDL181" s="61"/>
      <c r="IDM181" s="61"/>
      <c r="IDN181" s="61"/>
      <c r="IDO181" s="61"/>
      <c r="IDP181" s="61"/>
      <c r="IDQ181" s="61"/>
      <c r="IDR181" s="61"/>
      <c r="IDS181" s="61"/>
      <c r="IDT181" s="61"/>
      <c r="IDU181" s="61"/>
      <c r="IDV181" s="61"/>
      <c r="IDW181" s="61"/>
      <c r="IDX181" s="61"/>
      <c r="IDY181" s="61"/>
      <c r="IDZ181" s="61"/>
      <c r="IEA181" s="61"/>
      <c r="IEB181" s="61"/>
      <c r="IEC181" s="61"/>
      <c r="IED181" s="61"/>
      <c r="IEE181" s="61"/>
      <c r="IEF181" s="61"/>
      <c r="IEG181" s="61"/>
      <c r="IEH181" s="61"/>
      <c r="IEI181" s="61"/>
      <c r="IEJ181" s="61"/>
      <c r="IEK181" s="61"/>
      <c r="IEL181" s="61"/>
      <c r="IEM181" s="61"/>
      <c r="IEN181" s="61"/>
      <c r="IEO181" s="61"/>
      <c r="IEP181" s="61"/>
      <c r="IEQ181" s="61"/>
      <c r="IER181" s="61"/>
      <c r="IES181" s="61"/>
      <c r="IET181" s="61"/>
      <c r="IEU181" s="61"/>
      <c r="IEV181" s="61"/>
      <c r="IEW181" s="61"/>
      <c r="IEX181" s="61"/>
      <c r="IEY181" s="61"/>
      <c r="IEZ181" s="61"/>
      <c r="IFA181" s="61"/>
      <c r="IFB181" s="61"/>
      <c r="IFC181" s="61"/>
      <c r="IFD181" s="61"/>
      <c r="IFE181" s="61"/>
      <c r="IFF181" s="61"/>
      <c r="IFG181" s="61"/>
      <c r="IFH181" s="61"/>
      <c r="IFI181" s="61"/>
      <c r="IFJ181" s="61"/>
      <c r="IFK181" s="61"/>
      <c r="IFL181" s="61"/>
      <c r="IFM181" s="61"/>
      <c r="IFN181" s="61"/>
      <c r="IFO181" s="61"/>
      <c r="IFP181" s="61"/>
      <c r="IFQ181" s="61"/>
      <c r="IFR181" s="61"/>
      <c r="IFS181" s="61"/>
      <c r="IFT181" s="61"/>
      <c r="IFU181" s="61"/>
      <c r="IFV181" s="61"/>
      <c r="IFW181" s="61"/>
      <c r="IFX181" s="61"/>
      <c r="IFY181" s="61"/>
      <c r="IFZ181" s="61"/>
      <c r="IGA181" s="61"/>
      <c r="IGB181" s="61"/>
      <c r="IGC181" s="61"/>
      <c r="IGD181" s="61"/>
      <c r="IGE181" s="61"/>
      <c r="IGF181" s="61"/>
      <c r="IGG181" s="61"/>
      <c r="IGH181" s="61"/>
      <c r="IGI181" s="61"/>
      <c r="IGJ181" s="61"/>
      <c r="IGK181" s="61"/>
      <c r="IGL181" s="61"/>
      <c r="IGM181" s="61"/>
      <c r="IGN181" s="61"/>
      <c r="IGO181" s="61"/>
      <c r="IGP181" s="61"/>
      <c r="IGQ181" s="61"/>
      <c r="IGR181" s="61"/>
      <c r="IGS181" s="61"/>
      <c r="IGT181" s="61"/>
      <c r="IGU181" s="61"/>
      <c r="IGV181" s="61"/>
      <c r="IGW181" s="61"/>
      <c r="IGX181" s="61"/>
      <c r="IGY181" s="61"/>
      <c r="IGZ181" s="61"/>
      <c r="IHA181" s="61"/>
      <c r="IHB181" s="61"/>
      <c r="IHC181" s="61"/>
      <c r="IHD181" s="61"/>
      <c r="IHE181" s="61"/>
      <c r="IHF181" s="61"/>
      <c r="IHG181" s="61"/>
      <c r="IHH181" s="61"/>
      <c r="IHI181" s="61"/>
      <c r="IHJ181" s="61"/>
      <c r="IHK181" s="61"/>
      <c r="IHL181" s="61"/>
      <c r="IHM181" s="61"/>
      <c r="IHN181" s="61"/>
      <c r="IHO181" s="61"/>
      <c r="IHP181" s="61"/>
      <c r="IHQ181" s="61"/>
      <c r="IHR181" s="61"/>
      <c r="IHS181" s="61"/>
      <c r="IHT181" s="61"/>
      <c r="IHU181" s="61"/>
      <c r="IHV181" s="61"/>
      <c r="IHW181" s="61"/>
      <c r="IHX181" s="61"/>
      <c r="IHY181" s="61"/>
      <c r="IHZ181" s="61"/>
      <c r="IIA181" s="61"/>
      <c r="IIB181" s="61"/>
      <c r="IIC181" s="61"/>
      <c r="IID181" s="61"/>
      <c r="IIE181" s="61"/>
      <c r="IIF181" s="61"/>
      <c r="IIG181" s="61"/>
      <c r="IIH181" s="61"/>
      <c r="III181" s="61"/>
      <c r="IIJ181" s="61"/>
      <c r="IIK181" s="61"/>
      <c r="IIL181" s="61"/>
      <c r="IIM181" s="61"/>
      <c r="IIN181" s="61"/>
      <c r="IIO181" s="61"/>
      <c r="IIP181" s="61"/>
      <c r="IIQ181" s="61"/>
      <c r="IIR181" s="61"/>
      <c r="IIS181" s="61"/>
      <c r="IIT181" s="61"/>
      <c r="IIU181" s="61"/>
      <c r="IIV181" s="61"/>
      <c r="IIW181" s="61"/>
      <c r="IIX181" s="61"/>
      <c r="IIY181" s="61"/>
      <c r="IIZ181" s="61"/>
      <c r="IJA181" s="61"/>
      <c r="IJB181" s="61"/>
      <c r="IJC181" s="61"/>
      <c r="IJD181" s="61"/>
      <c r="IJE181" s="61"/>
      <c r="IJF181" s="61"/>
      <c r="IJG181" s="61"/>
      <c r="IJH181" s="61"/>
      <c r="IJI181" s="61"/>
      <c r="IJJ181" s="61"/>
      <c r="IJK181" s="61"/>
      <c r="IJL181" s="61"/>
      <c r="IJM181" s="61"/>
      <c r="IJN181" s="61"/>
      <c r="IJO181" s="61"/>
      <c r="IJP181" s="61"/>
      <c r="IJQ181" s="61"/>
      <c r="IJR181" s="61"/>
      <c r="IJS181" s="61"/>
      <c r="IJT181" s="61"/>
      <c r="IJU181" s="61"/>
      <c r="IJV181" s="61"/>
      <c r="IJW181" s="61"/>
      <c r="IJX181" s="61"/>
      <c r="IJY181" s="61"/>
      <c r="IJZ181" s="61"/>
      <c r="IKA181" s="61"/>
      <c r="IKB181" s="61"/>
      <c r="IKC181" s="61"/>
      <c r="IKD181" s="61"/>
      <c r="IKE181" s="61"/>
      <c r="IKF181" s="61"/>
      <c r="IKG181" s="61"/>
      <c r="IKH181" s="61"/>
      <c r="IKI181" s="61"/>
      <c r="IKJ181" s="61"/>
      <c r="IKK181" s="61"/>
      <c r="IKL181" s="61"/>
      <c r="IKM181" s="61"/>
      <c r="IKN181" s="61"/>
      <c r="IKO181" s="61"/>
      <c r="IKP181" s="61"/>
      <c r="IKQ181" s="61"/>
      <c r="IKR181" s="61"/>
      <c r="IKS181" s="61"/>
      <c r="IKT181" s="61"/>
      <c r="IKU181" s="61"/>
      <c r="IKV181" s="61"/>
      <c r="IKW181" s="61"/>
      <c r="IKX181" s="61"/>
      <c r="IKY181" s="61"/>
      <c r="IKZ181" s="61"/>
      <c r="ILA181" s="61"/>
      <c r="ILB181" s="61"/>
      <c r="ILC181" s="61"/>
      <c r="ILD181" s="61"/>
      <c r="ILE181" s="61"/>
      <c r="ILF181" s="61"/>
      <c r="ILG181" s="61"/>
      <c r="ILH181" s="61"/>
      <c r="ILI181" s="61"/>
      <c r="ILJ181" s="61"/>
      <c r="ILK181" s="61"/>
      <c r="ILL181" s="61"/>
      <c r="ILM181" s="61"/>
      <c r="ILN181" s="61"/>
      <c r="ILO181" s="61"/>
      <c r="ILP181" s="61"/>
      <c r="ILQ181" s="61"/>
      <c r="ILR181" s="61"/>
      <c r="ILS181" s="61"/>
      <c r="ILT181" s="61"/>
      <c r="ILU181" s="61"/>
      <c r="ILV181" s="61"/>
      <c r="ILW181" s="61"/>
      <c r="ILX181" s="61"/>
      <c r="ILY181" s="61"/>
      <c r="ILZ181" s="61"/>
      <c r="IMA181" s="61"/>
      <c r="IMB181" s="61"/>
      <c r="IMC181" s="61"/>
      <c r="IMD181" s="61"/>
      <c r="IME181" s="61"/>
      <c r="IMF181" s="61"/>
      <c r="IMG181" s="61"/>
      <c r="IMH181" s="61"/>
      <c r="IMI181" s="61"/>
      <c r="IMJ181" s="61"/>
      <c r="IMK181" s="61"/>
      <c r="IML181" s="61"/>
      <c r="IMM181" s="61"/>
      <c r="IMN181" s="61"/>
      <c r="IMO181" s="61"/>
      <c r="IMP181" s="61"/>
      <c r="IMQ181" s="61"/>
      <c r="IMR181" s="61"/>
      <c r="IMS181" s="61"/>
      <c r="IMT181" s="61"/>
      <c r="IMU181" s="61"/>
      <c r="IMV181" s="61"/>
      <c r="IMW181" s="61"/>
      <c r="IMX181" s="61"/>
      <c r="IMY181" s="61"/>
      <c r="IMZ181" s="61"/>
      <c r="INA181" s="61"/>
      <c r="INB181" s="61"/>
      <c r="INC181" s="61"/>
      <c r="IND181" s="61"/>
      <c r="INE181" s="61"/>
      <c r="INF181" s="61"/>
      <c r="ING181" s="61"/>
      <c r="INH181" s="61"/>
      <c r="INI181" s="61"/>
      <c r="INJ181" s="61"/>
      <c r="INK181" s="61"/>
      <c r="INL181" s="61"/>
      <c r="INM181" s="61"/>
      <c r="INN181" s="61"/>
      <c r="INO181" s="61"/>
      <c r="INP181" s="61"/>
      <c r="INQ181" s="61"/>
      <c r="INR181" s="61"/>
      <c r="INS181" s="61"/>
      <c r="INT181" s="61"/>
      <c r="INU181" s="61"/>
      <c r="INV181" s="61"/>
      <c r="INW181" s="61"/>
      <c r="INX181" s="61"/>
      <c r="INY181" s="61"/>
      <c r="INZ181" s="61"/>
      <c r="IOA181" s="61"/>
      <c r="IOB181" s="61"/>
      <c r="IOC181" s="61"/>
      <c r="IOD181" s="61"/>
      <c r="IOE181" s="61"/>
      <c r="IOF181" s="61"/>
      <c r="IOG181" s="61"/>
      <c r="IOH181" s="61"/>
      <c r="IOI181" s="61"/>
      <c r="IOJ181" s="61"/>
      <c r="IOK181" s="61"/>
      <c r="IOL181" s="61"/>
      <c r="IOM181" s="61"/>
      <c r="ION181" s="61"/>
      <c r="IOO181" s="61"/>
      <c r="IOP181" s="61"/>
      <c r="IOQ181" s="61"/>
      <c r="IOR181" s="61"/>
      <c r="IOS181" s="61"/>
      <c r="IOT181" s="61"/>
      <c r="IOU181" s="61"/>
      <c r="IOV181" s="61"/>
      <c r="IOW181" s="61"/>
      <c r="IOX181" s="61"/>
      <c r="IOY181" s="61"/>
      <c r="IOZ181" s="61"/>
      <c r="IPA181" s="61"/>
      <c r="IPB181" s="61"/>
      <c r="IPC181" s="61"/>
      <c r="IPD181" s="61"/>
      <c r="IPE181" s="61"/>
      <c r="IPF181" s="61"/>
      <c r="IPG181" s="61"/>
      <c r="IPH181" s="61"/>
      <c r="IPI181" s="61"/>
      <c r="IPJ181" s="61"/>
      <c r="IPK181" s="61"/>
      <c r="IPL181" s="61"/>
      <c r="IPM181" s="61"/>
      <c r="IPN181" s="61"/>
      <c r="IPO181" s="61"/>
      <c r="IPP181" s="61"/>
      <c r="IPQ181" s="61"/>
      <c r="IPR181" s="61"/>
      <c r="IPS181" s="61"/>
      <c r="IPT181" s="61"/>
      <c r="IPU181" s="61"/>
      <c r="IPV181" s="61"/>
      <c r="IPW181" s="61"/>
      <c r="IPX181" s="61"/>
      <c r="IPY181" s="61"/>
      <c r="IPZ181" s="61"/>
      <c r="IQA181" s="61"/>
      <c r="IQB181" s="61"/>
      <c r="IQC181" s="61"/>
      <c r="IQD181" s="61"/>
      <c r="IQE181" s="61"/>
      <c r="IQF181" s="61"/>
      <c r="IQG181" s="61"/>
      <c r="IQH181" s="61"/>
      <c r="IQI181" s="61"/>
      <c r="IQJ181" s="61"/>
      <c r="IQK181" s="61"/>
      <c r="IQL181" s="61"/>
      <c r="IQM181" s="61"/>
      <c r="IQN181" s="61"/>
      <c r="IQO181" s="61"/>
      <c r="IQP181" s="61"/>
      <c r="IQQ181" s="61"/>
      <c r="IQR181" s="61"/>
      <c r="IQS181" s="61"/>
      <c r="IQT181" s="61"/>
      <c r="IQU181" s="61"/>
      <c r="IQV181" s="61"/>
      <c r="IQW181" s="61"/>
      <c r="IQX181" s="61"/>
      <c r="IQY181" s="61"/>
      <c r="IQZ181" s="61"/>
      <c r="IRA181" s="61"/>
      <c r="IRB181" s="61"/>
      <c r="IRC181" s="61"/>
      <c r="IRD181" s="61"/>
      <c r="IRE181" s="61"/>
      <c r="IRF181" s="61"/>
      <c r="IRG181" s="61"/>
      <c r="IRH181" s="61"/>
      <c r="IRI181" s="61"/>
      <c r="IRJ181" s="61"/>
      <c r="IRK181" s="61"/>
      <c r="IRL181" s="61"/>
      <c r="IRM181" s="61"/>
      <c r="IRN181" s="61"/>
      <c r="IRO181" s="61"/>
      <c r="IRP181" s="61"/>
      <c r="IRQ181" s="61"/>
      <c r="IRR181" s="61"/>
      <c r="IRS181" s="61"/>
      <c r="IRT181" s="61"/>
      <c r="IRU181" s="61"/>
      <c r="IRV181" s="61"/>
      <c r="IRW181" s="61"/>
      <c r="IRX181" s="61"/>
      <c r="IRY181" s="61"/>
      <c r="IRZ181" s="61"/>
      <c r="ISA181" s="61"/>
      <c r="ISB181" s="61"/>
      <c r="ISC181" s="61"/>
      <c r="ISD181" s="61"/>
      <c r="ISE181" s="61"/>
      <c r="ISF181" s="61"/>
      <c r="ISG181" s="61"/>
      <c r="ISH181" s="61"/>
      <c r="ISI181" s="61"/>
      <c r="ISJ181" s="61"/>
      <c r="ISK181" s="61"/>
      <c r="ISL181" s="61"/>
      <c r="ISM181" s="61"/>
      <c r="ISN181" s="61"/>
      <c r="ISO181" s="61"/>
      <c r="ISP181" s="61"/>
      <c r="ISQ181" s="61"/>
      <c r="ISR181" s="61"/>
      <c r="ISS181" s="61"/>
      <c r="IST181" s="61"/>
      <c r="ISU181" s="61"/>
      <c r="ISV181" s="61"/>
      <c r="ISW181" s="61"/>
      <c r="ISX181" s="61"/>
      <c r="ISY181" s="61"/>
      <c r="ISZ181" s="61"/>
      <c r="ITA181" s="61"/>
      <c r="ITB181" s="61"/>
      <c r="ITC181" s="61"/>
      <c r="ITD181" s="61"/>
      <c r="ITE181" s="61"/>
      <c r="ITF181" s="61"/>
      <c r="ITG181" s="61"/>
      <c r="ITH181" s="61"/>
      <c r="ITI181" s="61"/>
      <c r="ITJ181" s="61"/>
      <c r="ITK181" s="61"/>
      <c r="ITL181" s="61"/>
      <c r="ITM181" s="61"/>
      <c r="ITN181" s="61"/>
      <c r="ITO181" s="61"/>
      <c r="ITP181" s="61"/>
      <c r="ITQ181" s="61"/>
      <c r="ITR181" s="61"/>
      <c r="ITS181" s="61"/>
      <c r="ITT181" s="61"/>
      <c r="ITU181" s="61"/>
      <c r="ITV181" s="61"/>
      <c r="ITW181" s="61"/>
      <c r="ITX181" s="61"/>
      <c r="ITY181" s="61"/>
      <c r="ITZ181" s="61"/>
      <c r="IUA181" s="61"/>
      <c r="IUB181" s="61"/>
      <c r="IUC181" s="61"/>
      <c r="IUD181" s="61"/>
      <c r="IUE181" s="61"/>
      <c r="IUF181" s="61"/>
      <c r="IUG181" s="61"/>
      <c r="IUH181" s="61"/>
      <c r="IUI181" s="61"/>
      <c r="IUJ181" s="61"/>
      <c r="IUK181" s="61"/>
      <c r="IUL181" s="61"/>
      <c r="IUM181" s="61"/>
      <c r="IUN181" s="61"/>
      <c r="IUO181" s="61"/>
      <c r="IUP181" s="61"/>
      <c r="IUQ181" s="61"/>
      <c r="IUR181" s="61"/>
      <c r="IUS181" s="61"/>
      <c r="IUT181" s="61"/>
      <c r="IUU181" s="61"/>
      <c r="IUV181" s="61"/>
      <c r="IUW181" s="61"/>
      <c r="IUX181" s="61"/>
      <c r="IUY181" s="61"/>
      <c r="IUZ181" s="61"/>
      <c r="IVA181" s="61"/>
      <c r="IVB181" s="61"/>
      <c r="IVC181" s="61"/>
      <c r="IVD181" s="61"/>
      <c r="IVE181" s="61"/>
      <c r="IVF181" s="61"/>
      <c r="IVG181" s="61"/>
      <c r="IVH181" s="61"/>
      <c r="IVI181" s="61"/>
      <c r="IVJ181" s="61"/>
      <c r="IVK181" s="61"/>
      <c r="IVL181" s="61"/>
      <c r="IVM181" s="61"/>
      <c r="IVN181" s="61"/>
      <c r="IVO181" s="61"/>
      <c r="IVP181" s="61"/>
      <c r="IVQ181" s="61"/>
      <c r="IVR181" s="61"/>
      <c r="IVS181" s="61"/>
      <c r="IVT181" s="61"/>
      <c r="IVU181" s="61"/>
      <c r="IVV181" s="61"/>
      <c r="IVW181" s="61"/>
      <c r="IVX181" s="61"/>
      <c r="IVY181" s="61"/>
      <c r="IVZ181" s="61"/>
      <c r="IWA181" s="61"/>
      <c r="IWB181" s="61"/>
      <c r="IWC181" s="61"/>
      <c r="IWD181" s="61"/>
      <c r="IWE181" s="61"/>
      <c r="IWF181" s="61"/>
      <c r="IWG181" s="61"/>
      <c r="IWH181" s="61"/>
      <c r="IWI181" s="61"/>
      <c r="IWJ181" s="61"/>
      <c r="IWK181" s="61"/>
      <c r="IWL181" s="61"/>
      <c r="IWM181" s="61"/>
      <c r="IWN181" s="61"/>
      <c r="IWO181" s="61"/>
      <c r="IWP181" s="61"/>
      <c r="IWQ181" s="61"/>
      <c r="IWR181" s="61"/>
      <c r="IWS181" s="61"/>
      <c r="IWT181" s="61"/>
      <c r="IWU181" s="61"/>
      <c r="IWV181" s="61"/>
      <c r="IWW181" s="61"/>
      <c r="IWX181" s="61"/>
      <c r="IWY181" s="61"/>
      <c r="IWZ181" s="61"/>
      <c r="IXA181" s="61"/>
      <c r="IXB181" s="61"/>
      <c r="IXC181" s="61"/>
      <c r="IXD181" s="61"/>
      <c r="IXE181" s="61"/>
      <c r="IXF181" s="61"/>
      <c r="IXG181" s="61"/>
      <c r="IXH181" s="61"/>
      <c r="IXI181" s="61"/>
      <c r="IXJ181" s="61"/>
      <c r="IXK181" s="61"/>
      <c r="IXL181" s="61"/>
      <c r="IXM181" s="61"/>
      <c r="IXN181" s="61"/>
      <c r="IXO181" s="61"/>
      <c r="IXP181" s="61"/>
      <c r="IXQ181" s="61"/>
      <c r="IXR181" s="61"/>
      <c r="IXS181" s="61"/>
      <c r="IXT181" s="61"/>
      <c r="IXU181" s="61"/>
      <c r="IXV181" s="61"/>
      <c r="IXW181" s="61"/>
      <c r="IXX181" s="61"/>
      <c r="IXY181" s="61"/>
      <c r="IXZ181" s="61"/>
      <c r="IYA181" s="61"/>
      <c r="IYB181" s="61"/>
      <c r="IYC181" s="61"/>
      <c r="IYD181" s="61"/>
      <c r="IYE181" s="61"/>
      <c r="IYF181" s="61"/>
      <c r="IYG181" s="61"/>
      <c r="IYH181" s="61"/>
      <c r="IYI181" s="61"/>
      <c r="IYJ181" s="61"/>
      <c r="IYK181" s="61"/>
      <c r="IYL181" s="61"/>
      <c r="IYM181" s="61"/>
      <c r="IYN181" s="61"/>
      <c r="IYO181" s="61"/>
      <c r="IYP181" s="61"/>
      <c r="IYQ181" s="61"/>
      <c r="IYR181" s="61"/>
      <c r="IYS181" s="61"/>
      <c r="IYT181" s="61"/>
      <c r="IYU181" s="61"/>
      <c r="IYV181" s="61"/>
      <c r="IYW181" s="61"/>
      <c r="IYX181" s="61"/>
      <c r="IYY181" s="61"/>
      <c r="IYZ181" s="61"/>
      <c r="IZA181" s="61"/>
      <c r="IZB181" s="61"/>
      <c r="IZC181" s="61"/>
      <c r="IZD181" s="61"/>
      <c r="IZE181" s="61"/>
      <c r="IZF181" s="61"/>
      <c r="IZG181" s="61"/>
      <c r="IZH181" s="61"/>
      <c r="IZI181" s="61"/>
      <c r="IZJ181" s="61"/>
      <c r="IZK181" s="61"/>
      <c r="IZL181" s="61"/>
      <c r="IZM181" s="61"/>
      <c r="IZN181" s="61"/>
      <c r="IZO181" s="61"/>
      <c r="IZP181" s="61"/>
      <c r="IZQ181" s="61"/>
      <c r="IZR181" s="61"/>
      <c r="IZS181" s="61"/>
      <c r="IZT181" s="61"/>
      <c r="IZU181" s="61"/>
      <c r="IZV181" s="61"/>
      <c r="IZW181" s="61"/>
      <c r="IZX181" s="61"/>
      <c r="IZY181" s="61"/>
      <c r="IZZ181" s="61"/>
      <c r="JAA181" s="61"/>
      <c r="JAB181" s="61"/>
      <c r="JAC181" s="61"/>
      <c r="JAD181" s="61"/>
      <c r="JAE181" s="61"/>
      <c r="JAF181" s="61"/>
      <c r="JAG181" s="61"/>
      <c r="JAH181" s="61"/>
      <c r="JAI181" s="61"/>
      <c r="JAJ181" s="61"/>
      <c r="JAK181" s="61"/>
      <c r="JAL181" s="61"/>
      <c r="JAM181" s="61"/>
      <c r="JAN181" s="61"/>
      <c r="JAO181" s="61"/>
      <c r="JAP181" s="61"/>
      <c r="JAQ181" s="61"/>
      <c r="JAR181" s="61"/>
      <c r="JAS181" s="61"/>
      <c r="JAT181" s="61"/>
      <c r="JAU181" s="61"/>
      <c r="JAV181" s="61"/>
      <c r="JAW181" s="61"/>
      <c r="JAX181" s="61"/>
      <c r="JAY181" s="61"/>
      <c r="JAZ181" s="61"/>
      <c r="JBA181" s="61"/>
      <c r="JBB181" s="61"/>
      <c r="JBC181" s="61"/>
      <c r="JBD181" s="61"/>
      <c r="JBE181" s="61"/>
      <c r="JBF181" s="61"/>
      <c r="JBG181" s="61"/>
      <c r="JBH181" s="61"/>
      <c r="JBI181" s="61"/>
      <c r="JBJ181" s="61"/>
      <c r="JBK181" s="61"/>
      <c r="JBL181" s="61"/>
      <c r="JBM181" s="61"/>
      <c r="JBN181" s="61"/>
      <c r="JBO181" s="61"/>
      <c r="JBP181" s="61"/>
      <c r="JBQ181" s="61"/>
      <c r="JBR181" s="61"/>
      <c r="JBS181" s="61"/>
      <c r="JBT181" s="61"/>
      <c r="JBU181" s="61"/>
      <c r="JBV181" s="61"/>
      <c r="JBW181" s="61"/>
      <c r="JBX181" s="61"/>
      <c r="JBY181" s="61"/>
      <c r="JBZ181" s="61"/>
      <c r="JCA181" s="61"/>
      <c r="JCB181" s="61"/>
      <c r="JCC181" s="61"/>
      <c r="JCD181" s="61"/>
      <c r="JCE181" s="61"/>
      <c r="JCF181" s="61"/>
      <c r="JCG181" s="61"/>
      <c r="JCH181" s="61"/>
      <c r="JCI181" s="61"/>
      <c r="JCJ181" s="61"/>
      <c r="JCK181" s="61"/>
      <c r="JCL181" s="61"/>
      <c r="JCM181" s="61"/>
      <c r="JCN181" s="61"/>
      <c r="JCO181" s="61"/>
      <c r="JCP181" s="61"/>
      <c r="JCQ181" s="61"/>
      <c r="JCR181" s="61"/>
      <c r="JCS181" s="61"/>
      <c r="JCT181" s="61"/>
      <c r="JCU181" s="61"/>
      <c r="JCV181" s="61"/>
      <c r="JCW181" s="61"/>
      <c r="JCX181" s="61"/>
      <c r="JCY181" s="61"/>
      <c r="JCZ181" s="61"/>
      <c r="JDA181" s="61"/>
      <c r="JDB181" s="61"/>
      <c r="JDC181" s="61"/>
      <c r="JDD181" s="61"/>
      <c r="JDE181" s="61"/>
      <c r="JDF181" s="61"/>
      <c r="JDG181" s="61"/>
      <c r="JDH181" s="61"/>
      <c r="JDI181" s="61"/>
      <c r="JDJ181" s="61"/>
      <c r="JDK181" s="61"/>
      <c r="JDL181" s="61"/>
      <c r="JDM181" s="61"/>
      <c r="JDN181" s="61"/>
      <c r="JDO181" s="61"/>
      <c r="JDP181" s="61"/>
      <c r="JDQ181" s="61"/>
      <c r="JDR181" s="61"/>
      <c r="JDS181" s="61"/>
      <c r="JDT181" s="61"/>
      <c r="JDU181" s="61"/>
      <c r="JDV181" s="61"/>
      <c r="JDW181" s="61"/>
      <c r="JDX181" s="61"/>
      <c r="JDY181" s="61"/>
      <c r="JDZ181" s="61"/>
      <c r="JEA181" s="61"/>
      <c r="JEB181" s="61"/>
      <c r="JEC181" s="61"/>
      <c r="JED181" s="61"/>
      <c r="JEE181" s="61"/>
      <c r="JEF181" s="61"/>
      <c r="JEG181" s="61"/>
      <c r="JEH181" s="61"/>
      <c r="JEI181" s="61"/>
      <c r="JEJ181" s="61"/>
      <c r="JEK181" s="61"/>
      <c r="JEL181" s="61"/>
      <c r="JEM181" s="61"/>
      <c r="JEN181" s="61"/>
      <c r="JEO181" s="61"/>
      <c r="JEP181" s="61"/>
      <c r="JEQ181" s="61"/>
      <c r="JER181" s="61"/>
      <c r="JES181" s="61"/>
      <c r="JET181" s="61"/>
      <c r="JEU181" s="61"/>
      <c r="JEV181" s="61"/>
      <c r="JEW181" s="61"/>
      <c r="JEX181" s="61"/>
      <c r="JEY181" s="61"/>
      <c r="JEZ181" s="61"/>
      <c r="JFA181" s="61"/>
      <c r="JFB181" s="61"/>
      <c r="JFC181" s="61"/>
      <c r="JFD181" s="61"/>
      <c r="JFE181" s="61"/>
      <c r="JFF181" s="61"/>
      <c r="JFG181" s="61"/>
      <c r="JFH181" s="61"/>
      <c r="JFI181" s="61"/>
      <c r="JFJ181" s="61"/>
      <c r="JFK181" s="61"/>
      <c r="JFL181" s="61"/>
      <c r="JFM181" s="61"/>
      <c r="JFN181" s="61"/>
      <c r="JFO181" s="61"/>
      <c r="JFP181" s="61"/>
      <c r="JFQ181" s="61"/>
      <c r="JFR181" s="61"/>
      <c r="JFS181" s="61"/>
      <c r="JFT181" s="61"/>
      <c r="JFU181" s="61"/>
      <c r="JFV181" s="61"/>
      <c r="JFW181" s="61"/>
      <c r="JFX181" s="61"/>
      <c r="JFY181" s="61"/>
      <c r="JFZ181" s="61"/>
      <c r="JGA181" s="61"/>
      <c r="JGB181" s="61"/>
      <c r="JGC181" s="61"/>
      <c r="JGD181" s="61"/>
      <c r="JGE181" s="61"/>
      <c r="JGF181" s="61"/>
      <c r="JGG181" s="61"/>
      <c r="JGH181" s="61"/>
      <c r="JGI181" s="61"/>
      <c r="JGJ181" s="61"/>
      <c r="JGK181" s="61"/>
      <c r="JGL181" s="61"/>
      <c r="JGM181" s="61"/>
      <c r="JGN181" s="61"/>
      <c r="JGO181" s="61"/>
      <c r="JGP181" s="61"/>
      <c r="JGQ181" s="61"/>
      <c r="JGR181" s="61"/>
      <c r="JGS181" s="61"/>
      <c r="JGT181" s="61"/>
      <c r="JGU181" s="61"/>
      <c r="JGV181" s="61"/>
      <c r="JGW181" s="61"/>
      <c r="JGX181" s="61"/>
      <c r="JGY181" s="61"/>
      <c r="JGZ181" s="61"/>
      <c r="JHA181" s="61"/>
      <c r="JHB181" s="61"/>
      <c r="JHC181" s="61"/>
      <c r="JHD181" s="61"/>
      <c r="JHE181" s="61"/>
      <c r="JHF181" s="61"/>
      <c r="JHG181" s="61"/>
      <c r="JHH181" s="61"/>
      <c r="JHI181" s="61"/>
      <c r="JHJ181" s="61"/>
      <c r="JHK181" s="61"/>
      <c r="JHL181" s="61"/>
      <c r="JHM181" s="61"/>
      <c r="JHN181" s="61"/>
      <c r="JHO181" s="61"/>
      <c r="JHP181" s="61"/>
      <c r="JHQ181" s="61"/>
      <c r="JHR181" s="61"/>
      <c r="JHS181" s="61"/>
      <c r="JHT181" s="61"/>
      <c r="JHU181" s="61"/>
      <c r="JHV181" s="61"/>
      <c r="JHW181" s="61"/>
      <c r="JHX181" s="61"/>
      <c r="JHY181" s="61"/>
      <c r="JHZ181" s="61"/>
      <c r="JIA181" s="61"/>
      <c r="JIB181" s="61"/>
      <c r="JIC181" s="61"/>
      <c r="JID181" s="61"/>
      <c r="JIE181" s="61"/>
      <c r="JIF181" s="61"/>
      <c r="JIG181" s="61"/>
      <c r="JIH181" s="61"/>
      <c r="JII181" s="61"/>
      <c r="JIJ181" s="61"/>
      <c r="JIK181" s="61"/>
      <c r="JIL181" s="61"/>
      <c r="JIM181" s="61"/>
      <c r="JIN181" s="61"/>
      <c r="JIO181" s="61"/>
      <c r="JIP181" s="61"/>
      <c r="JIQ181" s="61"/>
      <c r="JIR181" s="61"/>
      <c r="JIS181" s="61"/>
      <c r="JIT181" s="61"/>
      <c r="JIU181" s="61"/>
      <c r="JIV181" s="61"/>
      <c r="JIW181" s="61"/>
      <c r="JIX181" s="61"/>
      <c r="JIY181" s="61"/>
      <c r="JIZ181" s="61"/>
      <c r="JJA181" s="61"/>
      <c r="JJB181" s="61"/>
      <c r="JJC181" s="61"/>
      <c r="JJD181" s="61"/>
      <c r="JJE181" s="61"/>
      <c r="JJF181" s="61"/>
      <c r="JJG181" s="61"/>
      <c r="JJH181" s="61"/>
      <c r="JJI181" s="61"/>
      <c r="JJJ181" s="61"/>
      <c r="JJK181" s="61"/>
      <c r="JJL181" s="61"/>
      <c r="JJM181" s="61"/>
      <c r="JJN181" s="61"/>
      <c r="JJO181" s="61"/>
      <c r="JJP181" s="61"/>
      <c r="JJQ181" s="61"/>
      <c r="JJR181" s="61"/>
      <c r="JJS181" s="61"/>
      <c r="JJT181" s="61"/>
      <c r="JJU181" s="61"/>
      <c r="JJV181" s="61"/>
      <c r="JJW181" s="61"/>
      <c r="JJX181" s="61"/>
      <c r="JJY181" s="61"/>
      <c r="JJZ181" s="61"/>
      <c r="JKA181" s="61"/>
      <c r="JKB181" s="61"/>
      <c r="JKC181" s="61"/>
      <c r="JKD181" s="61"/>
      <c r="JKE181" s="61"/>
      <c r="JKF181" s="61"/>
      <c r="JKG181" s="61"/>
      <c r="JKH181" s="61"/>
      <c r="JKI181" s="61"/>
      <c r="JKJ181" s="61"/>
      <c r="JKK181" s="61"/>
      <c r="JKL181" s="61"/>
      <c r="JKM181" s="61"/>
      <c r="JKN181" s="61"/>
      <c r="JKO181" s="61"/>
      <c r="JKP181" s="61"/>
      <c r="JKQ181" s="61"/>
      <c r="JKR181" s="61"/>
      <c r="JKS181" s="61"/>
      <c r="JKT181" s="61"/>
      <c r="JKU181" s="61"/>
      <c r="JKV181" s="61"/>
      <c r="JKW181" s="61"/>
      <c r="JKX181" s="61"/>
      <c r="JKY181" s="61"/>
      <c r="JKZ181" s="61"/>
      <c r="JLA181" s="61"/>
      <c r="JLB181" s="61"/>
      <c r="JLC181" s="61"/>
      <c r="JLD181" s="61"/>
      <c r="JLE181" s="61"/>
      <c r="JLF181" s="61"/>
      <c r="JLG181" s="61"/>
      <c r="JLH181" s="61"/>
      <c r="JLI181" s="61"/>
      <c r="JLJ181" s="61"/>
      <c r="JLK181" s="61"/>
      <c r="JLL181" s="61"/>
      <c r="JLM181" s="61"/>
      <c r="JLN181" s="61"/>
      <c r="JLO181" s="61"/>
      <c r="JLP181" s="61"/>
      <c r="JLQ181" s="61"/>
      <c r="JLR181" s="61"/>
      <c r="JLS181" s="61"/>
      <c r="JLT181" s="61"/>
      <c r="JLU181" s="61"/>
      <c r="JLV181" s="61"/>
      <c r="JLW181" s="61"/>
      <c r="JLX181" s="61"/>
      <c r="JLY181" s="61"/>
      <c r="JLZ181" s="61"/>
      <c r="JMA181" s="61"/>
      <c r="JMB181" s="61"/>
      <c r="JMC181" s="61"/>
      <c r="JMD181" s="61"/>
      <c r="JME181" s="61"/>
      <c r="JMF181" s="61"/>
      <c r="JMG181" s="61"/>
      <c r="JMH181" s="61"/>
      <c r="JMI181" s="61"/>
      <c r="JMJ181" s="61"/>
      <c r="JMK181" s="61"/>
      <c r="JML181" s="61"/>
      <c r="JMM181" s="61"/>
      <c r="JMN181" s="61"/>
      <c r="JMO181" s="61"/>
      <c r="JMP181" s="61"/>
      <c r="JMQ181" s="61"/>
      <c r="JMR181" s="61"/>
      <c r="JMS181" s="61"/>
      <c r="JMT181" s="61"/>
      <c r="JMU181" s="61"/>
      <c r="JMV181" s="61"/>
      <c r="JMW181" s="61"/>
      <c r="JMX181" s="61"/>
      <c r="JMY181" s="61"/>
      <c r="JMZ181" s="61"/>
      <c r="JNA181" s="61"/>
      <c r="JNB181" s="61"/>
      <c r="JNC181" s="61"/>
      <c r="JND181" s="61"/>
      <c r="JNE181" s="61"/>
      <c r="JNF181" s="61"/>
      <c r="JNG181" s="61"/>
      <c r="JNH181" s="61"/>
      <c r="JNI181" s="61"/>
      <c r="JNJ181" s="61"/>
      <c r="JNK181" s="61"/>
      <c r="JNL181" s="61"/>
      <c r="JNM181" s="61"/>
      <c r="JNN181" s="61"/>
      <c r="JNO181" s="61"/>
      <c r="JNP181" s="61"/>
      <c r="JNQ181" s="61"/>
      <c r="JNR181" s="61"/>
      <c r="JNS181" s="61"/>
      <c r="JNT181" s="61"/>
      <c r="JNU181" s="61"/>
      <c r="JNV181" s="61"/>
      <c r="JNW181" s="61"/>
      <c r="JNX181" s="61"/>
      <c r="JNY181" s="61"/>
      <c r="JNZ181" s="61"/>
      <c r="JOA181" s="61"/>
      <c r="JOB181" s="61"/>
      <c r="JOC181" s="61"/>
      <c r="JOD181" s="61"/>
      <c r="JOE181" s="61"/>
      <c r="JOF181" s="61"/>
      <c r="JOG181" s="61"/>
      <c r="JOH181" s="61"/>
      <c r="JOI181" s="61"/>
      <c r="JOJ181" s="61"/>
      <c r="JOK181" s="61"/>
      <c r="JOL181" s="61"/>
      <c r="JOM181" s="61"/>
      <c r="JON181" s="61"/>
      <c r="JOO181" s="61"/>
      <c r="JOP181" s="61"/>
      <c r="JOQ181" s="61"/>
      <c r="JOR181" s="61"/>
      <c r="JOS181" s="61"/>
      <c r="JOT181" s="61"/>
      <c r="JOU181" s="61"/>
      <c r="JOV181" s="61"/>
      <c r="JOW181" s="61"/>
      <c r="JOX181" s="61"/>
      <c r="JOY181" s="61"/>
      <c r="JOZ181" s="61"/>
      <c r="JPA181" s="61"/>
      <c r="JPB181" s="61"/>
      <c r="JPC181" s="61"/>
      <c r="JPD181" s="61"/>
      <c r="JPE181" s="61"/>
      <c r="JPF181" s="61"/>
      <c r="JPG181" s="61"/>
      <c r="JPH181" s="61"/>
      <c r="JPI181" s="61"/>
      <c r="JPJ181" s="61"/>
      <c r="JPK181" s="61"/>
      <c r="JPL181" s="61"/>
      <c r="JPM181" s="61"/>
      <c r="JPN181" s="61"/>
      <c r="JPO181" s="61"/>
      <c r="JPP181" s="61"/>
      <c r="JPQ181" s="61"/>
      <c r="JPR181" s="61"/>
      <c r="JPS181" s="61"/>
      <c r="JPT181" s="61"/>
      <c r="JPU181" s="61"/>
      <c r="JPV181" s="61"/>
      <c r="JPW181" s="61"/>
      <c r="JPX181" s="61"/>
      <c r="JPY181" s="61"/>
      <c r="JPZ181" s="61"/>
      <c r="JQA181" s="61"/>
      <c r="JQB181" s="61"/>
      <c r="JQC181" s="61"/>
      <c r="JQD181" s="61"/>
      <c r="JQE181" s="61"/>
      <c r="JQF181" s="61"/>
      <c r="JQG181" s="61"/>
      <c r="JQH181" s="61"/>
      <c r="JQI181" s="61"/>
      <c r="JQJ181" s="61"/>
      <c r="JQK181" s="61"/>
      <c r="JQL181" s="61"/>
      <c r="JQM181" s="61"/>
      <c r="JQN181" s="61"/>
      <c r="JQO181" s="61"/>
      <c r="JQP181" s="61"/>
      <c r="JQQ181" s="61"/>
      <c r="JQR181" s="61"/>
      <c r="JQS181" s="61"/>
      <c r="JQT181" s="61"/>
      <c r="JQU181" s="61"/>
      <c r="JQV181" s="61"/>
      <c r="JQW181" s="61"/>
      <c r="JQX181" s="61"/>
      <c r="JQY181" s="61"/>
      <c r="JQZ181" s="61"/>
      <c r="JRA181" s="61"/>
      <c r="JRB181" s="61"/>
      <c r="JRC181" s="61"/>
      <c r="JRD181" s="61"/>
      <c r="JRE181" s="61"/>
      <c r="JRF181" s="61"/>
      <c r="JRG181" s="61"/>
      <c r="JRH181" s="61"/>
      <c r="JRI181" s="61"/>
      <c r="JRJ181" s="61"/>
      <c r="JRK181" s="61"/>
      <c r="JRL181" s="61"/>
      <c r="JRM181" s="61"/>
      <c r="JRN181" s="61"/>
      <c r="JRO181" s="61"/>
      <c r="JRP181" s="61"/>
      <c r="JRQ181" s="61"/>
      <c r="JRR181" s="61"/>
      <c r="JRS181" s="61"/>
      <c r="JRT181" s="61"/>
      <c r="JRU181" s="61"/>
      <c r="JRV181" s="61"/>
      <c r="JRW181" s="61"/>
      <c r="JRX181" s="61"/>
      <c r="JRY181" s="61"/>
      <c r="JRZ181" s="61"/>
      <c r="JSA181" s="61"/>
      <c r="JSB181" s="61"/>
      <c r="JSC181" s="61"/>
      <c r="JSD181" s="61"/>
      <c r="JSE181" s="61"/>
      <c r="JSF181" s="61"/>
      <c r="JSG181" s="61"/>
      <c r="JSH181" s="61"/>
      <c r="JSI181" s="61"/>
      <c r="JSJ181" s="61"/>
      <c r="JSK181" s="61"/>
      <c r="JSL181" s="61"/>
      <c r="JSM181" s="61"/>
      <c r="JSN181" s="61"/>
      <c r="JSO181" s="61"/>
      <c r="JSP181" s="61"/>
      <c r="JSQ181" s="61"/>
      <c r="JSR181" s="61"/>
      <c r="JSS181" s="61"/>
      <c r="JST181" s="61"/>
      <c r="JSU181" s="61"/>
      <c r="JSV181" s="61"/>
      <c r="JSW181" s="61"/>
      <c r="JSX181" s="61"/>
      <c r="JSY181" s="61"/>
      <c r="JSZ181" s="61"/>
      <c r="JTA181" s="61"/>
      <c r="JTB181" s="61"/>
      <c r="JTC181" s="61"/>
      <c r="JTD181" s="61"/>
      <c r="JTE181" s="61"/>
      <c r="JTF181" s="61"/>
      <c r="JTG181" s="61"/>
      <c r="JTH181" s="61"/>
      <c r="JTI181" s="61"/>
      <c r="JTJ181" s="61"/>
      <c r="JTK181" s="61"/>
      <c r="JTL181" s="61"/>
      <c r="JTM181" s="61"/>
      <c r="JTN181" s="61"/>
      <c r="JTO181" s="61"/>
      <c r="JTP181" s="61"/>
      <c r="JTQ181" s="61"/>
      <c r="JTR181" s="61"/>
      <c r="JTS181" s="61"/>
      <c r="JTT181" s="61"/>
      <c r="JTU181" s="61"/>
      <c r="JTV181" s="61"/>
      <c r="JTW181" s="61"/>
      <c r="JTX181" s="61"/>
      <c r="JTY181" s="61"/>
      <c r="JTZ181" s="61"/>
      <c r="JUA181" s="61"/>
      <c r="JUB181" s="61"/>
      <c r="JUC181" s="61"/>
      <c r="JUD181" s="61"/>
      <c r="JUE181" s="61"/>
      <c r="JUF181" s="61"/>
      <c r="JUG181" s="61"/>
      <c r="JUH181" s="61"/>
      <c r="JUI181" s="61"/>
      <c r="JUJ181" s="61"/>
      <c r="JUK181" s="61"/>
      <c r="JUL181" s="61"/>
      <c r="JUM181" s="61"/>
      <c r="JUN181" s="61"/>
      <c r="JUO181" s="61"/>
      <c r="JUP181" s="61"/>
      <c r="JUQ181" s="61"/>
      <c r="JUR181" s="61"/>
      <c r="JUS181" s="61"/>
      <c r="JUT181" s="61"/>
      <c r="JUU181" s="61"/>
      <c r="JUV181" s="61"/>
      <c r="JUW181" s="61"/>
      <c r="JUX181" s="61"/>
      <c r="JUY181" s="61"/>
      <c r="JUZ181" s="61"/>
      <c r="JVA181" s="61"/>
      <c r="JVB181" s="61"/>
      <c r="JVC181" s="61"/>
      <c r="JVD181" s="61"/>
      <c r="JVE181" s="61"/>
      <c r="JVF181" s="61"/>
      <c r="JVG181" s="61"/>
      <c r="JVH181" s="61"/>
      <c r="JVI181" s="61"/>
      <c r="JVJ181" s="61"/>
      <c r="JVK181" s="61"/>
      <c r="JVL181" s="61"/>
      <c r="JVM181" s="61"/>
      <c r="JVN181" s="61"/>
      <c r="JVO181" s="61"/>
      <c r="JVP181" s="61"/>
      <c r="JVQ181" s="61"/>
      <c r="JVR181" s="61"/>
      <c r="JVS181" s="61"/>
      <c r="JVT181" s="61"/>
      <c r="JVU181" s="61"/>
      <c r="JVV181" s="61"/>
      <c r="JVW181" s="61"/>
      <c r="JVX181" s="61"/>
      <c r="JVY181" s="61"/>
      <c r="JVZ181" s="61"/>
      <c r="JWA181" s="61"/>
      <c r="JWB181" s="61"/>
      <c r="JWC181" s="61"/>
      <c r="JWD181" s="61"/>
      <c r="JWE181" s="61"/>
      <c r="JWF181" s="61"/>
      <c r="JWG181" s="61"/>
      <c r="JWH181" s="61"/>
      <c r="JWI181" s="61"/>
      <c r="JWJ181" s="61"/>
      <c r="JWK181" s="61"/>
      <c r="JWL181" s="61"/>
      <c r="JWM181" s="61"/>
      <c r="JWN181" s="61"/>
      <c r="JWO181" s="61"/>
      <c r="JWP181" s="61"/>
      <c r="JWQ181" s="61"/>
      <c r="JWR181" s="61"/>
      <c r="JWS181" s="61"/>
      <c r="JWT181" s="61"/>
      <c r="JWU181" s="61"/>
      <c r="JWV181" s="61"/>
      <c r="JWW181" s="61"/>
      <c r="JWX181" s="61"/>
      <c r="JWY181" s="61"/>
      <c r="JWZ181" s="61"/>
      <c r="JXA181" s="61"/>
      <c r="JXB181" s="61"/>
      <c r="JXC181" s="61"/>
      <c r="JXD181" s="61"/>
      <c r="JXE181" s="61"/>
      <c r="JXF181" s="61"/>
      <c r="JXG181" s="61"/>
      <c r="JXH181" s="61"/>
      <c r="JXI181" s="61"/>
      <c r="JXJ181" s="61"/>
      <c r="JXK181" s="61"/>
      <c r="JXL181" s="61"/>
      <c r="JXM181" s="61"/>
      <c r="JXN181" s="61"/>
      <c r="JXO181" s="61"/>
      <c r="JXP181" s="61"/>
      <c r="JXQ181" s="61"/>
      <c r="JXR181" s="61"/>
      <c r="JXS181" s="61"/>
      <c r="JXT181" s="61"/>
      <c r="JXU181" s="61"/>
      <c r="JXV181" s="61"/>
      <c r="JXW181" s="61"/>
      <c r="JXX181" s="61"/>
      <c r="JXY181" s="61"/>
      <c r="JXZ181" s="61"/>
      <c r="JYA181" s="61"/>
      <c r="JYB181" s="61"/>
      <c r="JYC181" s="61"/>
      <c r="JYD181" s="61"/>
      <c r="JYE181" s="61"/>
      <c r="JYF181" s="61"/>
      <c r="JYG181" s="61"/>
      <c r="JYH181" s="61"/>
      <c r="JYI181" s="61"/>
      <c r="JYJ181" s="61"/>
      <c r="JYK181" s="61"/>
      <c r="JYL181" s="61"/>
      <c r="JYM181" s="61"/>
      <c r="JYN181" s="61"/>
      <c r="JYO181" s="61"/>
      <c r="JYP181" s="61"/>
      <c r="JYQ181" s="61"/>
      <c r="JYR181" s="61"/>
      <c r="JYS181" s="61"/>
      <c r="JYT181" s="61"/>
      <c r="JYU181" s="61"/>
      <c r="JYV181" s="61"/>
      <c r="JYW181" s="61"/>
      <c r="JYX181" s="61"/>
      <c r="JYY181" s="61"/>
      <c r="JYZ181" s="61"/>
      <c r="JZA181" s="61"/>
      <c r="JZB181" s="61"/>
      <c r="JZC181" s="61"/>
      <c r="JZD181" s="61"/>
      <c r="JZE181" s="61"/>
      <c r="JZF181" s="61"/>
      <c r="JZG181" s="61"/>
      <c r="JZH181" s="61"/>
      <c r="JZI181" s="61"/>
      <c r="JZJ181" s="61"/>
      <c r="JZK181" s="61"/>
      <c r="JZL181" s="61"/>
      <c r="JZM181" s="61"/>
      <c r="JZN181" s="61"/>
      <c r="JZO181" s="61"/>
      <c r="JZP181" s="61"/>
      <c r="JZQ181" s="61"/>
      <c r="JZR181" s="61"/>
      <c r="JZS181" s="61"/>
      <c r="JZT181" s="61"/>
      <c r="JZU181" s="61"/>
      <c r="JZV181" s="61"/>
      <c r="JZW181" s="61"/>
      <c r="JZX181" s="61"/>
      <c r="JZY181" s="61"/>
      <c r="JZZ181" s="61"/>
      <c r="KAA181" s="61"/>
      <c r="KAB181" s="61"/>
      <c r="KAC181" s="61"/>
      <c r="KAD181" s="61"/>
      <c r="KAE181" s="61"/>
      <c r="KAF181" s="61"/>
      <c r="KAG181" s="61"/>
      <c r="KAH181" s="61"/>
      <c r="KAI181" s="61"/>
      <c r="KAJ181" s="61"/>
      <c r="KAK181" s="61"/>
      <c r="KAL181" s="61"/>
      <c r="KAM181" s="61"/>
      <c r="KAN181" s="61"/>
      <c r="KAO181" s="61"/>
      <c r="KAP181" s="61"/>
      <c r="KAQ181" s="61"/>
      <c r="KAR181" s="61"/>
      <c r="KAS181" s="61"/>
      <c r="KAT181" s="61"/>
      <c r="KAU181" s="61"/>
      <c r="KAV181" s="61"/>
      <c r="KAW181" s="61"/>
      <c r="KAX181" s="61"/>
      <c r="KAY181" s="61"/>
      <c r="KAZ181" s="61"/>
      <c r="KBA181" s="61"/>
      <c r="KBB181" s="61"/>
      <c r="KBC181" s="61"/>
      <c r="KBD181" s="61"/>
      <c r="KBE181" s="61"/>
      <c r="KBF181" s="61"/>
      <c r="KBG181" s="61"/>
      <c r="KBH181" s="61"/>
      <c r="KBI181" s="61"/>
      <c r="KBJ181" s="61"/>
      <c r="KBK181" s="61"/>
      <c r="KBL181" s="61"/>
      <c r="KBM181" s="61"/>
      <c r="KBN181" s="61"/>
      <c r="KBO181" s="61"/>
      <c r="KBP181" s="61"/>
      <c r="KBQ181" s="61"/>
      <c r="KBR181" s="61"/>
      <c r="KBS181" s="61"/>
      <c r="KBT181" s="61"/>
      <c r="KBU181" s="61"/>
      <c r="KBV181" s="61"/>
      <c r="KBW181" s="61"/>
      <c r="KBX181" s="61"/>
      <c r="KBY181" s="61"/>
      <c r="KBZ181" s="61"/>
      <c r="KCA181" s="61"/>
      <c r="KCB181" s="61"/>
      <c r="KCC181" s="61"/>
      <c r="KCD181" s="61"/>
      <c r="KCE181" s="61"/>
      <c r="KCF181" s="61"/>
      <c r="KCG181" s="61"/>
      <c r="KCH181" s="61"/>
      <c r="KCI181" s="61"/>
      <c r="KCJ181" s="61"/>
      <c r="KCK181" s="61"/>
      <c r="KCL181" s="61"/>
      <c r="KCM181" s="61"/>
      <c r="KCN181" s="61"/>
      <c r="KCO181" s="61"/>
      <c r="KCP181" s="61"/>
      <c r="KCQ181" s="61"/>
      <c r="KCR181" s="61"/>
      <c r="KCS181" s="61"/>
      <c r="KCT181" s="61"/>
      <c r="KCU181" s="61"/>
      <c r="KCV181" s="61"/>
      <c r="KCW181" s="61"/>
      <c r="KCX181" s="61"/>
      <c r="KCY181" s="61"/>
      <c r="KCZ181" s="61"/>
      <c r="KDA181" s="61"/>
      <c r="KDB181" s="61"/>
      <c r="KDC181" s="61"/>
      <c r="KDD181" s="61"/>
      <c r="KDE181" s="61"/>
      <c r="KDF181" s="61"/>
      <c r="KDG181" s="61"/>
      <c r="KDH181" s="61"/>
      <c r="KDI181" s="61"/>
      <c r="KDJ181" s="61"/>
      <c r="KDK181" s="61"/>
      <c r="KDL181" s="61"/>
      <c r="KDM181" s="61"/>
      <c r="KDN181" s="61"/>
      <c r="KDO181" s="61"/>
      <c r="KDP181" s="61"/>
      <c r="KDQ181" s="61"/>
      <c r="KDR181" s="61"/>
      <c r="KDS181" s="61"/>
      <c r="KDT181" s="61"/>
      <c r="KDU181" s="61"/>
      <c r="KDV181" s="61"/>
      <c r="KDW181" s="61"/>
      <c r="KDX181" s="61"/>
      <c r="KDY181" s="61"/>
      <c r="KDZ181" s="61"/>
      <c r="KEA181" s="61"/>
      <c r="KEB181" s="61"/>
      <c r="KEC181" s="61"/>
      <c r="KED181" s="61"/>
      <c r="KEE181" s="61"/>
      <c r="KEF181" s="61"/>
      <c r="KEG181" s="61"/>
      <c r="KEH181" s="61"/>
      <c r="KEI181" s="61"/>
      <c r="KEJ181" s="61"/>
      <c r="KEK181" s="61"/>
      <c r="KEL181" s="61"/>
      <c r="KEM181" s="61"/>
      <c r="KEN181" s="61"/>
      <c r="KEO181" s="61"/>
      <c r="KEP181" s="61"/>
      <c r="KEQ181" s="61"/>
      <c r="KER181" s="61"/>
      <c r="KES181" s="61"/>
      <c r="KET181" s="61"/>
      <c r="KEU181" s="61"/>
      <c r="KEV181" s="61"/>
      <c r="KEW181" s="61"/>
      <c r="KEX181" s="61"/>
      <c r="KEY181" s="61"/>
      <c r="KEZ181" s="61"/>
      <c r="KFA181" s="61"/>
      <c r="KFB181" s="61"/>
      <c r="KFC181" s="61"/>
      <c r="KFD181" s="61"/>
      <c r="KFE181" s="61"/>
      <c r="KFF181" s="61"/>
      <c r="KFG181" s="61"/>
      <c r="KFH181" s="61"/>
      <c r="KFI181" s="61"/>
      <c r="KFJ181" s="61"/>
      <c r="KFK181" s="61"/>
      <c r="KFL181" s="61"/>
      <c r="KFM181" s="61"/>
      <c r="KFN181" s="61"/>
      <c r="KFO181" s="61"/>
      <c r="KFP181" s="61"/>
      <c r="KFQ181" s="61"/>
      <c r="KFR181" s="61"/>
      <c r="KFS181" s="61"/>
      <c r="KFT181" s="61"/>
      <c r="KFU181" s="61"/>
      <c r="KFV181" s="61"/>
      <c r="KFW181" s="61"/>
      <c r="KFX181" s="61"/>
      <c r="KFY181" s="61"/>
      <c r="KFZ181" s="61"/>
      <c r="KGA181" s="61"/>
      <c r="KGB181" s="61"/>
      <c r="KGC181" s="61"/>
      <c r="KGD181" s="61"/>
      <c r="KGE181" s="61"/>
      <c r="KGF181" s="61"/>
      <c r="KGG181" s="61"/>
      <c r="KGH181" s="61"/>
      <c r="KGI181" s="61"/>
      <c r="KGJ181" s="61"/>
      <c r="KGK181" s="61"/>
      <c r="KGL181" s="61"/>
      <c r="KGM181" s="61"/>
      <c r="KGN181" s="61"/>
      <c r="KGO181" s="61"/>
      <c r="KGP181" s="61"/>
      <c r="KGQ181" s="61"/>
      <c r="KGR181" s="61"/>
      <c r="KGS181" s="61"/>
      <c r="KGT181" s="61"/>
      <c r="KGU181" s="61"/>
      <c r="KGV181" s="61"/>
      <c r="KGW181" s="61"/>
      <c r="KGX181" s="61"/>
      <c r="KGY181" s="61"/>
      <c r="KGZ181" s="61"/>
      <c r="KHA181" s="61"/>
      <c r="KHB181" s="61"/>
      <c r="KHC181" s="61"/>
      <c r="KHD181" s="61"/>
      <c r="KHE181" s="61"/>
      <c r="KHF181" s="61"/>
      <c r="KHG181" s="61"/>
      <c r="KHH181" s="61"/>
      <c r="KHI181" s="61"/>
      <c r="KHJ181" s="61"/>
      <c r="KHK181" s="61"/>
      <c r="KHL181" s="61"/>
      <c r="KHM181" s="61"/>
      <c r="KHN181" s="61"/>
      <c r="KHO181" s="61"/>
      <c r="KHP181" s="61"/>
      <c r="KHQ181" s="61"/>
      <c r="KHR181" s="61"/>
      <c r="KHS181" s="61"/>
      <c r="KHT181" s="61"/>
      <c r="KHU181" s="61"/>
      <c r="KHV181" s="61"/>
      <c r="KHW181" s="61"/>
      <c r="KHX181" s="61"/>
      <c r="KHY181" s="61"/>
      <c r="KHZ181" s="61"/>
      <c r="KIA181" s="61"/>
      <c r="KIB181" s="61"/>
      <c r="KIC181" s="61"/>
      <c r="KID181" s="61"/>
      <c r="KIE181" s="61"/>
      <c r="KIF181" s="61"/>
      <c r="KIG181" s="61"/>
      <c r="KIH181" s="61"/>
      <c r="KII181" s="61"/>
      <c r="KIJ181" s="61"/>
      <c r="KIK181" s="61"/>
      <c r="KIL181" s="61"/>
      <c r="KIM181" s="61"/>
      <c r="KIN181" s="61"/>
      <c r="KIO181" s="61"/>
      <c r="KIP181" s="61"/>
      <c r="KIQ181" s="61"/>
      <c r="KIR181" s="61"/>
      <c r="KIS181" s="61"/>
      <c r="KIT181" s="61"/>
      <c r="KIU181" s="61"/>
      <c r="KIV181" s="61"/>
      <c r="KIW181" s="61"/>
      <c r="KIX181" s="61"/>
      <c r="KIY181" s="61"/>
      <c r="KIZ181" s="61"/>
      <c r="KJA181" s="61"/>
      <c r="KJB181" s="61"/>
      <c r="KJC181" s="61"/>
      <c r="KJD181" s="61"/>
      <c r="KJE181" s="61"/>
      <c r="KJF181" s="61"/>
      <c r="KJG181" s="61"/>
      <c r="KJH181" s="61"/>
      <c r="KJI181" s="61"/>
      <c r="KJJ181" s="61"/>
      <c r="KJK181" s="61"/>
      <c r="KJL181" s="61"/>
      <c r="KJM181" s="61"/>
      <c r="KJN181" s="61"/>
      <c r="KJO181" s="61"/>
      <c r="KJP181" s="61"/>
      <c r="KJQ181" s="61"/>
      <c r="KJR181" s="61"/>
      <c r="KJS181" s="61"/>
      <c r="KJT181" s="61"/>
      <c r="KJU181" s="61"/>
      <c r="KJV181" s="61"/>
      <c r="KJW181" s="61"/>
      <c r="KJX181" s="61"/>
      <c r="KJY181" s="61"/>
      <c r="KJZ181" s="61"/>
      <c r="KKA181" s="61"/>
      <c r="KKB181" s="61"/>
      <c r="KKC181" s="61"/>
      <c r="KKD181" s="61"/>
      <c r="KKE181" s="61"/>
      <c r="KKF181" s="61"/>
      <c r="KKG181" s="61"/>
      <c r="KKH181" s="61"/>
      <c r="KKI181" s="61"/>
      <c r="KKJ181" s="61"/>
      <c r="KKK181" s="61"/>
      <c r="KKL181" s="61"/>
      <c r="KKM181" s="61"/>
      <c r="KKN181" s="61"/>
      <c r="KKO181" s="61"/>
      <c r="KKP181" s="61"/>
      <c r="KKQ181" s="61"/>
      <c r="KKR181" s="61"/>
      <c r="KKS181" s="61"/>
      <c r="KKT181" s="61"/>
      <c r="KKU181" s="61"/>
      <c r="KKV181" s="61"/>
      <c r="KKW181" s="61"/>
      <c r="KKX181" s="61"/>
      <c r="KKY181" s="61"/>
      <c r="KKZ181" s="61"/>
      <c r="KLA181" s="61"/>
      <c r="KLB181" s="61"/>
      <c r="KLC181" s="61"/>
      <c r="KLD181" s="61"/>
      <c r="KLE181" s="61"/>
      <c r="KLF181" s="61"/>
      <c r="KLG181" s="61"/>
      <c r="KLH181" s="61"/>
      <c r="KLI181" s="61"/>
      <c r="KLJ181" s="61"/>
      <c r="KLK181" s="61"/>
      <c r="KLL181" s="61"/>
      <c r="KLM181" s="61"/>
      <c r="KLN181" s="61"/>
      <c r="KLO181" s="61"/>
      <c r="KLP181" s="61"/>
      <c r="KLQ181" s="61"/>
      <c r="KLR181" s="61"/>
      <c r="KLS181" s="61"/>
      <c r="KLT181" s="61"/>
      <c r="KLU181" s="61"/>
      <c r="KLV181" s="61"/>
      <c r="KLW181" s="61"/>
      <c r="KLX181" s="61"/>
      <c r="KLY181" s="61"/>
      <c r="KLZ181" s="61"/>
      <c r="KMA181" s="61"/>
      <c r="KMB181" s="61"/>
      <c r="KMC181" s="61"/>
      <c r="KMD181" s="61"/>
      <c r="KME181" s="61"/>
      <c r="KMF181" s="61"/>
      <c r="KMG181" s="61"/>
      <c r="KMH181" s="61"/>
      <c r="KMI181" s="61"/>
      <c r="KMJ181" s="61"/>
      <c r="KMK181" s="61"/>
      <c r="KML181" s="61"/>
      <c r="KMM181" s="61"/>
      <c r="KMN181" s="61"/>
      <c r="KMO181" s="61"/>
      <c r="KMP181" s="61"/>
      <c r="KMQ181" s="61"/>
      <c r="KMR181" s="61"/>
      <c r="KMS181" s="61"/>
      <c r="KMT181" s="61"/>
      <c r="KMU181" s="61"/>
      <c r="KMV181" s="61"/>
      <c r="KMW181" s="61"/>
      <c r="KMX181" s="61"/>
      <c r="KMY181" s="61"/>
      <c r="KMZ181" s="61"/>
      <c r="KNA181" s="61"/>
      <c r="KNB181" s="61"/>
      <c r="KNC181" s="61"/>
      <c r="KND181" s="61"/>
      <c r="KNE181" s="61"/>
      <c r="KNF181" s="61"/>
      <c r="KNG181" s="61"/>
      <c r="KNH181" s="61"/>
      <c r="KNI181" s="61"/>
      <c r="KNJ181" s="61"/>
      <c r="KNK181" s="61"/>
      <c r="KNL181" s="61"/>
      <c r="KNM181" s="61"/>
      <c r="KNN181" s="61"/>
      <c r="KNO181" s="61"/>
      <c r="KNP181" s="61"/>
      <c r="KNQ181" s="61"/>
      <c r="KNR181" s="61"/>
      <c r="KNS181" s="61"/>
      <c r="KNT181" s="61"/>
      <c r="KNU181" s="61"/>
      <c r="KNV181" s="61"/>
      <c r="KNW181" s="61"/>
      <c r="KNX181" s="61"/>
      <c r="KNY181" s="61"/>
      <c r="KNZ181" s="61"/>
      <c r="KOA181" s="61"/>
      <c r="KOB181" s="61"/>
      <c r="KOC181" s="61"/>
      <c r="KOD181" s="61"/>
      <c r="KOE181" s="61"/>
      <c r="KOF181" s="61"/>
      <c r="KOG181" s="61"/>
      <c r="KOH181" s="61"/>
      <c r="KOI181" s="61"/>
      <c r="KOJ181" s="61"/>
      <c r="KOK181" s="61"/>
      <c r="KOL181" s="61"/>
      <c r="KOM181" s="61"/>
      <c r="KON181" s="61"/>
      <c r="KOO181" s="61"/>
      <c r="KOP181" s="61"/>
      <c r="KOQ181" s="61"/>
      <c r="KOR181" s="61"/>
      <c r="KOS181" s="61"/>
      <c r="KOT181" s="61"/>
      <c r="KOU181" s="61"/>
      <c r="KOV181" s="61"/>
      <c r="KOW181" s="61"/>
      <c r="KOX181" s="61"/>
      <c r="KOY181" s="61"/>
      <c r="KOZ181" s="61"/>
      <c r="KPA181" s="61"/>
      <c r="KPB181" s="61"/>
      <c r="KPC181" s="61"/>
      <c r="KPD181" s="61"/>
      <c r="KPE181" s="61"/>
      <c r="KPF181" s="61"/>
      <c r="KPG181" s="61"/>
      <c r="KPH181" s="61"/>
      <c r="KPI181" s="61"/>
      <c r="KPJ181" s="61"/>
      <c r="KPK181" s="61"/>
      <c r="KPL181" s="61"/>
      <c r="KPM181" s="61"/>
      <c r="KPN181" s="61"/>
      <c r="KPO181" s="61"/>
      <c r="KPP181" s="61"/>
      <c r="KPQ181" s="61"/>
      <c r="KPR181" s="61"/>
      <c r="KPS181" s="61"/>
      <c r="KPT181" s="61"/>
      <c r="KPU181" s="61"/>
      <c r="KPV181" s="61"/>
      <c r="KPW181" s="61"/>
      <c r="KPX181" s="61"/>
      <c r="KPY181" s="61"/>
      <c r="KPZ181" s="61"/>
      <c r="KQA181" s="61"/>
      <c r="KQB181" s="61"/>
      <c r="KQC181" s="61"/>
      <c r="KQD181" s="61"/>
      <c r="KQE181" s="61"/>
      <c r="KQF181" s="61"/>
      <c r="KQG181" s="61"/>
      <c r="KQH181" s="61"/>
      <c r="KQI181" s="61"/>
      <c r="KQJ181" s="61"/>
      <c r="KQK181" s="61"/>
      <c r="KQL181" s="61"/>
      <c r="KQM181" s="61"/>
      <c r="KQN181" s="61"/>
      <c r="KQO181" s="61"/>
      <c r="KQP181" s="61"/>
      <c r="KQQ181" s="61"/>
      <c r="KQR181" s="61"/>
      <c r="KQS181" s="61"/>
      <c r="KQT181" s="61"/>
      <c r="KQU181" s="61"/>
      <c r="KQV181" s="61"/>
      <c r="KQW181" s="61"/>
      <c r="KQX181" s="61"/>
      <c r="KQY181" s="61"/>
      <c r="KQZ181" s="61"/>
      <c r="KRA181" s="61"/>
      <c r="KRB181" s="61"/>
      <c r="KRC181" s="61"/>
      <c r="KRD181" s="61"/>
      <c r="KRE181" s="61"/>
      <c r="KRF181" s="61"/>
      <c r="KRG181" s="61"/>
      <c r="KRH181" s="61"/>
      <c r="KRI181" s="61"/>
      <c r="KRJ181" s="61"/>
      <c r="KRK181" s="61"/>
      <c r="KRL181" s="61"/>
      <c r="KRM181" s="61"/>
      <c r="KRN181" s="61"/>
      <c r="KRO181" s="61"/>
      <c r="KRP181" s="61"/>
      <c r="KRQ181" s="61"/>
      <c r="KRR181" s="61"/>
      <c r="KRS181" s="61"/>
      <c r="KRT181" s="61"/>
      <c r="KRU181" s="61"/>
      <c r="KRV181" s="61"/>
      <c r="KRW181" s="61"/>
      <c r="KRX181" s="61"/>
      <c r="KRY181" s="61"/>
      <c r="KRZ181" s="61"/>
      <c r="KSA181" s="61"/>
      <c r="KSB181" s="61"/>
      <c r="KSC181" s="61"/>
      <c r="KSD181" s="61"/>
      <c r="KSE181" s="61"/>
      <c r="KSF181" s="61"/>
      <c r="KSG181" s="61"/>
      <c r="KSH181" s="61"/>
      <c r="KSI181" s="61"/>
      <c r="KSJ181" s="61"/>
      <c r="KSK181" s="61"/>
      <c r="KSL181" s="61"/>
      <c r="KSM181" s="61"/>
      <c r="KSN181" s="61"/>
      <c r="KSO181" s="61"/>
      <c r="KSP181" s="61"/>
      <c r="KSQ181" s="61"/>
      <c r="KSR181" s="61"/>
      <c r="KSS181" s="61"/>
      <c r="KST181" s="61"/>
      <c r="KSU181" s="61"/>
      <c r="KSV181" s="61"/>
      <c r="KSW181" s="61"/>
      <c r="KSX181" s="61"/>
      <c r="KSY181" s="61"/>
      <c r="KSZ181" s="61"/>
      <c r="KTA181" s="61"/>
      <c r="KTB181" s="61"/>
      <c r="KTC181" s="61"/>
      <c r="KTD181" s="61"/>
      <c r="KTE181" s="61"/>
      <c r="KTF181" s="61"/>
      <c r="KTG181" s="61"/>
      <c r="KTH181" s="61"/>
      <c r="KTI181" s="61"/>
      <c r="KTJ181" s="61"/>
      <c r="KTK181" s="61"/>
      <c r="KTL181" s="61"/>
      <c r="KTM181" s="61"/>
      <c r="KTN181" s="61"/>
      <c r="KTO181" s="61"/>
      <c r="KTP181" s="61"/>
      <c r="KTQ181" s="61"/>
      <c r="KTR181" s="61"/>
      <c r="KTS181" s="61"/>
      <c r="KTT181" s="61"/>
      <c r="KTU181" s="61"/>
      <c r="KTV181" s="61"/>
      <c r="KTW181" s="61"/>
      <c r="KTX181" s="61"/>
      <c r="KTY181" s="61"/>
      <c r="KTZ181" s="61"/>
      <c r="KUA181" s="61"/>
      <c r="KUB181" s="61"/>
      <c r="KUC181" s="61"/>
      <c r="KUD181" s="61"/>
      <c r="KUE181" s="61"/>
      <c r="KUF181" s="61"/>
      <c r="KUG181" s="61"/>
      <c r="KUH181" s="61"/>
      <c r="KUI181" s="61"/>
      <c r="KUJ181" s="61"/>
      <c r="KUK181" s="61"/>
      <c r="KUL181" s="61"/>
      <c r="KUM181" s="61"/>
      <c r="KUN181" s="61"/>
      <c r="KUO181" s="61"/>
      <c r="KUP181" s="61"/>
      <c r="KUQ181" s="61"/>
      <c r="KUR181" s="61"/>
      <c r="KUS181" s="61"/>
      <c r="KUT181" s="61"/>
      <c r="KUU181" s="61"/>
      <c r="KUV181" s="61"/>
      <c r="KUW181" s="61"/>
      <c r="KUX181" s="61"/>
      <c r="KUY181" s="61"/>
      <c r="KUZ181" s="61"/>
      <c r="KVA181" s="61"/>
      <c r="KVB181" s="61"/>
      <c r="KVC181" s="61"/>
      <c r="KVD181" s="61"/>
      <c r="KVE181" s="61"/>
      <c r="KVF181" s="61"/>
      <c r="KVG181" s="61"/>
      <c r="KVH181" s="61"/>
      <c r="KVI181" s="61"/>
      <c r="KVJ181" s="61"/>
      <c r="KVK181" s="61"/>
      <c r="KVL181" s="61"/>
      <c r="KVM181" s="61"/>
      <c r="KVN181" s="61"/>
      <c r="KVO181" s="61"/>
      <c r="KVP181" s="61"/>
      <c r="KVQ181" s="61"/>
      <c r="KVR181" s="61"/>
      <c r="KVS181" s="61"/>
      <c r="KVT181" s="61"/>
      <c r="KVU181" s="61"/>
      <c r="KVV181" s="61"/>
      <c r="KVW181" s="61"/>
      <c r="KVX181" s="61"/>
      <c r="KVY181" s="61"/>
      <c r="KVZ181" s="61"/>
      <c r="KWA181" s="61"/>
      <c r="KWB181" s="61"/>
      <c r="KWC181" s="61"/>
      <c r="KWD181" s="61"/>
      <c r="KWE181" s="61"/>
      <c r="KWF181" s="61"/>
      <c r="KWG181" s="61"/>
      <c r="KWH181" s="61"/>
      <c r="KWI181" s="61"/>
      <c r="KWJ181" s="61"/>
      <c r="KWK181" s="61"/>
      <c r="KWL181" s="61"/>
      <c r="KWM181" s="61"/>
      <c r="KWN181" s="61"/>
      <c r="KWO181" s="61"/>
      <c r="KWP181" s="61"/>
      <c r="KWQ181" s="61"/>
      <c r="KWR181" s="61"/>
      <c r="KWS181" s="61"/>
      <c r="KWT181" s="61"/>
      <c r="KWU181" s="61"/>
      <c r="KWV181" s="61"/>
      <c r="KWW181" s="61"/>
      <c r="KWX181" s="61"/>
      <c r="KWY181" s="61"/>
      <c r="KWZ181" s="61"/>
      <c r="KXA181" s="61"/>
      <c r="KXB181" s="61"/>
      <c r="KXC181" s="61"/>
      <c r="KXD181" s="61"/>
      <c r="KXE181" s="61"/>
      <c r="KXF181" s="61"/>
      <c r="KXG181" s="61"/>
      <c r="KXH181" s="61"/>
      <c r="KXI181" s="61"/>
      <c r="KXJ181" s="61"/>
      <c r="KXK181" s="61"/>
      <c r="KXL181" s="61"/>
      <c r="KXM181" s="61"/>
      <c r="KXN181" s="61"/>
      <c r="KXO181" s="61"/>
      <c r="KXP181" s="61"/>
      <c r="KXQ181" s="61"/>
      <c r="KXR181" s="61"/>
      <c r="KXS181" s="61"/>
      <c r="KXT181" s="61"/>
      <c r="KXU181" s="61"/>
      <c r="KXV181" s="61"/>
      <c r="KXW181" s="61"/>
      <c r="KXX181" s="61"/>
      <c r="KXY181" s="61"/>
      <c r="KXZ181" s="61"/>
      <c r="KYA181" s="61"/>
      <c r="KYB181" s="61"/>
      <c r="KYC181" s="61"/>
      <c r="KYD181" s="61"/>
      <c r="KYE181" s="61"/>
      <c r="KYF181" s="61"/>
      <c r="KYG181" s="61"/>
      <c r="KYH181" s="61"/>
      <c r="KYI181" s="61"/>
      <c r="KYJ181" s="61"/>
      <c r="KYK181" s="61"/>
      <c r="KYL181" s="61"/>
      <c r="KYM181" s="61"/>
      <c r="KYN181" s="61"/>
      <c r="KYO181" s="61"/>
      <c r="KYP181" s="61"/>
      <c r="KYQ181" s="61"/>
      <c r="KYR181" s="61"/>
      <c r="KYS181" s="61"/>
      <c r="KYT181" s="61"/>
      <c r="KYU181" s="61"/>
      <c r="KYV181" s="61"/>
      <c r="KYW181" s="61"/>
      <c r="KYX181" s="61"/>
      <c r="KYY181" s="61"/>
      <c r="KYZ181" s="61"/>
      <c r="KZA181" s="61"/>
      <c r="KZB181" s="61"/>
      <c r="KZC181" s="61"/>
      <c r="KZD181" s="61"/>
      <c r="KZE181" s="61"/>
      <c r="KZF181" s="61"/>
      <c r="KZG181" s="61"/>
      <c r="KZH181" s="61"/>
      <c r="KZI181" s="61"/>
      <c r="KZJ181" s="61"/>
      <c r="KZK181" s="61"/>
      <c r="KZL181" s="61"/>
      <c r="KZM181" s="61"/>
      <c r="KZN181" s="61"/>
      <c r="KZO181" s="61"/>
      <c r="KZP181" s="61"/>
      <c r="KZQ181" s="61"/>
      <c r="KZR181" s="61"/>
      <c r="KZS181" s="61"/>
      <c r="KZT181" s="61"/>
      <c r="KZU181" s="61"/>
      <c r="KZV181" s="61"/>
      <c r="KZW181" s="61"/>
      <c r="KZX181" s="61"/>
      <c r="KZY181" s="61"/>
      <c r="KZZ181" s="61"/>
      <c r="LAA181" s="61"/>
      <c r="LAB181" s="61"/>
      <c r="LAC181" s="61"/>
      <c r="LAD181" s="61"/>
      <c r="LAE181" s="61"/>
      <c r="LAF181" s="61"/>
      <c r="LAG181" s="61"/>
      <c r="LAH181" s="61"/>
      <c r="LAI181" s="61"/>
      <c r="LAJ181" s="61"/>
      <c r="LAK181" s="61"/>
      <c r="LAL181" s="61"/>
      <c r="LAM181" s="61"/>
      <c r="LAN181" s="61"/>
      <c r="LAO181" s="61"/>
      <c r="LAP181" s="61"/>
      <c r="LAQ181" s="61"/>
      <c r="LAR181" s="61"/>
      <c r="LAS181" s="61"/>
      <c r="LAT181" s="61"/>
      <c r="LAU181" s="61"/>
      <c r="LAV181" s="61"/>
      <c r="LAW181" s="61"/>
      <c r="LAX181" s="61"/>
      <c r="LAY181" s="61"/>
      <c r="LAZ181" s="61"/>
      <c r="LBA181" s="61"/>
      <c r="LBB181" s="61"/>
      <c r="LBC181" s="61"/>
      <c r="LBD181" s="61"/>
      <c r="LBE181" s="61"/>
      <c r="LBF181" s="61"/>
      <c r="LBG181" s="61"/>
      <c r="LBH181" s="61"/>
      <c r="LBI181" s="61"/>
      <c r="LBJ181" s="61"/>
      <c r="LBK181" s="61"/>
      <c r="LBL181" s="61"/>
      <c r="LBM181" s="61"/>
      <c r="LBN181" s="61"/>
      <c r="LBO181" s="61"/>
      <c r="LBP181" s="61"/>
      <c r="LBQ181" s="61"/>
      <c r="LBR181" s="61"/>
      <c r="LBS181" s="61"/>
      <c r="LBT181" s="61"/>
      <c r="LBU181" s="61"/>
      <c r="LBV181" s="61"/>
      <c r="LBW181" s="61"/>
      <c r="LBX181" s="61"/>
      <c r="LBY181" s="61"/>
      <c r="LBZ181" s="61"/>
      <c r="LCA181" s="61"/>
      <c r="LCB181" s="61"/>
      <c r="LCC181" s="61"/>
      <c r="LCD181" s="61"/>
      <c r="LCE181" s="61"/>
      <c r="LCF181" s="61"/>
      <c r="LCG181" s="61"/>
      <c r="LCH181" s="61"/>
      <c r="LCI181" s="61"/>
      <c r="LCJ181" s="61"/>
      <c r="LCK181" s="61"/>
      <c r="LCL181" s="61"/>
      <c r="LCM181" s="61"/>
      <c r="LCN181" s="61"/>
      <c r="LCO181" s="61"/>
      <c r="LCP181" s="61"/>
      <c r="LCQ181" s="61"/>
      <c r="LCR181" s="61"/>
      <c r="LCS181" s="61"/>
      <c r="LCT181" s="61"/>
      <c r="LCU181" s="61"/>
      <c r="LCV181" s="61"/>
      <c r="LCW181" s="61"/>
      <c r="LCX181" s="61"/>
      <c r="LCY181" s="61"/>
      <c r="LCZ181" s="61"/>
      <c r="LDA181" s="61"/>
      <c r="LDB181" s="61"/>
      <c r="LDC181" s="61"/>
      <c r="LDD181" s="61"/>
      <c r="LDE181" s="61"/>
      <c r="LDF181" s="61"/>
      <c r="LDG181" s="61"/>
      <c r="LDH181" s="61"/>
      <c r="LDI181" s="61"/>
      <c r="LDJ181" s="61"/>
      <c r="LDK181" s="61"/>
      <c r="LDL181" s="61"/>
      <c r="LDM181" s="61"/>
      <c r="LDN181" s="61"/>
      <c r="LDO181" s="61"/>
      <c r="LDP181" s="61"/>
      <c r="LDQ181" s="61"/>
      <c r="LDR181" s="61"/>
      <c r="LDS181" s="61"/>
      <c r="LDT181" s="61"/>
      <c r="LDU181" s="61"/>
      <c r="LDV181" s="61"/>
      <c r="LDW181" s="61"/>
      <c r="LDX181" s="61"/>
      <c r="LDY181" s="61"/>
      <c r="LDZ181" s="61"/>
      <c r="LEA181" s="61"/>
      <c r="LEB181" s="61"/>
      <c r="LEC181" s="61"/>
      <c r="LED181" s="61"/>
      <c r="LEE181" s="61"/>
      <c r="LEF181" s="61"/>
      <c r="LEG181" s="61"/>
      <c r="LEH181" s="61"/>
      <c r="LEI181" s="61"/>
      <c r="LEJ181" s="61"/>
      <c r="LEK181" s="61"/>
      <c r="LEL181" s="61"/>
      <c r="LEM181" s="61"/>
      <c r="LEN181" s="61"/>
      <c r="LEO181" s="61"/>
      <c r="LEP181" s="61"/>
      <c r="LEQ181" s="61"/>
      <c r="LER181" s="61"/>
      <c r="LES181" s="61"/>
      <c r="LET181" s="61"/>
      <c r="LEU181" s="61"/>
      <c r="LEV181" s="61"/>
      <c r="LEW181" s="61"/>
      <c r="LEX181" s="61"/>
      <c r="LEY181" s="61"/>
      <c r="LEZ181" s="61"/>
      <c r="LFA181" s="61"/>
      <c r="LFB181" s="61"/>
      <c r="LFC181" s="61"/>
      <c r="LFD181" s="61"/>
      <c r="LFE181" s="61"/>
      <c r="LFF181" s="61"/>
      <c r="LFG181" s="61"/>
      <c r="LFH181" s="61"/>
      <c r="LFI181" s="61"/>
      <c r="LFJ181" s="61"/>
      <c r="LFK181" s="61"/>
      <c r="LFL181" s="61"/>
      <c r="LFM181" s="61"/>
      <c r="LFN181" s="61"/>
      <c r="LFO181" s="61"/>
      <c r="LFP181" s="61"/>
      <c r="LFQ181" s="61"/>
      <c r="LFR181" s="61"/>
      <c r="LFS181" s="61"/>
      <c r="LFT181" s="61"/>
      <c r="LFU181" s="61"/>
      <c r="LFV181" s="61"/>
      <c r="LFW181" s="61"/>
      <c r="LFX181" s="61"/>
      <c r="LFY181" s="61"/>
      <c r="LFZ181" s="61"/>
      <c r="LGA181" s="61"/>
      <c r="LGB181" s="61"/>
      <c r="LGC181" s="61"/>
      <c r="LGD181" s="61"/>
      <c r="LGE181" s="61"/>
      <c r="LGF181" s="61"/>
      <c r="LGG181" s="61"/>
      <c r="LGH181" s="61"/>
      <c r="LGI181" s="61"/>
      <c r="LGJ181" s="61"/>
      <c r="LGK181" s="61"/>
      <c r="LGL181" s="61"/>
      <c r="LGM181" s="61"/>
      <c r="LGN181" s="61"/>
      <c r="LGO181" s="61"/>
      <c r="LGP181" s="61"/>
      <c r="LGQ181" s="61"/>
      <c r="LGR181" s="61"/>
      <c r="LGS181" s="61"/>
      <c r="LGT181" s="61"/>
      <c r="LGU181" s="61"/>
      <c r="LGV181" s="61"/>
      <c r="LGW181" s="61"/>
      <c r="LGX181" s="61"/>
      <c r="LGY181" s="61"/>
      <c r="LGZ181" s="61"/>
      <c r="LHA181" s="61"/>
      <c r="LHB181" s="61"/>
      <c r="LHC181" s="61"/>
      <c r="LHD181" s="61"/>
      <c r="LHE181" s="61"/>
      <c r="LHF181" s="61"/>
      <c r="LHG181" s="61"/>
      <c r="LHH181" s="61"/>
      <c r="LHI181" s="61"/>
      <c r="LHJ181" s="61"/>
      <c r="LHK181" s="61"/>
      <c r="LHL181" s="61"/>
      <c r="LHM181" s="61"/>
      <c r="LHN181" s="61"/>
      <c r="LHO181" s="61"/>
      <c r="LHP181" s="61"/>
      <c r="LHQ181" s="61"/>
      <c r="LHR181" s="61"/>
      <c r="LHS181" s="61"/>
      <c r="LHT181" s="61"/>
      <c r="LHU181" s="61"/>
      <c r="LHV181" s="61"/>
      <c r="LHW181" s="61"/>
      <c r="LHX181" s="61"/>
      <c r="LHY181" s="61"/>
      <c r="LHZ181" s="61"/>
      <c r="LIA181" s="61"/>
      <c r="LIB181" s="61"/>
      <c r="LIC181" s="61"/>
      <c r="LID181" s="61"/>
      <c r="LIE181" s="61"/>
      <c r="LIF181" s="61"/>
      <c r="LIG181" s="61"/>
      <c r="LIH181" s="61"/>
      <c r="LII181" s="61"/>
      <c r="LIJ181" s="61"/>
      <c r="LIK181" s="61"/>
      <c r="LIL181" s="61"/>
      <c r="LIM181" s="61"/>
      <c r="LIN181" s="61"/>
      <c r="LIO181" s="61"/>
      <c r="LIP181" s="61"/>
      <c r="LIQ181" s="61"/>
      <c r="LIR181" s="61"/>
      <c r="LIS181" s="61"/>
      <c r="LIT181" s="61"/>
      <c r="LIU181" s="61"/>
      <c r="LIV181" s="61"/>
      <c r="LIW181" s="61"/>
      <c r="LIX181" s="61"/>
      <c r="LIY181" s="61"/>
      <c r="LIZ181" s="61"/>
      <c r="LJA181" s="61"/>
      <c r="LJB181" s="61"/>
      <c r="LJC181" s="61"/>
      <c r="LJD181" s="61"/>
      <c r="LJE181" s="61"/>
      <c r="LJF181" s="61"/>
      <c r="LJG181" s="61"/>
      <c r="LJH181" s="61"/>
      <c r="LJI181" s="61"/>
      <c r="LJJ181" s="61"/>
      <c r="LJK181" s="61"/>
      <c r="LJL181" s="61"/>
      <c r="LJM181" s="61"/>
      <c r="LJN181" s="61"/>
      <c r="LJO181" s="61"/>
      <c r="LJP181" s="61"/>
      <c r="LJQ181" s="61"/>
      <c r="LJR181" s="61"/>
      <c r="LJS181" s="61"/>
      <c r="LJT181" s="61"/>
      <c r="LJU181" s="61"/>
      <c r="LJV181" s="61"/>
      <c r="LJW181" s="61"/>
      <c r="LJX181" s="61"/>
      <c r="LJY181" s="61"/>
      <c r="LJZ181" s="61"/>
      <c r="LKA181" s="61"/>
      <c r="LKB181" s="61"/>
      <c r="LKC181" s="61"/>
      <c r="LKD181" s="61"/>
      <c r="LKE181" s="61"/>
      <c r="LKF181" s="61"/>
      <c r="LKG181" s="61"/>
      <c r="LKH181" s="61"/>
      <c r="LKI181" s="61"/>
      <c r="LKJ181" s="61"/>
      <c r="LKK181" s="61"/>
      <c r="LKL181" s="61"/>
      <c r="LKM181" s="61"/>
      <c r="LKN181" s="61"/>
      <c r="LKO181" s="61"/>
      <c r="LKP181" s="61"/>
      <c r="LKQ181" s="61"/>
      <c r="LKR181" s="61"/>
      <c r="LKS181" s="61"/>
      <c r="LKT181" s="61"/>
      <c r="LKU181" s="61"/>
      <c r="LKV181" s="61"/>
      <c r="LKW181" s="61"/>
      <c r="LKX181" s="61"/>
      <c r="LKY181" s="61"/>
      <c r="LKZ181" s="61"/>
      <c r="LLA181" s="61"/>
      <c r="LLB181" s="61"/>
      <c r="LLC181" s="61"/>
      <c r="LLD181" s="61"/>
      <c r="LLE181" s="61"/>
      <c r="LLF181" s="61"/>
      <c r="LLG181" s="61"/>
      <c r="LLH181" s="61"/>
      <c r="LLI181" s="61"/>
      <c r="LLJ181" s="61"/>
      <c r="LLK181" s="61"/>
      <c r="LLL181" s="61"/>
      <c r="LLM181" s="61"/>
      <c r="LLN181" s="61"/>
      <c r="LLO181" s="61"/>
      <c r="LLP181" s="61"/>
      <c r="LLQ181" s="61"/>
      <c r="LLR181" s="61"/>
      <c r="LLS181" s="61"/>
      <c r="LLT181" s="61"/>
      <c r="LLU181" s="61"/>
      <c r="LLV181" s="61"/>
      <c r="LLW181" s="61"/>
      <c r="LLX181" s="61"/>
      <c r="LLY181" s="61"/>
      <c r="LLZ181" s="61"/>
      <c r="LMA181" s="61"/>
      <c r="LMB181" s="61"/>
      <c r="LMC181" s="61"/>
      <c r="LMD181" s="61"/>
      <c r="LME181" s="61"/>
      <c r="LMF181" s="61"/>
      <c r="LMG181" s="61"/>
      <c r="LMH181" s="61"/>
      <c r="LMI181" s="61"/>
      <c r="LMJ181" s="61"/>
      <c r="LMK181" s="61"/>
      <c r="LML181" s="61"/>
      <c r="LMM181" s="61"/>
      <c r="LMN181" s="61"/>
      <c r="LMO181" s="61"/>
      <c r="LMP181" s="61"/>
      <c r="LMQ181" s="61"/>
      <c r="LMR181" s="61"/>
      <c r="LMS181" s="61"/>
      <c r="LMT181" s="61"/>
      <c r="LMU181" s="61"/>
      <c r="LMV181" s="61"/>
      <c r="LMW181" s="61"/>
      <c r="LMX181" s="61"/>
      <c r="LMY181" s="61"/>
      <c r="LMZ181" s="61"/>
      <c r="LNA181" s="61"/>
      <c r="LNB181" s="61"/>
      <c r="LNC181" s="61"/>
      <c r="LND181" s="61"/>
      <c r="LNE181" s="61"/>
      <c r="LNF181" s="61"/>
      <c r="LNG181" s="61"/>
      <c r="LNH181" s="61"/>
      <c r="LNI181" s="61"/>
      <c r="LNJ181" s="61"/>
      <c r="LNK181" s="61"/>
      <c r="LNL181" s="61"/>
      <c r="LNM181" s="61"/>
      <c r="LNN181" s="61"/>
      <c r="LNO181" s="61"/>
      <c r="LNP181" s="61"/>
      <c r="LNQ181" s="61"/>
      <c r="LNR181" s="61"/>
      <c r="LNS181" s="61"/>
      <c r="LNT181" s="61"/>
      <c r="LNU181" s="61"/>
      <c r="LNV181" s="61"/>
      <c r="LNW181" s="61"/>
      <c r="LNX181" s="61"/>
      <c r="LNY181" s="61"/>
      <c r="LNZ181" s="61"/>
      <c r="LOA181" s="61"/>
      <c r="LOB181" s="61"/>
      <c r="LOC181" s="61"/>
      <c r="LOD181" s="61"/>
      <c r="LOE181" s="61"/>
      <c r="LOF181" s="61"/>
      <c r="LOG181" s="61"/>
      <c r="LOH181" s="61"/>
      <c r="LOI181" s="61"/>
      <c r="LOJ181" s="61"/>
      <c r="LOK181" s="61"/>
      <c r="LOL181" s="61"/>
      <c r="LOM181" s="61"/>
      <c r="LON181" s="61"/>
      <c r="LOO181" s="61"/>
      <c r="LOP181" s="61"/>
      <c r="LOQ181" s="61"/>
      <c r="LOR181" s="61"/>
      <c r="LOS181" s="61"/>
      <c r="LOT181" s="61"/>
      <c r="LOU181" s="61"/>
      <c r="LOV181" s="61"/>
      <c r="LOW181" s="61"/>
      <c r="LOX181" s="61"/>
      <c r="LOY181" s="61"/>
      <c r="LOZ181" s="61"/>
      <c r="LPA181" s="61"/>
      <c r="LPB181" s="61"/>
      <c r="LPC181" s="61"/>
      <c r="LPD181" s="61"/>
      <c r="LPE181" s="61"/>
      <c r="LPF181" s="61"/>
      <c r="LPG181" s="61"/>
      <c r="LPH181" s="61"/>
      <c r="LPI181" s="61"/>
      <c r="LPJ181" s="61"/>
      <c r="LPK181" s="61"/>
      <c r="LPL181" s="61"/>
      <c r="LPM181" s="61"/>
      <c r="LPN181" s="61"/>
      <c r="LPO181" s="61"/>
      <c r="LPP181" s="61"/>
      <c r="LPQ181" s="61"/>
      <c r="LPR181" s="61"/>
      <c r="LPS181" s="61"/>
      <c r="LPT181" s="61"/>
      <c r="LPU181" s="61"/>
      <c r="LPV181" s="61"/>
      <c r="LPW181" s="61"/>
      <c r="LPX181" s="61"/>
      <c r="LPY181" s="61"/>
      <c r="LPZ181" s="61"/>
      <c r="LQA181" s="61"/>
      <c r="LQB181" s="61"/>
      <c r="LQC181" s="61"/>
      <c r="LQD181" s="61"/>
      <c r="LQE181" s="61"/>
      <c r="LQF181" s="61"/>
      <c r="LQG181" s="61"/>
      <c r="LQH181" s="61"/>
      <c r="LQI181" s="61"/>
      <c r="LQJ181" s="61"/>
      <c r="LQK181" s="61"/>
      <c r="LQL181" s="61"/>
      <c r="LQM181" s="61"/>
      <c r="LQN181" s="61"/>
      <c r="LQO181" s="61"/>
      <c r="LQP181" s="61"/>
      <c r="LQQ181" s="61"/>
      <c r="LQR181" s="61"/>
      <c r="LQS181" s="61"/>
      <c r="LQT181" s="61"/>
      <c r="LQU181" s="61"/>
      <c r="LQV181" s="61"/>
      <c r="LQW181" s="61"/>
      <c r="LQX181" s="61"/>
      <c r="LQY181" s="61"/>
      <c r="LQZ181" s="61"/>
      <c r="LRA181" s="61"/>
      <c r="LRB181" s="61"/>
      <c r="LRC181" s="61"/>
      <c r="LRD181" s="61"/>
      <c r="LRE181" s="61"/>
      <c r="LRF181" s="61"/>
      <c r="LRG181" s="61"/>
      <c r="LRH181" s="61"/>
      <c r="LRI181" s="61"/>
      <c r="LRJ181" s="61"/>
      <c r="LRK181" s="61"/>
      <c r="LRL181" s="61"/>
      <c r="LRM181" s="61"/>
      <c r="LRN181" s="61"/>
      <c r="LRO181" s="61"/>
      <c r="LRP181" s="61"/>
      <c r="LRQ181" s="61"/>
      <c r="LRR181" s="61"/>
      <c r="LRS181" s="61"/>
      <c r="LRT181" s="61"/>
      <c r="LRU181" s="61"/>
      <c r="LRV181" s="61"/>
      <c r="LRW181" s="61"/>
      <c r="LRX181" s="61"/>
      <c r="LRY181" s="61"/>
      <c r="LRZ181" s="61"/>
      <c r="LSA181" s="61"/>
      <c r="LSB181" s="61"/>
      <c r="LSC181" s="61"/>
      <c r="LSD181" s="61"/>
      <c r="LSE181" s="61"/>
      <c r="LSF181" s="61"/>
      <c r="LSG181" s="61"/>
      <c r="LSH181" s="61"/>
      <c r="LSI181" s="61"/>
      <c r="LSJ181" s="61"/>
      <c r="LSK181" s="61"/>
      <c r="LSL181" s="61"/>
      <c r="LSM181" s="61"/>
      <c r="LSN181" s="61"/>
      <c r="LSO181" s="61"/>
      <c r="LSP181" s="61"/>
      <c r="LSQ181" s="61"/>
      <c r="LSR181" s="61"/>
      <c r="LSS181" s="61"/>
      <c r="LST181" s="61"/>
      <c r="LSU181" s="61"/>
      <c r="LSV181" s="61"/>
      <c r="LSW181" s="61"/>
      <c r="LSX181" s="61"/>
      <c r="LSY181" s="61"/>
      <c r="LSZ181" s="61"/>
      <c r="LTA181" s="61"/>
      <c r="LTB181" s="61"/>
      <c r="LTC181" s="61"/>
      <c r="LTD181" s="61"/>
      <c r="LTE181" s="61"/>
      <c r="LTF181" s="61"/>
      <c r="LTG181" s="61"/>
      <c r="LTH181" s="61"/>
      <c r="LTI181" s="61"/>
      <c r="LTJ181" s="61"/>
      <c r="LTK181" s="61"/>
      <c r="LTL181" s="61"/>
      <c r="LTM181" s="61"/>
      <c r="LTN181" s="61"/>
      <c r="LTO181" s="61"/>
      <c r="LTP181" s="61"/>
      <c r="LTQ181" s="61"/>
      <c r="LTR181" s="61"/>
      <c r="LTS181" s="61"/>
      <c r="LTT181" s="61"/>
      <c r="LTU181" s="61"/>
      <c r="LTV181" s="61"/>
      <c r="LTW181" s="61"/>
      <c r="LTX181" s="61"/>
      <c r="LTY181" s="61"/>
      <c r="LTZ181" s="61"/>
      <c r="LUA181" s="61"/>
      <c r="LUB181" s="61"/>
      <c r="LUC181" s="61"/>
      <c r="LUD181" s="61"/>
      <c r="LUE181" s="61"/>
      <c r="LUF181" s="61"/>
      <c r="LUG181" s="61"/>
      <c r="LUH181" s="61"/>
      <c r="LUI181" s="61"/>
      <c r="LUJ181" s="61"/>
      <c r="LUK181" s="61"/>
      <c r="LUL181" s="61"/>
      <c r="LUM181" s="61"/>
      <c r="LUN181" s="61"/>
      <c r="LUO181" s="61"/>
      <c r="LUP181" s="61"/>
      <c r="LUQ181" s="61"/>
      <c r="LUR181" s="61"/>
      <c r="LUS181" s="61"/>
      <c r="LUT181" s="61"/>
      <c r="LUU181" s="61"/>
      <c r="LUV181" s="61"/>
      <c r="LUW181" s="61"/>
      <c r="LUX181" s="61"/>
      <c r="LUY181" s="61"/>
      <c r="LUZ181" s="61"/>
      <c r="LVA181" s="61"/>
      <c r="LVB181" s="61"/>
      <c r="LVC181" s="61"/>
      <c r="LVD181" s="61"/>
      <c r="LVE181" s="61"/>
      <c r="LVF181" s="61"/>
      <c r="LVG181" s="61"/>
      <c r="LVH181" s="61"/>
      <c r="LVI181" s="61"/>
      <c r="LVJ181" s="61"/>
      <c r="LVK181" s="61"/>
      <c r="LVL181" s="61"/>
      <c r="LVM181" s="61"/>
      <c r="LVN181" s="61"/>
      <c r="LVO181" s="61"/>
      <c r="LVP181" s="61"/>
      <c r="LVQ181" s="61"/>
      <c r="LVR181" s="61"/>
      <c r="LVS181" s="61"/>
      <c r="LVT181" s="61"/>
      <c r="LVU181" s="61"/>
      <c r="LVV181" s="61"/>
      <c r="LVW181" s="61"/>
      <c r="LVX181" s="61"/>
      <c r="LVY181" s="61"/>
      <c r="LVZ181" s="61"/>
      <c r="LWA181" s="61"/>
      <c r="LWB181" s="61"/>
      <c r="LWC181" s="61"/>
      <c r="LWD181" s="61"/>
      <c r="LWE181" s="61"/>
      <c r="LWF181" s="61"/>
      <c r="LWG181" s="61"/>
      <c r="LWH181" s="61"/>
      <c r="LWI181" s="61"/>
      <c r="LWJ181" s="61"/>
      <c r="LWK181" s="61"/>
      <c r="LWL181" s="61"/>
      <c r="LWM181" s="61"/>
      <c r="LWN181" s="61"/>
      <c r="LWO181" s="61"/>
      <c r="LWP181" s="61"/>
      <c r="LWQ181" s="61"/>
      <c r="LWR181" s="61"/>
      <c r="LWS181" s="61"/>
      <c r="LWT181" s="61"/>
      <c r="LWU181" s="61"/>
      <c r="LWV181" s="61"/>
      <c r="LWW181" s="61"/>
      <c r="LWX181" s="61"/>
      <c r="LWY181" s="61"/>
      <c r="LWZ181" s="61"/>
      <c r="LXA181" s="61"/>
      <c r="LXB181" s="61"/>
      <c r="LXC181" s="61"/>
      <c r="LXD181" s="61"/>
      <c r="LXE181" s="61"/>
      <c r="LXF181" s="61"/>
      <c r="LXG181" s="61"/>
      <c r="LXH181" s="61"/>
      <c r="LXI181" s="61"/>
      <c r="LXJ181" s="61"/>
      <c r="LXK181" s="61"/>
      <c r="LXL181" s="61"/>
      <c r="LXM181" s="61"/>
      <c r="LXN181" s="61"/>
      <c r="LXO181" s="61"/>
      <c r="LXP181" s="61"/>
      <c r="LXQ181" s="61"/>
      <c r="LXR181" s="61"/>
      <c r="LXS181" s="61"/>
      <c r="LXT181" s="61"/>
      <c r="LXU181" s="61"/>
      <c r="LXV181" s="61"/>
      <c r="LXW181" s="61"/>
      <c r="LXX181" s="61"/>
      <c r="LXY181" s="61"/>
      <c r="LXZ181" s="61"/>
      <c r="LYA181" s="61"/>
      <c r="LYB181" s="61"/>
      <c r="LYC181" s="61"/>
      <c r="LYD181" s="61"/>
      <c r="LYE181" s="61"/>
      <c r="LYF181" s="61"/>
      <c r="LYG181" s="61"/>
      <c r="LYH181" s="61"/>
      <c r="LYI181" s="61"/>
      <c r="LYJ181" s="61"/>
      <c r="LYK181" s="61"/>
      <c r="LYL181" s="61"/>
      <c r="LYM181" s="61"/>
      <c r="LYN181" s="61"/>
      <c r="LYO181" s="61"/>
      <c r="LYP181" s="61"/>
      <c r="LYQ181" s="61"/>
      <c r="LYR181" s="61"/>
      <c r="LYS181" s="61"/>
      <c r="LYT181" s="61"/>
      <c r="LYU181" s="61"/>
      <c r="LYV181" s="61"/>
      <c r="LYW181" s="61"/>
      <c r="LYX181" s="61"/>
      <c r="LYY181" s="61"/>
      <c r="LYZ181" s="61"/>
      <c r="LZA181" s="61"/>
      <c r="LZB181" s="61"/>
      <c r="LZC181" s="61"/>
      <c r="LZD181" s="61"/>
      <c r="LZE181" s="61"/>
      <c r="LZF181" s="61"/>
      <c r="LZG181" s="61"/>
      <c r="LZH181" s="61"/>
      <c r="LZI181" s="61"/>
      <c r="LZJ181" s="61"/>
      <c r="LZK181" s="61"/>
      <c r="LZL181" s="61"/>
      <c r="LZM181" s="61"/>
      <c r="LZN181" s="61"/>
      <c r="LZO181" s="61"/>
      <c r="LZP181" s="61"/>
      <c r="LZQ181" s="61"/>
      <c r="LZR181" s="61"/>
      <c r="LZS181" s="61"/>
      <c r="LZT181" s="61"/>
      <c r="LZU181" s="61"/>
      <c r="LZV181" s="61"/>
      <c r="LZW181" s="61"/>
      <c r="LZX181" s="61"/>
      <c r="LZY181" s="61"/>
      <c r="LZZ181" s="61"/>
      <c r="MAA181" s="61"/>
      <c r="MAB181" s="61"/>
      <c r="MAC181" s="61"/>
      <c r="MAD181" s="61"/>
      <c r="MAE181" s="61"/>
      <c r="MAF181" s="61"/>
      <c r="MAG181" s="61"/>
      <c r="MAH181" s="61"/>
      <c r="MAI181" s="61"/>
      <c r="MAJ181" s="61"/>
      <c r="MAK181" s="61"/>
      <c r="MAL181" s="61"/>
      <c r="MAM181" s="61"/>
      <c r="MAN181" s="61"/>
      <c r="MAO181" s="61"/>
      <c r="MAP181" s="61"/>
      <c r="MAQ181" s="61"/>
      <c r="MAR181" s="61"/>
      <c r="MAS181" s="61"/>
      <c r="MAT181" s="61"/>
      <c r="MAU181" s="61"/>
      <c r="MAV181" s="61"/>
      <c r="MAW181" s="61"/>
      <c r="MAX181" s="61"/>
      <c r="MAY181" s="61"/>
      <c r="MAZ181" s="61"/>
      <c r="MBA181" s="61"/>
      <c r="MBB181" s="61"/>
      <c r="MBC181" s="61"/>
      <c r="MBD181" s="61"/>
      <c r="MBE181" s="61"/>
      <c r="MBF181" s="61"/>
      <c r="MBG181" s="61"/>
      <c r="MBH181" s="61"/>
      <c r="MBI181" s="61"/>
      <c r="MBJ181" s="61"/>
      <c r="MBK181" s="61"/>
      <c r="MBL181" s="61"/>
      <c r="MBM181" s="61"/>
      <c r="MBN181" s="61"/>
      <c r="MBO181" s="61"/>
      <c r="MBP181" s="61"/>
      <c r="MBQ181" s="61"/>
      <c r="MBR181" s="61"/>
      <c r="MBS181" s="61"/>
      <c r="MBT181" s="61"/>
      <c r="MBU181" s="61"/>
      <c r="MBV181" s="61"/>
      <c r="MBW181" s="61"/>
      <c r="MBX181" s="61"/>
      <c r="MBY181" s="61"/>
      <c r="MBZ181" s="61"/>
      <c r="MCA181" s="61"/>
      <c r="MCB181" s="61"/>
      <c r="MCC181" s="61"/>
      <c r="MCD181" s="61"/>
      <c r="MCE181" s="61"/>
      <c r="MCF181" s="61"/>
      <c r="MCG181" s="61"/>
      <c r="MCH181" s="61"/>
      <c r="MCI181" s="61"/>
      <c r="MCJ181" s="61"/>
      <c r="MCK181" s="61"/>
      <c r="MCL181" s="61"/>
      <c r="MCM181" s="61"/>
      <c r="MCN181" s="61"/>
      <c r="MCO181" s="61"/>
      <c r="MCP181" s="61"/>
      <c r="MCQ181" s="61"/>
      <c r="MCR181" s="61"/>
      <c r="MCS181" s="61"/>
      <c r="MCT181" s="61"/>
      <c r="MCU181" s="61"/>
      <c r="MCV181" s="61"/>
      <c r="MCW181" s="61"/>
      <c r="MCX181" s="61"/>
      <c r="MCY181" s="61"/>
      <c r="MCZ181" s="61"/>
      <c r="MDA181" s="61"/>
      <c r="MDB181" s="61"/>
      <c r="MDC181" s="61"/>
      <c r="MDD181" s="61"/>
      <c r="MDE181" s="61"/>
      <c r="MDF181" s="61"/>
      <c r="MDG181" s="61"/>
      <c r="MDH181" s="61"/>
      <c r="MDI181" s="61"/>
      <c r="MDJ181" s="61"/>
      <c r="MDK181" s="61"/>
      <c r="MDL181" s="61"/>
      <c r="MDM181" s="61"/>
      <c r="MDN181" s="61"/>
      <c r="MDO181" s="61"/>
      <c r="MDP181" s="61"/>
      <c r="MDQ181" s="61"/>
      <c r="MDR181" s="61"/>
      <c r="MDS181" s="61"/>
      <c r="MDT181" s="61"/>
      <c r="MDU181" s="61"/>
      <c r="MDV181" s="61"/>
      <c r="MDW181" s="61"/>
      <c r="MDX181" s="61"/>
      <c r="MDY181" s="61"/>
      <c r="MDZ181" s="61"/>
      <c r="MEA181" s="61"/>
      <c r="MEB181" s="61"/>
      <c r="MEC181" s="61"/>
      <c r="MED181" s="61"/>
      <c r="MEE181" s="61"/>
      <c r="MEF181" s="61"/>
      <c r="MEG181" s="61"/>
      <c r="MEH181" s="61"/>
      <c r="MEI181" s="61"/>
      <c r="MEJ181" s="61"/>
      <c r="MEK181" s="61"/>
      <c r="MEL181" s="61"/>
      <c r="MEM181" s="61"/>
      <c r="MEN181" s="61"/>
      <c r="MEO181" s="61"/>
      <c r="MEP181" s="61"/>
      <c r="MEQ181" s="61"/>
      <c r="MER181" s="61"/>
      <c r="MES181" s="61"/>
      <c r="MET181" s="61"/>
      <c r="MEU181" s="61"/>
      <c r="MEV181" s="61"/>
      <c r="MEW181" s="61"/>
      <c r="MEX181" s="61"/>
      <c r="MEY181" s="61"/>
      <c r="MEZ181" s="61"/>
      <c r="MFA181" s="61"/>
      <c r="MFB181" s="61"/>
      <c r="MFC181" s="61"/>
      <c r="MFD181" s="61"/>
      <c r="MFE181" s="61"/>
      <c r="MFF181" s="61"/>
      <c r="MFG181" s="61"/>
      <c r="MFH181" s="61"/>
      <c r="MFI181" s="61"/>
      <c r="MFJ181" s="61"/>
      <c r="MFK181" s="61"/>
      <c r="MFL181" s="61"/>
      <c r="MFM181" s="61"/>
      <c r="MFN181" s="61"/>
      <c r="MFO181" s="61"/>
      <c r="MFP181" s="61"/>
      <c r="MFQ181" s="61"/>
      <c r="MFR181" s="61"/>
      <c r="MFS181" s="61"/>
      <c r="MFT181" s="61"/>
      <c r="MFU181" s="61"/>
      <c r="MFV181" s="61"/>
      <c r="MFW181" s="61"/>
      <c r="MFX181" s="61"/>
      <c r="MFY181" s="61"/>
      <c r="MFZ181" s="61"/>
      <c r="MGA181" s="61"/>
      <c r="MGB181" s="61"/>
      <c r="MGC181" s="61"/>
      <c r="MGD181" s="61"/>
      <c r="MGE181" s="61"/>
      <c r="MGF181" s="61"/>
      <c r="MGG181" s="61"/>
      <c r="MGH181" s="61"/>
      <c r="MGI181" s="61"/>
      <c r="MGJ181" s="61"/>
      <c r="MGK181" s="61"/>
      <c r="MGL181" s="61"/>
      <c r="MGM181" s="61"/>
      <c r="MGN181" s="61"/>
      <c r="MGO181" s="61"/>
      <c r="MGP181" s="61"/>
      <c r="MGQ181" s="61"/>
      <c r="MGR181" s="61"/>
      <c r="MGS181" s="61"/>
      <c r="MGT181" s="61"/>
      <c r="MGU181" s="61"/>
      <c r="MGV181" s="61"/>
      <c r="MGW181" s="61"/>
      <c r="MGX181" s="61"/>
      <c r="MGY181" s="61"/>
      <c r="MGZ181" s="61"/>
      <c r="MHA181" s="61"/>
      <c r="MHB181" s="61"/>
      <c r="MHC181" s="61"/>
      <c r="MHD181" s="61"/>
      <c r="MHE181" s="61"/>
      <c r="MHF181" s="61"/>
      <c r="MHG181" s="61"/>
      <c r="MHH181" s="61"/>
      <c r="MHI181" s="61"/>
      <c r="MHJ181" s="61"/>
      <c r="MHK181" s="61"/>
      <c r="MHL181" s="61"/>
      <c r="MHM181" s="61"/>
      <c r="MHN181" s="61"/>
      <c r="MHO181" s="61"/>
      <c r="MHP181" s="61"/>
      <c r="MHQ181" s="61"/>
      <c r="MHR181" s="61"/>
      <c r="MHS181" s="61"/>
      <c r="MHT181" s="61"/>
      <c r="MHU181" s="61"/>
      <c r="MHV181" s="61"/>
      <c r="MHW181" s="61"/>
      <c r="MHX181" s="61"/>
      <c r="MHY181" s="61"/>
      <c r="MHZ181" s="61"/>
      <c r="MIA181" s="61"/>
      <c r="MIB181" s="61"/>
      <c r="MIC181" s="61"/>
      <c r="MID181" s="61"/>
      <c r="MIE181" s="61"/>
      <c r="MIF181" s="61"/>
      <c r="MIG181" s="61"/>
      <c r="MIH181" s="61"/>
      <c r="MII181" s="61"/>
      <c r="MIJ181" s="61"/>
      <c r="MIK181" s="61"/>
      <c r="MIL181" s="61"/>
      <c r="MIM181" s="61"/>
      <c r="MIN181" s="61"/>
      <c r="MIO181" s="61"/>
      <c r="MIP181" s="61"/>
      <c r="MIQ181" s="61"/>
      <c r="MIR181" s="61"/>
      <c r="MIS181" s="61"/>
      <c r="MIT181" s="61"/>
      <c r="MIU181" s="61"/>
      <c r="MIV181" s="61"/>
      <c r="MIW181" s="61"/>
      <c r="MIX181" s="61"/>
      <c r="MIY181" s="61"/>
      <c r="MIZ181" s="61"/>
      <c r="MJA181" s="61"/>
      <c r="MJB181" s="61"/>
      <c r="MJC181" s="61"/>
      <c r="MJD181" s="61"/>
      <c r="MJE181" s="61"/>
      <c r="MJF181" s="61"/>
      <c r="MJG181" s="61"/>
      <c r="MJH181" s="61"/>
      <c r="MJI181" s="61"/>
      <c r="MJJ181" s="61"/>
      <c r="MJK181" s="61"/>
      <c r="MJL181" s="61"/>
      <c r="MJM181" s="61"/>
      <c r="MJN181" s="61"/>
      <c r="MJO181" s="61"/>
      <c r="MJP181" s="61"/>
      <c r="MJQ181" s="61"/>
      <c r="MJR181" s="61"/>
      <c r="MJS181" s="61"/>
      <c r="MJT181" s="61"/>
      <c r="MJU181" s="61"/>
      <c r="MJV181" s="61"/>
      <c r="MJW181" s="61"/>
      <c r="MJX181" s="61"/>
      <c r="MJY181" s="61"/>
      <c r="MJZ181" s="61"/>
      <c r="MKA181" s="61"/>
      <c r="MKB181" s="61"/>
      <c r="MKC181" s="61"/>
      <c r="MKD181" s="61"/>
      <c r="MKE181" s="61"/>
      <c r="MKF181" s="61"/>
      <c r="MKG181" s="61"/>
      <c r="MKH181" s="61"/>
      <c r="MKI181" s="61"/>
      <c r="MKJ181" s="61"/>
      <c r="MKK181" s="61"/>
      <c r="MKL181" s="61"/>
      <c r="MKM181" s="61"/>
      <c r="MKN181" s="61"/>
      <c r="MKO181" s="61"/>
      <c r="MKP181" s="61"/>
      <c r="MKQ181" s="61"/>
      <c r="MKR181" s="61"/>
      <c r="MKS181" s="61"/>
      <c r="MKT181" s="61"/>
      <c r="MKU181" s="61"/>
      <c r="MKV181" s="61"/>
      <c r="MKW181" s="61"/>
      <c r="MKX181" s="61"/>
      <c r="MKY181" s="61"/>
      <c r="MKZ181" s="61"/>
      <c r="MLA181" s="61"/>
      <c r="MLB181" s="61"/>
      <c r="MLC181" s="61"/>
      <c r="MLD181" s="61"/>
      <c r="MLE181" s="61"/>
      <c r="MLF181" s="61"/>
      <c r="MLG181" s="61"/>
      <c r="MLH181" s="61"/>
      <c r="MLI181" s="61"/>
      <c r="MLJ181" s="61"/>
      <c r="MLK181" s="61"/>
      <c r="MLL181" s="61"/>
      <c r="MLM181" s="61"/>
      <c r="MLN181" s="61"/>
      <c r="MLO181" s="61"/>
      <c r="MLP181" s="61"/>
      <c r="MLQ181" s="61"/>
      <c r="MLR181" s="61"/>
      <c r="MLS181" s="61"/>
      <c r="MLT181" s="61"/>
      <c r="MLU181" s="61"/>
      <c r="MLV181" s="61"/>
      <c r="MLW181" s="61"/>
      <c r="MLX181" s="61"/>
      <c r="MLY181" s="61"/>
      <c r="MLZ181" s="61"/>
      <c r="MMA181" s="61"/>
      <c r="MMB181" s="61"/>
      <c r="MMC181" s="61"/>
      <c r="MMD181" s="61"/>
      <c r="MME181" s="61"/>
      <c r="MMF181" s="61"/>
      <c r="MMG181" s="61"/>
      <c r="MMH181" s="61"/>
      <c r="MMI181" s="61"/>
      <c r="MMJ181" s="61"/>
      <c r="MMK181" s="61"/>
      <c r="MML181" s="61"/>
      <c r="MMM181" s="61"/>
      <c r="MMN181" s="61"/>
      <c r="MMO181" s="61"/>
      <c r="MMP181" s="61"/>
      <c r="MMQ181" s="61"/>
      <c r="MMR181" s="61"/>
      <c r="MMS181" s="61"/>
      <c r="MMT181" s="61"/>
      <c r="MMU181" s="61"/>
      <c r="MMV181" s="61"/>
      <c r="MMW181" s="61"/>
      <c r="MMX181" s="61"/>
      <c r="MMY181" s="61"/>
      <c r="MMZ181" s="61"/>
      <c r="MNA181" s="61"/>
      <c r="MNB181" s="61"/>
      <c r="MNC181" s="61"/>
      <c r="MND181" s="61"/>
      <c r="MNE181" s="61"/>
      <c r="MNF181" s="61"/>
      <c r="MNG181" s="61"/>
      <c r="MNH181" s="61"/>
      <c r="MNI181" s="61"/>
      <c r="MNJ181" s="61"/>
      <c r="MNK181" s="61"/>
      <c r="MNL181" s="61"/>
      <c r="MNM181" s="61"/>
      <c r="MNN181" s="61"/>
      <c r="MNO181" s="61"/>
      <c r="MNP181" s="61"/>
      <c r="MNQ181" s="61"/>
      <c r="MNR181" s="61"/>
      <c r="MNS181" s="61"/>
      <c r="MNT181" s="61"/>
      <c r="MNU181" s="61"/>
      <c r="MNV181" s="61"/>
      <c r="MNW181" s="61"/>
      <c r="MNX181" s="61"/>
      <c r="MNY181" s="61"/>
      <c r="MNZ181" s="61"/>
      <c r="MOA181" s="61"/>
      <c r="MOB181" s="61"/>
      <c r="MOC181" s="61"/>
      <c r="MOD181" s="61"/>
      <c r="MOE181" s="61"/>
      <c r="MOF181" s="61"/>
      <c r="MOG181" s="61"/>
      <c r="MOH181" s="61"/>
      <c r="MOI181" s="61"/>
      <c r="MOJ181" s="61"/>
      <c r="MOK181" s="61"/>
      <c r="MOL181" s="61"/>
      <c r="MOM181" s="61"/>
      <c r="MON181" s="61"/>
      <c r="MOO181" s="61"/>
      <c r="MOP181" s="61"/>
      <c r="MOQ181" s="61"/>
      <c r="MOR181" s="61"/>
      <c r="MOS181" s="61"/>
      <c r="MOT181" s="61"/>
      <c r="MOU181" s="61"/>
      <c r="MOV181" s="61"/>
      <c r="MOW181" s="61"/>
      <c r="MOX181" s="61"/>
      <c r="MOY181" s="61"/>
      <c r="MOZ181" s="61"/>
      <c r="MPA181" s="61"/>
      <c r="MPB181" s="61"/>
      <c r="MPC181" s="61"/>
      <c r="MPD181" s="61"/>
      <c r="MPE181" s="61"/>
      <c r="MPF181" s="61"/>
      <c r="MPG181" s="61"/>
      <c r="MPH181" s="61"/>
      <c r="MPI181" s="61"/>
      <c r="MPJ181" s="61"/>
      <c r="MPK181" s="61"/>
      <c r="MPL181" s="61"/>
      <c r="MPM181" s="61"/>
      <c r="MPN181" s="61"/>
      <c r="MPO181" s="61"/>
      <c r="MPP181" s="61"/>
      <c r="MPQ181" s="61"/>
      <c r="MPR181" s="61"/>
      <c r="MPS181" s="61"/>
      <c r="MPT181" s="61"/>
      <c r="MPU181" s="61"/>
      <c r="MPV181" s="61"/>
      <c r="MPW181" s="61"/>
      <c r="MPX181" s="61"/>
      <c r="MPY181" s="61"/>
      <c r="MPZ181" s="61"/>
      <c r="MQA181" s="61"/>
      <c r="MQB181" s="61"/>
      <c r="MQC181" s="61"/>
      <c r="MQD181" s="61"/>
      <c r="MQE181" s="61"/>
      <c r="MQF181" s="61"/>
      <c r="MQG181" s="61"/>
      <c r="MQH181" s="61"/>
      <c r="MQI181" s="61"/>
      <c r="MQJ181" s="61"/>
      <c r="MQK181" s="61"/>
      <c r="MQL181" s="61"/>
      <c r="MQM181" s="61"/>
      <c r="MQN181" s="61"/>
      <c r="MQO181" s="61"/>
      <c r="MQP181" s="61"/>
      <c r="MQQ181" s="61"/>
      <c r="MQR181" s="61"/>
      <c r="MQS181" s="61"/>
      <c r="MQT181" s="61"/>
      <c r="MQU181" s="61"/>
      <c r="MQV181" s="61"/>
      <c r="MQW181" s="61"/>
      <c r="MQX181" s="61"/>
      <c r="MQY181" s="61"/>
      <c r="MQZ181" s="61"/>
      <c r="MRA181" s="61"/>
      <c r="MRB181" s="61"/>
      <c r="MRC181" s="61"/>
      <c r="MRD181" s="61"/>
      <c r="MRE181" s="61"/>
      <c r="MRF181" s="61"/>
      <c r="MRG181" s="61"/>
      <c r="MRH181" s="61"/>
      <c r="MRI181" s="61"/>
      <c r="MRJ181" s="61"/>
      <c r="MRK181" s="61"/>
      <c r="MRL181" s="61"/>
      <c r="MRM181" s="61"/>
      <c r="MRN181" s="61"/>
      <c r="MRO181" s="61"/>
      <c r="MRP181" s="61"/>
      <c r="MRQ181" s="61"/>
      <c r="MRR181" s="61"/>
      <c r="MRS181" s="61"/>
      <c r="MRT181" s="61"/>
      <c r="MRU181" s="61"/>
      <c r="MRV181" s="61"/>
      <c r="MRW181" s="61"/>
      <c r="MRX181" s="61"/>
      <c r="MRY181" s="61"/>
      <c r="MRZ181" s="61"/>
      <c r="MSA181" s="61"/>
      <c r="MSB181" s="61"/>
      <c r="MSC181" s="61"/>
      <c r="MSD181" s="61"/>
      <c r="MSE181" s="61"/>
      <c r="MSF181" s="61"/>
      <c r="MSG181" s="61"/>
      <c r="MSH181" s="61"/>
      <c r="MSI181" s="61"/>
      <c r="MSJ181" s="61"/>
      <c r="MSK181" s="61"/>
      <c r="MSL181" s="61"/>
      <c r="MSM181" s="61"/>
      <c r="MSN181" s="61"/>
      <c r="MSO181" s="61"/>
      <c r="MSP181" s="61"/>
      <c r="MSQ181" s="61"/>
      <c r="MSR181" s="61"/>
      <c r="MSS181" s="61"/>
      <c r="MST181" s="61"/>
      <c r="MSU181" s="61"/>
      <c r="MSV181" s="61"/>
      <c r="MSW181" s="61"/>
      <c r="MSX181" s="61"/>
      <c r="MSY181" s="61"/>
      <c r="MSZ181" s="61"/>
      <c r="MTA181" s="61"/>
      <c r="MTB181" s="61"/>
      <c r="MTC181" s="61"/>
      <c r="MTD181" s="61"/>
      <c r="MTE181" s="61"/>
      <c r="MTF181" s="61"/>
      <c r="MTG181" s="61"/>
      <c r="MTH181" s="61"/>
      <c r="MTI181" s="61"/>
      <c r="MTJ181" s="61"/>
      <c r="MTK181" s="61"/>
      <c r="MTL181" s="61"/>
      <c r="MTM181" s="61"/>
      <c r="MTN181" s="61"/>
      <c r="MTO181" s="61"/>
      <c r="MTP181" s="61"/>
      <c r="MTQ181" s="61"/>
      <c r="MTR181" s="61"/>
      <c r="MTS181" s="61"/>
      <c r="MTT181" s="61"/>
      <c r="MTU181" s="61"/>
      <c r="MTV181" s="61"/>
      <c r="MTW181" s="61"/>
      <c r="MTX181" s="61"/>
      <c r="MTY181" s="61"/>
      <c r="MTZ181" s="61"/>
      <c r="MUA181" s="61"/>
      <c r="MUB181" s="61"/>
      <c r="MUC181" s="61"/>
      <c r="MUD181" s="61"/>
      <c r="MUE181" s="61"/>
      <c r="MUF181" s="61"/>
      <c r="MUG181" s="61"/>
      <c r="MUH181" s="61"/>
      <c r="MUI181" s="61"/>
      <c r="MUJ181" s="61"/>
      <c r="MUK181" s="61"/>
      <c r="MUL181" s="61"/>
      <c r="MUM181" s="61"/>
      <c r="MUN181" s="61"/>
      <c r="MUO181" s="61"/>
      <c r="MUP181" s="61"/>
      <c r="MUQ181" s="61"/>
      <c r="MUR181" s="61"/>
      <c r="MUS181" s="61"/>
      <c r="MUT181" s="61"/>
      <c r="MUU181" s="61"/>
      <c r="MUV181" s="61"/>
      <c r="MUW181" s="61"/>
      <c r="MUX181" s="61"/>
      <c r="MUY181" s="61"/>
      <c r="MUZ181" s="61"/>
      <c r="MVA181" s="61"/>
      <c r="MVB181" s="61"/>
      <c r="MVC181" s="61"/>
      <c r="MVD181" s="61"/>
      <c r="MVE181" s="61"/>
      <c r="MVF181" s="61"/>
      <c r="MVG181" s="61"/>
      <c r="MVH181" s="61"/>
      <c r="MVI181" s="61"/>
      <c r="MVJ181" s="61"/>
      <c r="MVK181" s="61"/>
      <c r="MVL181" s="61"/>
      <c r="MVM181" s="61"/>
      <c r="MVN181" s="61"/>
      <c r="MVO181" s="61"/>
      <c r="MVP181" s="61"/>
      <c r="MVQ181" s="61"/>
      <c r="MVR181" s="61"/>
      <c r="MVS181" s="61"/>
      <c r="MVT181" s="61"/>
      <c r="MVU181" s="61"/>
      <c r="MVV181" s="61"/>
      <c r="MVW181" s="61"/>
      <c r="MVX181" s="61"/>
      <c r="MVY181" s="61"/>
      <c r="MVZ181" s="61"/>
      <c r="MWA181" s="61"/>
      <c r="MWB181" s="61"/>
      <c r="MWC181" s="61"/>
      <c r="MWD181" s="61"/>
      <c r="MWE181" s="61"/>
      <c r="MWF181" s="61"/>
      <c r="MWG181" s="61"/>
      <c r="MWH181" s="61"/>
      <c r="MWI181" s="61"/>
      <c r="MWJ181" s="61"/>
      <c r="MWK181" s="61"/>
      <c r="MWL181" s="61"/>
      <c r="MWM181" s="61"/>
      <c r="MWN181" s="61"/>
      <c r="MWO181" s="61"/>
      <c r="MWP181" s="61"/>
      <c r="MWQ181" s="61"/>
      <c r="MWR181" s="61"/>
      <c r="MWS181" s="61"/>
      <c r="MWT181" s="61"/>
      <c r="MWU181" s="61"/>
      <c r="MWV181" s="61"/>
      <c r="MWW181" s="61"/>
      <c r="MWX181" s="61"/>
      <c r="MWY181" s="61"/>
      <c r="MWZ181" s="61"/>
      <c r="MXA181" s="61"/>
      <c r="MXB181" s="61"/>
      <c r="MXC181" s="61"/>
      <c r="MXD181" s="61"/>
      <c r="MXE181" s="61"/>
      <c r="MXF181" s="61"/>
      <c r="MXG181" s="61"/>
      <c r="MXH181" s="61"/>
      <c r="MXI181" s="61"/>
      <c r="MXJ181" s="61"/>
      <c r="MXK181" s="61"/>
      <c r="MXL181" s="61"/>
      <c r="MXM181" s="61"/>
      <c r="MXN181" s="61"/>
      <c r="MXO181" s="61"/>
      <c r="MXP181" s="61"/>
      <c r="MXQ181" s="61"/>
      <c r="MXR181" s="61"/>
      <c r="MXS181" s="61"/>
      <c r="MXT181" s="61"/>
      <c r="MXU181" s="61"/>
      <c r="MXV181" s="61"/>
      <c r="MXW181" s="61"/>
      <c r="MXX181" s="61"/>
      <c r="MXY181" s="61"/>
      <c r="MXZ181" s="61"/>
      <c r="MYA181" s="61"/>
      <c r="MYB181" s="61"/>
      <c r="MYC181" s="61"/>
      <c r="MYD181" s="61"/>
      <c r="MYE181" s="61"/>
      <c r="MYF181" s="61"/>
      <c r="MYG181" s="61"/>
      <c r="MYH181" s="61"/>
      <c r="MYI181" s="61"/>
      <c r="MYJ181" s="61"/>
      <c r="MYK181" s="61"/>
      <c r="MYL181" s="61"/>
      <c r="MYM181" s="61"/>
      <c r="MYN181" s="61"/>
      <c r="MYO181" s="61"/>
      <c r="MYP181" s="61"/>
      <c r="MYQ181" s="61"/>
      <c r="MYR181" s="61"/>
      <c r="MYS181" s="61"/>
      <c r="MYT181" s="61"/>
      <c r="MYU181" s="61"/>
      <c r="MYV181" s="61"/>
      <c r="MYW181" s="61"/>
      <c r="MYX181" s="61"/>
      <c r="MYY181" s="61"/>
      <c r="MYZ181" s="61"/>
      <c r="MZA181" s="61"/>
      <c r="MZB181" s="61"/>
      <c r="MZC181" s="61"/>
      <c r="MZD181" s="61"/>
      <c r="MZE181" s="61"/>
      <c r="MZF181" s="61"/>
      <c r="MZG181" s="61"/>
      <c r="MZH181" s="61"/>
      <c r="MZI181" s="61"/>
      <c r="MZJ181" s="61"/>
      <c r="MZK181" s="61"/>
      <c r="MZL181" s="61"/>
      <c r="MZM181" s="61"/>
      <c r="MZN181" s="61"/>
      <c r="MZO181" s="61"/>
      <c r="MZP181" s="61"/>
      <c r="MZQ181" s="61"/>
      <c r="MZR181" s="61"/>
      <c r="MZS181" s="61"/>
      <c r="MZT181" s="61"/>
      <c r="MZU181" s="61"/>
      <c r="MZV181" s="61"/>
      <c r="MZW181" s="61"/>
      <c r="MZX181" s="61"/>
      <c r="MZY181" s="61"/>
      <c r="MZZ181" s="61"/>
      <c r="NAA181" s="61"/>
      <c r="NAB181" s="61"/>
      <c r="NAC181" s="61"/>
      <c r="NAD181" s="61"/>
      <c r="NAE181" s="61"/>
      <c r="NAF181" s="61"/>
      <c r="NAG181" s="61"/>
      <c r="NAH181" s="61"/>
      <c r="NAI181" s="61"/>
      <c r="NAJ181" s="61"/>
      <c r="NAK181" s="61"/>
      <c r="NAL181" s="61"/>
      <c r="NAM181" s="61"/>
      <c r="NAN181" s="61"/>
      <c r="NAO181" s="61"/>
      <c r="NAP181" s="61"/>
      <c r="NAQ181" s="61"/>
      <c r="NAR181" s="61"/>
      <c r="NAS181" s="61"/>
      <c r="NAT181" s="61"/>
      <c r="NAU181" s="61"/>
      <c r="NAV181" s="61"/>
      <c r="NAW181" s="61"/>
      <c r="NAX181" s="61"/>
      <c r="NAY181" s="61"/>
      <c r="NAZ181" s="61"/>
      <c r="NBA181" s="61"/>
      <c r="NBB181" s="61"/>
      <c r="NBC181" s="61"/>
      <c r="NBD181" s="61"/>
      <c r="NBE181" s="61"/>
      <c r="NBF181" s="61"/>
      <c r="NBG181" s="61"/>
      <c r="NBH181" s="61"/>
      <c r="NBI181" s="61"/>
      <c r="NBJ181" s="61"/>
      <c r="NBK181" s="61"/>
      <c r="NBL181" s="61"/>
      <c r="NBM181" s="61"/>
      <c r="NBN181" s="61"/>
      <c r="NBO181" s="61"/>
      <c r="NBP181" s="61"/>
      <c r="NBQ181" s="61"/>
      <c r="NBR181" s="61"/>
      <c r="NBS181" s="61"/>
      <c r="NBT181" s="61"/>
      <c r="NBU181" s="61"/>
      <c r="NBV181" s="61"/>
      <c r="NBW181" s="61"/>
      <c r="NBX181" s="61"/>
      <c r="NBY181" s="61"/>
      <c r="NBZ181" s="61"/>
      <c r="NCA181" s="61"/>
      <c r="NCB181" s="61"/>
      <c r="NCC181" s="61"/>
      <c r="NCD181" s="61"/>
      <c r="NCE181" s="61"/>
      <c r="NCF181" s="61"/>
      <c r="NCG181" s="61"/>
      <c r="NCH181" s="61"/>
      <c r="NCI181" s="61"/>
      <c r="NCJ181" s="61"/>
      <c r="NCK181" s="61"/>
      <c r="NCL181" s="61"/>
      <c r="NCM181" s="61"/>
      <c r="NCN181" s="61"/>
      <c r="NCO181" s="61"/>
      <c r="NCP181" s="61"/>
      <c r="NCQ181" s="61"/>
      <c r="NCR181" s="61"/>
      <c r="NCS181" s="61"/>
      <c r="NCT181" s="61"/>
      <c r="NCU181" s="61"/>
      <c r="NCV181" s="61"/>
      <c r="NCW181" s="61"/>
      <c r="NCX181" s="61"/>
      <c r="NCY181" s="61"/>
      <c r="NCZ181" s="61"/>
      <c r="NDA181" s="61"/>
      <c r="NDB181" s="61"/>
      <c r="NDC181" s="61"/>
      <c r="NDD181" s="61"/>
      <c r="NDE181" s="61"/>
      <c r="NDF181" s="61"/>
      <c r="NDG181" s="61"/>
      <c r="NDH181" s="61"/>
      <c r="NDI181" s="61"/>
      <c r="NDJ181" s="61"/>
      <c r="NDK181" s="61"/>
      <c r="NDL181" s="61"/>
      <c r="NDM181" s="61"/>
      <c r="NDN181" s="61"/>
      <c r="NDO181" s="61"/>
      <c r="NDP181" s="61"/>
      <c r="NDQ181" s="61"/>
      <c r="NDR181" s="61"/>
      <c r="NDS181" s="61"/>
      <c r="NDT181" s="61"/>
      <c r="NDU181" s="61"/>
      <c r="NDV181" s="61"/>
      <c r="NDW181" s="61"/>
      <c r="NDX181" s="61"/>
      <c r="NDY181" s="61"/>
      <c r="NDZ181" s="61"/>
      <c r="NEA181" s="61"/>
      <c r="NEB181" s="61"/>
      <c r="NEC181" s="61"/>
      <c r="NED181" s="61"/>
      <c r="NEE181" s="61"/>
      <c r="NEF181" s="61"/>
      <c r="NEG181" s="61"/>
      <c r="NEH181" s="61"/>
      <c r="NEI181" s="61"/>
      <c r="NEJ181" s="61"/>
      <c r="NEK181" s="61"/>
      <c r="NEL181" s="61"/>
      <c r="NEM181" s="61"/>
      <c r="NEN181" s="61"/>
      <c r="NEO181" s="61"/>
      <c r="NEP181" s="61"/>
      <c r="NEQ181" s="61"/>
      <c r="NER181" s="61"/>
      <c r="NES181" s="61"/>
      <c r="NET181" s="61"/>
      <c r="NEU181" s="61"/>
      <c r="NEV181" s="61"/>
      <c r="NEW181" s="61"/>
      <c r="NEX181" s="61"/>
      <c r="NEY181" s="61"/>
      <c r="NEZ181" s="61"/>
      <c r="NFA181" s="61"/>
      <c r="NFB181" s="61"/>
      <c r="NFC181" s="61"/>
      <c r="NFD181" s="61"/>
      <c r="NFE181" s="61"/>
      <c r="NFF181" s="61"/>
      <c r="NFG181" s="61"/>
      <c r="NFH181" s="61"/>
      <c r="NFI181" s="61"/>
      <c r="NFJ181" s="61"/>
      <c r="NFK181" s="61"/>
      <c r="NFL181" s="61"/>
      <c r="NFM181" s="61"/>
      <c r="NFN181" s="61"/>
      <c r="NFO181" s="61"/>
      <c r="NFP181" s="61"/>
      <c r="NFQ181" s="61"/>
      <c r="NFR181" s="61"/>
      <c r="NFS181" s="61"/>
      <c r="NFT181" s="61"/>
      <c r="NFU181" s="61"/>
      <c r="NFV181" s="61"/>
      <c r="NFW181" s="61"/>
      <c r="NFX181" s="61"/>
      <c r="NFY181" s="61"/>
      <c r="NFZ181" s="61"/>
      <c r="NGA181" s="61"/>
      <c r="NGB181" s="61"/>
      <c r="NGC181" s="61"/>
      <c r="NGD181" s="61"/>
      <c r="NGE181" s="61"/>
      <c r="NGF181" s="61"/>
      <c r="NGG181" s="61"/>
      <c r="NGH181" s="61"/>
      <c r="NGI181" s="61"/>
      <c r="NGJ181" s="61"/>
      <c r="NGK181" s="61"/>
      <c r="NGL181" s="61"/>
      <c r="NGM181" s="61"/>
      <c r="NGN181" s="61"/>
      <c r="NGO181" s="61"/>
      <c r="NGP181" s="61"/>
      <c r="NGQ181" s="61"/>
      <c r="NGR181" s="61"/>
      <c r="NGS181" s="61"/>
      <c r="NGT181" s="61"/>
      <c r="NGU181" s="61"/>
      <c r="NGV181" s="61"/>
      <c r="NGW181" s="61"/>
      <c r="NGX181" s="61"/>
      <c r="NGY181" s="61"/>
      <c r="NGZ181" s="61"/>
      <c r="NHA181" s="61"/>
      <c r="NHB181" s="61"/>
      <c r="NHC181" s="61"/>
      <c r="NHD181" s="61"/>
      <c r="NHE181" s="61"/>
      <c r="NHF181" s="61"/>
      <c r="NHG181" s="61"/>
      <c r="NHH181" s="61"/>
      <c r="NHI181" s="61"/>
      <c r="NHJ181" s="61"/>
      <c r="NHK181" s="61"/>
      <c r="NHL181" s="61"/>
      <c r="NHM181" s="61"/>
      <c r="NHN181" s="61"/>
      <c r="NHO181" s="61"/>
      <c r="NHP181" s="61"/>
      <c r="NHQ181" s="61"/>
      <c r="NHR181" s="61"/>
      <c r="NHS181" s="61"/>
      <c r="NHT181" s="61"/>
      <c r="NHU181" s="61"/>
      <c r="NHV181" s="61"/>
      <c r="NHW181" s="61"/>
      <c r="NHX181" s="61"/>
      <c r="NHY181" s="61"/>
      <c r="NHZ181" s="61"/>
      <c r="NIA181" s="61"/>
      <c r="NIB181" s="61"/>
      <c r="NIC181" s="61"/>
      <c r="NID181" s="61"/>
      <c r="NIE181" s="61"/>
      <c r="NIF181" s="61"/>
      <c r="NIG181" s="61"/>
      <c r="NIH181" s="61"/>
      <c r="NII181" s="61"/>
      <c r="NIJ181" s="61"/>
      <c r="NIK181" s="61"/>
      <c r="NIL181" s="61"/>
      <c r="NIM181" s="61"/>
      <c r="NIN181" s="61"/>
      <c r="NIO181" s="61"/>
      <c r="NIP181" s="61"/>
      <c r="NIQ181" s="61"/>
      <c r="NIR181" s="61"/>
      <c r="NIS181" s="61"/>
      <c r="NIT181" s="61"/>
      <c r="NIU181" s="61"/>
      <c r="NIV181" s="61"/>
      <c r="NIW181" s="61"/>
      <c r="NIX181" s="61"/>
      <c r="NIY181" s="61"/>
      <c r="NIZ181" s="61"/>
      <c r="NJA181" s="61"/>
      <c r="NJB181" s="61"/>
      <c r="NJC181" s="61"/>
      <c r="NJD181" s="61"/>
      <c r="NJE181" s="61"/>
      <c r="NJF181" s="61"/>
      <c r="NJG181" s="61"/>
      <c r="NJH181" s="61"/>
      <c r="NJI181" s="61"/>
      <c r="NJJ181" s="61"/>
      <c r="NJK181" s="61"/>
      <c r="NJL181" s="61"/>
      <c r="NJM181" s="61"/>
      <c r="NJN181" s="61"/>
      <c r="NJO181" s="61"/>
      <c r="NJP181" s="61"/>
      <c r="NJQ181" s="61"/>
      <c r="NJR181" s="61"/>
      <c r="NJS181" s="61"/>
      <c r="NJT181" s="61"/>
      <c r="NJU181" s="61"/>
      <c r="NJV181" s="61"/>
      <c r="NJW181" s="61"/>
      <c r="NJX181" s="61"/>
      <c r="NJY181" s="61"/>
      <c r="NJZ181" s="61"/>
      <c r="NKA181" s="61"/>
      <c r="NKB181" s="61"/>
      <c r="NKC181" s="61"/>
      <c r="NKD181" s="61"/>
      <c r="NKE181" s="61"/>
      <c r="NKF181" s="61"/>
      <c r="NKG181" s="61"/>
      <c r="NKH181" s="61"/>
      <c r="NKI181" s="61"/>
      <c r="NKJ181" s="61"/>
      <c r="NKK181" s="61"/>
      <c r="NKL181" s="61"/>
      <c r="NKM181" s="61"/>
      <c r="NKN181" s="61"/>
      <c r="NKO181" s="61"/>
      <c r="NKP181" s="61"/>
      <c r="NKQ181" s="61"/>
      <c r="NKR181" s="61"/>
      <c r="NKS181" s="61"/>
      <c r="NKT181" s="61"/>
      <c r="NKU181" s="61"/>
      <c r="NKV181" s="61"/>
      <c r="NKW181" s="61"/>
      <c r="NKX181" s="61"/>
      <c r="NKY181" s="61"/>
      <c r="NKZ181" s="61"/>
      <c r="NLA181" s="61"/>
      <c r="NLB181" s="61"/>
      <c r="NLC181" s="61"/>
      <c r="NLD181" s="61"/>
      <c r="NLE181" s="61"/>
      <c r="NLF181" s="61"/>
      <c r="NLG181" s="61"/>
      <c r="NLH181" s="61"/>
      <c r="NLI181" s="61"/>
      <c r="NLJ181" s="61"/>
      <c r="NLK181" s="61"/>
      <c r="NLL181" s="61"/>
      <c r="NLM181" s="61"/>
      <c r="NLN181" s="61"/>
      <c r="NLO181" s="61"/>
      <c r="NLP181" s="61"/>
      <c r="NLQ181" s="61"/>
      <c r="NLR181" s="61"/>
      <c r="NLS181" s="61"/>
      <c r="NLT181" s="61"/>
      <c r="NLU181" s="61"/>
      <c r="NLV181" s="61"/>
      <c r="NLW181" s="61"/>
      <c r="NLX181" s="61"/>
      <c r="NLY181" s="61"/>
      <c r="NLZ181" s="61"/>
      <c r="NMA181" s="61"/>
      <c r="NMB181" s="61"/>
      <c r="NMC181" s="61"/>
      <c r="NMD181" s="61"/>
      <c r="NME181" s="61"/>
      <c r="NMF181" s="61"/>
      <c r="NMG181" s="61"/>
      <c r="NMH181" s="61"/>
      <c r="NMI181" s="61"/>
      <c r="NMJ181" s="61"/>
      <c r="NMK181" s="61"/>
      <c r="NML181" s="61"/>
      <c r="NMM181" s="61"/>
      <c r="NMN181" s="61"/>
      <c r="NMO181" s="61"/>
      <c r="NMP181" s="61"/>
      <c r="NMQ181" s="61"/>
      <c r="NMR181" s="61"/>
      <c r="NMS181" s="61"/>
      <c r="NMT181" s="61"/>
      <c r="NMU181" s="61"/>
      <c r="NMV181" s="61"/>
      <c r="NMW181" s="61"/>
      <c r="NMX181" s="61"/>
      <c r="NMY181" s="61"/>
      <c r="NMZ181" s="61"/>
      <c r="NNA181" s="61"/>
      <c r="NNB181" s="61"/>
      <c r="NNC181" s="61"/>
      <c r="NND181" s="61"/>
      <c r="NNE181" s="61"/>
      <c r="NNF181" s="61"/>
      <c r="NNG181" s="61"/>
      <c r="NNH181" s="61"/>
      <c r="NNI181" s="61"/>
      <c r="NNJ181" s="61"/>
      <c r="NNK181" s="61"/>
      <c r="NNL181" s="61"/>
      <c r="NNM181" s="61"/>
      <c r="NNN181" s="61"/>
      <c r="NNO181" s="61"/>
      <c r="NNP181" s="61"/>
      <c r="NNQ181" s="61"/>
      <c r="NNR181" s="61"/>
      <c r="NNS181" s="61"/>
      <c r="NNT181" s="61"/>
      <c r="NNU181" s="61"/>
      <c r="NNV181" s="61"/>
      <c r="NNW181" s="61"/>
      <c r="NNX181" s="61"/>
      <c r="NNY181" s="61"/>
      <c r="NNZ181" s="61"/>
      <c r="NOA181" s="61"/>
      <c r="NOB181" s="61"/>
      <c r="NOC181" s="61"/>
      <c r="NOD181" s="61"/>
      <c r="NOE181" s="61"/>
      <c r="NOF181" s="61"/>
      <c r="NOG181" s="61"/>
      <c r="NOH181" s="61"/>
      <c r="NOI181" s="61"/>
      <c r="NOJ181" s="61"/>
      <c r="NOK181" s="61"/>
      <c r="NOL181" s="61"/>
      <c r="NOM181" s="61"/>
      <c r="NON181" s="61"/>
      <c r="NOO181" s="61"/>
      <c r="NOP181" s="61"/>
      <c r="NOQ181" s="61"/>
      <c r="NOR181" s="61"/>
      <c r="NOS181" s="61"/>
      <c r="NOT181" s="61"/>
      <c r="NOU181" s="61"/>
      <c r="NOV181" s="61"/>
      <c r="NOW181" s="61"/>
      <c r="NOX181" s="61"/>
      <c r="NOY181" s="61"/>
      <c r="NOZ181" s="61"/>
      <c r="NPA181" s="61"/>
      <c r="NPB181" s="61"/>
      <c r="NPC181" s="61"/>
      <c r="NPD181" s="61"/>
      <c r="NPE181" s="61"/>
      <c r="NPF181" s="61"/>
      <c r="NPG181" s="61"/>
      <c r="NPH181" s="61"/>
      <c r="NPI181" s="61"/>
      <c r="NPJ181" s="61"/>
      <c r="NPK181" s="61"/>
      <c r="NPL181" s="61"/>
      <c r="NPM181" s="61"/>
      <c r="NPN181" s="61"/>
      <c r="NPO181" s="61"/>
      <c r="NPP181" s="61"/>
      <c r="NPQ181" s="61"/>
      <c r="NPR181" s="61"/>
      <c r="NPS181" s="61"/>
      <c r="NPT181" s="61"/>
      <c r="NPU181" s="61"/>
      <c r="NPV181" s="61"/>
      <c r="NPW181" s="61"/>
      <c r="NPX181" s="61"/>
      <c r="NPY181" s="61"/>
      <c r="NPZ181" s="61"/>
      <c r="NQA181" s="61"/>
      <c r="NQB181" s="61"/>
      <c r="NQC181" s="61"/>
      <c r="NQD181" s="61"/>
      <c r="NQE181" s="61"/>
      <c r="NQF181" s="61"/>
      <c r="NQG181" s="61"/>
      <c r="NQH181" s="61"/>
      <c r="NQI181" s="61"/>
      <c r="NQJ181" s="61"/>
      <c r="NQK181" s="61"/>
      <c r="NQL181" s="61"/>
      <c r="NQM181" s="61"/>
      <c r="NQN181" s="61"/>
      <c r="NQO181" s="61"/>
      <c r="NQP181" s="61"/>
      <c r="NQQ181" s="61"/>
      <c r="NQR181" s="61"/>
      <c r="NQS181" s="61"/>
      <c r="NQT181" s="61"/>
      <c r="NQU181" s="61"/>
      <c r="NQV181" s="61"/>
      <c r="NQW181" s="61"/>
      <c r="NQX181" s="61"/>
      <c r="NQY181" s="61"/>
      <c r="NQZ181" s="61"/>
      <c r="NRA181" s="61"/>
      <c r="NRB181" s="61"/>
      <c r="NRC181" s="61"/>
      <c r="NRD181" s="61"/>
      <c r="NRE181" s="61"/>
      <c r="NRF181" s="61"/>
      <c r="NRG181" s="61"/>
      <c r="NRH181" s="61"/>
      <c r="NRI181" s="61"/>
      <c r="NRJ181" s="61"/>
      <c r="NRK181" s="61"/>
      <c r="NRL181" s="61"/>
      <c r="NRM181" s="61"/>
      <c r="NRN181" s="61"/>
      <c r="NRO181" s="61"/>
      <c r="NRP181" s="61"/>
      <c r="NRQ181" s="61"/>
      <c r="NRR181" s="61"/>
      <c r="NRS181" s="61"/>
      <c r="NRT181" s="61"/>
      <c r="NRU181" s="61"/>
      <c r="NRV181" s="61"/>
      <c r="NRW181" s="61"/>
      <c r="NRX181" s="61"/>
      <c r="NRY181" s="61"/>
      <c r="NRZ181" s="61"/>
      <c r="NSA181" s="61"/>
      <c r="NSB181" s="61"/>
      <c r="NSC181" s="61"/>
      <c r="NSD181" s="61"/>
      <c r="NSE181" s="61"/>
      <c r="NSF181" s="61"/>
      <c r="NSG181" s="61"/>
      <c r="NSH181" s="61"/>
      <c r="NSI181" s="61"/>
      <c r="NSJ181" s="61"/>
      <c r="NSK181" s="61"/>
      <c r="NSL181" s="61"/>
      <c r="NSM181" s="61"/>
      <c r="NSN181" s="61"/>
      <c r="NSO181" s="61"/>
      <c r="NSP181" s="61"/>
      <c r="NSQ181" s="61"/>
      <c r="NSR181" s="61"/>
      <c r="NSS181" s="61"/>
      <c r="NST181" s="61"/>
      <c r="NSU181" s="61"/>
      <c r="NSV181" s="61"/>
      <c r="NSW181" s="61"/>
      <c r="NSX181" s="61"/>
      <c r="NSY181" s="61"/>
      <c r="NSZ181" s="61"/>
      <c r="NTA181" s="61"/>
      <c r="NTB181" s="61"/>
      <c r="NTC181" s="61"/>
      <c r="NTD181" s="61"/>
      <c r="NTE181" s="61"/>
      <c r="NTF181" s="61"/>
      <c r="NTG181" s="61"/>
      <c r="NTH181" s="61"/>
      <c r="NTI181" s="61"/>
      <c r="NTJ181" s="61"/>
      <c r="NTK181" s="61"/>
      <c r="NTL181" s="61"/>
      <c r="NTM181" s="61"/>
      <c r="NTN181" s="61"/>
      <c r="NTO181" s="61"/>
      <c r="NTP181" s="61"/>
      <c r="NTQ181" s="61"/>
      <c r="NTR181" s="61"/>
      <c r="NTS181" s="61"/>
      <c r="NTT181" s="61"/>
      <c r="NTU181" s="61"/>
      <c r="NTV181" s="61"/>
      <c r="NTW181" s="61"/>
      <c r="NTX181" s="61"/>
      <c r="NTY181" s="61"/>
      <c r="NTZ181" s="61"/>
      <c r="NUA181" s="61"/>
      <c r="NUB181" s="61"/>
      <c r="NUC181" s="61"/>
      <c r="NUD181" s="61"/>
      <c r="NUE181" s="61"/>
      <c r="NUF181" s="61"/>
      <c r="NUG181" s="61"/>
      <c r="NUH181" s="61"/>
      <c r="NUI181" s="61"/>
      <c r="NUJ181" s="61"/>
      <c r="NUK181" s="61"/>
      <c r="NUL181" s="61"/>
      <c r="NUM181" s="61"/>
      <c r="NUN181" s="61"/>
      <c r="NUO181" s="61"/>
      <c r="NUP181" s="61"/>
      <c r="NUQ181" s="61"/>
      <c r="NUR181" s="61"/>
      <c r="NUS181" s="61"/>
      <c r="NUT181" s="61"/>
      <c r="NUU181" s="61"/>
      <c r="NUV181" s="61"/>
      <c r="NUW181" s="61"/>
      <c r="NUX181" s="61"/>
      <c r="NUY181" s="61"/>
      <c r="NUZ181" s="61"/>
      <c r="NVA181" s="61"/>
      <c r="NVB181" s="61"/>
      <c r="NVC181" s="61"/>
      <c r="NVD181" s="61"/>
      <c r="NVE181" s="61"/>
      <c r="NVF181" s="61"/>
      <c r="NVG181" s="61"/>
      <c r="NVH181" s="61"/>
      <c r="NVI181" s="61"/>
      <c r="NVJ181" s="61"/>
      <c r="NVK181" s="61"/>
      <c r="NVL181" s="61"/>
      <c r="NVM181" s="61"/>
      <c r="NVN181" s="61"/>
      <c r="NVO181" s="61"/>
      <c r="NVP181" s="61"/>
      <c r="NVQ181" s="61"/>
      <c r="NVR181" s="61"/>
      <c r="NVS181" s="61"/>
      <c r="NVT181" s="61"/>
      <c r="NVU181" s="61"/>
      <c r="NVV181" s="61"/>
      <c r="NVW181" s="61"/>
      <c r="NVX181" s="61"/>
      <c r="NVY181" s="61"/>
      <c r="NVZ181" s="61"/>
      <c r="NWA181" s="61"/>
      <c r="NWB181" s="61"/>
      <c r="NWC181" s="61"/>
      <c r="NWD181" s="61"/>
      <c r="NWE181" s="61"/>
      <c r="NWF181" s="61"/>
      <c r="NWG181" s="61"/>
      <c r="NWH181" s="61"/>
      <c r="NWI181" s="61"/>
      <c r="NWJ181" s="61"/>
      <c r="NWK181" s="61"/>
      <c r="NWL181" s="61"/>
      <c r="NWM181" s="61"/>
      <c r="NWN181" s="61"/>
      <c r="NWO181" s="61"/>
      <c r="NWP181" s="61"/>
      <c r="NWQ181" s="61"/>
      <c r="NWR181" s="61"/>
      <c r="NWS181" s="61"/>
      <c r="NWT181" s="61"/>
      <c r="NWU181" s="61"/>
      <c r="NWV181" s="61"/>
      <c r="NWW181" s="61"/>
      <c r="NWX181" s="61"/>
      <c r="NWY181" s="61"/>
      <c r="NWZ181" s="61"/>
      <c r="NXA181" s="61"/>
      <c r="NXB181" s="61"/>
      <c r="NXC181" s="61"/>
      <c r="NXD181" s="61"/>
      <c r="NXE181" s="61"/>
      <c r="NXF181" s="61"/>
      <c r="NXG181" s="61"/>
      <c r="NXH181" s="61"/>
      <c r="NXI181" s="61"/>
      <c r="NXJ181" s="61"/>
      <c r="NXK181" s="61"/>
      <c r="NXL181" s="61"/>
      <c r="NXM181" s="61"/>
      <c r="NXN181" s="61"/>
      <c r="NXO181" s="61"/>
      <c r="NXP181" s="61"/>
      <c r="NXQ181" s="61"/>
      <c r="NXR181" s="61"/>
      <c r="NXS181" s="61"/>
      <c r="NXT181" s="61"/>
      <c r="NXU181" s="61"/>
      <c r="NXV181" s="61"/>
      <c r="NXW181" s="61"/>
      <c r="NXX181" s="61"/>
      <c r="NXY181" s="61"/>
      <c r="NXZ181" s="61"/>
      <c r="NYA181" s="61"/>
      <c r="NYB181" s="61"/>
      <c r="NYC181" s="61"/>
      <c r="NYD181" s="61"/>
      <c r="NYE181" s="61"/>
      <c r="NYF181" s="61"/>
      <c r="NYG181" s="61"/>
      <c r="NYH181" s="61"/>
      <c r="NYI181" s="61"/>
      <c r="NYJ181" s="61"/>
      <c r="NYK181" s="61"/>
      <c r="NYL181" s="61"/>
      <c r="NYM181" s="61"/>
      <c r="NYN181" s="61"/>
      <c r="NYO181" s="61"/>
      <c r="NYP181" s="61"/>
      <c r="NYQ181" s="61"/>
      <c r="NYR181" s="61"/>
      <c r="NYS181" s="61"/>
      <c r="NYT181" s="61"/>
      <c r="NYU181" s="61"/>
      <c r="NYV181" s="61"/>
      <c r="NYW181" s="61"/>
      <c r="NYX181" s="61"/>
      <c r="NYY181" s="61"/>
      <c r="NYZ181" s="61"/>
      <c r="NZA181" s="61"/>
      <c r="NZB181" s="61"/>
      <c r="NZC181" s="61"/>
      <c r="NZD181" s="61"/>
      <c r="NZE181" s="61"/>
      <c r="NZF181" s="61"/>
      <c r="NZG181" s="61"/>
      <c r="NZH181" s="61"/>
      <c r="NZI181" s="61"/>
      <c r="NZJ181" s="61"/>
      <c r="NZK181" s="61"/>
      <c r="NZL181" s="61"/>
      <c r="NZM181" s="61"/>
      <c r="NZN181" s="61"/>
      <c r="NZO181" s="61"/>
      <c r="NZP181" s="61"/>
      <c r="NZQ181" s="61"/>
      <c r="NZR181" s="61"/>
      <c r="NZS181" s="61"/>
      <c r="NZT181" s="61"/>
      <c r="NZU181" s="61"/>
      <c r="NZV181" s="61"/>
      <c r="NZW181" s="61"/>
      <c r="NZX181" s="61"/>
      <c r="NZY181" s="61"/>
      <c r="NZZ181" s="61"/>
      <c r="OAA181" s="61"/>
      <c r="OAB181" s="61"/>
      <c r="OAC181" s="61"/>
      <c r="OAD181" s="61"/>
      <c r="OAE181" s="61"/>
      <c r="OAF181" s="61"/>
      <c r="OAG181" s="61"/>
      <c r="OAH181" s="61"/>
      <c r="OAI181" s="61"/>
      <c r="OAJ181" s="61"/>
      <c r="OAK181" s="61"/>
      <c r="OAL181" s="61"/>
      <c r="OAM181" s="61"/>
      <c r="OAN181" s="61"/>
      <c r="OAO181" s="61"/>
      <c r="OAP181" s="61"/>
      <c r="OAQ181" s="61"/>
      <c r="OAR181" s="61"/>
      <c r="OAS181" s="61"/>
      <c r="OAT181" s="61"/>
      <c r="OAU181" s="61"/>
      <c r="OAV181" s="61"/>
      <c r="OAW181" s="61"/>
      <c r="OAX181" s="61"/>
      <c r="OAY181" s="61"/>
      <c r="OAZ181" s="61"/>
      <c r="OBA181" s="61"/>
      <c r="OBB181" s="61"/>
      <c r="OBC181" s="61"/>
      <c r="OBD181" s="61"/>
      <c r="OBE181" s="61"/>
      <c r="OBF181" s="61"/>
      <c r="OBG181" s="61"/>
      <c r="OBH181" s="61"/>
      <c r="OBI181" s="61"/>
      <c r="OBJ181" s="61"/>
      <c r="OBK181" s="61"/>
      <c r="OBL181" s="61"/>
      <c r="OBM181" s="61"/>
      <c r="OBN181" s="61"/>
      <c r="OBO181" s="61"/>
      <c r="OBP181" s="61"/>
      <c r="OBQ181" s="61"/>
      <c r="OBR181" s="61"/>
      <c r="OBS181" s="61"/>
      <c r="OBT181" s="61"/>
      <c r="OBU181" s="61"/>
      <c r="OBV181" s="61"/>
      <c r="OBW181" s="61"/>
      <c r="OBX181" s="61"/>
      <c r="OBY181" s="61"/>
      <c r="OBZ181" s="61"/>
      <c r="OCA181" s="61"/>
      <c r="OCB181" s="61"/>
      <c r="OCC181" s="61"/>
      <c r="OCD181" s="61"/>
      <c r="OCE181" s="61"/>
      <c r="OCF181" s="61"/>
      <c r="OCG181" s="61"/>
      <c r="OCH181" s="61"/>
      <c r="OCI181" s="61"/>
      <c r="OCJ181" s="61"/>
      <c r="OCK181" s="61"/>
      <c r="OCL181" s="61"/>
      <c r="OCM181" s="61"/>
      <c r="OCN181" s="61"/>
      <c r="OCO181" s="61"/>
      <c r="OCP181" s="61"/>
      <c r="OCQ181" s="61"/>
      <c r="OCR181" s="61"/>
      <c r="OCS181" s="61"/>
      <c r="OCT181" s="61"/>
      <c r="OCU181" s="61"/>
      <c r="OCV181" s="61"/>
      <c r="OCW181" s="61"/>
      <c r="OCX181" s="61"/>
      <c r="OCY181" s="61"/>
      <c r="OCZ181" s="61"/>
      <c r="ODA181" s="61"/>
      <c r="ODB181" s="61"/>
      <c r="ODC181" s="61"/>
      <c r="ODD181" s="61"/>
      <c r="ODE181" s="61"/>
      <c r="ODF181" s="61"/>
      <c r="ODG181" s="61"/>
      <c r="ODH181" s="61"/>
      <c r="ODI181" s="61"/>
      <c r="ODJ181" s="61"/>
      <c r="ODK181" s="61"/>
      <c r="ODL181" s="61"/>
      <c r="ODM181" s="61"/>
      <c r="ODN181" s="61"/>
      <c r="ODO181" s="61"/>
      <c r="ODP181" s="61"/>
      <c r="ODQ181" s="61"/>
      <c r="ODR181" s="61"/>
      <c r="ODS181" s="61"/>
      <c r="ODT181" s="61"/>
      <c r="ODU181" s="61"/>
      <c r="ODV181" s="61"/>
      <c r="ODW181" s="61"/>
      <c r="ODX181" s="61"/>
      <c r="ODY181" s="61"/>
      <c r="ODZ181" s="61"/>
      <c r="OEA181" s="61"/>
      <c r="OEB181" s="61"/>
      <c r="OEC181" s="61"/>
      <c r="OED181" s="61"/>
      <c r="OEE181" s="61"/>
      <c r="OEF181" s="61"/>
      <c r="OEG181" s="61"/>
      <c r="OEH181" s="61"/>
      <c r="OEI181" s="61"/>
      <c r="OEJ181" s="61"/>
      <c r="OEK181" s="61"/>
      <c r="OEL181" s="61"/>
      <c r="OEM181" s="61"/>
      <c r="OEN181" s="61"/>
      <c r="OEO181" s="61"/>
      <c r="OEP181" s="61"/>
      <c r="OEQ181" s="61"/>
      <c r="OER181" s="61"/>
      <c r="OES181" s="61"/>
      <c r="OET181" s="61"/>
      <c r="OEU181" s="61"/>
      <c r="OEV181" s="61"/>
      <c r="OEW181" s="61"/>
      <c r="OEX181" s="61"/>
      <c r="OEY181" s="61"/>
      <c r="OEZ181" s="61"/>
      <c r="OFA181" s="61"/>
      <c r="OFB181" s="61"/>
      <c r="OFC181" s="61"/>
      <c r="OFD181" s="61"/>
      <c r="OFE181" s="61"/>
      <c r="OFF181" s="61"/>
      <c r="OFG181" s="61"/>
      <c r="OFH181" s="61"/>
      <c r="OFI181" s="61"/>
      <c r="OFJ181" s="61"/>
      <c r="OFK181" s="61"/>
      <c r="OFL181" s="61"/>
      <c r="OFM181" s="61"/>
      <c r="OFN181" s="61"/>
      <c r="OFO181" s="61"/>
      <c r="OFP181" s="61"/>
      <c r="OFQ181" s="61"/>
      <c r="OFR181" s="61"/>
      <c r="OFS181" s="61"/>
      <c r="OFT181" s="61"/>
      <c r="OFU181" s="61"/>
      <c r="OFV181" s="61"/>
      <c r="OFW181" s="61"/>
      <c r="OFX181" s="61"/>
      <c r="OFY181" s="61"/>
      <c r="OFZ181" s="61"/>
      <c r="OGA181" s="61"/>
      <c r="OGB181" s="61"/>
      <c r="OGC181" s="61"/>
      <c r="OGD181" s="61"/>
      <c r="OGE181" s="61"/>
      <c r="OGF181" s="61"/>
      <c r="OGG181" s="61"/>
      <c r="OGH181" s="61"/>
      <c r="OGI181" s="61"/>
      <c r="OGJ181" s="61"/>
      <c r="OGK181" s="61"/>
      <c r="OGL181" s="61"/>
      <c r="OGM181" s="61"/>
      <c r="OGN181" s="61"/>
      <c r="OGO181" s="61"/>
      <c r="OGP181" s="61"/>
      <c r="OGQ181" s="61"/>
      <c r="OGR181" s="61"/>
      <c r="OGS181" s="61"/>
      <c r="OGT181" s="61"/>
      <c r="OGU181" s="61"/>
      <c r="OGV181" s="61"/>
      <c r="OGW181" s="61"/>
      <c r="OGX181" s="61"/>
      <c r="OGY181" s="61"/>
      <c r="OGZ181" s="61"/>
      <c r="OHA181" s="61"/>
      <c r="OHB181" s="61"/>
      <c r="OHC181" s="61"/>
      <c r="OHD181" s="61"/>
      <c r="OHE181" s="61"/>
      <c r="OHF181" s="61"/>
      <c r="OHG181" s="61"/>
      <c r="OHH181" s="61"/>
      <c r="OHI181" s="61"/>
      <c r="OHJ181" s="61"/>
      <c r="OHK181" s="61"/>
      <c r="OHL181" s="61"/>
      <c r="OHM181" s="61"/>
      <c r="OHN181" s="61"/>
      <c r="OHO181" s="61"/>
      <c r="OHP181" s="61"/>
      <c r="OHQ181" s="61"/>
      <c r="OHR181" s="61"/>
      <c r="OHS181" s="61"/>
      <c r="OHT181" s="61"/>
      <c r="OHU181" s="61"/>
      <c r="OHV181" s="61"/>
      <c r="OHW181" s="61"/>
      <c r="OHX181" s="61"/>
      <c r="OHY181" s="61"/>
      <c r="OHZ181" s="61"/>
      <c r="OIA181" s="61"/>
      <c r="OIB181" s="61"/>
      <c r="OIC181" s="61"/>
      <c r="OID181" s="61"/>
      <c r="OIE181" s="61"/>
      <c r="OIF181" s="61"/>
      <c r="OIG181" s="61"/>
      <c r="OIH181" s="61"/>
      <c r="OII181" s="61"/>
      <c r="OIJ181" s="61"/>
      <c r="OIK181" s="61"/>
      <c r="OIL181" s="61"/>
      <c r="OIM181" s="61"/>
      <c r="OIN181" s="61"/>
      <c r="OIO181" s="61"/>
      <c r="OIP181" s="61"/>
      <c r="OIQ181" s="61"/>
      <c r="OIR181" s="61"/>
      <c r="OIS181" s="61"/>
      <c r="OIT181" s="61"/>
      <c r="OIU181" s="61"/>
      <c r="OIV181" s="61"/>
      <c r="OIW181" s="61"/>
      <c r="OIX181" s="61"/>
      <c r="OIY181" s="61"/>
      <c r="OIZ181" s="61"/>
      <c r="OJA181" s="61"/>
      <c r="OJB181" s="61"/>
      <c r="OJC181" s="61"/>
      <c r="OJD181" s="61"/>
      <c r="OJE181" s="61"/>
      <c r="OJF181" s="61"/>
      <c r="OJG181" s="61"/>
      <c r="OJH181" s="61"/>
      <c r="OJI181" s="61"/>
      <c r="OJJ181" s="61"/>
      <c r="OJK181" s="61"/>
      <c r="OJL181" s="61"/>
      <c r="OJM181" s="61"/>
      <c r="OJN181" s="61"/>
      <c r="OJO181" s="61"/>
      <c r="OJP181" s="61"/>
      <c r="OJQ181" s="61"/>
      <c r="OJR181" s="61"/>
      <c r="OJS181" s="61"/>
      <c r="OJT181" s="61"/>
      <c r="OJU181" s="61"/>
      <c r="OJV181" s="61"/>
      <c r="OJW181" s="61"/>
      <c r="OJX181" s="61"/>
      <c r="OJY181" s="61"/>
      <c r="OJZ181" s="61"/>
      <c r="OKA181" s="61"/>
      <c r="OKB181" s="61"/>
      <c r="OKC181" s="61"/>
      <c r="OKD181" s="61"/>
      <c r="OKE181" s="61"/>
      <c r="OKF181" s="61"/>
      <c r="OKG181" s="61"/>
      <c r="OKH181" s="61"/>
      <c r="OKI181" s="61"/>
      <c r="OKJ181" s="61"/>
      <c r="OKK181" s="61"/>
      <c r="OKL181" s="61"/>
      <c r="OKM181" s="61"/>
      <c r="OKN181" s="61"/>
      <c r="OKO181" s="61"/>
      <c r="OKP181" s="61"/>
      <c r="OKQ181" s="61"/>
      <c r="OKR181" s="61"/>
      <c r="OKS181" s="61"/>
      <c r="OKT181" s="61"/>
      <c r="OKU181" s="61"/>
      <c r="OKV181" s="61"/>
      <c r="OKW181" s="61"/>
      <c r="OKX181" s="61"/>
      <c r="OKY181" s="61"/>
      <c r="OKZ181" s="61"/>
      <c r="OLA181" s="61"/>
      <c r="OLB181" s="61"/>
      <c r="OLC181" s="61"/>
      <c r="OLD181" s="61"/>
      <c r="OLE181" s="61"/>
      <c r="OLF181" s="61"/>
      <c r="OLG181" s="61"/>
      <c r="OLH181" s="61"/>
      <c r="OLI181" s="61"/>
      <c r="OLJ181" s="61"/>
      <c r="OLK181" s="61"/>
      <c r="OLL181" s="61"/>
      <c r="OLM181" s="61"/>
      <c r="OLN181" s="61"/>
      <c r="OLO181" s="61"/>
      <c r="OLP181" s="61"/>
      <c r="OLQ181" s="61"/>
      <c r="OLR181" s="61"/>
      <c r="OLS181" s="61"/>
      <c r="OLT181" s="61"/>
      <c r="OLU181" s="61"/>
      <c r="OLV181" s="61"/>
      <c r="OLW181" s="61"/>
      <c r="OLX181" s="61"/>
      <c r="OLY181" s="61"/>
      <c r="OLZ181" s="61"/>
      <c r="OMA181" s="61"/>
      <c r="OMB181" s="61"/>
      <c r="OMC181" s="61"/>
      <c r="OMD181" s="61"/>
      <c r="OME181" s="61"/>
      <c r="OMF181" s="61"/>
      <c r="OMG181" s="61"/>
      <c r="OMH181" s="61"/>
      <c r="OMI181" s="61"/>
      <c r="OMJ181" s="61"/>
      <c r="OMK181" s="61"/>
      <c r="OML181" s="61"/>
      <c r="OMM181" s="61"/>
      <c r="OMN181" s="61"/>
      <c r="OMO181" s="61"/>
      <c r="OMP181" s="61"/>
      <c r="OMQ181" s="61"/>
      <c r="OMR181" s="61"/>
      <c r="OMS181" s="61"/>
      <c r="OMT181" s="61"/>
      <c r="OMU181" s="61"/>
      <c r="OMV181" s="61"/>
      <c r="OMW181" s="61"/>
      <c r="OMX181" s="61"/>
      <c r="OMY181" s="61"/>
      <c r="OMZ181" s="61"/>
      <c r="ONA181" s="61"/>
      <c r="ONB181" s="61"/>
      <c r="ONC181" s="61"/>
      <c r="OND181" s="61"/>
      <c r="ONE181" s="61"/>
      <c r="ONF181" s="61"/>
      <c r="ONG181" s="61"/>
      <c r="ONH181" s="61"/>
      <c r="ONI181" s="61"/>
      <c r="ONJ181" s="61"/>
      <c r="ONK181" s="61"/>
      <c r="ONL181" s="61"/>
      <c r="ONM181" s="61"/>
      <c r="ONN181" s="61"/>
      <c r="ONO181" s="61"/>
      <c r="ONP181" s="61"/>
      <c r="ONQ181" s="61"/>
      <c r="ONR181" s="61"/>
      <c r="ONS181" s="61"/>
      <c r="ONT181" s="61"/>
      <c r="ONU181" s="61"/>
      <c r="ONV181" s="61"/>
      <c r="ONW181" s="61"/>
      <c r="ONX181" s="61"/>
      <c r="ONY181" s="61"/>
      <c r="ONZ181" s="61"/>
      <c r="OOA181" s="61"/>
      <c r="OOB181" s="61"/>
      <c r="OOC181" s="61"/>
      <c r="OOD181" s="61"/>
      <c r="OOE181" s="61"/>
      <c r="OOF181" s="61"/>
      <c r="OOG181" s="61"/>
      <c r="OOH181" s="61"/>
      <c r="OOI181" s="61"/>
      <c r="OOJ181" s="61"/>
      <c r="OOK181" s="61"/>
      <c r="OOL181" s="61"/>
      <c r="OOM181" s="61"/>
      <c r="OON181" s="61"/>
      <c r="OOO181" s="61"/>
      <c r="OOP181" s="61"/>
      <c r="OOQ181" s="61"/>
      <c r="OOR181" s="61"/>
      <c r="OOS181" s="61"/>
      <c r="OOT181" s="61"/>
      <c r="OOU181" s="61"/>
      <c r="OOV181" s="61"/>
      <c r="OOW181" s="61"/>
      <c r="OOX181" s="61"/>
      <c r="OOY181" s="61"/>
      <c r="OOZ181" s="61"/>
      <c r="OPA181" s="61"/>
      <c r="OPB181" s="61"/>
      <c r="OPC181" s="61"/>
      <c r="OPD181" s="61"/>
      <c r="OPE181" s="61"/>
      <c r="OPF181" s="61"/>
      <c r="OPG181" s="61"/>
      <c r="OPH181" s="61"/>
      <c r="OPI181" s="61"/>
      <c r="OPJ181" s="61"/>
      <c r="OPK181" s="61"/>
      <c r="OPL181" s="61"/>
      <c r="OPM181" s="61"/>
      <c r="OPN181" s="61"/>
      <c r="OPO181" s="61"/>
      <c r="OPP181" s="61"/>
      <c r="OPQ181" s="61"/>
      <c r="OPR181" s="61"/>
      <c r="OPS181" s="61"/>
      <c r="OPT181" s="61"/>
      <c r="OPU181" s="61"/>
      <c r="OPV181" s="61"/>
      <c r="OPW181" s="61"/>
      <c r="OPX181" s="61"/>
      <c r="OPY181" s="61"/>
      <c r="OPZ181" s="61"/>
      <c r="OQA181" s="61"/>
      <c r="OQB181" s="61"/>
      <c r="OQC181" s="61"/>
      <c r="OQD181" s="61"/>
      <c r="OQE181" s="61"/>
      <c r="OQF181" s="61"/>
      <c r="OQG181" s="61"/>
      <c r="OQH181" s="61"/>
      <c r="OQI181" s="61"/>
      <c r="OQJ181" s="61"/>
      <c r="OQK181" s="61"/>
      <c r="OQL181" s="61"/>
      <c r="OQM181" s="61"/>
      <c r="OQN181" s="61"/>
      <c r="OQO181" s="61"/>
      <c r="OQP181" s="61"/>
      <c r="OQQ181" s="61"/>
      <c r="OQR181" s="61"/>
      <c r="OQS181" s="61"/>
      <c r="OQT181" s="61"/>
      <c r="OQU181" s="61"/>
      <c r="OQV181" s="61"/>
      <c r="OQW181" s="61"/>
      <c r="OQX181" s="61"/>
      <c r="OQY181" s="61"/>
      <c r="OQZ181" s="61"/>
      <c r="ORA181" s="61"/>
      <c r="ORB181" s="61"/>
      <c r="ORC181" s="61"/>
      <c r="ORD181" s="61"/>
      <c r="ORE181" s="61"/>
      <c r="ORF181" s="61"/>
      <c r="ORG181" s="61"/>
      <c r="ORH181" s="61"/>
      <c r="ORI181" s="61"/>
      <c r="ORJ181" s="61"/>
      <c r="ORK181" s="61"/>
      <c r="ORL181" s="61"/>
      <c r="ORM181" s="61"/>
      <c r="ORN181" s="61"/>
      <c r="ORO181" s="61"/>
      <c r="ORP181" s="61"/>
      <c r="ORQ181" s="61"/>
      <c r="ORR181" s="61"/>
      <c r="ORS181" s="61"/>
      <c r="ORT181" s="61"/>
      <c r="ORU181" s="61"/>
      <c r="ORV181" s="61"/>
      <c r="ORW181" s="61"/>
      <c r="ORX181" s="61"/>
      <c r="ORY181" s="61"/>
      <c r="ORZ181" s="61"/>
      <c r="OSA181" s="61"/>
      <c r="OSB181" s="61"/>
      <c r="OSC181" s="61"/>
      <c r="OSD181" s="61"/>
      <c r="OSE181" s="61"/>
      <c r="OSF181" s="61"/>
      <c r="OSG181" s="61"/>
      <c r="OSH181" s="61"/>
      <c r="OSI181" s="61"/>
      <c r="OSJ181" s="61"/>
      <c r="OSK181" s="61"/>
      <c r="OSL181" s="61"/>
      <c r="OSM181" s="61"/>
      <c r="OSN181" s="61"/>
      <c r="OSO181" s="61"/>
      <c r="OSP181" s="61"/>
      <c r="OSQ181" s="61"/>
      <c r="OSR181" s="61"/>
      <c r="OSS181" s="61"/>
      <c r="OST181" s="61"/>
      <c r="OSU181" s="61"/>
      <c r="OSV181" s="61"/>
      <c r="OSW181" s="61"/>
      <c r="OSX181" s="61"/>
      <c r="OSY181" s="61"/>
      <c r="OSZ181" s="61"/>
      <c r="OTA181" s="61"/>
      <c r="OTB181" s="61"/>
      <c r="OTC181" s="61"/>
      <c r="OTD181" s="61"/>
      <c r="OTE181" s="61"/>
      <c r="OTF181" s="61"/>
      <c r="OTG181" s="61"/>
      <c r="OTH181" s="61"/>
      <c r="OTI181" s="61"/>
      <c r="OTJ181" s="61"/>
      <c r="OTK181" s="61"/>
      <c r="OTL181" s="61"/>
      <c r="OTM181" s="61"/>
      <c r="OTN181" s="61"/>
      <c r="OTO181" s="61"/>
      <c r="OTP181" s="61"/>
      <c r="OTQ181" s="61"/>
      <c r="OTR181" s="61"/>
      <c r="OTS181" s="61"/>
      <c r="OTT181" s="61"/>
      <c r="OTU181" s="61"/>
      <c r="OTV181" s="61"/>
      <c r="OTW181" s="61"/>
      <c r="OTX181" s="61"/>
      <c r="OTY181" s="61"/>
      <c r="OTZ181" s="61"/>
      <c r="OUA181" s="61"/>
      <c r="OUB181" s="61"/>
      <c r="OUC181" s="61"/>
      <c r="OUD181" s="61"/>
      <c r="OUE181" s="61"/>
      <c r="OUF181" s="61"/>
      <c r="OUG181" s="61"/>
      <c r="OUH181" s="61"/>
      <c r="OUI181" s="61"/>
      <c r="OUJ181" s="61"/>
      <c r="OUK181" s="61"/>
      <c r="OUL181" s="61"/>
      <c r="OUM181" s="61"/>
      <c r="OUN181" s="61"/>
      <c r="OUO181" s="61"/>
      <c r="OUP181" s="61"/>
      <c r="OUQ181" s="61"/>
      <c r="OUR181" s="61"/>
      <c r="OUS181" s="61"/>
      <c r="OUT181" s="61"/>
      <c r="OUU181" s="61"/>
      <c r="OUV181" s="61"/>
      <c r="OUW181" s="61"/>
      <c r="OUX181" s="61"/>
      <c r="OUY181" s="61"/>
      <c r="OUZ181" s="61"/>
      <c r="OVA181" s="61"/>
      <c r="OVB181" s="61"/>
      <c r="OVC181" s="61"/>
      <c r="OVD181" s="61"/>
      <c r="OVE181" s="61"/>
      <c r="OVF181" s="61"/>
      <c r="OVG181" s="61"/>
      <c r="OVH181" s="61"/>
      <c r="OVI181" s="61"/>
      <c r="OVJ181" s="61"/>
      <c r="OVK181" s="61"/>
      <c r="OVL181" s="61"/>
      <c r="OVM181" s="61"/>
      <c r="OVN181" s="61"/>
      <c r="OVO181" s="61"/>
      <c r="OVP181" s="61"/>
      <c r="OVQ181" s="61"/>
      <c r="OVR181" s="61"/>
      <c r="OVS181" s="61"/>
      <c r="OVT181" s="61"/>
      <c r="OVU181" s="61"/>
      <c r="OVV181" s="61"/>
      <c r="OVW181" s="61"/>
      <c r="OVX181" s="61"/>
      <c r="OVY181" s="61"/>
      <c r="OVZ181" s="61"/>
      <c r="OWA181" s="61"/>
      <c r="OWB181" s="61"/>
      <c r="OWC181" s="61"/>
      <c r="OWD181" s="61"/>
      <c r="OWE181" s="61"/>
      <c r="OWF181" s="61"/>
      <c r="OWG181" s="61"/>
      <c r="OWH181" s="61"/>
      <c r="OWI181" s="61"/>
      <c r="OWJ181" s="61"/>
      <c r="OWK181" s="61"/>
      <c r="OWL181" s="61"/>
      <c r="OWM181" s="61"/>
      <c r="OWN181" s="61"/>
      <c r="OWO181" s="61"/>
      <c r="OWP181" s="61"/>
      <c r="OWQ181" s="61"/>
      <c r="OWR181" s="61"/>
      <c r="OWS181" s="61"/>
      <c r="OWT181" s="61"/>
      <c r="OWU181" s="61"/>
      <c r="OWV181" s="61"/>
      <c r="OWW181" s="61"/>
      <c r="OWX181" s="61"/>
      <c r="OWY181" s="61"/>
      <c r="OWZ181" s="61"/>
      <c r="OXA181" s="61"/>
      <c r="OXB181" s="61"/>
      <c r="OXC181" s="61"/>
      <c r="OXD181" s="61"/>
      <c r="OXE181" s="61"/>
      <c r="OXF181" s="61"/>
      <c r="OXG181" s="61"/>
      <c r="OXH181" s="61"/>
      <c r="OXI181" s="61"/>
      <c r="OXJ181" s="61"/>
      <c r="OXK181" s="61"/>
      <c r="OXL181" s="61"/>
      <c r="OXM181" s="61"/>
      <c r="OXN181" s="61"/>
      <c r="OXO181" s="61"/>
      <c r="OXP181" s="61"/>
      <c r="OXQ181" s="61"/>
      <c r="OXR181" s="61"/>
      <c r="OXS181" s="61"/>
      <c r="OXT181" s="61"/>
      <c r="OXU181" s="61"/>
      <c r="OXV181" s="61"/>
      <c r="OXW181" s="61"/>
      <c r="OXX181" s="61"/>
      <c r="OXY181" s="61"/>
      <c r="OXZ181" s="61"/>
      <c r="OYA181" s="61"/>
      <c r="OYB181" s="61"/>
      <c r="OYC181" s="61"/>
      <c r="OYD181" s="61"/>
      <c r="OYE181" s="61"/>
      <c r="OYF181" s="61"/>
      <c r="OYG181" s="61"/>
      <c r="OYH181" s="61"/>
      <c r="OYI181" s="61"/>
      <c r="OYJ181" s="61"/>
      <c r="OYK181" s="61"/>
      <c r="OYL181" s="61"/>
      <c r="OYM181" s="61"/>
      <c r="OYN181" s="61"/>
      <c r="OYO181" s="61"/>
      <c r="OYP181" s="61"/>
      <c r="OYQ181" s="61"/>
      <c r="OYR181" s="61"/>
      <c r="OYS181" s="61"/>
      <c r="OYT181" s="61"/>
      <c r="OYU181" s="61"/>
      <c r="OYV181" s="61"/>
      <c r="OYW181" s="61"/>
      <c r="OYX181" s="61"/>
      <c r="OYY181" s="61"/>
      <c r="OYZ181" s="61"/>
      <c r="OZA181" s="61"/>
      <c r="OZB181" s="61"/>
      <c r="OZC181" s="61"/>
      <c r="OZD181" s="61"/>
      <c r="OZE181" s="61"/>
      <c r="OZF181" s="61"/>
      <c r="OZG181" s="61"/>
      <c r="OZH181" s="61"/>
      <c r="OZI181" s="61"/>
      <c r="OZJ181" s="61"/>
      <c r="OZK181" s="61"/>
      <c r="OZL181" s="61"/>
      <c r="OZM181" s="61"/>
      <c r="OZN181" s="61"/>
      <c r="OZO181" s="61"/>
      <c r="OZP181" s="61"/>
      <c r="OZQ181" s="61"/>
      <c r="OZR181" s="61"/>
      <c r="OZS181" s="61"/>
      <c r="OZT181" s="61"/>
      <c r="OZU181" s="61"/>
      <c r="OZV181" s="61"/>
      <c r="OZW181" s="61"/>
      <c r="OZX181" s="61"/>
      <c r="OZY181" s="61"/>
      <c r="OZZ181" s="61"/>
      <c r="PAA181" s="61"/>
      <c r="PAB181" s="61"/>
      <c r="PAC181" s="61"/>
      <c r="PAD181" s="61"/>
      <c r="PAE181" s="61"/>
      <c r="PAF181" s="61"/>
      <c r="PAG181" s="61"/>
      <c r="PAH181" s="61"/>
      <c r="PAI181" s="61"/>
      <c r="PAJ181" s="61"/>
      <c r="PAK181" s="61"/>
      <c r="PAL181" s="61"/>
      <c r="PAM181" s="61"/>
      <c r="PAN181" s="61"/>
      <c r="PAO181" s="61"/>
      <c r="PAP181" s="61"/>
      <c r="PAQ181" s="61"/>
      <c r="PAR181" s="61"/>
      <c r="PAS181" s="61"/>
      <c r="PAT181" s="61"/>
      <c r="PAU181" s="61"/>
      <c r="PAV181" s="61"/>
      <c r="PAW181" s="61"/>
      <c r="PAX181" s="61"/>
      <c r="PAY181" s="61"/>
      <c r="PAZ181" s="61"/>
      <c r="PBA181" s="61"/>
      <c r="PBB181" s="61"/>
      <c r="PBC181" s="61"/>
      <c r="PBD181" s="61"/>
      <c r="PBE181" s="61"/>
      <c r="PBF181" s="61"/>
      <c r="PBG181" s="61"/>
      <c r="PBH181" s="61"/>
      <c r="PBI181" s="61"/>
      <c r="PBJ181" s="61"/>
      <c r="PBK181" s="61"/>
      <c r="PBL181" s="61"/>
      <c r="PBM181" s="61"/>
      <c r="PBN181" s="61"/>
      <c r="PBO181" s="61"/>
      <c r="PBP181" s="61"/>
      <c r="PBQ181" s="61"/>
      <c r="PBR181" s="61"/>
      <c r="PBS181" s="61"/>
      <c r="PBT181" s="61"/>
      <c r="PBU181" s="61"/>
      <c r="PBV181" s="61"/>
      <c r="PBW181" s="61"/>
      <c r="PBX181" s="61"/>
      <c r="PBY181" s="61"/>
      <c r="PBZ181" s="61"/>
      <c r="PCA181" s="61"/>
      <c r="PCB181" s="61"/>
      <c r="PCC181" s="61"/>
      <c r="PCD181" s="61"/>
      <c r="PCE181" s="61"/>
      <c r="PCF181" s="61"/>
      <c r="PCG181" s="61"/>
      <c r="PCH181" s="61"/>
      <c r="PCI181" s="61"/>
      <c r="PCJ181" s="61"/>
      <c r="PCK181" s="61"/>
      <c r="PCL181" s="61"/>
      <c r="PCM181" s="61"/>
      <c r="PCN181" s="61"/>
      <c r="PCO181" s="61"/>
      <c r="PCP181" s="61"/>
      <c r="PCQ181" s="61"/>
      <c r="PCR181" s="61"/>
      <c r="PCS181" s="61"/>
      <c r="PCT181" s="61"/>
      <c r="PCU181" s="61"/>
      <c r="PCV181" s="61"/>
      <c r="PCW181" s="61"/>
      <c r="PCX181" s="61"/>
      <c r="PCY181" s="61"/>
      <c r="PCZ181" s="61"/>
      <c r="PDA181" s="61"/>
      <c r="PDB181" s="61"/>
      <c r="PDC181" s="61"/>
      <c r="PDD181" s="61"/>
      <c r="PDE181" s="61"/>
      <c r="PDF181" s="61"/>
      <c r="PDG181" s="61"/>
      <c r="PDH181" s="61"/>
      <c r="PDI181" s="61"/>
      <c r="PDJ181" s="61"/>
      <c r="PDK181" s="61"/>
      <c r="PDL181" s="61"/>
      <c r="PDM181" s="61"/>
      <c r="PDN181" s="61"/>
      <c r="PDO181" s="61"/>
      <c r="PDP181" s="61"/>
      <c r="PDQ181" s="61"/>
      <c r="PDR181" s="61"/>
      <c r="PDS181" s="61"/>
      <c r="PDT181" s="61"/>
      <c r="PDU181" s="61"/>
      <c r="PDV181" s="61"/>
      <c r="PDW181" s="61"/>
      <c r="PDX181" s="61"/>
      <c r="PDY181" s="61"/>
      <c r="PDZ181" s="61"/>
      <c r="PEA181" s="61"/>
      <c r="PEB181" s="61"/>
      <c r="PEC181" s="61"/>
      <c r="PED181" s="61"/>
      <c r="PEE181" s="61"/>
      <c r="PEF181" s="61"/>
      <c r="PEG181" s="61"/>
      <c r="PEH181" s="61"/>
      <c r="PEI181" s="61"/>
      <c r="PEJ181" s="61"/>
      <c r="PEK181" s="61"/>
      <c r="PEL181" s="61"/>
      <c r="PEM181" s="61"/>
      <c r="PEN181" s="61"/>
      <c r="PEO181" s="61"/>
      <c r="PEP181" s="61"/>
      <c r="PEQ181" s="61"/>
      <c r="PER181" s="61"/>
      <c r="PES181" s="61"/>
      <c r="PET181" s="61"/>
      <c r="PEU181" s="61"/>
      <c r="PEV181" s="61"/>
      <c r="PEW181" s="61"/>
      <c r="PEX181" s="61"/>
      <c r="PEY181" s="61"/>
      <c r="PEZ181" s="61"/>
      <c r="PFA181" s="61"/>
      <c r="PFB181" s="61"/>
      <c r="PFC181" s="61"/>
      <c r="PFD181" s="61"/>
      <c r="PFE181" s="61"/>
      <c r="PFF181" s="61"/>
      <c r="PFG181" s="61"/>
      <c r="PFH181" s="61"/>
      <c r="PFI181" s="61"/>
      <c r="PFJ181" s="61"/>
      <c r="PFK181" s="61"/>
      <c r="PFL181" s="61"/>
      <c r="PFM181" s="61"/>
      <c r="PFN181" s="61"/>
      <c r="PFO181" s="61"/>
      <c r="PFP181" s="61"/>
      <c r="PFQ181" s="61"/>
      <c r="PFR181" s="61"/>
      <c r="PFS181" s="61"/>
      <c r="PFT181" s="61"/>
      <c r="PFU181" s="61"/>
      <c r="PFV181" s="61"/>
      <c r="PFW181" s="61"/>
      <c r="PFX181" s="61"/>
      <c r="PFY181" s="61"/>
      <c r="PFZ181" s="61"/>
      <c r="PGA181" s="61"/>
      <c r="PGB181" s="61"/>
      <c r="PGC181" s="61"/>
      <c r="PGD181" s="61"/>
      <c r="PGE181" s="61"/>
      <c r="PGF181" s="61"/>
      <c r="PGG181" s="61"/>
      <c r="PGH181" s="61"/>
      <c r="PGI181" s="61"/>
      <c r="PGJ181" s="61"/>
      <c r="PGK181" s="61"/>
      <c r="PGL181" s="61"/>
      <c r="PGM181" s="61"/>
      <c r="PGN181" s="61"/>
      <c r="PGO181" s="61"/>
      <c r="PGP181" s="61"/>
      <c r="PGQ181" s="61"/>
      <c r="PGR181" s="61"/>
      <c r="PGS181" s="61"/>
      <c r="PGT181" s="61"/>
      <c r="PGU181" s="61"/>
      <c r="PGV181" s="61"/>
      <c r="PGW181" s="61"/>
      <c r="PGX181" s="61"/>
      <c r="PGY181" s="61"/>
      <c r="PGZ181" s="61"/>
      <c r="PHA181" s="61"/>
      <c r="PHB181" s="61"/>
      <c r="PHC181" s="61"/>
      <c r="PHD181" s="61"/>
      <c r="PHE181" s="61"/>
      <c r="PHF181" s="61"/>
      <c r="PHG181" s="61"/>
      <c r="PHH181" s="61"/>
      <c r="PHI181" s="61"/>
      <c r="PHJ181" s="61"/>
      <c r="PHK181" s="61"/>
      <c r="PHL181" s="61"/>
      <c r="PHM181" s="61"/>
      <c r="PHN181" s="61"/>
      <c r="PHO181" s="61"/>
      <c r="PHP181" s="61"/>
      <c r="PHQ181" s="61"/>
      <c r="PHR181" s="61"/>
      <c r="PHS181" s="61"/>
      <c r="PHT181" s="61"/>
      <c r="PHU181" s="61"/>
      <c r="PHV181" s="61"/>
      <c r="PHW181" s="61"/>
      <c r="PHX181" s="61"/>
      <c r="PHY181" s="61"/>
      <c r="PHZ181" s="61"/>
      <c r="PIA181" s="61"/>
      <c r="PIB181" s="61"/>
      <c r="PIC181" s="61"/>
      <c r="PID181" s="61"/>
      <c r="PIE181" s="61"/>
      <c r="PIF181" s="61"/>
      <c r="PIG181" s="61"/>
      <c r="PIH181" s="61"/>
      <c r="PII181" s="61"/>
      <c r="PIJ181" s="61"/>
      <c r="PIK181" s="61"/>
      <c r="PIL181" s="61"/>
      <c r="PIM181" s="61"/>
      <c r="PIN181" s="61"/>
      <c r="PIO181" s="61"/>
      <c r="PIP181" s="61"/>
      <c r="PIQ181" s="61"/>
      <c r="PIR181" s="61"/>
      <c r="PIS181" s="61"/>
      <c r="PIT181" s="61"/>
      <c r="PIU181" s="61"/>
      <c r="PIV181" s="61"/>
      <c r="PIW181" s="61"/>
      <c r="PIX181" s="61"/>
      <c r="PIY181" s="61"/>
      <c r="PIZ181" s="61"/>
      <c r="PJA181" s="61"/>
      <c r="PJB181" s="61"/>
      <c r="PJC181" s="61"/>
      <c r="PJD181" s="61"/>
      <c r="PJE181" s="61"/>
      <c r="PJF181" s="61"/>
      <c r="PJG181" s="61"/>
      <c r="PJH181" s="61"/>
      <c r="PJI181" s="61"/>
      <c r="PJJ181" s="61"/>
      <c r="PJK181" s="61"/>
      <c r="PJL181" s="61"/>
      <c r="PJM181" s="61"/>
      <c r="PJN181" s="61"/>
      <c r="PJO181" s="61"/>
      <c r="PJP181" s="61"/>
      <c r="PJQ181" s="61"/>
      <c r="PJR181" s="61"/>
      <c r="PJS181" s="61"/>
      <c r="PJT181" s="61"/>
      <c r="PJU181" s="61"/>
      <c r="PJV181" s="61"/>
      <c r="PJW181" s="61"/>
      <c r="PJX181" s="61"/>
      <c r="PJY181" s="61"/>
      <c r="PJZ181" s="61"/>
      <c r="PKA181" s="61"/>
      <c r="PKB181" s="61"/>
      <c r="PKC181" s="61"/>
      <c r="PKD181" s="61"/>
      <c r="PKE181" s="61"/>
      <c r="PKF181" s="61"/>
      <c r="PKG181" s="61"/>
      <c r="PKH181" s="61"/>
      <c r="PKI181" s="61"/>
      <c r="PKJ181" s="61"/>
      <c r="PKK181" s="61"/>
      <c r="PKL181" s="61"/>
      <c r="PKM181" s="61"/>
      <c r="PKN181" s="61"/>
      <c r="PKO181" s="61"/>
      <c r="PKP181" s="61"/>
      <c r="PKQ181" s="61"/>
      <c r="PKR181" s="61"/>
      <c r="PKS181" s="61"/>
      <c r="PKT181" s="61"/>
      <c r="PKU181" s="61"/>
      <c r="PKV181" s="61"/>
      <c r="PKW181" s="61"/>
      <c r="PKX181" s="61"/>
      <c r="PKY181" s="61"/>
      <c r="PKZ181" s="61"/>
      <c r="PLA181" s="61"/>
      <c r="PLB181" s="61"/>
      <c r="PLC181" s="61"/>
      <c r="PLD181" s="61"/>
      <c r="PLE181" s="61"/>
      <c r="PLF181" s="61"/>
      <c r="PLG181" s="61"/>
      <c r="PLH181" s="61"/>
      <c r="PLI181" s="61"/>
      <c r="PLJ181" s="61"/>
      <c r="PLK181" s="61"/>
      <c r="PLL181" s="61"/>
      <c r="PLM181" s="61"/>
      <c r="PLN181" s="61"/>
      <c r="PLO181" s="61"/>
      <c r="PLP181" s="61"/>
      <c r="PLQ181" s="61"/>
      <c r="PLR181" s="61"/>
      <c r="PLS181" s="61"/>
      <c r="PLT181" s="61"/>
      <c r="PLU181" s="61"/>
      <c r="PLV181" s="61"/>
      <c r="PLW181" s="61"/>
      <c r="PLX181" s="61"/>
      <c r="PLY181" s="61"/>
      <c r="PLZ181" s="61"/>
      <c r="PMA181" s="61"/>
      <c r="PMB181" s="61"/>
      <c r="PMC181" s="61"/>
      <c r="PMD181" s="61"/>
      <c r="PME181" s="61"/>
      <c r="PMF181" s="61"/>
      <c r="PMG181" s="61"/>
      <c r="PMH181" s="61"/>
      <c r="PMI181" s="61"/>
      <c r="PMJ181" s="61"/>
      <c r="PMK181" s="61"/>
      <c r="PML181" s="61"/>
      <c r="PMM181" s="61"/>
      <c r="PMN181" s="61"/>
      <c r="PMO181" s="61"/>
      <c r="PMP181" s="61"/>
      <c r="PMQ181" s="61"/>
      <c r="PMR181" s="61"/>
      <c r="PMS181" s="61"/>
      <c r="PMT181" s="61"/>
      <c r="PMU181" s="61"/>
      <c r="PMV181" s="61"/>
      <c r="PMW181" s="61"/>
      <c r="PMX181" s="61"/>
      <c r="PMY181" s="61"/>
      <c r="PMZ181" s="61"/>
      <c r="PNA181" s="61"/>
      <c r="PNB181" s="61"/>
      <c r="PNC181" s="61"/>
      <c r="PND181" s="61"/>
      <c r="PNE181" s="61"/>
      <c r="PNF181" s="61"/>
      <c r="PNG181" s="61"/>
      <c r="PNH181" s="61"/>
      <c r="PNI181" s="61"/>
      <c r="PNJ181" s="61"/>
      <c r="PNK181" s="61"/>
      <c r="PNL181" s="61"/>
      <c r="PNM181" s="61"/>
      <c r="PNN181" s="61"/>
      <c r="PNO181" s="61"/>
      <c r="PNP181" s="61"/>
      <c r="PNQ181" s="61"/>
      <c r="PNR181" s="61"/>
      <c r="PNS181" s="61"/>
      <c r="PNT181" s="61"/>
      <c r="PNU181" s="61"/>
      <c r="PNV181" s="61"/>
      <c r="PNW181" s="61"/>
      <c r="PNX181" s="61"/>
      <c r="PNY181" s="61"/>
      <c r="PNZ181" s="61"/>
      <c r="POA181" s="61"/>
      <c r="POB181" s="61"/>
      <c r="POC181" s="61"/>
      <c r="POD181" s="61"/>
      <c r="POE181" s="61"/>
      <c r="POF181" s="61"/>
      <c r="POG181" s="61"/>
      <c r="POH181" s="61"/>
      <c r="POI181" s="61"/>
      <c r="POJ181" s="61"/>
      <c r="POK181" s="61"/>
      <c r="POL181" s="61"/>
      <c r="POM181" s="61"/>
      <c r="PON181" s="61"/>
      <c r="POO181" s="61"/>
      <c r="POP181" s="61"/>
      <c r="POQ181" s="61"/>
      <c r="POR181" s="61"/>
      <c r="POS181" s="61"/>
      <c r="POT181" s="61"/>
      <c r="POU181" s="61"/>
      <c r="POV181" s="61"/>
      <c r="POW181" s="61"/>
      <c r="POX181" s="61"/>
      <c r="POY181" s="61"/>
      <c r="POZ181" s="61"/>
      <c r="PPA181" s="61"/>
      <c r="PPB181" s="61"/>
      <c r="PPC181" s="61"/>
      <c r="PPD181" s="61"/>
      <c r="PPE181" s="61"/>
      <c r="PPF181" s="61"/>
      <c r="PPG181" s="61"/>
      <c r="PPH181" s="61"/>
      <c r="PPI181" s="61"/>
      <c r="PPJ181" s="61"/>
      <c r="PPK181" s="61"/>
      <c r="PPL181" s="61"/>
      <c r="PPM181" s="61"/>
      <c r="PPN181" s="61"/>
      <c r="PPO181" s="61"/>
      <c r="PPP181" s="61"/>
      <c r="PPQ181" s="61"/>
      <c r="PPR181" s="61"/>
      <c r="PPS181" s="61"/>
      <c r="PPT181" s="61"/>
      <c r="PPU181" s="61"/>
      <c r="PPV181" s="61"/>
      <c r="PPW181" s="61"/>
      <c r="PPX181" s="61"/>
      <c r="PPY181" s="61"/>
      <c r="PPZ181" s="61"/>
      <c r="PQA181" s="61"/>
      <c r="PQB181" s="61"/>
      <c r="PQC181" s="61"/>
      <c r="PQD181" s="61"/>
      <c r="PQE181" s="61"/>
      <c r="PQF181" s="61"/>
      <c r="PQG181" s="61"/>
      <c r="PQH181" s="61"/>
      <c r="PQI181" s="61"/>
      <c r="PQJ181" s="61"/>
      <c r="PQK181" s="61"/>
      <c r="PQL181" s="61"/>
      <c r="PQM181" s="61"/>
      <c r="PQN181" s="61"/>
      <c r="PQO181" s="61"/>
      <c r="PQP181" s="61"/>
      <c r="PQQ181" s="61"/>
      <c r="PQR181" s="61"/>
      <c r="PQS181" s="61"/>
      <c r="PQT181" s="61"/>
      <c r="PQU181" s="61"/>
      <c r="PQV181" s="61"/>
      <c r="PQW181" s="61"/>
      <c r="PQX181" s="61"/>
      <c r="PQY181" s="61"/>
      <c r="PQZ181" s="61"/>
      <c r="PRA181" s="61"/>
      <c r="PRB181" s="61"/>
      <c r="PRC181" s="61"/>
      <c r="PRD181" s="61"/>
      <c r="PRE181" s="61"/>
      <c r="PRF181" s="61"/>
      <c r="PRG181" s="61"/>
      <c r="PRH181" s="61"/>
      <c r="PRI181" s="61"/>
      <c r="PRJ181" s="61"/>
      <c r="PRK181" s="61"/>
      <c r="PRL181" s="61"/>
      <c r="PRM181" s="61"/>
      <c r="PRN181" s="61"/>
      <c r="PRO181" s="61"/>
      <c r="PRP181" s="61"/>
      <c r="PRQ181" s="61"/>
      <c r="PRR181" s="61"/>
      <c r="PRS181" s="61"/>
      <c r="PRT181" s="61"/>
      <c r="PRU181" s="61"/>
      <c r="PRV181" s="61"/>
      <c r="PRW181" s="61"/>
      <c r="PRX181" s="61"/>
      <c r="PRY181" s="61"/>
      <c r="PRZ181" s="61"/>
      <c r="PSA181" s="61"/>
      <c r="PSB181" s="61"/>
      <c r="PSC181" s="61"/>
      <c r="PSD181" s="61"/>
      <c r="PSE181" s="61"/>
      <c r="PSF181" s="61"/>
      <c r="PSG181" s="61"/>
      <c r="PSH181" s="61"/>
      <c r="PSI181" s="61"/>
      <c r="PSJ181" s="61"/>
      <c r="PSK181" s="61"/>
      <c r="PSL181" s="61"/>
      <c r="PSM181" s="61"/>
      <c r="PSN181" s="61"/>
      <c r="PSO181" s="61"/>
      <c r="PSP181" s="61"/>
      <c r="PSQ181" s="61"/>
      <c r="PSR181" s="61"/>
      <c r="PSS181" s="61"/>
      <c r="PST181" s="61"/>
      <c r="PSU181" s="61"/>
      <c r="PSV181" s="61"/>
      <c r="PSW181" s="61"/>
      <c r="PSX181" s="61"/>
      <c r="PSY181" s="61"/>
      <c r="PSZ181" s="61"/>
      <c r="PTA181" s="61"/>
      <c r="PTB181" s="61"/>
      <c r="PTC181" s="61"/>
      <c r="PTD181" s="61"/>
      <c r="PTE181" s="61"/>
      <c r="PTF181" s="61"/>
      <c r="PTG181" s="61"/>
      <c r="PTH181" s="61"/>
      <c r="PTI181" s="61"/>
      <c r="PTJ181" s="61"/>
      <c r="PTK181" s="61"/>
      <c r="PTL181" s="61"/>
      <c r="PTM181" s="61"/>
      <c r="PTN181" s="61"/>
      <c r="PTO181" s="61"/>
      <c r="PTP181" s="61"/>
      <c r="PTQ181" s="61"/>
      <c r="PTR181" s="61"/>
      <c r="PTS181" s="61"/>
      <c r="PTT181" s="61"/>
      <c r="PTU181" s="61"/>
      <c r="PTV181" s="61"/>
      <c r="PTW181" s="61"/>
      <c r="PTX181" s="61"/>
      <c r="PTY181" s="61"/>
      <c r="PTZ181" s="61"/>
      <c r="PUA181" s="61"/>
      <c r="PUB181" s="61"/>
      <c r="PUC181" s="61"/>
      <c r="PUD181" s="61"/>
      <c r="PUE181" s="61"/>
      <c r="PUF181" s="61"/>
      <c r="PUG181" s="61"/>
      <c r="PUH181" s="61"/>
      <c r="PUI181" s="61"/>
      <c r="PUJ181" s="61"/>
      <c r="PUK181" s="61"/>
      <c r="PUL181" s="61"/>
      <c r="PUM181" s="61"/>
      <c r="PUN181" s="61"/>
      <c r="PUO181" s="61"/>
      <c r="PUP181" s="61"/>
      <c r="PUQ181" s="61"/>
      <c r="PUR181" s="61"/>
      <c r="PUS181" s="61"/>
      <c r="PUT181" s="61"/>
      <c r="PUU181" s="61"/>
      <c r="PUV181" s="61"/>
      <c r="PUW181" s="61"/>
      <c r="PUX181" s="61"/>
      <c r="PUY181" s="61"/>
      <c r="PUZ181" s="61"/>
      <c r="PVA181" s="61"/>
      <c r="PVB181" s="61"/>
      <c r="PVC181" s="61"/>
      <c r="PVD181" s="61"/>
      <c r="PVE181" s="61"/>
      <c r="PVF181" s="61"/>
      <c r="PVG181" s="61"/>
      <c r="PVH181" s="61"/>
      <c r="PVI181" s="61"/>
      <c r="PVJ181" s="61"/>
      <c r="PVK181" s="61"/>
      <c r="PVL181" s="61"/>
      <c r="PVM181" s="61"/>
      <c r="PVN181" s="61"/>
      <c r="PVO181" s="61"/>
      <c r="PVP181" s="61"/>
      <c r="PVQ181" s="61"/>
      <c r="PVR181" s="61"/>
      <c r="PVS181" s="61"/>
      <c r="PVT181" s="61"/>
      <c r="PVU181" s="61"/>
      <c r="PVV181" s="61"/>
      <c r="PVW181" s="61"/>
      <c r="PVX181" s="61"/>
      <c r="PVY181" s="61"/>
      <c r="PVZ181" s="61"/>
      <c r="PWA181" s="61"/>
      <c r="PWB181" s="61"/>
      <c r="PWC181" s="61"/>
      <c r="PWD181" s="61"/>
      <c r="PWE181" s="61"/>
      <c r="PWF181" s="61"/>
      <c r="PWG181" s="61"/>
      <c r="PWH181" s="61"/>
      <c r="PWI181" s="61"/>
      <c r="PWJ181" s="61"/>
      <c r="PWK181" s="61"/>
      <c r="PWL181" s="61"/>
      <c r="PWM181" s="61"/>
      <c r="PWN181" s="61"/>
      <c r="PWO181" s="61"/>
      <c r="PWP181" s="61"/>
      <c r="PWQ181" s="61"/>
      <c r="PWR181" s="61"/>
      <c r="PWS181" s="61"/>
      <c r="PWT181" s="61"/>
      <c r="PWU181" s="61"/>
      <c r="PWV181" s="61"/>
      <c r="PWW181" s="61"/>
      <c r="PWX181" s="61"/>
      <c r="PWY181" s="61"/>
      <c r="PWZ181" s="61"/>
      <c r="PXA181" s="61"/>
      <c r="PXB181" s="61"/>
      <c r="PXC181" s="61"/>
      <c r="PXD181" s="61"/>
      <c r="PXE181" s="61"/>
      <c r="PXF181" s="61"/>
      <c r="PXG181" s="61"/>
      <c r="PXH181" s="61"/>
      <c r="PXI181" s="61"/>
      <c r="PXJ181" s="61"/>
      <c r="PXK181" s="61"/>
      <c r="PXL181" s="61"/>
      <c r="PXM181" s="61"/>
      <c r="PXN181" s="61"/>
      <c r="PXO181" s="61"/>
      <c r="PXP181" s="61"/>
      <c r="PXQ181" s="61"/>
      <c r="PXR181" s="61"/>
      <c r="PXS181" s="61"/>
      <c r="PXT181" s="61"/>
      <c r="PXU181" s="61"/>
      <c r="PXV181" s="61"/>
      <c r="PXW181" s="61"/>
      <c r="PXX181" s="61"/>
      <c r="PXY181" s="61"/>
      <c r="PXZ181" s="61"/>
      <c r="PYA181" s="61"/>
      <c r="PYB181" s="61"/>
      <c r="PYC181" s="61"/>
      <c r="PYD181" s="61"/>
      <c r="PYE181" s="61"/>
      <c r="PYF181" s="61"/>
      <c r="PYG181" s="61"/>
      <c r="PYH181" s="61"/>
      <c r="PYI181" s="61"/>
      <c r="PYJ181" s="61"/>
      <c r="PYK181" s="61"/>
      <c r="PYL181" s="61"/>
      <c r="PYM181" s="61"/>
      <c r="PYN181" s="61"/>
      <c r="PYO181" s="61"/>
      <c r="PYP181" s="61"/>
      <c r="PYQ181" s="61"/>
      <c r="PYR181" s="61"/>
      <c r="PYS181" s="61"/>
      <c r="PYT181" s="61"/>
      <c r="PYU181" s="61"/>
      <c r="PYV181" s="61"/>
      <c r="PYW181" s="61"/>
      <c r="PYX181" s="61"/>
      <c r="PYY181" s="61"/>
      <c r="PYZ181" s="61"/>
      <c r="PZA181" s="61"/>
      <c r="PZB181" s="61"/>
      <c r="PZC181" s="61"/>
      <c r="PZD181" s="61"/>
      <c r="PZE181" s="61"/>
      <c r="PZF181" s="61"/>
      <c r="PZG181" s="61"/>
      <c r="PZH181" s="61"/>
      <c r="PZI181" s="61"/>
      <c r="PZJ181" s="61"/>
      <c r="PZK181" s="61"/>
      <c r="PZL181" s="61"/>
      <c r="PZM181" s="61"/>
      <c r="PZN181" s="61"/>
      <c r="PZO181" s="61"/>
      <c r="PZP181" s="61"/>
      <c r="PZQ181" s="61"/>
      <c r="PZR181" s="61"/>
      <c r="PZS181" s="61"/>
      <c r="PZT181" s="61"/>
      <c r="PZU181" s="61"/>
      <c r="PZV181" s="61"/>
      <c r="PZW181" s="61"/>
      <c r="PZX181" s="61"/>
      <c r="PZY181" s="61"/>
      <c r="PZZ181" s="61"/>
      <c r="QAA181" s="61"/>
      <c r="QAB181" s="61"/>
      <c r="QAC181" s="61"/>
      <c r="QAD181" s="61"/>
      <c r="QAE181" s="61"/>
      <c r="QAF181" s="61"/>
      <c r="QAG181" s="61"/>
      <c r="QAH181" s="61"/>
      <c r="QAI181" s="61"/>
      <c r="QAJ181" s="61"/>
      <c r="QAK181" s="61"/>
      <c r="QAL181" s="61"/>
      <c r="QAM181" s="61"/>
      <c r="QAN181" s="61"/>
      <c r="QAO181" s="61"/>
      <c r="QAP181" s="61"/>
      <c r="QAQ181" s="61"/>
      <c r="QAR181" s="61"/>
      <c r="QAS181" s="61"/>
      <c r="QAT181" s="61"/>
      <c r="QAU181" s="61"/>
      <c r="QAV181" s="61"/>
      <c r="QAW181" s="61"/>
      <c r="QAX181" s="61"/>
      <c r="QAY181" s="61"/>
      <c r="QAZ181" s="61"/>
      <c r="QBA181" s="61"/>
      <c r="QBB181" s="61"/>
      <c r="QBC181" s="61"/>
      <c r="QBD181" s="61"/>
      <c r="QBE181" s="61"/>
      <c r="QBF181" s="61"/>
      <c r="QBG181" s="61"/>
      <c r="QBH181" s="61"/>
      <c r="QBI181" s="61"/>
      <c r="QBJ181" s="61"/>
      <c r="QBK181" s="61"/>
      <c r="QBL181" s="61"/>
      <c r="QBM181" s="61"/>
      <c r="QBN181" s="61"/>
      <c r="QBO181" s="61"/>
      <c r="QBP181" s="61"/>
      <c r="QBQ181" s="61"/>
      <c r="QBR181" s="61"/>
      <c r="QBS181" s="61"/>
      <c r="QBT181" s="61"/>
      <c r="QBU181" s="61"/>
      <c r="QBV181" s="61"/>
      <c r="QBW181" s="61"/>
      <c r="QBX181" s="61"/>
      <c r="QBY181" s="61"/>
      <c r="QBZ181" s="61"/>
      <c r="QCA181" s="61"/>
      <c r="QCB181" s="61"/>
      <c r="QCC181" s="61"/>
      <c r="QCD181" s="61"/>
      <c r="QCE181" s="61"/>
      <c r="QCF181" s="61"/>
      <c r="QCG181" s="61"/>
      <c r="QCH181" s="61"/>
      <c r="QCI181" s="61"/>
      <c r="QCJ181" s="61"/>
      <c r="QCK181" s="61"/>
      <c r="QCL181" s="61"/>
      <c r="QCM181" s="61"/>
      <c r="QCN181" s="61"/>
      <c r="QCO181" s="61"/>
      <c r="QCP181" s="61"/>
      <c r="QCQ181" s="61"/>
      <c r="QCR181" s="61"/>
      <c r="QCS181" s="61"/>
      <c r="QCT181" s="61"/>
      <c r="QCU181" s="61"/>
      <c r="QCV181" s="61"/>
      <c r="QCW181" s="61"/>
      <c r="QCX181" s="61"/>
      <c r="QCY181" s="61"/>
      <c r="QCZ181" s="61"/>
      <c r="QDA181" s="61"/>
      <c r="QDB181" s="61"/>
      <c r="QDC181" s="61"/>
      <c r="QDD181" s="61"/>
      <c r="QDE181" s="61"/>
      <c r="QDF181" s="61"/>
      <c r="QDG181" s="61"/>
      <c r="QDH181" s="61"/>
      <c r="QDI181" s="61"/>
      <c r="QDJ181" s="61"/>
      <c r="QDK181" s="61"/>
      <c r="QDL181" s="61"/>
      <c r="QDM181" s="61"/>
      <c r="QDN181" s="61"/>
      <c r="QDO181" s="61"/>
      <c r="QDP181" s="61"/>
      <c r="QDQ181" s="61"/>
      <c r="QDR181" s="61"/>
      <c r="QDS181" s="61"/>
      <c r="QDT181" s="61"/>
      <c r="QDU181" s="61"/>
      <c r="QDV181" s="61"/>
      <c r="QDW181" s="61"/>
      <c r="QDX181" s="61"/>
      <c r="QDY181" s="61"/>
      <c r="QDZ181" s="61"/>
      <c r="QEA181" s="61"/>
      <c r="QEB181" s="61"/>
      <c r="QEC181" s="61"/>
      <c r="QED181" s="61"/>
      <c r="QEE181" s="61"/>
      <c r="QEF181" s="61"/>
      <c r="QEG181" s="61"/>
      <c r="QEH181" s="61"/>
      <c r="QEI181" s="61"/>
      <c r="QEJ181" s="61"/>
      <c r="QEK181" s="61"/>
      <c r="QEL181" s="61"/>
      <c r="QEM181" s="61"/>
      <c r="QEN181" s="61"/>
      <c r="QEO181" s="61"/>
      <c r="QEP181" s="61"/>
      <c r="QEQ181" s="61"/>
      <c r="QER181" s="61"/>
      <c r="QES181" s="61"/>
      <c r="QET181" s="61"/>
      <c r="QEU181" s="61"/>
      <c r="QEV181" s="61"/>
      <c r="QEW181" s="61"/>
      <c r="QEX181" s="61"/>
      <c r="QEY181" s="61"/>
      <c r="QEZ181" s="61"/>
      <c r="QFA181" s="61"/>
      <c r="QFB181" s="61"/>
      <c r="QFC181" s="61"/>
      <c r="QFD181" s="61"/>
      <c r="QFE181" s="61"/>
      <c r="QFF181" s="61"/>
      <c r="QFG181" s="61"/>
      <c r="QFH181" s="61"/>
      <c r="QFI181" s="61"/>
      <c r="QFJ181" s="61"/>
      <c r="QFK181" s="61"/>
      <c r="QFL181" s="61"/>
      <c r="QFM181" s="61"/>
      <c r="QFN181" s="61"/>
      <c r="QFO181" s="61"/>
      <c r="QFP181" s="61"/>
      <c r="QFQ181" s="61"/>
      <c r="QFR181" s="61"/>
      <c r="QFS181" s="61"/>
      <c r="QFT181" s="61"/>
      <c r="QFU181" s="61"/>
      <c r="QFV181" s="61"/>
      <c r="QFW181" s="61"/>
      <c r="QFX181" s="61"/>
      <c r="QFY181" s="61"/>
      <c r="QFZ181" s="61"/>
      <c r="QGA181" s="61"/>
      <c r="QGB181" s="61"/>
      <c r="QGC181" s="61"/>
      <c r="QGD181" s="61"/>
      <c r="QGE181" s="61"/>
      <c r="QGF181" s="61"/>
      <c r="QGG181" s="61"/>
      <c r="QGH181" s="61"/>
      <c r="QGI181" s="61"/>
      <c r="QGJ181" s="61"/>
      <c r="QGK181" s="61"/>
      <c r="QGL181" s="61"/>
      <c r="QGM181" s="61"/>
      <c r="QGN181" s="61"/>
      <c r="QGO181" s="61"/>
      <c r="QGP181" s="61"/>
      <c r="QGQ181" s="61"/>
      <c r="QGR181" s="61"/>
      <c r="QGS181" s="61"/>
      <c r="QGT181" s="61"/>
      <c r="QGU181" s="61"/>
      <c r="QGV181" s="61"/>
      <c r="QGW181" s="61"/>
      <c r="QGX181" s="61"/>
      <c r="QGY181" s="61"/>
      <c r="QGZ181" s="61"/>
      <c r="QHA181" s="61"/>
      <c r="QHB181" s="61"/>
      <c r="QHC181" s="61"/>
      <c r="QHD181" s="61"/>
      <c r="QHE181" s="61"/>
      <c r="QHF181" s="61"/>
      <c r="QHG181" s="61"/>
      <c r="QHH181" s="61"/>
      <c r="QHI181" s="61"/>
      <c r="QHJ181" s="61"/>
      <c r="QHK181" s="61"/>
      <c r="QHL181" s="61"/>
      <c r="QHM181" s="61"/>
      <c r="QHN181" s="61"/>
      <c r="QHO181" s="61"/>
      <c r="QHP181" s="61"/>
      <c r="QHQ181" s="61"/>
      <c r="QHR181" s="61"/>
      <c r="QHS181" s="61"/>
      <c r="QHT181" s="61"/>
      <c r="QHU181" s="61"/>
      <c r="QHV181" s="61"/>
      <c r="QHW181" s="61"/>
      <c r="QHX181" s="61"/>
      <c r="QHY181" s="61"/>
      <c r="QHZ181" s="61"/>
      <c r="QIA181" s="61"/>
      <c r="QIB181" s="61"/>
      <c r="QIC181" s="61"/>
      <c r="QID181" s="61"/>
      <c r="QIE181" s="61"/>
      <c r="QIF181" s="61"/>
      <c r="QIG181" s="61"/>
      <c r="QIH181" s="61"/>
      <c r="QII181" s="61"/>
      <c r="QIJ181" s="61"/>
      <c r="QIK181" s="61"/>
      <c r="QIL181" s="61"/>
      <c r="QIM181" s="61"/>
      <c r="QIN181" s="61"/>
      <c r="QIO181" s="61"/>
      <c r="QIP181" s="61"/>
      <c r="QIQ181" s="61"/>
      <c r="QIR181" s="61"/>
      <c r="QIS181" s="61"/>
      <c r="QIT181" s="61"/>
      <c r="QIU181" s="61"/>
      <c r="QIV181" s="61"/>
      <c r="QIW181" s="61"/>
      <c r="QIX181" s="61"/>
      <c r="QIY181" s="61"/>
      <c r="QIZ181" s="61"/>
      <c r="QJA181" s="61"/>
      <c r="QJB181" s="61"/>
      <c r="QJC181" s="61"/>
      <c r="QJD181" s="61"/>
      <c r="QJE181" s="61"/>
      <c r="QJF181" s="61"/>
      <c r="QJG181" s="61"/>
      <c r="QJH181" s="61"/>
      <c r="QJI181" s="61"/>
      <c r="QJJ181" s="61"/>
      <c r="QJK181" s="61"/>
      <c r="QJL181" s="61"/>
      <c r="QJM181" s="61"/>
      <c r="QJN181" s="61"/>
      <c r="QJO181" s="61"/>
      <c r="QJP181" s="61"/>
      <c r="QJQ181" s="61"/>
      <c r="QJR181" s="61"/>
      <c r="QJS181" s="61"/>
      <c r="QJT181" s="61"/>
      <c r="QJU181" s="61"/>
      <c r="QJV181" s="61"/>
      <c r="QJW181" s="61"/>
      <c r="QJX181" s="61"/>
      <c r="QJY181" s="61"/>
      <c r="QJZ181" s="61"/>
      <c r="QKA181" s="61"/>
      <c r="QKB181" s="61"/>
      <c r="QKC181" s="61"/>
      <c r="QKD181" s="61"/>
      <c r="QKE181" s="61"/>
      <c r="QKF181" s="61"/>
      <c r="QKG181" s="61"/>
      <c r="QKH181" s="61"/>
      <c r="QKI181" s="61"/>
      <c r="QKJ181" s="61"/>
      <c r="QKK181" s="61"/>
      <c r="QKL181" s="61"/>
      <c r="QKM181" s="61"/>
      <c r="QKN181" s="61"/>
      <c r="QKO181" s="61"/>
      <c r="QKP181" s="61"/>
      <c r="QKQ181" s="61"/>
      <c r="QKR181" s="61"/>
      <c r="QKS181" s="61"/>
      <c r="QKT181" s="61"/>
      <c r="QKU181" s="61"/>
      <c r="QKV181" s="61"/>
      <c r="QKW181" s="61"/>
      <c r="QKX181" s="61"/>
      <c r="QKY181" s="61"/>
      <c r="QKZ181" s="61"/>
      <c r="QLA181" s="61"/>
      <c r="QLB181" s="61"/>
      <c r="QLC181" s="61"/>
      <c r="QLD181" s="61"/>
      <c r="QLE181" s="61"/>
      <c r="QLF181" s="61"/>
      <c r="QLG181" s="61"/>
      <c r="QLH181" s="61"/>
      <c r="QLI181" s="61"/>
      <c r="QLJ181" s="61"/>
      <c r="QLK181" s="61"/>
      <c r="QLL181" s="61"/>
      <c r="QLM181" s="61"/>
      <c r="QLN181" s="61"/>
      <c r="QLO181" s="61"/>
      <c r="QLP181" s="61"/>
      <c r="QLQ181" s="61"/>
      <c r="QLR181" s="61"/>
      <c r="QLS181" s="61"/>
      <c r="QLT181" s="61"/>
      <c r="QLU181" s="61"/>
      <c r="QLV181" s="61"/>
      <c r="QLW181" s="61"/>
      <c r="QLX181" s="61"/>
      <c r="QLY181" s="61"/>
      <c r="QLZ181" s="61"/>
      <c r="QMA181" s="61"/>
      <c r="QMB181" s="61"/>
      <c r="QMC181" s="61"/>
      <c r="QMD181" s="61"/>
      <c r="QME181" s="61"/>
      <c r="QMF181" s="61"/>
      <c r="QMG181" s="61"/>
      <c r="QMH181" s="61"/>
      <c r="QMI181" s="61"/>
      <c r="QMJ181" s="61"/>
      <c r="QMK181" s="61"/>
      <c r="QML181" s="61"/>
      <c r="QMM181" s="61"/>
      <c r="QMN181" s="61"/>
      <c r="QMO181" s="61"/>
      <c r="QMP181" s="61"/>
      <c r="QMQ181" s="61"/>
      <c r="QMR181" s="61"/>
      <c r="QMS181" s="61"/>
      <c r="QMT181" s="61"/>
      <c r="QMU181" s="61"/>
      <c r="QMV181" s="61"/>
      <c r="QMW181" s="61"/>
      <c r="QMX181" s="61"/>
      <c r="QMY181" s="61"/>
      <c r="QMZ181" s="61"/>
      <c r="QNA181" s="61"/>
      <c r="QNB181" s="61"/>
      <c r="QNC181" s="61"/>
      <c r="QND181" s="61"/>
      <c r="QNE181" s="61"/>
      <c r="QNF181" s="61"/>
      <c r="QNG181" s="61"/>
      <c r="QNH181" s="61"/>
      <c r="QNI181" s="61"/>
      <c r="QNJ181" s="61"/>
      <c r="QNK181" s="61"/>
      <c r="QNL181" s="61"/>
      <c r="QNM181" s="61"/>
      <c r="QNN181" s="61"/>
      <c r="QNO181" s="61"/>
      <c r="QNP181" s="61"/>
      <c r="QNQ181" s="61"/>
      <c r="QNR181" s="61"/>
      <c r="QNS181" s="61"/>
      <c r="QNT181" s="61"/>
      <c r="QNU181" s="61"/>
      <c r="QNV181" s="61"/>
      <c r="QNW181" s="61"/>
      <c r="QNX181" s="61"/>
      <c r="QNY181" s="61"/>
      <c r="QNZ181" s="61"/>
      <c r="QOA181" s="61"/>
      <c r="QOB181" s="61"/>
      <c r="QOC181" s="61"/>
      <c r="QOD181" s="61"/>
      <c r="QOE181" s="61"/>
      <c r="QOF181" s="61"/>
      <c r="QOG181" s="61"/>
      <c r="QOH181" s="61"/>
      <c r="QOI181" s="61"/>
      <c r="QOJ181" s="61"/>
      <c r="QOK181" s="61"/>
      <c r="QOL181" s="61"/>
      <c r="QOM181" s="61"/>
      <c r="QON181" s="61"/>
      <c r="QOO181" s="61"/>
      <c r="QOP181" s="61"/>
      <c r="QOQ181" s="61"/>
      <c r="QOR181" s="61"/>
      <c r="QOS181" s="61"/>
      <c r="QOT181" s="61"/>
      <c r="QOU181" s="61"/>
      <c r="QOV181" s="61"/>
      <c r="QOW181" s="61"/>
      <c r="QOX181" s="61"/>
      <c r="QOY181" s="61"/>
      <c r="QOZ181" s="61"/>
      <c r="QPA181" s="61"/>
      <c r="QPB181" s="61"/>
      <c r="QPC181" s="61"/>
      <c r="QPD181" s="61"/>
      <c r="QPE181" s="61"/>
      <c r="QPF181" s="61"/>
      <c r="QPG181" s="61"/>
      <c r="QPH181" s="61"/>
      <c r="QPI181" s="61"/>
      <c r="QPJ181" s="61"/>
      <c r="QPK181" s="61"/>
      <c r="QPL181" s="61"/>
      <c r="QPM181" s="61"/>
      <c r="QPN181" s="61"/>
      <c r="QPO181" s="61"/>
      <c r="QPP181" s="61"/>
      <c r="QPQ181" s="61"/>
      <c r="QPR181" s="61"/>
      <c r="QPS181" s="61"/>
      <c r="QPT181" s="61"/>
      <c r="QPU181" s="61"/>
      <c r="QPV181" s="61"/>
      <c r="QPW181" s="61"/>
      <c r="QPX181" s="61"/>
      <c r="QPY181" s="61"/>
      <c r="QPZ181" s="61"/>
      <c r="QQA181" s="61"/>
      <c r="QQB181" s="61"/>
      <c r="QQC181" s="61"/>
      <c r="QQD181" s="61"/>
      <c r="QQE181" s="61"/>
      <c r="QQF181" s="61"/>
      <c r="QQG181" s="61"/>
      <c r="QQH181" s="61"/>
      <c r="QQI181" s="61"/>
      <c r="QQJ181" s="61"/>
      <c r="QQK181" s="61"/>
      <c r="QQL181" s="61"/>
      <c r="QQM181" s="61"/>
      <c r="QQN181" s="61"/>
      <c r="QQO181" s="61"/>
      <c r="QQP181" s="61"/>
      <c r="QQQ181" s="61"/>
      <c r="QQR181" s="61"/>
      <c r="QQS181" s="61"/>
      <c r="QQT181" s="61"/>
      <c r="QQU181" s="61"/>
      <c r="QQV181" s="61"/>
      <c r="QQW181" s="61"/>
      <c r="QQX181" s="61"/>
      <c r="QQY181" s="61"/>
      <c r="QQZ181" s="61"/>
      <c r="QRA181" s="61"/>
      <c r="QRB181" s="61"/>
      <c r="QRC181" s="61"/>
      <c r="QRD181" s="61"/>
      <c r="QRE181" s="61"/>
      <c r="QRF181" s="61"/>
      <c r="QRG181" s="61"/>
      <c r="QRH181" s="61"/>
      <c r="QRI181" s="61"/>
      <c r="QRJ181" s="61"/>
      <c r="QRK181" s="61"/>
      <c r="QRL181" s="61"/>
      <c r="QRM181" s="61"/>
      <c r="QRN181" s="61"/>
      <c r="QRO181" s="61"/>
      <c r="QRP181" s="61"/>
      <c r="QRQ181" s="61"/>
      <c r="QRR181" s="61"/>
      <c r="QRS181" s="61"/>
      <c r="QRT181" s="61"/>
      <c r="QRU181" s="61"/>
      <c r="QRV181" s="61"/>
      <c r="QRW181" s="61"/>
      <c r="QRX181" s="61"/>
      <c r="QRY181" s="61"/>
      <c r="QRZ181" s="61"/>
      <c r="QSA181" s="61"/>
      <c r="QSB181" s="61"/>
      <c r="QSC181" s="61"/>
      <c r="QSD181" s="61"/>
      <c r="QSE181" s="61"/>
      <c r="QSF181" s="61"/>
      <c r="QSG181" s="61"/>
      <c r="QSH181" s="61"/>
      <c r="QSI181" s="61"/>
      <c r="QSJ181" s="61"/>
      <c r="QSK181" s="61"/>
      <c r="QSL181" s="61"/>
      <c r="QSM181" s="61"/>
      <c r="QSN181" s="61"/>
      <c r="QSO181" s="61"/>
      <c r="QSP181" s="61"/>
      <c r="QSQ181" s="61"/>
      <c r="QSR181" s="61"/>
      <c r="QSS181" s="61"/>
      <c r="QST181" s="61"/>
      <c r="QSU181" s="61"/>
      <c r="QSV181" s="61"/>
      <c r="QSW181" s="61"/>
      <c r="QSX181" s="61"/>
      <c r="QSY181" s="61"/>
      <c r="QSZ181" s="61"/>
      <c r="QTA181" s="61"/>
      <c r="QTB181" s="61"/>
      <c r="QTC181" s="61"/>
      <c r="QTD181" s="61"/>
      <c r="QTE181" s="61"/>
      <c r="QTF181" s="61"/>
      <c r="QTG181" s="61"/>
      <c r="QTH181" s="61"/>
      <c r="QTI181" s="61"/>
      <c r="QTJ181" s="61"/>
      <c r="QTK181" s="61"/>
      <c r="QTL181" s="61"/>
      <c r="QTM181" s="61"/>
      <c r="QTN181" s="61"/>
      <c r="QTO181" s="61"/>
      <c r="QTP181" s="61"/>
      <c r="QTQ181" s="61"/>
      <c r="QTR181" s="61"/>
      <c r="QTS181" s="61"/>
      <c r="QTT181" s="61"/>
      <c r="QTU181" s="61"/>
      <c r="QTV181" s="61"/>
      <c r="QTW181" s="61"/>
      <c r="QTX181" s="61"/>
      <c r="QTY181" s="61"/>
      <c r="QTZ181" s="61"/>
      <c r="QUA181" s="61"/>
      <c r="QUB181" s="61"/>
      <c r="QUC181" s="61"/>
      <c r="QUD181" s="61"/>
      <c r="QUE181" s="61"/>
      <c r="QUF181" s="61"/>
      <c r="QUG181" s="61"/>
      <c r="QUH181" s="61"/>
      <c r="QUI181" s="61"/>
      <c r="QUJ181" s="61"/>
      <c r="QUK181" s="61"/>
      <c r="QUL181" s="61"/>
      <c r="QUM181" s="61"/>
      <c r="QUN181" s="61"/>
      <c r="QUO181" s="61"/>
      <c r="QUP181" s="61"/>
      <c r="QUQ181" s="61"/>
      <c r="QUR181" s="61"/>
      <c r="QUS181" s="61"/>
      <c r="QUT181" s="61"/>
      <c r="QUU181" s="61"/>
      <c r="QUV181" s="61"/>
      <c r="QUW181" s="61"/>
      <c r="QUX181" s="61"/>
      <c r="QUY181" s="61"/>
      <c r="QUZ181" s="61"/>
      <c r="QVA181" s="61"/>
      <c r="QVB181" s="61"/>
      <c r="QVC181" s="61"/>
      <c r="QVD181" s="61"/>
      <c r="QVE181" s="61"/>
      <c r="QVF181" s="61"/>
      <c r="QVG181" s="61"/>
      <c r="QVH181" s="61"/>
      <c r="QVI181" s="61"/>
      <c r="QVJ181" s="61"/>
      <c r="QVK181" s="61"/>
      <c r="QVL181" s="61"/>
      <c r="QVM181" s="61"/>
      <c r="QVN181" s="61"/>
      <c r="QVO181" s="61"/>
      <c r="QVP181" s="61"/>
      <c r="QVQ181" s="61"/>
      <c r="QVR181" s="61"/>
      <c r="QVS181" s="61"/>
      <c r="QVT181" s="61"/>
      <c r="QVU181" s="61"/>
      <c r="QVV181" s="61"/>
      <c r="QVW181" s="61"/>
      <c r="QVX181" s="61"/>
      <c r="QVY181" s="61"/>
      <c r="QVZ181" s="61"/>
      <c r="QWA181" s="61"/>
      <c r="QWB181" s="61"/>
      <c r="QWC181" s="61"/>
      <c r="QWD181" s="61"/>
      <c r="QWE181" s="61"/>
      <c r="QWF181" s="61"/>
      <c r="QWG181" s="61"/>
      <c r="QWH181" s="61"/>
      <c r="QWI181" s="61"/>
      <c r="QWJ181" s="61"/>
      <c r="QWK181" s="61"/>
      <c r="QWL181" s="61"/>
      <c r="QWM181" s="61"/>
      <c r="QWN181" s="61"/>
      <c r="QWO181" s="61"/>
      <c r="QWP181" s="61"/>
      <c r="QWQ181" s="61"/>
      <c r="QWR181" s="61"/>
      <c r="QWS181" s="61"/>
      <c r="QWT181" s="61"/>
      <c r="QWU181" s="61"/>
      <c r="QWV181" s="61"/>
      <c r="QWW181" s="61"/>
      <c r="QWX181" s="61"/>
      <c r="QWY181" s="61"/>
      <c r="QWZ181" s="61"/>
      <c r="QXA181" s="61"/>
      <c r="QXB181" s="61"/>
      <c r="QXC181" s="61"/>
      <c r="QXD181" s="61"/>
      <c r="QXE181" s="61"/>
      <c r="QXF181" s="61"/>
      <c r="QXG181" s="61"/>
      <c r="QXH181" s="61"/>
      <c r="QXI181" s="61"/>
      <c r="QXJ181" s="61"/>
      <c r="QXK181" s="61"/>
      <c r="QXL181" s="61"/>
      <c r="QXM181" s="61"/>
      <c r="QXN181" s="61"/>
      <c r="QXO181" s="61"/>
      <c r="QXP181" s="61"/>
      <c r="QXQ181" s="61"/>
      <c r="QXR181" s="61"/>
      <c r="QXS181" s="61"/>
      <c r="QXT181" s="61"/>
      <c r="QXU181" s="61"/>
      <c r="QXV181" s="61"/>
      <c r="QXW181" s="61"/>
      <c r="QXX181" s="61"/>
      <c r="QXY181" s="61"/>
      <c r="QXZ181" s="61"/>
      <c r="QYA181" s="61"/>
      <c r="QYB181" s="61"/>
      <c r="QYC181" s="61"/>
      <c r="QYD181" s="61"/>
      <c r="QYE181" s="61"/>
      <c r="QYF181" s="61"/>
      <c r="QYG181" s="61"/>
      <c r="QYH181" s="61"/>
      <c r="QYI181" s="61"/>
      <c r="QYJ181" s="61"/>
      <c r="QYK181" s="61"/>
      <c r="QYL181" s="61"/>
      <c r="QYM181" s="61"/>
      <c r="QYN181" s="61"/>
      <c r="QYO181" s="61"/>
      <c r="QYP181" s="61"/>
      <c r="QYQ181" s="61"/>
      <c r="QYR181" s="61"/>
      <c r="QYS181" s="61"/>
      <c r="QYT181" s="61"/>
      <c r="QYU181" s="61"/>
      <c r="QYV181" s="61"/>
      <c r="QYW181" s="61"/>
      <c r="QYX181" s="61"/>
      <c r="QYY181" s="61"/>
      <c r="QYZ181" s="61"/>
      <c r="QZA181" s="61"/>
      <c r="QZB181" s="61"/>
      <c r="QZC181" s="61"/>
      <c r="QZD181" s="61"/>
      <c r="QZE181" s="61"/>
      <c r="QZF181" s="61"/>
      <c r="QZG181" s="61"/>
      <c r="QZH181" s="61"/>
      <c r="QZI181" s="61"/>
      <c r="QZJ181" s="61"/>
      <c r="QZK181" s="61"/>
      <c r="QZL181" s="61"/>
      <c r="QZM181" s="61"/>
      <c r="QZN181" s="61"/>
      <c r="QZO181" s="61"/>
      <c r="QZP181" s="61"/>
      <c r="QZQ181" s="61"/>
      <c r="QZR181" s="61"/>
      <c r="QZS181" s="61"/>
      <c r="QZT181" s="61"/>
      <c r="QZU181" s="61"/>
      <c r="QZV181" s="61"/>
      <c r="QZW181" s="61"/>
      <c r="QZX181" s="61"/>
      <c r="QZY181" s="61"/>
      <c r="QZZ181" s="61"/>
      <c r="RAA181" s="61"/>
      <c r="RAB181" s="61"/>
      <c r="RAC181" s="61"/>
      <c r="RAD181" s="61"/>
      <c r="RAE181" s="61"/>
      <c r="RAF181" s="61"/>
      <c r="RAG181" s="61"/>
      <c r="RAH181" s="61"/>
      <c r="RAI181" s="61"/>
      <c r="RAJ181" s="61"/>
      <c r="RAK181" s="61"/>
      <c r="RAL181" s="61"/>
      <c r="RAM181" s="61"/>
      <c r="RAN181" s="61"/>
      <c r="RAO181" s="61"/>
      <c r="RAP181" s="61"/>
      <c r="RAQ181" s="61"/>
      <c r="RAR181" s="61"/>
      <c r="RAS181" s="61"/>
      <c r="RAT181" s="61"/>
      <c r="RAU181" s="61"/>
      <c r="RAV181" s="61"/>
      <c r="RAW181" s="61"/>
      <c r="RAX181" s="61"/>
      <c r="RAY181" s="61"/>
      <c r="RAZ181" s="61"/>
      <c r="RBA181" s="61"/>
      <c r="RBB181" s="61"/>
      <c r="RBC181" s="61"/>
      <c r="RBD181" s="61"/>
      <c r="RBE181" s="61"/>
      <c r="RBF181" s="61"/>
      <c r="RBG181" s="61"/>
      <c r="RBH181" s="61"/>
      <c r="RBI181" s="61"/>
      <c r="RBJ181" s="61"/>
      <c r="RBK181" s="61"/>
      <c r="RBL181" s="61"/>
      <c r="RBM181" s="61"/>
      <c r="RBN181" s="61"/>
      <c r="RBO181" s="61"/>
      <c r="RBP181" s="61"/>
      <c r="RBQ181" s="61"/>
      <c r="RBR181" s="61"/>
      <c r="RBS181" s="61"/>
      <c r="RBT181" s="61"/>
      <c r="RBU181" s="61"/>
      <c r="RBV181" s="61"/>
      <c r="RBW181" s="61"/>
      <c r="RBX181" s="61"/>
      <c r="RBY181" s="61"/>
      <c r="RBZ181" s="61"/>
      <c r="RCA181" s="61"/>
      <c r="RCB181" s="61"/>
      <c r="RCC181" s="61"/>
      <c r="RCD181" s="61"/>
      <c r="RCE181" s="61"/>
      <c r="RCF181" s="61"/>
      <c r="RCG181" s="61"/>
      <c r="RCH181" s="61"/>
      <c r="RCI181" s="61"/>
      <c r="RCJ181" s="61"/>
      <c r="RCK181" s="61"/>
      <c r="RCL181" s="61"/>
      <c r="RCM181" s="61"/>
      <c r="RCN181" s="61"/>
      <c r="RCO181" s="61"/>
      <c r="RCP181" s="61"/>
      <c r="RCQ181" s="61"/>
      <c r="RCR181" s="61"/>
      <c r="RCS181" s="61"/>
      <c r="RCT181" s="61"/>
      <c r="RCU181" s="61"/>
      <c r="RCV181" s="61"/>
      <c r="RCW181" s="61"/>
      <c r="RCX181" s="61"/>
      <c r="RCY181" s="61"/>
      <c r="RCZ181" s="61"/>
      <c r="RDA181" s="61"/>
      <c r="RDB181" s="61"/>
      <c r="RDC181" s="61"/>
      <c r="RDD181" s="61"/>
      <c r="RDE181" s="61"/>
      <c r="RDF181" s="61"/>
      <c r="RDG181" s="61"/>
      <c r="RDH181" s="61"/>
      <c r="RDI181" s="61"/>
      <c r="RDJ181" s="61"/>
      <c r="RDK181" s="61"/>
      <c r="RDL181" s="61"/>
      <c r="RDM181" s="61"/>
      <c r="RDN181" s="61"/>
      <c r="RDO181" s="61"/>
      <c r="RDP181" s="61"/>
      <c r="RDQ181" s="61"/>
      <c r="RDR181" s="61"/>
      <c r="RDS181" s="61"/>
      <c r="RDT181" s="61"/>
      <c r="RDU181" s="61"/>
      <c r="RDV181" s="61"/>
      <c r="RDW181" s="61"/>
      <c r="RDX181" s="61"/>
      <c r="RDY181" s="61"/>
      <c r="RDZ181" s="61"/>
      <c r="REA181" s="61"/>
      <c r="REB181" s="61"/>
      <c r="REC181" s="61"/>
      <c r="RED181" s="61"/>
      <c r="REE181" s="61"/>
      <c r="REF181" s="61"/>
      <c r="REG181" s="61"/>
      <c r="REH181" s="61"/>
      <c r="REI181" s="61"/>
      <c r="REJ181" s="61"/>
      <c r="REK181" s="61"/>
      <c r="REL181" s="61"/>
      <c r="REM181" s="61"/>
      <c r="REN181" s="61"/>
      <c r="REO181" s="61"/>
      <c r="REP181" s="61"/>
      <c r="REQ181" s="61"/>
      <c r="RER181" s="61"/>
      <c r="RES181" s="61"/>
      <c r="RET181" s="61"/>
      <c r="REU181" s="61"/>
      <c r="REV181" s="61"/>
      <c r="REW181" s="61"/>
      <c r="REX181" s="61"/>
      <c r="REY181" s="61"/>
      <c r="REZ181" s="61"/>
      <c r="RFA181" s="61"/>
      <c r="RFB181" s="61"/>
      <c r="RFC181" s="61"/>
      <c r="RFD181" s="61"/>
      <c r="RFE181" s="61"/>
      <c r="RFF181" s="61"/>
      <c r="RFG181" s="61"/>
      <c r="RFH181" s="61"/>
      <c r="RFI181" s="61"/>
      <c r="RFJ181" s="61"/>
      <c r="RFK181" s="61"/>
      <c r="RFL181" s="61"/>
      <c r="RFM181" s="61"/>
      <c r="RFN181" s="61"/>
      <c r="RFO181" s="61"/>
      <c r="RFP181" s="61"/>
      <c r="RFQ181" s="61"/>
      <c r="RFR181" s="61"/>
      <c r="RFS181" s="61"/>
      <c r="RFT181" s="61"/>
      <c r="RFU181" s="61"/>
      <c r="RFV181" s="61"/>
      <c r="RFW181" s="61"/>
      <c r="RFX181" s="61"/>
      <c r="RFY181" s="61"/>
      <c r="RFZ181" s="61"/>
      <c r="RGA181" s="61"/>
      <c r="RGB181" s="61"/>
      <c r="RGC181" s="61"/>
      <c r="RGD181" s="61"/>
      <c r="RGE181" s="61"/>
      <c r="RGF181" s="61"/>
      <c r="RGG181" s="61"/>
      <c r="RGH181" s="61"/>
      <c r="RGI181" s="61"/>
      <c r="RGJ181" s="61"/>
      <c r="RGK181" s="61"/>
      <c r="RGL181" s="61"/>
      <c r="RGM181" s="61"/>
      <c r="RGN181" s="61"/>
      <c r="RGO181" s="61"/>
      <c r="RGP181" s="61"/>
      <c r="RGQ181" s="61"/>
      <c r="RGR181" s="61"/>
      <c r="RGS181" s="61"/>
      <c r="RGT181" s="61"/>
      <c r="RGU181" s="61"/>
      <c r="RGV181" s="61"/>
      <c r="RGW181" s="61"/>
      <c r="RGX181" s="61"/>
      <c r="RGY181" s="61"/>
      <c r="RGZ181" s="61"/>
      <c r="RHA181" s="61"/>
      <c r="RHB181" s="61"/>
      <c r="RHC181" s="61"/>
      <c r="RHD181" s="61"/>
      <c r="RHE181" s="61"/>
      <c r="RHF181" s="61"/>
      <c r="RHG181" s="61"/>
      <c r="RHH181" s="61"/>
      <c r="RHI181" s="61"/>
      <c r="RHJ181" s="61"/>
      <c r="RHK181" s="61"/>
      <c r="RHL181" s="61"/>
      <c r="RHM181" s="61"/>
      <c r="RHN181" s="61"/>
      <c r="RHO181" s="61"/>
      <c r="RHP181" s="61"/>
      <c r="RHQ181" s="61"/>
      <c r="RHR181" s="61"/>
      <c r="RHS181" s="61"/>
      <c r="RHT181" s="61"/>
      <c r="RHU181" s="61"/>
      <c r="RHV181" s="61"/>
      <c r="RHW181" s="61"/>
      <c r="RHX181" s="61"/>
      <c r="RHY181" s="61"/>
      <c r="RHZ181" s="61"/>
      <c r="RIA181" s="61"/>
      <c r="RIB181" s="61"/>
      <c r="RIC181" s="61"/>
      <c r="RID181" s="61"/>
      <c r="RIE181" s="61"/>
      <c r="RIF181" s="61"/>
      <c r="RIG181" s="61"/>
      <c r="RIH181" s="61"/>
      <c r="RII181" s="61"/>
      <c r="RIJ181" s="61"/>
      <c r="RIK181" s="61"/>
      <c r="RIL181" s="61"/>
      <c r="RIM181" s="61"/>
      <c r="RIN181" s="61"/>
      <c r="RIO181" s="61"/>
      <c r="RIP181" s="61"/>
      <c r="RIQ181" s="61"/>
      <c r="RIR181" s="61"/>
      <c r="RIS181" s="61"/>
      <c r="RIT181" s="61"/>
      <c r="RIU181" s="61"/>
      <c r="RIV181" s="61"/>
      <c r="RIW181" s="61"/>
      <c r="RIX181" s="61"/>
      <c r="RIY181" s="61"/>
      <c r="RIZ181" s="61"/>
      <c r="RJA181" s="61"/>
      <c r="RJB181" s="61"/>
      <c r="RJC181" s="61"/>
      <c r="RJD181" s="61"/>
      <c r="RJE181" s="61"/>
      <c r="RJF181" s="61"/>
      <c r="RJG181" s="61"/>
      <c r="RJH181" s="61"/>
      <c r="RJI181" s="61"/>
      <c r="RJJ181" s="61"/>
      <c r="RJK181" s="61"/>
      <c r="RJL181" s="61"/>
      <c r="RJM181" s="61"/>
      <c r="RJN181" s="61"/>
      <c r="RJO181" s="61"/>
      <c r="RJP181" s="61"/>
      <c r="RJQ181" s="61"/>
      <c r="RJR181" s="61"/>
      <c r="RJS181" s="61"/>
      <c r="RJT181" s="61"/>
      <c r="RJU181" s="61"/>
      <c r="RJV181" s="61"/>
      <c r="RJW181" s="61"/>
      <c r="RJX181" s="61"/>
      <c r="RJY181" s="61"/>
      <c r="RJZ181" s="61"/>
      <c r="RKA181" s="61"/>
      <c r="RKB181" s="61"/>
      <c r="RKC181" s="61"/>
      <c r="RKD181" s="61"/>
      <c r="RKE181" s="61"/>
      <c r="RKF181" s="61"/>
      <c r="RKG181" s="61"/>
      <c r="RKH181" s="61"/>
      <c r="RKI181" s="61"/>
      <c r="RKJ181" s="61"/>
      <c r="RKK181" s="61"/>
      <c r="RKL181" s="61"/>
      <c r="RKM181" s="61"/>
      <c r="RKN181" s="61"/>
      <c r="RKO181" s="61"/>
      <c r="RKP181" s="61"/>
      <c r="RKQ181" s="61"/>
      <c r="RKR181" s="61"/>
      <c r="RKS181" s="61"/>
      <c r="RKT181" s="61"/>
      <c r="RKU181" s="61"/>
      <c r="RKV181" s="61"/>
      <c r="RKW181" s="61"/>
      <c r="RKX181" s="61"/>
      <c r="RKY181" s="61"/>
      <c r="RKZ181" s="61"/>
      <c r="RLA181" s="61"/>
      <c r="RLB181" s="61"/>
      <c r="RLC181" s="61"/>
      <c r="RLD181" s="61"/>
      <c r="RLE181" s="61"/>
      <c r="RLF181" s="61"/>
      <c r="RLG181" s="61"/>
      <c r="RLH181" s="61"/>
      <c r="RLI181" s="61"/>
      <c r="RLJ181" s="61"/>
      <c r="RLK181" s="61"/>
      <c r="RLL181" s="61"/>
      <c r="RLM181" s="61"/>
      <c r="RLN181" s="61"/>
      <c r="RLO181" s="61"/>
      <c r="RLP181" s="61"/>
      <c r="RLQ181" s="61"/>
      <c r="RLR181" s="61"/>
      <c r="RLS181" s="61"/>
      <c r="RLT181" s="61"/>
      <c r="RLU181" s="61"/>
      <c r="RLV181" s="61"/>
      <c r="RLW181" s="61"/>
      <c r="RLX181" s="61"/>
      <c r="RLY181" s="61"/>
      <c r="RLZ181" s="61"/>
      <c r="RMA181" s="61"/>
      <c r="RMB181" s="61"/>
      <c r="RMC181" s="61"/>
      <c r="RMD181" s="61"/>
      <c r="RME181" s="61"/>
      <c r="RMF181" s="61"/>
      <c r="RMG181" s="61"/>
      <c r="RMH181" s="61"/>
      <c r="RMI181" s="61"/>
      <c r="RMJ181" s="61"/>
      <c r="RMK181" s="61"/>
      <c r="RML181" s="61"/>
      <c r="RMM181" s="61"/>
      <c r="RMN181" s="61"/>
      <c r="RMO181" s="61"/>
      <c r="RMP181" s="61"/>
      <c r="RMQ181" s="61"/>
      <c r="RMR181" s="61"/>
      <c r="RMS181" s="61"/>
      <c r="RMT181" s="61"/>
      <c r="RMU181" s="61"/>
      <c r="RMV181" s="61"/>
      <c r="RMW181" s="61"/>
      <c r="RMX181" s="61"/>
      <c r="RMY181" s="61"/>
      <c r="RMZ181" s="61"/>
      <c r="RNA181" s="61"/>
      <c r="RNB181" s="61"/>
      <c r="RNC181" s="61"/>
      <c r="RND181" s="61"/>
      <c r="RNE181" s="61"/>
      <c r="RNF181" s="61"/>
      <c r="RNG181" s="61"/>
      <c r="RNH181" s="61"/>
      <c r="RNI181" s="61"/>
      <c r="RNJ181" s="61"/>
      <c r="RNK181" s="61"/>
      <c r="RNL181" s="61"/>
      <c r="RNM181" s="61"/>
      <c r="RNN181" s="61"/>
      <c r="RNO181" s="61"/>
      <c r="RNP181" s="61"/>
      <c r="RNQ181" s="61"/>
      <c r="RNR181" s="61"/>
      <c r="RNS181" s="61"/>
      <c r="RNT181" s="61"/>
      <c r="RNU181" s="61"/>
      <c r="RNV181" s="61"/>
      <c r="RNW181" s="61"/>
      <c r="RNX181" s="61"/>
      <c r="RNY181" s="61"/>
      <c r="RNZ181" s="61"/>
      <c r="ROA181" s="61"/>
      <c r="ROB181" s="61"/>
      <c r="ROC181" s="61"/>
      <c r="ROD181" s="61"/>
      <c r="ROE181" s="61"/>
      <c r="ROF181" s="61"/>
      <c r="ROG181" s="61"/>
      <c r="ROH181" s="61"/>
      <c r="ROI181" s="61"/>
      <c r="ROJ181" s="61"/>
      <c r="ROK181" s="61"/>
      <c r="ROL181" s="61"/>
      <c r="ROM181" s="61"/>
      <c r="RON181" s="61"/>
      <c r="ROO181" s="61"/>
      <c r="ROP181" s="61"/>
      <c r="ROQ181" s="61"/>
      <c r="ROR181" s="61"/>
      <c r="ROS181" s="61"/>
      <c r="ROT181" s="61"/>
      <c r="ROU181" s="61"/>
      <c r="ROV181" s="61"/>
      <c r="ROW181" s="61"/>
      <c r="ROX181" s="61"/>
      <c r="ROY181" s="61"/>
      <c r="ROZ181" s="61"/>
      <c r="RPA181" s="61"/>
      <c r="RPB181" s="61"/>
      <c r="RPC181" s="61"/>
      <c r="RPD181" s="61"/>
      <c r="RPE181" s="61"/>
      <c r="RPF181" s="61"/>
      <c r="RPG181" s="61"/>
      <c r="RPH181" s="61"/>
      <c r="RPI181" s="61"/>
      <c r="RPJ181" s="61"/>
      <c r="RPK181" s="61"/>
      <c r="RPL181" s="61"/>
      <c r="RPM181" s="61"/>
      <c r="RPN181" s="61"/>
      <c r="RPO181" s="61"/>
      <c r="RPP181" s="61"/>
      <c r="RPQ181" s="61"/>
      <c r="RPR181" s="61"/>
      <c r="RPS181" s="61"/>
      <c r="RPT181" s="61"/>
      <c r="RPU181" s="61"/>
      <c r="RPV181" s="61"/>
      <c r="RPW181" s="61"/>
      <c r="RPX181" s="61"/>
      <c r="RPY181" s="61"/>
      <c r="RPZ181" s="61"/>
      <c r="RQA181" s="61"/>
      <c r="RQB181" s="61"/>
      <c r="RQC181" s="61"/>
      <c r="RQD181" s="61"/>
      <c r="RQE181" s="61"/>
      <c r="RQF181" s="61"/>
      <c r="RQG181" s="61"/>
      <c r="RQH181" s="61"/>
      <c r="RQI181" s="61"/>
      <c r="RQJ181" s="61"/>
      <c r="RQK181" s="61"/>
      <c r="RQL181" s="61"/>
      <c r="RQM181" s="61"/>
      <c r="RQN181" s="61"/>
      <c r="RQO181" s="61"/>
      <c r="RQP181" s="61"/>
      <c r="RQQ181" s="61"/>
      <c r="RQR181" s="61"/>
      <c r="RQS181" s="61"/>
      <c r="RQT181" s="61"/>
      <c r="RQU181" s="61"/>
      <c r="RQV181" s="61"/>
      <c r="RQW181" s="61"/>
      <c r="RQX181" s="61"/>
      <c r="RQY181" s="61"/>
      <c r="RQZ181" s="61"/>
      <c r="RRA181" s="61"/>
      <c r="RRB181" s="61"/>
      <c r="RRC181" s="61"/>
      <c r="RRD181" s="61"/>
      <c r="RRE181" s="61"/>
      <c r="RRF181" s="61"/>
      <c r="RRG181" s="61"/>
      <c r="RRH181" s="61"/>
      <c r="RRI181" s="61"/>
      <c r="RRJ181" s="61"/>
      <c r="RRK181" s="61"/>
      <c r="RRL181" s="61"/>
      <c r="RRM181" s="61"/>
      <c r="RRN181" s="61"/>
      <c r="RRO181" s="61"/>
      <c r="RRP181" s="61"/>
      <c r="RRQ181" s="61"/>
      <c r="RRR181" s="61"/>
      <c r="RRS181" s="61"/>
      <c r="RRT181" s="61"/>
      <c r="RRU181" s="61"/>
      <c r="RRV181" s="61"/>
      <c r="RRW181" s="61"/>
      <c r="RRX181" s="61"/>
      <c r="RRY181" s="61"/>
      <c r="RRZ181" s="61"/>
      <c r="RSA181" s="61"/>
      <c r="RSB181" s="61"/>
      <c r="RSC181" s="61"/>
      <c r="RSD181" s="61"/>
      <c r="RSE181" s="61"/>
      <c r="RSF181" s="61"/>
      <c r="RSG181" s="61"/>
      <c r="RSH181" s="61"/>
      <c r="RSI181" s="61"/>
      <c r="RSJ181" s="61"/>
      <c r="RSK181" s="61"/>
      <c r="RSL181" s="61"/>
      <c r="RSM181" s="61"/>
      <c r="RSN181" s="61"/>
      <c r="RSO181" s="61"/>
      <c r="RSP181" s="61"/>
      <c r="RSQ181" s="61"/>
      <c r="RSR181" s="61"/>
      <c r="RSS181" s="61"/>
      <c r="RST181" s="61"/>
      <c r="RSU181" s="61"/>
      <c r="RSV181" s="61"/>
      <c r="RSW181" s="61"/>
      <c r="RSX181" s="61"/>
      <c r="RSY181" s="61"/>
      <c r="RSZ181" s="61"/>
      <c r="RTA181" s="61"/>
      <c r="RTB181" s="61"/>
      <c r="RTC181" s="61"/>
      <c r="RTD181" s="61"/>
      <c r="RTE181" s="61"/>
      <c r="RTF181" s="61"/>
      <c r="RTG181" s="61"/>
      <c r="RTH181" s="61"/>
      <c r="RTI181" s="61"/>
      <c r="RTJ181" s="61"/>
      <c r="RTK181" s="61"/>
      <c r="RTL181" s="61"/>
      <c r="RTM181" s="61"/>
      <c r="RTN181" s="61"/>
      <c r="RTO181" s="61"/>
      <c r="RTP181" s="61"/>
      <c r="RTQ181" s="61"/>
      <c r="RTR181" s="61"/>
      <c r="RTS181" s="61"/>
      <c r="RTT181" s="61"/>
      <c r="RTU181" s="61"/>
      <c r="RTV181" s="61"/>
      <c r="RTW181" s="61"/>
      <c r="RTX181" s="61"/>
      <c r="RTY181" s="61"/>
      <c r="RTZ181" s="61"/>
      <c r="RUA181" s="61"/>
      <c r="RUB181" s="61"/>
      <c r="RUC181" s="61"/>
      <c r="RUD181" s="61"/>
      <c r="RUE181" s="61"/>
      <c r="RUF181" s="61"/>
      <c r="RUG181" s="61"/>
      <c r="RUH181" s="61"/>
      <c r="RUI181" s="61"/>
      <c r="RUJ181" s="61"/>
      <c r="RUK181" s="61"/>
      <c r="RUL181" s="61"/>
      <c r="RUM181" s="61"/>
      <c r="RUN181" s="61"/>
      <c r="RUO181" s="61"/>
      <c r="RUP181" s="61"/>
      <c r="RUQ181" s="61"/>
      <c r="RUR181" s="61"/>
      <c r="RUS181" s="61"/>
      <c r="RUT181" s="61"/>
      <c r="RUU181" s="61"/>
      <c r="RUV181" s="61"/>
      <c r="RUW181" s="61"/>
      <c r="RUX181" s="61"/>
      <c r="RUY181" s="61"/>
      <c r="RUZ181" s="61"/>
      <c r="RVA181" s="61"/>
      <c r="RVB181" s="61"/>
      <c r="RVC181" s="61"/>
      <c r="RVD181" s="61"/>
      <c r="RVE181" s="61"/>
      <c r="RVF181" s="61"/>
      <c r="RVG181" s="61"/>
      <c r="RVH181" s="61"/>
      <c r="RVI181" s="61"/>
      <c r="RVJ181" s="61"/>
      <c r="RVK181" s="61"/>
      <c r="RVL181" s="61"/>
      <c r="RVM181" s="61"/>
      <c r="RVN181" s="61"/>
      <c r="RVO181" s="61"/>
      <c r="RVP181" s="61"/>
      <c r="RVQ181" s="61"/>
      <c r="RVR181" s="61"/>
      <c r="RVS181" s="61"/>
      <c r="RVT181" s="61"/>
      <c r="RVU181" s="61"/>
      <c r="RVV181" s="61"/>
      <c r="RVW181" s="61"/>
      <c r="RVX181" s="61"/>
      <c r="RVY181" s="61"/>
      <c r="RVZ181" s="61"/>
      <c r="RWA181" s="61"/>
      <c r="RWB181" s="61"/>
      <c r="RWC181" s="61"/>
      <c r="RWD181" s="61"/>
      <c r="RWE181" s="61"/>
      <c r="RWF181" s="61"/>
      <c r="RWG181" s="61"/>
      <c r="RWH181" s="61"/>
      <c r="RWI181" s="61"/>
      <c r="RWJ181" s="61"/>
      <c r="RWK181" s="61"/>
      <c r="RWL181" s="61"/>
      <c r="RWM181" s="61"/>
      <c r="RWN181" s="61"/>
      <c r="RWO181" s="61"/>
      <c r="RWP181" s="61"/>
      <c r="RWQ181" s="61"/>
      <c r="RWR181" s="61"/>
      <c r="RWS181" s="61"/>
      <c r="RWT181" s="61"/>
      <c r="RWU181" s="61"/>
      <c r="RWV181" s="61"/>
      <c r="RWW181" s="61"/>
      <c r="RWX181" s="61"/>
      <c r="RWY181" s="61"/>
      <c r="RWZ181" s="61"/>
      <c r="RXA181" s="61"/>
      <c r="RXB181" s="61"/>
      <c r="RXC181" s="61"/>
      <c r="RXD181" s="61"/>
      <c r="RXE181" s="61"/>
      <c r="RXF181" s="61"/>
      <c r="RXG181" s="61"/>
      <c r="RXH181" s="61"/>
      <c r="RXI181" s="61"/>
      <c r="RXJ181" s="61"/>
      <c r="RXK181" s="61"/>
      <c r="RXL181" s="61"/>
      <c r="RXM181" s="61"/>
      <c r="RXN181" s="61"/>
      <c r="RXO181" s="61"/>
      <c r="RXP181" s="61"/>
      <c r="RXQ181" s="61"/>
      <c r="RXR181" s="61"/>
      <c r="RXS181" s="61"/>
      <c r="RXT181" s="61"/>
      <c r="RXU181" s="61"/>
      <c r="RXV181" s="61"/>
      <c r="RXW181" s="61"/>
      <c r="RXX181" s="61"/>
      <c r="RXY181" s="61"/>
      <c r="RXZ181" s="61"/>
      <c r="RYA181" s="61"/>
      <c r="RYB181" s="61"/>
      <c r="RYC181" s="61"/>
      <c r="RYD181" s="61"/>
      <c r="RYE181" s="61"/>
      <c r="RYF181" s="61"/>
      <c r="RYG181" s="61"/>
      <c r="RYH181" s="61"/>
      <c r="RYI181" s="61"/>
      <c r="RYJ181" s="61"/>
      <c r="RYK181" s="61"/>
      <c r="RYL181" s="61"/>
      <c r="RYM181" s="61"/>
      <c r="RYN181" s="61"/>
      <c r="RYO181" s="61"/>
      <c r="RYP181" s="61"/>
      <c r="RYQ181" s="61"/>
      <c r="RYR181" s="61"/>
      <c r="RYS181" s="61"/>
      <c r="RYT181" s="61"/>
      <c r="RYU181" s="61"/>
      <c r="RYV181" s="61"/>
      <c r="RYW181" s="61"/>
      <c r="RYX181" s="61"/>
      <c r="RYY181" s="61"/>
      <c r="RYZ181" s="61"/>
      <c r="RZA181" s="61"/>
      <c r="RZB181" s="61"/>
      <c r="RZC181" s="61"/>
      <c r="RZD181" s="61"/>
      <c r="RZE181" s="61"/>
      <c r="RZF181" s="61"/>
      <c r="RZG181" s="61"/>
      <c r="RZH181" s="61"/>
      <c r="RZI181" s="61"/>
      <c r="RZJ181" s="61"/>
      <c r="RZK181" s="61"/>
      <c r="RZL181" s="61"/>
      <c r="RZM181" s="61"/>
      <c r="RZN181" s="61"/>
      <c r="RZO181" s="61"/>
      <c r="RZP181" s="61"/>
      <c r="RZQ181" s="61"/>
      <c r="RZR181" s="61"/>
      <c r="RZS181" s="61"/>
      <c r="RZT181" s="61"/>
      <c r="RZU181" s="61"/>
      <c r="RZV181" s="61"/>
      <c r="RZW181" s="61"/>
      <c r="RZX181" s="61"/>
      <c r="RZY181" s="61"/>
      <c r="RZZ181" s="61"/>
      <c r="SAA181" s="61"/>
      <c r="SAB181" s="61"/>
      <c r="SAC181" s="61"/>
      <c r="SAD181" s="61"/>
      <c r="SAE181" s="61"/>
      <c r="SAF181" s="61"/>
      <c r="SAG181" s="61"/>
      <c r="SAH181" s="61"/>
      <c r="SAI181" s="61"/>
      <c r="SAJ181" s="61"/>
      <c r="SAK181" s="61"/>
      <c r="SAL181" s="61"/>
      <c r="SAM181" s="61"/>
      <c r="SAN181" s="61"/>
      <c r="SAO181" s="61"/>
      <c r="SAP181" s="61"/>
      <c r="SAQ181" s="61"/>
      <c r="SAR181" s="61"/>
      <c r="SAS181" s="61"/>
      <c r="SAT181" s="61"/>
      <c r="SAU181" s="61"/>
      <c r="SAV181" s="61"/>
      <c r="SAW181" s="61"/>
      <c r="SAX181" s="61"/>
      <c r="SAY181" s="61"/>
      <c r="SAZ181" s="61"/>
      <c r="SBA181" s="61"/>
      <c r="SBB181" s="61"/>
      <c r="SBC181" s="61"/>
      <c r="SBD181" s="61"/>
      <c r="SBE181" s="61"/>
      <c r="SBF181" s="61"/>
      <c r="SBG181" s="61"/>
      <c r="SBH181" s="61"/>
      <c r="SBI181" s="61"/>
      <c r="SBJ181" s="61"/>
      <c r="SBK181" s="61"/>
      <c r="SBL181" s="61"/>
      <c r="SBM181" s="61"/>
      <c r="SBN181" s="61"/>
      <c r="SBO181" s="61"/>
      <c r="SBP181" s="61"/>
      <c r="SBQ181" s="61"/>
      <c r="SBR181" s="61"/>
      <c r="SBS181" s="61"/>
      <c r="SBT181" s="61"/>
      <c r="SBU181" s="61"/>
      <c r="SBV181" s="61"/>
      <c r="SBW181" s="61"/>
      <c r="SBX181" s="61"/>
      <c r="SBY181" s="61"/>
      <c r="SBZ181" s="61"/>
      <c r="SCA181" s="61"/>
      <c r="SCB181" s="61"/>
      <c r="SCC181" s="61"/>
      <c r="SCD181" s="61"/>
      <c r="SCE181" s="61"/>
      <c r="SCF181" s="61"/>
      <c r="SCG181" s="61"/>
      <c r="SCH181" s="61"/>
      <c r="SCI181" s="61"/>
      <c r="SCJ181" s="61"/>
      <c r="SCK181" s="61"/>
      <c r="SCL181" s="61"/>
      <c r="SCM181" s="61"/>
      <c r="SCN181" s="61"/>
      <c r="SCO181" s="61"/>
      <c r="SCP181" s="61"/>
      <c r="SCQ181" s="61"/>
      <c r="SCR181" s="61"/>
      <c r="SCS181" s="61"/>
      <c r="SCT181" s="61"/>
      <c r="SCU181" s="61"/>
      <c r="SCV181" s="61"/>
      <c r="SCW181" s="61"/>
      <c r="SCX181" s="61"/>
      <c r="SCY181" s="61"/>
      <c r="SCZ181" s="61"/>
      <c r="SDA181" s="61"/>
      <c r="SDB181" s="61"/>
      <c r="SDC181" s="61"/>
      <c r="SDD181" s="61"/>
      <c r="SDE181" s="61"/>
      <c r="SDF181" s="61"/>
      <c r="SDG181" s="61"/>
      <c r="SDH181" s="61"/>
      <c r="SDI181" s="61"/>
      <c r="SDJ181" s="61"/>
      <c r="SDK181" s="61"/>
      <c r="SDL181" s="61"/>
      <c r="SDM181" s="61"/>
      <c r="SDN181" s="61"/>
      <c r="SDO181" s="61"/>
      <c r="SDP181" s="61"/>
      <c r="SDQ181" s="61"/>
      <c r="SDR181" s="61"/>
      <c r="SDS181" s="61"/>
      <c r="SDT181" s="61"/>
      <c r="SDU181" s="61"/>
      <c r="SDV181" s="61"/>
      <c r="SDW181" s="61"/>
      <c r="SDX181" s="61"/>
      <c r="SDY181" s="61"/>
      <c r="SDZ181" s="61"/>
      <c r="SEA181" s="61"/>
      <c r="SEB181" s="61"/>
      <c r="SEC181" s="61"/>
      <c r="SED181" s="61"/>
      <c r="SEE181" s="61"/>
      <c r="SEF181" s="61"/>
      <c r="SEG181" s="61"/>
      <c r="SEH181" s="61"/>
      <c r="SEI181" s="61"/>
      <c r="SEJ181" s="61"/>
      <c r="SEK181" s="61"/>
      <c r="SEL181" s="61"/>
      <c r="SEM181" s="61"/>
      <c r="SEN181" s="61"/>
      <c r="SEO181" s="61"/>
      <c r="SEP181" s="61"/>
      <c r="SEQ181" s="61"/>
      <c r="SER181" s="61"/>
      <c r="SES181" s="61"/>
      <c r="SET181" s="61"/>
      <c r="SEU181" s="61"/>
      <c r="SEV181" s="61"/>
      <c r="SEW181" s="61"/>
      <c r="SEX181" s="61"/>
      <c r="SEY181" s="61"/>
      <c r="SEZ181" s="61"/>
      <c r="SFA181" s="61"/>
      <c r="SFB181" s="61"/>
      <c r="SFC181" s="61"/>
      <c r="SFD181" s="61"/>
      <c r="SFE181" s="61"/>
      <c r="SFF181" s="61"/>
      <c r="SFG181" s="61"/>
      <c r="SFH181" s="61"/>
      <c r="SFI181" s="61"/>
      <c r="SFJ181" s="61"/>
      <c r="SFK181" s="61"/>
      <c r="SFL181" s="61"/>
      <c r="SFM181" s="61"/>
      <c r="SFN181" s="61"/>
      <c r="SFO181" s="61"/>
      <c r="SFP181" s="61"/>
      <c r="SFQ181" s="61"/>
      <c r="SFR181" s="61"/>
      <c r="SFS181" s="61"/>
      <c r="SFT181" s="61"/>
      <c r="SFU181" s="61"/>
      <c r="SFV181" s="61"/>
      <c r="SFW181" s="61"/>
      <c r="SFX181" s="61"/>
      <c r="SFY181" s="61"/>
      <c r="SFZ181" s="61"/>
      <c r="SGA181" s="61"/>
      <c r="SGB181" s="61"/>
      <c r="SGC181" s="61"/>
      <c r="SGD181" s="61"/>
      <c r="SGE181" s="61"/>
      <c r="SGF181" s="61"/>
      <c r="SGG181" s="61"/>
      <c r="SGH181" s="61"/>
      <c r="SGI181" s="61"/>
      <c r="SGJ181" s="61"/>
      <c r="SGK181" s="61"/>
      <c r="SGL181" s="61"/>
      <c r="SGM181" s="61"/>
      <c r="SGN181" s="61"/>
      <c r="SGO181" s="61"/>
      <c r="SGP181" s="61"/>
      <c r="SGQ181" s="61"/>
      <c r="SGR181" s="61"/>
      <c r="SGS181" s="61"/>
      <c r="SGT181" s="61"/>
      <c r="SGU181" s="61"/>
      <c r="SGV181" s="61"/>
      <c r="SGW181" s="61"/>
      <c r="SGX181" s="61"/>
      <c r="SGY181" s="61"/>
      <c r="SGZ181" s="61"/>
      <c r="SHA181" s="61"/>
      <c r="SHB181" s="61"/>
      <c r="SHC181" s="61"/>
      <c r="SHD181" s="61"/>
      <c r="SHE181" s="61"/>
      <c r="SHF181" s="61"/>
      <c r="SHG181" s="61"/>
      <c r="SHH181" s="61"/>
      <c r="SHI181" s="61"/>
      <c r="SHJ181" s="61"/>
      <c r="SHK181" s="61"/>
      <c r="SHL181" s="61"/>
      <c r="SHM181" s="61"/>
      <c r="SHN181" s="61"/>
      <c r="SHO181" s="61"/>
      <c r="SHP181" s="61"/>
      <c r="SHQ181" s="61"/>
      <c r="SHR181" s="61"/>
      <c r="SHS181" s="61"/>
      <c r="SHT181" s="61"/>
      <c r="SHU181" s="61"/>
      <c r="SHV181" s="61"/>
      <c r="SHW181" s="61"/>
      <c r="SHX181" s="61"/>
      <c r="SHY181" s="61"/>
      <c r="SHZ181" s="61"/>
      <c r="SIA181" s="61"/>
      <c r="SIB181" s="61"/>
      <c r="SIC181" s="61"/>
      <c r="SID181" s="61"/>
      <c r="SIE181" s="61"/>
      <c r="SIF181" s="61"/>
      <c r="SIG181" s="61"/>
      <c r="SIH181" s="61"/>
      <c r="SII181" s="61"/>
      <c r="SIJ181" s="61"/>
      <c r="SIK181" s="61"/>
      <c r="SIL181" s="61"/>
      <c r="SIM181" s="61"/>
      <c r="SIN181" s="61"/>
      <c r="SIO181" s="61"/>
      <c r="SIP181" s="61"/>
      <c r="SIQ181" s="61"/>
      <c r="SIR181" s="61"/>
      <c r="SIS181" s="61"/>
      <c r="SIT181" s="61"/>
      <c r="SIU181" s="61"/>
      <c r="SIV181" s="61"/>
      <c r="SIW181" s="61"/>
      <c r="SIX181" s="61"/>
      <c r="SIY181" s="61"/>
      <c r="SIZ181" s="61"/>
      <c r="SJA181" s="61"/>
      <c r="SJB181" s="61"/>
      <c r="SJC181" s="61"/>
      <c r="SJD181" s="61"/>
      <c r="SJE181" s="61"/>
      <c r="SJF181" s="61"/>
      <c r="SJG181" s="61"/>
      <c r="SJH181" s="61"/>
      <c r="SJI181" s="61"/>
      <c r="SJJ181" s="61"/>
      <c r="SJK181" s="61"/>
      <c r="SJL181" s="61"/>
      <c r="SJM181" s="61"/>
      <c r="SJN181" s="61"/>
      <c r="SJO181" s="61"/>
      <c r="SJP181" s="61"/>
      <c r="SJQ181" s="61"/>
      <c r="SJR181" s="61"/>
      <c r="SJS181" s="61"/>
      <c r="SJT181" s="61"/>
      <c r="SJU181" s="61"/>
      <c r="SJV181" s="61"/>
      <c r="SJW181" s="61"/>
      <c r="SJX181" s="61"/>
      <c r="SJY181" s="61"/>
      <c r="SJZ181" s="61"/>
      <c r="SKA181" s="61"/>
      <c r="SKB181" s="61"/>
      <c r="SKC181" s="61"/>
      <c r="SKD181" s="61"/>
      <c r="SKE181" s="61"/>
      <c r="SKF181" s="61"/>
      <c r="SKG181" s="61"/>
      <c r="SKH181" s="61"/>
      <c r="SKI181" s="61"/>
      <c r="SKJ181" s="61"/>
      <c r="SKK181" s="61"/>
      <c r="SKL181" s="61"/>
      <c r="SKM181" s="61"/>
      <c r="SKN181" s="61"/>
      <c r="SKO181" s="61"/>
      <c r="SKP181" s="61"/>
      <c r="SKQ181" s="61"/>
      <c r="SKR181" s="61"/>
      <c r="SKS181" s="61"/>
      <c r="SKT181" s="61"/>
      <c r="SKU181" s="61"/>
      <c r="SKV181" s="61"/>
      <c r="SKW181" s="61"/>
      <c r="SKX181" s="61"/>
      <c r="SKY181" s="61"/>
      <c r="SKZ181" s="61"/>
      <c r="SLA181" s="61"/>
      <c r="SLB181" s="61"/>
      <c r="SLC181" s="61"/>
      <c r="SLD181" s="61"/>
      <c r="SLE181" s="61"/>
      <c r="SLF181" s="61"/>
      <c r="SLG181" s="61"/>
      <c r="SLH181" s="61"/>
      <c r="SLI181" s="61"/>
      <c r="SLJ181" s="61"/>
      <c r="SLK181" s="61"/>
      <c r="SLL181" s="61"/>
      <c r="SLM181" s="61"/>
      <c r="SLN181" s="61"/>
      <c r="SLO181" s="61"/>
      <c r="SLP181" s="61"/>
      <c r="SLQ181" s="61"/>
      <c r="SLR181" s="61"/>
      <c r="SLS181" s="61"/>
      <c r="SLT181" s="61"/>
      <c r="SLU181" s="61"/>
      <c r="SLV181" s="61"/>
      <c r="SLW181" s="61"/>
      <c r="SLX181" s="61"/>
      <c r="SLY181" s="61"/>
      <c r="SLZ181" s="61"/>
      <c r="SMA181" s="61"/>
      <c r="SMB181" s="61"/>
      <c r="SMC181" s="61"/>
      <c r="SMD181" s="61"/>
      <c r="SME181" s="61"/>
      <c r="SMF181" s="61"/>
      <c r="SMG181" s="61"/>
      <c r="SMH181" s="61"/>
      <c r="SMI181" s="61"/>
      <c r="SMJ181" s="61"/>
      <c r="SMK181" s="61"/>
      <c r="SML181" s="61"/>
      <c r="SMM181" s="61"/>
      <c r="SMN181" s="61"/>
      <c r="SMO181" s="61"/>
      <c r="SMP181" s="61"/>
      <c r="SMQ181" s="61"/>
      <c r="SMR181" s="61"/>
      <c r="SMS181" s="61"/>
      <c r="SMT181" s="61"/>
      <c r="SMU181" s="61"/>
      <c r="SMV181" s="61"/>
      <c r="SMW181" s="61"/>
      <c r="SMX181" s="61"/>
      <c r="SMY181" s="61"/>
      <c r="SMZ181" s="61"/>
      <c r="SNA181" s="61"/>
      <c r="SNB181" s="61"/>
      <c r="SNC181" s="61"/>
      <c r="SND181" s="61"/>
      <c r="SNE181" s="61"/>
      <c r="SNF181" s="61"/>
      <c r="SNG181" s="61"/>
      <c r="SNH181" s="61"/>
      <c r="SNI181" s="61"/>
      <c r="SNJ181" s="61"/>
      <c r="SNK181" s="61"/>
      <c r="SNL181" s="61"/>
      <c r="SNM181" s="61"/>
      <c r="SNN181" s="61"/>
      <c r="SNO181" s="61"/>
      <c r="SNP181" s="61"/>
      <c r="SNQ181" s="61"/>
      <c r="SNR181" s="61"/>
      <c r="SNS181" s="61"/>
      <c r="SNT181" s="61"/>
      <c r="SNU181" s="61"/>
      <c r="SNV181" s="61"/>
      <c r="SNW181" s="61"/>
      <c r="SNX181" s="61"/>
      <c r="SNY181" s="61"/>
      <c r="SNZ181" s="61"/>
      <c r="SOA181" s="61"/>
      <c r="SOB181" s="61"/>
      <c r="SOC181" s="61"/>
      <c r="SOD181" s="61"/>
      <c r="SOE181" s="61"/>
      <c r="SOF181" s="61"/>
      <c r="SOG181" s="61"/>
      <c r="SOH181" s="61"/>
      <c r="SOI181" s="61"/>
      <c r="SOJ181" s="61"/>
      <c r="SOK181" s="61"/>
      <c r="SOL181" s="61"/>
      <c r="SOM181" s="61"/>
      <c r="SON181" s="61"/>
      <c r="SOO181" s="61"/>
      <c r="SOP181" s="61"/>
      <c r="SOQ181" s="61"/>
      <c r="SOR181" s="61"/>
      <c r="SOS181" s="61"/>
      <c r="SOT181" s="61"/>
      <c r="SOU181" s="61"/>
      <c r="SOV181" s="61"/>
      <c r="SOW181" s="61"/>
      <c r="SOX181" s="61"/>
      <c r="SOY181" s="61"/>
      <c r="SOZ181" s="61"/>
      <c r="SPA181" s="61"/>
      <c r="SPB181" s="61"/>
      <c r="SPC181" s="61"/>
      <c r="SPD181" s="61"/>
      <c r="SPE181" s="61"/>
      <c r="SPF181" s="61"/>
      <c r="SPG181" s="61"/>
      <c r="SPH181" s="61"/>
      <c r="SPI181" s="61"/>
      <c r="SPJ181" s="61"/>
      <c r="SPK181" s="61"/>
      <c r="SPL181" s="61"/>
      <c r="SPM181" s="61"/>
      <c r="SPN181" s="61"/>
      <c r="SPO181" s="61"/>
      <c r="SPP181" s="61"/>
      <c r="SPQ181" s="61"/>
      <c r="SPR181" s="61"/>
      <c r="SPS181" s="61"/>
      <c r="SPT181" s="61"/>
      <c r="SPU181" s="61"/>
      <c r="SPV181" s="61"/>
      <c r="SPW181" s="61"/>
      <c r="SPX181" s="61"/>
      <c r="SPY181" s="61"/>
      <c r="SPZ181" s="61"/>
      <c r="SQA181" s="61"/>
      <c r="SQB181" s="61"/>
      <c r="SQC181" s="61"/>
      <c r="SQD181" s="61"/>
      <c r="SQE181" s="61"/>
      <c r="SQF181" s="61"/>
      <c r="SQG181" s="61"/>
      <c r="SQH181" s="61"/>
      <c r="SQI181" s="61"/>
      <c r="SQJ181" s="61"/>
      <c r="SQK181" s="61"/>
      <c r="SQL181" s="61"/>
      <c r="SQM181" s="61"/>
      <c r="SQN181" s="61"/>
      <c r="SQO181" s="61"/>
      <c r="SQP181" s="61"/>
      <c r="SQQ181" s="61"/>
      <c r="SQR181" s="61"/>
      <c r="SQS181" s="61"/>
      <c r="SQT181" s="61"/>
      <c r="SQU181" s="61"/>
      <c r="SQV181" s="61"/>
      <c r="SQW181" s="61"/>
      <c r="SQX181" s="61"/>
      <c r="SQY181" s="61"/>
      <c r="SQZ181" s="61"/>
      <c r="SRA181" s="61"/>
      <c r="SRB181" s="61"/>
      <c r="SRC181" s="61"/>
      <c r="SRD181" s="61"/>
      <c r="SRE181" s="61"/>
      <c r="SRF181" s="61"/>
      <c r="SRG181" s="61"/>
      <c r="SRH181" s="61"/>
      <c r="SRI181" s="61"/>
      <c r="SRJ181" s="61"/>
      <c r="SRK181" s="61"/>
      <c r="SRL181" s="61"/>
      <c r="SRM181" s="61"/>
      <c r="SRN181" s="61"/>
      <c r="SRO181" s="61"/>
      <c r="SRP181" s="61"/>
      <c r="SRQ181" s="61"/>
      <c r="SRR181" s="61"/>
      <c r="SRS181" s="61"/>
      <c r="SRT181" s="61"/>
      <c r="SRU181" s="61"/>
      <c r="SRV181" s="61"/>
      <c r="SRW181" s="61"/>
      <c r="SRX181" s="61"/>
      <c r="SRY181" s="61"/>
      <c r="SRZ181" s="61"/>
      <c r="SSA181" s="61"/>
      <c r="SSB181" s="61"/>
      <c r="SSC181" s="61"/>
      <c r="SSD181" s="61"/>
      <c r="SSE181" s="61"/>
      <c r="SSF181" s="61"/>
      <c r="SSG181" s="61"/>
      <c r="SSH181" s="61"/>
      <c r="SSI181" s="61"/>
      <c r="SSJ181" s="61"/>
      <c r="SSK181" s="61"/>
      <c r="SSL181" s="61"/>
      <c r="SSM181" s="61"/>
      <c r="SSN181" s="61"/>
      <c r="SSO181" s="61"/>
      <c r="SSP181" s="61"/>
      <c r="SSQ181" s="61"/>
      <c r="SSR181" s="61"/>
      <c r="SSS181" s="61"/>
      <c r="SST181" s="61"/>
      <c r="SSU181" s="61"/>
      <c r="SSV181" s="61"/>
      <c r="SSW181" s="61"/>
      <c r="SSX181" s="61"/>
      <c r="SSY181" s="61"/>
      <c r="SSZ181" s="61"/>
      <c r="STA181" s="61"/>
      <c r="STB181" s="61"/>
      <c r="STC181" s="61"/>
      <c r="STD181" s="61"/>
      <c r="STE181" s="61"/>
      <c r="STF181" s="61"/>
      <c r="STG181" s="61"/>
      <c r="STH181" s="61"/>
      <c r="STI181" s="61"/>
      <c r="STJ181" s="61"/>
      <c r="STK181" s="61"/>
      <c r="STL181" s="61"/>
      <c r="STM181" s="61"/>
      <c r="STN181" s="61"/>
      <c r="STO181" s="61"/>
      <c r="STP181" s="61"/>
      <c r="STQ181" s="61"/>
      <c r="STR181" s="61"/>
      <c r="STS181" s="61"/>
      <c r="STT181" s="61"/>
      <c r="STU181" s="61"/>
      <c r="STV181" s="61"/>
      <c r="STW181" s="61"/>
      <c r="STX181" s="61"/>
      <c r="STY181" s="61"/>
      <c r="STZ181" s="61"/>
      <c r="SUA181" s="61"/>
      <c r="SUB181" s="61"/>
      <c r="SUC181" s="61"/>
      <c r="SUD181" s="61"/>
      <c r="SUE181" s="61"/>
      <c r="SUF181" s="61"/>
      <c r="SUG181" s="61"/>
      <c r="SUH181" s="61"/>
      <c r="SUI181" s="61"/>
      <c r="SUJ181" s="61"/>
      <c r="SUK181" s="61"/>
      <c r="SUL181" s="61"/>
      <c r="SUM181" s="61"/>
      <c r="SUN181" s="61"/>
      <c r="SUO181" s="61"/>
      <c r="SUP181" s="61"/>
      <c r="SUQ181" s="61"/>
      <c r="SUR181" s="61"/>
      <c r="SUS181" s="61"/>
      <c r="SUT181" s="61"/>
      <c r="SUU181" s="61"/>
      <c r="SUV181" s="61"/>
      <c r="SUW181" s="61"/>
      <c r="SUX181" s="61"/>
      <c r="SUY181" s="61"/>
      <c r="SUZ181" s="61"/>
      <c r="SVA181" s="61"/>
      <c r="SVB181" s="61"/>
      <c r="SVC181" s="61"/>
      <c r="SVD181" s="61"/>
      <c r="SVE181" s="61"/>
      <c r="SVF181" s="61"/>
      <c r="SVG181" s="61"/>
      <c r="SVH181" s="61"/>
      <c r="SVI181" s="61"/>
      <c r="SVJ181" s="61"/>
      <c r="SVK181" s="61"/>
      <c r="SVL181" s="61"/>
      <c r="SVM181" s="61"/>
      <c r="SVN181" s="61"/>
      <c r="SVO181" s="61"/>
      <c r="SVP181" s="61"/>
      <c r="SVQ181" s="61"/>
      <c r="SVR181" s="61"/>
      <c r="SVS181" s="61"/>
      <c r="SVT181" s="61"/>
      <c r="SVU181" s="61"/>
      <c r="SVV181" s="61"/>
      <c r="SVW181" s="61"/>
      <c r="SVX181" s="61"/>
      <c r="SVY181" s="61"/>
      <c r="SVZ181" s="61"/>
      <c r="SWA181" s="61"/>
      <c r="SWB181" s="61"/>
      <c r="SWC181" s="61"/>
      <c r="SWD181" s="61"/>
      <c r="SWE181" s="61"/>
      <c r="SWF181" s="61"/>
      <c r="SWG181" s="61"/>
      <c r="SWH181" s="61"/>
      <c r="SWI181" s="61"/>
      <c r="SWJ181" s="61"/>
      <c r="SWK181" s="61"/>
      <c r="SWL181" s="61"/>
      <c r="SWM181" s="61"/>
      <c r="SWN181" s="61"/>
      <c r="SWO181" s="61"/>
      <c r="SWP181" s="61"/>
      <c r="SWQ181" s="61"/>
      <c r="SWR181" s="61"/>
      <c r="SWS181" s="61"/>
      <c r="SWT181" s="61"/>
      <c r="SWU181" s="61"/>
      <c r="SWV181" s="61"/>
      <c r="SWW181" s="61"/>
      <c r="SWX181" s="61"/>
      <c r="SWY181" s="61"/>
      <c r="SWZ181" s="61"/>
      <c r="SXA181" s="61"/>
      <c r="SXB181" s="61"/>
      <c r="SXC181" s="61"/>
      <c r="SXD181" s="61"/>
      <c r="SXE181" s="61"/>
      <c r="SXF181" s="61"/>
      <c r="SXG181" s="61"/>
      <c r="SXH181" s="61"/>
      <c r="SXI181" s="61"/>
      <c r="SXJ181" s="61"/>
      <c r="SXK181" s="61"/>
      <c r="SXL181" s="61"/>
      <c r="SXM181" s="61"/>
      <c r="SXN181" s="61"/>
      <c r="SXO181" s="61"/>
      <c r="SXP181" s="61"/>
      <c r="SXQ181" s="61"/>
      <c r="SXR181" s="61"/>
      <c r="SXS181" s="61"/>
      <c r="SXT181" s="61"/>
      <c r="SXU181" s="61"/>
      <c r="SXV181" s="61"/>
      <c r="SXW181" s="61"/>
      <c r="SXX181" s="61"/>
      <c r="SXY181" s="61"/>
      <c r="SXZ181" s="61"/>
      <c r="SYA181" s="61"/>
      <c r="SYB181" s="61"/>
      <c r="SYC181" s="61"/>
      <c r="SYD181" s="61"/>
      <c r="SYE181" s="61"/>
      <c r="SYF181" s="61"/>
      <c r="SYG181" s="61"/>
      <c r="SYH181" s="61"/>
      <c r="SYI181" s="61"/>
      <c r="SYJ181" s="61"/>
      <c r="SYK181" s="61"/>
      <c r="SYL181" s="61"/>
      <c r="SYM181" s="61"/>
      <c r="SYN181" s="61"/>
      <c r="SYO181" s="61"/>
      <c r="SYP181" s="61"/>
      <c r="SYQ181" s="61"/>
      <c r="SYR181" s="61"/>
      <c r="SYS181" s="61"/>
      <c r="SYT181" s="61"/>
      <c r="SYU181" s="61"/>
      <c r="SYV181" s="61"/>
      <c r="SYW181" s="61"/>
      <c r="SYX181" s="61"/>
      <c r="SYY181" s="61"/>
      <c r="SYZ181" s="61"/>
      <c r="SZA181" s="61"/>
      <c r="SZB181" s="61"/>
      <c r="SZC181" s="61"/>
      <c r="SZD181" s="61"/>
      <c r="SZE181" s="61"/>
      <c r="SZF181" s="61"/>
      <c r="SZG181" s="61"/>
      <c r="SZH181" s="61"/>
      <c r="SZI181" s="61"/>
      <c r="SZJ181" s="61"/>
      <c r="SZK181" s="61"/>
      <c r="SZL181" s="61"/>
      <c r="SZM181" s="61"/>
      <c r="SZN181" s="61"/>
      <c r="SZO181" s="61"/>
      <c r="SZP181" s="61"/>
      <c r="SZQ181" s="61"/>
      <c r="SZR181" s="61"/>
      <c r="SZS181" s="61"/>
      <c r="SZT181" s="61"/>
      <c r="SZU181" s="61"/>
      <c r="SZV181" s="61"/>
      <c r="SZW181" s="61"/>
      <c r="SZX181" s="61"/>
      <c r="SZY181" s="61"/>
      <c r="SZZ181" s="61"/>
      <c r="TAA181" s="61"/>
      <c r="TAB181" s="61"/>
      <c r="TAC181" s="61"/>
      <c r="TAD181" s="61"/>
      <c r="TAE181" s="61"/>
      <c r="TAF181" s="61"/>
      <c r="TAG181" s="61"/>
      <c r="TAH181" s="61"/>
      <c r="TAI181" s="61"/>
      <c r="TAJ181" s="61"/>
      <c r="TAK181" s="61"/>
      <c r="TAL181" s="61"/>
      <c r="TAM181" s="61"/>
      <c r="TAN181" s="61"/>
      <c r="TAO181" s="61"/>
      <c r="TAP181" s="61"/>
      <c r="TAQ181" s="61"/>
      <c r="TAR181" s="61"/>
      <c r="TAS181" s="61"/>
      <c r="TAT181" s="61"/>
      <c r="TAU181" s="61"/>
      <c r="TAV181" s="61"/>
      <c r="TAW181" s="61"/>
      <c r="TAX181" s="61"/>
      <c r="TAY181" s="61"/>
      <c r="TAZ181" s="61"/>
      <c r="TBA181" s="61"/>
      <c r="TBB181" s="61"/>
      <c r="TBC181" s="61"/>
      <c r="TBD181" s="61"/>
      <c r="TBE181" s="61"/>
      <c r="TBF181" s="61"/>
      <c r="TBG181" s="61"/>
      <c r="TBH181" s="61"/>
      <c r="TBI181" s="61"/>
      <c r="TBJ181" s="61"/>
      <c r="TBK181" s="61"/>
      <c r="TBL181" s="61"/>
      <c r="TBM181" s="61"/>
      <c r="TBN181" s="61"/>
      <c r="TBO181" s="61"/>
      <c r="TBP181" s="61"/>
      <c r="TBQ181" s="61"/>
      <c r="TBR181" s="61"/>
      <c r="TBS181" s="61"/>
      <c r="TBT181" s="61"/>
      <c r="TBU181" s="61"/>
      <c r="TBV181" s="61"/>
      <c r="TBW181" s="61"/>
      <c r="TBX181" s="61"/>
      <c r="TBY181" s="61"/>
      <c r="TBZ181" s="61"/>
      <c r="TCA181" s="61"/>
      <c r="TCB181" s="61"/>
      <c r="TCC181" s="61"/>
      <c r="TCD181" s="61"/>
      <c r="TCE181" s="61"/>
      <c r="TCF181" s="61"/>
      <c r="TCG181" s="61"/>
      <c r="TCH181" s="61"/>
      <c r="TCI181" s="61"/>
      <c r="TCJ181" s="61"/>
      <c r="TCK181" s="61"/>
      <c r="TCL181" s="61"/>
      <c r="TCM181" s="61"/>
      <c r="TCN181" s="61"/>
      <c r="TCO181" s="61"/>
      <c r="TCP181" s="61"/>
      <c r="TCQ181" s="61"/>
      <c r="TCR181" s="61"/>
      <c r="TCS181" s="61"/>
      <c r="TCT181" s="61"/>
      <c r="TCU181" s="61"/>
      <c r="TCV181" s="61"/>
      <c r="TCW181" s="61"/>
      <c r="TCX181" s="61"/>
      <c r="TCY181" s="61"/>
      <c r="TCZ181" s="61"/>
      <c r="TDA181" s="61"/>
      <c r="TDB181" s="61"/>
      <c r="TDC181" s="61"/>
      <c r="TDD181" s="61"/>
      <c r="TDE181" s="61"/>
      <c r="TDF181" s="61"/>
      <c r="TDG181" s="61"/>
      <c r="TDH181" s="61"/>
      <c r="TDI181" s="61"/>
      <c r="TDJ181" s="61"/>
      <c r="TDK181" s="61"/>
      <c r="TDL181" s="61"/>
      <c r="TDM181" s="61"/>
      <c r="TDN181" s="61"/>
      <c r="TDO181" s="61"/>
      <c r="TDP181" s="61"/>
      <c r="TDQ181" s="61"/>
      <c r="TDR181" s="61"/>
      <c r="TDS181" s="61"/>
      <c r="TDT181" s="61"/>
      <c r="TDU181" s="61"/>
      <c r="TDV181" s="61"/>
      <c r="TDW181" s="61"/>
      <c r="TDX181" s="61"/>
      <c r="TDY181" s="61"/>
      <c r="TDZ181" s="61"/>
      <c r="TEA181" s="61"/>
      <c r="TEB181" s="61"/>
      <c r="TEC181" s="61"/>
      <c r="TED181" s="61"/>
      <c r="TEE181" s="61"/>
      <c r="TEF181" s="61"/>
      <c r="TEG181" s="61"/>
      <c r="TEH181" s="61"/>
      <c r="TEI181" s="61"/>
      <c r="TEJ181" s="61"/>
      <c r="TEK181" s="61"/>
      <c r="TEL181" s="61"/>
      <c r="TEM181" s="61"/>
      <c r="TEN181" s="61"/>
      <c r="TEO181" s="61"/>
      <c r="TEP181" s="61"/>
      <c r="TEQ181" s="61"/>
      <c r="TER181" s="61"/>
      <c r="TES181" s="61"/>
      <c r="TET181" s="61"/>
      <c r="TEU181" s="61"/>
      <c r="TEV181" s="61"/>
      <c r="TEW181" s="61"/>
      <c r="TEX181" s="61"/>
      <c r="TEY181" s="61"/>
      <c r="TEZ181" s="61"/>
      <c r="TFA181" s="61"/>
      <c r="TFB181" s="61"/>
      <c r="TFC181" s="61"/>
      <c r="TFD181" s="61"/>
      <c r="TFE181" s="61"/>
      <c r="TFF181" s="61"/>
      <c r="TFG181" s="61"/>
      <c r="TFH181" s="61"/>
      <c r="TFI181" s="61"/>
      <c r="TFJ181" s="61"/>
      <c r="TFK181" s="61"/>
      <c r="TFL181" s="61"/>
      <c r="TFM181" s="61"/>
      <c r="TFN181" s="61"/>
      <c r="TFO181" s="61"/>
      <c r="TFP181" s="61"/>
      <c r="TFQ181" s="61"/>
      <c r="TFR181" s="61"/>
      <c r="TFS181" s="61"/>
      <c r="TFT181" s="61"/>
      <c r="TFU181" s="61"/>
      <c r="TFV181" s="61"/>
      <c r="TFW181" s="61"/>
      <c r="TFX181" s="61"/>
      <c r="TFY181" s="61"/>
      <c r="TFZ181" s="61"/>
      <c r="TGA181" s="61"/>
      <c r="TGB181" s="61"/>
      <c r="TGC181" s="61"/>
      <c r="TGD181" s="61"/>
      <c r="TGE181" s="61"/>
      <c r="TGF181" s="61"/>
      <c r="TGG181" s="61"/>
      <c r="TGH181" s="61"/>
      <c r="TGI181" s="61"/>
      <c r="TGJ181" s="61"/>
      <c r="TGK181" s="61"/>
      <c r="TGL181" s="61"/>
      <c r="TGM181" s="61"/>
      <c r="TGN181" s="61"/>
      <c r="TGO181" s="61"/>
      <c r="TGP181" s="61"/>
      <c r="TGQ181" s="61"/>
      <c r="TGR181" s="61"/>
      <c r="TGS181" s="61"/>
      <c r="TGT181" s="61"/>
      <c r="TGU181" s="61"/>
      <c r="TGV181" s="61"/>
      <c r="TGW181" s="61"/>
      <c r="TGX181" s="61"/>
      <c r="TGY181" s="61"/>
      <c r="TGZ181" s="61"/>
      <c r="THA181" s="61"/>
      <c r="THB181" s="61"/>
      <c r="THC181" s="61"/>
      <c r="THD181" s="61"/>
      <c r="THE181" s="61"/>
      <c r="THF181" s="61"/>
      <c r="THG181" s="61"/>
      <c r="THH181" s="61"/>
      <c r="THI181" s="61"/>
      <c r="THJ181" s="61"/>
      <c r="THK181" s="61"/>
      <c r="THL181" s="61"/>
      <c r="THM181" s="61"/>
      <c r="THN181" s="61"/>
      <c r="THO181" s="61"/>
      <c r="THP181" s="61"/>
      <c r="THQ181" s="61"/>
      <c r="THR181" s="61"/>
      <c r="THS181" s="61"/>
      <c r="THT181" s="61"/>
      <c r="THU181" s="61"/>
      <c r="THV181" s="61"/>
      <c r="THW181" s="61"/>
      <c r="THX181" s="61"/>
      <c r="THY181" s="61"/>
      <c r="THZ181" s="61"/>
      <c r="TIA181" s="61"/>
      <c r="TIB181" s="61"/>
      <c r="TIC181" s="61"/>
      <c r="TID181" s="61"/>
      <c r="TIE181" s="61"/>
      <c r="TIF181" s="61"/>
      <c r="TIG181" s="61"/>
      <c r="TIH181" s="61"/>
      <c r="TII181" s="61"/>
      <c r="TIJ181" s="61"/>
      <c r="TIK181" s="61"/>
      <c r="TIL181" s="61"/>
      <c r="TIM181" s="61"/>
      <c r="TIN181" s="61"/>
      <c r="TIO181" s="61"/>
      <c r="TIP181" s="61"/>
      <c r="TIQ181" s="61"/>
      <c r="TIR181" s="61"/>
      <c r="TIS181" s="61"/>
      <c r="TIT181" s="61"/>
      <c r="TIU181" s="61"/>
      <c r="TIV181" s="61"/>
      <c r="TIW181" s="61"/>
      <c r="TIX181" s="61"/>
      <c r="TIY181" s="61"/>
      <c r="TIZ181" s="61"/>
      <c r="TJA181" s="61"/>
      <c r="TJB181" s="61"/>
      <c r="TJC181" s="61"/>
      <c r="TJD181" s="61"/>
      <c r="TJE181" s="61"/>
      <c r="TJF181" s="61"/>
      <c r="TJG181" s="61"/>
      <c r="TJH181" s="61"/>
      <c r="TJI181" s="61"/>
      <c r="TJJ181" s="61"/>
      <c r="TJK181" s="61"/>
      <c r="TJL181" s="61"/>
      <c r="TJM181" s="61"/>
      <c r="TJN181" s="61"/>
      <c r="TJO181" s="61"/>
      <c r="TJP181" s="61"/>
      <c r="TJQ181" s="61"/>
      <c r="TJR181" s="61"/>
      <c r="TJS181" s="61"/>
      <c r="TJT181" s="61"/>
      <c r="TJU181" s="61"/>
      <c r="TJV181" s="61"/>
      <c r="TJW181" s="61"/>
      <c r="TJX181" s="61"/>
      <c r="TJY181" s="61"/>
      <c r="TJZ181" s="61"/>
      <c r="TKA181" s="61"/>
      <c r="TKB181" s="61"/>
      <c r="TKC181" s="61"/>
      <c r="TKD181" s="61"/>
      <c r="TKE181" s="61"/>
      <c r="TKF181" s="61"/>
      <c r="TKG181" s="61"/>
      <c r="TKH181" s="61"/>
      <c r="TKI181" s="61"/>
      <c r="TKJ181" s="61"/>
      <c r="TKK181" s="61"/>
      <c r="TKL181" s="61"/>
      <c r="TKM181" s="61"/>
      <c r="TKN181" s="61"/>
      <c r="TKO181" s="61"/>
      <c r="TKP181" s="61"/>
      <c r="TKQ181" s="61"/>
      <c r="TKR181" s="61"/>
      <c r="TKS181" s="61"/>
      <c r="TKT181" s="61"/>
      <c r="TKU181" s="61"/>
      <c r="TKV181" s="61"/>
      <c r="TKW181" s="61"/>
      <c r="TKX181" s="61"/>
      <c r="TKY181" s="61"/>
      <c r="TKZ181" s="61"/>
      <c r="TLA181" s="61"/>
      <c r="TLB181" s="61"/>
      <c r="TLC181" s="61"/>
      <c r="TLD181" s="61"/>
      <c r="TLE181" s="61"/>
      <c r="TLF181" s="61"/>
      <c r="TLG181" s="61"/>
      <c r="TLH181" s="61"/>
      <c r="TLI181" s="61"/>
      <c r="TLJ181" s="61"/>
      <c r="TLK181" s="61"/>
      <c r="TLL181" s="61"/>
      <c r="TLM181" s="61"/>
      <c r="TLN181" s="61"/>
      <c r="TLO181" s="61"/>
      <c r="TLP181" s="61"/>
      <c r="TLQ181" s="61"/>
      <c r="TLR181" s="61"/>
      <c r="TLS181" s="61"/>
      <c r="TLT181" s="61"/>
      <c r="TLU181" s="61"/>
      <c r="TLV181" s="61"/>
      <c r="TLW181" s="61"/>
      <c r="TLX181" s="61"/>
      <c r="TLY181" s="61"/>
      <c r="TLZ181" s="61"/>
      <c r="TMA181" s="61"/>
      <c r="TMB181" s="61"/>
      <c r="TMC181" s="61"/>
      <c r="TMD181" s="61"/>
      <c r="TME181" s="61"/>
      <c r="TMF181" s="61"/>
      <c r="TMG181" s="61"/>
      <c r="TMH181" s="61"/>
      <c r="TMI181" s="61"/>
      <c r="TMJ181" s="61"/>
      <c r="TMK181" s="61"/>
      <c r="TML181" s="61"/>
      <c r="TMM181" s="61"/>
      <c r="TMN181" s="61"/>
      <c r="TMO181" s="61"/>
      <c r="TMP181" s="61"/>
      <c r="TMQ181" s="61"/>
      <c r="TMR181" s="61"/>
      <c r="TMS181" s="61"/>
      <c r="TMT181" s="61"/>
      <c r="TMU181" s="61"/>
      <c r="TMV181" s="61"/>
      <c r="TMW181" s="61"/>
      <c r="TMX181" s="61"/>
      <c r="TMY181" s="61"/>
      <c r="TMZ181" s="61"/>
      <c r="TNA181" s="61"/>
      <c r="TNB181" s="61"/>
      <c r="TNC181" s="61"/>
      <c r="TND181" s="61"/>
      <c r="TNE181" s="61"/>
      <c r="TNF181" s="61"/>
      <c r="TNG181" s="61"/>
      <c r="TNH181" s="61"/>
      <c r="TNI181" s="61"/>
      <c r="TNJ181" s="61"/>
      <c r="TNK181" s="61"/>
      <c r="TNL181" s="61"/>
      <c r="TNM181" s="61"/>
      <c r="TNN181" s="61"/>
      <c r="TNO181" s="61"/>
      <c r="TNP181" s="61"/>
      <c r="TNQ181" s="61"/>
      <c r="TNR181" s="61"/>
      <c r="TNS181" s="61"/>
      <c r="TNT181" s="61"/>
      <c r="TNU181" s="61"/>
      <c r="TNV181" s="61"/>
      <c r="TNW181" s="61"/>
      <c r="TNX181" s="61"/>
      <c r="TNY181" s="61"/>
      <c r="TNZ181" s="61"/>
      <c r="TOA181" s="61"/>
      <c r="TOB181" s="61"/>
      <c r="TOC181" s="61"/>
      <c r="TOD181" s="61"/>
      <c r="TOE181" s="61"/>
      <c r="TOF181" s="61"/>
      <c r="TOG181" s="61"/>
      <c r="TOH181" s="61"/>
      <c r="TOI181" s="61"/>
      <c r="TOJ181" s="61"/>
      <c r="TOK181" s="61"/>
      <c r="TOL181" s="61"/>
      <c r="TOM181" s="61"/>
      <c r="TON181" s="61"/>
      <c r="TOO181" s="61"/>
      <c r="TOP181" s="61"/>
      <c r="TOQ181" s="61"/>
      <c r="TOR181" s="61"/>
      <c r="TOS181" s="61"/>
      <c r="TOT181" s="61"/>
      <c r="TOU181" s="61"/>
      <c r="TOV181" s="61"/>
      <c r="TOW181" s="61"/>
      <c r="TOX181" s="61"/>
      <c r="TOY181" s="61"/>
      <c r="TOZ181" s="61"/>
      <c r="TPA181" s="61"/>
      <c r="TPB181" s="61"/>
      <c r="TPC181" s="61"/>
      <c r="TPD181" s="61"/>
      <c r="TPE181" s="61"/>
      <c r="TPF181" s="61"/>
      <c r="TPG181" s="61"/>
      <c r="TPH181" s="61"/>
      <c r="TPI181" s="61"/>
      <c r="TPJ181" s="61"/>
      <c r="TPK181" s="61"/>
      <c r="TPL181" s="61"/>
      <c r="TPM181" s="61"/>
      <c r="TPN181" s="61"/>
      <c r="TPO181" s="61"/>
      <c r="TPP181" s="61"/>
      <c r="TPQ181" s="61"/>
      <c r="TPR181" s="61"/>
      <c r="TPS181" s="61"/>
      <c r="TPT181" s="61"/>
      <c r="TPU181" s="61"/>
      <c r="TPV181" s="61"/>
      <c r="TPW181" s="61"/>
      <c r="TPX181" s="61"/>
      <c r="TPY181" s="61"/>
      <c r="TPZ181" s="61"/>
      <c r="TQA181" s="61"/>
      <c r="TQB181" s="61"/>
      <c r="TQC181" s="61"/>
      <c r="TQD181" s="61"/>
      <c r="TQE181" s="61"/>
      <c r="TQF181" s="61"/>
      <c r="TQG181" s="61"/>
      <c r="TQH181" s="61"/>
      <c r="TQI181" s="61"/>
      <c r="TQJ181" s="61"/>
      <c r="TQK181" s="61"/>
      <c r="TQL181" s="61"/>
      <c r="TQM181" s="61"/>
      <c r="TQN181" s="61"/>
      <c r="TQO181" s="61"/>
      <c r="TQP181" s="61"/>
      <c r="TQQ181" s="61"/>
      <c r="TQR181" s="61"/>
      <c r="TQS181" s="61"/>
      <c r="TQT181" s="61"/>
      <c r="TQU181" s="61"/>
      <c r="TQV181" s="61"/>
      <c r="TQW181" s="61"/>
      <c r="TQX181" s="61"/>
      <c r="TQY181" s="61"/>
      <c r="TQZ181" s="61"/>
      <c r="TRA181" s="61"/>
      <c r="TRB181" s="61"/>
      <c r="TRC181" s="61"/>
      <c r="TRD181" s="61"/>
      <c r="TRE181" s="61"/>
      <c r="TRF181" s="61"/>
      <c r="TRG181" s="61"/>
      <c r="TRH181" s="61"/>
      <c r="TRI181" s="61"/>
      <c r="TRJ181" s="61"/>
      <c r="TRK181" s="61"/>
      <c r="TRL181" s="61"/>
      <c r="TRM181" s="61"/>
      <c r="TRN181" s="61"/>
      <c r="TRO181" s="61"/>
      <c r="TRP181" s="61"/>
      <c r="TRQ181" s="61"/>
      <c r="TRR181" s="61"/>
      <c r="TRS181" s="61"/>
      <c r="TRT181" s="61"/>
      <c r="TRU181" s="61"/>
      <c r="TRV181" s="61"/>
      <c r="TRW181" s="61"/>
      <c r="TRX181" s="61"/>
      <c r="TRY181" s="61"/>
      <c r="TRZ181" s="61"/>
      <c r="TSA181" s="61"/>
      <c r="TSB181" s="61"/>
      <c r="TSC181" s="61"/>
      <c r="TSD181" s="61"/>
      <c r="TSE181" s="61"/>
      <c r="TSF181" s="61"/>
      <c r="TSG181" s="61"/>
      <c r="TSH181" s="61"/>
      <c r="TSI181" s="61"/>
      <c r="TSJ181" s="61"/>
      <c r="TSK181" s="61"/>
      <c r="TSL181" s="61"/>
      <c r="TSM181" s="61"/>
      <c r="TSN181" s="61"/>
      <c r="TSO181" s="61"/>
      <c r="TSP181" s="61"/>
      <c r="TSQ181" s="61"/>
      <c r="TSR181" s="61"/>
      <c r="TSS181" s="61"/>
      <c r="TST181" s="61"/>
      <c r="TSU181" s="61"/>
      <c r="TSV181" s="61"/>
      <c r="TSW181" s="61"/>
      <c r="TSX181" s="61"/>
      <c r="TSY181" s="61"/>
      <c r="TSZ181" s="61"/>
      <c r="TTA181" s="61"/>
      <c r="TTB181" s="61"/>
      <c r="TTC181" s="61"/>
      <c r="TTD181" s="61"/>
      <c r="TTE181" s="61"/>
      <c r="TTF181" s="61"/>
      <c r="TTG181" s="61"/>
      <c r="TTH181" s="61"/>
      <c r="TTI181" s="61"/>
      <c r="TTJ181" s="61"/>
      <c r="TTK181" s="61"/>
      <c r="TTL181" s="61"/>
      <c r="TTM181" s="61"/>
      <c r="TTN181" s="61"/>
      <c r="TTO181" s="61"/>
      <c r="TTP181" s="61"/>
      <c r="TTQ181" s="61"/>
      <c r="TTR181" s="61"/>
      <c r="TTS181" s="61"/>
      <c r="TTT181" s="61"/>
      <c r="TTU181" s="61"/>
      <c r="TTV181" s="61"/>
      <c r="TTW181" s="61"/>
      <c r="TTX181" s="61"/>
      <c r="TTY181" s="61"/>
      <c r="TTZ181" s="61"/>
      <c r="TUA181" s="61"/>
      <c r="TUB181" s="61"/>
      <c r="TUC181" s="61"/>
      <c r="TUD181" s="61"/>
      <c r="TUE181" s="61"/>
      <c r="TUF181" s="61"/>
      <c r="TUG181" s="61"/>
      <c r="TUH181" s="61"/>
      <c r="TUI181" s="61"/>
      <c r="TUJ181" s="61"/>
      <c r="TUK181" s="61"/>
      <c r="TUL181" s="61"/>
      <c r="TUM181" s="61"/>
      <c r="TUN181" s="61"/>
      <c r="TUO181" s="61"/>
      <c r="TUP181" s="61"/>
      <c r="TUQ181" s="61"/>
      <c r="TUR181" s="61"/>
      <c r="TUS181" s="61"/>
      <c r="TUT181" s="61"/>
      <c r="TUU181" s="61"/>
      <c r="TUV181" s="61"/>
      <c r="TUW181" s="61"/>
      <c r="TUX181" s="61"/>
      <c r="TUY181" s="61"/>
      <c r="TUZ181" s="61"/>
      <c r="TVA181" s="61"/>
      <c r="TVB181" s="61"/>
      <c r="TVC181" s="61"/>
      <c r="TVD181" s="61"/>
      <c r="TVE181" s="61"/>
      <c r="TVF181" s="61"/>
      <c r="TVG181" s="61"/>
      <c r="TVH181" s="61"/>
      <c r="TVI181" s="61"/>
      <c r="TVJ181" s="61"/>
      <c r="TVK181" s="61"/>
      <c r="TVL181" s="61"/>
      <c r="TVM181" s="61"/>
      <c r="TVN181" s="61"/>
      <c r="TVO181" s="61"/>
      <c r="TVP181" s="61"/>
      <c r="TVQ181" s="61"/>
      <c r="TVR181" s="61"/>
      <c r="TVS181" s="61"/>
      <c r="TVT181" s="61"/>
      <c r="TVU181" s="61"/>
      <c r="TVV181" s="61"/>
      <c r="TVW181" s="61"/>
      <c r="TVX181" s="61"/>
      <c r="TVY181" s="61"/>
      <c r="TVZ181" s="61"/>
      <c r="TWA181" s="61"/>
      <c r="TWB181" s="61"/>
      <c r="TWC181" s="61"/>
      <c r="TWD181" s="61"/>
      <c r="TWE181" s="61"/>
      <c r="TWF181" s="61"/>
      <c r="TWG181" s="61"/>
      <c r="TWH181" s="61"/>
      <c r="TWI181" s="61"/>
      <c r="TWJ181" s="61"/>
      <c r="TWK181" s="61"/>
      <c r="TWL181" s="61"/>
      <c r="TWM181" s="61"/>
      <c r="TWN181" s="61"/>
      <c r="TWO181" s="61"/>
      <c r="TWP181" s="61"/>
      <c r="TWQ181" s="61"/>
      <c r="TWR181" s="61"/>
      <c r="TWS181" s="61"/>
      <c r="TWT181" s="61"/>
      <c r="TWU181" s="61"/>
      <c r="TWV181" s="61"/>
      <c r="TWW181" s="61"/>
      <c r="TWX181" s="61"/>
      <c r="TWY181" s="61"/>
      <c r="TWZ181" s="61"/>
      <c r="TXA181" s="61"/>
      <c r="TXB181" s="61"/>
      <c r="TXC181" s="61"/>
      <c r="TXD181" s="61"/>
      <c r="TXE181" s="61"/>
      <c r="TXF181" s="61"/>
      <c r="TXG181" s="61"/>
      <c r="TXH181" s="61"/>
      <c r="TXI181" s="61"/>
      <c r="TXJ181" s="61"/>
      <c r="TXK181" s="61"/>
      <c r="TXL181" s="61"/>
      <c r="TXM181" s="61"/>
      <c r="TXN181" s="61"/>
      <c r="TXO181" s="61"/>
      <c r="TXP181" s="61"/>
      <c r="TXQ181" s="61"/>
      <c r="TXR181" s="61"/>
      <c r="TXS181" s="61"/>
      <c r="TXT181" s="61"/>
      <c r="TXU181" s="61"/>
      <c r="TXV181" s="61"/>
      <c r="TXW181" s="61"/>
      <c r="TXX181" s="61"/>
      <c r="TXY181" s="61"/>
      <c r="TXZ181" s="61"/>
      <c r="TYA181" s="61"/>
      <c r="TYB181" s="61"/>
      <c r="TYC181" s="61"/>
      <c r="TYD181" s="61"/>
      <c r="TYE181" s="61"/>
      <c r="TYF181" s="61"/>
      <c r="TYG181" s="61"/>
      <c r="TYH181" s="61"/>
      <c r="TYI181" s="61"/>
      <c r="TYJ181" s="61"/>
      <c r="TYK181" s="61"/>
      <c r="TYL181" s="61"/>
      <c r="TYM181" s="61"/>
      <c r="TYN181" s="61"/>
      <c r="TYO181" s="61"/>
      <c r="TYP181" s="61"/>
      <c r="TYQ181" s="61"/>
      <c r="TYR181" s="61"/>
      <c r="TYS181" s="61"/>
      <c r="TYT181" s="61"/>
      <c r="TYU181" s="61"/>
      <c r="TYV181" s="61"/>
      <c r="TYW181" s="61"/>
      <c r="TYX181" s="61"/>
      <c r="TYY181" s="61"/>
      <c r="TYZ181" s="61"/>
      <c r="TZA181" s="61"/>
      <c r="TZB181" s="61"/>
      <c r="TZC181" s="61"/>
      <c r="TZD181" s="61"/>
      <c r="TZE181" s="61"/>
      <c r="TZF181" s="61"/>
      <c r="TZG181" s="61"/>
      <c r="TZH181" s="61"/>
      <c r="TZI181" s="61"/>
      <c r="TZJ181" s="61"/>
      <c r="TZK181" s="61"/>
      <c r="TZL181" s="61"/>
      <c r="TZM181" s="61"/>
      <c r="TZN181" s="61"/>
      <c r="TZO181" s="61"/>
      <c r="TZP181" s="61"/>
      <c r="TZQ181" s="61"/>
      <c r="TZR181" s="61"/>
      <c r="TZS181" s="61"/>
      <c r="TZT181" s="61"/>
      <c r="TZU181" s="61"/>
      <c r="TZV181" s="61"/>
      <c r="TZW181" s="61"/>
      <c r="TZX181" s="61"/>
      <c r="TZY181" s="61"/>
      <c r="TZZ181" s="61"/>
      <c r="UAA181" s="61"/>
      <c r="UAB181" s="61"/>
      <c r="UAC181" s="61"/>
      <c r="UAD181" s="61"/>
      <c r="UAE181" s="61"/>
      <c r="UAF181" s="61"/>
      <c r="UAG181" s="61"/>
      <c r="UAH181" s="61"/>
      <c r="UAI181" s="61"/>
      <c r="UAJ181" s="61"/>
      <c r="UAK181" s="61"/>
      <c r="UAL181" s="61"/>
      <c r="UAM181" s="61"/>
      <c r="UAN181" s="61"/>
      <c r="UAO181" s="61"/>
      <c r="UAP181" s="61"/>
      <c r="UAQ181" s="61"/>
      <c r="UAR181" s="61"/>
      <c r="UAS181" s="61"/>
      <c r="UAT181" s="61"/>
      <c r="UAU181" s="61"/>
      <c r="UAV181" s="61"/>
      <c r="UAW181" s="61"/>
      <c r="UAX181" s="61"/>
      <c r="UAY181" s="61"/>
      <c r="UAZ181" s="61"/>
      <c r="UBA181" s="61"/>
      <c r="UBB181" s="61"/>
      <c r="UBC181" s="61"/>
      <c r="UBD181" s="61"/>
      <c r="UBE181" s="61"/>
      <c r="UBF181" s="61"/>
      <c r="UBG181" s="61"/>
      <c r="UBH181" s="61"/>
      <c r="UBI181" s="61"/>
      <c r="UBJ181" s="61"/>
      <c r="UBK181" s="61"/>
      <c r="UBL181" s="61"/>
      <c r="UBM181" s="61"/>
      <c r="UBN181" s="61"/>
      <c r="UBO181" s="61"/>
      <c r="UBP181" s="61"/>
      <c r="UBQ181" s="61"/>
      <c r="UBR181" s="61"/>
      <c r="UBS181" s="61"/>
      <c r="UBT181" s="61"/>
      <c r="UBU181" s="61"/>
      <c r="UBV181" s="61"/>
      <c r="UBW181" s="61"/>
      <c r="UBX181" s="61"/>
      <c r="UBY181" s="61"/>
      <c r="UBZ181" s="61"/>
      <c r="UCA181" s="61"/>
      <c r="UCB181" s="61"/>
      <c r="UCC181" s="61"/>
      <c r="UCD181" s="61"/>
      <c r="UCE181" s="61"/>
      <c r="UCF181" s="61"/>
      <c r="UCG181" s="61"/>
      <c r="UCH181" s="61"/>
      <c r="UCI181" s="61"/>
      <c r="UCJ181" s="61"/>
      <c r="UCK181" s="61"/>
      <c r="UCL181" s="61"/>
      <c r="UCM181" s="61"/>
      <c r="UCN181" s="61"/>
      <c r="UCO181" s="61"/>
      <c r="UCP181" s="61"/>
      <c r="UCQ181" s="61"/>
      <c r="UCR181" s="61"/>
      <c r="UCS181" s="61"/>
      <c r="UCT181" s="61"/>
      <c r="UCU181" s="61"/>
      <c r="UCV181" s="61"/>
      <c r="UCW181" s="61"/>
      <c r="UCX181" s="61"/>
      <c r="UCY181" s="61"/>
      <c r="UCZ181" s="61"/>
      <c r="UDA181" s="61"/>
      <c r="UDB181" s="61"/>
      <c r="UDC181" s="61"/>
      <c r="UDD181" s="61"/>
      <c r="UDE181" s="61"/>
      <c r="UDF181" s="61"/>
      <c r="UDG181" s="61"/>
      <c r="UDH181" s="61"/>
      <c r="UDI181" s="61"/>
      <c r="UDJ181" s="61"/>
      <c r="UDK181" s="61"/>
      <c r="UDL181" s="61"/>
      <c r="UDM181" s="61"/>
      <c r="UDN181" s="61"/>
      <c r="UDO181" s="61"/>
      <c r="UDP181" s="61"/>
      <c r="UDQ181" s="61"/>
      <c r="UDR181" s="61"/>
      <c r="UDS181" s="61"/>
      <c r="UDT181" s="61"/>
      <c r="UDU181" s="61"/>
      <c r="UDV181" s="61"/>
      <c r="UDW181" s="61"/>
      <c r="UDX181" s="61"/>
      <c r="UDY181" s="61"/>
      <c r="UDZ181" s="61"/>
      <c r="UEA181" s="61"/>
      <c r="UEB181" s="61"/>
      <c r="UEC181" s="61"/>
      <c r="UED181" s="61"/>
      <c r="UEE181" s="61"/>
      <c r="UEF181" s="61"/>
      <c r="UEG181" s="61"/>
      <c r="UEH181" s="61"/>
      <c r="UEI181" s="61"/>
      <c r="UEJ181" s="61"/>
      <c r="UEK181" s="61"/>
      <c r="UEL181" s="61"/>
      <c r="UEM181" s="61"/>
      <c r="UEN181" s="61"/>
      <c r="UEO181" s="61"/>
      <c r="UEP181" s="61"/>
      <c r="UEQ181" s="61"/>
      <c r="UER181" s="61"/>
      <c r="UES181" s="61"/>
      <c r="UET181" s="61"/>
      <c r="UEU181" s="61"/>
      <c r="UEV181" s="61"/>
      <c r="UEW181" s="61"/>
      <c r="UEX181" s="61"/>
      <c r="UEY181" s="61"/>
      <c r="UEZ181" s="61"/>
      <c r="UFA181" s="61"/>
      <c r="UFB181" s="61"/>
      <c r="UFC181" s="61"/>
      <c r="UFD181" s="61"/>
      <c r="UFE181" s="61"/>
      <c r="UFF181" s="61"/>
      <c r="UFG181" s="61"/>
      <c r="UFH181" s="61"/>
      <c r="UFI181" s="61"/>
      <c r="UFJ181" s="61"/>
      <c r="UFK181" s="61"/>
      <c r="UFL181" s="61"/>
      <c r="UFM181" s="61"/>
      <c r="UFN181" s="61"/>
      <c r="UFO181" s="61"/>
      <c r="UFP181" s="61"/>
      <c r="UFQ181" s="61"/>
      <c r="UFR181" s="61"/>
      <c r="UFS181" s="61"/>
      <c r="UFT181" s="61"/>
      <c r="UFU181" s="61"/>
      <c r="UFV181" s="61"/>
      <c r="UFW181" s="61"/>
      <c r="UFX181" s="61"/>
      <c r="UFY181" s="61"/>
      <c r="UFZ181" s="61"/>
      <c r="UGA181" s="61"/>
      <c r="UGB181" s="61"/>
      <c r="UGC181" s="61"/>
      <c r="UGD181" s="61"/>
      <c r="UGE181" s="61"/>
      <c r="UGF181" s="61"/>
      <c r="UGG181" s="61"/>
      <c r="UGH181" s="61"/>
      <c r="UGI181" s="61"/>
      <c r="UGJ181" s="61"/>
      <c r="UGK181" s="61"/>
      <c r="UGL181" s="61"/>
      <c r="UGM181" s="61"/>
      <c r="UGN181" s="61"/>
      <c r="UGO181" s="61"/>
      <c r="UGP181" s="61"/>
      <c r="UGQ181" s="61"/>
      <c r="UGR181" s="61"/>
      <c r="UGS181" s="61"/>
      <c r="UGT181" s="61"/>
      <c r="UGU181" s="61"/>
      <c r="UGV181" s="61"/>
      <c r="UGW181" s="61"/>
      <c r="UGX181" s="61"/>
      <c r="UGY181" s="61"/>
      <c r="UGZ181" s="61"/>
      <c r="UHA181" s="61"/>
      <c r="UHB181" s="61"/>
      <c r="UHC181" s="61"/>
      <c r="UHD181" s="61"/>
      <c r="UHE181" s="61"/>
      <c r="UHF181" s="61"/>
      <c r="UHG181" s="61"/>
      <c r="UHH181" s="61"/>
      <c r="UHI181" s="61"/>
      <c r="UHJ181" s="61"/>
      <c r="UHK181" s="61"/>
      <c r="UHL181" s="61"/>
      <c r="UHM181" s="61"/>
      <c r="UHN181" s="61"/>
      <c r="UHO181" s="61"/>
      <c r="UHP181" s="61"/>
      <c r="UHQ181" s="61"/>
      <c r="UHR181" s="61"/>
      <c r="UHS181" s="61"/>
      <c r="UHT181" s="61"/>
      <c r="UHU181" s="61"/>
      <c r="UHV181" s="61"/>
      <c r="UHW181" s="61"/>
      <c r="UHX181" s="61"/>
      <c r="UHY181" s="61"/>
      <c r="UHZ181" s="61"/>
      <c r="UIA181" s="61"/>
      <c r="UIB181" s="61"/>
      <c r="UIC181" s="61"/>
      <c r="UID181" s="61"/>
      <c r="UIE181" s="61"/>
      <c r="UIF181" s="61"/>
      <c r="UIG181" s="61"/>
      <c r="UIH181" s="61"/>
      <c r="UII181" s="61"/>
      <c r="UIJ181" s="61"/>
      <c r="UIK181" s="61"/>
      <c r="UIL181" s="61"/>
      <c r="UIM181" s="61"/>
      <c r="UIN181" s="61"/>
      <c r="UIO181" s="61"/>
      <c r="UIP181" s="61"/>
      <c r="UIQ181" s="61"/>
      <c r="UIR181" s="61"/>
      <c r="UIS181" s="61"/>
      <c r="UIT181" s="61"/>
      <c r="UIU181" s="61"/>
      <c r="UIV181" s="61"/>
      <c r="UIW181" s="61"/>
      <c r="UIX181" s="61"/>
      <c r="UIY181" s="61"/>
      <c r="UIZ181" s="61"/>
      <c r="UJA181" s="61"/>
      <c r="UJB181" s="61"/>
      <c r="UJC181" s="61"/>
      <c r="UJD181" s="61"/>
      <c r="UJE181" s="61"/>
      <c r="UJF181" s="61"/>
      <c r="UJG181" s="61"/>
      <c r="UJH181" s="61"/>
      <c r="UJI181" s="61"/>
      <c r="UJJ181" s="61"/>
      <c r="UJK181" s="61"/>
      <c r="UJL181" s="61"/>
      <c r="UJM181" s="61"/>
      <c r="UJN181" s="61"/>
      <c r="UJO181" s="61"/>
      <c r="UJP181" s="61"/>
      <c r="UJQ181" s="61"/>
      <c r="UJR181" s="61"/>
      <c r="UJS181" s="61"/>
      <c r="UJT181" s="61"/>
      <c r="UJU181" s="61"/>
      <c r="UJV181" s="61"/>
      <c r="UJW181" s="61"/>
      <c r="UJX181" s="61"/>
      <c r="UJY181" s="61"/>
      <c r="UJZ181" s="61"/>
      <c r="UKA181" s="61"/>
      <c r="UKB181" s="61"/>
      <c r="UKC181" s="61"/>
      <c r="UKD181" s="61"/>
      <c r="UKE181" s="61"/>
      <c r="UKF181" s="61"/>
      <c r="UKG181" s="61"/>
      <c r="UKH181" s="61"/>
      <c r="UKI181" s="61"/>
      <c r="UKJ181" s="61"/>
      <c r="UKK181" s="61"/>
      <c r="UKL181" s="61"/>
      <c r="UKM181" s="61"/>
      <c r="UKN181" s="61"/>
      <c r="UKO181" s="61"/>
      <c r="UKP181" s="61"/>
      <c r="UKQ181" s="61"/>
      <c r="UKR181" s="61"/>
      <c r="UKS181" s="61"/>
      <c r="UKT181" s="61"/>
      <c r="UKU181" s="61"/>
      <c r="UKV181" s="61"/>
      <c r="UKW181" s="61"/>
      <c r="UKX181" s="61"/>
      <c r="UKY181" s="61"/>
      <c r="UKZ181" s="61"/>
      <c r="ULA181" s="61"/>
      <c r="ULB181" s="61"/>
      <c r="ULC181" s="61"/>
      <c r="ULD181" s="61"/>
      <c r="ULE181" s="61"/>
      <c r="ULF181" s="61"/>
      <c r="ULG181" s="61"/>
      <c r="ULH181" s="61"/>
      <c r="ULI181" s="61"/>
      <c r="ULJ181" s="61"/>
      <c r="ULK181" s="61"/>
      <c r="ULL181" s="61"/>
      <c r="ULM181" s="61"/>
      <c r="ULN181" s="61"/>
      <c r="ULO181" s="61"/>
      <c r="ULP181" s="61"/>
      <c r="ULQ181" s="61"/>
      <c r="ULR181" s="61"/>
      <c r="ULS181" s="61"/>
      <c r="ULT181" s="61"/>
      <c r="ULU181" s="61"/>
      <c r="ULV181" s="61"/>
      <c r="ULW181" s="61"/>
      <c r="ULX181" s="61"/>
      <c r="ULY181" s="61"/>
      <c r="ULZ181" s="61"/>
      <c r="UMA181" s="61"/>
      <c r="UMB181" s="61"/>
      <c r="UMC181" s="61"/>
      <c r="UMD181" s="61"/>
      <c r="UME181" s="61"/>
      <c r="UMF181" s="61"/>
      <c r="UMG181" s="61"/>
      <c r="UMH181" s="61"/>
      <c r="UMI181" s="61"/>
      <c r="UMJ181" s="61"/>
      <c r="UMK181" s="61"/>
      <c r="UML181" s="61"/>
      <c r="UMM181" s="61"/>
      <c r="UMN181" s="61"/>
      <c r="UMO181" s="61"/>
      <c r="UMP181" s="61"/>
      <c r="UMQ181" s="61"/>
      <c r="UMR181" s="61"/>
      <c r="UMS181" s="61"/>
      <c r="UMT181" s="61"/>
      <c r="UMU181" s="61"/>
      <c r="UMV181" s="61"/>
      <c r="UMW181" s="61"/>
      <c r="UMX181" s="61"/>
      <c r="UMY181" s="61"/>
      <c r="UMZ181" s="61"/>
      <c r="UNA181" s="61"/>
      <c r="UNB181" s="61"/>
      <c r="UNC181" s="61"/>
      <c r="UND181" s="61"/>
      <c r="UNE181" s="61"/>
      <c r="UNF181" s="61"/>
      <c r="UNG181" s="61"/>
      <c r="UNH181" s="61"/>
      <c r="UNI181" s="61"/>
      <c r="UNJ181" s="61"/>
      <c r="UNK181" s="61"/>
      <c r="UNL181" s="61"/>
      <c r="UNM181" s="61"/>
      <c r="UNN181" s="61"/>
      <c r="UNO181" s="61"/>
      <c r="UNP181" s="61"/>
      <c r="UNQ181" s="61"/>
      <c r="UNR181" s="61"/>
      <c r="UNS181" s="61"/>
      <c r="UNT181" s="61"/>
      <c r="UNU181" s="61"/>
      <c r="UNV181" s="61"/>
      <c r="UNW181" s="61"/>
      <c r="UNX181" s="61"/>
      <c r="UNY181" s="61"/>
      <c r="UNZ181" s="61"/>
      <c r="UOA181" s="61"/>
      <c r="UOB181" s="61"/>
      <c r="UOC181" s="61"/>
      <c r="UOD181" s="61"/>
      <c r="UOE181" s="61"/>
      <c r="UOF181" s="61"/>
      <c r="UOG181" s="61"/>
      <c r="UOH181" s="61"/>
      <c r="UOI181" s="61"/>
      <c r="UOJ181" s="61"/>
      <c r="UOK181" s="61"/>
      <c r="UOL181" s="61"/>
      <c r="UOM181" s="61"/>
      <c r="UON181" s="61"/>
      <c r="UOO181" s="61"/>
      <c r="UOP181" s="61"/>
      <c r="UOQ181" s="61"/>
      <c r="UOR181" s="61"/>
      <c r="UOS181" s="61"/>
      <c r="UOT181" s="61"/>
      <c r="UOU181" s="61"/>
      <c r="UOV181" s="61"/>
      <c r="UOW181" s="61"/>
      <c r="UOX181" s="61"/>
      <c r="UOY181" s="61"/>
      <c r="UOZ181" s="61"/>
      <c r="UPA181" s="61"/>
      <c r="UPB181" s="61"/>
      <c r="UPC181" s="61"/>
      <c r="UPD181" s="61"/>
      <c r="UPE181" s="61"/>
      <c r="UPF181" s="61"/>
      <c r="UPG181" s="61"/>
      <c r="UPH181" s="61"/>
      <c r="UPI181" s="61"/>
      <c r="UPJ181" s="61"/>
      <c r="UPK181" s="61"/>
      <c r="UPL181" s="61"/>
      <c r="UPM181" s="61"/>
      <c r="UPN181" s="61"/>
      <c r="UPO181" s="61"/>
      <c r="UPP181" s="61"/>
      <c r="UPQ181" s="61"/>
      <c r="UPR181" s="61"/>
      <c r="UPS181" s="61"/>
      <c r="UPT181" s="61"/>
      <c r="UPU181" s="61"/>
      <c r="UPV181" s="61"/>
      <c r="UPW181" s="61"/>
      <c r="UPX181" s="61"/>
      <c r="UPY181" s="61"/>
      <c r="UPZ181" s="61"/>
      <c r="UQA181" s="61"/>
      <c r="UQB181" s="61"/>
      <c r="UQC181" s="61"/>
      <c r="UQD181" s="61"/>
      <c r="UQE181" s="61"/>
      <c r="UQF181" s="61"/>
      <c r="UQG181" s="61"/>
      <c r="UQH181" s="61"/>
      <c r="UQI181" s="61"/>
      <c r="UQJ181" s="61"/>
      <c r="UQK181" s="61"/>
      <c r="UQL181" s="61"/>
      <c r="UQM181" s="61"/>
      <c r="UQN181" s="61"/>
      <c r="UQO181" s="61"/>
      <c r="UQP181" s="61"/>
      <c r="UQQ181" s="61"/>
      <c r="UQR181" s="61"/>
      <c r="UQS181" s="61"/>
      <c r="UQT181" s="61"/>
      <c r="UQU181" s="61"/>
      <c r="UQV181" s="61"/>
      <c r="UQW181" s="61"/>
      <c r="UQX181" s="61"/>
      <c r="UQY181" s="61"/>
      <c r="UQZ181" s="61"/>
      <c r="URA181" s="61"/>
      <c r="URB181" s="61"/>
      <c r="URC181" s="61"/>
      <c r="URD181" s="61"/>
      <c r="URE181" s="61"/>
      <c r="URF181" s="61"/>
      <c r="URG181" s="61"/>
      <c r="URH181" s="61"/>
      <c r="URI181" s="61"/>
      <c r="URJ181" s="61"/>
      <c r="URK181" s="61"/>
      <c r="URL181" s="61"/>
      <c r="URM181" s="61"/>
      <c r="URN181" s="61"/>
      <c r="URO181" s="61"/>
      <c r="URP181" s="61"/>
      <c r="URQ181" s="61"/>
      <c r="URR181" s="61"/>
      <c r="URS181" s="61"/>
      <c r="URT181" s="61"/>
      <c r="URU181" s="61"/>
      <c r="URV181" s="61"/>
      <c r="URW181" s="61"/>
      <c r="URX181" s="61"/>
      <c r="URY181" s="61"/>
      <c r="URZ181" s="61"/>
      <c r="USA181" s="61"/>
      <c r="USB181" s="61"/>
      <c r="USC181" s="61"/>
      <c r="USD181" s="61"/>
      <c r="USE181" s="61"/>
      <c r="USF181" s="61"/>
      <c r="USG181" s="61"/>
      <c r="USH181" s="61"/>
      <c r="USI181" s="61"/>
      <c r="USJ181" s="61"/>
      <c r="USK181" s="61"/>
      <c r="USL181" s="61"/>
      <c r="USM181" s="61"/>
      <c r="USN181" s="61"/>
      <c r="USO181" s="61"/>
      <c r="USP181" s="61"/>
      <c r="USQ181" s="61"/>
      <c r="USR181" s="61"/>
      <c r="USS181" s="61"/>
      <c r="UST181" s="61"/>
      <c r="USU181" s="61"/>
      <c r="USV181" s="61"/>
      <c r="USW181" s="61"/>
      <c r="USX181" s="61"/>
      <c r="USY181" s="61"/>
      <c r="USZ181" s="61"/>
      <c r="UTA181" s="61"/>
      <c r="UTB181" s="61"/>
      <c r="UTC181" s="61"/>
      <c r="UTD181" s="61"/>
      <c r="UTE181" s="61"/>
      <c r="UTF181" s="61"/>
      <c r="UTG181" s="61"/>
      <c r="UTH181" s="61"/>
      <c r="UTI181" s="61"/>
      <c r="UTJ181" s="61"/>
      <c r="UTK181" s="61"/>
      <c r="UTL181" s="61"/>
      <c r="UTM181" s="61"/>
      <c r="UTN181" s="61"/>
      <c r="UTO181" s="61"/>
      <c r="UTP181" s="61"/>
      <c r="UTQ181" s="61"/>
      <c r="UTR181" s="61"/>
      <c r="UTS181" s="61"/>
      <c r="UTT181" s="61"/>
      <c r="UTU181" s="61"/>
      <c r="UTV181" s="61"/>
      <c r="UTW181" s="61"/>
      <c r="UTX181" s="61"/>
      <c r="UTY181" s="61"/>
      <c r="UTZ181" s="61"/>
      <c r="UUA181" s="61"/>
      <c r="UUB181" s="61"/>
      <c r="UUC181" s="61"/>
      <c r="UUD181" s="61"/>
      <c r="UUE181" s="61"/>
      <c r="UUF181" s="61"/>
      <c r="UUG181" s="61"/>
      <c r="UUH181" s="61"/>
      <c r="UUI181" s="61"/>
      <c r="UUJ181" s="61"/>
      <c r="UUK181" s="61"/>
      <c r="UUL181" s="61"/>
      <c r="UUM181" s="61"/>
      <c r="UUN181" s="61"/>
      <c r="UUO181" s="61"/>
      <c r="UUP181" s="61"/>
      <c r="UUQ181" s="61"/>
      <c r="UUR181" s="61"/>
      <c r="UUS181" s="61"/>
      <c r="UUT181" s="61"/>
      <c r="UUU181" s="61"/>
      <c r="UUV181" s="61"/>
      <c r="UUW181" s="61"/>
      <c r="UUX181" s="61"/>
      <c r="UUY181" s="61"/>
      <c r="UUZ181" s="61"/>
      <c r="UVA181" s="61"/>
      <c r="UVB181" s="61"/>
      <c r="UVC181" s="61"/>
      <c r="UVD181" s="61"/>
      <c r="UVE181" s="61"/>
      <c r="UVF181" s="61"/>
      <c r="UVG181" s="61"/>
      <c r="UVH181" s="61"/>
      <c r="UVI181" s="61"/>
      <c r="UVJ181" s="61"/>
      <c r="UVK181" s="61"/>
      <c r="UVL181" s="61"/>
      <c r="UVM181" s="61"/>
      <c r="UVN181" s="61"/>
      <c r="UVO181" s="61"/>
      <c r="UVP181" s="61"/>
      <c r="UVQ181" s="61"/>
      <c r="UVR181" s="61"/>
      <c r="UVS181" s="61"/>
      <c r="UVT181" s="61"/>
      <c r="UVU181" s="61"/>
      <c r="UVV181" s="61"/>
      <c r="UVW181" s="61"/>
      <c r="UVX181" s="61"/>
      <c r="UVY181" s="61"/>
      <c r="UVZ181" s="61"/>
      <c r="UWA181" s="61"/>
      <c r="UWB181" s="61"/>
      <c r="UWC181" s="61"/>
      <c r="UWD181" s="61"/>
      <c r="UWE181" s="61"/>
      <c r="UWF181" s="61"/>
      <c r="UWG181" s="61"/>
      <c r="UWH181" s="61"/>
      <c r="UWI181" s="61"/>
      <c r="UWJ181" s="61"/>
      <c r="UWK181" s="61"/>
      <c r="UWL181" s="61"/>
      <c r="UWM181" s="61"/>
      <c r="UWN181" s="61"/>
      <c r="UWO181" s="61"/>
      <c r="UWP181" s="61"/>
      <c r="UWQ181" s="61"/>
      <c r="UWR181" s="61"/>
      <c r="UWS181" s="61"/>
      <c r="UWT181" s="61"/>
      <c r="UWU181" s="61"/>
      <c r="UWV181" s="61"/>
      <c r="UWW181" s="61"/>
      <c r="UWX181" s="61"/>
      <c r="UWY181" s="61"/>
      <c r="UWZ181" s="61"/>
      <c r="UXA181" s="61"/>
      <c r="UXB181" s="61"/>
      <c r="UXC181" s="61"/>
      <c r="UXD181" s="61"/>
      <c r="UXE181" s="61"/>
      <c r="UXF181" s="61"/>
      <c r="UXG181" s="61"/>
      <c r="UXH181" s="61"/>
      <c r="UXI181" s="61"/>
      <c r="UXJ181" s="61"/>
      <c r="UXK181" s="61"/>
      <c r="UXL181" s="61"/>
      <c r="UXM181" s="61"/>
      <c r="UXN181" s="61"/>
      <c r="UXO181" s="61"/>
      <c r="UXP181" s="61"/>
      <c r="UXQ181" s="61"/>
      <c r="UXR181" s="61"/>
      <c r="UXS181" s="61"/>
      <c r="UXT181" s="61"/>
      <c r="UXU181" s="61"/>
      <c r="UXV181" s="61"/>
      <c r="UXW181" s="61"/>
      <c r="UXX181" s="61"/>
      <c r="UXY181" s="61"/>
      <c r="UXZ181" s="61"/>
      <c r="UYA181" s="61"/>
      <c r="UYB181" s="61"/>
      <c r="UYC181" s="61"/>
      <c r="UYD181" s="61"/>
      <c r="UYE181" s="61"/>
      <c r="UYF181" s="61"/>
      <c r="UYG181" s="61"/>
      <c r="UYH181" s="61"/>
      <c r="UYI181" s="61"/>
      <c r="UYJ181" s="61"/>
      <c r="UYK181" s="61"/>
      <c r="UYL181" s="61"/>
      <c r="UYM181" s="61"/>
      <c r="UYN181" s="61"/>
      <c r="UYO181" s="61"/>
      <c r="UYP181" s="61"/>
      <c r="UYQ181" s="61"/>
      <c r="UYR181" s="61"/>
      <c r="UYS181" s="61"/>
      <c r="UYT181" s="61"/>
      <c r="UYU181" s="61"/>
      <c r="UYV181" s="61"/>
      <c r="UYW181" s="61"/>
      <c r="UYX181" s="61"/>
      <c r="UYY181" s="61"/>
      <c r="UYZ181" s="61"/>
      <c r="UZA181" s="61"/>
      <c r="UZB181" s="61"/>
      <c r="UZC181" s="61"/>
      <c r="UZD181" s="61"/>
      <c r="UZE181" s="61"/>
      <c r="UZF181" s="61"/>
      <c r="UZG181" s="61"/>
      <c r="UZH181" s="61"/>
      <c r="UZI181" s="61"/>
      <c r="UZJ181" s="61"/>
      <c r="UZK181" s="61"/>
      <c r="UZL181" s="61"/>
      <c r="UZM181" s="61"/>
      <c r="UZN181" s="61"/>
      <c r="UZO181" s="61"/>
      <c r="UZP181" s="61"/>
      <c r="UZQ181" s="61"/>
      <c r="UZR181" s="61"/>
      <c r="UZS181" s="61"/>
      <c r="UZT181" s="61"/>
      <c r="UZU181" s="61"/>
      <c r="UZV181" s="61"/>
      <c r="UZW181" s="61"/>
      <c r="UZX181" s="61"/>
      <c r="UZY181" s="61"/>
      <c r="UZZ181" s="61"/>
      <c r="VAA181" s="61"/>
      <c r="VAB181" s="61"/>
      <c r="VAC181" s="61"/>
      <c r="VAD181" s="61"/>
      <c r="VAE181" s="61"/>
      <c r="VAF181" s="61"/>
      <c r="VAG181" s="61"/>
      <c r="VAH181" s="61"/>
      <c r="VAI181" s="61"/>
      <c r="VAJ181" s="61"/>
      <c r="VAK181" s="61"/>
      <c r="VAL181" s="61"/>
      <c r="VAM181" s="61"/>
      <c r="VAN181" s="61"/>
      <c r="VAO181" s="61"/>
      <c r="VAP181" s="61"/>
      <c r="VAQ181" s="61"/>
      <c r="VAR181" s="61"/>
      <c r="VAS181" s="61"/>
      <c r="VAT181" s="61"/>
      <c r="VAU181" s="61"/>
      <c r="VAV181" s="61"/>
      <c r="VAW181" s="61"/>
      <c r="VAX181" s="61"/>
      <c r="VAY181" s="61"/>
      <c r="VAZ181" s="61"/>
      <c r="VBA181" s="61"/>
      <c r="VBB181" s="61"/>
      <c r="VBC181" s="61"/>
      <c r="VBD181" s="61"/>
      <c r="VBE181" s="61"/>
      <c r="VBF181" s="61"/>
      <c r="VBG181" s="61"/>
      <c r="VBH181" s="61"/>
      <c r="VBI181" s="61"/>
      <c r="VBJ181" s="61"/>
      <c r="VBK181" s="61"/>
      <c r="VBL181" s="61"/>
      <c r="VBM181" s="61"/>
      <c r="VBN181" s="61"/>
      <c r="VBO181" s="61"/>
      <c r="VBP181" s="61"/>
      <c r="VBQ181" s="61"/>
      <c r="VBR181" s="61"/>
      <c r="VBS181" s="61"/>
      <c r="VBT181" s="61"/>
      <c r="VBU181" s="61"/>
      <c r="VBV181" s="61"/>
      <c r="VBW181" s="61"/>
      <c r="VBX181" s="61"/>
      <c r="VBY181" s="61"/>
      <c r="VBZ181" s="61"/>
      <c r="VCA181" s="61"/>
      <c r="VCB181" s="61"/>
      <c r="VCC181" s="61"/>
      <c r="VCD181" s="61"/>
      <c r="VCE181" s="61"/>
      <c r="VCF181" s="61"/>
      <c r="VCG181" s="61"/>
      <c r="VCH181" s="61"/>
      <c r="VCI181" s="61"/>
      <c r="VCJ181" s="61"/>
      <c r="VCK181" s="61"/>
      <c r="VCL181" s="61"/>
      <c r="VCM181" s="61"/>
      <c r="VCN181" s="61"/>
      <c r="VCO181" s="61"/>
      <c r="VCP181" s="61"/>
      <c r="VCQ181" s="61"/>
      <c r="VCR181" s="61"/>
      <c r="VCS181" s="61"/>
      <c r="VCT181" s="61"/>
      <c r="VCU181" s="61"/>
      <c r="VCV181" s="61"/>
      <c r="VCW181" s="61"/>
      <c r="VCX181" s="61"/>
      <c r="VCY181" s="61"/>
      <c r="VCZ181" s="61"/>
      <c r="VDA181" s="61"/>
      <c r="VDB181" s="61"/>
      <c r="VDC181" s="61"/>
      <c r="VDD181" s="61"/>
      <c r="VDE181" s="61"/>
      <c r="VDF181" s="61"/>
      <c r="VDG181" s="61"/>
      <c r="VDH181" s="61"/>
      <c r="VDI181" s="61"/>
      <c r="VDJ181" s="61"/>
      <c r="VDK181" s="61"/>
      <c r="VDL181" s="61"/>
      <c r="VDM181" s="61"/>
      <c r="VDN181" s="61"/>
      <c r="VDO181" s="61"/>
      <c r="VDP181" s="61"/>
      <c r="VDQ181" s="61"/>
      <c r="VDR181" s="61"/>
      <c r="VDS181" s="61"/>
      <c r="VDT181" s="61"/>
      <c r="VDU181" s="61"/>
      <c r="VDV181" s="61"/>
      <c r="VDW181" s="61"/>
      <c r="VDX181" s="61"/>
      <c r="VDY181" s="61"/>
      <c r="VDZ181" s="61"/>
      <c r="VEA181" s="61"/>
      <c r="VEB181" s="61"/>
      <c r="VEC181" s="61"/>
      <c r="VED181" s="61"/>
      <c r="VEE181" s="61"/>
      <c r="VEF181" s="61"/>
      <c r="VEG181" s="61"/>
      <c r="VEH181" s="61"/>
      <c r="VEI181" s="61"/>
      <c r="VEJ181" s="61"/>
      <c r="VEK181" s="61"/>
      <c r="VEL181" s="61"/>
      <c r="VEM181" s="61"/>
      <c r="VEN181" s="61"/>
      <c r="VEO181" s="61"/>
      <c r="VEP181" s="61"/>
      <c r="VEQ181" s="61"/>
      <c r="VER181" s="61"/>
      <c r="VES181" s="61"/>
      <c r="VET181" s="61"/>
      <c r="VEU181" s="61"/>
      <c r="VEV181" s="61"/>
      <c r="VEW181" s="61"/>
      <c r="VEX181" s="61"/>
      <c r="VEY181" s="61"/>
      <c r="VEZ181" s="61"/>
      <c r="VFA181" s="61"/>
      <c r="VFB181" s="61"/>
      <c r="VFC181" s="61"/>
      <c r="VFD181" s="61"/>
      <c r="VFE181" s="61"/>
      <c r="VFF181" s="61"/>
      <c r="VFG181" s="61"/>
      <c r="VFH181" s="61"/>
      <c r="VFI181" s="61"/>
      <c r="VFJ181" s="61"/>
      <c r="VFK181" s="61"/>
      <c r="VFL181" s="61"/>
      <c r="VFM181" s="61"/>
      <c r="VFN181" s="61"/>
      <c r="VFO181" s="61"/>
      <c r="VFP181" s="61"/>
      <c r="VFQ181" s="61"/>
      <c r="VFR181" s="61"/>
      <c r="VFS181" s="61"/>
      <c r="VFT181" s="61"/>
      <c r="VFU181" s="61"/>
      <c r="VFV181" s="61"/>
      <c r="VFW181" s="61"/>
      <c r="VFX181" s="61"/>
      <c r="VFY181" s="61"/>
      <c r="VFZ181" s="61"/>
      <c r="VGA181" s="61"/>
      <c r="VGB181" s="61"/>
      <c r="VGC181" s="61"/>
      <c r="VGD181" s="61"/>
      <c r="VGE181" s="61"/>
      <c r="VGF181" s="61"/>
      <c r="VGG181" s="61"/>
      <c r="VGH181" s="61"/>
      <c r="VGI181" s="61"/>
      <c r="VGJ181" s="61"/>
      <c r="VGK181" s="61"/>
      <c r="VGL181" s="61"/>
      <c r="VGM181" s="61"/>
      <c r="VGN181" s="61"/>
      <c r="VGO181" s="61"/>
      <c r="VGP181" s="61"/>
      <c r="VGQ181" s="61"/>
      <c r="VGR181" s="61"/>
      <c r="VGS181" s="61"/>
      <c r="VGT181" s="61"/>
      <c r="VGU181" s="61"/>
      <c r="VGV181" s="61"/>
      <c r="VGW181" s="61"/>
      <c r="VGX181" s="61"/>
      <c r="VGY181" s="61"/>
      <c r="VGZ181" s="61"/>
      <c r="VHA181" s="61"/>
      <c r="VHB181" s="61"/>
      <c r="VHC181" s="61"/>
      <c r="VHD181" s="61"/>
      <c r="VHE181" s="61"/>
      <c r="VHF181" s="61"/>
      <c r="VHG181" s="61"/>
      <c r="VHH181" s="61"/>
      <c r="VHI181" s="61"/>
      <c r="VHJ181" s="61"/>
      <c r="VHK181" s="61"/>
      <c r="VHL181" s="61"/>
      <c r="VHM181" s="61"/>
      <c r="VHN181" s="61"/>
      <c r="VHO181" s="61"/>
      <c r="VHP181" s="61"/>
      <c r="VHQ181" s="61"/>
      <c r="VHR181" s="61"/>
      <c r="VHS181" s="61"/>
      <c r="VHT181" s="61"/>
      <c r="VHU181" s="61"/>
      <c r="VHV181" s="61"/>
      <c r="VHW181" s="61"/>
      <c r="VHX181" s="61"/>
      <c r="VHY181" s="61"/>
      <c r="VHZ181" s="61"/>
      <c r="VIA181" s="61"/>
      <c r="VIB181" s="61"/>
      <c r="VIC181" s="61"/>
      <c r="VID181" s="61"/>
      <c r="VIE181" s="61"/>
      <c r="VIF181" s="61"/>
      <c r="VIG181" s="61"/>
      <c r="VIH181" s="61"/>
      <c r="VII181" s="61"/>
      <c r="VIJ181" s="61"/>
      <c r="VIK181" s="61"/>
      <c r="VIL181" s="61"/>
      <c r="VIM181" s="61"/>
      <c r="VIN181" s="61"/>
      <c r="VIO181" s="61"/>
      <c r="VIP181" s="61"/>
      <c r="VIQ181" s="61"/>
      <c r="VIR181" s="61"/>
      <c r="VIS181" s="61"/>
      <c r="VIT181" s="61"/>
      <c r="VIU181" s="61"/>
      <c r="VIV181" s="61"/>
      <c r="VIW181" s="61"/>
      <c r="VIX181" s="61"/>
      <c r="VIY181" s="61"/>
      <c r="VIZ181" s="61"/>
      <c r="VJA181" s="61"/>
      <c r="VJB181" s="61"/>
      <c r="VJC181" s="61"/>
      <c r="VJD181" s="61"/>
      <c r="VJE181" s="61"/>
      <c r="VJF181" s="61"/>
      <c r="VJG181" s="61"/>
      <c r="VJH181" s="61"/>
      <c r="VJI181" s="61"/>
      <c r="VJJ181" s="61"/>
      <c r="VJK181" s="61"/>
      <c r="VJL181" s="61"/>
      <c r="VJM181" s="61"/>
      <c r="VJN181" s="61"/>
      <c r="VJO181" s="61"/>
      <c r="VJP181" s="61"/>
      <c r="VJQ181" s="61"/>
      <c r="VJR181" s="61"/>
      <c r="VJS181" s="61"/>
      <c r="VJT181" s="61"/>
      <c r="VJU181" s="61"/>
      <c r="VJV181" s="61"/>
      <c r="VJW181" s="61"/>
      <c r="VJX181" s="61"/>
      <c r="VJY181" s="61"/>
      <c r="VJZ181" s="61"/>
      <c r="VKA181" s="61"/>
      <c r="VKB181" s="61"/>
      <c r="VKC181" s="61"/>
      <c r="VKD181" s="61"/>
      <c r="VKE181" s="61"/>
      <c r="VKF181" s="61"/>
      <c r="VKG181" s="61"/>
      <c r="VKH181" s="61"/>
      <c r="VKI181" s="61"/>
      <c r="VKJ181" s="61"/>
      <c r="VKK181" s="61"/>
      <c r="VKL181" s="61"/>
      <c r="VKM181" s="61"/>
      <c r="VKN181" s="61"/>
      <c r="VKO181" s="61"/>
      <c r="VKP181" s="61"/>
      <c r="VKQ181" s="61"/>
      <c r="VKR181" s="61"/>
      <c r="VKS181" s="61"/>
      <c r="VKT181" s="61"/>
      <c r="VKU181" s="61"/>
      <c r="VKV181" s="61"/>
      <c r="VKW181" s="61"/>
      <c r="VKX181" s="61"/>
      <c r="VKY181" s="61"/>
      <c r="VKZ181" s="61"/>
      <c r="VLA181" s="61"/>
      <c r="VLB181" s="61"/>
      <c r="VLC181" s="61"/>
      <c r="VLD181" s="61"/>
      <c r="VLE181" s="61"/>
      <c r="VLF181" s="61"/>
      <c r="VLG181" s="61"/>
      <c r="VLH181" s="61"/>
      <c r="VLI181" s="61"/>
      <c r="VLJ181" s="61"/>
      <c r="VLK181" s="61"/>
      <c r="VLL181" s="61"/>
      <c r="VLM181" s="61"/>
      <c r="VLN181" s="61"/>
      <c r="VLO181" s="61"/>
      <c r="VLP181" s="61"/>
      <c r="VLQ181" s="61"/>
      <c r="VLR181" s="61"/>
      <c r="VLS181" s="61"/>
      <c r="VLT181" s="61"/>
      <c r="VLU181" s="61"/>
      <c r="VLV181" s="61"/>
      <c r="VLW181" s="61"/>
      <c r="VLX181" s="61"/>
      <c r="VLY181" s="61"/>
      <c r="VLZ181" s="61"/>
      <c r="VMA181" s="61"/>
      <c r="VMB181" s="61"/>
      <c r="VMC181" s="61"/>
      <c r="VMD181" s="61"/>
      <c r="VME181" s="61"/>
      <c r="VMF181" s="61"/>
      <c r="VMG181" s="61"/>
      <c r="VMH181" s="61"/>
      <c r="VMI181" s="61"/>
      <c r="VMJ181" s="61"/>
      <c r="VMK181" s="61"/>
      <c r="VML181" s="61"/>
      <c r="VMM181" s="61"/>
      <c r="VMN181" s="61"/>
      <c r="VMO181" s="61"/>
      <c r="VMP181" s="61"/>
      <c r="VMQ181" s="61"/>
      <c r="VMR181" s="61"/>
      <c r="VMS181" s="61"/>
      <c r="VMT181" s="61"/>
      <c r="VMU181" s="61"/>
      <c r="VMV181" s="61"/>
      <c r="VMW181" s="61"/>
      <c r="VMX181" s="61"/>
      <c r="VMY181" s="61"/>
      <c r="VMZ181" s="61"/>
      <c r="VNA181" s="61"/>
      <c r="VNB181" s="61"/>
      <c r="VNC181" s="61"/>
      <c r="VND181" s="61"/>
      <c r="VNE181" s="61"/>
      <c r="VNF181" s="61"/>
      <c r="VNG181" s="61"/>
      <c r="VNH181" s="61"/>
      <c r="VNI181" s="61"/>
      <c r="VNJ181" s="61"/>
      <c r="VNK181" s="61"/>
      <c r="VNL181" s="61"/>
      <c r="VNM181" s="61"/>
      <c r="VNN181" s="61"/>
      <c r="VNO181" s="61"/>
      <c r="VNP181" s="61"/>
      <c r="VNQ181" s="61"/>
      <c r="VNR181" s="61"/>
      <c r="VNS181" s="61"/>
      <c r="VNT181" s="61"/>
      <c r="VNU181" s="61"/>
      <c r="VNV181" s="61"/>
      <c r="VNW181" s="61"/>
      <c r="VNX181" s="61"/>
      <c r="VNY181" s="61"/>
      <c r="VNZ181" s="61"/>
      <c r="VOA181" s="61"/>
      <c r="VOB181" s="61"/>
      <c r="VOC181" s="61"/>
      <c r="VOD181" s="61"/>
      <c r="VOE181" s="61"/>
      <c r="VOF181" s="61"/>
      <c r="VOG181" s="61"/>
      <c r="VOH181" s="61"/>
      <c r="VOI181" s="61"/>
      <c r="VOJ181" s="61"/>
      <c r="VOK181" s="61"/>
      <c r="VOL181" s="61"/>
      <c r="VOM181" s="61"/>
      <c r="VON181" s="61"/>
      <c r="VOO181" s="61"/>
      <c r="VOP181" s="61"/>
      <c r="VOQ181" s="61"/>
      <c r="VOR181" s="61"/>
      <c r="VOS181" s="61"/>
      <c r="VOT181" s="61"/>
      <c r="VOU181" s="61"/>
      <c r="VOV181" s="61"/>
      <c r="VOW181" s="61"/>
      <c r="VOX181" s="61"/>
      <c r="VOY181" s="61"/>
      <c r="VOZ181" s="61"/>
      <c r="VPA181" s="61"/>
      <c r="VPB181" s="61"/>
      <c r="VPC181" s="61"/>
      <c r="VPD181" s="61"/>
      <c r="VPE181" s="61"/>
      <c r="VPF181" s="61"/>
      <c r="VPG181" s="61"/>
      <c r="VPH181" s="61"/>
      <c r="VPI181" s="61"/>
      <c r="VPJ181" s="61"/>
      <c r="VPK181" s="61"/>
      <c r="VPL181" s="61"/>
      <c r="VPM181" s="61"/>
      <c r="VPN181" s="61"/>
      <c r="VPO181" s="61"/>
      <c r="VPP181" s="61"/>
      <c r="VPQ181" s="61"/>
      <c r="VPR181" s="61"/>
      <c r="VPS181" s="61"/>
      <c r="VPT181" s="61"/>
      <c r="VPU181" s="61"/>
      <c r="VPV181" s="61"/>
      <c r="VPW181" s="61"/>
      <c r="VPX181" s="61"/>
      <c r="VPY181" s="61"/>
      <c r="VPZ181" s="61"/>
      <c r="VQA181" s="61"/>
      <c r="VQB181" s="61"/>
      <c r="VQC181" s="61"/>
      <c r="VQD181" s="61"/>
      <c r="VQE181" s="61"/>
      <c r="VQF181" s="61"/>
      <c r="VQG181" s="61"/>
      <c r="VQH181" s="61"/>
      <c r="VQI181" s="61"/>
      <c r="VQJ181" s="61"/>
      <c r="VQK181" s="61"/>
      <c r="VQL181" s="61"/>
      <c r="VQM181" s="61"/>
      <c r="VQN181" s="61"/>
      <c r="VQO181" s="61"/>
      <c r="VQP181" s="61"/>
      <c r="VQQ181" s="61"/>
      <c r="VQR181" s="61"/>
      <c r="VQS181" s="61"/>
      <c r="VQT181" s="61"/>
      <c r="VQU181" s="61"/>
      <c r="VQV181" s="61"/>
      <c r="VQW181" s="61"/>
      <c r="VQX181" s="61"/>
      <c r="VQY181" s="61"/>
      <c r="VQZ181" s="61"/>
      <c r="VRA181" s="61"/>
      <c r="VRB181" s="61"/>
      <c r="VRC181" s="61"/>
      <c r="VRD181" s="61"/>
      <c r="VRE181" s="61"/>
      <c r="VRF181" s="61"/>
      <c r="VRG181" s="61"/>
      <c r="VRH181" s="61"/>
      <c r="VRI181" s="61"/>
      <c r="VRJ181" s="61"/>
      <c r="VRK181" s="61"/>
      <c r="VRL181" s="61"/>
      <c r="VRM181" s="61"/>
      <c r="VRN181" s="61"/>
      <c r="VRO181" s="61"/>
      <c r="VRP181" s="61"/>
      <c r="VRQ181" s="61"/>
      <c r="VRR181" s="61"/>
      <c r="VRS181" s="61"/>
      <c r="VRT181" s="61"/>
      <c r="VRU181" s="61"/>
      <c r="VRV181" s="61"/>
      <c r="VRW181" s="61"/>
      <c r="VRX181" s="61"/>
      <c r="VRY181" s="61"/>
      <c r="VRZ181" s="61"/>
      <c r="VSA181" s="61"/>
      <c r="VSB181" s="61"/>
      <c r="VSC181" s="61"/>
      <c r="VSD181" s="61"/>
      <c r="VSE181" s="61"/>
      <c r="VSF181" s="61"/>
      <c r="VSG181" s="61"/>
      <c r="VSH181" s="61"/>
      <c r="VSI181" s="61"/>
      <c r="VSJ181" s="61"/>
      <c r="VSK181" s="61"/>
      <c r="VSL181" s="61"/>
      <c r="VSM181" s="61"/>
      <c r="VSN181" s="61"/>
      <c r="VSO181" s="61"/>
      <c r="VSP181" s="61"/>
      <c r="VSQ181" s="61"/>
      <c r="VSR181" s="61"/>
      <c r="VSS181" s="61"/>
      <c r="VST181" s="61"/>
      <c r="VSU181" s="61"/>
      <c r="VSV181" s="61"/>
      <c r="VSW181" s="61"/>
      <c r="VSX181" s="61"/>
      <c r="VSY181" s="61"/>
      <c r="VSZ181" s="61"/>
      <c r="VTA181" s="61"/>
      <c r="VTB181" s="61"/>
      <c r="VTC181" s="61"/>
      <c r="VTD181" s="61"/>
      <c r="VTE181" s="61"/>
      <c r="VTF181" s="61"/>
      <c r="VTG181" s="61"/>
      <c r="VTH181" s="61"/>
      <c r="VTI181" s="61"/>
      <c r="VTJ181" s="61"/>
      <c r="VTK181" s="61"/>
      <c r="VTL181" s="61"/>
      <c r="VTM181" s="61"/>
      <c r="VTN181" s="61"/>
      <c r="VTO181" s="61"/>
      <c r="VTP181" s="61"/>
      <c r="VTQ181" s="61"/>
      <c r="VTR181" s="61"/>
      <c r="VTS181" s="61"/>
      <c r="VTT181" s="61"/>
      <c r="VTU181" s="61"/>
      <c r="VTV181" s="61"/>
      <c r="VTW181" s="61"/>
      <c r="VTX181" s="61"/>
      <c r="VTY181" s="61"/>
      <c r="VTZ181" s="61"/>
      <c r="VUA181" s="61"/>
      <c r="VUB181" s="61"/>
      <c r="VUC181" s="61"/>
      <c r="VUD181" s="61"/>
      <c r="VUE181" s="61"/>
      <c r="VUF181" s="61"/>
      <c r="VUG181" s="61"/>
      <c r="VUH181" s="61"/>
      <c r="VUI181" s="61"/>
      <c r="VUJ181" s="61"/>
      <c r="VUK181" s="61"/>
      <c r="VUL181" s="61"/>
      <c r="VUM181" s="61"/>
      <c r="VUN181" s="61"/>
      <c r="VUO181" s="61"/>
      <c r="VUP181" s="61"/>
      <c r="VUQ181" s="61"/>
      <c r="VUR181" s="61"/>
      <c r="VUS181" s="61"/>
      <c r="VUT181" s="61"/>
      <c r="VUU181" s="61"/>
      <c r="VUV181" s="61"/>
      <c r="VUW181" s="61"/>
      <c r="VUX181" s="61"/>
      <c r="VUY181" s="61"/>
      <c r="VUZ181" s="61"/>
      <c r="VVA181" s="61"/>
      <c r="VVB181" s="61"/>
      <c r="VVC181" s="61"/>
      <c r="VVD181" s="61"/>
      <c r="VVE181" s="61"/>
      <c r="VVF181" s="61"/>
      <c r="VVG181" s="61"/>
      <c r="VVH181" s="61"/>
      <c r="VVI181" s="61"/>
      <c r="VVJ181" s="61"/>
      <c r="VVK181" s="61"/>
      <c r="VVL181" s="61"/>
      <c r="VVM181" s="61"/>
      <c r="VVN181" s="61"/>
      <c r="VVO181" s="61"/>
      <c r="VVP181" s="61"/>
      <c r="VVQ181" s="61"/>
      <c r="VVR181" s="61"/>
      <c r="VVS181" s="61"/>
      <c r="VVT181" s="61"/>
      <c r="VVU181" s="61"/>
      <c r="VVV181" s="61"/>
      <c r="VVW181" s="61"/>
      <c r="VVX181" s="61"/>
      <c r="VVY181" s="61"/>
      <c r="VVZ181" s="61"/>
      <c r="VWA181" s="61"/>
      <c r="VWB181" s="61"/>
      <c r="VWC181" s="61"/>
      <c r="VWD181" s="61"/>
      <c r="VWE181" s="61"/>
      <c r="VWF181" s="61"/>
      <c r="VWG181" s="61"/>
      <c r="VWH181" s="61"/>
      <c r="VWI181" s="61"/>
      <c r="VWJ181" s="61"/>
      <c r="VWK181" s="61"/>
      <c r="VWL181" s="61"/>
      <c r="VWM181" s="61"/>
      <c r="VWN181" s="61"/>
      <c r="VWO181" s="61"/>
      <c r="VWP181" s="61"/>
      <c r="VWQ181" s="61"/>
      <c r="VWR181" s="61"/>
      <c r="VWS181" s="61"/>
      <c r="VWT181" s="61"/>
      <c r="VWU181" s="61"/>
      <c r="VWV181" s="61"/>
      <c r="VWW181" s="61"/>
      <c r="VWX181" s="61"/>
      <c r="VWY181" s="61"/>
      <c r="VWZ181" s="61"/>
      <c r="VXA181" s="61"/>
      <c r="VXB181" s="61"/>
      <c r="VXC181" s="61"/>
      <c r="VXD181" s="61"/>
      <c r="VXE181" s="61"/>
      <c r="VXF181" s="61"/>
      <c r="VXG181" s="61"/>
      <c r="VXH181" s="61"/>
      <c r="VXI181" s="61"/>
      <c r="VXJ181" s="61"/>
      <c r="VXK181" s="61"/>
      <c r="VXL181" s="61"/>
      <c r="VXM181" s="61"/>
      <c r="VXN181" s="61"/>
      <c r="VXO181" s="61"/>
      <c r="VXP181" s="61"/>
      <c r="VXQ181" s="61"/>
      <c r="VXR181" s="61"/>
      <c r="VXS181" s="61"/>
      <c r="VXT181" s="61"/>
      <c r="VXU181" s="61"/>
      <c r="VXV181" s="61"/>
      <c r="VXW181" s="61"/>
      <c r="VXX181" s="61"/>
      <c r="VXY181" s="61"/>
      <c r="VXZ181" s="61"/>
      <c r="VYA181" s="61"/>
      <c r="VYB181" s="61"/>
      <c r="VYC181" s="61"/>
      <c r="VYD181" s="61"/>
      <c r="VYE181" s="61"/>
      <c r="VYF181" s="61"/>
      <c r="VYG181" s="61"/>
      <c r="VYH181" s="61"/>
      <c r="VYI181" s="61"/>
      <c r="VYJ181" s="61"/>
      <c r="VYK181" s="61"/>
      <c r="VYL181" s="61"/>
      <c r="VYM181" s="61"/>
      <c r="VYN181" s="61"/>
      <c r="VYO181" s="61"/>
      <c r="VYP181" s="61"/>
      <c r="VYQ181" s="61"/>
      <c r="VYR181" s="61"/>
      <c r="VYS181" s="61"/>
      <c r="VYT181" s="61"/>
      <c r="VYU181" s="61"/>
      <c r="VYV181" s="61"/>
      <c r="VYW181" s="61"/>
      <c r="VYX181" s="61"/>
      <c r="VYY181" s="61"/>
      <c r="VYZ181" s="61"/>
      <c r="VZA181" s="61"/>
      <c r="VZB181" s="61"/>
      <c r="VZC181" s="61"/>
      <c r="VZD181" s="61"/>
      <c r="VZE181" s="61"/>
      <c r="VZF181" s="61"/>
      <c r="VZG181" s="61"/>
      <c r="VZH181" s="61"/>
      <c r="VZI181" s="61"/>
      <c r="VZJ181" s="61"/>
      <c r="VZK181" s="61"/>
      <c r="VZL181" s="61"/>
      <c r="VZM181" s="61"/>
      <c r="VZN181" s="61"/>
      <c r="VZO181" s="61"/>
      <c r="VZP181" s="61"/>
      <c r="VZQ181" s="61"/>
      <c r="VZR181" s="61"/>
      <c r="VZS181" s="61"/>
      <c r="VZT181" s="61"/>
      <c r="VZU181" s="61"/>
      <c r="VZV181" s="61"/>
      <c r="VZW181" s="61"/>
      <c r="VZX181" s="61"/>
      <c r="VZY181" s="61"/>
      <c r="VZZ181" s="61"/>
      <c r="WAA181" s="61"/>
      <c r="WAB181" s="61"/>
      <c r="WAC181" s="61"/>
      <c r="WAD181" s="61"/>
      <c r="WAE181" s="61"/>
      <c r="WAF181" s="61"/>
      <c r="WAG181" s="61"/>
      <c r="WAH181" s="61"/>
      <c r="WAI181" s="61"/>
      <c r="WAJ181" s="61"/>
      <c r="WAK181" s="61"/>
      <c r="WAL181" s="61"/>
      <c r="WAM181" s="61"/>
      <c r="WAN181" s="61"/>
      <c r="WAO181" s="61"/>
      <c r="WAP181" s="61"/>
      <c r="WAQ181" s="61"/>
      <c r="WAR181" s="61"/>
      <c r="WAS181" s="61"/>
      <c r="WAT181" s="61"/>
      <c r="WAU181" s="61"/>
      <c r="WAV181" s="61"/>
      <c r="WAW181" s="61"/>
      <c r="WAX181" s="61"/>
      <c r="WAY181" s="61"/>
      <c r="WAZ181" s="61"/>
      <c r="WBA181" s="61"/>
      <c r="WBB181" s="61"/>
      <c r="WBC181" s="61"/>
      <c r="WBD181" s="61"/>
      <c r="WBE181" s="61"/>
      <c r="WBF181" s="61"/>
      <c r="WBG181" s="61"/>
      <c r="WBH181" s="61"/>
      <c r="WBI181" s="61"/>
      <c r="WBJ181" s="61"/>
      <c r="WBK181" s="61"/>
      <c r="WBL181" s="61"/>
      <c r="WBM181" s="61"/>
      <c r="WBN181" s="61"/>
      <c r="WBO181" s="61"/>
      <c r="WBP181" s="61"/>
      <c r="WBQ181" s="61"/>
      <c r="WBR181" s="61"/>
      <c r="WBS181" s="61"/>
      <c r="WBT181" s="61"/>
      <c r="WBU181" s="61"/>
      <c r="WBV181" s="61"/>
      <c r="WBW181" s="61"/>
      <c r="WBX181" s="61"/>
      <c r="WBY181" s="61"/>
      <c r="WBZ181" s="61"/>
      <c r="WCA181" s="61"/>
      <c r="WCB181" s="61"/>
      <c r="WCC181" s="61"/>
      <c r="WCD181" s="61"/>
      <c r="WCE181" s="61"/>
      <c r="WCF181" s="61"/>
      <c r="WCG181" s="61"/>
      <c r="WCH181" s="61"/>
      <c r="WCI181" s="61"/>
      <c r="WCJ181" s="61"/>
      <c r="WCK181" s="61"/>
      <c r="WCL181" s="61"/>
      <c r="WCM181" s="61"/>
      <c r="WCN181" s="61"/>
      <c r="WCO181" s="61"/>
      <c r="WCP181" s="61"/>
      <c r="WCQ181" s="61"/>
      <c r="WCR181" s="61"/>
      <c r="WCS181" s="61"/>
      <c r="WCT181" s="61"/>
      <c r="WCU181" s="61"/>
      <c r="WCV181" s="61"/>
      <c r="WCW181" s="61"/>
      <c r="WCX181" s="61"/>
      <c r="WCY181" s="61"/>
      <c r="WCZ181" s="61"/>
      <c r="WDA181" s="61"/>
      <c r="WDB181" s="61"/>
      <c r="WDC181" s="61"/>
      <c r="WDD181" s="61"/>
      <c r="WDE181" s="61"/>
      <c r="WDF181" s="61"/>
      <c r="WDG181" s="61"/>
      <c r="WDH181" s="61"/>
      <c r="WDI181" s="61"/>
      <c r="WDJ181" s="61"/>
      <c r="WDK181" s="61"/>
      <c r="WDL181" s="61"/>
      <c r="WDM181" s="61"/>
      <c r="WDN181" s="61"/>
      <c r="WDO181" s="61"/>
      <c r="WDP181" s="61"/>
      <c r="WDQ181" s="61"/>
      <c r="WDR181" s="61"/>
      <c r="WDS181" s="61"/>
      <c r="WDT181" s="61"/>
      <c r="WDU181" s="61"/>
      <c r="WDV181" s="61"/>
      <c r="WDW181" s="61"/>
      <c r="WDX181" s="61"/>
      <c r="WDY181" s="61"/>
      <c r="WDZ181" s="61"/>
      <c r="WEA181" s="61"/>
      <c r="WEB181" s="61"/>
      <c r="WEC181" s="61"/>
      <c r="WED181" s="61"/>
      <c r="WEE181" s="61"/>
      <c r="WEF181" s="61"/>
      <c r="WEG181" s="61"/>
      <c r="WEH181" s="61"/>
      <c r="WEI181" s="61"/>
      <c r="WEJ181" s="61"/>
      <c r="WEK181" s="61"/>
      <c r="WEL181" s="61"/>
      <c r="WEM181" s="61"/>
      <c r="WEN181" s="61"/>
      <c r="WEO181" s="61"/>
      <c r="WEP181" s="61"/>
      <c r="WEQ181" s="61"/>
      <c r="WER181" s="61"/>
      <c r="WES181" s="61"/>
      <c r="WET181" s="61"/>
      <c r="WEU181" s="61"/>
      <c r="WEV181" s="61"/>
      <c r="WEW181" s="61"/>
      <c r="WEX181" s="61"/>
      <c r="WEY181" s="61"/>
      <c r="WEZ181" s="61"/>
      <c r="WFA181" s="61"/>
      <c r="WFB181" s="61"/>
      <c r="WFC181" s="61"/>
      <c r="WFD181" s="61"/>
      <c r="WFE181" s="61"/>
      <c r="WFF181" s="61"/>
      <c r="WFG181" s="61"/>
      <c r="WFH181" s="61"/>
      <c r="WFI181" s="61"/>
      <c r="WFJ181" s="61"/>
      <c r="WFK181" s="61"/>
      <c r="WFL181" s="61"/>
      <c r="WFM181" s="61"/>
      <c r="WFN181" s="61"/>
      <c r="WFO181" s="61"/>
      <c r="WFP181" s="61"/>
      <c r="WFQ181" s="61"/>
      <c r="WFR181" s="61"/>
      <c r="WFS181" s="61"/>
      <c r="WFT181" s="61"/>
      <c r="WFU181" s="61"/>
      <c r="WFV181" s="61"/>
      <c r="WFW181" s="61"/>
      <c r="WFX181" s="61"/>
      <c r="WFY181" s="61"/>
      <c r="WFZ181" s="61"/>
      <c r="WGA181" s="61"/>
      <c r="WGB181" s="61"/>
      <c r="WGC181" s="61"/>
      <c r="WGD181" s="61"/>
      <c r="WGE181" s="61"/>
      <c r="WGF181" s="61"/>
      <c r="WGG181" s="61"/>
      <c r="WGH181" s="61"/>
      <c r="WGI181" s="61"/>
      <c r="WGJ181" s="61"/>
      <c r="WGK181" s="61"/>
      <c r="WGL181" s="61"/>
      <c r="WGM181" s="61"/>
      <c r="WGN181" s="61"/>
      <c r="WGO181" s="61"/>
      <c r="WGP181" s="61"/>
      <c r="WGQ181" s="61"/>
      <c r="WGR181" s="61"/>
      <c r="WGS181" s="61"/>
      <c r="WGT181" s="61"/>
      <c r="WGU181" s="61"/>
      <c r="WGV181" s="61"/>
      <c r="WGW181" s="61"/>
      <c r="WGX181" s="61"/>
      <c r="WGY181" s="61"/>
      <c r="WGZ181" s="61"/>
      <c r="WHA181" s="61"/>
      <c r="WHB181" s="61"/>
      <c r="WHC181" s="61"/>
      <c r="WHD181" s="61"/>
      <c r="WHE181" s="61"/>
      <c r="WHF181" s="61"/>
      <c r="WHG181" s="61"/>
      <c r="WHH181" s="61"/>
      <c r="WHI181" s="61"/>
      <c r="WHJ181" s="61"/>
      <c r="WHK181" s="61"/>
      <c r="WHL181" s="61"/>
      <c r="WHM181" s="61"/>
      <c r="WHN181" s="61"/>
      <c r="WHO181" s="61"/>
      <c r="WHP181" s="61"/>
      <c r="WHQ181" s="61"/>
      <c r="WHR181" s="61"/>
      <c r="WHS181" s="61"/>
      <c r="WHT181" s="61"/>
      <c r="WHU181" s="61"/>
      <c r="WHV181" s="61"/>
      <c r="WHW181" s="61"/>
      <c r="WHX181" s="61"/>
      <c r="WHY181" s="61"/>
      <c r="WHZ181" s="61"/>
      <c r="WIA181" s="61"/>
      <c r="WIB181" s="61"/>
      <c r="WIC181" s="61"/>
      <c r="WID181" s="61"/>
      <c r="WIE181" s="61"/>
      <c r="WIF181" s="61"/>
      <c r="WIG181" s="61"/>
      <c r="WIH181" s="61"/>
      <c r="WII181" s="61"/>
      <c r="WIJ181" s="61"/>
      <c r="WIK181" s="61"/>
      <c r="WIL181" s="61"/>
      <c r="WIM181" s="61"/>
      <c r="WIN181" s="61"/>
      <c r="WIO181" s="61"/>
      <c r="WIP181" s="61"/>
      <c r="WIQ181" s="61"/>
      <c r="WIR181" s="61"/>
      <c r="WIS181" s="61"/>
      <c r="WIT181" s="61"/>
      <c r="WIU181" s="61"/>
      <c r="WIV181" s="61"/>
      <c r="WIW181" s="61"/>
      <c r="WIX181" s="61"/>
      <c r="WIY181" s="61"/>
      <c r="WIZ181" s="61"/>
      <c r="WJA181" s="61"/>
      <c r="WJB181" s="61"/>
      <c r="WJC181" s="61"/>
      <c r="WJD181" s="61"/>
      <c r="WJE181" s="61"/>
      <c r="WJF181" s="61"/>
      <c r="WJG181" s="61"/>
      <c r="WJH181" s="61"/>
      <c r="WJI181" s="61"/>
      <c r="WJJ181" s="61"/>
      <c r="WJK181" s="61"/>
      <c r="WJL181" s="61"/>
      <c r="WJM181" s="61"/>
      <c r="WJN181" s="61"/>
      <c r="WJO181" s="61"/>
      <c r="WJP181" s="61"/>
      <c r="WJQ181" s="61"/>
      <c r="WJR181" s="61"/>
      <c r="WJS181" s="61"/>
      <c r="WJT181" s="61"/>
      <c r="WJU181" s="61"/>
      <c r="WJV181" s="61"/>
      <c r="WJW181" s="61"/>
      <c r="WJX181" s="61"/>
      <c r="WJY181" s="61"/>
      <c r="WJZ181" s="61"/>
      <c r="WKA181" s="61"/>
      <c r="WKB181" s="61"/>
      <c r="WKC181" s="61"/>
      <c r="WKD181" s="61"/>
      <c r="WKE181" s="61"/>
      <c r="WKF181" s="61"/>
      <c r="WKG181" s="61"/>
      <c r="WKH181" s="61"/>
      <c r="WKI181" s="61"/>
      <c r="WKJ181" s="61"/>
      <c r="WKK181" s="61"/>
      <c r="WKL181" s="61"/>
      <c r="WKM181" s="61"/>
      <c r="WKN181" s="61"/>
      <c r="WKO181" s="61"/>
      <c r="WKP181" s="61"/>
      <c r="WKQ181" s="61"/>
      <c r="WKR181" s="61"/>
      <c r="WKS181" s="61"/>
      <c r="WKT181" s="61"/>
      <c r="WKU181" s="61"/>
      <c r="WKV181" s="61"/>
      <c r="WKW181" s="61"/>
      <c r="WKX181" s="61"/>
      <c r="WKY181" s="61"/>
      <c r="WKZ181" s="61"/>
      <c r="WLA181" s="61"/>
      <c r="WLB181" s="61"/>
      <c r="WLC181" s="61"/>
      <c r="WLD181" s="61"/>
      <c r="WLE181" s="61"/>
      <c r="WLF181" s="61"/>
      <c r="WLG181" s="61"/>
      <c r="WLH181" s="61"/>
      <c r="WLI181" s="61"/>
      <c r="WLJ181" s="61"/>
      <c r="WLK181" s="61"/>
      <c r="WLL181" s="61"/>
      <c r="WLM181" s="61"/>
      <c r="WLN181" s="61"/>
      <c r="WLO181" s="61"/>
      <c r="WLP181" s="61"/>
      <c r="WLQ181" s="61"/>
      <c r="WLR181" s="61"/>
      <c r="WLS181" s="61"/>
      <c r="WLT181" s="61"/>
      <c r="WLU181" s="61"/>
      <c r="WLV181" s="61"/>
      <c r="WLW181" s="61"/>
      <c r="WLX181" s="61"/>
      <c r="WLY181" s="61"/>
      <c r="WLZ181" s="61"/>
      <c r="WMA181" s="61"/>
      <c r="WMB181" s="61"/>
      <c r="WMC181" s="61"/>
      <c r="WMD181" s="61"/>
      <c r="WME181" s="61"/>
      <c r="WMF181" s="61"/>
      <c r="WMG181" s="61"/>
      <c r="WMH181" s="61"/>
      <c r="WMI181" s="61"/>
      <c r="WMJ181" s="61"/>
      <c r="WMK181" s="61"/>
      <c r="WML181" s="61"/>
      <c r="WMM181" s="61"/>
      <c r="WMN181" s="61"/>
      <c r="WMO181" s="61"/>
      <c r="WMP181" s="61"/>
      <c r="WMQ181" s="61"/>
      <c r="WMR181" s="61"/>
      <c r="WMS181" s="61"/>
      <c r="WMT181" s="61"/>
      <c r="WMU181" s="61"/>
      <c r="WMV181" s="61"/>
      <c r="WMW181" s="61"/>
      <c r="WMX181" s="61"/>
      <c r="WMY181" s="61"/>
      <c r="WMZ181" s="61"/>
      <c r="WNA181" s="61"/>
      <c r="WNB181" s="61"/>
      <c r="WNC181" s="61"/>
      <c r="WND181" s="61"/>
      <c r="WNE181" s="61"/>
      <c r="WNF181" s="61"/>
      <c r="WNG181" s="61"/>
      <c r="WNH181" s="61"/>
      <c r="WNI181" s="61"/>
      <c r="WNJ181" s="61"/>
      <c r="WNK181" s="61"/>
      <c r="WNL181" s="61"/>
      <c r="WNM181" s="61"/>
      <c r="WNN181" s="61"/>
      <c r="WNO181" s="61"/>
      <c r="WNP181" s="61"/>
      <c r="WNQ181" s="61"/>
      <c r="WNR181" s="61"/>
      <c r="WNS181" s="61"/>
      <c r="WNT181" s="61"/>
      <c r="WNU181" s="61"/>
      <c r="WNV181" s="61"/>
      <c r="WNW181" s="61"/>
      <c r="WNX181" s="61"/>
      <c r="WNY181" s="61"/>
      <c r="WNZ181" s="61"/>
      <c r="WOA181" s="61"/>
      <c r="WOB181" s="61"/>
      <c r="WOC181" s="61"/>
      <c r="WOD181" s="61"/>
      <c r="WOE181" s="61"/>
      <c r="WOF181" s="61"/>
      <c r="WOG181" s="61"/>
      <c r="WOH181" s="61"/>
      <c r="WOI181" s="61"/>
      <c r="WOJ181" s="61"/>
      <c r="WOK181" s="61"/>
      <c r="WOL181" s="61"/>
      <c r="WOM181" s="61"/>
      <c r="WON181" s="61"/>
      <c r="WOO181" s="61"/>
      <c r="WOP181" s="61"/>
      <c r="WOQ181" s="61"/>
      <c r="WOR181" s="61"/>
      <c r="WOS181" s="61"/>
      <c r="WOT181" s="61"/>
      <c r="WOU181" s="61"/>
      <c r="WOV181" s="61"/>
      <c r="WOW181" s="61"/>
      <c r="WOX181" s="61"/>
      <c r="WOY181" s="61"/>
      <c r="WOZ181" s="61"/>
      <c r="WPA181" s="61"/>
      <c r="WPB181" s="61"/>
      <c r="WPC181" s="61"/>
      <c r="WPD181" s="61"/>
      <c r="WPE181" s="61"/>
      <c r="WPF181" s="61"/>
      <c r="WPG181" s="61"/>
      <c r="WPH181" s="61"/>
      <c r="WPI181" s="61"/>
      <c r="WPJ181" s="61"/>
      <c r="WPK181" s="61"/>
      <c r="WPL181" s="61"/>
      <c r="WPM181" s="61"/>
      <c r="WPN181" s="61"/>
      <c r="WPO181" s="61"/>
      <c r="WPP181" s="61"/>
      <c r="WPQ181" s="61"/>
      <c r="WPR181" s="61"/>
      <c r="WPS181" s="61"/>
      <c r="WPT181" s="61"/>
      <c r="WPU181" s="61"/>
      <c r="WPV181" s="61"/>
      <c r="WPW181" s="61"/>
      <c r="WPX181" s="61"/>
      <c r="WPY181" s="61"/>
      <c r="WPZ181" s="61"/>
      <c r="WQA181" s="61"/>
      <c r="WQB181" s="61"/>
      <c r="WQC181" s="61"/>
      <c r="WQD181" s="61"/>
      <c r="WQE181" s="61"/>
      <c r="WQF181" s="61"/>
      <c r="WQG181" s="61"/>
      <c r="WQH181" s="61"/>
      <c r="WQI181" s="61"/>
      <c r="WQJ181" s="61"/>
      <c r="WQK181" s="61"/>
      <c r="WQL181" s="61"/>
      <c r="WQM181" s="61"/>
      <c r="WQN181" s="61"/>
      <c r="WQO181" s="61"/>
      <c r="WQP181" s="61"/>
      <c r="WQQ181" s="61"/>
      <c r="WQR181" s="61"/>
      <c r="WQS181" s="61"/>
      <c r="WQT181" s="61"/>
      <c r="WQU181" s="61"/>
      <c r="WQV181" s="61"/>
      <c r="WQW181" s="61"/>
      <c r="WQX181" s="61"/>
      <c r="WQY181" s="61"/>
      <c r="WQZ181" s="61"/>
      <c r="WRA181" s="61"/>
      <c r="WRB181" s="61"/>
      <c r="WRC181" s="61"/>
      <c r="WRD181" s="61"/>
      <c r="WRE181" s="61"/>
      <c r="WRF181" s="61"/>
      <c r="WRG181" s="61"/>
      <c r="WRH181" s="61"/>
      <c r="WRI181" s="61"/>
      <c r="WRJ181" s="61"/>
      <c r="WRK181" s="61"/>
      <c r="WRL181" s="61"/>
      <c r="WRM181" s="61"/>
      <c r="WRN181" s="61"/>
      <c r="WRO181" s="61"/>
      <c r="WRP181" s="61"/>
      <c r="WRQ181" s="61"/>
      <c r="WRR181" s="61"/>
      <c r="WRS181" s="61"/>
      <c r="WRT181" s="61"/>
      <c r="WRU181" s="61"/>
      <c r="WRV181" s="61"/>
      <c r="WRW181" s="61"/>
      <c r="WRX181" s="61"/>
      <c r="WRY181" s="61"/>
      <c r="WRZ181" s="61"/>
      <c r="WSA181" s="61"/>
      <c r="WSB181" s="61"/>
      <c r="WSC181" s="61"/>
      <c r="WSD181" s="61"/>
      <c r="WSE181" s="61"/>
      <c r="WSF181" s="61"/>
      <c r="WSG181" s="61"/>
      <c r="WSH181" s="61"/>
      <c r="WSI181" s="61"/>
      <c r="WSJ181" s="61"/>
      <c r="WSK181" s="61"/>
      <c r="WSL181" s="61"/>
      <c r="WSM181" s="61"/>
      <c r="WSN181" s="61"/>
      <c r="WSO181" s="61"/>
      <c r="WSP181" s="61"/>
      <c r="WSQ181" s="61"/>
      <c r="WSR181" s="61"/>
      <c r="WSS181" s="61"/>
      <c r="WST181" s="61"/>
      <c r="WSU181" s="61"/>
      <c r="WSV181" s="61"/>
      <c r="WSW181" s="61"/>
      <c r="WSX181" s="61"/>
      <c r="WSY181" s="61"/>
      <c r="WSZ181" s="61"/>
      <c r="WTA181" s="61"/>
      <c r="WTB181" s="61"/>
      <c r="WTC181" s="61"/>
      <c r="WTD181" s="61"/>
      <c r="WTE181" s="61"/>
      <c r="WTF181" s="61"/>
      <c r="WTG181" s="61"/>
      <c r="WTH181" s="61"/>
      <c r="WTI181" s="61"/>
      <c r="WTJ181" s="61"/>
      <c r="WTK181" s="61"/>
      <c r="WTL181" s="61"/>
      <c r="WTM181" s="61"/>
      <c r="WTN181" s="61"/>
      <c r="WTO181" s="61"/>
      <c r="WTP181" s="61"/>
      <c r="WTQ181" s="61"/>
      <c r="WTR181" s="61"/>
      <c r="WTS181" s="61"/>
      <c r="WTT181" s="61"/>
      <c r="WTU181" s="61"/>
      <c r="WTV181" s="61"/>
      <c r="WTW181" s="61"/>
      <c r="WTX181" s="61"/>
      <c r="WTY181" s="61"/>
      <c r="WTZ181" s="61"/>
      <c r="WUA181" s="61"/>
      <c r="WUB181" s="61"/>
      <c r="WUC181" s="61"/>
      <c r="WUD181" s="61"/>
      <c r="WUE181" s="61"/>
      <c r="WUF181" s="61"/>
      <c r="WUG181" s="61"/>
      <c r="WUH181" s="61"/>
      <c r="WUI181" s="61"/>
      <c r="WUJ181" s="61"/>
      <c r="WUK181" s="61"/>
      <c r="WUL181" s="61"/>
      <c r="WUM181" s="61"/>
      <c r="WUN181" s="61"/>
      <c r="WUO181" s="61"/>
      <c r="WUP181" s="61"/>
      <c r="WUQ181" s="61"/>
      <c r="WUR181" s="61"/>
      <c r="WUS181" s="61"/>
      <c r="WUT181" s="61"/>
      <c r="WUU181" s="61"/>
      <c r="WUV181" s="61"/>
      <c r="WUW181" s="61"/>
      <c r="WUX181" s="61"/>
      <c r="WUY181" s="61"/>
      <c r="WUZ181" s="61"/>
      <c r="WVA181" s="61"/>
      <c r="WVB181" s="61"/>
      <c r="WVC181" s="61"/>
      <c r="WVD181" s="61"/>
      <c r="WVE181" s="61"/>
      <c r="WVF181" s="61"/>
      <c r="WVG181" s="61"/>
      <c r="WVH181" s="61"/>
      <c r="WVI181" s="61"/>
      <c r="WVJ181" s="61"/>
      <c r="WVK181" s="61"/>
      <c r="WVL181" s="61"/>
      <c r="WVM181" s="61"/>
      <c r="WVN181" s="61"/>
      <c r="WVO181" s="61"/>
      <c r="WVP181" s="61"/>
      <c r="WVQ181" s="61"/>
      <c r="WVR181" s="61"/>
      <c r="WVS181" s="61"/>
      <c r="WVT181" s="61"/>
      <c r="WVU181" s="61"/>
      <c r="WVV181" s="61"/>
      <c r="WVW181" s="61"/>
      <c r="WVX181" s="61"/>
      <c r="WVY181" s="61"/>
      <c r="WVZ181" s="61"/>
      <c r="WWA181" s="61"/>
      <c r="WWB181" s="61"/>
      <c r="WWC181" s="61"/>
      <c r="WWD181" s="61"/>
      <c r="WWE181" s="61"/>
      <c r="WWF181" s="61"/>
      <c r="WWG181" s="61"/>
      <c r="WWH181" s="61"/>
      <c r="WWI181" s="61"/>
      <c r="WWJ181" s="61"/>
      <c r="WWK181" s="61"/>
      <c r="WWL181" s="61"/>
      <c r="WWM181" s="61"/>
      <c r="WWN181" s="61"/>
      <c r="WWO181" s="61"/>
      <c r="WWP181" s="61"/>
      <c r="WWQ181" s="61"/>
      <c r="WWR181" s="61"/>
      <c r="WWS181" s="61"/>
      <c r="WWT181" s="61"/>
      <c r="WWU181" s="61"/>
      <c r="WWV181" s="61"/>
      <c r="WWW181" s="61"/>
      <c r="WWX181" s="61"/>
      <c r="WWY181" s="61"/>
      <c r="WWZ181" s="61"/>
      <c r="WXA181" s="61"/>
      <c r="WXB181" s="61"/>
      <c r="WXC181" s="61"/>
      <c r="WXD181" s="61"/>
      <c r="WXE181" s="61"/>
      <c r="WXF181" s="61"/>
      <c r="WXG181" s="61"/>
      <c r="WXH181" s="61"/>
      <c r="WXI181" s="61"/>
      <c r="WXJ181" s="61"/>
      <c r="WXK181" s="61"/>
      <c r="WXL181" s="61"/>
      <c r="WXM181" s="61"/>
      <c r="WXN181" s="61"/>
      <c r="WXO181" s="61"/>
      <c r="WXP181" s="61"/>
      <c r="WXQ181" s="61"/>
      <c r="WXR181" s="61"/>
      <c r="WXS181" s="61"/>
      <c r="WXT181" s="61"/>
      <c r="WXU181" s="61"/>
      <c r="WXV181" s="61"/>
      <c r="WXW181" s="61"/>
      <c r="WXX181" s="61"/>
      <c r="WXY181" s="61"/>
      <c r="WXZ181" s="61"/>
      <c r="WYA181" s="61"/>
      <c r="WYB181" s="61"/>
      <c r="WYC181" s="61"/>
      <c r="WYD181" s="61"/>
      <c r="WYE181" s="61"/>
      <c r="WYF181" s="61"/>
      <c r="WYG181" s="61"/>
      <c r="WYH181" s="61"/>
      <c r="WYI181" s="61"/>
      <c r="WYJ181" s="61"/>
      <c r="WYK181" s="61"/>
      <c r="WYL181" s="61"/>
      <c r="WYM181" s="61"/>
      <c r="WYN181" s="61"/>
      <c r="WYO181" s="61"/>
      <c r="WYP181" s="61"/>
      <c r="WYQ181" s="61"/>
      <c r="WYR181" s="61"/>
      <c r="WYS181" s="61"/>
      <c r="WYT181" s="61"/>
      <c r="WYU181" s="61"/>
      <c r="WYV181" s="61"/>
      <c r="WYW181" s="61"/>
      <c r="WYX181" s="61"/>
      <c r="WYY181" s="61"/>
      <c r="WYZ181" s="61"/>
      <c r="WZA181" s="61"/>
      <c r="WZB181" s="61"/>
      <c r="WZC181" s="61"/>
      <c r="WZD181" s="61"/>
      <c r="WZE181" s="61"/>
      <c r="WZF181" s="61"/>
      <c r="WZG181" s="61"/>
      <c r="WZH181" s="61"/>
      <c r="WZI181" s="61"/>
      <c r="WZJ181" s="61"/>
      <c r="WZK181" s="61"/>
      <c r="WZL181" s="61"/>
      <c r="WZM181" s="61"/>
      <c r="WZN181" s="61"/>
      <c r="WZO181" s="61"/>
      <c r="WZP181" s="61"/>
      <c r="WZQ181" s="61"/>
      <c r="WZR181" s="61"/>
      <c r="WZS181" s="61"/>
      <c r="WZT181" s="61"/>
      <c r="WZU181" s="61"/>
      <c r="WZV181" s="61"/>
      <c r="WZW181" s="61"/>
      <c r="WZX181" s="61"/>
      <c r="WZY181" s="61"/>
      <c r="WZZ181" s="61"/>
      <c r="XAA181" s="61"/>
      <c r="XAB181" s="61"/>
      <c r="XAC181" s="61"/>
      <c r="XAD181" s="61"/>
      <c r="XAE181" s="61"/>
      <c r="XAF181" s="61"/>
      <c r="XAG181" s="61"/>
      <c r="XAH181" s="61"/>
      <c r="XAI181" s="61"/>
      <c r="XAJ181" s="61"/>
      <c r="XAK181" s="61"/>
      <c r="XAL181" s="61"/>
      <c r="XAM181" s="61"/>
      <c r="XAN181" s="61"/>
      <c r="XAO181" s="61"/>
      <c r="XAP181" s="61"/>
      <c r="XAQ181" s="61"/>
      <c r="XAR181" s="61"/>
      <c r="XAS181" s="61"/>
      <c r="XAT181" s="61"/>
      <c r="XAU181" s="61"/>
      <c r="XAV181" s="61"/>
      <c r="XAW181" s="61"/>
      <c r="XAX181" s="61"/>
      <c r="XAY181" s="61"/>
      <c r="XAZ181" s="61"/>
      <c r="XBA181" s="61"/>
      <c r="XBB181" s="61"/>
      <c r="XBC181" s="61"/>
      <c r="XBD181" s="61"/>
      <c r="XBE181" s="61"/>
      <c r="XBF181" s="61"/>
      <c r="XBG181" s="61"/>
      <c r="XBH181" s="61"/>
      <c r="XBI181" s="61"/>
      <c r="XBJ181" s="61"/>
      <c r="XBK181" s="61"/>
      <c r="XBL181" s="61"/>
      <c r="XBM181" s="61"/>
      <c r="XBN181" s="61"/>
      <c r="XBO181" s="61"/>
      <c r="XBP181" s="61"/>
      <c r="XBQ181" s="61"/>
      <c r="XBR181" s="61"/>
      <c r="XBS181" s="61"/>
      <c r="XBT181" s="61"/>
      <c r="XBU181" s="61"/>
      <c r="XBV181" s="61"/>
      <c r="XBW181" s="61"/>
      <c r="XBX181" s="61"/>
      <c r="XBY181" s="61"/>
      <c r="XBZ181" s="61"/>
      <c r="XCA181" s="61"/>
      <c r="XCB181" s="61"/>
      <c r="XCC181" s="61"/>
      <c r="XCD181" s="61"/>
      <c r="XCE181" s="61"/>
      <c r="XCF181" s="61"/>
      <c r="XCG181" s="61"/>
      <c r="XCH181" s="61"/>
      <c r="XCI181" s="61"/>
      <c r="XCJ181" s="61"/>
      <c r="XCK181" s="61"/>
      <c r="XCL181" s="61"/>
      <c r="XCM181" s="61"/>
      <c r="XCN181" s="61"/>
      <c r="XCO181" s="61"/>
      <c r="XCP181" s="61"/>
      <c r="XCQ181" s="61"/>
      <c r="XCR181" s="61"/>
      <c r="XCS181" s="61"/>
      <c r="XCT181" s="61"/>
      <c r="XCU181" s="61"/>
      <c r="XCV181" s="61"/>
      <c r="XCW181" s="61"/>
      <c r="XCX181" s="61"/>
      <c r="XCY181" s="61"/>
      <c r="XCZ181" s="61"/>
      <c r="XDA181" s="61"/>
      <c r="XDB181" s="61"/>
      <c r="XDC181" s="61"/>
      <c r="XDD181" s="61"/>
      <c r="XDE181" s="61"/>
      <c r="XDF181" s="61"/>
      <c r="XDG181" s="61"/>
      <c r="XDH181" s="61"/>
      <c r="XDI181" s="61"/>
      <c r="XDJ181" s="61"/>
      <c r="XDK181" s="61"/>
      <c r="XDL181" s="61"/>
      <c r="XDM181" s="61"/>
      <c r="XDN181" s="61"/>
      <c r="XDO181" s="61"/>
      <c r="XDP181" s="61"/>
      <c r="XDQ181" s="61"/>
      <c r="XDR181" s="61"/>
      <c r="XDS181" s="61"/>
      <c r="XDT181" s="61"/>
      <c r="XDU181" s="61"/>
      <c r="XDV181" s="61"/>
      <c r="XDW181" s="61"/>
      <c r="XDX181" s="61"/>
      <c r="XDY181" s="61"/>
      <c r="XDZ181" s="61"/>
      <c r="XEA181" s="61"/>
      <c r="XEB181" s="61"/>
      <c r="XEC181" s="61"/>
      <c r="XED181" s="61"/>
      <c r="XEE181" s="61"/>
      <c r="XEF181" s="61"/>
      <c r="XEG181" s="61"/>
      <c r="XEH181" s="61"/>
      <c r="XEI181" s="61"/>
      <c r="XEJ181" s="61"/>
      <c r="XEK181" s="61"/>
      <c r="XEL181" s="61"/>
      <c r="XEM181" s="61"/>
      <c r="XEN181" s="61"/>
      <c r="XEO181" s="61"/>
      <c r="XEP181" s="61"/>
      <c r="XEQ181" s="61"/>
      <c r="XER181" s="61"/>
    </row>
    <row r="182" s="4" customFormat="1" ht="15" spans="1:16372">
      <c r="A182" s="22">
        <v>202105</v>
      </c>
      <c r="B182" s="12">
        <v>20210501030</v>
      </c>
      <c r="C182" s="23">
        <v>68.18</v>
      </c>
      <c r="D182" s="24">
        <v>13.64</v>
      </c>
      <c r="E182" s="25" t="s">
        <v>22</v>
      </c>
      <c r="F182" s="26">
        <v>15</v>
      </c>
      <c r="G182" s="28" t="s">
        <v>70</v>
      </c>
      <c r="H182" s="28" t="s">
        <v>28</v>
      </c>
      <c r="I182" s="28">
        <v>1.4</v>
      </c>
      <c r="J182" s="25">
        <v>0.5</v>
      </c>
      <c r="K182" s="28">
        <v>7</v>
      </c>
      <c r="L182" s="43">
        <f t="shared" si="2"/>
        <v>37.54</v>
      </c>
      <c r="M182" s="23" t="s">
        <v>86</v>
      </c>
      <c r="N182" s="44">
        <v>8</v>
      </c>
      <c r="O182" s="45" t="s">
        <v>24</v>
      </c>
      <c r="P182" s="40" t="s">
        <v>25</v>
      </c>
      <c r="Q182" s="44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  <c r="IR182" s="63"/>
      <c r="IS182" s="63"/>
      <c r="IT182" s="63"/>
      <c r="IU182" s="63"/>
      <c r="IV182" s="63"/>
      <c r="IW182" s="63"/>
      <c r="IX182" s="63"/>
      <c r="IY182" s="63"/>
      <c r="IZ182" s="63"/>
      <c r="JA182" s="63"/>
      <c r="JB182" s="63"/>
      <c r="JC182" s="63"/>
      <c r="JD182" s="63"/>
      <c r="JE182" s="63"/>
      <c r="JF182" s="63"/>
      <c r="JG182" s="63"/>
      <c r="JH182" s="63"/>
      <c r="JI182" s="63"/>
      <c r="JJ182" s="63"/>
      <c r="JK182" s="63"/>
      <c r="JL182" s="63"/>
      <c r="JM182" s="63"/>
      <c r="JN182" s="63"/>
      <c r="JO182" s="63"/>
      <c r="JP182" s="63"/>
      <c r="JQ182" s="63"/>
      <c r="JR182" s="63"/>
      <c r="JS182" s="63"/>
      <c r="JT182" s="63"/>
      <c r="JU182" s="63"/>
      <c r="JV182" s="63"/>
      <c r="JW182" s="63"/>
      <c r="JX182" s="63"/>
      <c r="JY182" s="63"/>
      <c r="JZ182" s="63"/>
      <c r="KA182" s="63"/>
      <c r="KB182" s="63"/>
      <c r="KC182" s="63"/>
      <c r="KD182" s="63"/>
      <c r="KE182" s="63"/>
      <c r="KF182" s="63"/>
      <c r="KG182" s="63"/>
      <c r="KH182" s="63"/>
      <c r="KI182" s="63"/>
      <c r="KJ182" s="63"/>
      <c r="KK182" s="63"/>
      <c r="KL182" s="63"/>
      <c r="KM182" s="63"/>
      <c r="KN182" s="63"/>
      <c r="KO182" s="63"/>
      <c r="KP182" s="63"/>
      <c r="KQ182" s="63"/>
      <c r="KR182" s="63"/>
      <c r="KS182" s="63"/>
      <c r="KT182" s="63"/>
      <c r="KU182" s="63"/>
      <c r="KV182" s="63"/>
      <c r="KW182" s="63"/>
      <c r="KX182" s="63"/>
      <c r="KY182" s="63"/>
      <c r="KZ182" s="63"/>
      <c r="LA182" s="63"/>
      <c r="LB182" s="63"/>
      <c r="LC182" s="63"/>
      <c r="LD182" s="63"/>
      <c r="LE182" s="63"/>
      <c r="LF182" s="63"/>
      <c r="LG182" s="63"/>
      <c r="LH182" s="63"/>
      <c r="LI182" s="63"/>
      <c r="LJ182" s="63"/>
      <c r="LK182" s="63"/>
      <c r="LL182" s="63"/>
      <c r="LM182" s="63"/>
      <c r="LN182" s="63"/>
      <c r="LO182" s="63"/>
      <c r="LP182" s="63"/>
      <c r="LQ182" s="63"/>
      <c r="LR182" s="63"/>
      <c r="LS182" s="63"/>
      <c r="LT182" s="63"/>
      <c r="LU182" s="63"/>
      <c r="LV182" s="63"/>
      <c r="LW182" s="63"/>
      <c r="LX182" s="63"/>
      <c r="LY182" s="63"/>
      <c r="LZ182" s="63"/>
      <c r="MA182" s="63"/>
      <c r="MB182" s="63"/>
      <c r="MC182" s="63"/>
      <c r="MD182" s="63"/>
      <c r="ME182" s="63"/>
      <c r="MF182" s="63"/>
      <c r="MG182" s="63"/>
      <c r="MH182" s="63"/>
      <c r="MI182" s="63"/>
      <c r="MJ182" s="63"/>
      <c r="MK182" s="63"/>
      <c r="ML182" s="63"/>
      <c r="MM182" s="63"/>
      <c r="MN182" s="63"/>
      <c r="MO182" s="63"/>
      <c r="MP182" s="63"/>
      <c r="MQ182" s="63"/>
      <c r="MR182" s="63"/>
      <c r="MS182" s="63"/>
      <c r="MT182" s="63"/>
      <c r="MU182" s="63"/>
      <c r="MV182" s="63"/>
      <c r="MW182" s="63"/>
      <c r="MX182" s="63"/>
      <c r="MY182" s="63"/>
      <c r="MZ182" s="63"/>
      <c r="NA182" s="63"/>
      <c r="NB182" s="63"/>
      <c r="NC182" s="63"/>
      <c r="ND182" s="63"/>
      <c r="NE182" s="63"/>
      <c r="NF182" s="63"/>
      <c r="NG182" s="63"/>
      <c r="NH182" s="63"/>
      <c r="NI182" s="63"/>
      <c r="NJ182" s="63"/>
      <c r="NK182" s="63"/>
      <c r="NL182" s="63"/>
      <c r="NM182" s="63"/>
      <c r="NN182" s="63"/>
      <c r="NO182" s="63"/>
      <c r="NP182" s="63"/>
      <c r="NQ182" s="63"/>
      <c r="NR182" s="63"/>
      <c r="NS182" s="63"/>
      <c r="NT182" s="63"/>
      <c r="NU182" s="63"/>
      <c r="NV182" s="63"/>
      <c r="NW182" s="63"/>
      <c r="NX182" s="63"/>
      <c r="NY182" s="63"/>
      <c r="NZ182" s="63"/>
      <c r="OA182" s="63"/>
      <c r="OB182" s="63"/>
      <c r="OC182" s="63"/>
      <c r="OD182" s="63"/>
      <c r="OE182" s="63"/>
      <c r="OF182" s="63"/>
      <c r="OG182" s="63"/>
      <c r="OH182" s="63"/>
      <c r="OI182" s="63"/>
      <c r="OJ182" s="63"/>
      <c r="OK182" s="63"/>
      <c r="OL182" s="63"/>
      <c r="OM182" s="63"/>
      <c r="ON182" s="63"/>
      <c r="OO182" s="63"/>
      <c r="OP182" s="63"/>
      <c r="OQ182" s="63"/>
      <c r="OR182" s="63"/>
      <c r="OS182" s="63"/>
      <c r="OT182" s="63"/>
      <c r="OU182" s="63"/>
      <c r="OV182" s="63"/>
      <c r="OW182" s="63"/>
      <c r="OX182" s="63"/>
      <c r="OY182" s="63"/>
      <c r="OZ182" s="63"/>
      <c r="PA182" s="63"/>
      <c r="PB182" s="63"/>
      <c r="PC182" s="63"/>
      <c r="PD182" s="63"/>
      <c r="PE182" s="63"/>
      <c r="PF182" s="63"/>
      <c r="PG182" s="63"/>
      <c r="PH182" s="63"/>
      <c r="PI182" s="63"/>
      <c r="PJ182" s="63"/>
      <c r="PK182" s="63"/>
      <c r="PL182" s="63"/>
      <c r="PM182" s="63"/>
      <c r="PN182" s="63"/>
      <c r="PO182" s="63"/>
      <c r="PP182" s="63"/>
      <c r="PQ182" s="63"/>
      <c r="PR182" s="63"/>
      <c r="PS182" s="63"/>
      <c r="PT182" s="63"/>
      <c r="PU182" s="63"/>
      <c r="PV182" s="63"/>
      <c r="PW182" s="63"/>
      <c r="PX182" s="63"/>
      <c r="PY182" s="63"/>
      <c r="PZ182" s="63"/>
      <c r="QA182" s="63"/>
      <c r="QB182" s="63"/>
      <c r="QC182" s="63"/>
      <c r="QD182" s="63"/>
      <c r="QE182" s="63"/>
      <c r="QF182" s="63"/>
      <c r="QG182" s="63"/>
      <c r="QH182" s="63"/>
      <c r="QI182" s="63"/>
      <c r="QJ182" s="63"/>
      <c r="QK182" s="63"/>
      <c r="QL182" s="63"/>
      <c r="QM182" s="63"/>
      <c r="QN182" s="63"/>
      <c r="QO182" s="63"/>
      <c r="QP182" s="63"/>
      <c r="QQ182" s="63"/>
      <c r="QR182" s="63"/>
      <c r="QS182" s="63"/>
      <c r="QT182" s="63"/>
      <c r="QU182" s="63"/>
      <c r="QV182" s="63"/>
      <c r="QW182" s="63"/>
      <c r="QX182" s="63"/>
      <c r="QY182" s="63"/>
      <c r="QZ182" s="63"/>
      <c r="RA182" s="63"/>
      <c r="RB182" s="63"/>
      <c r="RC182" s="63"/>
      <c r="RD182" s="63"/>
      <c r="RE182" s="63"/>
      <c r="RF182" s="63"/>
      <c r="RG182" s="63"/>
      <c r="RH182" s="63"/>
      <c r="RI182" s="63"/>
      <c r="RJ182" s="63"/>
      <c r="RK182" s="63"/>
      <c r="RL182" s="63"/>
      <c r="RM182" s="63"/>
      <c r="RN182" s="63"/>
      <c r="RO182" s="63"/>
      <c r="RP182" s="63"/>
      <c r="RQ182" s="63"/>
      <c r="RR182" s="63"/>
      <c r="RS182" s="63"/>
      <c r="RT182" s="63"/>
      <c r="RU182" s="63"/>
      <c r="RV182" s="63"/>
      <c r="RW182" s="63"/>
      <c r="RX182" s="63"/>
      <c r="RY182" s="63"/>
      <c r="RZ182" s="63"/>
      <c r="SA182" s="63"/>
      <c r="SB182" s="63"/>
      <c r="SC182" s="63"/>
      <c r="SD182" s="63"/>
      <c r="SE182" s="63"/>
      <c r="SF182" s="63"/>
      <c r="SG182" s="63"/>
      <c r="SH182" s="63"/>
      <c r="SI182" s="63"/>
      <c r="SJ182" s="63"/>
      <c r="SK182" s="63"/>
      <c r="SL182" s="63"/>
      <c r="SM182" s="63"/>
      <c r="SN182" s="63"/>
      <c r="SO182" s="63"/>
      <c r="SP182" s="63"/>
      <c r="SQ182" s="63"/>
      <c r="SR182" s="63"/>
      <c r="SS182" s="63"/>
      <c r="ST182" s="63"/>
      <c r="SU182" s="63"/>
      <c r="SV182" s="63"/>
      <c r="SW182" s="63"/>
      <c r="SX182" s="63"/>
      <c r="SY182" s="63"/>
      <c r="SZ182" s="63"/>
      <c r="TA182" s="63"/>
      <c r="TB182" s="63"/>
      <c r="TC182" s="63"/>
      <c r="TD182" s="63"/>
      <c r="TE182" s="63"/>
      <c r="TF182" s="63"/>
      <c r="TG182" s="63"/>
      <c r="TH182" s="63"/>
      <c r="TI182" s="63"/>
      <c r="TJ182" s="63"/>
      <c r="TK182" s="63"/>
      <c r="TL182" s="63"/>
      <c r="TM182" s="63"/>
      <c r="TN182" s="63"/>
      <c r="TO182" s="63"/>
      <c r="TP182" s="63"/>
      <c r="TQ182" s="63"/>
      <c r="TR182" s="63"/>
      <c r="TS182" s="63"/>
      <c r="TT182" s="63"/>
      <c r="TU182" s="63"/>
      <c r="TV182" s="63"/>
      <c r="TW182" s="63"/>
      <c r="TX182" s="63"/>
      <c r="TY182" s="63"/>
      <c r="TZ182" s="63"/>
      <c r="UA182" s="63"/>
      <c r="UB182" s="63"/>
      <c r="UC182" s="63"/>
      <c r="UD182" s="63"/>
      <c r="UE182" s="63"/>
      <c r="UF182" s="63"/>
      <c r="UG182" s="63"/>
      <c r="UH182" s="63"/>
      <c r="UI182" s="63"/>
      <c r="UJ182" s="63"/>
      <c r="UK182" s="63"/>
      <c r="UL182" s="63"/>
      <c r="UM182" s="63"/>
      <c r="UN182" s="63"/>
      <c r="UO182" s="63"/>
      <c r="UP182" s="63"/>
      <c r="UQ182" s="63"/>
      <c r="UR182" s="63"/>
      <c r="US182" s="63"/>
      <c r="UT182" s="63"/>
      <c r="UU182" s="63"/>
      <c r="UV182" s="63"/>
      <c r="UW182" s="63"/>
      <c r="UX182" s="63"/>
      <c r="UY182" s="63"/>
      <c r="UZ182" s="63"/>
      <c r="VA182" s="63"/>
      <c r="VB182" s="63"/>
      <c r="VC182" s="63"/>
      <c r="VD182" s="63"/>
      <c r="VE182" s="63"/>
      <c r="VF182" s="63"/>
      <c r="VG182" s="63"/>
      <c r="VH182" s="63"/>
      <c r="VI182" s="63"/>
      <c r="VJ182" s="63"/>
      <c r="VK182" s="63"/>
      <c r="VL182" s="63"/>
      <c r="VM182" s="63"/>
      <c r="VN182" s="63"/>
      <c r="VO182" s="63"/>
      <c r="VP182" s="63"/>
      <c r="VQ182" s="63"/>
      <c r="VR182" s="63"/>
      <c r="VS182" s="63"/>
      <c r="VT182" s="63"/>
      <c r="VU182" s="63"/>
      <c r="VV182" s="63"/>
      <c r="VW182" s="63"/>
      <c r="VX182" s="63"/>
      <c r="VY182" s="63"/>
      <c r="VZ182" s="63"/>
      <c r="WA182" s="63"/>
      <c r="WB182" s="63"/>
      <c r="WC182" s="63"/>
      <c r="WD182" s="63"/>
      <c r="WE182" s="63"/>
      <c r="WF182" s="63"/>
      <c r="WG182" s="63"/>
      <c r="WH182" s="63"/>
      <c r="WI182" s="63"/>
      <c r="WJ182" s="63"/>
      <c r="WK182" s="63"/>
      <c r="WL182" s="63"/>
      <c r="WM182" s="63"/>
      <c r="WN182" s="63"/>
      <c r="WO182" s="63"/>
      <c r="WP182" s="63"/>
      <c r="WQ182" s="63"/>
      <c r="WR182" s="63"/>
      <c r="WS182" s="63"/>
      <c r="WT182" s="63"/>
      <c r="WU182" s="63"/>
      <c r="WV182" s="63"/>
      <c r="WW182" s="63"/>
      <c r="WX182" s="63"/>
      <c r="WY182" s="63"/>
      <c r="WZ182" s="63"/>
      <c r="XA182" s="63"/>
      <c r="XB182" s="63"/>
      <c r="XC182" s="63"/>
      <c r="XD182" s="63"/>
      <c r="XE182" s="63"/>
      <c r="XF182" s="63"/>
      <c r="XG182" s="63"/>
      <c r="XH182" s="63"/>
      <c r="XI182" s="63"/>
      <c r="XJ182" s="63"/>
      <c r="XK182" s="63"/>
      <c r="XL182" s="63"/>
      <c r="XM182" s="63"/>
      <c r="XN182" s="63"/>
      <c r="XO182" s="63"/>
      <c r="XP182" s="63"/>
      <c r="XQ182" s="63"/>
      <c r="XR182" s="63"/>
      <c r="XS182" s="63"/>
      <c r="XT182" s="63"/>
      <c r="XU182" s="63"/>
      <c r="XV182" s="63"/>
      <c r="XW182" s="63"/>
      <c r="XX182" s="63"/>
      <c r="XY182" s="63"/>
      <c r="XZ182" s="63"/>
      <c r="YA182" s="63"/>
      <c r="YB182" s="63"/>
      <c r="YC182" s="63"/>
      <c r="YD182" s="63"/>
      <c r="YE182" s="63"/>
      <c r="YF182" s="63"/>
      <c r="YG182" s="63"/>
      <c r="YH182" s="63"/>
      <c r="YI182" s="63"/>
      <c r="YJ182" s="63"/>
      <c r="YK182" s="63"/>
      <c r="YL182" s="63"/>
      <c r="YM182" s="63"/>
      <c r="YN182" s="63"/>
      <c r="YO182" s="63"/>
      <c r="YP182" s="63"/>
      <c r="YQ182" s="63"/>
      <c r="YR182" s="63"/>
      <c r="YS182" s="63"/>
      <c r="YT182" s="63"/>
      <c r="YU182" s="63"/>
      <c r="YV182" s="63"/>
      <c r="YW182" s="63"/>
      <c r="YX182" s="63"/>
      <c r="YY182" s="63"/>
      <c r="YZ182" s="63"/>
      <c r="ZA182" s="63"/>
      <c r="ZB182" s="63"/>
      <c r="ZC182" s="63"/>
      <c r="ZD182" s="63"/>
      <c r="ZE182" s="63"/>
      <c r="ZF182" s="63"/>
      <c r="ZG182" s="63"/>
      <c r="ZH182" s="63"/>
      <c r="ZI182" s="63"/>
      <c r="ZJ182" s="63"/>
      <c r="ZK182" s="63"/>
      <c r="ZL182" s="63"/>
      <c r="ZM182" s="63"/>
      <c r="ZN182" s="63"/>
      <c r="ZO182" s="63"/>
      <c r="ZP182" s="63"/>
      <c r="ZQ182" s="63"/>
      <c r="ZR182" s="63"/>
      <c r="ZS182" s="63"/>
      <c r="ZT182" s="63"/>
      <c r="ZU182" s="63"/>
      <c r="ZV182" s="63"/>
      <c r="ZW182" s="63"/>
      <c r="ZX182" s="63"/>
      <c r="ZY182" s="63"/>
      <c r="ZZ182" s="63"/>
      <c r="AAA182" s="63"/>
      <c r="AAB182" s="63"/>
      <c r="AAC182" s="63"/>
      <c r="AAD182" s="63"/>
      <c r="AAE182" s="63"/>
      <c r="AAF182" s="63"/>
      <c r="AAG182" s="63"/>
      <c r="AAH182" s="63"/>
      <c r="AAI182" s="63"/>
      <c r="AAJ182" s="63"/>
      <c r="AAK182" s="63"/>
      <c r="AAL182" s="63"/>
      <c r="AAM182" s="63"/>
      <c r="AAN182" s="63"/>
      <c r="AAO182" s="63"/>
      <c r="AAP182" s="63"/>
      <c r="AAQ182" s="63"/>
      <c r="AAR182" s="63"/>
      <c r="AAS182" s="63"/>
      <c r="AAT182" s="63"/>
      <c r="AAU182" s="63"/>
      <c r="AAV182" s="63"/>
      <c r="AAW182" s="63"/>
      <c r="AAX182" s="63"/>
      <c r="AAY182" s="63"/>
      <c r="AAZ182" s="63"/>
      <c r="ABA182" s="63"/>
      <c r="ABB182" s="63"/>
      <c r="ABC182" s="63"/>
      <c r="ABD182" s="63"/>
      <c r="ABE182" s="63"/>
      <c r="ABF182" s="63"/>
      <c r="ABG182" s="63"/>
      <c r="ABH182" s="63"/>
      <c r="ABI182" s="63"/>
      <c r="ABJ182" s="63"/>
      <c r="ABK182" s="63"/>
      <c r="ABL182" s="63"/>
      <c r="ABM182" s="63"/>
      <c r="ABN182" s="63"/>
      <c r="ABO182" s="63"/>
      <c r="ABP182" s="63"/>
      <c r="ABQ182" s="63"/>
      <c r="ABR182" s="63"/>
      <c r="ABS182" s="63"/>
      <c r="ABT182" s="63"/>
      <c r="ABU182" s="63"/>
      <c r="ABV182" s="63"/>
      <c r="ABW182" s="63"/>
      <c r="ABX182" s="63"/>
      <c r="ABY182" s="63"/>
      <c r="ABZ182" s="63"/>
      <c r="ACA182" s="63"/>
      <c r="ACB182" s="63"/>
      <c r="ACC182" s="63"/>
      <c r="ACD182" s="63"/>
      <c r="ACE182" s="63"/>
      <c r="ACF182" s="63"/>
      <c r="ACG182" s="63"/>
      <c r="ACH182" s="63"/>
      <c r="ACI182" s="63"/>
      <c r="ACJ182" s="63"/>
      <c r="ACK182" s="63"/>
      <c r="ACL182" s="63"/>
      <c r="ACM182" s="63"/>
      <c r="ACN182" s="63"/>
      <c r="ACO182" s="63"/>
      <c r="ACP182" s="63"/>
      <c r="ACQ182" s="63"/>
      <c r="ACR182" s="63"/>
      <c r="ACS182" s="63"/>
      <c r="ACT182" s="63"/>
      <c r="ACU182" s="63"/>
      <c r="ACV182" s="63"/>
      <c r="ACW182" s="63"/>
      <c r="ACX182" s="63"/>
      <c r="ACY182" s="63"/>
      <c r="ACZ182" s="63"/>
      <c r="ADA182" s="63"/>
      <c r="ADB182" s="63"/>
      <c r="ADC182" s="63"/>
      <c r="ADD182" s="63"/>
      <c r="ADE182" s="63"/>
      <c r="ADF182" s="63"/>
      <c r="ADG182" s="63"/>
      <c r="ADH182" s="63"/>
      <c r="ADI182" s="63"/>
      <c r="ADJ182" s="63"/>
      <c r="ADK182" s="63"/>
      <c r="ADL182" s="63"/>
      <c r="ADM182" s="63"/>
      <c r="ADN182" s="63"/>
      <c r="ADO182" s="63"/>
      <c r="ADP182" s="63"/>
      <c r="ADQ182" s="63"/>
      <c r="ADR182" s="63"/>
      <c r="ADS182" s="63"/>
      <c r="ADT182" s="63"/>
      <c r="ADU182" s="63"/>
      <c r="ADV182" s="63"/>
      <c r="ADW182" s="63"/>
      <c r="ADX182" s="63"/>
      <c r="ADY182" s="63"/>
      <c r="ADZ182" s="63"/>
      <c r="AEA182" s="63"/>
      <c r="AEB182" s="63"/>
      <c r="AEC182" s="63"/>
      <c r="AED182" s="63"/>
      <c r="AEE182" s="63"/>
      <c r="AEF182" s="63"/>
      <c r="AEG182" s="63"/>
      <c r="AEH182" s="63"/>
      <c r="AEI182" s="63"/>
      <c r="AEJ182" s="63"/>
      <c r="AEK182" s="63"/>
      <c r="AEL182" s="63"/>
      <c r="AEM182" s="63"/>
      <c r="AEN182" s="63"/>
      <c r="AEO182" s="63"/>
      <c r="AEP182" s="63"/>
      <c r="AEQ182" s="63"/>
      <c r="AER182" s="63"/>
      <c r="AES182" s="63"/>
      <c r="AET182" s="63"/>
      <c r="AEU182" s="63"/>
      <c r="AEV182" s="63"/>
      <c r="AEW182" s="63"/>
      <c r="AEX182" s="63"/>
      <c r="AEY182" s="63"/>
      <c r="AEZ182" s="63"/>
      <c r="AFA182" s="63"/>
      <c r="AFB182" s="63"/>
      <c r="AFC182" s="63"/>
      <c r="AFD182" s="63"/>
      <c r="AFE182" s="63"/>
      <c r="AFF182" s="63"/>
      <c r="AFG182" s="63"/>
      <c r="AFH182" s="63"/>
      <c r="AFI182" s="63"/>
      <c r="AFJ182" s="63"/>
      <c r="AFK182" s="63"/>
      <c r="AFL182" s="63"/>
      <c r="AFM182" s="63"/>
      <c r="AFN182" s="63"/>
      <c r="AFO182" s="63"/>
      <c r="AFP182" s="63"/>
      <c r="AFQ182" s="63"/>
      <c r="AFR182" s="63"/>
      <c r="AFS182" s="63"/>
      <c r="AFT182" s="63"/>
      <c r="AFU182" s="63"/>
      <c r="AFV182" s="63"/>
      <c r="AFW182" s="63"/>
      <c r="AFX182" s="63"/>
      <c r="AFY182" s="63"/>
      <c r="AFZ182" s="63"/>
      <c r="AGA182" s="63"/>
      <c r="AGB182" s="63"/>
      <c r="AGC182" s="63"/>
      <c r="AGD182" s="63"/>
      <c r="AGE182" s="63"/>
      <c r="AGF182" s="63"/>
      <c r="AGG182" s="63"/>
      <c r="AGH182" s="63"/>
      <c r="AGI182" s="63"/>
      <c r="AGJ182" s="63"/>
      <c r="AGK182" s="63"/>
      <c r="AGL182" s="63"/>
      <c r="AGM182" s="63"/>
      <c r="AGN182" s="63"/>
      <c r="AGO182" s="63"/>
      <c r="AGP182" s="63"/>
      <c r="AGQ182" s="63"/>
      <c r="AGR182" s="63"/>
      <c r="AGS182" s="63"/>
      <c r="AGT182" s="63"/>
      <c r="AGU182" s="63"/>
      <c r="AGV182" s="63"/>
      <c r="AGW182" s="63"/>
      <c r="AGX182" s="63"/>
      <c r="AGY182" s="63"/>
      <c r="AGZ182" s="63"/>
      <c r="AHA182" s="63"/>
      <c r="AHB182" s="63"/>
      <c r="AHC182" s="63"/>
      <c r="AHD182" s="63"/>
      <c r="AHE182" s="63"/>
      <c r="AHF182" s="63"/>
      <c r="AHG182" s="63"/>
      <c r="AHH182" s="63"/>
      <c r="AHI182" s="63"/>
      <c r="AHJ182" s="63"/>
      <c r="AHK182" s="63"/>
      <c r="AHL182" s="63"/>
      <c r="AHM182" s="63"/>
      <c r="AHN182" s="63"/>
      <c r="AHO182" s="63"/>
      <c r="AHP182" s="63"/>
      <c r="AHQ182" s="63"/>
      <c r="AHR182" s="63"/>
      <c r="AHS182" s="63"/>
      <c r="AHT182" s="63"/>
      <c r="AHU182" s="63"/>
      <c r="AHV182" s="63"/>
      <c r="AHW182" s="63"/>
      <c r="AHX182" s="63"/>
      <c r="AHY182" s="63"/>
      <c r="AHZ182" s="63"/>
      <c r="AIA182" s="63"/>
      <c r="AIB182" s="63"/>
      <c r="AIC182" s="63"/>
      <c r="AID182" s="63"/>
      <c r="AIE182" s="63"/>
      <c r="AIF182" s="63"/>
      <c r="AIG182" s="63"/>
      <c r="AIH182" s="63"/>
      <c r="AII182" s="63"/>
      <c r="AIJ182" s="63"/>
      <c r="AIK182" s="63"/>
      <c r="AIL182" s="63"/>
      <c r="AIM182" s="63"/>
      <c r="AIN182" s="63"/>
      <c r="AIO182" s="63"/>
      <c r="AIP182" s="63"/>
      <c r="AIQ182" s="63"/>
      <c r="AIR182" s="63"/>
      <c r="AIS182" s="63"/>
      <c r="AIT182" s="63"/>
      <c r="AIU182" s="63"/>
      <c r="AIV182" s="63"/>
      <c r="AIW182" s="63"/>
      <c r="AIX182" s="63"/>
      <c r="AIY182" s="63"/>
      <c r="AIZ182" s="63"/>
      <c r="AJA182" s="63"/>
      <c r="AJB182" s="63"/>
      <c r="AJC182" s="63"/>
      <c r="AJD182" s="63"/>
      <c r="AJE182" s="63"/>
      <c r="AJF182" s="63"/>
      <c r="AJG182" s="63"/>
      <c r="AJH182" s="63"/>
      <c r="AJI182" s="63"/>
      <c r="AJJ182" s="63"/>
      <c r="AJK182" s="63"/>
      <c r="AJL182" s="63"/>
      <c r="AJM182" s="63"/>
      <c r="AJN182" s="63"/>
      <c r="AJO182" s="63"/>
      <c r="AJP182" s="63"/>
      <c r="AJQ182" s="63"/>
      <c r="AJR182" s="63"/>
      <c r="AJS182" s="63"/>
      <c r="AJT182" s="63"/>
      <c r="AJU182" s="63"/>
      <c r="AJV182" s="63"/>
      <c r="AJW182" s="63"/>
      <c r="AJX182" s="63"/>
      <c r="AJY182" s="63"/>
      <c r="AJZ182" s="63"/>
      <c r="AKA182" s="63"/>
      <c r="AKB182" s="63"/>
      <c r="AKC182" s="63"/>
      <c r="AKD182" s="63"/>
      <c r="AKE182" s="63"/>
      <c r="AKF182" s="63"/>
      <c r="AKG182" s="63"/>
      <c r="AKH182" s="63"/>
      <c r="AKI182" s="63"/>
      <c r="AKJ182" s="63"/>
      <c r="AKK182" s="63"/>
      <c r="AKL182" s="63"/>
      <c r="AKM182" s="63"/>
      <c r="AKN182" s="63"/>
      <c r="AKO182" s="63"/>
      <c r="AKP182" s="63"/>
      <c r="AKQ182" s="63"/>
      <c r="AKR182" s="63"/>
      <c r="AKS182" s="63"/>
      <c r="AKT182" s="63"/>
      <c r="AKU182" s="63"/>
      <c r="AKV182" s="63"/>
      <c r="AKW182" s="63"/>
      <c r="AKX182" s="63"/>
      <c r="AKY182" s="63"/>
      <c r="AKZ182" s="63"/>
      <c r="ALA182" s="63"/>
      <c r="ALB182" s="63"/>
      <c r="ALC182" s="63"/>
      <c r="ALD182" s="63"/>
      <c r="ALE182" s="63"/>
      <c r="ALF182" s="63"/>
      <c r="ALG182" s="63"/>
      <c r="ALH182" s="63"/>
      <c r="ALI182" s="63"/>
      <c r="ALJ182" s="63"/>
      <c r="ALK182" s="63"/>
      <c r="ALL182" s="63"/>
      <c r="ALM182" s="63"/>
      <c r="ALN182" s="63"/>
      <c r="ALO182" s="63"/>
      <c r="ALP182" s="63"/>
      <c r="ALQ182" s="63"/>
      <c r="ALR182" s="63"/>
      <c r="ALS182" s="63"/>
      <c r="ALT182" s="63"/>
      <c r="ALU182" s="63"/>
      <c r="ALV182" s="63"/>
      <c r="ALW182" s="63"/>
      <c r="ALX182" s="63"/>
      <c r="ALY182" s="63"/>
      <c r="ALZ182" s="63"/>
      <c r="AMA182" s="63"/>
      <c r="AMB182" s="63"/>
      <c r="AMC182" s="63"/>
      <c r="AMD182" s="63"/>
      <c r="AME182" s="63"/>
      <c r="AMF182" s="63"/>
      <c r="AMG182" s="63"/>
      <c r="AMH182" s="63"/>
      <c r="AMI182" s="63"/>
      <c r="AMJ182" s="63"/>
      <c r="AMK182" s="63"/>
      <c r="AML182" s="63"/>
      <c r="AMM182" s="63"/>
      <c r="AMN182" s="63"/>
      <c r="AMO182" s="63"/>
      <c r="AMP182" s="63"/>
      <c r="AMQ182" s="63"/>
      <c r="AMR182" s="63"/>
      <c r="AMS182" s="63"/>
      <c r="AMT182" s="63"/>
      <c r="AMU182" s="63"/>
      <c r="AMV182" s="63"/>
      <c r="AMW182" s="63"/>
      <c r="AMX182" s="63"/>
      <c r="AMY182" s="63"/>
      <c r="AMZ182" s="63"/>
      <c r="ANA182" s="63"/>
      <c r="ANB182" s="63"/>
      <c r="ANC182" s="63"/>
      <c r="AND182" s="63"/>
      <c r="ANE182" s="63"/>
      <c r="ANF182" s="63"/>
      <c r="ANG182" s="63"/>
      <c r="ANH182" s="63"/>
      <c r="ANI182" s="63"/>
      <c r="ANJ182" s="63"/>
      <c r="ANK182" s="63"/>
      <c r="ANL182" s="63"/>
      <c r="ANM182" s="63"/>
      <c r="ANN182" s="63"/>
      <c r="ANO182" s="63"/>
      <c r="ANP182" s="63"/>
      <c r="ANQ182" s="63"/>
      <c r="ANR182" s="63"/>
      <c r="ANS182" s="63"/>
      <c r="ANT182" s="63"/>
      <c r="ANU182" s="63"/>
      <c r="ANV182" s="63"/>
      <c r="ANW182" s="63"/>
      <c r="ANX182" s="63"/>
      <c r="ANY182" s="63"/>
      <c r="ANZ182" s="63"/>
      <c r="AOA182" s="63"/>
      <c r="AOB182" s="63"/>
      <c r="AOC182" s="63"/>
      <c r="AOD182" s="63"/>
      <c r="AOE182" s="63"/>
      <c r="AOF182" s="63"/>
      <c r="AOG182" s="63"/>
      <c r="AOH182" s="63"/>
      <c r="AOI182" s="63"/>
      <c r="AOJ182" s="63"/>
      <c r="AOK182" s="63"/>
      <c r="AOL182" s="63"/>
      <c r="AOM182" s="63"/>
      <c r="AON182" s="63"/>
      <c r="AOO182" s="63"/>
      <c r="AOP182" s="63"/>
      <c r="AOQ182" s="63"/>
      <c r="AOR182" s="63"/>
      <c r="AOS182" s="63"/>
      <c r="AOT182" s="63"/>
      <c r="AOU182" s="63"/>
      <c r="AOV182" s="63"/>
      <c r="AOW182" s="63"/>
      <c r="AOX182" s="63"/>
      <c r="AOY182" s="63"/>
      <c r="AOZ182" s="63"/>
      <c r="APA182" s="63"/>
      <c r="APB182" s="63"/>
      <c r="APC182" s="63"/>
      <c r="APD182" s="63"/>
      <c r="APE182" s="63"/>
      <c r="APF182" s="63"/>
      <c r="APG182" s="63"/>
      <c r="APH182" s="63"/>
      <c r="API182" s="63"/>
      <c r="APJ182" s="63"/>
      <c r="APK182" s="63"/>
      <c r="APL182" s="63"/>
      <c r="APM182" s="63"/>
      <c r="APN182" s="63"/>
      <c r="APO182" s="63"/>
      <c r="APP182" s="63"/>
      <c r="APQ182" s="63"/>
      <c r="APR182" s="63"/>
      <c r="APS182" s="63"/>
      <c r="APT182" s="63"/>
      <c r="APU182" s="63"/>
      <c r="APV182" s="63"/>
      <c r="APW182" s="63"/>
      <c r="APX182" s="63"/>
      <c r="APY182" s="63"/>
      <c r="APZ182" s="63"/>
      <c r="AQA182" s="63"/>
      <c r="AQB182" s="63"/>
      <c r="AQC182" s="63"/>
      <c r="AQD182" s="63"/>
      <c r="AQE182" s="63"/>
      <c r="AQF182" s="63"/>
      <c r="AQG182" s="63"/>
      <c r="AQH182" s="63"/>
      <c r="AQI182" s="63"/>
      <c r="AQJ182" s="63"/>
      <c r="AQK182" s="63"/>
      <c r="AQL182" s="63"/>
      <c r="AQM182" s="63"/>
      <c r="AQN182" s="63"/>
      <c r="AQO182" s="63"/>
      <c r="AQP182" s="63"/>
      <c r="AQQ182" s="63"/>
      <c r="AQR182" s="63"/>
      <c r="AQS182" s="63"/>
      <c r="AQT182" s="63"/>
      <c r="AQU182" s="63"/>
      <c r="AQV182" s="63"/>
      <c r="AQW182" s="63"/>
      <c r="AQX182" s="63"/>
      <c r="AQY182" s="63"/>
      <c r="AQZ182" s="63"/>
      <c r="ARA182" s="63"/>
      <c r="ARB182" s="63"/>
      <c r="ARC182" s="63"/>
      <c r="ARD182" s="63"/>
      <c r="ARE182" s="63"/>
      <c r="ARF182" s="63"/>
      <c r="ARG182" s="63"/>
      <c r="ARH182" s="63"/>
      <c r="ARI182" s="63"/>
      <c r="ARJ182" s="63"/>
      <c r="ARK182" s="63"/>
      <c r="ARL182" s="63"/>
      <c r="ARM182" s="63"/>
      <c r="ARN182" s="63"/>
      <c r="ARO182" s="63"/>
      <c r="ARP182" s="63"/>
      <c r="ARQ182" s="63"/>
      <c r="ARR182" s="63"/>
      <c r="ARS182" s="63"/>
      <c r="ART182" s="63"/>
      <c r="ARU182" s="63"/>
      <c r="ARV182" s="63"/>
      <c r="ARW182" s="63"/>
      <c r="ARX182" s="63"/>
      <c r="ARY182" s="63"/>
      <c r="ARZ182" s="63"/>
      <c r="ASA182" s="63"/>
      <c r="ASB182" s="63"/>
      <c r="ASC182" s="63"/>
      <c r="ASD182" s="63"/>
      <c r="ASE182" s="63"/>
      <c r="ASF182" s="63"/>
      <c r="ASG182" s="63"/>
      <c r="ASH182" s="63"/>
      <c r="ASI182" s="63"/>
      <c r="ASJ182" s="63"/>
      <c r="ASK182" s="63"/>
      <c r="ASL182" s="63"/>
      <c r="ASM182" s="63"/>
      <c r="ASN182" s="63"/>
      <c r="ASO182" s="63"/>
      <c r="ASP182" s="63"/>
      <c r="ASQ182" s="63"/>
      <c r="ASR182" s="63"/>
      <c r="ASS182" s="63"/>
      <c r="AST182" s="63"/>
      <c r="ASU182" s="63"/>
      <c r="ASV182" s="63"/>
      <c r="ASW182" s="63"/>
      <c r="ASX182" s="63"/>
      <c r="ASY182" s="63"/>
      <c r="ASZ182" s="63"/>
      <c r="ATA182" s="63"/>
      <c r="ATB182" s="63"/>
      <c r="ATC182" s="63"/>
      <c r="ATD182" s="63"/>
      <c r="ATE182" s="63"/>
      <c r="ATF182" s="63"/>
      <c r="ATG182" s="63"/>
      <c r="ATH182" s="63"/>
      <c r="ATI182" s="63"/>
      <c r="ATJ182" s="63"/>
      <c r="ATK182" s="63"/>
      <c r="ATL182" s="63"/>
      <c r="ATM182" s="63"/>
      <c r="ATN182" s="63"/>
      <c r="ATO182" s="63"/>
      <c r="ATP182" s="63"/>
      <c r="ATQ182" s="63"/>
      <c r="ATR182" s="63"/>
      <c r="ATS182" s="63"/>
      <c r="ATT182" s="63"/>
      <c r="ATU182" s="63"/>
      <c r="ATV182" s="63"/>
      <c r="ATW182" s="63"/>
      <c r="ATX182" s="63"/>
      <c r="ATY182" s="63"/>
      <c r="ATZ182" s="63"/>
      <c r="AUA182" s="63"/>
      <c r="AUB182" s="63"/>
      <c r="AUC182" s="63"/>
      <c r="AUD182" s="63"/>
      <c r="AUE182" s="63"/>
      <c r="AUF182" s="63"/>
      <c r="AUG182" s="63"/>
      <c r="AUH182" s="63"/>
      <c r="AUI182" s="63"/>
      <c r="AUJ182" s="63"/>
      <c r="AUK182" s="63"/>
      <c r="AUL182" s="63"/>
      <c r="AUM182" s="63"/>
      <c r="AUN182" s="63"/>
      <c r="AUO182" s="63"/>
      <c r="AUP182" s="63"/>
      <c r="AUQ182" s="63"/>
      <c r="AUR182" s="63"/>
      <c r="AUS182" s="63"/>
      <c r="AUT182" s="63"/>
      <c r="AUU182" s="63"/>
      <c r="AUV182" s="63"/>
      <c r="AUW182" s="63"/>
      <c r="AUX182" s="63"/>
      <c r="AUY182" s="63"/>
      <c r="AUZ182" s="63"/>
      <c r="AVA182" s="63"/>
      <c r="AVB182" s="63"/>
      <c r="AVC182" s="63"/>
      <c r="AVD182" s="63"/>
      <c r="AVE182" s="63"/>
      <c r="AVF182" s="63"/>
      <c r="AVG182" s="63"/>
      <c r="AVH182" s="63"/>
      <c r="AVI182" s="63"/>
      <c r="AVJ182" s="63"/>
      <c r="AVK182" s="63"/>
      <c r="AVL182" s="63"/>
      <c r="AVM182" s="63"/>
      <c r="AVN182" s="63"/>
      <c r="AVO182" s="63"/>
      <c r="AVP182" s="63"/>
      <c r="AVQ182" s="63"/>
      <c r="AVR182" s="63"/>
      <c r="AVS182" s="63"/>
      <c r="AVT182" s="63"/>
      <c r="AVU182" s="63"/>
      <c r="AVV182" s="63"/>
      <c r="AVW182" s="63"/>
      <c r="AVX182" s="63"/>
      <c r="AVY182" s="63"/>
      <c r="AVZ182" s="63"/>
      <c r="AWA182" s="63"/>
      <c r="AWB182" s="63"/>
      <c r="AWC182" s="63"/>
      <c r="AWD182" s="63"/>
      <c r="AWE182" s="63"/>
      <c r="AWF182" s="63"/>
      <c r="AWG182" s="63"/>
      <c r="AWH182" s="63"/>
      <c r="AWI182" s="63"/>
      <c r="AWJ182" s="63"/>
      <c r="AWK182" s="63"/>
      <c r="AWL182" s="63"/>
      <c r="AWM182" s="63"/>
      <c r="AWN182" s="63"/>
      <c r="AWO182" s="63"/>
      <c r="AWP182" s="63"/>
      <c r="AWQ182" s="63"/>
      <c r="AWR182" s="63"/>
      <c r="AWS182" s="63"/>
      <c r="AWT182" s="63"/>
      <c r="AWU182" s="63"/>
      <c r="AWV182" s="63"/>
      <c r="AWW182" s="63"/>
      <c r="AWX182" s="63"/>
      <c r="AWY182" s="63"/>
      <c r="AWZ182" s="63"/>
      <c r="AXA182" s="63"/>
      <c r="AXB182" s="63"/>
      <c r="AXC182" s="63"/>
      <c r="AXD182" s="63"/>
      <c r="AXE182" s="63"/>
      <c r="AXF182" s="63"/>
      <c r="AXG182" s="63"/>
      <c r="AXH182" s="63"/>
      <c r="AXI182" s="63"/>
      <c r="AXJ182" s="63"/>
      <c r="AXK182" s="63"/>
      <c r="AXL182" s="63"/>
      <c r="AXM182" s="63"/>
      <c r="AXN182" s="63"/>
      <c r="AXO182" s="63"/>
      <c r="AXP182" s="63"/>
      <c r="AXQ182" s="63"/>
      <c r="AXR182" s="63"/>
      <c r="AXS182" s="63"/>
      <c r="AXT182" s="63"/>
      <c r="AXU182" s="63"/>
      <c r="AXV182" s="63"/>
      <c r="AXW182" s="63"/>
      <c r="AXX182" s="63"/>
      <c r="AXY182" s="63"/>
      <c r="AXZ182" s="63"/>
      <c r="AYA182" s="63"/>
      <c r="AYB182" s="63"/>
      <c r="AYC182" s="63"/>
      <c r="AYD182" s="63"/>
      <c r="AYE182" s="63"/>
      <c r="AYF182" s="63"/>
      <c r="AYG182" s="63"/>
      <c r="AYH182" s="63"/>
      <c r="AYI182" s="63"/>
      <c r="AYJ182" s="63"/>
      <c r="AYK182" s="63"/>
      <c r="AYL182" s="63"/>
      <c r="AYM182" s="63"/>
      <c r="AYN182" s="63"/>
      <c r="AYO182" s="63"/>
      <c r="AYP182" s="63"/>
      <c r="AYQ182" s="63"/>
      <c r="AYR182" s="63"/>
      <c r="AYS182" s="63"/>
      <c r="AYT182" s="63"/>
      <c r="AYU182" s="63"/>
      <c r="AYV182" s="63"/>
      <c r="AYW182" s="63"/>
      <c r="AYX182" s="63"/>
      <c r="AYY182" s="63"/>
      <c r="AYZ182" s="63"/>
      <c r="AZA182" s="63"/>
      <c r="AZB182" s="63"/>
      <c r="AZC182" s="63"/>
      <c r="AZD182" s="63"/>
      <c r="AZE182" s="63"/>
      <c r="AZF182" s="63"/>
      <c r="AZG182" s="63"/>
      <c r="AZH182" s="63"/>
      <c r="AZI182" s="63"/>
      <c r="AZJ182" s="63"/>
      <c r="AZK182" s="63"/>
      <c r="AZL182" s="63"/>
      <c r="AZM182" s="63"/>
      <c r="AZN182" s="63"/>
      <c r="AZO182" s="63"/>
      <c r="AZP182" s="63"/>
      <c r="AZQ182" s="63"/>
      <c r="AZR182" s="63"/>
      <c r="AZS182" s="63"/>
      <c r="AZT182" s="63"/>
      <c r="AZU182" s="63"/>
      <c r="AZV182" s="63"/>
      <c r="AZW182" s="63"/>
      <c r="AZX182" s="63"/>
      <c r="AZY182" s="63"/>
      <c r="AZZ182" s="63"/>
      <c r="BAA182" s="63"/>
      <c r="BAB182" s="63"/>
      <c r="BAC182" s="63"/>
      <c r="BAD182" s="63"/>
      <c r="BAE182" s="63"/>
      <c r="BAF182" s="63"/>
      <c r="BAG182" s="63"/>
      <c r="BAH182" s="63"/>
      <c r="BAI182" s="63"/>
      <c r="BAJ182" s="63"/>
      <c r="BAK182" s="63"/>
      <c r="BAL182" s="63"/>
      <c r="BAM182" s="63"/>
      <c r="BAN182" s="63"/>
      <c r="BAO182" s="63"/>
      <c r="BAP182" s="63"/>
      <c r="BAQ182" s="63"/>
      <c r="BAR182" s="63"/>
      <c r="BAS182" s="63"/>
      <c r="BAT182" s="63"/>
      <c r="BAU182" s="63"/>
      <c r="BAV182" s="63"/>
      <c r="BAW182" s="63"/>
      <c r="BAX182" s="63"/>
      <c r="BAY182" s="63"/>
      <c r="BAZ182" s="63"/>
      <c r="BBA182" s="63"/>
      <c r="BBB182" s="63"/>
      <c r="BBC182" s="63"/>
      <c r="BBD182" s="63"/>
      <c r="BBE182" s="63"/>
      <c r="BBF182" s="63"/>
      <c r="BBG182" s="63"/>
      <c r="BBH182" s="63"/>
      <c r="BBI182" s="63"/>
      <c r="BBJ182" s="63"/>
      <c r="BBK182" s="63"/>
      <c r="BBL182" s="63"/>
      <c r="BBM182" s="63"/>
      <c r="BBN182" s="63"/>
      <c r="BBO182" s="63"/>
      <c r="BBP182" s="63"/>
      <c r="BBQ182" s="63"/>
      <c r="BBR182" s="63"/>
      <c r="BBS182" s="63"/>
      <c r="BBT182" s="63"/>
      <c r="BBU182" s="63"/>
      <c r="BBV182" s="63"/>
      <c r="BBW182" s="63"/>
      <c r="BBX182" s="63"/>
      <c r="BBY182" s="63"/>
      <c r="BBZ182" s="63"/>
      <c r="BCA182" s="63"/>
      <c r="BCB182" s="63"/>
      <c r="BCC182" s="63"/>
      <c r="BCD182" s="63"/>
      <c r="BCE182" s="63"/>
      <c r="BCF182" s="63"/>
      <c r="BCG182" s="63"/>
      <c r="BCH182" s="63"/>
      <c r="BCI182" s="63"/>
      <c r="BCJ182" s="63"/>
      <c r="BCK182" s="63"/>
      <c r="BCL182" s="63"/>
      <c r="BCM182" s="63"/>
      <c r="BCN182" s="63"/>
      <c r="BCO182" s="63"/>
      <c r="BCP182" s="63"/>
      <c r="BCQ182" s="63"/>
      <c r="BCR182" s="63"/>
      <c r="BCS182" s="63"/>
      <c r="BCT182" s="63"/>
      <c r="BCU182" s="63"/>
      <c r="BCV182" s="63"/>
      <c r="BCW182" s="63"/>
      <c r="BCX182" s="63"/>
      <c r="BCY182" s="63"/>
      <c r="BCZ182" s="63"/>
      <c r="BDA182" s="63"/>
      <c r="BDB182" s="63"/>
      <c r="BDC182" s="63"/>
      <c r="BDD182" s="63"/>
      <c r="BDE182" s="63"/>
      <c r="BDF182" s="63"/>
      <c r="BDG182" s="63"/>
      <c r="BDH182" s="63"/>
      <c r="BDI182" s="63"/>
      <c r="BDJ182" s="63"/>
      <c r="BDK182" s="63"/>
      <c r="BDL182" s="63"/>
      <c r="BDM182" s="63"/>
      <c r="BDN182" s="63"/>
      <c r="BDO182" s="63"/>
      <c r="BDP182" s="63"/>
      <c r="BDQ182" s="63"/>
      <c r="BDR182" s="63"/>
      <c r="BDS182" s="63"/>
      <c r="BDT182" s="63"/>
      <c r="BDU182" s="63"/>
      <c r="BDV182" s="63"/>
      <c r="BDW182" s="63"/>
      <c r="BDX182" s="63"/>
      <c r="BDY182" s="63"/>
      <c r="BDZ182" s="63"/>
      <c r="BEA182" s="63"/>
      <c r="BEB182" s="63"/>
      <c r="BEC182" s="63"/>
      <c r="BED182" s="63"/>
      <c r="BEE182" s="63"/>
      <c r="BEF182" s="63"/>
      <c r="BEG182" s="63"/>
      <c r="BEH182" s="63"/>
      <c r="BEI182" s="63"/>
      <c r="BEJ182" s="63"/>
      <c r="BEK182" s="63"/>
      <c r="BEL182" s="63"/>
      <c r="BEM182" s="63"/>
      <c r="BEN182" s="63"/>
      <c r="BEO182" s="63"/>
      <c r="BEP182" s="63"/>
      <c r="BEQ182" s="63"/>
      <c r="BER182" s="63"/>
      <c r="BES182" s="63"/>
      <c r="BET182" s="63"/>
      <c r="BEU182" s="63"/>
      <c r="BEV182" s="63"/>
      <c r="BEW182" s="63"/>
      <c r="BEX182" s="63"/>
      <c r="BEY182" s="63"/>
      <c r="BEZ182" s="63"/>
      <c r="BFA182" s="63"/>
      <c r="BFB182" s="63"/>
      <c r="BFC182" s="63"/>
      <c r="BFD182" s="63"/>
      <c r="BFE182" s="63"/>
      <c r="BFF182" s="63"/>
      <c r="BFG182" s="63"/>
      <c r="BFH182" s="63"/>
      <c r="BFI182" s="63"/>
      <c r="BFJ182" s="63"/>
      <c r="BFK182" s="63"/>
      <c r="BFL182" s="63"/>
      <c r="BFM182" s="63"/>
      <c r="BFN182" s="63"/>
      <c r="BFO182" s="63"/>
      <c r="BFP182" s="63"/>
      <c r="BFQ182" s="63"/>
      <c r="BFR182" s="63"/>
      <c r="BFS182" s="63"/>
      <c r="BFT182" s="63"/>
      <c r="BFU182" s="63"/>
      <c r="BFV182" s="63"/>
      <c r="BFW182" s="63"/>
      <c r="BFX182" s="63"/>
      <c r="BFY182" s="63"/>
      <c r="BFZ182" s="63"/>
      <c r="BGA182" s="63"/>
      <c r="BGB182" s="63"/>
      <c r="BGC182" s="63"/>
      <c r="BGD182" s="63"/>
      <c r="BGE182" s="63"/>
      <c r="BGF182" s="63"/>
      <c r="BGG182" s="63"/>
      <c r="BGH182" s="63"/>
      <c r="BGI182" s="63"/>
      <c r="BGJ182" s="63"/>
      <c r="BGK182" s="63"/>
      <c r="BGL182" s="63"/>
      <c r="BGM182" s="63"/>
      <c r="BGN182" s="63"/>
      <c r="BGO182" s="63"/>
      <c r="BGP182" s="63"/>
      <c r="BGQ182" s="63"/>
      <c r="BGR182" s="63"/>
      <c r="BGS182" s="63"/>
      <c r="BGT182" s="63"/>
      <c r="BGU182" s="63"/>
      <c r="BGV182" s="63"/>
      <c r="BGW182" s="63"/>
      <c r="BGX182" s="63"/>
      <c r="BGY182" s="63"/>
      <c r="BGZ182" s="63"/>
      <c r="BHA182" s="63"/>
      <c r="BHB182" s="63"/>
      <c r="BHC182" s="63"/>
      <c r="BHD182" s="63"/>
      <c r="BHE182" s="63"/>
      <c r="BHF182" s="63"/>
      <c r="BHG182" s="63"/>
      <c r="BHH182" s="63"/>
      <c r="BHI182" s="63"/>
      <c r="BHJ182" s="63"/>
      <c r="BHK182" s="63"/>
      <c r="BHL182" s="63"/>
      <c r="BHM182" s="63"/>
      <c r="BHN182" s="63"/>
      <c r="BHO182" s="63"/>
      <c r="BHP182" s="63"/>
      <c r="BHQ182" s="63"/>
      <c r="BHR182" s="63"/>
      <c r="BHS182" s="63"/>
      <c r="BHT182" s="63"/>
      <c r="BHU182" s="63"/>
      <c r="BHV182" s="63"/>
      <c r="BHW182" s="63"/>
      <c r="BHX182" s="63"/>
      <c r="BHY182" s="63"/>
      <c r="BHZ182" s="63"/>
      <c r="BIA182" s="63"/>
      <c r="BIB182" s="63"/>
      <c r="BIC182" s="63"/>
      <c r="BID182" s="63"/>
      <c r="BIE182" s="63"/>
      <c r="BIF182" s="63"/>
      <c r="BIG182" s="63"/>
      <c r="BIH182" s="63"/>
      <c r="BII182" s="63"/>
      <c r="BIJ182" s="63"/>
      <c r="BIK182" s="63"/>
      <c r="BIL182" s="63"/>
      <c r="BIM182" s="63"/>
      <c r="BIN182" s="63"/>
      <c r="BIO182" s="63"/>
      <c r="BIP182" s="63"/>
      <c r="BIQ182" s="63"/>
      <c r="BIR182" s="63"/>
      <c r="BIS182" s="63"/>
      <c r="BIT182" s="63"/>
      <c r="BIU182" s="63"/>
      <c r="BIV182" s="63"/>
      <c r="BIW182" s="63"/>
      <c r="BIX182" s="63"/>
      <c r="BIY182" s="63"/>
      <c r="BIZ182" s="63"/>
      <c r="BJA182" s="63"/>
      <c r="BJB182" s="63"/>
      <c r="BJC182" s="63"/>
      <c r="BJD182" s="63"/>
      <c r="BJE182" s="63"/>
      <c r="BJF182" s="63"/>
      <c r="BJG182" s="63"/>
      <c r="BJH182" s="63"/>
      <c r="BJI182" s="63"/>
      <c r="BJJ182" s="63"/>
      <c r="BJK182" s="63"/>
      <c r="BJL182" s="63"/>
      <c r="BJM182" s="63"/>
      <c r="BJN182" s="63"/>
      <c r="BJO182" s="63"/>
      <c r="BJP182" s="63"/>
      <c r="BJQ182" s="63"/>
      <c r="BJR182" s="63"/>
      <c r="BJS182" s="63"/>
      <c r="BJT182" s="63"/>
      <c r="BJU182" s="63"/>
      <c r="BJV182" s="63"/>
      <c r="BJW182" s="63"/>
      <c r="BJX182" s="63"/>
      <c r="BJY182" s="63"/>
      <c r="BJZ182" s="63"/>
      <c r="BKA182" s="63"/>
      <c r="BKB182" s="63"/>
      <c r="BKC182" s="63"/>
      <c r="BKD182" s="63"/>
      <c r="BKE182" s="63"/>
      <c r="BKF182" s="63"/>
      <c r="BKG182" s="63"/>
      <c r="BKH182" s="63"/>
      <c r="BKI182" s="63"/>
      <c r="BKJ182" s="63"/>
      <c r="BKK182" s="63"/>
      <c r="BKL182" s="63"/>
      <c r="BKM182" s="63"/>
      <c r="BKN182" s="63"/>
      <c r="BKO182" s="63"/>
      <c r="BKP182" s="63"/>
      <c r="BKQ182" s="63"/>
      <c r="BKR182" s="63"/>
      <c r="BKS182" s="63"/>
      <c r="BKT182" s="63"/>
      <c r="BKU182" s="63"/>
      <c r="BKV182" s="63"/>
      <c r="BKW182" s="63"/>
      <c r="BKX182" s="63"/>
      <c r="BKY182" s="63"/>
      <c r="BKZ182" s="63"/>
      <c r="BLA182" s="63"/>
      <c r="BLB182" s="63"/>
      <c r="BLC182" s="63"/>
      <c r="BLD182" s="63"/>
      <c r="BLE182" s="63"/>
      <c r="BLF182" s="63"/>
      <c r="BLG182" s="63"/>
      <c r="BLH182" s="63"/>
      <c r="BLI182" s="63"/>
      <c r="BLJ182" s="63"/>
      <c r="BLK182" s="63"/>
      <c r="BLL182" s="63"/>
      <c r="BLM182" s="63"/>
      <c r="BLN182" s="63"/>
      <c r="BLO182" s="63"/>
      <c r="BLP182" s="63"/>
      <c r="BLQ182" s="63"/>
      <c r="BLR182" s="63"/>
      <c r="BLS182" s="63"/>
      <c r="BLT182" s="63"/>
      <c r="BLU182" s="63"/>
      <c r="BLV182" s="63"/>
      <c r="BLW182" s="63"/>
      <c r="BLX182" s="63"/>
      <c r="BLY182" s="63"/>
      <c r="BLZ182" s="63"/>
      <c r="BMA182" s="63"/>
      <c r="BMB182" s="63"/>
      <c r="BMC182" s="63"/>
      <c r="BMD182" s="63"/>
      <c r="BME182" s="63"/>
      <c r="BMF182" s="63"/>
      <c r="BMG182" s="63"/>
      <c r="BMH182" s="63"/>
      <c r="BMI182" s="63"/>
      <c r="BMJ182" s="63"/>
      <c r="BMK182" s="63"/>
      <c r="BML182" s="63"/>
      <c r="BMM182" s="63"/>
      <c r="BMN182" s="63"/>
      <c r="BMO182" s="63"/>
      <c r="BMP182" s="63"/>
      <c r="BMQ182" s="63"/>
      <c r="BMR182" s="63"/>
      <c r="BMS182" s="63"/>
      <c r="BMT182" s="63"/>
      <c r="BMU182" s="63"/>
      <c r="BMV182" s="63"/>
      <c r="BMW182" s="63"/>
      <c r="BMX182" s="63"/>
      <c r="BMY182" s="63"/>
      <c r="BMZ182" s="63"/>
      <c r="BNA182" s="63"/>
      <c r="BNB182" s="63"/>
      <c r="BNC182" s="63"/>
      <c r="BND182" s="63"/>
      <c r="BNE182" s="63"/>
      <c r="BNF182" s="63"/>
      <c r="BNG182" s="63"/>
      <c r="BNH182" s="63"/>
      <c r="BNI182" s="63"/>
      <c r="BNJ182" s="63"/>
      <c r="BNK182" s="63"/>
      <c r="BNL182" s="63"/>
      <c r="BNM182" s="63"/>
      <c r="BNN182" s="63"/>
      <c r="BNO182" s="63"/>
      <c r="BNP182" s="63"/>
      <c r="BNQ182" s="63"/>
      <c r="BNR182" s="63"/>
      <c r="BNS182" s="63"/>
      <c r="BNT182" s="63"/>
      <c r="BNU182" s="63"/>
      <c r="BNV182" s="63"/>
      <c r="BNW182" s="63"/>
      <c r="BNX182" s="63"/>
      <c r="BNY182" s="63"/>
      <c r="BNZ182" s="63"/>
      <c r="BOA182" s="63"/>
      <c r="BOB182" s="63"/>
      <c r="BOC182" s="63"/>
      <c r="BOD182" s="63"/>
      <c r="BOE182" s="63"/>
      <c r="BOF182" s="63"/>
      <c r="BOG182" s="63"/>
      <c r="BOH182" s="63"/>
      <c r="BOI182" s="63"/>
      <c r="BOJ182" s="63"/>
      <c r="BOK182" s="63"/>
      <c r="BOL182" s="63"/>
      <c r="BOM182" s="63"/>
      <c r="BON182" s="63"/>
      <c r="BOO182" s="63"/>
      <c r="BOP182" s="63"/>
      <c r="BOQ182" s="63"/>
      <c r="BOR182" s="63"/>
      <c r="BOS182" s="63"/>
      <c r="BOT182" s="63"/>
      <c r="BOU182" s="63"/>
      <c r="BOV182" s="63"/>
      <c r="BOW182" s="63"/>
      <c r="BOX182" s="63"/>
      <c r="BOY182" s="63"/>
      <c r="BOZ182" s="63"/>
      <c r="BPA182" s="63"/>
      <c r="BPB182" s="63"/>
      <c r="BPC182" s="63"/>
      <c r="BPD182" s="63"/>
      <c r="BPE182" s="63"/>
      <c r="BPF182" s="63"/>
      <c r="BPG182" s="63"/>
      <c r="BPH182" s="63"/>
      <c r="BPI182" s="63"/>
      <c r="BPJ182" s="63"/>
      <c r="BPK182" s="63"/>
      <c r="BPL182" s="63"/>
      <c r="BPM182" s="63"/>
      <c r="BPN182" s="63"/>
      <c r="BPO182" s="63"/>
      <c r="BPP182" s="63"/>
      <c r="BPQ182" s="63"/>
      <c r="BPR182" s="63"/>
      <c r="BPS182" s="63"/>
      <c r="BPT182" s="63"/>
      <c r="BPU182" s="63"/>
      <c r="BPV182" s="63"/>
      <c r="BPW182" s="63"/>
      <c r="BPX182" s="63"/>
      <c r="BPY182" s="63"/>
      <c r="BPZ182" s="63"/>
      <c r="BQA182" s="63"/>
      <c r="BQB182" s="63"/>
      <c r="BQC182" s="63"/>
      <c r="BQD182" s="63"/>
      <c r="BQE182" s="63"/>
      <c r="BQF182" s="63"/>
      <c r="BQG182" s="63"/>
      <c r="BQH182" s="63"/>
      <c r="BQI182" s="63"/>
      <c r="BQJ182" s="63"/>
      <c r="BQK182" s="63"/>
      <c r="BQL182" s="63"/>
      <c r="BQM182" s="63"/>
      <c r="BQN182" s="63"/>
      <c r="BQO182" s="63"/>
      <c r="BQP182" s="63"/>
      <c r="BQQ182" s="63"/>
      <c r="BQR182" s="63"/>
      <c r="BQS182" s="63"/>
      <c r="BQT182" s="63"/>
      <c r="BQU182" s="63"/>
      <c r="BQV182" s="63"/>
      <c r="BQW182" s="63"/>
      <c r="BQX182" s="63"/>
      <c r="BQY182" s="63"/>
      <c r="BQZ182" s="63"/>
      <c r="BRA182" s="63"/>
      <c r="BRB182" s="63"/>
      <c r="BRC182" s="63"/>
      <c r="BRD182" s="63"/>
      <c r="BRE182" s="63"/>
      <c r="BRF182" s="63"/>
      <c r="BRG182" s="63"/>
      <c r="BRH182" s="63"/>
      <c r="BRI182" s="63"/>
      <c r="BRJ182" s="63"/>
      <c r="BRK182" s="63"/>
      <c r="BRL182" s="63"/>
      <c r="BRM182" s="63"/>
      <c r="BRN182" s="63"/>
      <c r="BRO182" s="63"/>
      <c r="BRP182" s="63"/>
      <c r="BRQ182" s="63"/>
      <c r="BRR182" s="63"/>
      <c r="BRS182" s="63"/>
      <c r="BRT182" s="63"/>
      <c r="BRU182" s="63"/>
      <c r="BRV182" s="63"/>
      <c r="BRW182" s="63"/>
      <c r="BRX182" s="63"/>
      <c r="BRY182" s="63"/>
      <c r="BRZ182" s="63"/>
      <c r="BSA182" s="63"/>
      <c r="BSB182" s="63"/>
      <c r="BSC182" s="63"/>
      <c r="BSD182" s="63"/>
      <c r="BSE182" s="63"/>
      <c r="BSF182" s="63"/>
      <c r="BSG182" s="63"/>
      <c r="BSH182" s="63"/>
      <c r="BSI182" s="63"/>
      <c r="BSJ182" s="63"/>
      <c r="BSK182" s="63"/>
      <c r="BSL182" s="63"/>
      <c r="BSM182" s="63"/>
      <c r="BSN182" s="63"/>
      <c r="BSO182" s="63"/>
      <c r="BSP182" s="63"/>
      <c r="BSQ182" s="63"/>
      <c r="BSR182" s="63"/>
      <c r="BSS182" s="63"/>
      <c r="BST182" s="63"/>
      <c r="BSU182" s="63"/>
      <c r="BSV182" s="63"/>
      <c r="BSW182" s="63"/>
      <c r="BSX182" s="63"/>
      <c r="BSY182" s="63"/>
      <c r="BSZ182" s="63"/>
      <c r="BTA182" s="63"/>
      <c r="BTB182" s="63"/>
      <c r="BTC182" s="63"/>
      <c r="BTD182" s="63"/>
      <c r="BTE182" s="63"/>
      <c r="BTF182" s="63"/>
      <c r="BTG182" s="63"/>
      <c r="BTH182" s="63"/>
      <c r="BTI182" s="63"/>
      <c r="BTJ182" s="63"/>
      <c r="BTK182" s="63"/>
      <c r="BTL182" s="63"/>
      <c r="BTM182" s="63"/>
      <c r="BTN182" s="63"/>
      <c r="BTO182" s="63"/>
      <c r="BTP182" s="63"/>
      <c r="BTQ182" s="63"/>
      <c r="BTR182" s="63"/>
      <c r="BTS182" s="63"/>
      <c r="BTT182" s="63"/>
      <c r="BTU182" s="63"/>
      <c r="BTV182" s="63"/>
      <c r="BTW182" s="63"/>
      <c r="BTX182" s="63"/>
      <c r="BTY182" s="63"/>
      <c r="BTZ182" s="63"/>
      <c r="BUA182" s="63"/>
      <c r="BUB182" s="63"/>
      <c r="BUC182" s="63"/>
      <c r="BUD182" s="63"/>
      <c r="BUE182" s="63"/>
      <c r="BUF182" s="63"/>
      <c r="BUG182" s="63"/>
      <c r="BUH182" s="63"/>
      <c r="BUI182" s="63"/>
      <c r="BUJ182" s="63"/>
      <c r="BUK182" s="63"/>
      <c r="BUL182" s="63"/>
      <c r="BUM182" s="63"/>
      <c r="BUN182" s="63"/>
      <c r="BUO182" s="63"/>
      <c r="BUP182" s="63"/>
      <c r="BUQ182" s="63"/>
      <c r="BUR182" s="63"/>
      <c r="BUS182" s="63"/>
      <c r="BUT182" s="63"/>
      <c r="BUU182" s="63"/>
      <c r="BUV182" s="63"/>
      <c r="BUW182" s="63"/>
      <c r="BUX182" s="63"/>
      <c r="BUY182" s="63"/>
      <c r="BUZ182" s="63"/>
      <c r="BVA182" s="63"/>
      <c r="BVB182" s="63"/>
      <c r="BVC182" s="63"/>
      <c r="BVD182" s="63"/>
      <c r="BVE182" s="63"/>
      <c r="BVF182" s="63"/>
      <c r="BVG182" s="63"/>
      <c r="BVH182" s="63"/>
      <c r="BVI182" s="63"/>
      <c r="BVJ182" s="63"/>
      <c r="BVK182" s="63"/>
      <c r="BVL182" s="63"/>
      <c r="BVM182" s="63"/>
      <c r="BVN182" s="63"/>
      <c r="BVO182" s="63"/>
      <c r="BVP182" s="63"/>
      <c r="BVQ182" s="63"/>
      <c r="BVR182" s="63"/>
      <c r="BVS182" s="63"/>
      <c r="BVT182" s="63"/>
      <c r="BVU182" s="63"/>
      <c r="BVV182" s="63"/>
      <c r="BVW182" s="63"/>
      <c r="BVX182" s="63"/>
      <c r="BVY182" s="63"/>
      <c r="BVZ182" s="63"/>
      <c r="BWA182" s="63"/>
      <c r="BWB182" s="63"/>
      <c r="BWC182" s="63"/>
      <c r="BWD182" s="63"/>
      <c r="BWE182" s="63"/>
      <c r="BWF182" s="63"/>
      <c r="BWG182" s="63"/>
      <c r="BWH182" s="63"/>
      <c r="BWI182" s="63"/>
      <c r="BWJ182" s="63"/>
      <c r="BWK182" s="63"/>
      <c r="BWL182" s="63"/>
      <c r="BWM182" s="63"/>
      <c r="BWN182" s="63"/>
      <c r="BWO182" s="63"/>
      <c r="BWP182" s="63"/>
      <c r="BWQ182" s="63"/>
      <c r="BWR182" s="63"/>
      <c r="BWS182" s="63"/>
      <c r="BWT182" s="63"/>
      <c r="BWU182" s="63"/>
      <c r="BWV182" s="63"/>
      <c r="BWW182" s="63"/>
      <c r="BWX182" s="63"/>
      <c r="BWY182" s="63"/>
      <c r="BWZ182" s="63"/>
      <c r="BXA182" s="63"/>
      <c r="BXB182" s="63"/>
      <c r="BXC182" s="63"/>
      <c r="BXD182" s="63"/>
      <c r="BXE182" s="63"/>
      <c r="BXF182" s="63"/>
      <c r="BXG182" s="63"/>
      <c r="BXH182" s="63"/>
      <c r="BXI182" s="63"/>
      <c r="BXJ182" s="63"/>
      <c r="BXK182" s="63"/>
      <c r="BXL182" s="63"/>
      <c r="BXM182" s="63"/>
      <c r="BXN182" s="63"/>
      <c r="BXO182" s="63"/>
      <c r="BXP182" s="63"/>
      <c r="BXQ182" s="63"/>
      <c r="BXR182" s="63"/>
      <c r="BXS182" s="63"/>
      <c r="BXT182" s="63"/>
      <c r="BXU182" s="63"/>
      <c r="BXV182" s="63"/>
      <c r="BXW182" s="63"/>
      <c r="BXX182" s="63"/>
      <c r="BXY182" s="63"/>
      <c r="BXZ182" s="63"/>
      <c r="BYA182" s="63"/>
      <c r="BYB182" s="63"/>
      <c r="BYC182" s="63"/>
      <c r="BYD182" s="63"/>
      <c r="BYE182" s="63"/>
      <c r="BYF182" s="63"/>
      <c r="BYG182" s="63"/>
      <c r="BYH182" s="63"/>
      <c r="BYI182" s="63"/>
      <c r="BYJ182" s="63"/>
      <c r="BYK182" s="63"/>
      <c r="BYL182" s="63"/>
      <c r="BYM182" s="63"/>
      <c r="BYN182" s="63"/>
      <c r="BYO182" s="63"/>
      <c r="BYP182" s="63"/>
      <c r="BYQ182" s="63"/>
      <c r="BYR182" s="63"/>
      <c r="BYS182" s="63"/>
      <c r="BYT182" s="63"/>
      <c r="BYU182" s="63"/>
      <c r="BYV182" s="63"/>
      <c r="BYW182" s="63"/>
      <c r="BYX182" s="63"/>
      <c r="BYY182" s="63"/>
      <c r="BYZ182" s="63"/>
      <c r="BZA182" s="63"/>
      <c r="BZB182" s="63"/>
      <c r="BZC182" s="63"/>
      <c r="BZD182" s="63"/>
      <c r="BZE182" s="63"/>
      <c r="BZF182" s="63"/>
      <c r="BZG182" s="63"/>
      <c r="BZH182" s="63"/>
      <c r="BZI182" s="63"/>
      <c r="BZJ182" s="63"/>
      <c r="BZK182" s="63"/>
      <c r="BZL182" s="63"/>
      <c r="BZM182" s="63"/>
      <c r="BZN182" s="63"/>
      <c r="BZO182" s="63"/>
      <c r="BZP182" s="63"/>
      <c r="BZQ182" s="63"/>
      <c r="BZR182" s="63"/>
      <c r="BZS182" s="63"/>
      <c r="BZT182" s="63"/>
      <c r="BZU182" s="63"/>
      <c r="BZV182" s="63"/>
      <c r="BZW182" s="63"/>
      <c r="BZX182" s="63"/>
      <c r="BZY182" s="63"/>
      <c r="BZZ182" s="63"/>
      <c r="CAA182" s="63"/>
      <c r="CAB182" s="63"/>
      <c r="CAC182" s="63"/>
      <c r="CAD182" s="63"/>
      <c r="CAE182" s="63"/>
      <c r="CAF182" s="63"/>
      <c r="CAG182" s="63"/>
      <c r="CAH182" s="63"/>
      <c r="CAI182" s="63"/>
      <c r="CAJ182" s="63"/>
      <c r="CAK182" s="63"/>
      <c r="CAL182" s="63"/>
      <c r="CAM182" s="63"/>
      <c r="CAN182" s="63"/>
      <c r="CAO182" s="63"/>
      <c r="CAP182" s="63"/>
      <c r="CAQ182" s="63"/>
      <c r="CAR182" s="63"/>
      <c r="CAS182" s="63"/>
      <c r="CAT182" s="63"/>
      <c r="CAU182" s="63"/>
      <c r="CAV182" s="63"/>
      <c r="CAW182" s="63"/>
      <c r="CAX182" s="63"/>
      <c r="CAY182" s="63"/>
      <c r="CAZ182" s="63"/>
      <c r="CBA182" s="63"/>
      <c r="CBB182" s="63"/>
      <c r="CBC182" s="63"/>
      <c r="CBD182" s="63"/>
      <c r="CBE182" s="63"/>
      <c r="CBF182" s="63"/>
      <c r="CBG182" s="63"/>
      <c r="CBH182" s="63"/>
      <c r="CBI182" s="63"/>
      <c r="CBJ182" s="63"/>
      <c r="CBK182" s="63"/>
      <c r="CBL182" s="63"/>
      <c r="CBM182" s="63"/>
      <c r="CBN182" s="63"/>
      <c r="CBO182" s="63"/>
      <c r="CBP182" s="63"/>
      <c r="CBQ182" s="63"/>
      <c r="CBR182" s="63"/>
      <c r="CBS182" s="63"/>
      <c r="CBT182" s="63"/>
      <c r="CBU182" s="63"/>
      <c r="CBV182" s="63"/>
      <c r="CBW182" s="63"/>
      <c r="CBX182" s="63"/>
      <c r="CBY182" s="63"/>
      <c r="CBZ182" s="63"/>
      <c r="CCA182" s="63"/>
      <c r="CCB182" s="63"/>
      <c r="CCC182" s="63"/>
      <c r="CCD182" s="63"/>
      <c r="CCE182" s="63"/>
      <c r="CCF182" s="63"/>
      <c r="CCG182" s="63"/>
      <c r="CCH182" s="63"/>
      <c r="CCI182" s="63"/>
      <c r="CCJ182" s="63"/>
      <c r="CCK182" s="63"/>
      <c r="CCL182" s="63"/>
      <c r="CCM182" s="63"/>
      <c r="CCN182" s="63"/>
      <c r="CCO182" s="63"/>
      <c r="CCP182" s="63"/>
      <c r="CCQ182" s="63"/>
      <c r="CCR182" s="63"/>
      <c r="CCS182" s="63"/>
      <c r="CCT182" s="63"/>
      <c r="CCU182" s="63"/>
      <c r="CCV182" s="63"/>
      <c r="CCW182" s="63"/>
      <c r="CCX182" s="63"/>
      <c r="CCY182" s="63"/>
      <c r="CCZ182" s="63"/>
      <c r="CDA182" s="63"/>
      <c r="CDB182" s="63"/>
      <c r="CDC182" s="63"/>
      <c r="CDD182" s="63"/>
      <c r="CDE182" s="63"/>
      <c r="CDF182" s="63"/>
      <c r="CDG182" s="63"/>
      <c r="CDH182" s="63"/>
      <c r="CDI182" s="63"/>
      <c r="CDJ182" s="63"/>
      <c r="CDK182" s="63"/>
      <c r="CDL182" s="63"/>
      <c r="CDM182" s="63"/>
      <c r="CDN182" s="63"/>
      <c r="CDO182" s="63"/>
      <c r="CDP182" s="63"/>
      <c r="CDQ182" s="63"/>
      <c r="CDR182" s="63"/>
      <c r="CDS182" s="63"/>
      <c r="CDT182" s="63"/>
      <c r="CDU182" s="63"/>
      <c r="CDV182" s="63"/>
      <c r="CDW182" s="63"/>
      <c r="CDX182" s="63"/>
      <c r="CDY182" s="63"/>
      <c r="CDZ182" s="63"/>
      <c r="CEA182" s="63"/>
      <c r="CEB182" s="63"/>
      <c r="CEC182" s="63"/>
      <c r="CED182" s="63"/>
      <c r="CEE182" s="63"/>
      <c r="CEF182" s="63"/>
      <c r="CEG182" s="63"/>
      <c r="CEH182" s="63"/>
      <c r="CEI182" s="63"/>
      <c r="CEJ182" s="63"/>
      <c r="CEK182" s="63"/>
      <c r="CEL182" s="63"/>
      <c r="CEM182" s="63"/>
      <c r="CEN182" s="63"/>
      <c r="CEO182" s="63"/>
      <c r="CEP182" s="63"/>
      <c r="CEQ182" s="63"/>
      <c r="CER182" s="63"/>
      <c r="CES182" s="63"/>
      <c r="CET182" s="63"/>
      <c r="CEU182" s="63"/>
      <c r="CEV182" s="63"/>
      <c r="CEW182" s="63"/>
      <c r="CEX182" s="63"/>
      <c r="CEY182" s="63"/>
      <c r="CEZ182" s="63"/>
      <c r="CFA182" s="63"/>
      <c r="CFB182" s="63"/>
      <c r="CFC182" s="63"/>
      <c r="CFD182" s="63"/>
      <c r="CFE182" s="63"/>
      <c r="CFF182" s="63"/>
      <c r="CFG182" s="63"/>
      <c r="CFH182" s="63"/>
      <c r="CFI182" s="63"/>
      <c r="CFJ182" s="63"/>
      <c r="CFK182" s="63"/>
      <c r="CFL182" s="63"/>
      <c r="CFM182" s="63"/>
      <c r="CFN182" s="63"/>
      <c r="CFO182" s="63"/>
      <c r="CFP182" s="63"/>
      <c r="CFQ182" s="63"/>
      <c r="CFR182" s="63"/>
      <c r="CFS182" s="63"/>
      <c r="CFT182" s="63"/>
      <c r="CFU182" s="63"/>
      <c r="CFV182" s="63"/>
      <c r="CFW182" s="63"/>
      <c r="CFX182" s="63"/>
      <c r="CFY182" s="63"/>
      <c r="CFZ182" s="63"/>
      <c r="CGA182" s="63"/>
      <c r="CGB182" s="63"/>
      <c r="CGC182" s="63"/>
      <c r="CGD182" s="63"/>
      <c r="CGE182" s="63"/>
      <c r="CGF182" s="63"/>
      <c r="CGG182" s="63"/>
      <c r="CGH182" s="63"/>
      <c r="CGI182" s="63"/>
      <c r="CGJ182" s="63"/>
      <c r="CGK182" s="63"/>
      <c r="CGL182" s="63"/>
      <c r="CGM182" s="63"/>
      <c r="CGN182" s="63"/>
      <c r="CGO182" s="63"/>
      <c r="CGP182" s="63"/>
      <c r="CGQ182" s="63"/>
      <c r="CGR182" s="63"/>
      <c r="CGS182" s="63"/>
      <c r="CGT182" s="63"/>
      <c r="CGU182" s="63"/>
      <c r="CGV182" s="63"/>
      <c r="CGW182" s="63"/>
      <c r="CGX182" s="63"/>
      <c r="CGY182" s="63"/>
      <c r="CGZ182" s="63"/>
      <c r="CHA182" s="63"/>
      <c r="CHB182" s="63"/>
      <c r="CHC182" s="63"/>
      <c r="CHD182" s="63"/>
      <c r="CHE182" s="63"/>
      <c r="CHF182" s="63"/>
      <c r="CHG182" s="63"/>
      <c r="CHH182" s="63"/>
      <c r="CHI182" s="63"/>
      <c r="CHJ182" s="63"/>
      <c r="CHK182" s="63"/>
      <c r="CHL182" s="63"/>
      <c r="CHM182" s="63"/>
      <c r="CHN182" s="63"/>
      <c r="CHO182" s="63"/>
      <c r="CHP182" s="63"/>
      <c r="CHQ182" s="63"/>
      <c r="CHR182" s="63"/>
      <c r="CHS182" s="63"/>
      <c r="CHT182" s="63"/>
      <c r="CHU182" s="63"/>
      <c r="CHV182" s="63"/>
      <c r="CHW182" s="63"/>
      <c r="CHX182" s="63"/>
      <c r="CHY182" s="63"/>
      <c r="CHZ182" s="63"/>
      <c r="CIA182" s="63"/>
      <c r="CIB182" s="63"/>
      <c r="CIC182" s="63"/>
      <c r="CID182" s="63"/>
      <c r="CIE182" s="63"/>
      <c r="CIF182" s="63"/>
      <c r="CIG182" s="63"/>
      <c r="CIH182" s="63"/>
      <c r="CII182" s="63"/>
      <c r="CIJ182" s="63"/>
      <c r="CIK182" s="63"/>
      <c r="CIL182" s="63"/>
      <c r="CIM182" s="63"/>
      <c r="CIN182" s="63"/>
      <c r="CIO182" s="63"/>
      <c r="CIP182" s="63"/>
      <c r="CIQ182" s="63"/>
      <c r="CIR182" s="63"/>
      <c r="CIS182" s="63"/>
      <c r="CIT182" s="63"/>
      <c r="CIU182" s="63"/>
      <c r="CIV182" s="63"/>
      <c r="CIW182" s="63"/>
      <c r="CIX182" s="63"/>
      <c r="CIY182" s="63"/>
      <c r="CIZ182" s="63"/>
      <c r="CJA182" s="63"/>
      <c r="CJB182" s="63"/>
      <c r="CJC182" s="63"/>
      <c r="CJD182" s="63"/>
      <c r="CJE182" s="63"/>
      <c r="CJF182" s="63"/>
      <c r="CJG182" s="63"/>
      <c r="CJH182" s="63"/>
      <c r="CJI182" s="63"/>
      <c r="CJJ182" s="63"/>
      <c r="CJK182" s="63"/>
      <c r="CJL182" s="63"/>
      <c r="CJM182" s="63"/>
      <c r="CJN182" s="63"/>
      <c r="CJO182" s="63"/>
      <c r="CJP182" s="63"/>
      <c r="CJQ182" s="63"/>
      <c r="CJR182" s="63"/>
      <c r="CJS182" s="63"/>
      <c r="CJT182" s="63"/>
      <c r="CJU182" s="63"/>
      <c r="CJV182" s="63"/>
      <c r="CJW182" s="63"/>
      <c r="CJX182" s="63"/>
      <c r="CJY182" s="63"/>
      <c r="CJZ182" s="63"/>
      <c r="CKA182" s="63"/>
      <c r="CKB182" s="63"/>
      <c r="CKC182" s="63"/>
      <c r="CKD182" s="63"/>
      <c r="CKE182" s="63"/>
      <c r="CKF182" s="63"/>
      <c r="CKG182" s="63"/>
      <c r="CKH182" s="63"/>
      <c r="CKI182" s="63"/>
      <c r="CKJ182" s="63"/>
      <c r="CKK182" s="63"/>
      <c r="CKL182" s="63"/>
      <c r="CKM182" s="63"/>
      <c r="CKN182" s="63"/>
      <c r="CKO182" s="63"/>
      <c r="CKP182" s="63"/>
      <c r="CKQ182" s="63"/>
      <c r="CKR182" s="63"/>
      <c r="CKS182" s="63"/>
      <c r="CKT182" s="63"/>
      <c r="CKU182" s="63"/>
      <c r="CKV182" s="63"/>
      <c r="CKW182" s="63"/>
      <c r="CKX182" s="63"/>
      <c r="CKY182" s="63"/>
      <c r="CKZ182" s="63"/>
      <c r="CLA182" s="63"/>
      <c r="CLB182" s="63"/>
      <c r="CLC182" s="63"/>
      <c r="CLD182" s="63"/>
      <c r="CLE182" s="63"/>
      <c r="CLF182" s="63"/>
      <c r="CLG182" s="63"/>
      <c r="CLH182" s="63"/>
      <c r="CLI182" s="63"/>
      <c r="CLJ182" s="63"/>
      <c r="CLK182" s="63"/>
      <c r="CLL182" s="63"/>
      <c r="CLM182" s="63"/>
      <c r="CLN182" s="63"/>
      <c r="CLO182" s="63"/>
      <c r="CLP182" s="63"/>
      <c r="CLQ182" s="63"/>
      <c r="CLR182" s="63"/>
      <c r="CLS182" s="63"/>
      <c r="CLT182" s="63"/>
      <c r="CLU182" s="63"/>
      <c r="CLV182" s="63"/>
      <c r="CLW182" s="63"/>
      <c r="CLX182" s="63"/>
      <c r="CLY182" s="63"/>
      <c r="CLZ182" s="63"/>
      <c r="CMA182" s="63"/>
      <c r="CMB182" s="63"/>
      <c r="CMC182" s="63"/>
      <c r="CMD182" s="63"/>
      <c r="CME182" s="63"/>
      <c r="CMF182" s="63"/>
      <c r="CMG182" s="63"/>
      <c r="CMH182" s="63"/>
      <c r="CMI182" s="63"/>
      <c r="CMJ182" s="63"/>
      <c r="CMK182" s="63"/>
      <c r="CML182" s="63"/>
      <c r="CMM182" s="63"/>
      <c r="CMN182" s="63"/>
      <c r="CMO182" s="63"/>
      <c r="CMP182" s="63"/>
      <c r="CMQ182" s="63"/>
      <c r="CMR182" s="63"/>
      <c r="CMS182" s="63"/>
      <c r="CMT182" s="63"/>
      <c r="CMU182" s="63"/>
      <c r="CMV182" s="63"/>
      <c r="CMW182" s="63"/>
      <c r="CMX182" s="63"/>
      <c r="CMY182" s="63"/>
      <c r="CMZ182" s="63"/>
      <c r="CNA182" s="63"/>
      <c r="CNB182" s="63"/>
      <c r="CNC182" s="63"/>
      <c r="CND182" s="63"/>
      <c r="CNE182" s="63"/>
      <c r="CNF182" s="63"/>
      <c r="CNG182" s="63"/>
      <c r="CNH182" s="63"/>
      <c r="CNI182" s="63"/>
      <c r="CNJ182" s="63"/>
      <c r="CNK182" s="63"/>
      <c r="CNL182" s="63"/>
      <c r="CNM182" s="63"/>
      <c r="CNN182" s="63"/>
      <c r="CNO182" s="63"/>
      <c r="CNP182" s="63"/>
      <c r="CNQ182" s="63"/>
      <c r="CNR182" s="63"/>
      <c r="CNS182" s="63"/>
      <c r="CNT182" s="63"/>
      <c r="CNU182" s="63"/>
      <c r="CNV182" s="63"/>
      <c r="CNW182" s="63"/>
      <c r="CNX182" s="63"/>
      <c r="CNY182" s="63"/>
      <c r="CNZ182" s="63"/>
      <c r="COA182" s="63"/>
      <c r="COB182" s="63"/>
      <c r="COC182" s="63"/>
      <c r="COD182" s="63"/>
      <c r="COE182" s="63"/>
      <c r="COF182" s="63"/>
      <c r="COG182" s="63"/>
      <c r="COH182" s="63"/>
      <c r="COI182" s="63"/>
      <c r="COJ182" s="63"/>
      <c r="COK182" s="63"/>
      <c r="COL182" s="63"/>
      <c r="COM182" s="63"/>
      <c r="CON182" s="63"/>
      <c r="COO182" s="63"/>
      <c r="COP182" s="63"/>
      <c r="COQ182" s="63"/>
      <c r="COR182" s="63"/>
      <c r="COS182" s="63"/>
      <c r="COT182" s="63"/>
      <c r="COU182" s="63"/>
      <c r="COV182" s="63"/>
      <c r="COW182" s="63"/>
      <c r="COX182" s="63"/>
      <c r="COY182" s="63"/>
      <c r="COZ182" s="63"/>
      <c r="CPA182" s="63"/>
      <c r="CPB182" s="63"/>
      <c r="CPC182" s="63"/>
      <c r="CPD182" s="63"/>
      <c r="CPE182" s="63"/>
      <c r="CPF182" s="63"/>
      <c r="CPG182" s="63"/>
      <c r="CPH182" s="63"/>
      <c r="CPI182" s="63"/>
      <c r="CPJ182" s="63"/>
      <c r="CPK182" s="63"/>
      <c r="CPL182" s="63"/>
      <c r="CPM182" s="63"/>
      <c r="CPN182" s="63"/>
      <c r="CPO182" s="63"/>
      <c r="CPP182" s="63"/>
      <c r="CPQ182" s="63"/>
      <c r="CPR182" s="63"/>
      <c r="CPS182" s="63"/>
      <c r="CPT182" s="63"/>
      <c r="CPU182" s="63"/>
      <c r="CPV182" s="63"/>
      <c r="CPW182" s="63"/>
      <c r="CPX182" s="63"/>
      <c r="CPY182" s="63"/>
      <c r="CPZ182" s="63"/>
      <c r="CQA182" s="63"/>
      <c r="CQB182" s="63"/>
      <c r="CQC182" s="63"/>
      <c r="CQD182" s="63"/>
      <c r="CQE182" s="63"/>
      <c r="CQF182" s="63"/>
      <c r="CQG182" s="63"/>
      <c r="CQH182" s="63"/>
      <c r="CQI182" s="63"/>
      <c r="CQJ182" s="63"/>
      <c r="CQK182" s="63"/>
      <c r="CQL182" s="63"/>
      <c r="CQM182" s="63"/>
      <c r="CQN182" s="63"/>
      <c r="CQO182" s="63"/>
      <c r="CQP182" s="63"/>
      <c r="CQQ182" s="63"/>
      <c r="CQR182" s="63"/>
      <c r="CQS182" s="63"/>
      <c r="CQT182" s="63"/>
      <c r="CQU182" s="63"/>
      <c r="CQV182" s="63"/>
      <c r="CQW182" s="63"/>
      <c r="CQX182" s="63"/>
      <c r="CQY182" s="63"/>
      <c r="CQZ182" s="63"/>
      <c r="CRA182" s="63"/>
      <c r="CRB182" s="63"/>
      <c r="CRC182" s="63"/>
      <c r="CRD182" s="63"/>
      <c r="CRE182" s="63"/>
      <c r="CRF182" s="63"/>
      <c r="CRG182" s="63"/>
      <c r="CRH182" s="63"/>
      <c r="CRI182" s="63"/>
      <c r="CRJ182" s="63"/>
      <c r="CRK182" s="63"/>
      <c r="CRL182" s="63"/>
      <c r="CRM182" s="63"/>
      <c r="CRN182" s="63"/>
      <c r="CRO182" s="63"/>
      <c r="CRP182" s="63"/>
      <c r="CRQ182" s="63"/>
      <c r="CRR182" s="63"/>
      <c r="CRS182" s="63"/>
      <c r="CRT182" s="63"/>
      <c r="CRU182" s="63"/>
      <c r="CRV182" s="63"/>
      <c r="CRW182" s="63"/>
      <c r="CRX182" s="63"/>
      <c r="CRY182" s="63"/>
      <c r="CRZ182" s="63"/>
      <c r="CSA182" s="63"/>
      <c r="CSB182" s="63"/>
      <c r="CSC182" s="63"/>
      <c r="CSD182" s="63"/>
      <c r="CSE182" s="63"/>
      <c r="CSF182" s="63"/>
      <c r="CSG182" s="63"/>
      <c r="CSH182" s="63"/>
      <c r="CSI182" s="63"/>
      <c r="CSJ182" s="63"/>
      <c r="CSK182" s="63"/>
      <c r="CSL182" s="63"/>
      <c r="CSM182" s="63"/>
      <c r="CSN182" s="63"/>
      <c r="CSO182" s="63"/>
      <c r="CSP182" s="63"/>
      <c r="CSQ182" s="63"/>
      <c r="CSR182" s="63"/>
      <c r="CSS182" s="63"/>
      <c r="CST182" s="63"/>
      <c r="CSU182" s="63"/>
      <c r="CSV182" s="63"/>
      <c r="CSW182" s="63"/>
      <c r="CSX182" s="63"/>
      <c r="CSY182" s="63"/>
      <c r="CSZ182" s="63"/>
      <c r="CTA182" s="63"/>
      <c r="CTB182" s="63"/>
      <c r="CTC182" s="63"/>
      <c r="CTD182" s="63"/>
      <c r="CTE182" s="63"/>
      <c r="CTF182" s="63"/>
      <c r="CTG182" s="63"/>
      <c r="CTH182" s="63"/>
      <c r="CTI182" s="63"/>
      <c r="CTJ182" s="63"/>
      <c r="CTK182" s="63"/>
      <c r="CTL182" s="63"/>
      <c r="CTM182" s="63"/>
      <c r="CTN182" s="63"/>
      <c r="CTO182" s="63"/>
      <c r="CTP182" s="63"/>
      <c r="CTQ182" s="63"/>
      <c r="CTR182" s="63"/>
      <c r="CTS182" s="63"/>
      <c r="CTT182" s="63"/>
      <c r="CTU182" s="63"/>
      <c r="CTV182" s="63"/>
      <c r="CTW182" s="63"/>
      <c r="CTX182" s="63"/>
      <c r="CTY182" s="63"/>
      <c r="CTZ182" s="63"/>
      <c r="CUA182" s="63"/>
      <c r="CUB182" s="63"/>
      <c r="CUC182" s="63"/>
      <c r="CUD182" s="63"/>
      <c r="CUE182" s="63"/>
      <c r="CUF182" s="63"/>
      <c r="CUG182" s="63"/>
      <c r="CUH182" s="63"/>
      <c r="CUI182" s="63"/>
      <c r="CUJ182" s="63"/>
      <c r="CUK182" s="63"/>
      <c r="CUL182" s="63"/>
      <c r="CUM182" s="63"/>
      <c r="CUN182" s="63"/>
      <c r="CUO182" s="63"/>
      <c r="CUP182" s="63"/>
      <c r="CUQ182" s="63"/>
      <c r="CUR182" s="63"/>
      <c r="CUS182" s="63"/>
      <c r="CUT182" s="63"/>
      <c r="CUU182" s="63"/>
      <c r="CUV182" s="63"/>
      <c r="CUW182" s="63"/>
      <c r="CUX182" s="63"/>
      <c r="CUY182" s="63"/>
      <c r="CUZ182" s="63"/>
      <c r="CVA182" s="63"/>
      <c r="CVB182" s="63"/>
      <c r="CVC182" s="63"/>
      <c r="CVD182" s="63"/>
      <c r="CVE182" s="63"/>
      <c r="CVF182" s="63"/>
      <c r="CVG182" s="63"/>
      <c r="CVH182" s="63"/>
      <c r="CVI182" s="63"/>
      <c r="CVJ182" s="63"/>
      <c r="CVK182" s="63"/>
      <c r="CVL182" s="63"/>
      <c r="CVM182" s="63"/>
      <c r="CVN182" s="63"/>
      <c r="CVO182" s="63"/>
      <c r="CVP182" s="63"/>
      <c r="CVQ182" s="63"/>
      <c r="CVR182" s="63"/>
      <c r="CVS182" s="63"/>
      <c r="CVT182" s="63"/>
      <c r="CVU182" s="63"/>
      <c r="CVV182" s="63"/>
      <c r="CVW182" s="63"/>
      <c r="CVX182" s="63"/>
      <c r="CVY182" s="63"/>
      <c r="CVZ182" s="63"/>
      <c r="CWA182" s="63"/>
      <c r="CWB182" s="63"/>
      <c r="CWC182" s="63"/>
      <c r="CWD182" s="63"/>
      <c r="CWE182" s="63"/>
      <c r="CWF182" s="63"/>
      <c r="CWG182" s="63"/>
      <c r="CWH182" s="63"/>
      <c r="CWI182" s="63"/>
      <c r="CWJ182" s="63"/>
      <c r="CWK182" s="63"/>
      <c r="CWL182" s="63"/>
      <c r="CWM182" s="63"/>
      <c r="CWN182" s="63"/>
      <c r="CWO182" s="63"/>
      <c r="CWP182" s="63"/>
      <c r="CWQ182" s="63"/>
      <c r="CWR182" s="63"/>
      <c r="CWS182" s="63"/>
      <c r="CWT182" s="63"/>
      <c r="CWU182" s="63"/>
      <c r="CWV182" s="63"/>
      <c r="CWW182" s="63"/>
      <c r="CWX182" s="63"/>
      <c r="CWY182" s="63"/>
      <c r="CWZ182" s="63"/>
      <c r="CXA182" s="63"/>
      <c r="CXB182" s="63"/>
      <c r="CXC182" s="63"/>
      <c r="CXD182" s="63"/>
      <c r="CXE182" s="63"/>
      <c r="CXF182" s="63"/>
      <c r="CXG182" s="63"/>
      <c r="CXH182" s="63"/>
      <c r="CXI182" s="63"/>
      <c r="CXJ182" s="63"/>
      <c r="CXK182" s="63"/>
      <c r="CXL182" s="63"/>
      <c r="CXM182" s="63"/>
      <c r="CXN182" s="63"/>
      <c r="CXO182" s="63"/>
      <c r="CXP182" s="63"/>
      <c r="CXQ182" s="63"/>
      <c r="CXR182" s="63"/>
      <c r="CXS182" s="63"/>
      <c r="CXT182" s="63"/>
      <c r="CXU182" s="63"/>
      <c r="CXV182" s="63"/>
      <c r="CXW182" s="63"/>
      <c r="CXX182" s="63"/>
      <c r="CXY182" s="63"/>
      <c r="CXZ182" s="63"/>
      <c r="CYA182" s="63"/>
      <c r="CYB182" s="63"/>
      <c r="CYC182" s="63"/>
      <c r="CYD182" s="63"/>
      <c r="CYE182" s="63"/>
      <c r="CYF182" s="63"/>
      <c r="CYG182" s="63"/>
      <c r="CYH182" s="63"/>
      <c r="CYI182" s="63"/>
      <c r="CYJ182" s="63"/>
      <c r="CYK182" s="63"/>
      <c r="CYL182" s="63"/>
      <c r="CYM182" s="63"/>
      <c r="CYN182" s="63"/>
      <c r="CYO182" s="63"/>
      <c r="CYP182" s="63"/>
      <c r="CYQ182" s="63"/>
      <c r="CYR182" s="63"/>
      <c r="CYS182" s="63"/>
      <c r="CYT182" s="63"/>
      <c r="CYU182" s="63"/>
      <c r="CYV182" s="63"/>
      <c r="CYW182" s="63"/>
      <c r="CYX182" s="63"/>
      <c r="CYY182" s="63"/>
      <c r="CYZ182" s="63"/>
      <c r="CZA182" s="63"/>
      <c r="CZB182" s="63"/>
      <c r="CZC182" s="63"/>
      <c r="CZD182" s="63"/>
      <c r="CZE182" s="63"/>
      <c r="CZF182" s="63"/>
      <c r="CZG182" s="63"/>
      <c r="CZH182" s="63"/>
      <c r="CZI182" s="63"/>
      <c r="CZJ182" s="63"/>
      <c r="CZK182" s="63"/>
      <c r="CZL182" s="63"/>
      <c r="CZM182" s="63"/>
      <c r="CZN182" s="63"/>
      <c r="CZO182" s="63"/>
      <c r="CZP182" s="63"/>
      <c r="CZQ182" s="63"/>
      <c r="CZR182" s="63"/>
      <c r="CZS182" s="63"/>
      <c r="CZT182" s="63"/>
      <c r="CZU182" s="63"/>
      <c r="CZV182" s="63"/>
      <c r="CZW182" s="63"/>
      <c r="CZX182" s="63"/>
      <c r="CZY182" s="63"/>
      <c r="CZZ182" s="63"/>
      <c r="DAA182" s="63"/>
      <c r="DAB182" s="63"/>
      <c r="DAC182" s="63"/>
      <c r="DAD182" s="63"/>
      <c r="DAE182" s="63"/>
      <c r="DAF182" s="63"/>
      <c r="DAG182" s="63"/>
      <c r="DAH182" s="63"/>
      <c r="DAI182" s="63"/>
      <c r="DAJ182" s="63"/>
      <c r="DAK182" s="63"/>
      <c r="DAL182" s="63"/>
      <c r="DAM182" s="63"/>
      <c r="DAN182" s="63"/>
      <c r="DAO182" s="63"/>
      <c r="DAP182" s="63"/>
      <c r="DAQ182" s="63"/>
      <c r="DAR182" s="63"/>
      <c r="DAS182" s="63"/>
      <c r="DAT182" s="63"/>
      <c r="DAU182" s="63"/>
      <c r="DAV182" s="63"/>
      <c r="DAW182" s="63"/>
      <c r="DAX182" s="63"/>
      <c r="DAY182" s="63"/>
      <c r="DAZ182" s="63"/>
      <c r="DBA182" s="63"/>
      <c r="DBB182" s="63"/>
      <c r="DBC182" s="63"/>
      <c r="DBD182" s="63"/>
      <c r="DBE182" s="63"/>
      <c r="DBF182" s="63"/>
      <c r="DBG182" s="63"/>
      <c r="DBH182" s="63"/>
      <c r="DBI182" s="63"/>
      <c r="DBJ182" s="63"/>
      <c r="DBK182" s="63"/>
      <c r="DBL182" s="63"/>
      <c r="DBM182" s="63"/>
      <c r="DBN182" s="63"/>
      <c r="DBO182" s="63"/>
      <c r="DBP182" s="63"/>
      <c r="DBQ182" s="63"/>
      <c r="DBR182" s="63"/>
      <c r="DBS182" s="63"/>
      <c r="DBT182" s="63"/>
      <c r="DBU182" s="63"/>
      <c r="DBV182" s="63"/>
      <c r="DBW182" s="63"/>
      <c r="DBX182" s="63"/>
      <c r="DBY182" s="63"/>
      <c r="DBZ182" s="63"/>
      <c r="DCA182" s="63"/>
      <c r="DCB182" s="63"/>
      <c r="DCC182" s="63"/>
      <c r="DCD182" s="63"/>
      <c r="DCE182" s="63"/>
      <c r="DCF182" s="63"/>
      <c r="DCG182" s="63"/>
      <c r="DCH182" s="63"/>
      <c r="DCI182" s="63"/>
      <c r="DCJ182" s="63"/>
      <c r="DCK182" s="63"/>
      <c r="DCL182" s="63"/>
      <c r="DCM182" s="63"/>
      <c r="DCN182" s="63"/>
      <c r="DCO182" s="63"/>
      <c r="DCP182" s="63"/>
      <c r="DCQ182" s="63"/>
      <c r="DCR182" s="63"/>
      <c r="DCS182" s="63"/>
      <c r="DCT182" s="63"/>
      <c r="DCU182" s="63"/>
      <c r="DCV182" s="63"/>
      <c r="DCW182" s="63"/>
      <c r="DCX182" s="63"/>
      <c r="DCY182" s="63"/>
      <c r="DCZ182" s="63"/>
      <c r="DDA182" s="63"/>
      <c r="DDB182" s="63"/>
      <c r="DDC182" s="63"/>
      <c r="DDD182" s="63"/>
      <c r="DDE182" s="63"/>
      <c r="DDF182" s="63"/>
      <c r="DDG182" s="63"/>
      <c r="DDH182" s="63"/>
      <c r="DDI182" s="63"/>
      <c r="DDJ182" s="63"/>
      <c r="DDK182" s="63"/>
      <c r="DDL182" s="63"/>
      <c r="DDM182" s="63"/>
      <c r="DDN182" s="63"/>
      <c r="DDO182" s="63"/>
      <c r="DDP182" s="63"/>
      <c r="DDQ182" s="63"/>
      <c r="DDR182" s="63"/>
      <c r="DDS182" s="63"/>
      <c r="DDT182" s="63"/>
      <c r="DDU182" s="63"/>
      <c r="DDV182" s="63"/>
      <c r="DDW182" s="63"/>
      <c r="DDX182" s="63"/>
      <c r="DDY182" s="63"/>
      <c r="DDZ182" s="63"/>
      <c r="DEA182" s="63"/>
      <c r="DEB182" s="63"/>
      <c r="DEC182" s="63"/>
      <c r="DED182" s="63"/>
      <c r="DEE182" s="63"/>
      <c r="DEF182" s="63"/>
      <c r="DEG182" s="63"/>
      <c r="DEH182" s="63"/>
      <c r="DEI182" s="63"/>
      <c r="DEJ182" s="63"/>
      <c r="DEK182" s="63"/>
      <c r="DEL182" s="63"/>
      <c r="DEM182" s="63"/>
      <c r="DEN182" s="63"/>
      <c r="DEO182" s="63"/>
      <c r="DEP182" s="63"/>
      <c r="DEQ182" s="63"/>
      <c r="DER182" s="63"/>
      <c r="DES182" s="63"/>
      <c r="DET182" s="63"/>
      <c r="DEU182" s="63"/>
      <c r="DEV182" s="63"/>
      <c r="DEW182" s="63"/>
      <c r="DEX182" s="63"/>
      <c r="DEY182" s="63"/>
      <c r="DEZ182" s="63"/>
      <c r="DFA182" s="63"/>
      <c r="DFB182" s="63"/>
      <c r="DFC182" s="63"/>
      <c r="DFD182" s="63"/>
      <c r="DFE182" s="63"/>
      <c r="DFF182" s="63"/>
      <c r="DFG182" s="63"/>
      <c r="DFH182" s="63"/>
      <c r="DFI182" s="63"/>
      <c r="DFJ182" s="63"/>
      <c r="DFK182" s="63"/>
      <c r="DFL182" s="63"/>
      <c r="DFM182" s="63"/>
      <c r="DFN182" s="63"/>
      <c r="DFO182" s="63"/>
      <c r="DFP182" s="63"/>
      <c r="DFQ182" s="63"/>
      <c r="DFR182" s="63"/>
      <c r="DFS182" s="63"/>
      <c r="DFT182" s="63"/>
      <c r="DFU182" s="63"/>
      <c r="DFV182" s="63"/>
      <c r="DFW182" s="63"/>
      <c r="DFX182" s="63"/>
      <c r="DFY182" s="63"/>
      <c r="DFZ182" s="63"/>
      <c r="DGA182" s="63"/>
      <c r="DGB182" s="63"/>
      <c r="DGC182" s="63"/>
      <c r="DGD182" s="63"/>
      <c r="DGE182" s="63"/>
      <c r="DGF182" s="63"/>
      <c r="DGG182" s="63"/>
      <c r="DGH182" s="63"/>
      <c r="DGI182" s="63"/>
      <c r="DGJ182" s="63"/>
      <c r="DGK182" s="63"/>
      <c r="DGL182" s="63"/>
      <c r="DGM182" s="63"/>
      <c r="DGN182" s="63"/>
      <c r="DGO182" s="63"/>
      <c r="DGP182" s="63"/>
      <c r="DGQ182" s="63"/>
      <c r="DGR182" s="63"/>
      <c r="DGS182" s="63"/>
      <c r="DGT182" s="63"/>
      <c r="DGU182" s="63"/>
      <c r="DGV182" s="63"/>
      <c r="DGW182" s="63"/>
      <c r="DGX182" s="63"/>
      <c r="DGY182" s="63"/>
      <c r="DGZ182" s="63"/>
      <c r="DHA182" s="63"/>
      <c r="DHB182" s="63"/>
      <c r="DHC182" s="63"/>
      <c r="DHD182" s="63"/>
      <c r="DHE182" s="63"/>
      <c r="DHF182" s="63"/>
      <c r="DHG182" s="63"/>
      <c r="DHH182" s="63"/>
      <c r="DHI182" s="63"/>
      <c r="DHJ182" s="63"/>
      <c r="DHK182" s="63"/>
      <c r="DHL182" s="63"/>
      <c r="DHM182" s="63"/>
      <c r="DHN182" s="63"/>
      <c r="DHO182" s="63"/>
      <c r="DHP182" s="63"/>
      <c r="DHQ182" s="63"/>
      <c r="DHR182" s="63"/>
      <c r="DHS182" s="63"/>
      <c r="DHT182" s="63"/>
      <c r="DHU182" s="63"/>
      <c r="DHV182" s="63"/>
      <c r="DHW182" s="63"/>
      <c r="DHX182" s="63"/>
      <c r="DHY182" s="63"/>
      <c r="DHZ182" s="63"/>
      <c r="DIA182" s="63"/>
      <c r="DIB182" s="63"/>
      <c r="DIC182" s="63"/>
      <c r="DID182" s="63"/>
      <c r="DIE182" s="63"/>
      <c r="DIF182" s="63"/>
      <c r="DIG182" s="63"/>
      <c r="DIH182" s="63"/>
      <c r="DII182" s="63"/>
      <c r="DIJ182" s="63"/>
      <c r="DIK182" s="63"/>
      <c r="DIL182" s="63"/>
      <c r="DIM182" s="63"/>
      <c r="DIN182" s="63"/>
      <c r="DIO182" s="63"/>
      <c r="DIP182" s="63"/>
      <c r="DIQ182" s="63"/>
      <c r="DIR182" s="63"/>
      <c r="DIS182" s="63"/>
      <c r="DIT182" s="63"/>
      <c r="DIU182" s="63"/>
      <c r="DIV182" s="63"/>
      <c r="DIW182" s="63"/>
      <c r="DIX182" s="63"/>
      <c r="DIY182" s="63"/>
      <c r="DIZ182" s="63"/>
      <c r="DJA182" s="63"/>
      <c r="DJB182" s="63"/>
      <c r="DJC182" s="63"/>
      <c r="DJD182" s="63"/>
      <c r="DJE182" s="63"/>
      <c r="DJF182" s="63"/>
      <c r="DJG182" s="63"/>
      <c r="DJH182" s="63"/>
      <c r="DJI182" s="63"/>
      <c r="DJJ182" s="63"/>
      <c r="DJK182" s="63"/>
      <c r="DJL182" s="63"/>
      <c r="DJM182" s="63"/>
      <c r="DJN182" s="63"/>
      <c r="DJO182" s="63"/>
      <c r="DJP182" s="63"/>
      <c r="DJQ182" s="63"/>
      <c r="DJR182" s="63"/>
      <c r="DJS182" s="63"/>
      <c r="DJT182" s="63"/>
      <c r="DJU182" s="63"/>
      <c r="DJV182" s="63"/>
      <c r="DJW182" s="63"/>
      <c r="DJX182" s="63"/>
      <c r="DJY182" s="63"/>
      <c r="DJZ182" s="63"/>
      <c r="DKA182" s="63"/>
      <c r="DKB182" s="63"/>
      <c r="DKC182" s="63"/>
      <c r="DKD182" s="63"/>
      <c r="DKE182" s="63"/>
      <c r="DKF182" s="63"/>
      <c r="DKG182" s="63"/>
      <c r="DKH182" s="63"/>
      <c r="DKI182" s="63"/>
      <c r="DKJ182" s="63"/>
      <c r="DKK182" s="63"/>
      <c r="DKL182" s="63"/>
      <c r="DKM182" s="63"/>
      <c r="DKN182" s="63"/>
      <c r="DKO182" s="63"/>
      <c r="DKP182" s="63"/>
      <c r="DKQ182" s="63"/>
      <c r="DKR182" s="63"/>
      <c r="DKS182" s="63"/>
      <c r="DKT182" s="63"/>
      <c r="DKU182" s="63"/>
      <c r="DKV182" s="63"/>
      <c r="DKW182" s="63"/>
      <c r="DKX182" s="63"/>
      <c r="DKY182" s="63"/>
      <c r="DKZ182" s="63"/>
      <c r="DLA182" s="63"/>
      <c r="DLB182" s="63"/>
      <c r="DLC182" s="63"/>
      <c r="DLD182" s="63"/>
      <c r="DLE182" s="63"/>
      <c r="DLF182" s="63"/>
      <c r="DLG182" s="63"/>
      <c r="DLH182" s="63"/>
      <c r="DLI182" s="63"/>
      <c r="DLJ182" s="63"/>
      <c r="DLK182" s="63"/>
      <c r="DLL182" s="63"/>
      <c r="DLM182" s="63"/>
      <c r="DLN182" s="63"/>
      <c r="DLO182" s="63"/>
      <c r="DLP182" s="63"/>
      <c r="DLQ182" s="63"/>
      <c r="DLR182" s="63"/>
      <c r="DLS182" s="63"/>
      <c r="DLT182" s="63"/>
      <c r="DLU182" s="63"/>
      <c r="DLV182" s="63"/>
      <c r="DLW182" s="63"/>
      <c r="DLX182" s="63"/>
      <c r="DLY182" s="63"/>
      <c r="DLZ182" s="63"/>
      <c r="DMA182" s="63"/>
      <c r="DMB182" s="63"/>
      <c r="DMC182" s="63"/>
      <c r="DMD182" s="63"/>
      <c r="DME182" s="63"/>
      <c r="DMF182" s="63"/>
      <c r="DMG182" s="63"/>
      <c r="DMH182" s="63"/>
      <c r="DMI182" s="63"/>
      <c r="DMJ182" s="63"/>
      <c r="DMK182" s="63"/>
      <c r="DML182" s="63"/>
      <c r="DMM182" s="63"/>
      <c r="DMN182" s="63"/>
      <c r="DMO182" s="63"/>
      <c r="DMP182" s="63"/>
      <c r="DMQ182" s="63"/>
      <c r="DMR182" s="63"/>
      <c r="DMS182" s="63"/>
      <c r="DMT182" s="63"/>
      <c r="DMU182" s="63"/>
      <c r="DMV182" s="63"/>
      <c r="DMW182" s="63"/>
      <c r="DMX182" s="63"/>
      <c r="DMY182" s="63"/>
      <c r="DMZ182" s="63"/>
      <c r="DNA182" s="63"/>
      <c r="DNB182" s="63"/>
      <c r="DNC182" s="63"/>
      <c r="DND182" s="63"/>
      <c r="DNE182" s="63"/>
      <c r="DNF182" s="63"/>
      <c r="DNG182" s="63"/>
      <c r="DNH182" s="63"/>
      <c r="DNI182" s="63"/>
      <c r="DNJ182" s="63"/>
      <c r="DNK182" s="63"/>
      <c r="DNL182" s="63"/>
      <c r="DNM182" s="63"/>
      <c r="DNN182" s="63"/>
      <c r="DNO182" s="63"/>
      <c r="DNP182" s="63"/>
      <c r="DNQ182" s="63"/>
      <c r="DNR182" s="63"/>
      <c r="DNS182" s="63"/>
      <c r="DNT182" s="63"/>
      <c r="DNU182" s="63"/>
      <c r="DNV182" s="63"/>
      <c r="DNW182" s="63"/>
      <c r="DNX182" s="63"/>
      <c r="DNY182" s="63"/>
      <c r="DNZ182" s="63"/>
      <c r="DOA182" s="63"/>
      <c r="DOB182" s="63"/>
      <c r="DOC182" s="63"/>
      <c r="DOD182" s="63"/>
      <c r="DOE182" s="63"/>
      <c r="DOF182" s="63"/>
      <c r="DOG182" s="63"/>
      <c r="DOH182" s="63"/>
      <c r="DOI182" s="63"/>
      <c r="DOJ182" s="63"/>
      <c r="DOK182" s="63"/>
      <c r="DOL182" s="63"/>
      <c r="DOM182" s="63"/>
      <c r="DON182" s="63"/>
      <c r="DOO182" s="63"/>
      <c r="DOP182" s="63"/>
      <c r="DOQ182" s="63"/>
      <c r="DOR182" s="63"/>
      <c r="DOS182" s="63"/>
      <c r="DOT182" s="63"/>
      <c r="DOU182" s="63"/>
      <c r="DOV182" s="63"/>
      <c r="DOW182" s="63"/>
      <c r="DOX182" s="63"/>
      <c r="DOY182" s="63"/>
      <c r="DOZ182" s="63"/>
      <c r="DPA182" s="63"/>
      <c r="DPB182" s="63"/>
      <c r="DPC182" s="63"/>
      <c r="DPD182" s="63"/>
      <c r="DPE182" s="63"/>
      <c r="DPF182" s="63"/>
      <c r="DPG182" s="63"/>
      <c r="DPH182" s="63"/>
      <c r="DPI182" s="63"/>
      <c r="DPJ182" s="63"/>
      <c r="DPK182" s="63"/>
      <c r="DPL182" s="63"/>
      <c r="DPM182" s="63"/>
      <c r="DPN182" s="63"/>
      <c r="DPO182" s="63"/>
      <c r="DPP182" s="63"/>
      <c r="DPQ182" s="63"/>
      <c r="DPR182" s="63"/>
      <c r="DPS182" s="63"/>
      <c r="DPT182" s="63"/>
      <c r="DPU182" s="63"/>
      <c r="DPV182" s="63"/>
      <c r="DPW182" s="63"/>
      <c r="DPX182" s="63"/>
      <c r="DPY182" s="63"/>
      <c r="DPZ182" s="63"/>
      <c r="DQA182" s="63"/>
      <c r="DQB182" s="63"/>
      <c r="DQC182" s="63"/>
      <c r="DQD182" s="63"/>
      <c r="DQE182" s="63"/>
      <c r="DQF182" s="63"/>
      <c r="DQG182" s="63"/>
      <c r="DQH182" s="63"/>
      <c r="DQI182" s="63"/>
      <c r="DQJ182" s="63"/>
      <c r="DQK182" s="63"/>
      <c r="DQL182" s="63"/>
      <c r="DQM182" s="63"/>
      <c r="DQN182" s="63"/>
      <c r="DQO182" s="63"/>
      <c r="DQP182" s="63"/>
      <c r="DQQ182" s="63"/>
      <c r="DQR182" s="63"/>
      <c r="DQS182" s="63"/>
      <c r="DQT182" s="63"/>
      <c r="DQU182" s="63"/>
      <c r="DQV182" s="63"/>
      <c r="DQW182" s="63"/>
      <c r="DQX182" s="63"/>
      <c r="DQY182" s="63"/>
      <c r="DQZ182" s="63"/>
      <c r="DRA182" s="63"/>
      <c r="DRB182" s="63"/>
      <c r="DRC182" s="63"/>
      <c r="DRD182" s="63"/>
      <c r="DRE182" s="63"/>
      <c r="DRF182" s="63"/>
      <c r="DRG182" s="63"/>
      <c r="DRH182" s="63"/>
      <c r="DRI182" s="63"/>
      <c r="DRJ182" s="63"/>
      <c r="DRK182" s="63"/>
      <c r="DRL182" s="63"/>
      <c r="DRM182" s="63"/>
      <c r="DRN182" s="63"/>
      <c r="DRO182" s="63"/>
      <c r="DRP182" s="63"/>
      <c r="DRQ182" s="63"/>
      <c r="DRR182" s="63"/>
      <c r="DRS182" s="63"/>
      <c r="DRT182" s="63"/>
      <c r="DRU182" s="63"/>
      <c r="DRV182" s="63"/>
      <c r="DRW182" s="63"/>
      <c r="DRX182" s="63"/>
      <c r="DRY182" s="63"/>
      <c r="DRZ182" s="63"/>
      <c r="DSA182" s="63"/>
      <c r="DSB182" s="63"/>
      <c r="DSC182" s="63"/>
      <c r="DSD182" s="63"/>
      <c r="DSE182" s="63"/>
      <c r="DSF182" s="63"/>
      <c r="DSG182" s="63"/>
      <c r="DSH182" s="63"/>
      <c r="DSI182" s="63"/>
      <c r="DSJ182" s="63"/>
      <c r="DSK182" s="63"/>
      <c r="DSL182" s="63"/>
      <c r="DSM182" s="63"/>
      <c r="DSN182" s="63"/>
      <c r="DSO182" s="63"/>
      <c r="DSP182" s="63"/>
      <c r="DSQ182" s="63"/>
      <c r="DSR182" s="63"/>
      <c r="DSS182" s="63"/>
      <c r="DST182" s="63"/>
      <c r="DSU182" s="63"/>
      <c r="DSV182" s="63"/>
      <c r="DSW182" s="63"/>
      <c r="DSX182" s="63"/>
      <c r="DSY182" s="63"/>
      <c r="DSZ182" s="63"/>
      <c r="DTA182" s="63"/>
      <c r="DTB182" s="63"/>
      <c r="DTC182" s="63"/>
      <c r="DTD182" s="63"/>
      <c r="DTE182" s="63"/>
      <c r="DTF182" s="63"/>
      <c r="DTG182" s="63"/>
      <c r="DTH182" s="63"/>
      <c r="DTI182" s="63"/>
      <c r="DTJ182" s="63"/>
      <c r="DTK182" s="63"/>
      <c r="DTL182" s="63"/>
      <c r="DTM182" s="63"/>
      <c r="DTN182" s="63"/>
      <c r="DTO182" s="63"/>
      <c r="DTP182" s="63"/>
      <c r="DTQ182" s="63"/>
      <c r="DTR182" s="63"/>
      <c r="DTS182" s="63"/>
      <c r="DTT182" s="63"/>
      <c r="DTU182" s="63"/>
      <c r="DTV182" s="63"/>
      <c r="DTW182" s="63"/>
      <c r="DTX182" s="63"/>
      <c r="DTY182" s="63"/>
      <c r="DTZ182" s="63"/>
      <c r="DUA182" s="63"/>
      <c r="DUB182" s="63"/>
      <c r="DUC182" s="63"/>
      <c r="DUD182" s="63"/>
      <c r="DUE182" s="63"/>
      <c r="DUF182" s="63"/>
      <c r="DUG182" s="63"/>
      <c r="DUH182" s="63"/>
      <c r="DUI182" s="63"/>
      <c r="DUJ182" s="63"/>
      <c r="DUK182" s="63"/>
      <c r="DUL182" s="63"/>
      <c r="DUM182" s="63"/>
      <c r="DUN182" s="63"/>
      <c r="DUO182" s="63"/>
      <c r="DUP182" s="63"/>
      <c r="DUQ182" s="63"/>
      <c r="DUR182" s="63"/>
      <c r="DUS182" s="63"/>
      <c r="DUT182" s="63"/>
      <c r="DUU182" s="63"/>
      <c r="DUV182" s="63"/>
      <c r="DUW182" s="63"/>
      <c r="DUX182" s="63"/>
      <c r="DUY182" s="63"/>
      <c r="DUZ182" s="63"/>
      <c r="DVA182" s="63"/>
      <c r="DVB182" s="63"/>
      <c r="DVC182" s="63"/>
      <c r="DVD182" s="63"/>
      <c r="DVE182" s="63"/>
      <c r="DVF182" s="63"/>
      <c r="DVG182" s="63"/>
      <c r="DVH182" s="63"/>
      <c r="DVI182" s="63"/>
      <c r="DVJ182" s="63"/>
      <c r="DVK182" s="63"/>
      <c r="DVL182" s="63"/>
      <c r="DVM182" s="63"/>
      <c r="DVN182" s="63"/>
      <c r="DVO182" s="63"/>
      <c r="DVP182" s="63"/>
      <c r="DVQ182" s="63"/>
      <c r="DVR182" s="63"/>
      <c r="DVS182" s="63"/>
      <c r="DVT182" s="63"/>
      <c r="DVU182" s="63"/>
      <c r="DVV182" s="63"/>
      <c r="DVW182" s="63"/>
      <c r="DVX182" s="63"/>
      <c r="DVY182" s="63"/>
      <c r="DVZ182" s="63"/>
      <c r="DWA182" s="63"/>
      <c r="DWB182" s="63"/>
      <c r="DWC182" s="63"/>
      <c r="DWD182" s="63"/>
      <c r="DWE182" s="63"/>
      <c r="DWF182" s="63"/>
      <c r="DWG182" s="63"/>
      <c r="DWH182" s="63"/>
      <c r="DWI182" s="63"/>
      <c r="DWJ182" s="63"/>
      <c r="DWK182" s="63"/>
      <c r="DWL182" s="63"/>
      <c r="DWM182" s="63"/>
      <c r="DWN182" s="63"/>
      <c r="DWO182" s="63"/>
      <c r="DWP182" s="63"/>
      <c r="DWQ182" s="63"/>
      <c r="DWR182" s="63"/>
      <c r="DWS182" s="63"/>
      <c r="DWT182" s="63"/>
      <c r="DWU182" s="63"/>
      <c r="DWV182" s="63"/>
      <c r="DWW182" s="63"/>
      <c r="DWX182" s="63"/>
      <c r="DWY182" s="63"/>
      <c r="DWZ182" s="63"/>
      <c r="DXA182" s="63"/>
      <c r="DXB182" s="63"/>
      <c r="DXC182" s="63"/>
      <c r="DXD182" s="63"/>
      <c r="DXE182" s="63"/>
      <c r="DXF182" s="63"/>
      <c r="DXG182" s="63"/>
      <c r="DXH182" s="63"/>
      <c r="DXI182" s="63"/>
      <c r="DXJ182" s="63"/>
      <c r="DXK182" s="63"/>
      <c r="DXL182" s="63"/>
      <c r="DXM182" s="63"/>
      <c r="DXN182" s="63"/>
      <c r="DXO182" s="63"/>
      <c r="DXP182" s="63"/>
      <c r="DXQ182" s="63"/>
      <c r="DXR182" s="63"/>
      <c r="DXS182" s="63"/>
      <c r="DXT182" s="63"/>
      <c r="DXU182" s="63"/>
      <c r="DXV182" s="63"/>
      <c r="DXW182" s="63"/>
      <c r="DXX182" s="63"/>
      <c r="DXY182" s="63"/>
      <c r="DXZ182" s="63"/>
      <c r="DYA182" s="63"/>
      <c r="DYB182" s="63"/>
      <c r="DYC182" s="63"/>
      <c r="DYD182" s="63"/>
      <c r="DYE182" s="63"/>
      <c r="DYF182" s="63"/>
      <c r="DYG182" s="63"/>
      <c r="DYH182" s="63"/>
      <c r="DYI182" s="63"/>
      <c r="DYJ182" s="63"/>
      <c r="DYK182" s="63"/>
      <c r="DYL182" s="63"/>
      <c r="DYM182" s="63"/>
      <c r="DYN182" s="63"/>
      <c r="DYO182" s="63"/>
      <c r="DYP182" s="63"/>
      <c r="DYQ182" s="63"/>
      <c r="DYR182" s="63"/>
      <c r="DYS182" s="63"/>
      <c r="DYT182" s="63"/>
      <c r="DYU182" s="63"/>
      <c r="DYV182" s="63"/>
      <c r="DYW182" s="63"/>
      <c r="DYX182" s="63"/>
      <c r="DYY182" s="63"/>
      <c r="DYZ182" s="63"/>
      <c r="DZA182" s="63"/>
      <c r="DZB182" s="63"/>
      <c r="DZC182" s="63"/>
      <c r="DZD182" s="63"/>
      <c r="DZE182" s="63"/>
      <c r="DZF182" s="63"/>
      <c r="DZG182" s="63"/>
      <c r="DZH182" s="63"/>
      <c r="DZI182" s="63"/>
      <c r="DZJ182" s="63"/>
      <c r="DZK182" s="63"/>
      <c r="DZL182" s="63"/>
      <c r="DZM182" s="63"/>
      <c r="DZN182" s="63"/>
      <c r="DZO182" s="63"/>
      <c r="DZP182" s="63"/>
      <c r="DZQ182" s="63"/>
      <c r="DZR182" s="63"/>
      <c r="DZS182" s="63"/>
      <c r="DZT182" s="63"/>
      <c r="DZU182" s="63"/>
      <c r="DZV182" s="63"/>
      <c r="DZW182" s="63"/>
      <c r="DZX182" s="63"/>
      <c r="DZY182" s="63"/>
      <c r="DZZ182" s="63"/>
      <c r="EAA182" s="63"/>
      <c r="EAB182" s="63"/>
      <c r="EAC182" s="63"/>
      <c r="EAD182" s="63"/>
      <c r="EAE182" s="63"/>
      <c r="EAF182" s="63"/>
      <c r="EAG182" s="63"/>
      <c r="EAH182" s="63"/>
      <c r="EAI182" s="63"/>
      <c r="EAJ182" s="63"/>
      <c r="EAK182" s="63"/>
      <c r="EAL182" s="63"/>
      <c r="EAM182" s="63"/>
      <c r="EAN182" s="63"/>
      <c r="EAO182" s="63"/>
      <c r="EAP182" s="63"/>
      <c r="EAQ182" s="63"/>
      <c r="EAR182" s="63"/>
      <c r="EAS182" s="63"/>
      <c r="EAT182" s="63"/>
      <c r="EAU182" s="63"/>
      <c r="EAV182" s="63"/>
      <c r="EAW182" s="63"/>
      <c r="EAX182" s="63"/>
      <c r="EAY182" s="63"/>
      <c r="EAZ182" s="63"/>
      <c r="EBA182" s="63"/>
      <c r="EBB182" s="63"/>
      <c r="EBC182" s="63"/>
      <c r="EBD182" s="63"/>
      <c r="EBE182" s="63"/>
      <c r="EBF182" s="63"/>
      <c r="EBG182" s="63"/>
      <c r="EBH182" s="63"/>
      <c r="EBI182" s="63"/>
      <c r="EBJ182" s="63"/>
      <c r="EBK182" s="63"/>
      <c r="EBL182" s="63"/>
      <c r="EBM182" s="63"/>
      <c r="EBN182" s="63"/>
      <c r="EBO182" s="63"/>
      <c r="EBP182" s="63"/>
      <c r="EBQ182" s="63"/>
      <c r="EBR182" s="63"/>
      <c r="EBS182" s="63"/>
      <c r="EBT182" s="63"/>
      <c r="EBU182" s="63"/>
      <c r="EBV182" s="63"/>
      <c r="EBW182" s="63"/>
      <c r="EBX182" s="63"/>
      <c r="EBY182" s="63"/>
      <c r="EBZ182" s="63"/>
      <c r="ECA182" s="63"/>
      <c r="ECB182" s="63"/>
      <c r="ECC182" s="63"/>
      <c r="ECD182" s="63"/>
      <c r="ECE182" s="63"/>
      <c r="ECF182" s="63"/>
      <c r="ECG182" s="63"/>
      <c r="ECH182" s="63"/>
      <c r="ECI182" s="63"/>
      <c r="ECJ182" s="63"/>
      <c r="ECK182" s="63"/>
      <c r="ECL182" s="63"/>
      <c r="ECM182" s="63"/>
      <c r="ECN182" s="63"/>
      <c r="ECO182" s="63"/>
      <c r="ECP182" s="63"/>
      <c r="ECQ182" s="63"/>
      <c r="ECR182" s="63"/>
      <c r="ECS182" s="63"/>
      <c r="ECT182" s="63"/>
      <c r="ECU182" s="63"/>
      <c r="ECV182" s="63"/>
      <c r="ECW182" s="63"/>
      <c r="ECX182" s="63"/>
      <c r="ECY182" s="63"/>
      <c r="ECZ182" s="63"/>
      <c r="EDA182" s="63"/>
      <c r="EDB182" s="63"/>
      <c r="EDC182" s="63"/>
      <c r="EDD182" s="63"/>
      <c r="EDE182" s="63"/>
      <c r="EDF182" s="63"/>
      <c r="EDG182" s="63"/>
      <c r="EDH182" s="63"/>
      <c r="EDI182" s="63"/>
      <c r="EDJ182" s="63"/>
      <c r="EDK182" s="63"/>
      <c r="EDL182" s="63"/>
      <c r="EDM182" s="63"/>
      <c r="EDN182" s="63"/>
      <c r="EDO182" s="63"/>
      <c r="EDP182" s="63"/>
      <c r="EDQ182" s="63"/>
      <c r="EDR182" s="63"/>
      <c r="EDS182" s="63"/>
      <c r="EDT182" s="63"/>
      <c r="EDU182" s="63"/>
      <c r="EDV182" s="63"/>
      <c r="EDW182" s="63"/>
      <c r="EDX182" s="63"/>
      <c r="EDY182" s="63"/>
      <c r="EDZ182" s="63"/>
      <c r="EEA182" s="63"/>
      <c r="EEB182" s="63"/>
      <c r="EEC182" s="63"/>
      <c r="EED182" s="63"/>
      <c r="EEE182" s="63"/>
      <c r="EEF182" s="63"/>
      <c r="EEG182" s="63"/>
      <c r="EEH182" s="63"/>
      <c r="EEI182" s="63"/>
      <c r="EEJ182" s="63"/>
      <c r="EEK182" s="63"/>
      <c r="EEL182" s="63"/>
      <c r="EEM182" s="63"/>
      <c r="EEN182" s="63"/>
      <c r="EEO182" s="63"/>
      <c r="EEP182" s="63"/>
      <c r="EEQ182" s="63"/>
      <c r="EER182" s="63"/>
      <c r="EES182" s="63"/>
      <c r="EET182" s="63"/>
      <c r="EEU182" s="63"/>
      <c r="EEV182" s="63"/>
      <c r="EEW182" s="63"/>
      <c r="EEX182" s="63"/>
      <c r="EEY182" s="63"/>
      <c r="EEZ182" s="63"/>
      <c r="EFA182" s="63"/>
      <c r="EFB182" s="63"/>
      <c r="EFC182" s="63"/>
      <c r="EFD182" s="63"/>
      <c r="EFE182" s="63"/>
      <c r="EFF182" s="63"/>
      <c r="EFG182" s="63"/>
      <c r="EFH182" s="63"/>
      <c r="EFI182" s="63"/>
      <c r="EFJ182" s="63"/>
      <c r="EFK182" s="63"/>
      <c r="EFL182" s="63"/>
      <c r="EFM182" s="63"/>
      <c r="EFN182" s="63"/>
      <c r="EFO182" s="63"/>
      <c r="EFP182" s="63"/>
      <c r="EFQ182" s="63"/>
      <c r="EFR182" s="63"/>
      <c r="EFS182" s="63"/>
      <c r="EFT182" s="63"/>
      <c r="EFU182" s="63"/>
      <c r="EFV182" s="63"/>
      <c r="EFW182" s="63"/>
      <c r="EFX182" s="63"/>
      <c r="EFY182" s="63"/>
      <c r="EFZ182" s="63"/>
      <c r="EGA182" s="63"/>
      <c r="EGB182" s="63"/>
      <c r="EGC182" s="63"/>
      <c r="EGD182" s="63"/>
      <c r="EGE182" s="63"/>
      <c r="EGF182" s="63"/>
      <c r="EGG182" s="63"/>
      <c r="EGH182" s="63"/>
      <c r="EGI182" s="63"/>
      <c r="EGJ182" s="63"/>
      <c r="EGK182" s="63"/>
      <c r="EGL182" s="63"/>
      <c r="EGM182" s="63"/>
      <c r="EGN182" s="63"/>
      <c r="EGO182" s="63"/>
      <c r="EGP182" s="63"/>
      <c r="EGQ182" s="63"/>
      <c r="EGR182" s="63"/>
      <c r="EGS182" s="63"/>
      <c r="EGT182" s="63"/>
      <c r="EGU182" s="63"/>
      <c r="EGV182" s="63"/>
      <c r="EGW182" s="63"/>
      <c r="EGX182" s="63"/>
      <c r="EGY182" s="63"/>
      <c r="EGZ182" s="63"/>
      <c r="EHA182" s="63"/>
      <c r="EHB182" s="63"/>
      <c r="EHC182" s="63"/>
      <c r="EHD182" s="63"/>
      <c r="EHE182" s="63"/>
      <c r="EHF182" s="63"/>
      <c r="EHG182" s="63"/>
      <c r="EHH182" s="63"/>
      <c r="EHI182" s="63"/>
      <c r="EHJ182" s="63"/>
      <c r="EHK182" s="63"/>
      <c r="EHL182" s="63"/>
      <c r="EHM182" s="63"/>
      <c r="EHN182" s="63"/>
      <c r="EHO182" s="63"/>
      <c r="EHP182" s="63"/>
      <c r="EHQ182" s="63"/>
      <c r="EHR182" s="63"/>
      <c r="EHS182" s="63"/>
      <c r="EHT182" s="63"/>
      <c r="EHU182" s="63"/>
      <c r="EHV182" s="63"/>
      <c r="EHW182" s="63"/>
      <c r="EHX182" s="63"/>
      <c r="EHY182" s="63"/>
      <c r="EHZ182" s="63"/>
      <c r="EIA182" s="63"/>
      <c r="EIB182" s="63"/>
      <c r="EIC182" s="63"/>
      <c r="EID182" s="63"/>
      <c r="EIE182" s="63"/>
      <c r="EIF182" s="63"/>
      <c r="EIG182" s="63"/>
      <c r="EIH182" s="63"/>
      <c r="EII182" s="63"/>
      <c r="EIJ182" s="63"/>
      <c r="EIK182" s="63"/>
      <c r="EIL182" s="63"/>
      <c r="EIM182" s="63"/>
      <c r="EIN182" s="63"/>
      <c r="EIO182" s="63"/>
      <c r="EIP182" s="63"/>
      <c r="EIQ182" s="63"/>
      <c r="EIR182" s="63"/>
      <c r="EIS182" s="63"/>
      <c r="EIT182" s="63"/>
      <c r="EIU182" s="63"/>
      <c r="EIV182" s="63"/>
      <c r="EIW182" s="63"/>
      <c r="EIX182" s="63"/>
      <c r="EIY182" s="63"/>
      <c r="EIZ182" s="63"/>
      <c r="EJA182" s="63"/>
      <c r="EJB182" s="63"/>
      <c r="EJC182" s="63"/>
      <c r="EJD182" s="63"/>
      <c r="EJE182" s="63"/>
      <c r="EJF182" s="63"/>
      <c r="EJG182" s="63"/>
      <c r="EJH182" s="63"/>
      <c r="EJI182" s="63"/>
      <c r="EJJ182" s="63"/>
      <c r="EJK182" s="63"/>
      <c r="EJL182" s="63"/>
      <c r="EJM182" s="63"/>
      <c r="EJN182" s="63"/>
      <c r="EJO182" s="63"/>
      <c r="EJP182" s="63"/>
      <c r="EJQ182" s="63"/>
      <c r="EJR182" s="63"/>
      <c r="EJS182" s="63"/>
      <c r="EJT182" s="63"/>
      <c r="EJU182" s="63"/>
      <c r="EJV182" s="63"/>
      <c r="EJW182" s="63"/>
      <c r="EJX182" s="63"/>
      <c r="EJY182" s="63"/>
      <c r="EJZ182" s="63"/>
      <c r="EKA182" s="63"/>
      <c r="EKB182" s="63"/>
      <c r="EKC182" s="63"/>
      <c r="EKD182" s="63"/>
      <c r="EKE182" s="63"/>
      <c r="EKF182" s="63"/>
      <c r="EKG182" s="63"/>
      <c r="EKH182" s="63"/>
      <c r="EKI182" s="63"/>
      <c r="EKJ182" s="63"/>
      <c r="EKK182" s="63"/>
      <c r="EKL182" s="63"/>
      <c r="EKM182" s="63"/>
      <c r="EKN182" s="63"/>
      <c r="EKO182" s="63"/>
      <c r="EKP182" s="63"/>
      <c r="EKQ182" s="63"/>
      <c r="EKR182" s="63"/>
      <c r="EKS182" s="63"/>
      <c r="EKT182" s="63"/>
      <c r="EKU182" s="63"/>
      <c r="EKV182" s="63"/>
      <c r="EKW182" s="63"/>
      <c r="EKX182" s="63"/>
      <c r="EKY182" s="63"/>
      <c r="EKZ182" s="63"/>
      <c r="ELA182" s="63"/>
      <c r="ELB182" s="63"/>
      <c r="ELC182" s="63"/>
      <c r="ELD182" s="63"/>
      <c r="ELE182" s="63"/>
      <c r="ELF182" s="63"/>
      <c r="ELG182" s="63"/>
      <c r="ELH182" s="63"/>
      <c r="ELI182" s="63"/>
      <c r="ELJ182" s="63"/>
      <c r="ELK182" s="63"/>
      <c r="ELL182" s="63"/>
      <c r="ELM182" s="63"/>
      <c r="ELN182" s="63"/>
      <c r="ELO182" s="63"/>
      <c r="ELP182" s="63"/>
      <c r="ELQ182" s="63"/>
      <c r="ELR182" s="63"/>
      <c r="ELS182" s="63"/>
      <c r="ELT182" s="63"/>
      <c r="ELU182" s="63"/>
      <c r="ELV182" s="63"/>
      <c r="ELW182" s="63"/>
      <c r="ELX182" s="63"/>
      <c r="ELY182" s="63"/>
      <c r="ELZ182" s="63"/>
      <c r="EMA182" s="63"/>
      <c r="EMB182" s="63"/>
      <c r="EMC182" s="63"/>
      <c r="EMD182" s="63"/>
      <c r="EME182" s="63"/>
      <c r="EMF182" s="63"/>
      <c r="EMG182" s="63"/>
      <c r="EMH182" s="63"/>
      <c r="EMI182" s="63"/>
      <c r="EMJ182" s="63"/>
      <c r="EMK182" s="63"/>
      <c r="EML182" s="63"/>
      <c r="EMM182" s="63"/>
      <c r="EMN182" s="63"/>
      <c r="EMO182" s="63"/>
      <c r="EMP182" s="63"/>
      <c r="EMQ182" s="63"/>
      <c r="EMR182" s="63"/>
      <c r="EMS182" s="63"/>
      <c r="EMT182" s="63"/>
      <c r="EMU182" s="63"/>
      <c r="EMV182" s="63"/>
      <c r="EMW182" s="63"/>
      <c r="EMX182" s="63"/>
      <c r="EMY182" s="63"/>
      <c r="EMZ182" s="63"/>
      <c r="ENA182" s="63"/>
      <c r="ENB182" s="63"/>
      <c r="ENC182" s="63"/>
      <c r="END182" s="63"/>
      <c r="ENE182" s="63"/>
      <c r="ENF182" s="63"/>
      <c r="ENG182" s="63"/>
      <c r="ENH182" s="63"/>
      <c r="ENI182" s="63"/>
      <c r="ENJ182" s="63"/>
      <c r="ENK182" s="63"/>
      <c r="ENL182" s="63"/>
      <c r="ENM182" s="63"/>
      <c r="ENN182" s="63"/>
      <c r="ENO182" s="63"/>
      <c r="ENP182" s="63"/>
      <c r="ENQ182" s="63"/>
      <c r="ENR182" s="63"/>
      <c r="ENS182" s="63"/>
      <c r="ENT182" s="63"/>
      <c r="ENU182" s="63"/>
      <c r="ENV182" s="63"/>
      <c r="ENW182" s="63"/>
      <c r="ENX182" s="63"/>
      <c r="ENY182" s="63"/>
      <c r="ENZ182" s="63"/>
      <c r="EOA182" s="63"/>
      <c r="EOB182" s="63"/>
      <c r="EOC182" s="63"/>
      <c r="EOD182" s="63"/>
      <c r="EOE182" s="63"/>
      <c r="EOF182" s="63"/>
      <c r="EOG182" s="63"/>
      <c r="EOH182" s="63"/>
      <c r="EOI182" s="63"/>
      <c r="EOJ182" s="63"/>
      <c r="EOK182" s="63"/>
      <c r="EOL182" s="63"/>
      <c r="EOM182" s="63"/>
      <c r="EON182" s="63"/>
      <c r="EOO182" s="63"/>
      <c r="EOP182" s="63"/>
      <c r="EOQ182" s="63"/>
      <c r="EOR182" s="63"/>
      <c r="EOS182" s="63"/>
      <c r="EOT182" s="63"/>
      <c r="EOU182" s="63"/>
      <c r="EOV182" s="63"/>
      <c r="EOW182" s="63"/>
      <c r="EOX182" s="63"/>
      <c r="EOY182" s="63"/>
      <c r="EOZ182" s="63"/>
      <c r="EPA182" s="63"/>
      <c r="EPB182" s="63"/>
      <c r="EPC182" s="63"/>
      <c r="EPD182" s="63"/>
      <c r="EPE182" s="63"/>
      <c r="EPF182" s="63"/>
      <c r="EPG182" s="63"/>
      <c r="EPH182" s="63"/>
      <c r="EPI182" s="63"/>
      <c r="EPJ182" s="63"/>
      <c r="EPK182" s="63"/>
      <c r="EPL182" s="63"/>
      <c r="EPM182" s="63"/>
      <c r="EPN182" s="63"/>
      <c r="EPO182" s="63"/>
      <c r="EPP182" s="63"/>
      <c r="EPQ182" s="63"/>
      <c r="EPR182" s="63"/>
      <c r="EPS182" s="63"/>
      <c r="EPT182" s="63"/>
      <c r="EPU182" s="63"/>
      <c r="EPV182" s="63"/>
      <c r="EPW182" s="63"/>
      <c r="EPX182" s="63"/>
      <c r="EPY182" s="63"/>
      <c r="EPZ182" s="63"/>
      <c r="EQA182" s="63"/>
      <c r="EQB182" s="63"/>
      <c r="EQC182" s="63"/>
      <c r="EQD182" s="63"/>
      <c r="EQE182" s="63"/>
      <c r="EQF182" s="63"/>
      <c r="EQG182" s="63"/>
      <c r="EQH182" s="63"/>
      <c r="EQI182" s="63"/>
      <c r="EQJ182" s="63"/>
      <c r="EQK182" s="63"/>
      <c r="EQL182" s="63"/>
      <c r="EQM182" s="63"/>
      <c r="EQN182" s="63"/>
      <c r="EQO182" s="63"/>
      <c r="EQP182" s="63"/>
      <c r="EQQ182" s="63"/>
      <c r="EQR182" s="63"/>
      <c r="EQS182" s="63"/>
      <c r="EQT182" s="63"/>
      <c r="EQU182" s="63"/>
      <c r="EQV182" s="63"/>
      <c r="EQW182" s="63"/>
      <c r="EQX182" s="63"/>
      <c r="EQY182" s="63"/>
      <c r="EQZ182" s="63"/>
      <c r="ERA182" s="63"/>
      <c r="ERB182" s="63"/>
      <c r="ERC182" s="63"/>
      <c r="ERD182" s="63"/>
      <c r="ERE182" s="63"/>
      <c r="ERF182" s="63"/>
      <c r="ERG182" s="63"/>
      <c r="ERH182" s="63"/>
      <c r="ERI182" s="63"/>
      <c r="ERJ182" s="63"/>
      <c r="ERK182" s="63"/>
      <c r="ERL182" s="63"/>
      <c r="ERM182" s="63"/>
      <c r="ERN182" s="63"/>
      <c r="ERO182" s="63"/>
      <c r="ERP182" s="63"/>
      <c r="ERQ182" s="63"/>
      <c r="ERR182" s="63"/>
      <c r="ERS182" s="63"/>
      <c r="ERT182" s="63"/>
      <c r="ERU182" s="63"/>
      <c r="ERV182" s="63"/>
      <c r="ERW182" s="63"/>
      <c r="ERX182" s="63"/>
      <c r="ERY182" s="63"/>
      <c r="ERZ182" s="63"/>
      <c r="ESA182" s="63"/>
      <c r="ESB182" s="63"/>
      <c r="ESC182" s="63"/>
      <c r="ESD182" s="63"/>
      <c r="ESE182" s="63"/>
      <c r="ESF182" s="63"/>
      <c r="ESG182" s="63"/>
      <c r="ESH182" s="63"/>
      <c r="ESI182" s="63"/>
      <c r="ESJ182" s="63"/>
      <c r="ESK182" s="63"/>
      <c r="ESL182" s="63"/>
      <c r="ESM182" s="63"/>
      <c r="ESN182" s="63"/>
      <c r="ESO182" s="63"/>
      <c r="ESP182" s="63"/>
      <c r="ESQ182" s="63"/>
      <c r="ESR182" s="63"/>
      <c r="ESS182" s="63"/>
      <c r="EST182" s="63"/>
      <c r="ESU182" s="63"/>
      <c r="ESV182" s="63"/>
      <c r="ESW182" s="63"/>
      <c r="ESX182" s="63"/>
      <c r="ESY182" s="63"/>
      <c r="ESZ182" s="63"/>
      <c r="ETA182" s="63"/>
      <c r="ETB182" s="63"/>
      <c r="ETC182" s="63"/>
      <c r="ETD182" s="63"/>
      <c r="ETE182" s="63"/>
      <c r="ETF182" s="63"/>
      <c r="ETG182" s="63"/>
      <c r="ETH182" s="63"/>
      <c r="ETI182" s="63"/>
      <c r="ETJ182" s="63"/>
      <c r="ETK182" s="63"/>
      <c r="ETL182" s="63"/>
      <c r="ETM182" s="63"/>
      <c r="ETN182" s="63"/>
      <c r="ETO182" s="63"/>
      <c r="ETP182" s="63"/>
      <c r="ETQ182" s="63"/>
      <c r="ETR182" s="63"/>
      <c r="ETS182" s="63"/>
      <c r="ETT182" s="63"/>
      <c r="ETU182" s="63"/>
      <c r="ETV182" s="63"/>
      <c r="ETW182" s="63"/>
      <c r="ETX182" s="63"/>
      <c r="ETY182" s="63"/>
      <c r="ETZ182" s="63"/>
      <c r="EUA182" s="63"/>
      <c r="EUB182" s="63"/>
      <c r="EUC182" s="63"/>
      <c r="EUD182" s="63"/>
      <c r="EUE182" s="63"/>
      <c r="EUF182" s="63"/>
      <c r="EUG182" s="63"/>
      <c r="EUH182" s="63"/>
      <c r="EUI182" s="63"/>
      <c r="EUJ182" s="63"/>
      <c r="EUK182" s="63"/>
      <c r="EUL182" s="63"/>
      <c r="EUM182" s="63"/>
      <c r="EUN182" s="63"/>
      <c r="EUO182" s="63"/>
      <c r="EUP182" s="63"/>
      <c r="EUQ182" s="63"/>
      <c r="EUR182" s="63"/>
      <c r="EUS182" s="63"/>
      <c r="EUT182" s="63"/>
      <c r="EUU182" s="63"/>
      <c r="EUV182" s="63"/>
      <c r="EUW182" s="63"/>
      <c r="EUX182" s="63"/>
      <c r="EUY182" s="63"/>
      <c r="EUZ182" s="63"/>
      <c r="EVA182" s="63"/>
      <c r="EVB182" s="63"/>
      <c r="EVC182" s="63"/>
      <c r="EVD182" s="63"/>
      <c r="EVE182" s="63"/>
      <c r="EVF182" s="63"/>
      <c r="EVG182" s="63"/>
      <c r="EVH182" s="63"/>
      <c r="EVI182" s="63"/>
      <c r="EVJ182" s="63"/>
      <c r="EVK182" s="63"/>
      <c r="EVL182" s="63"/>
      <c r="EVM182" s="63"/>
      <c r="EVN182" s="63"/>
      <c r="EVO182" s="63"/>
      <c r="EVP182" s="63"/>
      <c r="EVQ182" s="63"/>
      <c r="EVR182" s="63"/>
      <c r="EVS182" s="63"/>
      <c r="EVT182" s="63"/>
      <c r="EVU182" s="63"/>
      <c r="EVV182" s="63"/>
      <c r="EVW182" s="63"/>
      <c r="EVX182" s="63"/>
      <c r="EVY182" s="63"/>
      <c r="EVZ182" s="63"/>
      <c r="EWA182" s="63"/>
      <c r="EWB182" s="63"/>
      <c r="EWC182" s="63"/>
      <c r="EWD182" s="63"/>
      <c r="EWE182" s="63"/>
      <c r="EWF182" s="63"/>
      <c r="EWG182" s="63"/>
      <c r="EWH182" s="63"/>
      <c r="EWI182" s="63"/>
      <c r="EWJ182" s="63"/>
      <c r="EWK182" s="63"/>
      <c r="EWL182" s="63"/>
      <c r="EWM182" s="63"/>
      <c r="EWN182" s="63"/>
      <c r="EWO182" s="63"/>
      <c r="EWP182" s="63"/>
      <c r="EWQ182" s="63"/>
      <c r="EWR182" s="63"/>
      <c r="EWS182" s="63"/>
      <c r="EWT182" s="63"/>
      <c r="EWU182" s="63"/>
      <c r="EWV182" s="63"/>
      <c r="EWW182" s="63"/>
      <c r="EWX182" s="63"/>
      <c r="EWY182" s="63"/>
      <c r="EWZ182" s="63"/>
      <c r="EXA182" s="63"/>
      <c r="EXB182" s="63"/>
      <c r="EXC182" s="63"/>
      <c r="EXD182" s="63"/>
      <c r="EXE182" s="63"/>
      <c r="EXF182" s="63"/>
      <c r="EXG182" s="63"/>
      <c r="EXH182" s="63"/>
      <c r="EXI182" s="63"/>
      <c r="EXJ182" s="63"/>
      <c r="EXK182" s="63"/>
      <c r="EXL182" s="63"/>
      <c r="EXM182" s="63"/>
      <c r="EXN182" s="63"/>
      <c r="EXO182" s="63"/>
      <c r="EXP182" s="63"/>
      <c r="EXQ182" s="63"/>
      <c r="EXR182" s="63"/>
      <c r="EXS182" s="63"/>
      <c r="EXT182" s="63"/>
      <c r="EXU182" s="63"/>
      <c r="EXV182" s="63"/>
      <c r="EXW182" s="63"/>
      <c r="EXX182" s="63"/>
      <c r="EXY182" s="63"/>
      <c r="EXZ182" s="63"/>
      <c r="EYA182" s="63"/>
      <c r="EYB182" s="63"/>
      <c r="EYC182" s="63"/>
      <c r="EYD182" s="63"/>
      <c r="EYE182" s="63"/>
      <c r="EYF182" s="63"/>
      <c r="EYG182" s="63"/>
      <c r="EYH182" s="63"/>
      <c r="EYI182" s="63"/>
      <c r="EYJ182" s="63"/>
      <c r="EYK182" s="63"/>
      <c r="EYL182" s="63"/>
      <c r="EYM182" s="63"/>
      <c r="EYN182" s="63"/>
      <c r="EYO182" s="63"/>
      <c r="EYP182" s="63"/>
      <c r="EYQ182" s="63"/>
      <c r="EYR182" s="63"/>
      <c r="EYS182" s="63"/>
      <c r="EYT182" s="63"/>
      <c r="EYU182" s="63"/>
      <c r="EYV182" s="63"/>
      <c r="EYW182" s="63"/>
      <c r="EYX182" s="63"/>
      <c r="EYY182" s="63"/>
      <c r="EYZ182" s="63"/>
      <c r="EZA182" s="63"/>
      <c r="EZB182" s="63"/>
      <c r="EZC182" s="63"/>
      <c r="EZD182" s="63"/>
      <c r="EZE182" s="63"/>
      <c r="EZF182" s="63"/>
      <c r="EZG182" s="63"/>
      <c r="EZH182" s="63"/>
      <c r="EZI182" s="63"/>
      <c r="EZJ182" s="63"/>
      <c r="EZK182" s="63"/>
      <c r="EZL182" s="63"/>
      <c r="EZM182" s="63"/>
      <c r="EZN182" s="63"/>
      <c r="EZO182" s="63"/>
      <c r="EZP182" s="63"/>
      <c r="EZQ182" s="63"/>
      <c r="EZR182" s="63"/>
      <c r="EZS182" s="63"/>
      <c r="EZT182" s="63"/>
      <c r="EZU182" s="63"/>
      <c r="EZV182" s="63"/>
      <c r="EZW182" s="63"/>
      <c r="EZX182" s="63"/>
      <c r="EZY182" s="63"/>
      <c r="EZZ182" s="63"/>
      <c r="FAA182" s="63"/>
      <c r="FAB182" s="63"/>
      <c r="FAC182" s="63"/>
      <c r="FAD182" s="63"/>
      <c r="FAE182" s="63"/>
      <c r="FAF182" s="63"/>
      <c r="FAG182" s="63"/>
      <c r="FAH182" s="63"/>
      <c r="FAI182" s="63"/>
      <c r="FAJ182" s="63"/>
      <c r="FAK182" s="63"/>
      <c r="FAL182" s="63"/>
      <c r="FAM182" s="63"/>
      <c r="FAN182" s="63"/>
      <c r="FAO182" s="63"/>
      <c r="FAP182" s="63"/>
      <c r="FAQ182" s="63"/>
      <c r="FAR182" s="63"/>
      <c r="FAS182" s="63"/>
      <c r="FAT182" s="63"/>
      <c r="FAU182" s="63"/>
      <c r="FAV182" s="63"/>
      <c r="FAW182" s="63"/>
      <c r="FAX182" s="63"/>
      <c r="FAY182" s="63"/>
      <c r="FAZ182" s="63"/>
      <c r="FBA182" s="63"/>
      <c r="FBB182" s="63"/>
      <c r="FBC182" s="63"/>
      <c r="FBD182" s="63"/>
      <c r="FBE182" s="63"/>
      <c r="FBF182" s="63"/>
      <c r="FBG182" s="63"/>
      <c r="FBH182" s="63"/>
      <c r="FBI182" s="63"/>
      <c r="FBJ182" s="63"/>
      <c r="FBK182" s="63"/>
      <c r="FBL182" s="63"/>
      <c r="FBM182" s="63"/>
      <c r="FBN182" s="63"/>
      <c r="FBO182" s="63"/>
      <c r="FBP182" s="63"/>
      <c r="FBQ182" s="63"/>
      <c r="FBR182" s="63"/>
      <c r="FBS182" s="63"/>
      <c r="FBT182" s="63"/>
      <c r="FBU182" s="63"/>
      <c r="FBV182" s="63"/>
      <c r="FBW182" s="63"/>
      <c r="FBX182" s="63"/>
      <c r="FBY182" s="63"/>
      <c r="FBZ182" s="63"/>
      <c r="FCA182" s="63"/>
      <c r="FCB182" s="63"/>
      <c r="FCC182" s="63"/>
      <c r="FCD182" s="63"/>
      <c r="FCE182" s="63"/>
      <c r="FCF182" s="63"/>
      <c r="FCG182" s="63"/>
      <c r="FCH182" s="63"/>
      <c r="FCI182" s="63"/>
      <c r="FCJ182" s="63"/>
      <c r="FCK182" s="63"/>
      <c r="FCL182" s="63"/>
      <c r="FCM182" s="63"/>
      <c r="FCN182" s="63"/>
      <c r="FCO182" s="63"/>
      <c r="FCP182" s="63"/>
      <c r="FCQ182" s="63"/>
      <c r="FCR182" s="63"/>
      <c r="FCS182" s="63"/>
      <c r="FCT182" s="63"/>
      <c r="FCU182" s="63"/>
      <c r="FCV182" s="63"/>
      <c r="FCW182" s="63"/>
      <c r="FCX182" s="63"/>
      <c r="FCY182" s="63"/>
      <c r="FCZ182" s="63"/>
      <c r="FDA182" s="63"/>
      <c r="FDB182" s="63"/>
      <c r="FDC182" s="63"/>
      <c r="FDD182" s="63"/>
      <c r="FDE182" s="63"/>
      <c r="FDF182" s="63"/>
      <c r="FDG182" s="63"/>
      <c r="FDH182" s="63"/>
      <c r="FDI182" s="63"/>
      <c r="FDJ182" s="63"/>
      <c r="FDK182" s="63"/>
      <c r="FDL182" s="63"/>
      <c r="FDM182" s="63"/>
      <c r="FDN182" s="63"/>
      <c r="FDO182" s="63"/>
      <c r="FDP182" s="63"/>
      <c r="FDQ182" s="63"/>
      <c r="FDR182" s="63"/>
      <c r="FDS182" s="63"/>
      <c r="FDT182" s="63"/>
      <c r="FDU182" s="63"/>
      <c r="FDV182" s="63"/>
      <c r="FDW182" s="63"/>
      <c r="FDX182" s="63"/>
      <c r="FDY182" s="63"/>
      <c r="FDZ182" s="63"/>
      <c r="FEA182" s="63"/>
      <c r="FEB182" s="63"/>
      <c r="FEC182" s="63"/>
      <c r="FED182" s="63"/>
      <c r="FEE182" s="63"/>
      <c r="FEF182" s="63"/>
      <c r="FEG182" s="63"/>
      <c r="FEH182" s="63"/>
      <c r="FEI182" s="63"/>
      <c r="FEJ182" s="63"/>
      <c r="FEK182" s="63"/>
      <c r="FEL182" s="63"/>
      <c r="FEM182" s="63"/>
      <c r="FEN182" s="63"/>
      <c r="FEO182" s="63"/>
      <c r="FEP182" s="63"/>
      <c r="FEQ182" s="63"/>
      <c r="FER182" s="63"/>
      <c r="FES182" s="63"/>
      <c r="FET182" s="63"/>
      <c r="FEU182" s="63"/>
      <c r="FEV182" s="63"/>
      <c r="FEW182" s="63"/>
      <c r="FEX182" s="63"/>
      <c r="FEY182" s="63"/>
      <c r="FEZ182" s="63"/>
      <c r="FFA182" s="63"/>
      <c r="FFB182" s="63"/>
      <c r="FFC182" s="63"/>
      <c r="FFD182" s="63"/>
      <c r="FFE182" s="63"/>
      <c r="FFF182" s="63"/>
      <c r="FFG182" s="63"/>
      <c r="FFH182" s="63"/>
      <c r="FFI182" s="63"/>
      <c r="FFJ182" s="63"/>
      <c r="FFK182" s="63"/>
      <c r="FFL182" s="63"/>
      <c r="FFM182" s="63"/>
      <c r="FFN182" s="63"/>
      <c r="FFO182" s="63"/>
      <c r="FFP182" s="63"/>
      <c r="FFQ182" s="63"/>
      <c r="FFR182" s="63"/>
      <c r="FFS182" s="63"/>
      <c r="FFT182" s="63"/>
      <c r="FFU182" s="63"/>
      <c r="FFV182" s="63"/>
      <c r="FFW182" s="63"/>
      <c r="FFX182" s="63"/>
      <c r="FFY182" s="63"/>
      <c r="FFZ182" s="63"/>
      <c r="FGA182" s="63"/>
      <c r="FGB182" s="63"/>
      <c r="FGC182" s="63"/>
      <c r="FGD182" s="63"/>
      <c r="FGE182" s="63"/>
      <c r="FGF182" s="63"/>
      <c r="FGG182" s="63"/>
      <c r="FGH182" s="63"/>
      <c r="FGI182" s="63"/>
      <c r="FGJ182" s="63"/>
      <c r="FGK182" s="63"/>
      <c r="FGL182" s="63"/>
      <c r="FGM182" s="63"/>
      <c r="FGN182" s="63"/>
      <c r="FGO182" s="63"/>
      <c r="FGP182" s="63"/>
      <c r="FGQ182" s="63"/>
      <c r="FGR182" s="63"/>
      <c r="FGS182" s="63"/>
      <c r="FGT182" s="63"/>
      <c r="FGU182" s="63"/>
      <c r="FGV182" s="63"/>
      <c r="FGW182" s="63"/>
      <c r="FGX182" s="63"/>
      <c r="FGY182" s="63"/>
      <c r="FGZ182" s="63"/>
      <c r="FHA182" s="63"/>
      <c r="FHB182" s="63"/>
      <c r="FHC182" s="63"/>
      <c r="FHD182" s="63"/>
      <c r="FHE182" s="63"/>
      <c r="FHF182" s="63"/>
      <c r="FHG182" s="63"/>
      <c r="FHH182" s="63"/>
      <c r="FHI182" s="63"/>
      <c r="FHJ182" s="63"/>
      <c r="FHK182" s="63"/>
      <c r="FHL182" s="63"/>
      <c r="FHM182" s="63"/>
      <c r="FHN182" s="63"/>
      <c r="FHO182" s="63"/>
      <c r="FHP182" s="63"/>
      <c r="FHQ182" s="63"/>
      <c r="FHR182" s="63"/>
      <c r="FHS182" s="63"/>
      <c r="FHT182" s="63"/>
      <c r="FHU182" s="63"/>
      <c r="FHV182" s="63"/>
      <c r="FHW182" s="63"/>
      <c r="FHX182" s="63"/>
      <c r="FHY182" s="63"/>
      <c r="FHZ182" s="63"/>
      <c r="FIA182" s="63"/>
      <c r="FIB182" s="63"/>
      <c r="FIC182" s="63"/>
      <c r="FID182" s="63"/>
      <c r="FIE182" s="63"/>
      <c r="FIF182" s="63"/>
      <c r="FIG182" s="63"/>
      <c r="FIH182" s="63"/>
      <c r="FII182" s="63"/>
      <c r="FIJ182" s="63"/>
      <c r="FIK182" s="63"/>
      <c r="FIL182" s="63"/>
      <c r="FIM182" s="63"/>
      <c r="FIN182" s="63"/>
      <c r="FIO182" s="63"/>
      <c r="FIP182" s="63"/>
      <c r="FIQ182" s="63"/>
      <c r="FIR182" s="63"/>
      <c r="FIS182" s="63"/>
      <c r="FIT182" s="63"/>
      <c r="FIU182" s="63"/>
      <c r="FIV182" s="63"/>
      <c r="FIW182" s="63"/>
      <c r="FIX182" s="63"/>
      <c r="FIY182" s="63"/>
      <c r="FIZ182" s="63"/>
      <c r="FJA182" s="63"/>
      <c r="FJB182" s="63"/>
      <c r="FJC182" s="63"/>
      <c r="FJD182" s="63"/>
      <c r="FJE182" s="63"/>
      <c r="FJF182" s="63"/>
      <c r="FJG182" s="63"/>
      <c r="FJH182" s="63"/>
      <c r="FJI182" s="63"/>
      <c r="FJJ182" s="63"/>
      <c r="FJK182" s="63"/>
      <c r="FJL182" s="63"/>
      <c r="FJM182" s="63"/>
      <c r="FJN182" s="63"/>
      <c r="FJO182" s="63"/>
      <c r="FJP182" s="63"/>
      <c r="FJQ182" s="63"/>
      <c r="FJR182" s="63"/>
      <c r="FJS182" s="63"/>
      <c r="FJT182" s="63"/>
      <c r="FJU182" s="63"/>
      <c r="FJV182" s="63"/>
      <c r="FJW182" s="63"/>
      <c r="FJX182" s="63"/>
      <c r="FJY182" s="63"/>
      <c r="FJZ182" s="63"/>
      <c r="FKA182" s="63"/>
      <c r="FKB182" s="63"/>
      <c r="FKC182" s="63"/>
      <c r="FKD182" s="63"/>
      <c r="FKE182" s="63"/>
      <c r="FKF182" s="63"/>
      <c r="FKG182" s="63"/>
      <c r="FKH182" s="63"/>
      <c r="FKI182" s="63"/>
      <c r="FKJ182" s="63"/>
      <c r="FKK182" s="63"/>
      <c r="FKL182" s="63"/>
      <c r="FKM182" s="63"/>
      <c r="FKN182" s="63"/>
      <c r="FKO182" s="63"/>
      <c r="FKP182" s="63"/>
      <c r="FKQ182" s="63"/>
      <c r="FKR182" s="63"/>
      <c r="FKS182" s="63"/>
      <c r="FKT182" s="63"/>
      <c r="FKU182" s="63"/>
      <c r="FKV182" s="63"/>
      <c r="FKW182" s="63"/>
      <c r="FKX182" s="63"/>
      <c r="FKY182" s="63"/>
      <c r="FKZ182" s="63"/>
      <c r="FLA182" s="63"/>
      <c r="FLB182" s="63"/>
      <c r="FLC182" s="63"/>
      <c r="FLD182" s="63"/>
      <c r="FLE182" s="63"/>
      <c r="FLF182" s="63"/>
      <c r="FLG182" s="63"/>
      <c r="FLH182" s="63"/>
      <c r="FLI182" s="63"/>
      <c r="FLJ182" s="63"/>
      <c r="FLK182" s="63"/>
      <c r="FLL182" s="63"/>
      <c r="FLM182" s="63"/>
      <c r="FLN182" s="63"/>
      <c r="FLO182" s="63"/>
      <c r="FLP182" s="63"/>
      <c r="FLQ182" s="63"/>
      <c r="FLR182" s="63"/>
      <c r="FLS182" s="63"/>
      <c r="FLT182" s="63"/>
      <c r="FLU182" s="63"/>
      <c r="FLV182" s="63"/>
      <c r="FLW182" s="63"/>
      <c r="FLX182" s="63"/>
      <c r="FLY182" s="63"/>
      <c r="FLZ182" s="63"/>
      <c r="FMA182" s="63"/>
      <c r="FMB182" s="63"/>
      <c r="FMC182" s="63"/>
      <c r="FMD182" s="63"/>
      <c r="FME182" s="63"/>
      <c r="FMF182" s="63"/>
      <c r="FMG182" s="63"/>
      <c r="FMH182" s="63"/>
      <c r="FMI182" s="63"/>
      <c r="FMJ182" s="63"/>
      <c r="FMK182" s="63"/>
      <c r="FML182" s="63"/>
      <c r="FMM182" s="63"/>
      <c r="FMN182" s="63"/>
      <c r="FMO182" s="63"/>
      <c r="FMP182" s="63"/>
      <c r="FMQ182" s="63"/>
      <c r="FMR182" s="63"/>
      <c r="FMS182" s="63"/>
      <c r="FMT182" s="63"/>
      <c r="FMU182" s="63"/>
      <c r="FMV182" s="63"/>
      <c r="FMW182" s="63"/>
      <c r="FMX182" s="63"/>
      <c r="FMY182" s="63"/>
      <c r="FMZ182" s="63"/>
      <c r="FNA182" s="63"/>
      <c r="FNB182" s="63"/>
      <c r="FNC182" s="63"/>
      <c r="FND182" s="63"/>
      <c r="FNE182" s="63"/>
      <c r="FNF182" s="63"/>
      <c r="FNG182" s="63"/>
      <c r="FNH182" s="63"/>
      <c r="FNI182" s="63"/>
      <c r="FNJ182" s="63"/>
      <c r="FNK182" s="63"/>
      <c r="FNL182" s="63"/>
      <c r="FNM182" s="63"/>
      <c r="FNN182" s="63"/>
      <c r="FNO182" s="63"/>
      <c r="FNP182" s="63"/>
      <c r="FNQ182" s="63"/>
      <c r="FNR182" s="63"/>
      <c r="FNS182" s="63"/>
      <c r="FNT182" s="63"/>
      <c r="FNU182" s="63"/>
      <c r="FNV182" s="63"/>
      <c r="FNW182" s="63"/>
      <c r="FNX182" s="63"/>
      <c r="FNY182" s="63"/>
      <c r="FNZ182" s="63"/>
      <c r="FOA182" s="63"/>
      <c r="FOB182" s="63"/>
      <c r="FOC182" s="63"/>
      <c r="FOD182" s="63"/>
      <c r="FOE182" s="63"/>
      <c r="FOF182" s="63"/>
      <c r="FOG182" s="63"/>
      <c r="FOH182" s="63"/>
      <c r="FOI182" s="63"/>
      <c r="FOJ182" s="63"/>
      <c r="FOK182" s="63"/>
      <c r="FOL182" s="63"/>
      <c r="FOM182" s="63"/>
      <c r="FON182" s="63"/>
      <c r="FOO182" s="63"/>
      <c r="FOP182" s="63"/>
      <c r="FOQ182" s="63"/>
      <c r="FOR182" s="63"/>
      <c r="FOS182" s="63"/>
      <c r="FOT182" s="63"/>
      <c r="FOU182" s="63"/>
      <c r="FOV182" s="63"/>
      <c r="FOW182" s="63"/>
      <c r="FOX182" s="63"/>
      <c r="FOY182" s="63"/>
      <c r="FOZ182" s="63"/>
      <c r="FPA182" s="63"/>
      <c r="FPB182" s="63"/>
      <c r="FPC182" s="63"/>
      <c r="FPD182" s="63"/>
      <c r="FPE182" s="63"/>
      <c r="FPF182" s="63"/>
      <c r="FPG182" s="63"/>
      <c r="FPH182" s="63"/>
      <c r="FPI182" s="63"/>
      <c r="FPJ182" s="63"/>
      <c r="FPK182" s="63"/>
      <c r="FPL182" s="63"/>
      <c r="FPM182" s="63"/>
      <c r="FPN182" s="63"/>
      <c r="FPO182" s="63"/>
      <c r="FPP182" s="63"/>
      <c r="FPQ182" s="63"/>
      <c r="FPR182" s="63"/>
      <c r="FPS182" s="63"/>
      <c r="FPT182" s="63"/>
      <c r="FPU182" s="63"/>
      <c r="FPV182" s="63"/>
      <c r="FPW182" s="63"/>
      <c r="FPX182" s="63"/>
      <c r="FPY182" s="63"/>
      <c r="FPZ182" s="63"/>
      <c r="FQA182" s="63"/>
      <c r="FQB182" s="63"/>
      <c r="FQC182" s="63"/>
      <c r="FQD182" s="63"/>
      <c r="FQE182" s="63"/>
      <c r="FQF182" s="63"/>
      <c r="FQG182" s="63"/>
      <c r="FQH182" s="63"/>
      <c r="FQI182" s="63"/>
      <c r="FQJ182" s="63"/>
      <c r="FQK182" s="63"/>
      <c r="FQL182" s="63"/>
      <c r="FQM182" s="63"/>
      <c r="FQN182" s="63"/>
      <c r="FQO182" s="63"/>
      <c r="FQP182" s="63"/>
      <c r="FQQ182" s="63"/>
      <c r="FQR182" s="63"/>
      <c r="FQS182" s="63"/>
      <c r="FQT182" s="63"/>
      <c r="FQU182" s="63"/>
      <c r="FQV182" s="63"/>
      <c r="FQW182" s="63"/>
      <c r="FQX182" s="63"/>
      <c r="FQY182" s="63"/>
      <c r="FQZ182" s="63"/>
      <c r="FRA182" s="63"/>
      <c r="FRB182" s="63"/>
      <c r="FRC182" s="63"/>
      <c r="FRD182" s="63"/>
      <c r="FRE182" s="63"/>
      <c r="FRF182" s="63"/>
      <c r="FRG182" s="63"/>
      <c r="FRH182" s="63"/>
      <c r="FRI182" s="63"/>
      <c r="FRJ182" s="63"/>
      <c r="FRK182" s="63"/>
      <c r="FRL182" s="63"/>
      <c r="FRM182" s="63"/>
      <c r="FRN182" s="63"/>
      <c r="FRO182" s="63"/>
      <c r="FRP182" s="63"/>
      <c r="FRQ182" s="63"/>
      <c r="FRR182" s="63"/>
      <c r="FRS182" s="63"/>
      <c r="FRT182" s="63"/>
      <c r="FRU182" s="63"/>
      <c r="FRV182" s="63"/>
      <c r="FRW182" s="63"/>
      <c r="FRX182" s="63"/>
      <c r="FRY182" s="63"/>
      <c r="FRZ182" s="63"/>
      <c r="FSA182" s="63"/>
      <c r="FSB182" s="63"/>
      <c r="FSC182" s="63"/>
      <c r="FSD182" s="63"/>
      <c r="FSE182" s="63"/>
      <c r="FSF182" s="63"/>
      <c r="FSG182" s="63"/>
      <c r="FSH182" s="63"/>
      <c r="FSI182" s="63"/>
      <c r="FSJ182" s="63"/>
      <c r="FSK182" s="63"/>
      <c r="FSL182" s="63"/>
      <c r="FSM182" s="63"/>
      <c r="FSN182" s="63"/>
      <c r="FSO182" s="63"/>
      <c r="FSP182" s="63"/>
      <c r="FSQ182" s="63"/>
      <c r="FSR182" s="63"/>
      <c r="FSS182" s="63"/>
      <c r="FST182" s="63"/>
      <c r="FSU182" s="63"/>
      <c r="FSV182" s="63"/>
      <c r="FSW182" s="63"/>
      <c r="FSX182" s="63"/>
      <c r="FSY182" s="63"/>
      <c r="FSZ182" s="63"/>
      <c r="FTA182" s="63"/>
      <c r="FTB182" s="63"/>
      <c r="FTC182" s="63"/>
      <c r="FTD182" s="63"/>
      <c r="FTE182" s="63"/>
      <c r="FTF182" s="63"/>
      <c r="FTG182" s="63"/>
      <c r="FTH182" s="63"/>
      <c r="FTI182" s="63"/>
      <c r="FTJ182" s="63"/>
      <c r="FTK182" s="63"/>
      <c r="FTL182" s="63"/>
      <c r="FTM182" s="63"/>
      <c r="FTN182" s="63"/>
      <c r="FTO182" s="63"/>
      <c r="FTP182" s="63"/>
      <c r="FTQ182" s="63"/>
      <c r="FTR182" s="63"/>
      <c r="FTS182" s="63"/>
      <c r="FTT182" s="63"/>
      <c r="FTU182" s="63"/>
      <c r="FTV182" s="63"/>
      <c r="FTW182" s="63"/>
      <c r="FTX182" s="63"/>
      <c r="FTY182" s="63"/>
      <c r="FTZ182" s="63"/>
      <c r="FUA182" s="63"/>
      <c r="FUB182" s="63"/>
      <c r="FUC182" s="63"/>
      <c r="FUD182" s="63"/>
      <c r="FUE182" s="63"/>
      <c r="FUF182" s="63"/>
      <c r="FUG182" s="63"/>
      <c r="FUH182" s="63"/>
      <c r="FUI182" s="63"/>
      <c r="FUJ182" s="63"/>
      <c r="FUK182" s="63"/>
      <c r="FUL182" s="63"/>
      <c r="FUM182" s="63"/>
      <c r="FUN182" s="63"/>
      <c r="FUO182" s="63"/>
      <c r="FUP182" s="63"/>
      <c r="FUQ182" s="63"/>
      <c r="FUR182" s="63"/>
      <c r="FUS182" s="63"/>
      <c r="FUT182" s="63"/>
      <c r="FUU182" s="63"/>
      <c r="FUV182" s="63"/>
      <c r="FUW182" s="63"/>
      <c r="FUX182" s="63"/>
      <c r="FUY182" s="63"/>
      <c r="FUZ182" s="63"/>
      <c r="FVA182" s="63"/>
      <c r="FVB182" s="63"/>
      <c r="FVC182" s="63"/>
      <c r="FVD182" s="63"/>
      <c r="FVE182" s="63"/>
      <c r="FVF182" s="63"/>
      <c r="FVG182" s="63"/>
      <c r="FVH182" s="63"/>
      <c r="FVI182" s="63"/>
      <c r="FVJ182" s="63"/>
      <c r="FVK182" s="63"/>
      <c r="FVL182" s="63"/>
      <c r="FVM182" s="63"/>
      <c r="FVN182" s="63"/>
      <c r="FVO182" s="63"/>
      <c r="FVP182" s="63"/>
      <c r="FVQ182" s="63"/>
      <c r="FVR182" s="63"/>
      <c r="FVS182" s="63"/>
      <c r="FVT182" s="63"/>
      <c r="FVU182" s="63"/>
      <c r="FVV182" s="63"/>
      <c r="FVW182" s="63"/>
      <c r="FVX182" s="63"/>
      <c r="FVY182" s="63"/>
      <c r="FVZ182" s="63"/>
      <c r="FWA182" s="63"/>
      <c r="FWB182" s="63"/>
      <c r="FWC182" s="63"/>
      <c r="FWD182" s="63"/>
      <c r="FWE182" s="63"/>
      <c r="FWF182" s="63"/>
      <c r="FWG182" s="63"/>
      <c r="FWH182" s="63"/>
      <c r="FWI182" s="63"/>
      <c r="FWJ182" s="63"/>
      <c r="FWK182" s="63"/>
      <c r="FWL182" s="63"/>
      <c r="FWM182" s="63"/>
      <c r="FWN182" s="63"/>
      <c r="FWO182" s="63"/>
      <c r="FWP182" s="63"/>
      <c r="FWQ182" s="63"/>
      <c r="FWR182" s="63"/>
      <c r="FWS182" s="63"/>
      <c r="FWT182" s="63"/>
      <c r="FWU182" s="63"/>
      <c r="FWV182" s="63"/>
      <c r="FWW182" s="63"/>
      <c r="FWX182" s="63"/>
      <c r="FWY182" s="63"/>
      <c r="FWZ182" s="63"/>
      <c r="FXA182" s="63"/>
      <c r="FXB182" s="63"/>
      <c r="FXC182" s="63"/>
      <c r="FXD182" s="63"/>
      <c r="FXE182" s="63"/>
      <c r="FXF182" s="63"/>
      <c r="FXG182" s="63"/>
      <c r="FXH182" s="63"/>
      <c r="FXI182" s="63"/>
      <c r="FXJ182" s="63"/>
      <c r="FXK182" s="63"/>
      <c r="FXL182" s="63"/>
      <c r="FXM182" s="63"/>
      <c r="FXN182" s="63"/>
      <c r="FXO182" s="63"/>
      <c r="FXP182" s="63"/>
      <c r="FXQ182" s="63"/>
      <c r="FXR182" s="63"/>
      <c r="FXS182" s="63"/>
      <c r="FXT182" s="63"/>
      <c r="FXU182" s="63"/>
      <c r="FXV182" s="63"/>
      <c r="FXW182" s="63"/>
      <c r="FXX182" s="63"/>
      <c r="FXY182" s="63"/>
      <c r="FXZ182" s="63"/>
      <c r="FYA182" s="63"/>
      <c r="FYB182" s="63"/>
      <c r="FYC182" s="63"/>
      <c r="FYD182" s="63"/>
      <c r="FYE182" s="63"/>
      <c r="FYF182" s="63"/>
      <c r="FYG182" s="63"/>
      <c r="FYH182" s="63"/>
      <c r="FYI182" s="63"/>
      <c r="FYJ182" s="63"/>
      <c r="FYK182" s="63"/>
      <c r="FYL182" s="63"/>
      <c r="FYM182" s="63"/>
      <c r="FYN182" s="63"/>
      <c r="FYO182" s="63"/>
      <c r="FYP182" s="63"/>
      <c r="FYQ182" s="63"/>
      <c r="FYR182" s="63"/>
      <c r="FYS182" s="63"/>
      <c r="FYT182" s="63"/>
      <c r="FYU182" s="63"/>
      <c r="FYV182" s="63"/>
      <c r="FYW182" s="63"/>
      <c r="FYX182" s="63"/>
      <c r="FYY182" s="63"/>
      <c r="FYZ182" s="63"/>
      <c r="FZA182" s="63"/>
      <c r="FZB182" s="63"/>
      <c r="FZC182" s="63"/>
      <c r="FZD182" s="63"/>
      <c r="FZE182" s="63"/>
      <c r="FZF182" s="63"/>
      <c r="FZG182" s="63"/>
      <c r="FZH182" s="63"/>
      <c r="FZI182" s="63"/>
      <c r="FZJ182" s="63"/>
      <c r="FZK182" s="63"/>
      <c r="FZL182" s="63"/>
      <c r="FZM182" s="63"/>
      <c r="FZN182" s="63"/>
      <c r="FZO182" s="63"/>
      <c r="FZP182" s="63"/>
      <c r="FZQ182" s="63"/>
      <c r="FZR182" s="63"/>
      <c r="FZS182" s="63"/>
      <c r="FZT182" s="63"/>
      <c r="FZU182" s="63"/>
      <c r="FZV182" s="63"/>
      <c r="FZW182" s="63"/>
      <c r="FZX182" s="63"/>
      <c r="FZY182" s="63"/>
      <c r="FZZ182" s="63"/>
      <c r="GAA182" s="63"/>
      <c r="GAB182" s="63"/>
      <c r="GAC182" s="63"/>
      <c r="GAD182" s="63"/>
      <c r="GAE182" s="63"/>
      <c r="GAF182" s="63"/>
      <c r="GAG182" s="63"/>
      <c r="GAH182" s="63"/>
      <c r="GAI182" s="63"/>
      <c r="GAJ182" s="63"/>
      <c r="GAK182" s="63"/>
      <c r="GAL182" s="63"/>
      <c r="GAM182" s="63"/>
      <c r="GAN182" s="63"/>
      <c r="GAO182" s="63"/>
      <c r="GAP182" s="63"/>
      <c r="GAQ182" s="63"/>
      <c r="GAR182" s="63"/>
      <c r="GAS182" s="63"/>
      <c r="GAT182" s="63"/>
      <c r="GAU182" s="63"/>
      <c r="GAV182" s="63"/>
      <c r="GAW182" s="63"/>
      <c r="GAX182" s="63"/>
      <c r="GAY182" s="63"/>
      <c r="GAZ182" s="63"/>
      <c r="GBA182" s="63"/>
      <c r="GBB182" s="63"/>
      <c r="GBC182" s="63"/>
      <c r="GBD182" s="63"/>
      <c r="GBE182" s="63"/>
      <c r="GBF182" s="63"/>
      <c r="GBG182" s="63"/>
      <c r="GBH182" s="63"/>
      <c r="GBI182" s="63"/>
      <c r="GBJ182" s="63"/>
      <c r="GBK182" s="63"/>
      <c r="GBL182" s="63"/>
      <c r="GBM182" s="63"/>
      <c r="GBN182" s="63"/>
      <c r="GBO182" s="63"/>
      <c r="GBP182" s="63"/>
      <c r="GBQ182" s="63"/>
      <c r="GBR182" s="63"/>
      <c r="GBS182" s="63"/>
      <c r="GBT182" s="63"/>
      <c r="GBU182" s="63"/>
      <c r="GBV182" s="63"/>
      <c r="GBW182" s="63"/>
      <c r="GBX182" s="63"/>
      <c r="GBY182" s="63"/>
      <c r="GBZ182" s="63"/>
      <c r="GCA182" s="63"/>
      <c r="GCB182" s="63"/>
      <c r="GCC182" s="63"/>
      <c r="GCD182" s="63"/>
      <c r="GCE182" s="63"/>
      <c r="GCF182" s="63"/>
      <c r="GCG182" s="63"/>
      <c r="GCH182" s="63"/>
      <c r="GCI182" s="63"/>
      <c r="GCJ182" s="63"/>
      <c r="GCK182" s="63"/>
      <c r="GCL182" s="63"/>
      <c r="GCM182" s="63"/>
      <c r="GCN182" s="63"/>
      <c r="GCO182" s="63"/>
      <c r="GCP182" s="63"/>
      <c r="GCQ182" s="63"/>
      <c r="GCR182" s="63"/>
      <c r="GCS182" s="63"/>
      <c r="GCT182" s="63"/>
      <c r="GCU182" s="63"/>
      <c r="GCV182" s="63"/>
      <c r="GCW182" s="63"/>
      <c r="GCX182" s="63"/>
      <c r="GCY182" s="63"/>
      <c r="GCZ182" s="63"/>
      <c r="GDA182" s="63"/>
      <c r="GDB182" s="63"/>
      <c r="GDC182" s="63"/>
      <c r="GDD182" s="63"/>
      <c r="GDE182" s="63"/>
      <c r="GDF182" s="63"/>
      <c r="GDG182" s="63"/>
      <c r="GDH182" s="63"/>
      <c r="GDI182" s="63"/>
      <c r="GDJ182" s="63"/>
      <c r="GDK182" s="63"/>
      <c r="GDL182" s="63"/>
      <c r="GDM182" s="63"/>
      <c r="GDN182" s="63"/>
      <c r="GDO182" s="63"/>
      <c r="GDP182" s="63"/>
      <c r="GDQ182" s="63"/>
      <c r="GDR182" s="63"/>
      <c r="GDS182" s="63"/>
      <c r="GDT182" s="63"/>
      <c r="GDU182" s="63"/>
      <c r="GDV182" s="63"/>
      <c r="GDW182" s="63"/>
      <c r="GDX182" s="63"/>
      <c r="GDY182" s="63"/>
      <c r="GDZ182" s="63"/>
      <c r="GEA182" s="63"/>
      <c r="GEB182" s="63"/>
      <c r="GEC182" s="63"/>
      <c r="GED182" s="63"/>
      <c r="GEE182" s="63"/>
      <c r="GEF182" s="63"/>
      <c r="GEG182" s="63"/>
      <c r="GEH182" s="63"/>
      <c r="GEI182" s="63"/>
      <c r="GEJ182" s="63"/>
      <c r="GEK182" s="63"/>
      <c r="GEL182" s="63"/>
      <c r="GEM182" s="63"/>
      <c r="GEN182" s="63"/>
      <c r="GEO182" s="63"/>
      <c r="GEP182" s="63"/>
      <c r="GEQ182" s="63"/>
      <c r="GER182" s="63"/>
      <c r="GES182" s="63"/>
      <c r="GET182" s="63"/>
      <c r="GEU182" s="63"/>
      <c r="GEV182" s="63"/>
      <c r="GEW182" s="63"/>
      <c r="GEX182" s="63"/>
      <c r="GEY182" s="63"/>
      <c r="GEZ182" s="63"/>
      <c r="GFA182" s="63"/>
      <c r="GFB182" s="63"/>
      <c r="GFC182" s="63"/>
      <c r="GFD182" s="63"/>
      <c r="GFE182" s="63"/>
      <c r="GFF182" s="63"/>
      <c r="GFG182" s="63"/>
      <c r="GFH182" s="63"/>
      <c r="GFI182" s="63"/>
      <c r="GFJ182" s="63"/>
      <c r="GFK182" s="63"/>
      <c r="GFL182" s="63"/>
      <c r="GFM182" s="63"/>
      <c r="GFN182" s="63"/>
      <c r="GFO182" s="63"/>
      <c r="GFP182" s="63"/>
      <c r="GFQ182" s="63"/>
      <c r="GFR182" s="63"/>
      <c r="GFS182" s="63"/>
      <c r="GFT182" s="63"/>
      <c r="GFU182" s="63"/>
      <c r="GFV182" s="63"/>
      <c r="GFW182" s="63"/>
      <c r="GFX182" s="63"/>
      <c r="GFY182" s="63"/>
      <c r="GFZ182" s="63"/>
      <c r="GGA182" s="63"/>
      <c r="GGB182" s="63"/>
      <c r="GGC182" s="63"/>
      <c r="GGD182" s="63"/>
      <c r="GGE182" s="63"/>
      <c r="GGF182" s="63"/>
      <c r="GGG182" s="63"/>
      <c r="GGH182" s="63"/>
      <c r="GGI182" s="63"/>
      <c r="GGJ182" s="63"/>
      <c r="GGK182" s="63"/>
      <c r="GGL182" s="63"/>
      <c r="GGM182" s="63"/>
      <c r="GGN182" s="63"/>
      <c r="GGO182" s="63"/>
      <c r="GGP182" s="63"/>
      <c r="GGQ182" s="63"/>
      <c r="GGR182" s="63"/>
      <c r="GGS182" s="63"/>
      <c r="GGT182" s="63"/>
      <c r="GGU182" s="63"/>
      <c r="GGV182" s="63"/>
      <c r="GGW182" s="63"/>
      <c r="GGX182" s="63"/>
      <c r="GGY182" s="63"/>
      <c r="GGZ182" s="63"/>
      <c r="GHA182" s="63"/>
      <c r="GHB182" s="63"/>
      <c r="GHC182" s="63"/>
      <c r="GHD182" s="63"/>
      <c r="GHE182" s="63"/>
      <c r="GHF182" s="63"/>
      <c r="GHG182" s="63"/>
      <c r="GHH182" s="63"/>
      <c r="GHI182" s="63"/>
      <c r="GHJ182" s="63"/>
      <c r="GHK182" s="63"/>
      <c r="GHL182" s="63"/>
      <c r="GHM182" s="63"/>
      <c r="GHN182" s="63"/>
      <c r="GHO182" s="63"/>
      <c r="GHP182" s="63"/>
      <c r="GHQ182" s="63"/>
      <c r="GHR182" s="63"/>
      <c r="GHS182" s="63"/>
      <c r="GHT182" s="63"/>
      <c r="GHU182" s="63"/>
      <c r="GHV182" s="63"/>
      <c r="GHW182" s="63"/>
      <c r="GHX182" s="63"/>
      <c r="GHY182" s="63"/>
      <c r="GHZ182" s="63"/>
      <c r="GIA182" s="63"/>
      <c r="GIB182" s="63"/>
      <c r="GIC182" s="63"/>
      <c r="GID182" s="63"/>
      <c r="GIE182" s="63"/>
      <c r="GIF182" s="63"/>
      <c r="GIG182" s="63"/>
      <c r="GIH182" s="63"/>
      <c r="GII182" s="63"/>
      <c r="GIJ182" s="63"/>
      <c r="GIK182" s="63"/>
      <c r="GIL182" s="63"/>
      <c r="GIM182" s="63"/>
      <c r="GIN182" s="63"/>
      <c r="GIO182" s="63"/>
      <c r="GIP182" s="63"/>
      <c r="GIQ182" s="63"/>
      <c r="GIR182" s="63"/>
      <c r="GIS182" s="63"/>
      <c r="GIT182" s="63"/>
      <c r="GIU182" s="63"/>
      <c r="GIV182" s="63"/>
      <c r="GIW182" s="63"/>
      <c r="GIX182" s="63"/>
      <c r="GIY182" s="63"/>
      <c r="GIZ182" s="63"/>
      <c r="GJA182" s="63"/>
      <c r="GJB182" s="63"/>
      <c r="GJC182" s="63"/>
      <c r="GJD182" s="63"/>
      <c r="GJE182" s="63"/>
      <c r="GJF182" s="63"/>
      <c r="GJG182" s="63"/>
      <c r="GJH182" s="63"/>
      <c r="GJI182" s="63"/>
      <c r="GJJ182" s="63"/>
      <c r="GJK182" s="63"/>
      <c r="GJL182" s="63"/>
      <c r="GJM182" s="63"/>
      <c r="GJN182" s="63"/>
      <c r="GJO182" s="63"/>
      <c r="GJP182" s="63"/>
      <c r="GJQ182" s="63"/>
      <c r="GJR182" s="63"/>
      <c r="GJS182" s="63"/>
      <c r="GJT182" s="63"/>
      <c r="GJU182" s="63"/>
      <c r="GJV182" s="63"/>
      <c r="GJW182" s="63"/>
      <c r="GJX182" s="63"/>
      <c r="GJY182" s="63"/>
      <c r="GJZ182" s="63"/>
      <c r="GKA182" s="63"/>
      <c r="GKB182" s="63"/>
      <c r="GKC182" s="63"/>
      <c r="GKD182" s="63"/>
      <c r="GKE182" s="63"/>
      <c r="GKF182" s="63"/>
      <c r="GKG182" s="63"/>
      <c r="GKH182" s="63"/>
      <c r="GKI182" s="63"/>
      <c r="GKJ182" s="63"/>
      <c r="GKK182" s="63"/>
      <c r="GKL182" s="63"/>
      <c r="GKM182" s="63"/>
      <c r="GKN182" s="63"/>
      <c r="GKO182" s="63"/>
      <c r="GKP182" s="63"/>
      <c r="GKQ182" s="63"/>
      <c r="GKR182" s="63"/>
      <c r="GKS182" s="63"/>
      <c r="GKT182" s="63"/>
      <c r="GKU182" s="63"/>
      <c r="GKV182" s="63"/>
      <c r="GKW182" s="63"/>
      <c r="GKX182" s="63"/>
      <c r="GKY182" s="63"/>
      <c r="GKZ182" s="63"/>
      <c r="GLA182" s="63"/>
      <c r="GLB182" s="63"/>
      <c r="GLC182" s="63"/>
      <c r="GLD182" s="63"/>
      <c r="GLE182" s="63"/>
      <c r="GLF182" s="63"/>
      <c r="GLG182" s="63"/>
      <c r="GLH182" s="63"/>
      <c r="GLI182" s="63"/>
      <c r="GLJ182" s="63"/>
      <c r="GLK182" s="63"/>
      <c r="GLL182" s="63"/>
      <c r="GLM182" s="63"/>
      <c r="GLN182" s="63"/>
      <c r="GLO182" s="63"/>
      <c r="GLP182" s="63"/>
      <c r="GLQ182" s="63"/>
      <c r="GLR182" s="63"/>
      <c r="GLS182" s="63"/>
      <c r="GLT182" s="63"/>
      <c r="GLU182" s="63"/>
      <c r="GLV182" s="63"/>
      <c r="GLW182" s="63"/>
      <c r="GLX182" s="63"/>
      <c r="GLY182" s="63"/>
      <c r="GLZ182" s="63"/>
      <c r="GMA182" s="63"/>
      <c r="GMB182" s="63"/>
      <c r="GMC182" s="63"/>
      <c r="GMD182" s="63"/>
      <c r="GME182" s="63"/>
      <c r="GMF182" s="63"/>
      <c r="GMG182" s="63"/>
      <c r="GMH182" s="63"/>
      <c r="GMI182" s="63"/>
      <c r="GMJ182" s="63"/>
      <c r="GMK182" s="63"/>
      <c r="GML182" s="63"/>
      <c r="GMM182" s="63"/>
      <c r="GMN182" s="63"/>
      <c r="GMO182" s="63"/>
      <c r="GMP182" s="63"/>
      <c r="GMQ182" s="63"/>
      <c r="GMR182" s="63"/>
      <c r="GMS182" s="63"/>
      <c r="GMT182" s="63"/>
      <c r="GMU182" s="63"/>
      <c r="GMV182" s="63"/>
      <c r="GMW182" s="63"/>
      <c r="GMX182" s="63"/>
      <c r="GMY182" s="63"/>
      <c r="GMZ182" s="63"/>
      <c r="GNA182" s="63"/>
      <c r="GNB182" s="63"/>
      <c r="GNC182" s="63"/>
      <c r="GND182" s="63"/>
      <c r="GNE182" s="63"/>
      <c r="GNF182" s="63"/>
      <c r="GNG182" s="63"/>
      <c r="GNH182" s="63"/>
      <c r="GNI182" s="63"/>
      <c r="GNJ182" s="63"/>
      <c r="GNK182" s="63"/>
      <c r="GNL182" s="63"/>
      <c r="GNM182" s="63"/>
      <c r="GNN182" s="63"/>
      <c r="GNO182" s="63"/>
      <c r="GNP182" s="63"/>
      <c r="GNQ182" s="63"/>
      <c r="GNR182" s="63"/>
      <c r="GNS182" s="63"/>
      <c r="GNT182" s="63"/>
      <c r="GNU182" s="63"/>
      <c r="GNV182" s="63"/>
      <c r="GNW182" s="63"/>
      <c r="GNX182" s="63"/>
      <c r="GNY182" s="63"/>
      <c r="GNZ182" s="63"/>
      <c r="GOA182" s="63"/>
      <c r="GOB182" s="63"/>
      <c r="GOC182" s="63"/>
      <c r="GOD182" s="63"/>
      <c r="GOE182" s="63"/>
      <c r="GOF182" s="63"/>
      <c r="GOG182" s="63"/>
      <c r="GOH182" s="63"/>
      <c r="GOI182" s="63"/>
      <c r="GOJ182" s="63"/>
      <c r="GOK182" s="63"/>
      <c r="GOL182" s="63"/>
      <c r="GOM182" s="63"/>
      <c r="GON182" s="63"/>
      <c r="GOO182" s="63"/>
      <c r="GOP182" s="63"/>
      <c r="GOQ182" s="63"/>
      <c r="GOR182" s="63"/>
      <c r="GOS182" s="63"/>
      <c r="GOT182" s="63"/>
      <c r="GOU182" s="63"/>
      <c r="GOV182" s="63"/>
      <c r="GOW182" s="63"/>
      <c r="GOX182" s="63"/>
      <c r="GOY182" s="63"/>
      <c r="GOZ182" s="63"/>
      <c r="GPA182" s="63"/>
      <c r="GPB182" s="63"/>
      <c r="GPC182" s="63"/>
      <c r="GPD182" s="63"/>
      <c r="GPE182" s="63"/>
      <c r="GPF182" s="63"/>
      <c r="GPG182" s="63"/>
      <c r="GPH182" s="63"/>
      <c r="GPI182" s="63"/>
      <c r="GPJ182" s="63"/>
      <c r="GPK182" s="63"/>
      <c r="GPL182" s="63"/>
      <c r="GPM182" s="63"/>
      <c r="GPN182" s="63"/>
      <c r="GPO182" s="63"/>
      <c r="GPP182" s="63"/>
      <c r="GPQ182" s="63"/>
      <c r="GPR182" s="63"/>
      <c r="GPS182" s="63"/>
      <c r="GPT182" s="63"/>
      <c r="GPU182" s="63"/>
      <c r="GPV182" s="63"/>
      <c r="GPW182" s="63"/>
      <c r="GPX182" s="63"/>
      <c r="GPY182" s="63"/>
      <c r="GPZ182" s="63"/>
      <c r="GQA182" s="63"/>
      <c r="GQB182" s="63"/>
      <c r="GQC182" s="63"/>
      <c r="GQD182" s="63"/>
      <c r="GQE182" s="63"/>
      <c r="GQF182" s="63"/>
      <c r="GQG182" s="63"/>
      <c r="GQH182" s="63"/>
      <c r="GQI182" s="63"/>
      <c r="GQJ182" s="63"/>
      <c r="GQK182" s="63"/>
      <c r="GQL182" s="63"/>
      <c r="GQM182" s="63"/>
      <c r="GQN182" s="63"/>
      <c r="GQO182" s="63"/>
      <c r="GQP182" s="63"/>
      <c r="GQQ182" s="63"/>
      <c r="GQR182" s="63"/>
      <c r="GQS182" s="63"/>
      <c r="GQT182" s="63"/>
      <c r="GQU182" s="63"/>
      <c r="GQV182" s="63"/>
      <c r="GQW182" s="63"/>
      <c r="GQX182" s="63"/>
      <c r="GQY182" s="63"/>
      <c r="GQZ182" s="63"/>
      <c r="GRA182" s="63"/>
      <c r="GRB182" s="63"/>
      <c r="GRC182" s="63"/>
      <c r="GRD182" s="63"/>
      <c r="GRE182" s="63"/>
      <c r="GRF182" s="63"/>
      <c r="GRG182" s="63"/>
      <c r="GRH182" s="63"/>
      <c r="GRI182" s="63"/>
      <c r="GRJ182" s="63"/>
      <c r="GRK182" s="63"/>
      <c r="GRL182" s="63"/>
      <c r="GRM182" s="63"/>
      <c r="GRN182" s="63"/>
      <c r="GRO182" s="63"/>
      <c r="GRP182" s="63"/>
      <c r="GRQ182" s="63"/>
      <c r="GRR182" s="63"/>
      <c r="GRS182" s="63"/>
      <c r="GRT182" s="63"/>
      <c r="GRU182" s="63"/>
      <c r="GRV182" s="63"/>
      <c r="GRW182" s="63"/>
      <c r="GRX182" s="63"/>
      <c r="GRY182" s="63"/>
      <c r="GRZ182" s="63"/>
      <c r="GSA182" s="63"/>
      <c r="GSB182" s="63"/>
      <c r="GSC182" s="63"/>
      <c r="GSD182" s="63"/>
      <c r="GSE182" s="63"/>
      <c r="GSF182" s="63"/>
      <c r="GSG182" s="63"/>
      <c r="GSH182" s="63"/>
      <c r="GSI182" s="63"/>
      <c r="GSJ182" s="63"/>
      <c r="GSK182" s="63"/>
      <c r="GSL182" s="63"/>
      <c r="GSM182" s="63"/>
      <c r="GSN182" s="63"/>
      <c r="GSO182" s="63"/>
      <c r="GSP182" s="63"/>
      <c r="GSQ182" s="63"/>
      <c r="GSR182" s="63"/>
      <c r="GSS182" s="63"/>
      <c r="GST182" s="63"/>
      <c r="GSU182" s="63"/>
      <c r="GSV182" s="63"/>
      <c r="GSW182" s="63"/>
      <c r="GSX182" s="63"/>
      <c r="GSY182" s="63"/>
      <c r="GSZ182" s="63"/>
      <c r="GTA182" s="63"/>
      <c r="GTB182" s="63"/>
      <c r="GTC182" s="63"/>
      <c r="GTD182" s="63"/>
      <c r="GTE182" s="63"/>
      <c r="GTF182" s="63"/>
      <c r="GTG182" s="63"/>
      <c r="GTH182" s="63"/>
      <c r="GTI182" s="63"/>
      <c r="GTJ182" s="63"/>
      <c r="GTK182" s="63"/>
      <c r="GTL182" s="63"/>
      <c r="GTM182" s="63"/>
      <c r="GTN182" s="63"/>
      <c r="GTO182" s="63"/>
      <c r="GTP182" s="63"/>
      <c r="GTQ182" s="63"/>
      <c r="GTR182" s="63"/>
      <c r="GTS182" s="63"/>
      <c r="GTT182" s="63"/>
      <c r="GTU182" s="63"/>
      <c r="GTV182" s="63"/>
      <c r="GTW182" s="63"/>
      <c r="GTX182" s="63"/>
      <c r="GTY182" s="63"/>
      <c r="GTZ182" s="63"/>
      <c r="GUA182" s="63"/>
      <c r="GUB182" s="63"/>
      <c r="GUC182" s="63"/>
      <c r="GUD182" s="63"/>
      <c r="GUE182" s="63"/>
      <c r="GUF182" s="63"/>
      <c r="GUG182" s="63"/>
      <c r="GUH182" s="63"/>
      <c r="GUI182" s="63"/>
      <c r="GUJ182" s="63"/>
      <c r="GUK182" s="63"/>
      <c r="GUL182" s="63"/>
      <c r="GUM182" s="63"/>
      <c r="GUN182" s="63"/>
      <c r="GUO182" s="63"/>
      <c r="GUP182" s="63"/>
      <c r="GUQ182" s="63"/>
      <c r="GUR182" s="63"/>
      <c r="GUS182" s="63"/>
      <c r="GUT182" s="63"/>
      <c r="GUU182" s="63"/>
      <c r="GUV182" s="63"/>
      <c r="GUW182" s="63"/>
      <c r="GUX182" s="63"/>
      <c r="GUY182" s="63"/>
      <c r="GUZ182" s="63"/>
      <c r="GVA182" s="63"/>
      <c r="GVB182" s="63"/>
      <c r="GVC182" s="63"/>
      <c r="GVD182" s="63"/>
      <c r="GVE182" s="63"/>
      <c r="GVF182" s="63"/>
      <c r="GVG182" s="63"/>
      <c r="GVH182" s="63"/>
      <c r="GVI182" s="63"/>
      <c r="GVJ182" s="63"/>
      <c r="GVK182" s="63"/>
      <c r="GVL182" s="63"/>
      <c r="GVM182" s="63"/>
      <c r="GVN182" s="63"/>
      <c r="GVO182" s="63"/>
      <c r="GVP182" s="63"/>
      <c r="GVQ182" s="63"/>
      <c r="GVR182" s="63"/>
      <c r="GVS182" s="63"/>
      <c r="GVT182" s="63"/>
      <c r="GVU182" s="63"/>
      <c r="GVV182" s="63"/>
      <c r="GVW182" s="63"/>
      <c r="GVX182" s="63"/>
      <c r="GVY182" s="63"/>
      <c r="GVZ182" s="63"/>
      <c r="GWA182" s="63"/>
      <c r="GWB182" s="63"/>
      <c r="GWC182" s="63"/>
      <c r="GWD182" s="63"/>
      <c r="GWE182" s="63"/>
      <c r="GWF182" s="63"/>
      <c r="GWG182" s="63"/>
      <c r="GWH182" s="63"/>
      <c r="GWI182" s="63"/>
      <c r="GWJ182" s="63"/>
      <c r="GWK182" s="63"/>
      <c r="GWL182" s="63"/>
      <c r="GWM182" s="63"/>
      <c r="GWN182" s="63"/>
      <c r="GWO182" s="63"/>
      <c r="GWP182" s="63"/>
      <c r="GWQ182" s="63"/>
      <c r="GWR182" s="63"/>
      <c r="GWS182" s="63"/>
      <c r="GWT182" s="63"/>
      <c r="GWU182" s="63"/>
      <c r="GWV182" s="63"/>
      <c r="GWW182" s="63"/>
      <c r="GWX182" s="63"/>
      <c r="GWY182" s="63"/>
      <c r="GWZ182" s="63"/>
      <c r="GXA182" s="63"/>
      <c r="GXB182" s="63"/>
      <c r="GXC182" s="63"/>
      <c r="GXD182" s="63"/>
      <c r="GXE182" s="63"/>
      <c r="GXF182" s="63"/>
      <c r="GXG182" s="63"/>
      <c r="GXH182" s="63"/>
      <c r="GXI182" s="63"/>
      <c r="GXJ182" s="63"/>
      <c r="GXK182" s="63"/>
      <c r="GXL182" s="63"/>
      <c r="GXM182" s="63"/>
      <c r="GXN182" s="63"/>
      <c r="GXO182" s="63"/>
      <c r="GXP182" s="63"/>
      <c r="GXQ182" s="63"/>
      <c r="GXR182" s="63"/>
      <c r="GXS182" s="63"/>
      <c r="GXT182" s="63"/>
      <c r="GXU182" s="63"/>
      <c r="GXV182" s="63"/>
      <c r="GXW182" s="63"/>
      <c r="GXX182" s="63"/>
      <c r="GXY182" s="63"/>
      <c r="GXZ182" s="63"/>
      <c r="GYA182" s="63"/>
      <c r="GYB182" s="63"/>
      <c r="GYC182" s="63"/>
      <c r="GYD182" s="63"/>
      <c r="GYE182" s="63"/>
      <c r="GYF182" s="63"/>
      <c r="GYG182" s="63"/>
      <c r="GYH182" s="63"/>
      <c r="GYI182" s="63"/>
      <c r="GYJ182" s="63"/>
      <c r="GYK182" s="63"/>
      <c r="GYL182" s="63"/>
      <c r="GYM182" s="63"/>
      <c r="GYN182" s="63"/>
      <c r="GYO182" s="63"/>
      <c r="GYP182" s="63"/>
      <c r="GYQ182" s="63"/>
      <c r="GYR182" s="63"/>
      <c r="GYS182" s="63"/>
      <c r="GYT182" s="63"/>
      <c r="GYU182" s="63"/>
      <c r="GYV182" s="63"/>
      <c r="GYW182" s="63"/>
      <c r="GYX182" s="63"/>
      <c r="GYY182" s="63"/>
      <c r="GYZ182" s="63"/>
      <c r="GZA182" s="63"/>
      <c r="GZB182" s="63"/>
      <c r="GZC182" s="63"/>
      <c r="GZD182" s="63"/>
      <c r="GZE182" s="63"/>
      <c r="GZF182" s="63"/>
      <c r="GZG182" s="63"/>
      <c r="GZH182" s="63"/>
      <c r="GZI182" s="63"/>
      <c r="GZJ182" s="63"/>
      <c r="GZK182" s="63"/>
      <c r="GZL182" s="63"/>
      <c r="GZM182" s="63"/>
      <c r="GZN182" s="63"/>
      <c r="GZO182" s="63"/>
      <c r="GZP182" s="63"/>
      <c r="GZQ182" s="63"/>
      <c r="GZR182" s="63"/>
      <c r="GZS182" s="63"/>
      <c r="GZT182" s="63"/>
      <c r="GZU182" s="63"/>
      <c r="GZV182" s="63"/>
      <c r="GZW182" s="63"/>
      <c r="GZX182" s="63"/>
      <c r="GZY182" s="63"/>
      <c r="GZZ182" s="63"/>
      <c r="HAA182" s="63"/>
      <c r="HAB182" s="63"/>
      <c r="HAC182" s="63"/>
      <c r="HAD182" s="63"/>
      <c r="HAE182" s="63"/>
      <c r="HAF182" s="63"/>
      <c r="HAG182" s="63"/>
      <c r="HAH182" s="63"/>
      <c r="HAI182" s="63"/>
      <c r="HAJ182" s="63"/>
      <c r="HAK182" s="63"/>
      <c r="HAL182" s="63"/>
      <c r="HAM182" s="63"/>
      <c r="HAN182" s="63"/>
      <c r="HAO182" s="63"/>
      <c r="HAP182" s="63"/>
      <c r="HAQ182" s="63"/>
      <c r="HAR182" s="63"/>
      <c r="HAS182" s="63"/>
      <c r="HAT182" s="63"/>
      <c r="HAU182" s="63"/>
      <c r="HAV182" s="63"/>
      <c r="HAW182" s="63"/>
      <c r="HAX182" s="63"/>
      <c r="HAY182" s="63"/>
      <c r="HAZ182" s="63"/>
      <c r="HBA182" s="63"/>
      <c r="HBB182" s="63"/>
      <c r="HBC182" s="63"/>
      <c r="HBD182" s="63"/>
      <c r="HBE182" s="63"/>
      <c r="HBF182" s="63"/>
      <c r="HBG182" s="63"/>
      <c r="HBH182" s="63"/>
      <c r="HBI182" s="63"/>
      <c r="HBJ182" s="63"/>
      <c r="HBK182" s="63"/>
      <c r="HBL182" s="63"/>
      <c r="HBM182" s="63"/>
      <c r="HBN182" s="63"/>
      <c r="HBO182" s="63"/>
      <c r="HBP182" s="63"/>
      <c r="HBQ182" s="63"/>
      <c r="HBR182" s="63"/>
      <c r="HBS182" s="63"/>
      <c r="HBT182" s="63"/>
      <c r="HBU182" s="63"/>
      <c r="HBV182" s="63"/>
      <c r="HBW182" s="63"/>
      <c r="HBX182" s="63"/>
      <c r="HBY182" s="63"/>
      <c r="HBZ182" s="63"/>
      <c r="HCA182" s="63"/>
      <c r="HCB182" s="63"/>
      <c r="HCC182" s="63"/>
      <c r="HCD182" s="63"/>
      <c r="HCE182" s="63"/>
      <c r="HCF182" s="63"/>
      <c r="HCG182" s="63"/>
      <c r="HCH182" s="63"/>
      <c r="HCI182" s="63"/>
      <c r="HCJ182" s="63"/>
      <c r="HCK182" s="63"/>
      <c r="HCL182" s="63"/>
      <c r="HCM182" s="63"/>
      <c r="HCN182" s="63"/>
      <c r="HCO182" s="63"/>
      <c r="HCP182" s="63"/>
      <c r="HCQ182" s="63"/>
      <c r="HCR182" s="63"/>
      <c r="HCS182" s="63"/>
      <c r="HCT182" s="63"/>
      <c r="HCU182" s="63"/>
      <c r="HCV182" s="63"/>
      <c r="HCW182" s="63"/>
      <c r="HCX182" s="63"/>
      <c r="HCY182" s="63"/>
      <c r="HCZ182" s="63"/>
      <c r="HDA182" s="63"/>
      <c r="HDB182" s="63"/>
      <c r="HDC182" s="63"/>
      <c r="HDD182" s="63"/>
      <c r="HDE182" s="63"/>
      <c r="HDF182" s="63"/>
      <c r="HDG182" s="63"/>
      <c r="HDH182" s="63"/>
      <c r="HDI182" s="63"/>
      <c r="HDJ182" s="63"/>
      <c r="HDK182" s="63"/>
      <c r="HDL182" s="63"/>
      <c r="HDM182" s="63"/>
      <c r="HDN182" s="63"/>
      <c r="HDO182" s="63"/>
      <c r="HDP182" s="63"/>
      <c r="HDQ182" s="63"/>
      <c r="HDR182" s="63"/>
      <c r="HDS182" s="63"/>
      <c r="HDT182" s="63"/>
      <c r="HDU182" s="63"/>
      <c r="HDV182" s="63"/>
      <c r="HDW182" s="63"/>
      <c r="HDX182" s="63"/>
      <c r="HDY182" s="63"/>
      <c r="HDZ182" s="63"/>
      <c r="HEA182" s="63"/>
      <c r="HEB182" s="63"/>
      <c r="HEC182" s="63"/>
      <c r="HED182" s="63"/>
      <c r="HEE182" s="63"/>
      <c r="HEF182" s="63"/>
      <c r="HEG182" s="63"/>
      <c r="HEH182" s="63"/>
      <c r="HEI182" s="63"/>
      <c r="HEJ182" s="63"/>
      <c r="HEK182" s="63"/>
      <c r="HEL182" s="63"/>
      <c r="HEM182" s="63"/>
      <c r="HEN182" s="63"/>
      <c r="HEO182" s="63"/>
      <c r="HEP182" s="63"/>
      <c r="HEQ182" s="63"/>
      <c r="HER182" s="63"/>
      <c r="HES182" s="63"/>
      <c r="HET182" s="63"/>
      <c r="HEU182" s="63"/>
      <c r="HEV182" s="63"/>
      <c r="HEW182" s="63"/>
      <c r="HEX182" s="63"/>
      <c r="HEY182" s="63"/>
      <c r="HEZ182" s="63"/>
      <c r="HFA182" s="63"/>
      <c r="HFB182" s="63"/>
      <c r="HFC182" s="63"/>
      <c r="HFD182" s="63"/>
      <c r="HFE182" s="63"/>
      <c r="HFF182" s="63"/>
      <c r="HFG182" s="63"/>
      <c r="HFH182" s="63"/>
      <c r="HFI182" s="63"/>
      <c r="HFJ182" s="63"/>
      <c r="HFK182" s="63"/>
      <c r="HFL182" s="63"/>
      <c r="HFM182" s="63"/>
      <c r="HFN182" s="63"/>
      <c r="HFO182" s="63"/>
      <c r="HFP182" s="63"/>
      <c r="HFQ182" s="63"/>
      <c r="HFR182" s="63"/>
      <c r="HFS182" s="63"/>
      <c r="HFT182" s="63"/>
      <c r="HFU182" s="63"/>
      <c r="HFV182" s="63"/>
      <c r="HFW182" s="63"/>
      <c r="HFX182" s="63"/>
      <c r="HFY182" s="63"/>
      <c r="HFZ182" s="63"/>
      <c r="HGA182" s="63"/>
      <c r="HGB182" s="63"/>
      <c r="HGC182" s="63"/>
      <c r="HGD182" s="63"/>
      <c r="HGE182" s="63"/>
      <c r="HGF182" s="63"/>
      <c r="HGG182" s="63"/>
      <c r="HGH182" s="63"/>
      <c r="HGI182" s="63"/>
      <c r="HGJ182" s="63"/>
      <c r="HGK182" s="63"/>
      <c r="HGL182" s="63"/>
      <c r="HGM182" s="63"/>
      <c r="HGN182" s="63"/>
      <c r="HGO182" s="63"/>
      <c r="HGP182" s="63"/>
      <c r="HGQ182" s="63"/>
      <c r="HGR182" s="63"/>
      <c r="HGS182" s="63"/>
      <c r="HGT182" s="63"/>
      <c r="HGU182" s="63"/>
      <c r="HGV182" s="63"/>
      <c r="HGW182" s="63"/>
      <c r="HGX182" s="63"/>
      <c r="HGY182" s="63"/>
      <c r="HGZ182" s="63"/>
      <c r="HHA182" s="63"/>
      <c r="HHB182" s="63"/>
      <c r="HHC182" s="63"/>
      <c r="HHD182" s="63"/>
      <c r="HHE182" s="63"/>
      <c r="HHF182" s="63"/>
      <c r="HHG182" s="63"/>
      <c r="HHH182" s="63"/>
      <c r="HHI182" s="63"/>
      <c r="HHJ182" s="63"/>
      <c r="HHK182" s="63"/>
      <c r="HHL182" s="63"/>
      <c r="HHM182" s="63"/>
      <c r="HHN182" s="63"/>
      <c r="HHO182" s="63"/>
      <c r="HHP182" s="63"/>
      <c r="HHQ182" s="63"/>
      <c r="HHR182" s="63"/>
      <c r="HHS182" s="63"/>
      <c r="HHT182" s="63"/>
      <c r="HHU182" s="63"/>
      <c r="HHV182" s="63"/>
      <c r="HHW182" s="63"/>
      <c r="HHX182" s="63"/>
      <c r="HHY182" s="63"/>
      <c r="HHZ182" s="63"/>
      <c r="HIA182" s="63"/>
      <c r="HIB182" s="63"/>
      <c r="HIC182" s="63"/>
      <c r="HID182" s="63"/>
      <c r="HIE182" s="63"/>
      <c r="HIF182" s="63"/>
      <c r="HIG182" s="63"/>
      <c r="HIH182" s="63"/>
      <c r="HII182" s="63"/>
      <c r="HIJ182" s="63"/>
      <c r="HIK182" s="63"/>
      <c r="HIL182" s="63"/>
      <c r="HIM182" s="63"/>
      <c r="HIN182" s="63"/>
      <c r="HIO182" s="63"/>
      <c r="HIP182" s="63"/>
      <c r="HIQ182" s="63"/>
      <c r="HIR182" s="63"/>
      <c r="HIS182" s="63"/>
      <c r="HIT182" s="63"/>
      <c r="HIU182" s="63"/>
      <c r="HIV182" s="63"/>
      <c r="HIW182" s="63"/>
      <c r="HIX182" s="63"/>
      <c r="HIY182" s="63"/>
      <c r="HIZ182" s="63"/>
      <c r="HJA182" s="63"/>
      <c r="HJB182" s="63"/>
      <c r="HJC182" s="63"/>
      <c r="HJD182" s="63"/>
      <c r="HJE182" s="63"/>
      <c r="HJF182" s="63"/>
      <c r="HJG182" s="63"/>
      <c r="HJH182" s="63"/>
      <c r="HJI182" s="63"/>
      <c r="HJJ182" s="63"/>
      <c r="HJK182" s="63"/>
      <c r="HJL182" s="63"/>
      <c r="HJM182" s="63"/>
      <c r="HJN182" s="63"/>
      <c r="HJO182" s="63"/>
      <c r="HJP182" s="63"/>
      <c r="HJQ182" s="63"/>
      <c r="HJR182" s="63"/>
      <c r="HJS182" s="63"/>
      <c r="HJT182" s="63"/>
      <c r="HJU182" s="63"/>
      <c r="HJV182" s="63"/>
      <c r="HJW182" s="63"/>
      <c r="HJX182" s="63"/>
      <c r="HJY182" s="63"/>
      <c r="HJZ182" s="63"/>
      <c r="HKA182" s="63"/>
      <c r="HKB182" s="63"/>
      <c r="HKC182" s="63"/>
      <c r="HKD182" s="63"/>
      <c r="HKE182" s="63"/>
      <c r="HKF182" s="63"/>
      <c r="HKG182" s="63"/>
      <c r="HKH182" s="63"/>
      <c r="HKI182" s="63"/>
      <c r="HKJ182" s="63"/>
      <c r="HKK182" s="63"/>
      <c r="HKL182" s="63"/>
      <c r="HKM182" s="63"/>
      <c r="HKN182" s="63"/>
      <c r="HKO182" s="63"/>
      <c r="HKP182" s="63"/>
      <c r="HKQ182" s="63"/>
      <c r="HKR182" s="63"/>
      <c r="HKS182" s="63"/>
      <c r="HKT182" s="63"/>
      <c r="HKU182" s="63"/>
      <c r="HKV182" s="63"/>
      <c r="HKW182" s="63"/>
      <c r="HKX182" s="63"/>
      <c r="HKY182" s="63"/>
      <c r="HKZ182" s="63"/>
      <c r="HLA182" s="63"/>
      <c r="HLB182" s="63"/>
      <c r="HLC182" s="63"/>
      <c r="HLD182" s="63"/>
      <c r="HLE182" s="63"/>
      <c r="HLF182" s="63"/>
      <c r="HLG182" s="63"/>
      <c r="HLH182" s="63"/>
      <c r="HLI182" s="63"/>
      <c r="HLJ182" s="63"/>
      <c r="HLK182" s="63"/>
      <c r="HLL182" s="63"/>
      <c r="HLM182" s="63"/>
      <c r="HLN182" s="63"/>
      <c r="HLO182" s="63"/>
      <c r="HLP182" s="63"/>
      <c r="HLQ182" s="63"/>
      <c r="HLR182" s="63"/>
      <c r="HLS182" s="63"/>
      <c r="HLT182" s="63"/>
      <c r="HLU182" s="63"/>
      <c r="HLV182" s="63"/>
      <c r="HLW182" s="63"/>
      <c r="HLX182" s="63"/>
      <c r="HLY182" s="63"/>
      <c r="HLZ182" s="63"/>
      <c r="HMA182" s="63"/>
      <c r="HMB182" s="63"/>
      <c r="HMC182" s="63"/>
      <c r="HMD182" s="63"/>
      <c r="HME182" s="63"/>
      <c r="HMF182" s="63"/>
      <c r="HMG182" s="63"/>
      <c r="HMH182" s="63"/>
      <c r="HMI182" s="63"/>
      <c r="HMJ182" s="63"/>
      <c r="HMK182" s="63"/>
      <c r="HML182" s="63"/>
      <c r="HMM182" s="63"/>
      <c r="HMN182" s="63"/>
      <c r="HMO182" s="63"/>
      <c r="HMP182" s="63"/>
      <c r="HMQ182" s="63"/>
      <c r="HMR182" s="63"/>
      <c r="HMS182" s="63"/>
      <c r="HMT182" s="63"/>
      <c r="HMU182" s="63"/>
      <c r="HMV182" s="63"/>
      <c r="HMW182" s="63"/>
      <c r="HMX182" s="63"/>
      <c r="HMY182" s="63"/>
      <c r="HMZ182" s="63"/>
      <c r="HNA182" s="63"/>
      <c r="HNB182" s="63"/>
      <c r="HNC182" s="63"/>
      <c r="HND182" s="63"/>
      <c r="HNE182" s="63"/>
      <c r="HNF182" s="63"/>
      <c r="HNG182" s="63"/>
      <c r="HNH182" s="63"/>
      <c r="HNI182" s="63"/>
      <c r="HNJ182" s="63"/>
      <c r="HNK182" s="63"/>
      <c r="HNL182" s="63"/>
      <c r="HNM182" s="63"/>
      <c r="HNN182" s="63"/>
      <c r="HNO182" s="63"/>
      <c r="HNP182" s="63"/>
      <c r="HNQ182" s="63"/>
      <c r="HNR182" s="63"/>
      <c r="HNS182" s="63"/>
      <c r="HNT182" s="63"/>
      <c r="HNU182" s="63"/>
      <c r="HNV182" s="63"/>
      <c r="HNW182" s="63"/>
      <c r="HNX182" s="63"/>
      <c r="HNY182" s="63"/>
      <c r="HNZ182" s="63"/>
      <c r="HOA182" s="63"/>
      <c r="HOB182" s="63"/>
      <c r="HOC182" s="63"/>
      <c r="HOD182" s="63"/>
      <c r="HOE182" s="63"/>
      <c r="HOF182" s="63"/>
      <c r="HOG182" s="63"/>
      <c r="HOH182" s="63"/>
      <c r="HOI182" s="63"/>
      <c r="HOJ182" s="63"/>
      <c r="HOK182" s="63"/>
      <c r="HOL182" s="63"/>
      <c r="HOM182" s="63"/>
      <c r="HON182" s="63"/>
      <c r="HOO182" s="63"/>
      <c r="HOP182" s="63"/>
      <c r="HOQ182" s="63"/>
      <c r="HOR182" s="63"/>
      <c r="HOS182" s="63"/>
      <c r="HOT182" s="63"/>
      <c r="HOU182" s="63"/>
      <c r="HOV182" s="63"/>
      <c r="HOW182" s="63"/>
      <c r="HOX182" s="63"/>
      <c r="HOY182" s="63"/>
      <c r="HOZ182" s="63"/>
      <c r="HPA182" s="63"/>
      <c r="HPB182" s="63"/>
      <c r="HPC182" s="63"/>
      <c r="HPD182" s="63"/>
      <c r="HPE182" s="63"/>
      <c r="HPF182" s="63"/>
      <c r="HPG182" s="63"/>
      <c r="HPH182" s="63"/>
      <c r="HPI182" s="63"/>
      <c r="HPJ182" s="63"/>
      <c r="HPK182" s="63"/>
      <c r="HPL182" s="63"/>
      <c r="HPM182" s="63"/>
      <c r="HPN182" s="63"/>
      <c r="HPO182" s="63"/>
      <c r="HPP182" s="63"/>
      <c r="HPQ182" s="63"/>
      <c r="HPR182" s="63"/>
      <c r="HPS182" s="63"/>
      <c r="HPT182" s="63"/>
      <c r="HPU182" s="63"/>
      <c r="HPV182" s="63"/>
      <c r="HPW182" s="63"/>
      <c r="HPX182" s="63"/>
      <c r="HPY182" s="63"/>
      <c r="HPZ182" s="63"/>
      <c r="HQA182" s="63"/>
      <c r="HQB182" s="63"/>
      <c r="HQC182" s="63"/>
      <c r="HQD182" s="63"/>
      <c r="HQE182" s="63"/>
      <c r="HQF182" s="63"/>
      <c r="HQG182" s="63"/>
      <c r="HQH182" s="63"/>
      <c r="HQI182" s="63"/>
      <c r="HQJ182" s="63"/>
      <c r="HQK182" s="63"/>
      <c r="HQL182" s="63"/>
      <c r="HQM182" s="63"/>
      <c r="HQN182" s="63"/>
      <c r="HQO182" s="63"/>
      <c r="HQP182" s="63"/>
      <c r="HQQ182" s="63"/>
      <c r="HQR182" s="63"/>
      <c r="HQS182" s="63"/>
      <c r="HQT182" s="63"/>
      <c r="HQU182" s="63"/>
      <c r="HQV182" s="63"/>
      <c r="HQW182" s="63"/>
      <c r="HQX182" s="63"/>
      <c r="HQY182" s="63"/>
      <c r="HQZ182" s="63"/>
      <c r="HRA182" s="63"/>
      <c r="HRB182" s="63"/>
      <c r="HRC182" s="63"/>
      <c r="HRD182" s="63"/>
      <c r="HRE182" s="63"/>
      <c r="HRF182" s="63"/>
      <c r="HRG182" s="63"/>
      <c r="HRH182" s="63"/>
      <c r="HRI182" s="63"/>
      <c r="HRJ182" s="63"/>
      <c r="HRK182" s="63"/>
      <c r="HRL182" s="63"/>
      <c r="HRM182" s="63"/>
      <c r="HRN182" s="63"/>
      <c r="HRO182" s="63"/>
      <c r="HRP182" s="63"/>
      <c r="HRQ182" s="63"/>
      <c r="HRR182" s="63"/>
      <c r="HRS182" s="63"/>
      <c r="HRT182" s="63"/>
      <c r="HRU182" s="63"/>
      <c r="HRV182" s="63"/>
      <c r="HRW182" s="63"/>
      <c r="HRX182" s="63"/>
      <c r="HRY182" s="63"/>
      <c r="HRZ182" s="63"/>
      <c r="HSA182" s="63"/>
      <c r="HSB182" s="63"/>
      <c r="HSC182" s="63"/>
      <c r="HSD182" s="63"/>
      <c r="HSE182" s="63"/>
      <c r="HSF182" s="63"/>
      <c r="HSG182" s="63"/>
      <c r="HSH182" s="63"/>
      <c r="HSI182" s="63"/>
      <c r="HSJ182" s="63"/>
      <c r="HSK182" s="63"/>
      <c r="HSL182" s="63"/>
      <c r="HSM182" s="63"/>
      <c r="HSN182" s="63"/>
      <c r="HSO182" s="63"/>
      <c r="HSP182" s="63"/>
      <c r="HSQ182" s="63"/>
      <c r="HSR182" s="63"/>
      <c r="HSS182" s="63"/>
      <c r="HST182" s="63"/>
      <c r="HSU182" s="63"/>
      <c r="HSV182" s="63"/>
      <c r="HSW182" s="63"/>
      <c r="HSX182" s="63"/>
      <c r="HSY182" s="63"/>
      <c r="HSZ182" s="63"/>
      <c r="HTA182" s="63"/>
      <c r="HTB182" s="63"/>
      <c r="HTC182" s="63"/>
      <c r="HTD182" s="63"/>
      <c r="HTE182" s="63"/>
      <c r="HTF182" s="63"/>
      <c r="HTG182" s="63"/>
      <c r="HTH182" s="63"/>
      <c r="HTI182" s="63"/>
      <c r="HTJ182" s="63"/>
      <c r="HTK182" s="63"/>
      <c r="HTL182" s="63"/>
      <c r="HTM182" s="63"/>
      <c r="HTN182" s="63"/>
      <c r="HTO182" s="63"/>
      <c r="HTP182" s="63"/>
      <c r="HTQ182" s="63"/>
      <c r="HTR182" s="63"/>
      <c r="HTS182" s="63"/>
      <c r="HTT182" s="63"/>
      <c r="HTU182" s="63"/>
      <c r="HTV182" s="63"/>
      <c r="HTW182" s="63"/>
      <c r="HTX182" s="63"/>
      <c r="HTY182" s="63"/>
      <c r="HTZ182" s="63"/>
      <c r="HUA182" s="63"/>
      <c r="HUB182" s="63"/>
      <c r="HUC182" s="63"/>
      <c r="HUD182" s="63"/>
      <c r="HUE182" s="63"/>
      <c r="HUF182" s="63"/>
      <c r="HUG182" s="63"/>
      <c r="HUH182" s="63"/>
      <c r="HUI182" s="63"/>
      <c r="HUJ182" s="63"/>
      <c r="HUK182" s="63"/>
      <c r="HUL182" s="63"/>
      <c r="HUM182" s="63"/>
      <c r="HUN182" s="63"/>
      <c r="HUO182" s="63"/>
      <c r="HUP182" s="63"/>
      <c r="HUQ182" s="63"/>
      <c r="HUR182" s="63"/>
      <c r="HUS182" s="63"/>
      <c r="HUT182" s="63"/>
      <c r="HUU182" s="63"/>
      <c r="HUV182" s="63"/>
      <c r="HUW182" s="63"/>
      <c r="HUX182" s="63"/>
      <c r="HUY182" s="63"/>
      <c r="HUZ182" s="63"/>
      <c r="HVA182" s="63"/>
      <c r="HVB182" s="63"/>
      <c r="HVC182" s="63"/>
      <c r="HVD182" s="63"/>
      <c r="HVE182" s="63"/>
      <c r="HVF182" s="63"/>
      <c r="HVG182" s="63"/>
      <c r="HVH182" s="63"/>
      <c r="HVI182" s="63"/>
      <c r="HVJ182" s="63"/>
      <c r="HVK182" s="63"/>
      <c r="HVL182" s="63"/>
      <c r="HVM182" s="63"/>
      <c r="HVN182" s="63"/>
      <c r="HVO182" s="63"/>
      <c r="HVP182" s="63"/>
      <c r="HVQ182" s="63"/>
      <c r="HVR182" s="63"/>
      <c r="HVS182" s="63"/>
      <c r="HVT182" s="63"/>
      <c r="HVU182" s="63"/>
      <c r="HVV182" s="63"/>
      <c r="HVW182" s="63"/>
      <c r="HVX182" s="63"/>
      <c r="HVY182" s="63"/>
      <c r="HVZ182" s="63"/>
      <c r="HWA182" s="63"/>
      <c r="HWB182" s="63"/>
      <c r="HWC182" s="63"/>
      <c r="HWD182" s="63"/>
      <c r="HWE182" s="63"/>
      <c r="HWF182" s="63"/>
      <c r="HWG182" s="63"/>
      <c r="HWH182" s="63"/>
      <c r="HWI182" s="63"/>
      <c r="HWJ182" s="63"/>
      <c r="HWK182" s="63"/>
      <c r="HWL182" s="63"/>
      <c r="HWM182" s="63"/>
      <c r="HWN182" s="63"/>
      <c r="HWO182" s="63"/>
      <c r="HWP182" s="63"/>
      <c r="HWQ182" s="63"/>
      <c r="HWR182" s="63"/>
      <c r="HWS182" s="63"/>
      <c r="HWT182" s="63"/>
      <c r="HWU182" s="63"/>
      <c r="HWV182" s="63"/>
      <c r="HWW182" s="63"/>
      <c r="HWX182" s="63"/>
      <c r="HWY182" s="63"/>
      <c r="HWZ182" s="63"/>
      <c r="HXA182" s="63"/>
      <c r="HXB182" s="63"/>
      <c r="HXC182" s="63"/>
      <c r="HXD182" s="63"/>
      <c r="HXE182" s="63"/>
      <c r="HXF182" s="63"/>
      <c r="HXG182" s="63"/>
      <c r="HXH182" s="63"/>
      <c r="HXI182" s="63"/>
      <c r="HXJ182" s="63"/>
      <c r="HXK182" s="63"/>
      <c r="HXL182" s="63"/>
      <c r="HXM182" s="63"/>
      <c r="HXN182" s="63"/>
      <c r="HXO182" s="63"/>
      <c r="HXP182" s="63"/>
      <c r="HXQ182" s="63"/>
      <c r="HXR182" s="63"/>
      <c r="HXS182" s="63"/>
      <c r="HXT182" s="63"/>
      <c r="HXU182" s="63"/>
      <c r="HXV182" s="63"/>
      <c r="HXW182" s="63"/>
      <c r="HXX182" s="63"/>
      <c r="HXY182" s="63"/>
      <c r="HXZ182" s="63"/>
      <c r="HYA182" s="63"/>
      <c r="HYB182" s="63"/>
      <c r="HYC182" s="63"/>
      <c r="HYD182" s="63"/>
      <c r="HYE182" s="63"/>
      <c r="HYF182" s="63"/>
      <c r="HYG182" s="63"/>
      <c r="HYH182" s="63"/>
      <c r="HYI182" s="63"/>
      <c r="HYJ182" s="63"/>
      <c r="HYK182" s="63"/>
      <c r="HYL182" s="63"/>
      <c r="HYM182" s="63"/>
      <c r="HYN182" s="63"/>
      <c r="HYO182" s="63"/>
      <c r="HYP182" s="63"/>
      <c r="HYQ182" s="63"/>
      <c r="HYR182" s="63"/>
      <c r="HYS182" s="63"/>
      <c r="HYT182" s="63"/>
      <c r="HYU182" s="63"/>
      <c r="HYV182" s="63"/>
      <c r="HYW182" s="63"/>
      <c r="HYX182" s="63"/>
      <c r="HYY182" s="63"/>
      <c r="HYZ182" s="63"/>
      <c r="HZA182" s="63"/>
      <c r="HZB182" s="63"/>
      <c r="HZC182" s="63"/>
      <c r="HZD182" s="63"/>
      <c r="HZE182" s="63"/>
      <c r="HZF182" s="63"/>
      <c r="HZG182" s="63"/>
      <c r="HZH182" s="63"/>
      <c r="HZI182" s="63"/>
      <c r="HZJ182" s="63"/>
      <c r="HZK182" s="63"/>
      <c r="HZL182" s="63"/>
      <c r="HZM182" s="63"/>
      <c r="HZN182" s="63"/>
      <c r="HZO182" s="63"/>
      <c r="HZP182" s="63"/>
      <c r="HZQ182" s="63"/>
      <c r="HZR182" s="63"/>
      <c r="HZS182" s="63"/>
      <c r="HZT182" s="63"/>
      <c r="HZU182" s="63"/>
      <c r="HZV182" s="63"/>
      <c r="HZW182" s="63"/>
      <c r="HZX182" s="63"/>
      <c r="HZY182" s="63"/>
      <c r="HZZ182" s="63"/>
      <c r="IAA182" s="63"/>
      <c r="IAB182" s="63"/>
      <c r="IAC182" s="63"/>
      <c r="IAD182" s="63"/>
      <c r="IAE182" s="63"/>
      <c r="IAF182" s="63"/>
      <c r="IAG182" s="63"/>
      <c r="IAH182" s="63"/>
      <c r="IAI182" s="63"/>
      <c r="IAJ182" s="63"/>
      <c r="IAK182" s="63"/>
      <c r="IAL182" s="63"/>
      <c r="IAM182" s="63"/>
      <c r="IAN182" s="63"/>
      <c r="IAO182" s="63"/>
      <c r="IAP182" s="63"/>
      <c r="IAQ182" s="63"/>
      <c r="IAR182" s="63"/>
      <c r="IAS182" s="63"/>
      <c r="IAT182" s="63"/>
      <c r="IAU182" s="63"/>
      <c r="IAV182" s="63"/>
      <c r="IAW182" s="63"/>
      <c r="IAX182" s="63"/>
      <c r="IAY182" s="63"/>
      <c r="IAZ182" s="63"/>
      <c r="IBA182" s="63"/>
      <c r="IBB182" s="63"/>
      <c r="IBC182" s="63"/>
      <c r="IBD182" s="63"/>
      <c r="IBE182" s="63"/>
      <c r="IBF182" s="63"/>
      <c r="IBG182" s="63"/>
      <c r="IBH182" s="63"/>
      <c r="IBI182" s="63"/>
      <c r="IBJ182" s="63"/>
      <c r="IBK182" s="63"/>
      <c r="IBL182" s="63"/>
      <c r="IBM182" s="63"/>
      <c r="IBN182" s="63"/>
      <c r="IBO182" s="63"/>
      <c r="IBP182" s="63"/>
      <c r="IBQ182" s="63"/>
      <c r="IBR182" s="63"/>
      <c r="IBS182" s="63"/>
      <c r="IBT182" s="63"/>
      <c r="IBU182" s="63"/>
      <c r="IBV182" s="63"/>
      <c r="IBW182" s="63"/>
      <c r="IBX182" s="63"/>
      <c r="IBY182" s="63"/>
      <c r="IBZ182" s="63"/>
      <c r="ICA182" s="63"/>
      <c r="ICB182" s="63"/>
      <c r="ICC182" s="63"/>
      <c r="ICD182" s="63"/>
      <c r="ICE182" s="63"/>
      <c r="ICF182" s="63"/>
      <c r="ICG182" s="63"/>
      <c r="ICH182" s="63"/>
      <c r="ICI182" s="63"/>
      <c r="ICJ182" s="63"/>
      <c r="ICK182" s="63"/>
      <c r="ICL182" s="63"/>
      <c r="ICM182" s="63"/>
      <c r="ICN182" s="63"/>
      <c r="ICO182" s="63"/>
      <c r="ICP182" s="63"/>
      <c r="ICQ182" s="63"/>
      <c r="ICR182" s="63"/>
      <c r="ICS182" s="63"/>
      <c r="ICT182" s="63"/>
      <c r="ICU182" s="63"/>
      <c r="ICV182" s="63"/>
      <c r="ICW182" s="63"/>
      <c r="ICX182" s="63"/>
      <c r="ICY182" s="63"/>
      <c r="ICZ182" s="63"/>
      <c r="IDA182" s="63"/>
      <c r="IDB182" s="63"/>
      <c r="IDC182" s="63"/>
      <c r="IDD182" s="63"/>
      <c r="IDE182" s="63"/>
      <c r="IDF182" s="63"/>
      <c r="IDG182" s="63"/>
      <c r="IDH182" s="63"/>
      <c r="IDI182" s="63"/>
      <c r="IDJ182" s="63"/>
      <c r="IDK182" s="63"/>
      <c r="IDL182" s="63"/>
      <c r="IDM182" s="63"/>
      <c r="IDN182" s="63"/>
      <c r="IDO182" s="63"/>
      <c r="IDP182" s="63"/>
      <c r="IDQ182" s="63"/>
      <c r="IDR182" s="63"/>
      <c r="IDS182" s="63"/>
      <c r="IDT182" s="63"/>
      <c r="IDU182" s="63"/>
      <c r="IDV182" s="63"/>
      <c r="IDW182" s="63"/>
      <c r="IDX182" s="63"/>
      <c r="IDY182" s="63"/>
      <c r="IDZ182" s="63"/>
      <c r="IEA182" s="63"/>
      <c r="IEB182" s="63"/>
      <c r="IEC182" s="63"/>
      <c r="IED182" s="63"/>
      <c r="IEE182" s="63"/>
      <c r="IEF182" s="63"/>
      <c r="IEG182" s="63"/>
      <c r="IEH182" s="63"/>
      <c r="IEI182" s="63"/>
      <c r="IEJ182" s="63"/>
      <c r="IEK182" s="63"/>
      <c r="IEL182" s="63"/>
      <c r="IEM182" s="63"/>
      <c r="IEN182" s="63"/>
      <c r="IEO182" s="63"/>
      <c r="IEP182" s="63"/>
      <c r="IEQ182" s="63"/>
      <c r="IER182" s="63"/>
      <c r="IES182" s="63"/>
      <c r="IET182" s="63"/>
      <c r="IEU182" s="63"/>
      <c r="IEV182" s="63"/>
      <c r="IEW182" s="63"/>
      <c r="IEX182" s="63"/>
      <c r="IEY182" s="63"/>
      <c r="IEZ182" s="63"/>
      <c r="IFA182" s="63"/>
      <c r="IFB182" s="63"/>
      <c r="IFC182" s="63"/>
      <c r="IFD182" s="63"/>
      <c r="IFE182" s="63"/>
      <c r="IFF182" s="63"/>
      <c r="IFG182" s="63"/>
      <c r="IFH182" s="63"/>
      <c r="IFI182" s="63"/>
      <c r="IFJ182" s="63"/>
      <c r="IFK182" s="63"/>
      <c r="IFL182" s="63"/>
      <c r="IFM182" s="63"/>
      <c r="IFN182" s="63"/>
      <c r="IFO182" s="63"/>
      <c r="IFP182" s="63"/>
      <c r="IFQ182" s="63"/>
      <c r="IFR182" s="63"/>
      <c r="IFS182" s="63"/>
      <c r="IFT182" s="63"/>
      <c r="IFU182" s="63"/>
      <c r="IFV182" s="63"/>
      <c r="IFW182" s="63"/>
      <c r="IFX182" s="63"/>
      <c r="IFY182" s="63"/>
      <c r="IFZ182" s="63"/>
      <c r="IGA182" s="63"/>
      <c r="IGB182" s="63"/>
      <c r="IGC182" s="63"/>
      <c r="IGD182" s="63"/>
      <c r="IGE182" s="63"/>
      <c r="IGF182" s="63"/>
      <c r="IGG182" s="63"/>
      <c r="IGH182" s="63"/>
      <c r="IGI182" s="63"/>
      <c r="IGJ182" s="63"/>
      <c r="IGK182" s="63"/>
      <c r="IGL182" s="63"/>
      <c r="IGM182" s="63"/>
      <c r="IGN182" s="63"/>
      <c r="IGO182" s="63"/>
      <c r="IGP182" s="63"/>
      <c r="IGQ182" s="63"/>
      <c r="IGR182" s="63"/>
      <c r="IGS182" s="63"/>
      <c r="IGT182" s="63"/>
      <c r="IGU182" s="63"/>
      <c r="IGV182" s="63"/>
      <c r="IGW182" s="63"/>
      <c r="IGX182" s="63"/>
      <c r="IGY182" s="63"/>
      <c r="IGZ182" s="63"/>
      <c r="IHA182" s="63"/>
      <c r="IHB182" s="63"/>
      <c r="IHC182" s="63"/>
      <c r="IHD182" s="63"/>
      <c r="IHE182" s="63"/>
      <c r="IHF182" s="63"/>
      <c r="IHG182" s="63"/>
      <c r="IHH182" s="63"/>
      <c r="IHI182" s="63"/>
      <c r="IHJ182" s="63"/>
      <c r="IHK182" s="63"/>
      <c r="IHL182" s="63"/>
      <c r="IHM182" s="63"/>
      <c r="IHN182" s="63"/>
      <c r="IHO182" s="63"/>
      <c r="IHP182" s="63"/>
      <c r="IHQ182" s="63"/>
      <c r="IHR182" s="63"/>
      <c r="IHS182" s="63"/>
      <c r="IHT182" s="63"/>
      <c r="IHU182" s="63"/>
      <c r="IHV182" s="63"/>
      <c r="IHW182" s="63"/>
      <c r="IHX182" s="63"/>
      <c r="IHY182" s="63"/>
      <c r="IHZ182" s="63"/>
      <c r="IIA182" s="63"/>
      <c r="IIB182" s="63"/>
      <c r="IIC182" s="63"/>
      <c r="IID182" s="63"/>
      <c r="IIE182" s="63"/>
      <c r="IIF182" s="63"/>
      <c r="IIG182" s="63"/>
      <c r="IIH182" s="63"/>
      <c r="III182" s="63"/>
      <c r="IIJ182" s="63"/>
      <c r="IIK182" s="63"/>
      <c r="IIL182" s="63"/>
      <c r="IIM182" s="63"/>
      <c r="IIN182" s="63"/>
      <c r="IIO182" s="63"/>
      <c r="IIP182" s="63"/>
      <c r="IIQ182" s="63"/>
      <c r="IIR182" s="63"/>
      <c r="IIS182" s="63"/>
      <c r="IIT182" s="63"/>
      <c r="IIU182" s="63"/>
      <c r="IIV182" s="63"/>
      <c r="IIW182" s="63"/>
      <c r="IIX182" s="63"/>
      <c r="IIY182" s="63"/>
      <c r="IIZ182" s="63"/>
      <c r="IJA182" s="63"/>
      <c r="IJB182" s="63"/>
      <c r="IJC182" s="63"/>
      <c r="IJD182" s="63"/>
      <c r="IJE182" s="63"/>
      <c r="IJF182" s="63"/>
      <c r="IJG182" s="63"/>
      <c r="IJH182" s="63"/>
      <c r="IJI182" s="63"/>
      <c r="IJJ182" s="63"/>
      <c r="IJK182" s="63"/>
      <c r="IJL182" s="63"/>
      <c r="IJM182" s="63"/>
      <c r="IJN182" s="63"/>
      <c r="IJO182" s="63"/>
      <c r="IJP182" s="63"/>
      <c r="IJQ182" s="63"/>
      <c r="IJR182" s="63"/>
      <c r="IJS182" s="63"/>
      <c r="IJT182" s="63"/>
      <c r="IJU182" s="63"/>
      <c r="IJV182" s="63"/>
      <c r="IJW182" s="63"/>
      <c r="IJX182" s="63"/>
      <c r="IJY182" s="63"/>
      <c r="IJZ182" s="63"/>
      <c r="IKA182" s="63"/>
      <c r="IKB182" s="63"/>
      <c r="IKC182" s="63"/>
      <c r="IKD182" s="63"/>
      <c r="IKE182" s="63"/>
      <c r="IKF182" s="63"/>
      <c r="IKG182" s="63"/>
      <c r="IKH182" s="63"/>
      <c r="IKI182" s="63"/>
      <c r="IKJ182" s="63"/>
      <c r="IKK182" s="63"/>
      <c r="IKL182" s="63"/>
      <c r="IKM182" s="63"/>
      <c r="IKN182" s="63"/>
      <c r="IKO182" s="63"/>
      <c r="IKP182" s="63"/>
      <c r="IKQ182" s="63"/>
      <c r="IKR182" s="63"/>
      <c r="IKS182" s="63"/>
      <c r="IKT182" s="63"/>
      <c r="IKU182" s="63"/>
      <c r="IKV182" s="63"/>
      <c r="IKW182" s="63"/>
      <c r="IKX182" s="63"/>
      <c r="IKY182" s="63"/>
      <c r="IKZ182" s="63"/>
      <c r="ILA182" s="63"/>
      <c r="ILB182" s="63"/>
      <c r="ILC182" s="63"/>
      <c r="ILD182" s="63"/>
      <c r="ILE182" s="63"/>
      <c r="ILF182" s="63"/>
      <c r="ILG182" s="63"/>
      <c r="ILH182" s="63"/>
      <c r="ILI182" s="63"/>
      <c r="ILJ182" s="63"/>
      <c r="ILK182" s="63"/>
      <c r="ILL182" s="63"/>
      <c r="ILM182" s="63"/>
      <c r="ILN182" s="63"/>
      <c r="ILO182" s="63"/>
      <c r="ILP182" s="63"/>
      <c r="ILQ182" s="63"/>
      <c r="ILR182" s="63"/>
      <c r="ILS182" s="63"/>
      <c r="ILT182" s="63"/>
      <c r="ILU182" s="63"/>
      <c r="ILV182" s="63"/>
      <c r="ILW182" s="63"/>
      <c r="ILX182" s="63"/>
      <c r="ILY182" s="63"/>
      <c r="ILZ182" s="63"/>
      <c r="IMA182" s="63"/>
      <c r="IMB182" s="63"/>
      <c r="IMC182" s="63"/>
      <c r="IMD182" s="63"/>
      <c r="IME182" s="63"/>
      <c r="IMF182" s="63"/>
      <c r="IMG182" s="63"/>
      <c r="IMH182" s="63"/>
      <c r="IMI182" s="63"/>
      <c r="IMJ182" s="63"/>
      <c r="IMK182" s="63"/>
      <c r="IML182" s="63"/>
      <c r="IMM182" s="63"/>
      <c r="IMN182" s="63"/>
      <c r="IMO182" s="63"/>
      <c r="IMP182" s="63"/>
      <c r="IMQ182" s="63"/>
      <c r="IMR182" s="63"/>
      <c r="IMS182" s="63"/>
      <c r="IMT182" s="63"/>
      <c r="IMU182" s="63"/>
      <c r="IMV182" s="63"/>
      <c r="IMW182" s="63"/>
      <c r="IMX182" s="63"/>
      <c r="IMY182" s="63"/>
      <c r="IMZ182" s="63"/>
      <c r="INA182" s="63"/>
      <c r="INB182" s="63"/>
      <c r="INC182" s="63"/>
      <c r="IND182" s="63"/>
      <c r="INE182" s="63"/>
      <c r="INF182" s="63"/>
      <c r="ING182" s="63"/>
      <c r="INH182" s="63"/>
      <c r="INI182" s="63"/>
      <c r="INJ182" s="63"/>
      <c r="INK182" s="63"/>
      <c r="INL182" s="63"/>
      <c r="INM182" s="63"/>
      <c r="INN182" s="63"/>
      <c r="INO182" s="63"/>
      <c r="INP182" s="63"/>
      <c r="INQ182" s="63"/>
      <c r="INR182" s="63"/>
      <c r="INS182" s="63"/>
      <c r="INT182" s="63"/>
      <c r="INU182" s="63"/>
      <c r="INV182" s="63"/>
      <c r="INW182" s="63"/>
      <c r="INX182" s="63"/>
      <c r="INY182" s="63"/>
      <c r="INZ182" s="63"/>
      <c r="IOA182" s="63"/>
      <c r="IOB182" s="63"/>
      <c r="IOC182" s="63"/>
      <c r="IOD182" s="63"/>
      <c r="IOE182" s="63"/>
      <c r="IOF182" s="63"/>
      <c r="IOG182" s="63"/>
      <c r="IOH182" s="63"/>
      <c r="IOI182" s="63"/>
      <c r="IOJ182" s="63"/>
      <c r="IOK182" s="63"/>
      <c r="IOL182" s="63"/>
      <c r="IOM182" s="63"/>
      <c r="ION182" s="63"/>
      <c r="IOO182" s="63"/>
      <c r="IOP182" s="63"/>
      <c r="IOQ182" s="63"/>
      <c r="IOR182" s="63"/>
      <c r="IOS182" s="63"/>
      <c r="IOT182" s="63"/>
      <c r="IOU182" s="63"/>
      <c r="IOV182" s="63"/>
      <c r="IOW182" s="63"/>
      <c r="IOX182" s="63"/>
      <c r="IOY182" s="63"/>
      <c r="IOZ182" s="63"/>
      <c r="IPA182" s="63"/>
      <c r="IPB182" s="63"/>
      <c r="IPC182" s="63"/>
      <c r="IPD182" s="63"/>
      <c r="IPE182" s="63"/>
      <c r="IPF182" s="63"/>
      <c r="IPG182" s="63"/>
      <c r="IPH182" s="63"/>
      <c r="IPI182" s="63"/>
      <c r="IPJ182" s="63"/>
      <c r="IPK182" s="63"/>
      <c r="IPL182" s="63"/>
      <c r="IPM182" s="63"/>
      <c r="IPN182" s="63"/>
      <c r="IPO182" s="63"/>
      <c r="IPP182" s="63"/>
      <c r="IPQ182" s="63"/>
      <c r="IPR182" s="63"/>
      <c r="IPS182" s="63"/>
      <c r="IPT182" s="63"/>
      <c r="IPU182" s="63"/>
      <c r="IPV182" s="63"/>
      <c r="IPW182" s="63"/>
      <c r="IPX182" s="63"/>
      <c r="IPY182" s="63"/>
      <c r="IPZ182" s="63"/>
      <c r="IQA182" s="63"/>
      <c r="IQB182" s="63"/>
      <c r="IQC182" s="63"/>
      <c r="IQD182" s="63"/>
      <c r="IQE182" s="63"/>
      <c r="IQF182" s="63"/>
      <c r="IQG182" s="63"/>
      <c r="IQH182" s="63"/>
      <c r="IQI182" s="63"/>
      <c r="IQJ182" s="63"/>
      <c r="IQK182" s="63"/>
      <c r="IQL182" s="63"/>
      <c r="IQM182" s="63"/>
      <c r="IQN182" s="63"/>
      <c r="IQO182" s="63"/>
      <c r="IQP182" s="63"/>
      <c r="IQQ182" s="63"/>
      <c r="IQR182" s="63"/>
      <c r="IQS182" s="63"/>
      <c r="IQT182" s="63"/>
      <c r="IQU182" s="63"/>
      <c r="IQV182" s="63"/>
      <c r="IQW182" s="63"/>
      <c r="IQX182" s="63"/>
      <c r="IQY182" s="63"/>
      <c r="IQZ182" s="63"/>
      <c r="IRA182" s="63"/>
      <c r="IRB182" s="63"/>
      <c r="IRC182" s="63"/>
      <c r="IRD182" s="63"/>
      <c r="IRE182" s="63"/>
      <c r="IRF182" s="63"/>
      <c r="IRG182" s="63"/>
      <c r="IRH182" s="63"/>
      <c r="IRI182" s="63"/>
      <c r="IRJ182" s="63"/>
      <c r="IRK182" s="63"/>
      <c r="IRL182" s="63"/>
      <c r="IRM182" s="63"/>
      <c r="IRN182" s="63"/>
      <c r="IRO182" s="63"/>
      <c r="IRP182" s="63"/>
      <c r="IRQ182" s="63"/>
      <c r="IRR182" s="63"/>
      <c r="IRS182" s="63"/>
      <c r="IRT182" s="63"/>
      <c r="IRU182" s="63"/>
      <c r="IRV182" s="63"/>
      <c r="IRW182" s="63"/>
      <c r="IRX182" s="63"/>
      <c r="IRY182" s="63"/>
      <c r="IRZ182" s="63"/>
      <c r="ISA182" s="63"/>
      <c r="ISB182" s="63"/>
      <c r="ISC182" s="63"/>
      <c r="ISD182" s="63"/>
      <c r="ISE182" s="63"/>
      <c r="ISF182" s="63"/>
      <c r="ISG182" s="63"/>
      <c r="ISH182" s="63"/>
      <c r="ISI182" s="63"/>
      <c r="ISJ182" s="63"/>
      <c r="ISK182" s="63"/>
      <c r="ISL182" s="63"/>
      <c r="ISM182" s="63"/>
      <c r="ISN182" s="63"/>
      <c r="ISO182" s="63"/>
      <c r="ISP182" s="63"/>
      <c r="ISQ182" s="63"/>
      <c r="ISR182" s="63"/>
      <c r="ISS182" s="63"/>
      <c r="IST182" s="63"/>
      <c r="ISU182" s="63"/>
      <c r="ISV182" s="63"/>
      <c r="ISW182" s="63"/>
      <c r="ISX182" s="63"/>
      <c r="ISY182" s="63"/>
      <c r="ISZ182" s="63"/>
      <c r="ITA182" s="63"/>
      <c r="ITB182" s="63"/>
      <c r="ITC182" s="63"/>
      <c r="ITD182" s="63"/>
      <c r="ITE182" s="63"/>
      <c r="ITF182" s="63"/>
      <c r="ITG182" s="63"/>
      <c r="ITH182" s="63"/>
      <c r="ITI182" s="63"/>
      <c r="ITJ182" s="63"/>
      <c r="ITK182" s="63"/>
      <c r="ITL182" s="63"/>
      <c r="ITM182" s="63"/>
      <c r="ITN182" s="63"/>
      <c r="ITO182" s="63"/>
      <c r="ITP182" s="63"/>
      <c r="ITQ182" s="63"/>
      <c r="ITR182" s="63"/>
      <c r="ITS182" s="63"/>
      <c r="ITT182" s="63"/>
      <c r="ITU182" s="63"/>
      <c r="ITV182" s="63"/>
      <c r="ITW182" s="63"/>
      <c r="ITX182" s="63"/>
      <c r="ITY182" s="63"/>
      <c r="ITZ182" s="63"/>
      <c r="IUA182" s="63"/>
      <c r="IUB182" s="63"/>
      <c r="IUC182" s="63"/>
      <c r="IUD182" s="63"/>
      <c r="IUE182" s="63"/>
      <c r="IUF182" s="63"/>
      <c r="IUG182" s="63"/>
      <c r="IUH182" s="63"/>
      <c r="IUI182" s="63"/>
      <c r="IUJ182" s="63"/>
      <c r="IUK182" s="63"/>
      <c r="IUL182" s="63"/>
      <c r="IUM182" s="63"/>
      <c r="IUN182" s="63"/>
      <c r="IUO182" s="63"/>
      <c r="IUP182" s="63"/>
      <c r="IUQ182" s="63"/>
      <c r="IUR182" s="63"/>
      <c r="IUS182" s="63"/>
      <c r="IUT182" s="63"/>
      <c r="IUU182" s="63"/>
      <c r="IUV182" s="63"/>
      <c r="IUW182" s="63"/>
      <c r="IUX182" s="63"/>
      <c r="IUY182" s="63"/>
      <c r="IUZ182" s="63"/>
      <c r="IVA182" s="63"/>
      <c r="IVB182" s="63"/>
      <c r="IVC182" s="63"/>
      <c r="IVD182" s="63"/>
      <c r="IVE182" s="63"/>
      <c r="IVF182" s="63"/>
      <c r="IVG182" s="63"/>
      <c r="IVH182" s="63"/>
      <c r="IVI182" s="63"/>
      <c r="IVJ182" s="63"/>
      <c r="IVK182" s="63"/>
      <c r="IVL182" s="63"/>
      <c r="IVM182" s="63"/>
      <c r="IVN182" s="63"/>
      <c r="IVO182" s="63"/>
      <c r="IVP182" s="63"/>
      <c r="IVQ182" s="63"/>
      <c r="IVR182" s="63"/>
      <c r="IVS182" s="63"/>
      <c r="IVT182" s="63"/>
      <c r="IVU182" s="63"/>
      <c r="IVV182" s="63"/>
      <c r="IVW182" s="63"/>
      <c r="IVX182" s="63"/>
      <c r="IVY182" s="63"/>
      <c r="IVZ182" s="63"/>
      <c r="IWA182" s="63"/>
      <c r="IWB182" s="63"/>
      <c r="IWC182" s="63"/>
      <c r="IWD182" s="63"/>
      <c r="IWE182" s="63"/>
      <c r="IWF182" s="63"/>
      <c r="IWG182" s="63"/>
      <c r="IWH182" s="63"/>
      <c r="IWI182" s="63"/>
      <c r="IWJ182" s="63"/>
      <c r="IWK182" s="63"/>
      <c r="IWL182" s="63"/>
      <c r="IWM182" s="63"/>
      <c r="IWN182" s="63"/>
      <c r="IWO182" s="63"/>
      <c r="IWP182" s="63"/>
      <c r="IWQ182" s="63"/>
      <c r="IWR182" s="63"/>
      <c r="IWS182" s="63"/>
      <c r="IWT182" s="63"/>
      <c r="IWU182" s="63"/>
      <c r="IWV182" s="63"/>
      <c r="IWW182" s="63"/>
      <c r="IWX182" s="63"/>
      <c r="IWY182" s="63"/>
      <c r="IWZ182" s="63"/>
      <c r="IXA182" s="63"/>
      <c r="IXB182" s="63"/>
      <c r="IXC182" s="63"/>
      <c r="IXD182" s="63"/>
      <c r="IXE182" s="63"/>
      <c r="IXF182" s="63"/>
      <c r="IXG182" s="63"/>
      <c r="IXH182" s="63"/>
      <c r="IXI182" s="63"/>
      <c r="IXJ182" s="63"/>
      <c r="IXK182" s="63"/>
      <c r="IXL182" s="63"/>
      <c r="IXM182" s="63"/>
      <c r="IXN182" s="63"/>
      <c r="IXO182" s="63"/>
      <c r="IXP182" s="63"/>
      <c r="IXQ182" s="63"/>
      <c r="IXR182" s="63"/>
      <c r="IXS182" s="63"/>
      <c r="IXT182" s="63"/>
      <c r="IXU182" s="63"/>
      <c r="IXV182" s="63"/>
      <c r="IXW182" s="63"/>
      <c r="IXX182" s="63"/>
      <c r="IXY182" s="63"/>
      <c r="IXZ182" s="63"/>
      <c r="IYA182" s="63"/>
      <c r="IYB182" s="63"/>
      <c r="IYC182" s="63"/>
      <c r="IYD182" s="63"/>
      <c r="IYE182" s="63"/>
      <c r="IYF182" s="63"/>
      <c r="IYG182" s="63"/>
      <c r="IYH182" s="63"/>
      <c r="IYI182" s="63"/>
      <c r="IYJ182" s="63"/>
      <c r="IYK182" s="63"/>
      <c r="IYL182" s="63"/>
      <c r="IYM182" s="63"/>
      <c r="IYN182" s="63"/>
      <c r="IYO182" s="63"/>
      <c r="IYP182" s="63"/>
      <c r="IYQ182" s="63"/>
      <c r="IYR182" s="63"/>
      <c r="IYS182" s="63"/>
      <c r="IYT182" s="63"/>
      <c r="IYU182" s="63"/>
      <c r="IYV182" s="63"/>
      <c r="IYW182" s="63"/>
      <c r="IYX182" s="63"/>
      <c r="IYY182" s="63"/>
      <c r="IYZ182" s="63"/>
      <c r="IZA182" s="63"/>
      <c r="IZB182" s="63"/>
      <c r="IZC182" s="63"/>
      <c r="IZD182" s="63"/>
      <c r="IZE182" s="63"/>
      <c r="IZF182" s="63"/>
      <c r="IZG182" s="63"/>
      <c r="IZH182" s="63"/>
      <c r="IZI182" s="63"/>
      <c r="IZJ182" s="63"/>
      <c r="IZK182" s="63"/>
      <c r="IZL182" s="63"/>
      <c r="IZM182" s="63"/>
      <c r="IZN182" s="63"/>
      <c r="IZO182" s="63"/>
      <c r="IZP182" s="63"/>
      <c r="IZQ182" s="63"/>
      <c r="IZR182" s="63"/>
      <c r="IZS182" s="63"/>
      <c r="IZT182" s="63"/>
      <c r="IZU182" s="63"/>
      <c r="IZV182" s="63"/>
      <c r="IZW182" s="63"/>
      <c r="IZX182" s="63"/>
      <c r="IZY182" s="63"/>
      <c r="IZZ182" s="63"/>
      <c r="JAA182" s="63"/>
      <c r="JAB182" s="63"/>
      <c r="JAC182" s="63"/>
      <c r="JAD182" s="63"/>
      <c r="JAE182" s="63"/>
      <c r="JAF182" s="63"/>
      <c r="JAG182" s="63"/>
      <c r="JAH182" s="63"/>
      <c r="JAI182" s="63"/>
      <c r="JAJ182" s="63"/>
      <c r="JAK182" s="63"/>
      <c r="JAL182" s="63"/>
      <c r="JAM182" s="63"/>
      <c r="JAN182" s="63"/>
      <c r="JAO182" s="63"/>
      <c r="JAP182" s="63"/>
      <c r="JAQ182" s="63"/>
      <c r="JAR182" s="63"/>
      <c r="JAS182" s="63"/>
      <c r="JAT182" s="63"/>
      <c r="JAU182" s="63"/>
      <c r="JAV182" s="63"/>
      <c r="JAW182" s="63"/>
      <c r="JAX182" s="63"/>
      <c r="JAY182" s="63"/>
      <c r="JAZ182" s="63"/>
      <c r="JBA182" s="63"/>
      <c r="JBB182" s="63"/>
      <c r="JBC182" s="63"/>
      <c r="JBD182" s="63"/>
      <c r="JBE182" s="63"/>
      <c r="JBF182" s="63"/>
      <c r="JBG182" s="63"/>
      <c r="JBH182" s="63"/>
      <c r="JBI182" s="63"/>
      <c r="JBJ182" s="63"/>
      <c r="JBK182" s="63"/>
      <c r="JBL182" s="63"/>
      <c r="JBM182" s="63"/>
      <c r="JBN182" s="63"/>
      <c r="JBO182" s="63"/>
      <c r="JBP182" s="63"/>
      <c r="JBQ182" s="63"/>
      <c r="JBR182" s="63"/>
      <c r="JBS182" s="63"/>
      <c r="JBT182" s="63"/>
      <c r="JBU182" s="63"/>
      <c r="JBV182" s="63"/>
      <c r="JBW182" s="63"/>
      <c r="JBX182" s="63"/>
      <c r="JBY182" s="63"/>
      <c r="JBZ182" s="63"/>
      <c r="JCA182" s="63"/>
      <c r="JCB182" s="63"/>
      <c r="JCC182" s="63"/>
      <c r="JCD182" s="63"/>
      <c r="JCE182" s="63"/>
      <c r="JCF182" s="63"/>
      <c r="JCG182" s="63"/>
      <c r="JCH182" s="63"/>
      <c r="JCI182" s="63"/>
      <c r="JCJ182" s="63"/>
      <c r="JCK182" s="63"/>
      <c r="JCL182" s="63"/>
      <c r="JCM182" s="63"/>
      <c r="JCN182" s="63"/>
      <c r="JCO182" s="63"/>
      <c r="JCP182" s="63"/>
      <c r="JCQ182" s="63"/>
      <c r="JCR182" s="63"/>
      <c r="JCS182" s="63"/>
      <c r="JCT182" s="63"/>
      <c r="JCU182" s="63"/>
      <c r="JCV182" s="63"/>
      <c r="JCW182" s="63"/>
      <c r="JCX182" s="63"/>
      <c r="JCY182" s="63"/>
      <c r="JCZ182" s="63"/>
      <c r="JDA182" s="63"/>
      <c r="JDB182" s="63"/>
      <c r="JDC182" s="63"/>
      <c r="JDD182" s="63"/>
      <c r="JDE182" s="63"/>
      <c r="JDF182" s="63"/>
      <c r="JDG182" s="63"/>
      <c r="JDH182" s="63"/>
      <c r="JDI182" s="63"/>
      <c r="JDJ182" s="63"/>
      <c r="JDK182" s="63"/>
      <c r="JDL182" s="63"/>
      <c r="JDM182" s="63"/>
      <c r="JDN182" s="63"/>
      <c r="JDO182" s="63"/>
      <c r="JDP182" s="63"/>
      <c r="JDQ182" s="63"/>
      <c r="JDR182" s="63"/>
      <c r="JDS182" s="63"/>
      <c r="JDT182" s="63"/>
      <c r="JDU182" s="63"/>
      <c r="JDV182" s="63"/>
      <c r="JDW182" s="63"/>
      <c r="JDX182" s="63"/>
      <c r="JDY182" s="63"/>
      <c r="JDZ182" s="63"/>
      <c r="JEA182" s="63"/>
      <c r="JEB182" s="63"/>
      <c r="JEC182" s="63"/>
      <c r="JED182" s="63"/>
      <c r="JEE182" s="63"/>
      <c r="JEF182" s="63"/>
      <c r="JEG182" s="63"/>
      <c r="JEH182" s="63"/>
      <c r="JEI182" s="63"/>
      <c r="JEJ182" s="63"/>
      <c r="JEK182" s="63"/>
      <c r="JEL182" s="63"/>
      <c r="JEM182" s="63"/>
      <c r="JEN182" s="63"/>
      <c r="JEO182" s="63"/>
      <c r="JEP182" s="63"/>
      <c r="JEQ182" s="63"/>
      <c r="JER182" s="63"/>
      <c r="JES182" s="63"/>
      <c r="JET182" s="63"/>
      <c r="JEU182" s="63"/>
      <c r="JEV182" s="63"/>
      <c r="JEW182" s="63"/>
      <c r="JEX182" s="63"/>
      <c r="JEY182" s="63"/>
      <c r="JEZ182" s="63"/>
      <c r="JFA182" s="63"/>
      <c r="JFB182" s="63"/>
      <c r="JFC182" s="63"/>
      <c r="JFD182" s="63"/>
      <c r="JFE182" s="63"/>
      <c r="JFF182" s="63"/>
      <c r="JFG182" s="63"/>
      <c r="JFH182" s="63"/>
      <c r="JFI182" s="63"/>
      <c r="JFJ182" s="63"/>
      <c r="JFK182" s="63"/>
      <c r="JFL182" s="63"/>
      <c r="JFM182" s="63"/>
      <c r="JFN182" s="63"/>
      <c r="JFO182" s="63"/>
      <c r="JFP182" s="63"/>
      <c r="JFQ182" s="63"/>
      <c r="JFR182" s="63"/>
      <c r="JFS182" s="63"/>
      <c r="JFT182" s="63"/>
      <c r="JFU182" s="63"/>
      <c r="JFV182" s="63"/>
      <c r="JFW182" s="63"/>
      <c r="JFX182" s="63"/>
      <c r="JFY182" s="63"/>
      <c r="JFZ182" s="63"/>
      <c r="JGA182" s="63"/>
      <c r="JGB182" s="63"/>
      <c r="JGC182" s="63"/>
      <c r="JGD182" s="63"/>
      <c r="JGE182" s="63"/>
      <c r="JGF182" s="63"/>
      <c r="JGG182" s="63"/>
      <c r="JGH182" s="63"/>
      <c r="JGI182" s="63"/>
      <c r="JGJ182" s="63"/>
      <c r="JGK182" s="63"/>
      <c r="JGL182" s="63"/>
      <c r="JGM182" s="63"/>
      <c r="JGN182" s="63"/>
      <c r="JGO182" s="63"/>
      <c r="JGP182" s="63"/>
      <c r="JGQ182" s="63"/>
      <c r="JGR182" s="63"/>
      <c r="JGS182" s="63"/>
      <c r="JGT182" s="63"/>
      <c r="JGU182" s="63"/>
      <c r="JGV182" s="63"/>
      <c r="JGW182" s="63"/>
      <c r="JGX182" s="63"/>
      <c r="JGY182" s="63"/>
      <c r="JGZ182" s="63"/>
      <c r="JHA182" s="63"/>
      <c r="JHB182" s="63"/>
      <c r="JHC182" s="63"/>
      <c r="JHD182" s="63"/>
      <c r="JHE182" s="63"/>
      <c r="JHF182" s="63"/>
      <c r="JHG182" s="63"/>
      <c r="JHH182" s="63"/>
      <c r="JHI182" s="63"/>
      <c r="JHJ182" s="63"/>
      <c r="JHK182" s="63"/>
      <c r="JHL182" s="63"/>
      <c r="JHM182" s="63"/>
      <c r="JHN182" s="63"/>
      <c r="JHO182" s="63"/>
      <c r="JHP182" s="63"/>
      <c r="JHQ182" s="63"/>
      <c r="JHR182" s="63"/>
      <c r="JHS182" s="63"/>
      <c r="JHT182" s="63"/>
      <c r="JHU182" s="63"/>
      <c r="JHV182" s="63"/>
      <c r="JHW182" s="63"/>
      <c r="JHX182" s="63"/>
      <c r="JHY182" s="63"/>
      <c r="JHZ182" s="63"/>
      <c r="JIA182" s="63"/>
      <c r="JIB182" s="63"/>
      <c r="JIC182" s="63"/>
      <c r="JID182" s="63"/>
      <c r="JIE182" s="63"/>
      <c r="JIF182" s="63"/>
      <c r="JIG182" s="63"/>
      <c r="JIH182" s="63"/>
      <c r="JII182" s="63"/>
      <c r="JIJ182" s="63"/>
      <c r="JIK182" s="63"/>
      <c r="JIL182" s="63"/>
      <c r="JIM182" s="63"/>
      <c r="JIN182" s="63"/>
      <c r="JIO182" s="63"/>
      <c r="JIP182" s="63"/>
      <c r="JIQ182" s="63"/>
      <c r="JIR182" s="63"/>
      <c r="JIS182" s="63"/>
      <c r="JIT182" s="63"/>
      <c r="JIU182" s="63"/>
      <c r="JIV182" s="63"/>
      <c r="JIW182" s="63"/>
      <c r="JIX182" s="63"/>
      <c r="JIY182" s="63"/>
      <c r="JIZ182" s="63"/>
      <c r="JJA182" s="63"/>
      <c r="JJB182" s="63"/>
      <c r="JJC182" s="63"/>
      <c r="JJD182" s="63"/>
      <c r="JJE182" s="63"/>
      <c r="JJF182" s="63"/>
      <c r="JJG182" s="63"/>
      <c r="JJH182" s="63"/>
      <c r="JJI182" s="63"/>
      <c r="JJJ182" s="63"/>
      <c r="JJK182" s="63"/>
      <c r="JJL182" s="63"/>
      <c r="JJM182" s="63"/>
      <c r="JJN182" s="63"/>
      <c r="JJO182" s="63"/>
      <c r="JJP182" s="63"/>
      <c r="JJQ182" s="63"/>
      <c r="JJR182" s="63"/>
      <c r="JJS182" s="63"/>
      <c r="JJT182" s="63"/>
      <c r="JJU182" s="63"/>
      <c r="JJV182" s="63"/>
      <c r="JJW182" s="63"/>
      <c r="JJX182" s="63"/>
      <c r="JJY182" s="63"/>
      <c r="JJZ182" s="63"/>
      <c r="JKA182" s="63"/>
      <c r="JKB182" s="63"/>
      <c r="JKC182" s="63"/>
      <c r="JKD182" s="63"/>
      <c r="JKE182" s="63"/>
      <c r="JKF182" s="63"/>
      <c r="JKG182" s="63"/>
      <c r="JKH182" s="63"/>
      <c r="JKI182" s="63"/>
      <c r="JKJ182" s="63"/>
      <c r="JKK182" s="63"/>
      <c r="JKL182" s="63"/>
      <c r="JKM182" s="63"/>
      <c r="JKN182" s="63"/>
      <c r="JKO182" s="63"/>
      <c r="JKP182" s="63"/>
      <c r="JKQ182" s="63"/>
      <c r="JKR182" s="63"/>
      <c r="JKS182" s="63"/>
      <c r="JKT182" s="63"/>
      <c r="JKU182" s="63"/>
      <c r="JKV182" s="63"/>
      <c r="JKW182" s="63"/>
      <c r="JKX182" s="63"/>
      <c r="JKY182" s="63"/>
      <c r="JKZ182" s="63"/>
      <c r="JLA182" s="63"/>
      <c r="JLB182" s="63"/>
      <c r="JLC182" s="63"/>
      <c r="JLD182" s="63"/>
      <c r="JLE182" s="63"/>
      <c r="JLF182" s="63"/>
      <c r="JLG182" s="63"/>
      <c r="JLH182" s="63"/>
      <c r="JLI182" s="63"/>
      <c r="JLJ182" s="63"/>
      <c r="JLK182" s="63"/>
      <c r="JLL182" s="63"/>
      <c r="JLM182" s="63"/>
      <c r="JLN182" s="63"/>
      <c r="JLO182" s="63"/>
      <c r="JLP182" s="63"/>
      <c r="JLQ182" s="63"/>
      <c r="JLR182" s="63"/>
      <c r="JLS182" s="63"/>
      <c r="JLT182" s="63"/>
      <c r="JLU182" s="63"/>
      <c r="JLV182" s="63"/>
      <c r="JLW182" s="63"/>
      <c r="JLX182" s="63"/>
      <c r="JLY182" s="63"/>
      <c r="JLZ182" s="63"/>
      <c r="JMA182" s="63"/>
      <c r="JMB182" s="63"/>
      <c r="JMC182" s="63"/>
      <c r="JMD182" s="63"/>
      <c r="JME182" s="63"/>
      <c r="JMF182" s="63"/>
      <c r="JMG182" s="63"/>
      <c r="JMH182" s="63"/>
      <c r="JMI182" s="63"/>
      <c r="JMJ182" s="63"/>
      <c r="JMK182" s="63"/>
      <c r="JML182" s="63"/>
      <c r="JMM182" s="63"/>
      <c r="JMN182" s="63"/>
      <c r="JMO182" s="63"/>
      <c r="JMP182" s="63"/>
      <c r="JMQ182" s="63"/>
      <c r="JMR182" s="63"/>
      <c r="JMS182" s="63"/>
      <c r="JMT182" s="63"/>
      <c r="JMU182" s="63"/>
      <c r="JMV182" s="63"/>
      <c r="JMW182" s="63"/>
      <c r="JMX182" s="63"/>
      <c r="JMY182" s="63"/>
      <c r="JMZ182" s="63"/>
      <c r="JNA182" s="63"/>
      <c r="JNB182" s="63"/>
      <c r="JNC182" s="63"/>
      <c r="JND182" s="63"/>
      <c r="JNE182" s="63"/>
      <c r="JNF182" s="63"/>
      <c r="JNG182" s="63"/>
      <c r="JNH182" s="63"/>
      <c r="JNI182" s="63"/>
      <c r="JNJ182" s="63"/>
      <c r="JNK182" s="63"/>
      <c r="JNL182" s="63"/>
      <c r="JNM182" s="63"/>
      <c r="JNN182" s="63"/>
      <c r="JNO182" s="63"/>
      <c r="JNP182" s="63"/>
      <c r="JNQ182" s="63"/>
      <c r="JNR182" s="63"/>
      <c r="JNS182" s="63"/>
      <c r="JNT182" s="63"/>
      <c r="JNU182" s="63"/>
      <c r="JNV182" s="63"/>
      <c r="JNW182" s="63"/>
      <c r="JNX182" s="63"/>
      <c r="JNY182" s="63"/>
      <c r="JNZ182" s="63"/>
      <c r="JOA182" s="63"/>
      <c r="JOB182" s="63"/>
      <c r="JOC182" s="63"/>
      <c r="JOD182" s="63"/>
      <c r="JOE182" s="63"/>
      <c r="JOF182" s="63"/>
      <c r="JOG182" s="63"/>
      <c r="JOH182" s="63"/>
      <c r="JOI182" s="63"/>
      <c r="JOJ182" s="63"/>
      <c r="JOK182" s="63"/>
      <c r="JOL182" s="63"/>
      <c r="JOM182" s="63"/>
      <c r="JON182" s="63"/>
      <c r="JOO182" s="63"/>
      <c r="JOP182" s="63"/>
      <c r="JOQ182" s="63"/>
      <c r="JOR182" s="63"/>
      <c r="JOS182" s="63"/>
      <c r="JOT182" s="63"/>
      <c r="JOU182" s="63"/>
      <c r="JOV182" s="63"/>
      <c r="JOW182" s="63"/>
      <c r="JOX182" s="63"/>
      <c r="JOY182" s="63"/>
      <c r="JOZ182" s="63"/>
      <c r="JPA182" s="63"/>
      <c r="JPB182" s="63"/>
      <c r="JPC182" s="63"/>
      <c r="JPD182" s="63"/>
      <c r="JPE182" s="63"/>
      <c r="JPF182" s="63"/>
      <c r="JPG182" s="63"/>
      <c r="JPH182" s="63"/>
      <c r="JPI182" s="63"/>
      <c r="JPJ182" s="63"/>
      <c r="JPK182" s="63"/>
      <c r="JPL182" s="63"/>
      <c r="JPM182" s="63"/>
      <c r="JPN182" s="63"/>
      <c r="JPO182" s="63"/>
      <c r="JPP182" s="63"/>
      <c r="JPQ182" s="63"/>
      <c r="JPR182" s="63"/>
      <c r="JPS182" s="63"/>
      <c r="JPT182" s="63"/>
      <c r="JPU182" s="63"/>
      <c r="JPV182" s="63"/>
      <c r="JPW182" s="63"/>
      <c r="JPX182" s="63"/>
      <c r="JPY182" s="63"/>
      <c r="JPZ182" s="63"/>
      <c r="JQA182" s="63"/>
      <c r="JQB182" s="63"/>
      <c r="JQC182" s="63"/>
      <c r="JQD182" s="63"/>
      <c r="JQE182" s="63"/>
      <c r="JQF182" s="63"/>
      <c r="JQG182" s="63"/>
      <c r="JQH182" s="63"/>
      <c r="JQI182" s="63"/>
      <c r="JQJ182" s="63"/>
      <c r="JQK182" s="63"/>
      <c r="JQL182" s="63"/>
      <c r="JQM182" s="63"/>
      <c r="JQN182" s="63"/>
      <c r="JQO182" s="63"/>
      <c r="JQP182" s="63"/>
      <c r="JQQ182" s="63"/>
      <c r="JQR182" s="63"/>
      <c r="JQS182" s="63"/>
      <c r="JQT182" s="63"/>
      <c r="JQU182" s="63"/>
      <c r="JQV182" s="63"/>
      <c r="JQW182" s="63"/>
      <c r="JQX182" s="63"/>
      <c r="JQY182" s="63"/>
      <c r="JQZ182" s="63"/>
      <c r="JRA182" s="63"/>
      <c r="JRB182" s="63"/>
      <c r="JRC182" s="63"/>
      <c r="JRD182" s="63"/>
      <c r="JRE182" s="63"/>
      <c r="JRF182" s="63"/>
      <c r="JRG182" s="63"/>
      <c r="JRH182" s="63"/>
      <c r="JRI182" s="63"/>
      <c r="JRJ182" s="63"/>
      <c r="JRK182" s="63"/>
      <c r="JRL182" s="63"/>
      <c r="JRM182" s="63"/>
      <c r="JRN182" s="63"/>
      <c r="JRO182" s="63"/>
      <c r="JRP182" s="63"/>
      <c r="JRQ182" s="63"/>
      <c r="JRR182" s="63"/>
      <c r="JRS182" s="63"/>
      <c r="JRT182" s="63"/>
      <c r="JRU182" s="63"/>
      <c r="JRV182" s="63"/>
      <c r="JRW182" s="63"/>
      <c r="JRX182" s="63"/>
      <c r="JRY182" s="63"/>
      <c r="JRZ182" s="63"/>
      <c r="JSA182" s="63"/>
      <c r="JSB182" s="63"/>
      <c r="JSC182" s="63"/>
      <c r="JSD182" s="63"/>
      <c r="JSE182" s="63"/>
      <c r="JSF182" s="63"/>
      <c r="JSG182" s="63"/>
      <c r="JSH182" s="63"/>
      <c r="JSI182" s="63"/>
      <c r="JSJ182" s="63"/>
      <c r="JSK182" s="63"/>
      <c r="JSL182" s="63"/>
      <c r="JSM182" s="63"/>
      <c r="JSN182" s="63"/>
      <c r="JSO182" s="63"/>
      <c r="JSP182" s="63"/>
      <c r="JSQ182" s="63"/>
      <c r="JSR182" s="63"/>
      <c r="JSS182" s="63"/>
      <c r="JST182" s="63"/>
      <c r="JSU182" s="63"/>
      <c r="JSV182" s="63"/>
      <c r="JSW182" s="63"/>
      <c r="JSX182" s="63"/>
      <c r="JSY182" s="63"/>
      <c r="JSZ182" s="63"/>
      <c r="JTA182" s="63"/>
      <c r="JTB182" s="63"/>
      <c r="JTC182" s="63"/>
      <c r="JTD182" s="63"/>
      <c r="JTE182" s="63"/>
      <c r="JTF182" s="63"/>
      <c r="JTG182" s="63"/>
      <c r="JTH182" s="63"/>
      <c r="JTI182" s="63"/>
      <c r="JTJ182" s="63"/>
      <c r="JTK182" s="63"/>
      <c r="JTL182" s="63"/>
      <c r="JTM182" s="63"/>
      <c r="JTN182" s="63"/>
      <c r="JTO182" s="63"/>
      <c r="JTP182" s="63"/>
      <c r="JTQ182" s="63"/>
      <c r="JTR182" s="63"/>
      <c r="JTS182" s="63"/>
      <c r="JTT182" s="63"/>
      <c r="JTU182" s="63"/>
      <c r="JTV182" s="63"/>
      <c r="JTW182" s="63"/>
      <c r="JTX182" s="63"/>
      <c r="JTY182" s="63"/>
      <c r="JTZ182" s="63"/>
      <c r="JUA182" s="63"/>
      <c r="JUB182" s="63"/>
      <c r="JUC182" s="63"/>
      <c r="JUD182" s="63"/>
      <c r="JUE182" s="63"/>
      <c r="JUF182" s="63"/>
      <c r="JUG182" s="63"/>
      <c r="JUH182" s="63"/>
      <c r="JUI182" s="63"/>
      <c r="JUJ182" s="63"/>
      <c r="JUK182" s="63"/>
      <c r="JUL182" s="63"/>
      <c r="JUM182" s="63"/>
      <c r="JUN182" s="63"/>
      <c r="JUO182" s="63"/>
      <c r="JUP182" s="63"/>
      <c r="JUQ182" s="63"/>
      <c r="JUR182" s="63"/>
      <c r="JUS182" s="63"/>
      <c r="JUT182" s="63"/>
      <c r="JUU182" s="63"/>
      <c r="JUV182" s="63"/>
      <c r="JUW182" s="63"/>
      <c r="JUX182" s="63"/>
      <c r="JUY182" s="63"/>
      <c r="JUZ182" s="63"/>
      <c r="JVA182" s="63"/>
      <c r="JVB182" s="63"/>
      <c r="JVC182" s="63"/>
      <c r="JVD182" s="63"/>
      <c r="JVE182" s="63"/>
      <c r="JVF182" s="63"/>
      <c r="JVG182" s="63"/>
      <c r="JVH182" s="63"/>
      <c r="JVI182" s="63"/>
      <c r="JVJ182" s="63"/>
      <c r="JVK182" s="63"/>
      <c r="JVL182" s="63"/>
      <c r="JVM182" s="63"/>
      <c r="JVN182" s="63"/>
      <c r="JVO182" s="63"/>
      <c r="JVP182" s="63"/>
      <c r="JVQ182" s="63"/>
      <c r="JVR182" s="63"/>
      <c r="JVS182" s="63"/>
      <c r="JVT182" s="63"/>
      <c r="JVU182" s="63"/>
      <c r="JVV182" s="63"/>
      <c r="JVW182" s="63"/>
      <c r="JVX182" s="63"/>
      <c r="JVY182" s="63"/>
      <c r="JVZ182" s="63"/>
      <c r="JWA182" s="63"/>
      <c r="JWB182" s="63"/>
      <c r="JWC182" s="63"/>
      <c r="JWD182" s="63"/>
      <c r="JWE182" s="63"/>
      <c r="JWF182" s="63"/>
      <c r="JWG182" s="63"/>
      <c r="JWH182" s="63"/>
      <c r="JWI182" s="63"/>
      <c r="JWJ182" s="63"/>
      <c r="JWK182" s="63"/>
      <c r="JWL182" s="63"/>
      <c r="JWM182" s="63"/>
      <c r="JWN182" s="63"/>
      <c r="JWO182" s="63"/>
      <c r="JWP182" s="63"/>
      <c r="JWQ182" s="63"/>
      <c r="JWR182" s="63"/>
      <c r="JWS182" s="63"/>
      <c r="JWT182" s="63"/>
      <c r="JWU182" s="63"/>
      <c r="JWV182" s="63"/>
      <c r="JWW182" s="63"/>
      <c r="JWX182" s="63"/>
      <c r="JWY182" s="63"/>
      <c r="JWZ182" s="63"/>
      <c r="JXA182" s="63"/>
      <c r="JXB182" s="63"/>
      <c r="JXC182" s="63"/>
      <c r="JXD182" s="63"/>
      <c r="JXE182" s="63"/>
      <c r="JXF182" s="63"/>
      <c r="JXG182" s="63"/>
      <c r="JXH182" s="63"/>
      <c r="JXI182" s="63"/>
      <c r="JXJ182" s="63"/>
      <c r="JXK182" s="63"/>
      <c r="JXL182" s="63"/>
      <c r="JXM182" s="63"/>
      <c r="JXN182" s="63"/>
      <c r="JXO182" s="63"/>
      <c r="JXP182" s="63"/>
      <c r="JXQ182" s="63"/>
      <c r="JXR182" s="63"/>
      <c r="JXS182" s="63"/>
      <c r="JXT182" s="63"/>
      <c r="JXU182" s="63"/>
      <c r="JXV182" s="63"/>
      <c r="JXW182" s="63"/>
      <c r="JXX182" s="63"/>
      <c r="JXY182" s="63"/>
      <c r="JXZ182" s="63"/>
      <c r="JYA182" s="63"/>
      <c r="JYB182" s="63"/>
      <c r="JYC182" s="63"/>
      <c r="JYD182" s="63"/>
      <c r="JYE182" s="63"/>
      <c r="JYF182" s="63"/>
      <c r="JYG182" s="63"/>
      <c r="JYH182" s="63"/>
      <c r="JYI182" s="63"/>
      <c r="JYJ182" s="63"/>
      <c r="JYK182" s="63"/>
      <c r="JYL182" s="63"/>
      <c r="JYM182" s="63"/>
      <c r="JYN182" s="63"/>
      <c r="JYO182" s="63"/>
      <c r="JYP182" s="63"/>
      <c r="JYQ182" s="63"/>
      <c r="JYR182" s="63"/>
      <c r="JYS182" s="63"/>
      <c r="JYT182" s="63"/>
      <c r="JYU182" s="63"/>
      <c r="JYV182" s="63"/>
      <c r="JYW182" s="63"/>
      <c r="JYX182" s="63"/>
      <c r="JYY182" s="63"/>
      <c r="JYZ182" s="63"/>
      <c r="JZA182" s="63"/>
      <c r="JZB182" s="63"/>
      <c r="JZC182" s="63"/>
      <c r="JZD182" s="63"/>
      <c r="JZE182" s="63"/>
      <c r="JZF182" s="63"/>
      <c r="JZG182" s="63"/>
      <c r="JZH182" s="63"/>
      <c r="JZI182" s="63"/>
      <c r="JZJ182" s="63"/>
      <c r="JZK182" s="63"/>
      <c r="JZL182" s="63"/>
      <c r="JZM182" s="63"/>
      <c r="JZN182" s="63"/>
      <c r="JZO182" s="63"/>
      <c r="JZP182" s="63"/>
      <c r="JZQ182" s="63"/>
      <c r="JZR182" s="63"/>
      <c r="JZS182" s="63"/>
      <c r="JZT182" s="63"/>
      <c r="JZU182" s="63"/>
      <c r="JZV182" s="63"/>
      <c r="JZW182" s="63"/>
      <c r="JZX182" s="63"/>
      <c r="JZY182" s="63"/>
      <c r="JZZ182" s="63"/>
      <c r="KAA182" s="63"/>
      <c r="KAB182" s="63"/>
      <c r="KAC182" s="63"/>
      <c r="KAD182" s="63"/>
      <c r="KAE182" s="63"/>
      <c r="KAF182" s="63"/>
      <c r="KAG182" s="63"/>
      <c r="KAH182" s="63"/>
      <c r="KAI182" s="63"/>
      <c r="KAJ182" s="63"/>
      <c r="KAK182" s="63"/>
      <c r="KAL182" s="63"/>
      <c r="KAM182" s="63"/>
      <c r="KAN182" s="63"/>
      <c r="KAO182" s="63"/>
      <c r="KAP182" s="63"/>
      <c r="KAQ182" s="63"/>
      <c r="KAR182" s="63"/>
      <c r="KAS182" s="63"/>
      <c r="KAT182" s="63"/>
      <c r="KAU182" s="63"/>
      <c r="KAV182" s="63"/>
      <c r="KAW182" s="63"/>
      <c r="KAX182" s="63"/>
      <c r="KAY182" s="63"/>
      <c r="KAZ182" s="63"/>
      <c r="KBA182" s="63"/>
      <c r="KBB182" s="63"/>
      <c r="KBC182" s="63"/>
      <c r="KBD182" s="63"/>
      <c r="KBE182" s="63"/>
      <c r="KBF182" s="63"/>
      <c r="KBG182" s="63"/>
      <c r="KBH182" s="63"/>
      <c r="KBI182" s="63"/>
      <c r="KBJ182" s="63"/>
      <c r="KBK182" s="63"/>
      <c r="KBL182" s="63"/>
      <c r="KBM182" s="63"/>
      <c r="KBN182" s="63"/>
      <c r="KBO182" s="63"/>
      <c r="KBP182" s="63"/>
      <c r="KBQ182" s="63"/>
      <c r="KBR182" s="63"/>
      <c r="KBS182" s="63"/>
      <c r="KBT182" s="63"/>
      <c r="KBU182" s="63"/>
      <c r="KBV182" s="63"/>
      <c r="KBW182" s="63"/>
      <c r="KBX182" s="63"/>
      <c r="KBY182" s="63"/>
      <c r="KBZ182" s="63"/>
      <c r="KCA182" s="63"/>
      <c r="KCB182" s="63"/>
      <c r="KCC182" s="63"/>
      <c r="KCD182" s="63"/>
      <c r="KCE182" s="63"/>
      <c r="KCF182" s="63"/>
      <c r="KCG182" s="63"/>
      <c r="KCH182" s="63"/>
      <c r="KCI182" s="63"/>
      <c r="KCJ182" s="63"/>
      <c r="KCK182" s="63"/>
      <c r="KCL182" s="63"/>
      <c r="KCM182" s="63"/>
      <c r="KCN182" s="63"/>
      <c r="KCO182" s="63"/>
      <c r="KCP182" s="63"/>
      <c r="KCQ182" s="63"/>
      <c r="KCR182" s="63"/>
      <c r="KCS182" s="63"/>
      <c r="KCT182" s="63"/>
      <c r="KCU182" s="63"/>
      <c r="KCV182" s="63"/>
      <c r="KCW182" s="63"/>
      <c r="KCX182" s="63"/>
      <c r="KCY182" s="63"/>
      <c r="KCZ182" s="63"/>
      <c r="KDA182" s="63"/>
      <c r="KDB182" s="63"/>
      <c r="KDC182" s="63"/>
      <c r="KDD182" s="63"/>
      <c r="KDE182" s="63"/>
      <c r="KDF182" s="63"/>
      <c r="KDG182" s="63"/>
      <c r="KDH182" s="63"/>
      <c r="KDI182" s="63"/>
      <c r="KDJ182" s="63"/>
      <c r="KDK182" s="63"/>
      <c r="KDL182" s="63"/>
      <c r="KDM182" s="63"/>
      <c r="KDN182" s="63"/>
      <c r="KDO182" s="63"/>
      <c r="KDP182" s="63"/>
      <c r="KDQ182" s="63"/>
      <c r="KDR182" s="63"/>
      <c r="KDS182" s="63"/>
      <c r="KDT182" s="63"/>
      <c r="KDU182" s="63"/>
      <c r="KDV182" s="63"/>
      <c r="KDW182" s="63"/>
      <c r="KDX182" s="63"/>
      <c r="KDY182" s="63"/>
      <c r="KDZ182" s="63"/>
      <c r="KEA182" s="63"/>
      <c r="KEB182" s="63"/>
      <c r="KEC182" s="63"/>
      <c r="KED182" s="63"/>
      <c r="KEE182" s="63"/>
      <c r="KEF182" s="63"/>
      <c r="KEG182" s="63"/>
      <c r="KEH182" s="63"/>
      <c r="KEI182" s="63"/>
      <c r="KEJ182" s="63"/>
      <c r="KEK182" s="63"/>
      <c r="KEL182" s="63"/>
      <c r="KEM182" s="63"/>
      <c r="KEN182" s="63"/>
      <c r="KEO182" s="63"/>
      <c r="KEP182" s="63"/>
      <c r="KEQ182" s="63"/>
      <c r="KER182" s="63"/>
      <c r="KES182" s="63"/>
      <c r="KET182" s="63"/>
      <c r="KEU182" s="63"/>
      <c r="KEV182" s="63"/>
      <c r="KEW182" s="63"/>
      <c r="KEX182" s="63"/>
      <c r="KEY182" s="63"/>
      <c r="KEZ182" s="63"/>
      <c r="KFA182" s="63"/>
      <c r="KFB182" s="63"/>
      <c r="KFC182" s="63"/>
      <c r="KFD182" s="63"/>
      <c r="KFE182" s="63"/>
      <c r="KFF182" s="63"/>
      <c r="KFG182" s="63"/>
      <c r="KFH182" s="63"/>
      <c r="KFI182" s="63"/>
      <c r="KFJ182" s="63"/>
      <c r="KFK182" s="63"/>
      <c r="KFL182" s="63"/>
      <c r="KFM182" s="63"/>
      <c r="KFN182" s="63"/>
      <c r="KFO182" s="63"/>
      <c r="KFP182" s="63"/>
      <c r="KFQ182" s="63"/>
      <c r="KFR182" s="63"/>
      <c r="KFS182" s="63"/>
      <c r="KFT182" s="63"/>
      <c r="KFU182" s="63"/>
      <c r="KFV182" s="63"/>
      <c r="KFW182" s="63"/>
      <c r="KFX182" s="63"/>
      <c r="KFY182" s="63"/>
      <c r="KFZ182" s="63"/>
      <c r="KGA182" s="63"/>
      <c r="KGB182" s="63"/>
      <c r="KGC182" s="63"/>
      <c r="KGD182" s="63"/>
      <c r="KGE182" s="63"/>
      <c r="KGF182" s="63"/>
      <c r="KGG182" s="63"/>
      <c r="KGH182" s="63"/>
      <c r="KGI182" s="63"/>
      <c r="KGJ182" s="63"/>
      <c r="KGK182" s="63"/>
      <c r="KGL182" s="63"/>
      <c r="KGM182" s="63"/>
      <c r="KGN182" s="63"/>
      <c r="KGO182" s="63"/>
      <c r="KGP182" s="63"/>
      <c r="KGQ182" s="63"/>
      <c r="KGR182" s="63"/>
      <c r="KGS182" s="63"/>
      <c r="KGT182" s="63"/>
      <c r="KGU182" s="63"/>
      <c r="KGV182" s="63"/>
      <c r="KGW182" s="63"/>
      <c r="KGX182" s="63"/>
      <c r="KGY182" s="63"/>
      <c r="KGZ182" s="63"/>
      <c r="KHA182" s="63"/>
      <c r="KHB182" s="63"/>
      <c r="KHC182" s="63"/>
      <c r="KHD182" s="63"/>
      <c r="KHE182" s="63"/>
      <c r="KHF182" s="63"/>
      <c r="KHG182" s="63"/>
      <c r="KHH182" s="63"/>
      <c r="KHI182" s="63"/>
      <c r="KHJ182" s="63"/>
      <c r="KHK182" s="63"/>
      <c r="KHL182" s="63"/>
      <c r="KHM182" s="63"/>
      <c r="KHN182" s="63"/>
      <c r="KHO182" s="63"/>
      <c r="KHP182" s="63"/>
      <c r="KHQ182" s="63"/>
      <c r="KHR182" s="63"/>
      <c r="KHS182" s="63"/>
      <c r="KHT182" s="63"/>
      <c r="KHU182" s="63"/>
      <c r="KHV182" s="63"/>
      <c r="KHW182" s="63"/>
      <c r="KHX182" s="63"/>
      <c r="KHY182" s="63"/>
      <c r="KHZ182" s="63"/>
      <c r="KIA182" s="63"/>
      <c r="KIB182" s="63"/>
      <c r="KIC182" s="63"/>
      <c r="KID182" s="63"/>
      <c r="KIE182" s="63"/>
      <c r="KIF182" s="63"/>
      <c r="KIG182" s="63"/>
      <c r="KIH182" s="63"/>
      <c r="KII182" s="63"/>
      <c r="KIJ182" s="63"/>
      <c r="KIK182" s="63"/>
      <c r="KIL182" s="63"/>
      <c r="KIM182" s="63"/>
      <c r="KIN182" s="63"/>
      <c r="KIO182" s="63"/>
      <c r="KIP182" s="63"/>
      <c r="KIQ182" s="63"/>
      <c r="KIR182" s="63"/>
      <c r="KIS182" s="63"/>
      <c r="KIT182" s="63"/>
      <c r="KIU182" s="63"/>
      <c r="KIV182" s="63"/>
      <c r="KIW182" s="63"/>
      <c r="KIX182" s="63"/>
      <c r="KIY182" s="63"/>
      <c r="KIZ182" s="63"/>
      <c r="KJA182" s="63"/>
      <c r="KJB182" s="63"/>
      <c r="KJC182" s="63"/>
      <c r="KJD182" s="63"/>
      <c r="KJE182" s="63"/>
      <c r="KJF182" s="63"/>
      <c r="KJG182" s="63"/>
      <c r="KJH182" s="63"/>
      <c r="KJI182" s="63"/>
      <c r="KJJ182" s="63"/>
      <c r="KJK182" s="63"/>
      <c r="KJL182" s="63"/>
      <c r="KJM182" s="63"/>
      <c r="KJN182" s="63"/>
      <c r="KJO182" s="63"/>
      <c r="KJP182" s="63"/>
      <c r="KJQ182" s="63"/>
      <c r="KJR182" s="63"/>
      <c r="KJS182" s="63"/>
      <c r="KJT182" s="63"/>
      <c r="KJU182" s="63"/>
      <c r="KJV182" s="63"/>
      <c r="KJW182" s="63"/>
      <c r="KJX182" s="63"/>
      <c r="KJY182" s="63"/>
      <c r="KJZ182" s="63"/>
      <c r="KKA182" s="63"/>
      <c r="KKB182" s="63"/>
      <c r="KKC182" s="63"/>
      <c r="KKD182" s="63"/>
      <c r="KKE182" s="63"/>
      <c r="KKF182" s="63"/>
      <c r="KKG182" s="63"/>
      <c r="KKH182" s="63"/>
      <c r="KKI182" s="63"/>
      <c r="KKJ182" s="63"/>
      <c r="KKK182" s="63"/>
      <c r="KKL182" s="63"/>
      <c r="KKM182" s="63"/>
      <c r="KKN182" s="63"/>
      <c r="KKO182" s="63"/>
      <c r="KKP182" s="63"/>
      <c r="KKQ182" s="63"/>
      <c r="KKR182" s="63"/>
      <c r="KKS182" s="63"/>
      <c r="KKT182" s="63"/>
      <c r="KKU182" s="63"/>
      <c r="KKV182" s="63"/>
      <c r="KKW182" s="63"/>
      <c r="KKX182" s="63"/>
      <c r="KKY182" s="63"/>
      <c r="KKZ182" s="63"/>
      <c r="KLA182" s="63"/>
      <c r="KLB182" s="63"/>
      <c r="KLC182" s="63"/>
      <c r="KLD182" s="63"/>
      <c r="KLE182" s="63"/>
      <c r="KLF182" s="63"/>
      <c r="KLG182" s="63"/>
      <c r="KLH182" s="63"/>
      <c r="KLI182" s="63"/>
      <c r="KLJ182" s="63"/>
      <c r="KLK182" s="63"/>
      <c r="KLL182" s="63"/>
      <c r="KLM182" s="63"/>
      <c r="KLN182" s="63"/>
      <c r="KLO182" s="63"/>
      <c r="KLP182" s="63"/>
      <c r="KLQ182" s="63"/>
      <c r="KLR182" s="63"/>
      <c r="KLS182" s="63"/>
      <c r="KLT182" s="63"/>
      <c r="KLU182" s="63"/>
      <c r="KLV182" s="63"/>
      <c r="KLW182" s="63"/>
      <c r="KLX182" s="63"/>
      <c r="KLY182" s="63"/>
      <c r="KLZ182" s="63"/>
      <c r="KMA182" s="63"/>
      <c r="KMB182" s="63"/>
      <c r="KMC182" s="63"/>
      <c r="KMD182" s="63"/>
      <c r="KME182" s="63"/>
      <c r="KMF182" s="63"/>
      <c r="KMG182" s="63"/>
      <c r="KMH182" s="63"/>
      <c r="KMI182" s="63"/>
      <c r="KMJ182" s="63"/>
      <c r="KMK182" s="63"/>
      <c r="KML182" s="63"/>
      <c r="KMM182" s="63"/>
      <c r="KMN182" s="63"/>
      <c r="KMO182" s="63"/>
      <c r="KMP182" s="63"/>
      <c r="KMQ182" s="63"/>
      <c r="KMR182" s="63"/>
      <c r="KMS182" s="63"/>
      <c r="KMT182" s="63"/>
      <c r="KMU182" s="63"/>
      <c r="KMV182" s="63"/>
      <c r="KMW182" s="63"/>
      <c r="KMX182" s="63"/>
      <c r="KMY182" s="63"/>
      <c r="KMZ182" s="63"/>
      <c r="KNA182" s="63"/>
      <c r="KNB182" s="63"/>
      <c r="KNC182" s="63"/>
      <c r="KND182" s="63"/>
      <c r="KNE182" s="63"/>
      <c r="KNF182" s="63"/>
      <c r="KNG182" s="63"/>
      <c r="KNH182" s="63"/>
      <c r="KNI182" s="63"/>
      <c r="KNJ182" s="63"/>
      <c r="KNK182" s="63"/>
      <c r="KNL182" s="63"/>
      <c r="KNM182" s="63"/>
      <c r="KNN182" s="63"/>
      <c r="KNO182" s="63"/>
      <c r="KNP182" s="63"/>
      <c r="KNQ182" s="63"/>
      <c r="KNR182" s="63"/>
      <c r="KNS182" s="63"/>
      <c r="KNT182" s="63"/>
      <c r="KNU182" s="63"/>
      <c r="KNV182" s="63"/>
      <c r="KNW182" s="63"/>
      <c r="KNX182" s="63"/>
      <c r="KNY182" s="63"/>
      <c r="KNZ182" s="63"/>
      <c r="KOA182" s="63"/>
      <c r="KOB182" s="63"/>
      <c r="KOC182" s="63"/>
      <c r="KOD182" s="63"/>
      <c r="KOE182" s="63"/>
      <c r="KOF182" s="63"/>
      <c r="KOG182" s="63"/>
      <c r="KOH182" s="63"/>
      <c r="KOI182" s="63"/>
      <c r="KOJ182" s="63"/>
      <c r="KOK182" s="63"/>
      <c r="KOL182" s="63"/>
      <c r="KOM182" s="63"/>
      <c r="KON182" s="63"/>
      <c r="KOO182" s="63"/>
      <c r="KOP182" s="63"/>
      <c r="KOQ182" s="63"/>
      <c r="KOR182" s="63"/>
      <c r="KOS182" s="63"/>
      <c r="KOT182" s="63"/>
      <c r="KOU182" s="63"/>
      <c r="KOV182" s="63"/>
      <c r="KOW182" s="63"/>
      <c r="KOX182" s="63"/>
      <c r="KOY182" s="63"/>
      <c r="KOZ182" s="63"/>
      <c r="KPA182" s="63"/>
      <c r="KPB182" s="63"/>
      <c r="KPC182" s="63"/>
      <c r="KPD182" s="63"/>
      <c r="KPE182" s="63"/>
      <c r="KPF182" s="63"/>
      <c r="KPG182" s="63"/>
      <c r="KPH182" s="63"/>
      <c r="KPI182" s="63"/>
      <c r="KPJ182" s="63"/>
      <c r="KPK182" s="63"/>
      <c r="KPL182" s="63"/>
      <c r="KPM182" s="63"/>
      <c r="KPN182" s="63"/>
      <c r="KPO182" s="63"/>
      <c r="KPP182" s="63"/>
      <c r="KPQ182" s="63"/>
      <c r="KPR182" s="63"/>
      <c r="KPS182" s="63"/>
      <c r="KPT182" s="63"/>
      <c r="KPU182" s="63"/>
      <c r="KPV182" s="63"/>
      <c r="KPW182" s="63"/>
      <c r="KPX182" s="63"/>
      <c r="KPY182" s="63"/>
      <c r="KPZ182" s="63"/>
      <c r="KQA182" s="63"/>
      <c r="KQB182" s="63"/>
      <c r="KQC182" s="63"/>
      <c r="KQD182" s="63"/>
      <c r="KQE182" s="63"/>
      <c r="KQF182" s="63"/>
      <c r="KQG182" s="63"/>
      <c r="KQH182" s="63"/>
      <c r="KQI182" s="63"/>
      <c r="KQJ182" s="63"/>
      <c r="KQK182" s="63"/>
      <c r="KQL182" s="63"/>
      <c r="KQM182" s="63"/>
      <c r="KQN182" s="63"/>
      <c r="KQO182" s="63"/>
      <c r="KQP182" s="63"/>
      <c r="KQQ182" s="63"/>
      <c r="KQR182" s="63"/>
      <c r="KQS182" s="63"/>
      <c r="KQT182" s="63"/>
      <c r="KQU182" s="63"/>
      <c r="KQV182" s="63"/>
      <c r="KQW182" s="63"/>
      <c r="KQX182" s="63"/>
      <c r="KQY182" s="63"/>
      <c r="KQZ182" s="63"/>
      <c r="KRA182" s="63"/>
      <c r="KRB182" s="63"/>
      <c r="KRC182" s="63"/>
      <c r="KRD182" s="63"/>
      <c r="KRE182" s="63"/>
      <c r="KRF182" s="63"/>
      <c r="KRG182" s="63"/>
      <c r="KRH182" s="63"/>
      <c r="KRI182" s="63"/>
      <c r="KRJ182" s="63"/>
      <c r="KRK182" s="63"/>
      <c r="KRL182" s="63"/>
      <c r="KRM182" s="63"/>
      <c r="KRN182" s="63"/>
      <c r="KRO182" s="63"/>
      <c r="KRP182" s="63"/>
      <c r="KRQ182" s="63"/>
      <c r="KRR182" s="63"/>
      <c r="KRS182" s="63"/>
      <c r="KRT182" s="63"/>
      <c r="KRU182" s="63"/>
      <c r="KRV182" s="63"/>
      <c r="KRW182" s="63"/>
      <c r="KRX182" s="63"/>
      <c r="KRY182" s="63"/>
      <c r="KRZ182" s="63"/>
      <c r="KSA182" s="63"/>
      <c r="KSB182" s="63"/>
      <c r="KSC182" s="63"/>
      <c r="KSD182" s="63"/>
      <c r="KSE182" s="63"/>
      <c r="KSF182" s="63"/>
      <c r="KSG182" s="63"/>
      <c r="KSH182" s="63"/>
      <c r="KSI182" s="63"/>
      <c r="KSJ182" s="63"/>
      <c r="KSK182" s="63"/>
      <c r="KSL182" s="63"/>
      <c r="KSM182" s="63"/>
      <c r="KSN182" s="63"/>
      <c r="KSO182" s="63"/>
      <c r="KSP182" s="63"/>
      <c r="KSQ182" s="63"/>
      <c r="KSR182" s="63"/>
      <c r="KSS182" s="63"/>
      <c r="KST182" s="63"/>
      <c r="KSU182" s="63"/>
      <c r="KSV182" s="63"/>
      <c r="KSW182" s="63"/>
      <c r="KSX182" s="63"/>
      <c r="KSY182" s="63"/>
      <c r="KSZ182" s="63"/>
      <c r="KTA182" s="63"/>
      <c r="KTB182" s="63"/>
      <c r="KTC182" s="63"/>
      <c r="KTD182" s="63"/>
      <c r="KTE182" s="63"/>
      <c r="KTF182" s="63"/>
      <c r="KTG182" s="63"/>
      <c r="KTH182" s="63"/>
      <c r="KTI182" s="63"/>
      <c r="KTJ182" s="63"/>
      <c r="KTK182" s="63"/>
      <c r="KTL182" s="63"/>
      <c r="KTM182" s="63"/>
      <c r="KTN182" s="63"/>
      <c r="KTO182" s="63"/>
      <c r="KTP182" s="63"/>
      <c r="KTQ182" s="63"/>
      <c r="KTR182" s="63"/>
      <c r="KTS182" s="63"/>
      <c r="KTT182" s="63"/>
      <c r="KTU182" s="63"/>
      <c r="KTV182" s="63"/>
      <c r="KTW182" s="63"/>
      <c r="KTX182" s="63"/>
      <c r="KTY182" s="63"/>
      <c r="KTZ182" s="63"/>
      <c r="KUA182" s="63"/>
      <c r="KUB182" s="63"/>
      <c r="KUC182" s="63"/>
      <c r="KUD182" s="63"/>
      <c r="KUE182" s="63"/>
      <c r="KUF182" s="63"/>
      <c r="KUG182" s="63"/>
      <c r="KUH182" s="63"/>
      <c r="KUI182" s="63"/>
      <c r="KUJ182" s="63"/>
      <c r="KUK182" s="63"/>
      <c r="KUL182" s="63"/>
      <c r="KUM182" s="63"/>
      <c r="KUN182" s="63"/>
      <c r="KUO182" s="63"/>
      <c r="KUP182" s="63"/>
      <c r="KUQ182" s="63"/>
      <c r="KUR182" s="63"/>
      <c r="KUS182" s="63"/>
      <c r="KUT182" s="63"/>
      <c r="KUU182" s="63"/>
      <c r="KUV182" s="63"/>
      <c r="KUW182" s="63"/>
      <c r="KUX182" s="63"/>
      <c r="KUY182" s="63"/>
      <c r="KUZ182" s="63"/>
      <c r="KVA182" s="63"/>
      <c r="KVB182" s="63"/>
      <c r="KVC182" s="63"/>
      <c r="KVD182" s="63"/>
      <c r="KVE182" s="63"/>
      <c r="KVF182" s="63"/>
      <c r="KVG182" s="63"/>
      <c r="KVH182" s="63"/>
      <c r="KVI182" s="63"/>
      <c r="KVJ182" s="63"/>
      <c r="KVK182" s="63"/>
      <c r="KVL182" s="63"/>
      <c r="KVM182" s="63"/>
      <c r="KVN182" s="63"/>
      <c r="KVO182" s="63"/>
      <c r="KVP182" s="63"/>
      <c r="KVQ182" s="63"/>
      <c r="KVR182" s="63"/>
      <c r="KVS182" s="63"/>
      <c r="KVT182" s="63"/>
      <c r="KVU182" s="63"/>
      <c r="KVV182" s="63"/>
      <c r="KVW182" s="63"/>
      <c r="KVX182" s="63"/>
      <c r="KVY182" s="63"/>
      <c r="KVZ182" s="63"/>
      <c r="KWA182" s="63"/>
      <c r="KWB182" s="63"/>
      <c r="KWC182" s="63"/>
      <c r="KWD182" s="63"/>
      <c r="KWE182" s="63"/>
      <c r="KWF182" s="63"/>
      <c r="KWG182" s="63"/>
      <c r="KWH182" s="63"/>
      <c r="KWI182" s="63"/>
      <c r="KWJ182" s="63"/>
      <c r="KWK182" s="63"/>
      <c r="KWL182" s="63"/>
      <c r="KWM182" s="63"/>
      <c r="KWN182" s="63"/>
      <c r="KWO182" s="63"/>
      <c r="KWP182" s="63"/>
      <c r="KWQ182" s="63"/>
      <c r="KWR182" s="63"/>
      <c r="KWS182" s="63"/>
      <c r="KWT182" s="63"/>
      <c r="KWU182" s="63"/>
      <c r="KWV182" s="63"/>
      <c r="KWW182" s="63"/>
      <c r="KWX182" s="63"/>
      <c r="KWY182" s="63"/>
      <c r="KWZ182" s="63"/>
      <c r="KXA182" s="63"/>
      <c r="KXB182" s="63"/>
      <c r="KXC182" s="63"/>
      <c r="KXD182" s="63"/>
      <c r="KXE182" s="63"/>
      <c r="KXF182" s="63"/>
      <c r="KXG182" s="63"/>
      <c r="KXH182" s="63"/>
      <c r="KXI182" s="63"/>
      <c r="KXJ182" s="63"/>
      <c r="KXK182" s="63"/>
      <c r="KXL182" s="63"/>
      <c r="KXM182" s="63"/>
      <c r="KXN182" s="63"/>
      <c r="KXO182" s="63"/>
      <c r="KXP182" s="63"/>
      <c r="KXQ182" s="63"/>
      <c r="KXR182" s="63"/>
      <c r="KXS182" s="63"/>
      <c r="KXT182" s="63"/>
      <c r="KXU182" s="63"/>
      <c r="KXV182" s="63"/>
      <c r="KXW182" s="63"/>
      <c r="KXX182" s="63"/>
      <c r="KXY182" s="63"/>
      <c r="KXZ182" s="63"/>
      <c r="KYA182" s="63"/>
      <c r="KYB182" s="63"/>
      <c r="KYC182" s="63"/>
      <c r="KYD182" s="63"/>
      <c r="KYE182" s="63"/>
      <c r="KYF182" s="63"/>
      <c r="KYG182" s="63"/>
      <c r="KYH182" s="63"/>
      <c r="KYI182" s="63"/>
      <c r="KYJ182" s="63"/>
      <c r="KYK182" s="63"/>
      <c r="KYL182" s="63"/>
      <c r="KYM182" s="63"/>
      <c r="KYN182" s="63"/>
      <c r="KYO182" s="63"/>
      <c r="KYP182" s="63"/>
      <c r="KYQ182" s="63"/>
      <c r="KYR182" s="63"/>
      <c r="KYS182" s="63"/>
      <c r="KYT182" s="63"/>
      <c r="KYU182" s="63"/>
      <c r="KYV182" s="63"/>
      <c r="KYW182" s="63"/>
      <c r="KYX182" s="63"/>
      <c r="KYY182" s="63"/>
      <c r="KYZ182" s="63"/>
      <c r="KZA182" s="63"/>
      <c r="KZB182" s="63"/>
      <c r="KZC182" s="63"/>
      <c r="KZD182" s="63"/>
      <c r="KZE182" s="63"/>
      <c r="KZF182" s="63"/>
      <c r="KZG182" s="63"/>
      <c r="KZH182" s="63"/>
      <c r="KZI182" s="63"/>
      <c r="KZJ182" s="63"/>
      <c r="KZK182" s="63"/>
      <c r="KZL182" s="63"/>
      <c r="KZM182" s="63"/>
      <c r="KZN182" s="63"/>
      <c r="KZO182" s="63"/>
      <c r="KZP182" s="63"/>
      <c r="KZQ182" s="63"/>
      <c r="KZR182" s="63"/>
      <c r="KZS182" s="63"/>
      <c r="KZT182" s="63"/>
      <c r="KZU182" s="63"/>
      <c r="KZV182" s="63"/>
      <c r="KZW182" s="63"/>
      <c r="KZX182" s="63"/>
      <c r="KZY182" s="63"/>
      <c r="KZZ182" s="63"/>
      <c r="LAA182" s="63"/>
      <c r="LAB182" s="63"/>
      <c r="LAC182" s="63"/>
      <c r="LAD182" s="63"/>
      <c r="LAE182" s="63"/>
      <c r="LAF182" s="63"/>
      <c r="LAG182" s="63"/>
      <c r="LAH182" s="63"/>
      <c r="LAI182" s="63"/>
      <c r="LAJ182" s="63"/>
      <c r="LAK182" s="63"/>
      <c r="LAL182" s="63"/>
      <c r="LAM182" s="63"/>
      <c r="LAN182" s="63"/>
      <c r="LAO182" s="63"/>
      <c r="LAP182" s="63"/>
      <c r="LAQ182" s="63"/>
      <c r="LAR182" s="63"/>
      <c r="LAS182" s="63"/>
      <c r="LAT182" s="63"/>
      <c r="LAU182" s="63"/>
      <c r="LAV182" s="63"/>
      <c r="LAW182" s="63"/>
      <c r="LAX182" s="63"/>
      <c r="LAY182" s="63"/>
      <c r="LAZ182" s="63"/>
      <c r="LBA182" s="63"/>
      <c r="LBB182" s="63"/>
      <c r="LBC182" s="63"/>
      <c r="LBD182" s="63"/>
      <c r="LBE182" s="63"/>
      <c r="LBF182" s="63"/>
      <c r="LBG182" s="63"/>
      <c r="LBH182" s="63"/>
      <c r="LBI182" s="63"/>
      <c r="LBJ182" s="63"/>
      <c r="LBK182" s="63"/>
      <c r="LBL182" s="63"/>
      <c r="LBM182" s="63"/>
      <c r="LBN182" s="63"/>
      <c r="LBO182" s="63"/>
      <c r="LBP182" s="63"/>
      <c r="LBQ182" s="63"/>
      <c r="LBR182" s="63"/>
      <c r="LBS182" s="63"/>
      <c r="LBT182" s="63"/>
      <c r="LBU182" s="63"/>
      <c r="LBV182" s="63"/>
      <c r="LBW182" s="63"/>
      <c r="LBX182" s="63"/>
      <c r="LBY182" s="63"/>
      <c r="LBZ182" s="63"/>
      <c r="LCA182" s="63"/>
      <c r="LCB182" s="63"/>
      <c r="LCC182" s="63"/>
      <c r="LCD182" s="63"/>
      <c r="LCE182" s="63"/>
      <c r="LCF182" s="63"/>
      <c r="LCG182" s="63"/>
      <c r="LCH182" s="63"/>
      <c r="LCI182" s="63"/>
      <c r="LCJ182" s="63"/>
      <c r="LCK182" s="63"/>
      <c r="LCL182" s="63"/>
      <c r="LCM182" s="63"/>
      <c r="LCN182" s="63"/>
      <c r="LCO182" s="63"/>
      <c r="LCP182" s="63"/>
      <c r="LCQ182" s="63"/>
      <c r="LCR182" s="63"/>
      <c r="LCS182" s="63"/>
      <c r="LCT182" s="63"/>
      <c r="LCU182" s="63"/>
      <c r="LCV182" s="63"/>
      <c r="LCW182" s="63"/>
      <c r="LCX182" s="63"/>
      <c r="LCY182" s="63"/>
      <c r="LCZ182" s="63"/>
      <c r="LDA182" s="63"/>
      <c r="LDB182" s="63"/>
      <c r="LDC182" s="63"/>
      <c r="LDD182" s="63"/>
      <c r="LDE182" s="63"/>
      <c r="LDF182" s="63"/>
      <c r="LDG182" s="63"/>
      <c r="LDH182" s="63"/>
      <c r="LDI182" s="63"/>
      <c r="LDJ182" s="63"/>
      <c r="LDK182" s="63"/>
      <c r="LDL182" s="63"/>
      <c r="LDM182" s="63"/>
      <c r="LDN182" s="63"/>
      <c r="LDO182" s="63"/>
      <c r="LDP182" s="63"/>
      <c r="LDQ182" s="63"/>
      <c r="LDR182" s="63"/>
      <c r="LDS182" s="63"/>
      <c r="LDT182" s="63"/>
      <c r="LDU182" s="63"/>
      <c r="LDV182" s="63"/>
      <c r="LDW182" s="63"/>
      <c r="LDX182" s="63"/>
      <c r="LDY182" s="63"/>
      <c r="LDZ182" s="63"/>
      <c r="LEA182" s="63"/>
      <c r="LEB182" s="63"/>
      <c r="LEC182" s="63"/>
      <c r="LED182" s="63"/>
      <c r="LEE182" s="63"/>
      <c r="LEF182" s="63"/>
      <c r="LEG182" s="63"/>
      <c r="LEH182" s="63"/>
      <c r="LEI182" s="63"/>
      <c r="LEJ182" s="63"/>
      <c r="LEK182" s="63"/>
      <c r="LEL182" s="63"/>
      <c r="LEM182" s="63"/>
      <c r="LEN182" s="63"/>
      <c r="LEO182" s="63"/>
      <c r="LEP182" s="63"/>
      <c r="LEQ182" s="63"/>
      <c r="LER182" s="63"/>
      <c r="LES182" s="63"/>
      <c r="LET182" s="63"/>
      <c r="LEU182" s="63"/>
      <c r="LEV182" s="63"/>
      <c r="LEW182" s="63"/>
      <c r="LEX182" s="63"/>
      <c r="LEY182" s="63"/>
      <c r="LEZ182" s="63"/>
      <c r="LFA182" s="63"/>
      <c r="LFB182" s="63"/>
      <c r="LFC182" s="63"/>
      <c r="LFD182" s="63"/>
      <c r="LFE182" s="63"/>
      <c r="LFF182" s="63"/>
      <c r="LFG182" s="63"/>
      <c r="LFH182" s="63"/>
      <c r="LFI182" s="63"/>
      <c r="LFJ182" s="63"/>
      <c r="LFK182" s="63"/>
      <c r="LFL182" s="63"/>
      <c r="LFM182" s="63"/>
      <c r="LFN182" s="63"/>
      <c r="LFO182" s="63"/>
      <c r="LFP182" s="63"/>
      <c r="LFQ182" s="63"/>
      <c r="LFR182" s="63"/>
      <c r="LFS182" s="63"/>
      <c r="LFT182" s="63"/>
      <c r="LFU182" s="63"/>
      <c r="LFV182" s="63"/>
      <c r="LFW182" s="63"/>
      <c r="LFX182" s="63"/>
      <c r="LFY182" s="63"/>
      <c r="LFZ182" s="63"/>
      <c r="LGA182" s="63"/>
      <c r="LGB182" s="63"/>
      <c r="LGC182" s="63"/>
      <c r="LGD182" s="63"/>
      <c r="LGE182" s="63"/>
      <c r="LGF182" s="63"/>
      <c r="LGG182" s="63"/>
      <c r="LGH182" s="63"/>
      <c r="LGI182" s="63"/>
      <c r="LGJ182" s="63"/>
      <c r="LGK182" s="63"/>
      <c r="LGL182" s="63"/>
      <c r="LGM182" s="63"/>
      <c r="LGN182" s="63"/>
      <c r="LGO182" s="63"/>
      <c r="LGP182" s="63"/>
      <c r="LGQ182" s="63"/>
      <c r="LGR182" s="63"/>
      <c r="LGS182" s="63"/>
      <c r="LGT182" s="63"/>
      <c r="LGU182" s="63"/>
      <c r="LGV182" s="63"/>
      <c r="LGW182" s="63"/>
      <c r="LGX182" s="63"/>
      <c r="LGY182" s="63"/>
      <c r="LGZ182" s="63"/>
      <c r="LHA182" s="63"/>
      <c r="LHB182" s="63"/>
      <c r="LHC182" s="63"/>
      <c r="LHD182" s="63"/>
      <c r="LHE182" s="63"/>
      <c r="LHF182" s="63"/>
      <c r="LHG182" s="63"/>
      <c r="LHH182" s="63"/>
      <c r="LHI182" s="63"/>
      <c r="LHJ182" s="63"/>
      <c r="LHK182" s="63"/>
      <c r="LHL182" s="63"/>
      <c r="LHM182" s="63"/>
      <c r="LHN182" s="63"/>
      <c r="LHO182" s="63"/>
      <c r="LHP182" s="63"/>
      <c r="LHQ182" s="63"/>
      <c r="LHR182" s="63"/>
      <c r="LHS182" s="63"/>
      <c r="LHT182" s="63"/>
      <c r="LHU182" s="63"/>
      <c r="LHV182" s="63"/>
      <c r="LHW182" s="63"/>
      <c r="LHX182" s="63"/>
      <c r="LHY182" s="63"/>
      <c r="LHZ182" s="63"/>
      <c r="LIA182" s="63"/>
      <c r="LIB182" s="63"/>
      <c r="LIC182" s="63"/>
      <c r="LID182" s="63"/>
      <c r="LIE182" s="63"/>
      <c r="LIF182" s="63"/>
      <c r="LIG182" s="63"/>
      <c r="LIH182" s="63"/>
      <c r="LII182" s="63"/>
      <c r="LIJ182" s="63"/>
      <c r="LIK182" s="63"/>
      <c r="LIL182" s="63"/>
      <c r="LIM182" s="63"/>
      <c r="LIN182" s="63"/>
      <c r="LIO182" s="63"/>
      <c r="LIP182" s="63"/>
      <c r="LIQ182" s="63"/>
      <c r="LIR182" s="63"/>
      <c r="LIS182" s="63"/>
      <c r="LIT182" s="63"/>
      <c r="LIU182" s="63"/>
      <c r="LIV182" s="63"/>
      <c r="LIW182" s="63"/>
      <c r="LIX182" s="63"/>
      <c r="LIY182" s="63"/>
      <c r="LIZ182" s="63"/>
      <c r="LJA182" s="63"/>
      <c r="LJB182" s="63"/>
      <c r="LJC182" s="63"/>
      <c r="LJD182" s="63"/>
      <c r="LJE182" s="63"/>
      <c r="LJF182" s="63"/>
      <c r="LJG182" s="63"/>
      <c r="LJH182" s="63"/>
      <c r="LJI182" s="63"/>
      <c r="LJJ182" s="63"/>
      <c r="LJK182" s="63"/>
      <c r="LJL182" s="63"/>
      <c r="LJM182" s="63"/>
      <c r="LJN182" s="63"/>
      <c r="LJO182" s="63"/>
      <c r="LJP182" s="63"/>
      <c r="LJQ182" s="63"/>
      <c r="LJR182" s="63"/>
      <c r="LJS182" s="63"/>
      <c r="LJT182" s="63"/>
      <c r="LJU182" s="63"/>
      <c r="LJV182" s="63"/>
      <c r="LJW182" s="63"/>
      <c r="LJX182" s="63"/>
      <c r="LJY182" s="63"/>
      <c r="LJZ182" s="63"/>
      <c r="LKA182" s="63"/>
      <c r="LKB182" s="63"/>
      <c r="LKC182" s="63"/>
      <c r="LKD182" s="63"/>
      <c r="LKE182" s="63"/>
      <c r="LKF182" s="63"/>
      <c r="LKG182" s="63"/>
      <c r="LKH182" s="63"/>
      <c r="LKI182" s="63"/>
      <c r="LKJ182" s="63"/>
      <c r="LKK182" s="63"/>
      <c r="LKL182" s="63"/>
      <c r="LKM182" s="63"/>
      <c r="LKN182" s="63"/>
      <c r="LKO182" s="63"/>
      <c r="LKP182" s="63"/>
      <c r="LKQ182" s="63"/>
      <c r="LKR182" s="63"/>
      <c r="LKS182" s="63"/>
      <c r="LKT182" s="63"/>
      <c r="LKU182" s="63"/>
      <c r="LKV182" s="63"/>
      <c r="LKW182" s="63"/>
      <c r="LKX182" s="63"/>
      <c r="LKY182" s="63"/>
      <c r="LKZ182" s="63"/>
      <c r="LLA182" s="63"/>
      <c r="LLB182" s="63"/>
      <c r="LLC182" s="63"/>
      <c r="LLD182" s="63"/>
      <c r="LLE182" s="63"/>
      <c r="LLF182" s="63"/>
      <c r="LLG182" s="63"/>
      <c r="LLH182" s="63"/>
      <c r="LLI182" s="63"/>
      <c r="LLJ182" s="63"/>
      <c r="LLK182" s="63"/>
      <c r="LLL182" s="63"/>
      <c r="LLM182" s="63"/>
      <c r="LLN182" s="63"/>
      <c r="LLO182" s="63"/>
      <c r="LLP182" s="63"/>
      <c r="LLQ182" s="63"/>
      <c r="LLR182" s="63"/>
      <c r="LLS182" s="63"/>
      <c r="LLT182" s="63"/>
      <c r="LLU182" s="63"/>
      <c r="LLV182" s="63"/>
      <c r="LLW182" s="63"/>
      <c r="LLX182" s="63"/>
      <c r="LLY182" s="63"/>
      <c r="LLZ182" s="63"/>
      <c r="LMA182" s="63"/>
      <c r="LMB182" s="63"/>
      <c r="LMC182" s="63"/>
      <c r="LMD182" s="63"/>
      <c r="LME182" s="63"/>
      <c r="LMF182" s="63"/>
      <c r="LMG182" s="63"/>
      <c r="LMH182" s="63"/>
      <c r="LMI182" s="63"/>
      <c r="LMJ182" s="63"/>
      <c r="LMK182" s="63"/>
      <c r="LML182" s="63"/>
      <c r="LMM182" s="63"/>
      <c r="LMN182" s="63"/>
      <c r="LMO182" s="63"/>
      <c r="LMP182" s="63"/>
      <c r="LMQ182" s="63"/>
      <c r="LMR182" s="63"/>
      <c r="LMS182" s="63"/>
      <c r="LMT182" s="63"/>
      <c r="LMU182" s="63"/>
      <c r="LMV182" s="63"/>
      <c r="LMW182" s="63"/>
      <c r="LMX182" s="63"/>
      <c r="LMY182" s="63"/>
      <c r="LMZ182" s="63"/>
      <c r="LNA182" s="63"/>
      <c r="LNB182" s="63"/>
      <c r="LNC182" s="63"/>
      <c r="LND182" s="63"/>
      <c r="LNE182" s="63"/>
      <c r="LNF182" s="63"/>
      <c r="LNG182" s="63"/>
      <c r="LNH182" s="63"/>
      <c r="LNI182" s="63"/>
      <c r="LNJ182" s="63"/>
      <c r="LNK182" s="63"/>
      <c r="LNL182" s="63"/>
      <c r="LNM182" s="63"/>
      <c r="LNN182" s="63"/>
      <c r="LNO182" s="63"/>
      <c r="LNP182" s="63"/>
      <c r="LNQ182" s="63"/>
      <c r="LNR182" s="63"/>
      <c r="LNS182" s="63"/>
      <c r="LNT182" s="63"/>
      <c r="LNU182" s="63"/>
      <c r="LNV182" s="63"/>
      <c r="LNW182" s="63"/>
      <c r="LNX182" s="63"/>
      <c r="LNY182" s="63"/>
      <c r="LNZ182" s="63"/>
      <c r="LOA182" s="63"/>
      <c r="LOB182" s="63"/>
      <c r="LOC182" s="63"/>
      <c r="LOD182" s="63"/>
      <c r="LOE182" s="63"/>
      <c r="LOF182" s="63"/>
      <c r="LOG182" s="63"/>
      <c r="LOH182" s="63"/>
      <c r="LOI182" s="63"/>
      <c r="LOJ182" s="63"/>
      <c r="LOK182" s="63"/>
      <c r="LOL182" s="63"/>
      <c r="LOM182" s="63"/>
      <c r="LON182" s="63"/>
      <c r="LOO182" s="63"/>
      <c r="LOP182" s="63"/>
      <c r="LOQ182" s="63"/>
      <c r="LOR182" s="63"/>
      <c r="LOS182" s="63"/>
      <c r="LOT182" s="63"/>
      <c r="LOU182" s="63"/>
      <c r="LOV182" s="63"/>
      <c r="LOW182" s="63"/>
      <c r="LOX182" s="63"/>
      <c r="LOY182" s="63"/>
      <c r="LOZ182" s="63"/>
      <c r="LPA182" s="63"/>
      <c r="LPB182" s="63"/>
      <c r="LPC182" s="63"/>
      <c r="LPD182" s="63"/>
      <c r="LPE182" s="63"/>
      <c r="LPF182" s="63"/>
      <c r="LPG182" s="63"/>
      <c r="LPH182" s="63"/>
      <c r="LPI182" s="63"/>
      <c r="LPJ182" s="63"/>
      <c r="LPK182" s="63"/>
      <c r="LPL182" s="63"/>
      <c r="LPM182" s="63"/>
      <c r="LPN182" s="63"/>
      <c r="LPO182" s="63"/>
      <c r="LPP182" s="63"/>
      <c r="LPQ182" s="63"/>
      <c r="LPR182" s="63"/>
      <c r="LPS182" s="63"/>
      <c r="LPT182" s="63"/>
      <c r="LPU182" s="63"/>
      <c r="LPV182" s="63"/>
      <c r="LPW182" s="63"/>
      <c r="LPX182" s="63"/>
      <c r="LPY182" s="63"/>
      <c r="LPZ182" s="63"/>
      <c r="LQA182" s="63"/>
      <c r="LQB182" s="63"/>
      <c r="LQC182" s="63"/>
      <c r="LQD182" s="63"/>
      <c r="LQE182" s="63"/>
      <c r="LQF182" s="63"/>
      <c r="LQG182" s="63"/>
      <c r="LQH182" s="63"/>
      <c r="LQI182" s="63"/>
      <c r="LQJ182" s="63"/>
      <c r="LQK182" s="63"/>
      <c r="LQL182" s="63"/>
      <c r="LQM182" s="63"/>
      <c r="LQN182" s="63"/>
      <c r="LQO182" s="63"/>
      <c r="LQP182" s="63"/>
      <c r="LQQ182" s="63"/>
      <c r="LQR182" s="63"/>
      <c r="LQS182" s="63"/>
      <c r="LQT182" s="63"/>
      <c r="LQU182" s="63"/>
      <c r="LQV182" s="63"/>
      <c r="LQW182" s="63"/>
      <c r="LQX182" s="63"/>
      <c r="LQY182" s="63"/>
      <c r="LQZ182" s="63"/>
      <c r="LRA182" s="63"/>
      <c r="LRB182" s="63"/>
      <c r="LRC182" s="63"/>
      <c r="LRD182" s="63"/>
      <c r="LRE182" s="63"/>
      <c r="LRF182" s="63"/>
      <c r="LRG182" s="63"/>
      <c r="LRH182" s="63"/>
      <c r="LRI182" s="63"/>
      <c r="LRJ182" s="63"/>
      <c r="LRK182" s="63"/>
      <c r="LRL182" s="63"/>
      <c r="LRM182" s="63"/>
      <c r="LRN182" s="63"/>
      <c r="LRO182" s="63"/>
      <c r="LRP182" s="63"/>
      <c r="LRQ182" s="63"/>
      <c r="LRR182" s="63"/>
      <c r="LRS182" s="63"/>
      <c r="LRT182" s="63"/>
      <c r="LRU182" s="63"/>
      <c r="LRV182" s="63"/>
      <c r="LRW182" s="63"/>
      <c r="LRX182" s="63"/>
      <c r="LRY182" s="63"/>
      <c r="LRZ182" s="63"/>
      <c r="LSA182" s="63"/>
      <c r="LSB182" s="63"/>
      <c r="LSC182" s="63"/>
      <c r="LSD182" s="63"/>
      <c r="LSE182" s="63"/>
      <c r="LSF182" s="63"/>
      <c r="LSG182" s="63"/>
      <c r="LSH182" s="63"/>
      <c r="LSI182" s="63"/>
      <c r="LSJ182" s="63"/>
      <c r="LSK182" s="63"/>
      <c r="LSL182" s="63"/>
      <c r="LSM182" s="63"/>
      <c r="LSN182" s="63"/>
      <c r="LSO182" s="63"/>
      <c r="LSP182" s="63"/>
      <c r="LSQ182" s="63"/>
      <c r="LSR182" s="63"/>
      <c r="LSS182" s="63"/>
      <c r="LST182" s="63"/>
      <c r="LSU182" s="63"/>
      <c r="LSV182" s="63"/>
      <c r="LSW182" s="63"/>
      <c r="LSX182" s="63"/>
      <c r="LSY182" s="63"/>
      <c r="LSZ182" s="63"/>
      <c r="LTA182" s="63"/>
      <c r="LTB182" s="63"/>
      <c r="LTC182" s="63"/>
      <c r="LTD182" s="63"/>
      <c r="LTE182" s="63"/>
      <c r="LTF182" s="63"/>
      <c r="LTG182" s="63"/>
      <c r="LTH182" s="63"/>
      <c r="LTI182" s="63"/>
      <c r="LTJ182" s="63"/>
      <c r="LTK182" s="63"/>
      <c r="LTL182" s="63"/>
      <c r="LTM182" s="63"/>
      <c r="LTN182" s="63"/>
      <c r="LTO182" s="63"/>
      <c r="LTP182" s="63"/>
      <c r="LTQ182" s="63"/>
      <c r="LTR182" s="63"/>
      <c r="LTS182" s="63"/>
      <c r="LTT182" s="63"/>
      <c r="LTU182" s="63"/>
      <c r="LTV182" s="63"/>
      <c r="LTW182" s="63"/>
      <c r="LTX182" s="63"/>
      <c r="LTY182" s="63"/>
      <c r="LTZ182" s="63"/>
      <c r="LUA182" s="63"/>
      <c r="LUB182" s="63"/>
      <c r="LUC182" s="63"/>
      <c r="LUD182" s="63"/>
      <c r="LUE182" s="63"/>
      <c r="LUF182" s="63"/>
      <c r="LUG182" s="63"/>
      <c r="LUH182" s="63"/>
      <c r="LUI182" s="63"/>
      <c r="LUJ182" s="63"/>
      <c r="LUK182" s="63"/>
      <c r="LUL182" s="63"/>
      <c r="LUM182" s="63"/>
      <c r="LUN182" s="63"/>
      <c r="LUO182" s="63"/>
      <c r="LUP182" s="63"/>
      <c r="LUQ182" s="63"/>
      <c r="LUR182" s="63"/>
      <c r="LUS182" s="63"/>
      <c r="LUT182" s="63"/>
      <c r="LUU182" s="63"/>
      <c r="LUV182" s="63"/>
      <c r="LUW182" s="63"/>
      <c r="LUX182" s="63"/>
      <c r="LUY182" s="63"/>
      <c r="LUZ182" s="63"/>
      <c r="LVA182" s="63"/>
      <c r="LVB182" s="63"/>
      <c r="LVC182" s="63"/>
      <c r="LVD182" s="63"/>
      <c r="LVE182" s="63"/>
      <c r="LVF182" s="63"/>
      <c r="LVG182" s="63"/>
      <c r="LVH182" s="63"/>
      <c r="LVI182" s="63"/>
      <c r="LVJ182" s="63"/>
      <c r="LVK182" s="63"/>
      <c r="LVL182" s="63"/>
      <c r="LVM182" s="63"/>
      <c r="LVN182" s="63"/>
      <c r="LVO182" s="63"/>
      <c r="LVP182" s="63"/>
      <c r="LVQ182" s="63"/>
      <c r="LVR182" s="63"/>
      <c r="LVS182" s="63"/>
      <c r="LVT182" s="63"/>
      <c r="LVU182" s="63"/>
      <c r="LVV182" s="63"/>
      <c r="LVW182" s="63"/>
      <c r="LVX182" s="63"/>
      <c r="LVY182" s="63"/>
      <c r="LVZ182" s="63"/>
      <c r="LWA182" s="63"/>
      <c r="LWB182" s="63"/>
      <c r="LWC182" s="63"/>
      <c r="LWD182" s="63"/>
      <c r="LWE182" s="63"/>
      <c r="LWF182" s="63"/>
      <c r="LWG182" s="63"/>
      <c r="LWH182" s="63"/>
      <c r="LWI182" s="63"/>
      <c r="LWJ182" s="63"/>
      <c r="LWK182" s="63"/>
      <c r="LWL182" s="63"/>
      <c r="LWM182" s="63"/>
      <c r="LWN182" s="63"/>
      <c r="LWO182" s="63"/>
      <c r="LWP182" s="63"/>
      <c r="LWQ182" s="63"/>
      <c r="LWR182" s="63"/>
      <c r="LWS182" s="63"/>
      <c r="LWT182" s="63"/>
      <c r="LWU182" s="63"/>
      <c r="LWV182" s="63"/>
      <c r="LWW182" s="63"/>
      <c r="LWX182" s="63"/>
      <c r="LWY182" s="63"/>
      <c r="LWZ182" s="63"/>
      <c r="LXA182" s="63"/>
      <c r="LXB182" s="63"/>
      <c r="LXC182" s="63"/>
      <c r="LXD182" s="63"/>
      <c r="LXE182" s="63"/>
      <c r="LXF182" s="63"/>
      <c r="LXG182" s="63"/>
      <c r="LXH182" s="63"/>
      <c r="LXI182" s="63"/>
      <c r="LXJ182" s="63"/>
      <c r="LXK182" s="63"/>
      <c r="LXL182" s="63"/>
      <c r="LXM182" s="63"/>
      <c r="LXN182" s="63"/>
      <c r="LXO182" s="63"/>
      <c r="LXP182" s="63"/>
      <c r="LXQ182" s="63"/>
      <c r="LXR182" s="63"/>
      <c r="LXS182" s="63"/>
      <c r="LXT182" s="63"/>
      <c r="LXU182" s="63"/>
      <c r="LXV182" s="63"/>
      <c r="LXW182" s="63"/>
      <c r="LXX182" s="63"/>
      <c r="LXY182" s="63"/>
      <c r="LXZ182" s="63"/>
      <c r="LYA182" s="63"/>
      <c r="LYB182" s="63"/>
      <c r="LYC182" s="63"/>
      <c r="LYD182" s="63"/>
      <c r="LYE182" s="63"/>
      <c r="LYF182" s="63"/>
      <c r="LYG182" s="63"/>
      <c r="LYH182" s="63"/>
      <c r="LYI182" s="63"/>
      <c r="LYJ182" s="63"/>
      <c r="LYK182" s="63"/>
      <c r="LYL182" s="63"/>
      <c r="LYM182" s="63"/>
      <c r="LYN182" s="63"/>
      <c r="LYO182" s="63"/>
      <c r="LYP182" s="63"/>
      <c r="LYQ182" s="63"/>
      <c r="LYR182" s="63"/>
      <c r="LYS182" s="63"/>
      <c r="LYT182" s="63"/>
      <c r="LYU182" s="63"/>
      <c r="LYV182" s="63"/>
      <c r="LYW182" s="63"/>
      <c r="LYX182" s="63"/>
      <c r="LYY182" s="63"/>
      <c r="LYZ182" s="63"/>
      <c r="LZA182" s="63"/>
      <c r="LZB182" s="63"/>
      <c r="LZC182" s="63"/>
      <c r="LZD182" s="63"/>
      <c r="LZE182" s="63"/>
      <c r="LZF182" s="63"/>
      <c r="LZG182" s="63"/>
      <c r="LZH182" s="63"/>
      <c r="LZI182" s="63"/>
      <c r="LZJ182" s="63"/>
      <c r="LZK182" s="63"/>
      <c r="LZL182" s="63"/>
      <c r="LZM182" s="63"/>
      <c r="LZN182" s="63"/>
      <c r="LZO182" s="63"/>
      <c r="LZP182" s="63"/>
      <c r="LZQ182" s="63"/>
      <c r="LZR182" s="63"/>
      <c r="LZS182" s="63"/>
      <c r="LZT182" s="63"/>
      <c r="LZU182" s="63"/>
      <c r="LZV182" s="63"/>
      <c r="LZW182" s="63"/>
      <c r="LZX182" s="63"/>
      <c r="LZY182" s="63"/>
      <c r="LZZ182" s="63"/>
      <c r="MAA182" s="63"/>
      <c r="MAB182" s="63"/>
      <c r="MAC182" s="63"/>
      <c r="MAD182" s="63"/>
      <c r="MAE182" s="63"/>
      <c r="MAF182" s="63"/>
      <c r="MAG182" s="63"/>
      <c r="MAH182" s="63"/>
      <c r="MAI182" s="63"/>
      <c r="MAJ182" s="63"/>
      <c r="MAK182" s="63"/>
      <c r="MAL182" s="63"/>
      <c r="MAM182" s="63"/>
      <c r="MAN182" s="63"/>
      <c r="MAO182" s="63"/>
      <c r="MAP182" s="63"/>
      <c r="MAQ182" s="63"/>
      <c r="MAR182" s="63"/>
      <c r="MAS182" s="63"/>
      <c r="MAT182" s="63"/>
      <c r="MAU182" s="63"/>
      <c r="MAV182" s="63"/>
      <c r="MAW182" s="63"/>
      <c r="MAX182" s="63"/>
      <c r="MAY182" s="63"/>
      <c r="MAZ182" s="63"/>
      <c r="MBA182" s="63"/>
      <c r="MBB182" s="63"/>
      <c r="MBC182" s="63"/>
      <c r="MBD182" s="63"/>
      <c r="MBE182" s="63"/>
      <c r="MBF182" s="63"/>
      <c r="MBG182" s="63"/>
      <c r="MBH182" s="63"/>
      <c r="MBI182" s="63"/>
      <c r="MBJ182" s="63"/>
      <c r="MBK182" s="63"/>
      <c r="MBL182" s="63"/>
      <c r="MBM182" s="63"/>
      <c r="MBN182" s="63"/>
      <c r="MBO182" s="63"/>
      <c r="MBP182" s="63"/>
      <c r="MBQ182" s="63"/>
      <c r="MBR182" s="63"/>
      <c r="MBS182" s="63"/>
      <c r="MBT182" s="63"/>
      <c r="MBU182" s="63"/>
      <c r="MBV182" s="63"/>
      <c r="MBW182" s="63"/>
      <c r="MBX182" s="63"/>
      <c r="MBY182" s="63"/>
      <c r="MBZ182" s="63"/>
      <c r="MCA182" s="63"/>
      <c r="MCB182" s="63"/>
      <c r="MCC182" s="63"/>
      <c r="MCD182" s="63"/>
      <c r="MCE182" s="63"/>
      <c r="MCF182" s="63"/>
      <c r="MCG182" s="63"/>
      <c r="MCH182" s="63"/>
      <c r="MCI182" s="63"/>
      <c r="MCJ182" s="63"/>
      <c r="MCK182" s="63"/>
      <c r="MCL182" s="63"/>
      <c r="MCM182" s="63"/>
      <c r="MCN182" s="63"/>
      <c r="MCO182" s="63"/>
      <c r="MCP182" s="63"/>
      <c r="MCQ182" s="63"/>
      <c r="MCR182" s="63"/>
      <c r="MCS182" s="63"/>
      <c r="MCT182" s="63"/>
      <c r="MCU182" s="63"/>
      <c r="MCV182" s="63"/>
      <c r="MCW182" s="63"/>
      <c r="MCX182" s="63"/>
      <c r="MCY182" s="63"/>
      <c r="MCZ182" s="63"/>
      <c r="MDA182" s="63"/>
      <c r="MDB182" s="63"/>
      <c r="MDC182" s="63"/>
      <c r="MDD182" s="63"/>
      <c r="MDE182" s="63"/>
      <c r="MDF182" s="63"/>
      <c r="MDG182" s="63"/>
      <c r="MDH182" s="63"/>
      <c r="MDI182" s="63"/>
      <c r="MDJ182" s="63"/>
      <c r="MDK182" s="63"/>
      <c r="MDL182" s="63"/>
      <c r="MDM182" s="63"/>
      <c r="MDN182" s="63"/>
      <c r="MDO182" s="63"/>
      <c r="MDP182" s="63"/>
      <c r="MDQ182" s="63"/>
      <c r="MDR182" s="63"/>
      <c r="MDS182" s="63"/>
      <c r="MDT182" s="63"/>
      <c r="MDU182" s="63"/>
      <c r="MDV182" s="63"/>
      <c r="MDW182" s="63"/>
      <c r="MDX182" s="63"/>
      <c r="MDY182" s="63"/>
      <c r="MDZ182" s="63"/>
      <c r="MEA182" s="63"/>
      <c r="MEB182" s="63"/>
      <c r="MEC182" s="63"/>
      <c r="MED182" s="63"/>
      <c r="MEE182" s="63"/>
      <c r="MEF182" s="63"/>
      <c r="MEG182" s="63"/>
      <c r="MEH182" s="63"/>
      <c r="MEI182" s="63"/>
      <c r="MEJ182" s="63"/>
      <c r="MEK182" s="63"/>
      <c r="MEL182" s="63"/>
      <c r="MEM182" s="63"/>
      <c r="MEN182" s="63"/>
      <c r="MEO182" s="63"/>
      <c r="MEP182" s="63"/>
      <c r="MEQ182" s="63"/>
      <c r="MER182" s="63"/>
      <c r="MES182" s="63"/>
      <c r="MET182" s="63"/>
      <c r="MEU182" s="63"/>
      <c r="MEV182" s="63"/>
      <c r="MEW182" s="63"/>
      <c r="MEX182" s="63"/>
      <c r="MEY182" s="63"/>
      <c r="MEZ182" s="63"/>
      <c r="MFA182" s="63"/>
      <c r="MFB182" s="63"/>
      <c r="MFC182" s="63"/>
      <c r="MFD182" s="63"/>
      <c r="MFE182" s="63"/>
      <c r="MFF182" s="63"/>
      <c r="MFG182" s="63"/>
      <c r="MFH182" s="63"/>
      <c r="MFI182" s="63"/>
      <c r="MFJ182" s="63"/>
      <c r="MFK182" s="63"/>
      <c r="MFL182" s="63"/>
      <c r="MFM182" s="63"/>
      <c r="MFN182" s="63"/>
      <c r="MFO182" s="63"/>
      <c r="MFP182" s="63"/>
      <c r="MFQ182" s="63"/>
      <c r="MFR182" s="63"/>
      <c r="MFS182" s="63"/>
      <c r="MFT182" s="63"/>
      <c r="MFU182" s="63"/>
      <c r="MFV182" s="63"/>
      <c r="MFW182" s="63"/>
      <c r="MFX182" s="63"/>
      <c r="MFY182" s="63"/>
      <c r="MFZ182" s="63"/>
      <c r="MGA182" s="63"/>
      <c r="MGB182" s="63"/>
      <c r="MGC182" s="63"/>
      <c r="MGD182" s="63"/>
      <c r="MGE182" s="63"/>
      <c r="MGF182" s="63"/>
      <c r="MGG182" s="63"/>
      <c r="MGH182" s="63"/>
      <c r="MGI182" s="63"/>
      <c r="MGJ182" s="63"/>
      <c r="MGK182" s="63"/>
      <c r="MGL182" s="63"/>
      <c r="MGM182" s="63"/>
      <c r="MGN182" s="63"/>
      <c r="MGO182" s="63"/>
      <c r="MGP182" s="63"/>
      <c r="MGQ182" s="63"/>
      <c r="MGR182" s="63"/>
      <c r="MGS182" s="63"/>
      <c r="MGT182" s="63"/>
      <c r="MGU182" s="63"/>
      <c r="MGV182" s="63"/>
      <c r="MGW182" s="63"/>
      <c r="MGX182" s="63"/>
      <c r="MGY182" s="63"/>
      <c r="MGZ182" s="63"/>
      <c r="MHA182" s="63"/>
      <c r="MHB182" s="63"/>
      <c r="MHC182" s="63"/>
      <c r="MHD182" s="63"/>
      <c r="MHE182" s="63"/>
      <c r="MHF182" s="63"/>
      <c r="MHG182" s="63"/>
      <c r="MHH182" s="63"/>
      <c r="MHI182" s="63"/>
      <c r="MHJ182" s="63"/>
      <c r="MHK182" s="63"/>
      <c r="MHL182" s="63"/>
      <c r="MHM182" s="63"/>
      <c r="MHN182" s="63"/>
      <c r="MHO182" s="63"/>
      <c r="MHP182" s="63"/>
      <c r="MHQ182" s="63"/>
      <c r="MHR182" s="63"/>
      <c r="MHS182" s="63"/>
      <c r="MHT182" s="63"/>
      <c r="MHU182" s="63"/>
      <c r="MHV182" s="63"/>
      <c r="MHW182" s="63"/>
      <c r="MHX182" s="63"/>
      <c r="MHY182" s="63"/>
      <c r="MHZ182" s="63"/>
      <c r="MIA182" s="63"/>
      <c r="MIB182" s="63"/>
      <c r="MIC182" s="63"/>
      <c r="MID182" s="63"/>
      <c r="MIE182" s="63"/>
      <c r="MIF182" s="63"/>
      <c r="MIG182" s="63"/>
      <c r="MIH182" s="63"/>
      <c r="MII182" s="63"/>
      <c r="MIJ182" s="63"/>
      <c r="MIK182" s="63"/>
      <c r="MIL182" s="63"/>
      <c r="MIM182" s="63"/>
      <c r="MIN182" s="63"/>
      <c r="MIO182" s="63"/>
      <c r="MIP182" s="63"/>
      <c r="MIQ182" s="63"/>
      <c r="MIR182" s="63"/>
      <c r="MIS182" s="63"/>
      <c r="MIT182" s="63"/>
      <c r="MIU182" s="63"/>
      <c r="MIV182" s="63"/>
      <c r="MIW182" s="63"/>
      <c r="MIX182" s="63"/>
      <c r="MIY182" s="63"/>
      <c r="MIZ182" s="63"/>
      <c r="MJA182" s="63"/>
      <c r="MJB182" s="63"/>
      <c r="MJC182" s="63"/>
      <c r="MJD182" s="63"/>
      <c r="MJE182" s="63"/>
      <c r="MJF182" s="63"/>
      <c r="MJG182" s="63"/>
      <c r="MJH182" s="63"/>
      <c r="MJI182" s="63"/>
      <c r="MJJ182" s="63"/>
      <c r="MJK182" s="63"/>
      <c r="MJL182" s="63"/>
      <c r="MJM182" s="63"/>
      <c r="MJN182" s="63"/>
      <c r="MJO182" s="63"/>
      <c r="MJP182" s="63"/>
      <c r="MJQ182" s="63"/>
      <c r="MJR182" s="63"/>
      <c r="MJS182" s="63"/>
      <c r="MJT182" s="63"/>
      <c r="MJU182" s="63"/>
      <c r="MJV182" s="63"/>
      <c r="MJW182" s="63"/>
      <c r="MJX182" s="63"/>
      <c r="MJY182" s="63"/>
      <c r="MJZ182" s="63"/>
      <c r="MKA182" s="63"/>
      <c r="MKB182" s="63"/>
      <c r="MKC182" s="63"/>
      <c r="MKD182" s="63"/>
      <c r="MKE182" s="63"/>
      <c r="MKF182" s="63"/>
      <c r="MKG182" s="63"/>
      <c r="MKH182" s="63"/>
      <c r="MKI182" s="63"/>
      <c r="MKJ182" s="63"/>
      <c r="MKK182" s="63"/>
      <c r="MKL182" s="63"/>
      <c r="MKM182" s="63"/>
      <c r="MKN182" s="63"/>
      <c r="MKO182" s="63"/>
      <c r="MKP182" s="63"/>
      <c r="MKQ182" s="63"/>
      <c r="MKR182" s="63"/>
      <c r="MKS182" s="63"/>
      <c r="MKT182" s="63"/>
      <c r="MKU182" s="63"/>
      <c r="MKV182" s="63"/>
      <c r="MKW182" s="63"/>
      <c r="MKX182" s="63"/>
      <c r="MKY182" s="63"/>
      <c r="MKZ182" s="63"/>
      <c r="MLA182" s="63"/>
      <c r="MLB182" s="63"/>
      <c r="MLC182" s="63"/>
      <c r="MLD182" s="63"/>
      <c r="MLE182" s="63"/>
      <c r="MLF182" s="63"/>
      <c r="MLG182" s="63"/>
      <c r="MLH182" s="63"/>
      <c r="MLI182" s="63"/>
      <c r="MLJ182" s="63"/>
      <c r="MLK182" s="63"/>
      <c r="MLL182" s="63"/>
      <c r="MLM182" s="63"/>
      <c r="MLN182" s="63"/>
      <c r="MLO182" s="63"/>
      <c r="MLP182" s="63"/>
      <c r="MLQ182" s="63"/>
      <c r="MLR182" s="63"/>
      <c r="MLS182" s="63"/>
      <c r="MLT182" s="63"/>
      <c r="MLU182" s="63"/>
      <c r="MLV182" s="63"/>
      <c r="MLW182" s="63"/>
      <c r="MLX182" s="63"/>
      <c r="MLY182" s="63"/>
      <c r="MLZ182" s="63"/>
      <c r="MMA182" s="63"/>
      <c r="MMB182" s="63"/>
      <c r="MMC182" s="63"/>
      <c r="MMD182" s="63"/>
      <c r="MME182" s="63"/>
      <c r="MMF182" s="63"/>
      <c r="MMG182" s="63"/>
      <c r="MMH182" s="63"/>
      <c r="MMI182" s="63"/>
      <c r="MMJ182" s="63"/>
      <c r="MMK182" s="63"/>
      <c r="MML182" s="63"/>
      <c r="MMM182" s="63"/>
      <c r="MMN182" s="63"/>
      <c r="MMO182" s="63"/>
      <c r="MMP182" s="63"/>
      <c r="MMQ182" s="63"/>
      <c r="MMR182" s="63"/>
      <c r="MMS182" s="63"/>
      <c r="MMT182" s="63"/>
      <c r="MMU182" s="63"/>
      <c r="MMV182" s="63"/>
      <c r="MMW182" s="63"/>
      <c r="MMX182" s="63"/>
      <c r="MMY182" s="63"/>
      <c r="MMZ182" s="63"/>
      <c r="MNA182" s="63"/>
      <c r="MNB182" s="63"/>
      <c r="MNC182" s="63"/>
      <c r="MND182" s="63"/>
      <c r="MNE182" s="63"/>
      <c r="MNF182" s="63"/>
      <c r="MNG182" s="63"/>
      <c r="MNH182" s="63"/>
      <c r="MNI182" s="63"/>
      <c r="MNJ182" s="63"/>
      <c r="MNK182" s="63"/>
      <c r="MNL182" s="63"/>
      <c r="MNM182" s="63"/>
      <c r="MNN182" s="63"/>
      <c r="MNO182" s="63"/>
      <c r="MNP182" s="63"/>
      <c r="MNQ182" s="63"/>
      <c r="MNR182" s="63"/>
      <c r="MNS182" s="63"/>
      <c r="MNT182" s="63"/>
      <c r="MNU182" s="63"/>
      <c r="MNV182" s="63"/>
      <c r="MNW182" s="63"/>
      <c r="MNX182" s="63"/>
      <c r="MNY182" s="63"/>
      <c r="MNZ182" s="63"/>
      <c r="MOA182" s="63"/>
      <c r="MOB182" s="63"/>
      <c r="MOC182" s="63"/>
      <c r="MOD182" s="63"/>
      <c r="MOE182" s="63"/>
      <c r="MOF182" s="63"/>
      <c r="MOG182" s="63"/>
      <c r="MOH182" s="63"/>
      <c r="MOI182" s="63"/>
      <c r="MOJ182" s="63"/>
      <c r="MOK182" s="63"/>
      <c r="MOL182" s="63"/>
      <c r="MOM182" s="63"/>
      <c r="MON182" s="63"/>
      <c r="MOO182" s="63"/>
      <c r="MOP182" s="63"/>
      <c r="MOQ182" s="63"/>
      <c r="MOR182" s="63"/>
      <c r="MOS182" s="63"/>
      <c r="MOT182" s="63"/>
      <c r="MOU182" s="63"/>
      <c r="MOV182" s="63"/>
      <c r="MOW182" s="63"/>
      <c r="MOX182" s="63"/>
      <c r="MOY182" s="63"/>
      <c r="MOZ182" s="63"/>
      <c r="MPA182" s="63"/>
      <c r="MPB182" s="63"/>
      <c r="MPC182" s="63"/>
      <c r="MPD182" s="63"/>
      <c r="MPE182" s="63"/>
      <c r="MPF182" s="63"/>
      <c r="MPG182" s="63"/>
      <c r="MPH182" s="63"/>
      <c r="MPI182" s="63"/>
      <c r="MPJ182" s="63"/>
      <c r="MPK182" s="63"/>
      <c r="MPL182" s="63"/>
      <c r="MPM182" s="63"/>
      <c r="MPN182" s="63"/>
      <c r="MPO182" s="63"/>
      <c r="MPP182" s="63"/>
      <c r="MPQ182" s="63"/>
      <c r="MPR182" s="63"/>
      <c r="MPS182" s="63"/>
      <c r="MPT182" s="63"/>
      <c r="MPU182" s="63"/>
      <c r="MPV182" s="63"/>
      <c r="MPW182" s="63"/>
      <c r="MPX182" s="63"/>
      <c r="MPY182" s="63"/>
      <c r="MPZ182" s="63"/>
      <c r="MQA182" s="63"/>
      <c r="MQB182" s="63"/>
      <c r="MQC182" s="63"/>
      <c r="MQD182" s="63"/>
      <c r="MQE182" s="63"/>
      <c r="MQF182" s="63"/>
      <c r="MQG182" s="63"/>
      <c r="MQH182" s="63"/>
      <c r="MQI182" s="63"/>
      <c r="MQJ182" s="63"/>
      <c r="MQK182" s="63"/>
      <c r="MQL182" s="63"/>
      <c r="MQM182" s="63"/>
      <c r="MQN182" s="63"/>
      <c r="MQO182" s="63"/>
      <c r="MQP182" s="63"/>
      <c r="MQQ182" s="63"/>
      <c r="MQR182" s="63"/>
      <c r="MQS182" s="63"/>
      <c r="MQT182" s="63"/>
      <c r="MQU182" s="63"/>
      <c r="MQV182" s="63"/>
      <c r="MQW182" s="63"/>
      <c r="MQX182" s="63"/>
      <c r="MQY182" s="63"/>
      <c r="MQZ182" s="63"/>
      <c r="MRA182" s="63"/>
      <c r="MRB182" s="63"/>
      <c r="MRC182" s="63"/>
      <c r="MRD182" s="63"/>
      <c r="MRE182" s="63"/>
      <c r="MRF182" s="63"/>
      <c r="MRG182" s="63"/>
      <c r="MRH182" s="63"/>
      <c r="MRI182" s="63"/>
      <c r="MRJ182" s="63"/>
      <c r="MRK182" s="63"/>
      <c r="MRL182" s="63"/>
      <c r="MRM182" s="63"/>
      <c r="MRN182" s="63"/>
      <c r="MRO182" s="63"/>
      <c r="MRP182" s="63"/>
      <c r="MRQ182" s="63"/>
      <c r="MRR182" s="63"/>
      <c r="MRS182" s="63"/>
      <c r="MRT182" s="63"/>
      <c r="MRU182" s="63"/>
      <c r="MRV182" s="63"/>
      <c r="MRW182" s="63"/>
      <c r="MRX182" s="63"/>
      <c r="MRY182" s="63"/>
      <c r="MRZ182" s="63"/>
      <c r="MSA182" s="63"/>
      <c r="MSB182" s="63"/>
      <c r="MSC182" s="63"/>
      <c r="MSD182" s="63"/>
      <c r="MSE182" s="63"/>
      <c r="MSF182" s="63"/>
      <c r="MSG182" s="63"/>
      <c r="MSH182" s="63"/>
      <c r="MSI182" s="63"/>
      <c r="MSJ182" s="63"/>
      <c r="MSK182" s="63"/>
      <c r="MSL182" s="63"/>
      <c r="MSM182" s="63"/>
      <c r="MSN182" s="63"/>
      <c r="MSO182" s="63"/>
      <c r="MSP182" s="63"/>
      <c r="MSQ182" s="63"/>
      <c r="MSR182" s="63"/>
      <c r="MSS182" s="63"/>
      <c r="MST182" s="63"/>
      <c r="MSU182" s="63"/>
      <c r="MSV182" s="63"/>
      <c r="MSW182" s="63"/>
      <c r="MSX182" s="63"/>
      <c r="MSY182" s="63"/>
      <c r="MSZ182" s="63"/>
      <c r="MTA182" s="63"/>
      <c r="MTB182" s="63"/>
      <c r="MTC182" s="63"/>
      <c r="MTD182" s="63"/>
      <c r="MTE182" s="63"/>
      <c r="MTF182" s="63"/>
      <c r="MTG182" s="63"/>
      <c r="MTH182" s="63"/>
      <c r="MTI182" s="63"/>
      <c r="MTJ182" s="63"/>
      <c r="MTK182" s="63"/>
      <c r="MTL182" s="63"/>
      <c r="MTM182" s="63"/>
      <c r="MTN182" s="63"/>
      <c r="MTO182" s="63"/>
      <c r="MTP182" s="63"/>
      <c r="MTQ182" s="63"/>
      <c r="MTR182" s="63"/>
      <c r="MTS182" s="63"/>
      <c r="MTT182" s="63"/>
      <c r="MTU182" s="63"/>
      <c r="MTV182" s="63"/>
      <c r="MTW182" s="63"/>
      <c r="MTX182" s="63"/>
      <c r="MTY182" s="63"/>
      <c r="MTZ182" s="63"/>
      <c r="MUA182" s="63"/>
      <c r="MUB182" s="63"/>
      <c r="MUC182" s="63"/>
      <c r="MUD182" s="63"/>
      <c r="MUE182" s="63"/>
      <c r="MUF182" s="63"/>
      <c r="MUG182" s="63"/>
      <c r="MUH182" s="63"/>
      <c r="MUI182" s="63"/>
      <c r="MUJ182" s="63"/>
      <c r="MUK182" s="63"/>
      <c r="MUL182" s="63"/>
      <c r="MUM182" s="63"/>
      <c r="MUN182" s="63"/>
      <c r="MUO182" s="63"/>
      <c r="MUP182" s="63"/>
      <c r="MUQ182" s="63"/>
      <c r="MUR182" s="63"/>
      <c r="MUS182" s="63"/>
      <c r="MUT182" s="63"/>
      <c r="MUU182" s="63"/>
      <c r="MUV182" s="63"/>
      <c r="MUW182" s="63"/>
      <c r="MUX182" s="63"/>
      <c r="MUY182" s="63"/>
      <c r="MUZ182" s="63"/>
      <c r="MVA182" s="63"/>
      <c r="MVB182" s="63"/>
      <c r="MVC182" s="63"/>
      <c r="MVD182" s="63"/>
      <c r="MVE182" s="63"/>
      <c r="MVF182" s="63"/>
      <c r="MVG182" s="63"/>
      <c r="MVH182" s="63"/>
      <c r="MVI182" s="63"/>
      <c r="MVJ182" s="63"/>
      <c r="MVK182" s="63"/>
      <c r="MVL182" s="63"/>
      <c r="MVM182" s="63"/>
      <c r="MVN182" s="63"/>
      <c r="MVO182" s="63"/>
      <c r="MVP182" s="63"/>
      <c r="MVQ182" s="63"/>
      <c r="MVR182" s="63"/>
      <c r="MVS182" s="63"/>
      <c r="MVT182" s="63"/>
      <c r="MVU182" s="63"/>
      <c r="MVV182" s="63"/>
      <c r="MVW182" s="63"/>
      <c r="MVX182" s="63"/>
      <c r="MVY182" s="63"/>
      <c r="MVZ182" s="63"/>
      <c r="MWA182" s="63"/>
      <c r="MWB182" s="63"/>
      <c r="MWC182" s="63"/>
      <c r="MWD182" s="63"/>
      <c r="MWE182" s="63"/>
      <c r="MWF182" s="63"/>
      <c r="MWG182" s="63"/>
      <c r="MWH182" s="63"/>
      <c r="MWI182" s="63"/>
      <c r="MWJ182" s="63"/>
      <c r="MWK182" s="63"/>
      <c r="MWL182" s="63"/>
      <c r="MWM182" s="63"/>
      <c r="MWN182" s="63"/>
      <c r="MWO182" s="63"/>
      <c r="MWP182" s="63"/>
      <c r="MWQ182" s="63"/>
      <c r="MWR182" s="63"/>
      <c r="MWS182" s="63"/>
      <c r="MWT182" s="63"/>
      <c r="MWU182" s="63"/>
      <c r="MWV182" s="63"/>
      <c r="MWW182" s="63"/>
      <c r="MWX182" s="63"/>
      <c r="MWY182" s="63"/>
      <c r="MWZ182" s="63"/>
      <c r="MXA182" s="63"/>
      <c r="MXB182" s="63"/>
      <c r="MXC182" s="63"/>
      <c r="MXD182" s="63"/>
      <c r="MXE182" s="63"/>
      <c r="MXF182" s="63"/>
      <c r="MXG182" s="63"/>
      <c r="MXH182" s="63"/>
      <c r="MXI182" s="63"/>
      <c r="MXJ182" s="63"/>
      <c r="MXK182" s="63"/>
      <c r="MXL182" s="63"/>
      <c r="MXM182" s="63"/>
      <c r="MXN182" s="63"/>
      <c r="MXO182" s="63"/>
      <c r="MXP182" s="63"/>
      <c r="MXQ182" s="63"/>
      <c r="MXR182" s="63"/>
      <c r="MXS182" s="63"/>
      <c r="MXT182" s="63"/>
      <c r="MXU182" s="63"/>
      <c r="MXV182" s="63"/>
      <c r="MXW182" s="63"/>
      <c r="MXX182" s="63"/>
      <c r="MXY182" s="63"/>
      <c r="MXZ182" s="63"/>
      <c r="MYA182" s="63"/>
      <c r="MYB182" s="63"/>
      <c r="MYC182" s="63"/>
      <c r="MYD182" s="63"/>
      <c r="MYE182" s="63"/>
      <c r="MYF182" s="63"/>
      <c r="MYG182" s="63"/>
      <c r="MYH182" s="63"/>
      <c r="MYI182" s="63"/>
      <c r="MYJ182" s="63"/>
      <c r="MYK182" s="63"/>
      <c r="MYL182" s="63"/>
      <c r="MYM182" s="63"/>
      <c r="MYN182" s="63"/>
      <c r="MYO182" s="63"/>
      <c r="MYP182" s="63"/>
      <c r="MYQ182" s="63"/>
      <c r="MYR182" s="63"/>
      <c r="MYS182" s="63"/>
      <c r="MYT182" s="63"/>
      <c r="MYU182" s="63"/>
      <c r="MYV182" s="63"/>
      <c r="MYW182" s="63"/>
      <c r="MYX182" s="63"/>
      <c r="MYY182" s="63"/>
      <c r="MYZ182" s="63"/>
      <c r="MZA182" s="63"/>
      <c r="MZB182" s="63"/>
      <c r="MZC182" s="63"/>
      <c r="MZD182" s="63"/>
      <c r="MZE182" s="63"/>
      <c r="MZF182" s="63"/>
      <c r="MZG182" s="63"/>
      <c r="MZH182" s="63"/>
      <c r="MZI182" s="63"/>
      <c r="MZJ182" s="63"/>
      <c r="MZK182" s="63"/>
      <c r="MZL182" s="63"/>
      <c r="MZM182" s="63"/>
      <c r="MZN182" s="63"/>
      <c r="MZO182" s="63"/>
      <c r="MZP182" s="63"/>
      <c r="MZQ182" s="63"/>
      <c r="MZR182" s="63"/>
      <c r="MZS182" s="63"/>
      <c r="MZT182" s="63"/>
      <c r="MZU182" s="63"/>
      <c r="MZV182" s="63"/>
      <c r="MZW182" s="63"/>
      <c r="MZX182" s="63"/>
      <c r="MZY182" s="63"/>
      <c r="MZZ182" s="63"/>
      <c r="NAA182" s="63"/>
      <c r="NAB182" s="63"/>
      <c r="NAC182" s="63"/>
      <c r="NAD182" s="63"/>
      <c r="NAE182" s="63"/>
      <c r="NAF182" s="63"/>
      <c r="NAG182" s="63"/>
      <c r="NAH182" s="63"/>
      <c r="NAI182" s="63"/>
      <c r="NAJ182" s="63"/>
      <c r="NAK182" s="63"/>
      <c r="NAL182" s="63"/>
      <c r="NAM182" s="63"/>
      <c r="NAN182" s="63"/>
      <c r="NAO182" s="63"/>
      <c r="NAP182" s="63"/>
      <c r="NAQ182" s="63"/>
      <c r="NAR182" s="63"/>
      <c r="NAS182" s="63"/>
      <c r="NAT182" s="63"/>
      <c r="NAU182" s="63"/>
      <c r="NAV182" s="63"/>
      <c r="NAW182" s="63"/>
      <c r="NAX182" s="63"/>
      <c r="NAY182" s="63"/>
      <c r="NAZ182" s="63"/>
      <c r="NBA182" s="63"/>
      <c r="NBB182" s="63"/>
      <c r="NBC182" s="63"/>
      <c r="NBD182" s="63"/>
      <c r="NBE182" s="63"/>
      <c r="NBF182" s="63"/>
      <c r="NBG182" s="63"/>
      <c r="NBH182" s="63"/>
      <c r="NBI182" s="63"/>
      <c r="NBJ182" s="63"/>
      <c r="NBK182" s="63"/>
      <c r="NBL182" s="63"/>
      <c r="NBM182" s="63"/>
      <c r="NBN182" s="63"/>
      <c r="NBO182" s="63"/>
      <c r="NBP182" s="63"/>
      <c r="NBQ182" s="63"/>
      <c r="NBR182" s="63"/>
      <c r="NBS182" s="63"/>
      <c r="NBT182" s="63"/>
      <c r="NBU182" s="63"/>
      <c r="NBV182" s="63"/>
      <c r="NBW182" s="63"/>
      <c r="NBX182" s="63"/>
      <c r="NBY182" s="63"/>
      <c r="NBZ182" s="63"/>
      <c r="NCA182" s="63"/>
      <c r="NCB182" s="63"/>
      <c r="NCC182" s="63"/>
      <c r="NCD182" s="63"/>
      <c r="NCE182" s="63"/>
      <c r="NCF182" s="63"/>
      <c r="NCG182" s="63"/>
      <c r="NCH182" s="63"/>
      <c r="NCI182" s="63"/>
      <c r="NCJ182" s="63"/>
      <c r="NCK182" s="63"/>
      <c r="NCL182" s="63"/>
      <c r="NCM182" s="63"/>
      <c r="NCN182" s="63"/>
      <c r="NCO182" s="63"/>
      <c r="NCP182" s="63"/>
      <c r="NCQ182" s="63"/>
      <c r="NCR182" s="63"/>
      <c r="NCS182" s="63"/>
      <c r="NCT182" s="63"/>
      <c r="NCU182" s="63"/>
      <c r="NCV182" s="63"/>
      <c r="NCW182" s="63"/>
      <c r="NCX182" s="63"/>
      <c r="NCY182" s="63"/>
      <c r="NCZ182" s="63"/>
      <c r="NDA182" s="63"/>
      <c r="NDB182" s="63"/>
      <c r="NDC182" s="63"/>
      <c r="NDD182" s="63"/>
      <c r="NDE182" s="63"/>
      <c r="NDF182" s="63"/>
      <c r="NDG182" s="63"/>
      <c r="NDH182" s="63"/>
      <c r="NDI182" s="63"/>
      <c r="NDJ182" s="63"/>
      <c r="NDK182" s="63"/>
      <c r="NDL182" s="63"/>
      <c r="NDM182" s="63"/>
      <c r="NDN182" s="63"/>
      <c r="NDO182" s="63"/>
      <c r="NDP182" s="63"/>
      <c r="NDQ182" s="63"/>
      <c r="NDR182" s="63"/>
      <c r="NDS182" s="63"/>
      <c r="NDT182" s="63"/>
      <c r="NDU182" s="63"/>
      <c r="NDV182" s="63"/>
      <c r="NDW182" s="63"/>
      <c r="NDX182" s="63"/>
      <c r="NDY182" s="63"/>
      <c r="NDZ182" s="63"/>
      <c r="NEA182" s="63"/>
      <c r="NEB182" s="63"/>
      <c r="NEC182" s="63"/>
      <c r="NED182" s="63"/>
      <c r="NEE182" s="63"/>
      <c r="NEF182" s="63"/>
      <c r="NEG182" s="63"/>
      <c r="NEH182" s="63"/>
      <c r="NEI182" s="63"/>
      <c r="NEJ182" s="63"/>
      <c r="NEK182" s="63"/>
      <c r="NEL182" s="63"/>
      <c r="NEM182" s="63"/>
      <c r="NEN182" s="63"/>
      <c r="NEO182" s="63"/>
      <c r="NEP182" s="63"/>
      <c r="NEQ182" s="63"/>
      <c r="NER182" s="63"/>
      <c r="NES182" s="63"/>
      <c r="NET182" s="63"/>
      <c r="NEU182" s="63"/>
      <c r="NEV182" s="63"/>
      <c r="NEW182" s="63"/>
      <c r="NEX182" s="63"/>
      <c r="NEY182" s="63"/>
      <c r="NEZ182" s="63"/>
      <c r="NFA182" s="63"/>
      <c r="NFB182" s="63"/>
      <c r="NFC182" s="63"/>
      <c r="NFD182" s="63"/>
      <c r="NFE182" s="63"/>
      <c r="NFF182" s="63"/>
      <c r="NFG182" s="63"/>
      <c r="NFH182" s="63"/>
      <c r="NFI182" s="63"/>
      <c r="NFJ182" s="63"/>
      <c r="NFK182" s="63"/>
      <c r="NFL182" s="63"/>
      <c r="NFM182" s="63"/>
      <c r="NFN182" s="63"/>
      <c r="NFO182" s="63"/>
      <c r="NFP182" s="63"/>
      <c r="NFQ182" s="63"/>
      <c r="NFR182" s="63"/>
      <c r="NFS182" s="63"/>
      <c r="NFT182" s="63"/>
      <c r="NFU182" s="63"/>
      <c r="NFV182" s="63"/>
      <c r="NFW182" s="63"/>
      <c r="NFX182" s="63"/>
      <c r="NFY182" s="63"/>
      <c r="NFZ182" s="63"/>
      <c r="NGA182" s="63"/>
      <c r="NGB182" s="63"/>
      <c r="NGC182" s="63"/>
      <c r="NGD182" s="63"/>
      <c r="NGE182" s="63"/>
      <c r="NGF182" s="63"/>
      <c r="NGG182" s="63"/>
      <c r="NGH182" s="63"/>
      <c r="NGI182" s="63"/>
      <c r="NGJ182" s="63"/>
      <c r="NGK182" s="63"/>
      <c r="NGL182" s="63"/>
      <c r="NGM182" s="63"/>
      <c r="NGN182" s="63"/>
      <c r="NGO182" s="63"/>
      <c r="NGP182" s="63"/>
      <c r="NGQ182" s="63"/>
      <c r="NGR182" s="63"/>
      <c r="NGS182" s="63"/>
      <c r="NGT182" s="63"/>
      <c r="NGU182" s="63"/>
      <c r="NGV182" s="63"/>
      <c r="NGW182" s="63"/>
      <c r="NGX182" s="63"/>
      <c r="NGY182" s="63"/>
      <c r="NGZ182" s="63"/>
      <c r="NHA182" s="63"/>
      <c r="NHB182" s="63"/>
      <c r="NHC182" s="63"/>
      <c r="NHD182" s="63"/>
      <c r="NHE182" s="63"/>
      <c r="NHF182" s="63"/>
      <c r="NHG182" s="63"/>
      <c r="NHH182" s="63"/>
      <c r="NHI182" s="63"/>
      <c r="NHJ182" s="63"/>
      <c r="NHK182" s="63"/>
      <c r="NHL182" s="63"/>
      <c r="NHM182" s="63"/>
      <c r="NHN182" s="63"/>
      <c r="NHO182" s="63"/>
      <c r="NHP182" s="63"/>
      <c r="NHQ182" s="63"/>
      <c r="NHR182" s="63"/>
      <c r="NHS182" s="63"/>
      <c r="NHT182" s="63"/>
      <c r="NHU182" s="63"/>
      <c r="NHV182" s="63"/>
      <c r="NHW182" s="63"/>
      <c r="NHX182" s="63"/>
      <c r="NHY182" s="63"/>
      <c r="NHZ182" s="63"/>
      <c r="NIA182" s="63"/>
      <c r="NIB182" s="63"/>
      <c r="NIC182" s="63"/>
      <c r="NID182" s="63"/>
      <c r="NIE182" s="63"/>
      <c r="NIF182" s="63"/>
      <c r="NIG182" s="63"/>
      <c r="NIH182" s="63"/>
      <c r="NII182" s="63"/>
      <c r="NIJ182" s="63"/>
      <c r="NIK182" s="63"/>
      <c r="NIL182" s="63"/>
      <c r="NIM182" s="63"/>
      <c r="NIN182" s="63"/>
      <c r="NIO182" s="63"/>
      <c r="NIP182" s="63"/>
      <c r="NIQ182" s="63"/>
      <c r="NIR182" s="63"/>
      <c r="NIS182" s="63"/>
      <c r="NIT182" s="63"/>
      <c r="NIU182" s="63"/>
      <c r="NIV182" s="63"/>
      <c r="NIW182" s="63"/>
      <c r="NIX182" s="63"/>
      <c r="NIY182" s="63"/>
      <c r="NIZ182" s="63"/>
      <c r="NJA182" s="63"/>
      <c r="NJB182" s="63"/>
      <c r="NJC182" s="63"/>
      <c r="NJD182" s="63"/>
      <c r="NJE182" s="63"/>
      <c r="NJF182" s="63"/>
      <c r="NJG182" s="63"/>
      <c r="NJH182" s="63"/>
      <c r="NJI182" s="63"/>
      <c r="NJJ182" s="63"/>
      <c r="NJK182" s="63"/>
      <c r="NJL182" s="63"/>
      <c r="NJM182" s="63"/>
      <c r="NJN182" s="63"/>
      <c r="NJO182" s="63"/>
      <c r="NJP182" s="63"/>
      <c r="NJQ182" s="63"/>
      <c r="NJR182" s="63"/>
      <c r="NJS182" s="63"/>
      <c r="NJT182" s="63"/>
      <c r="NJU182" s="63"/>
      <c r="NJV182" s="63"/>
      <c r="NJW182" s="63"/>
      <c r="NJX182" s="63"/>
      <c r="NJY182" s="63"/>
      <c r="NJZ182" s="63"/>
      <c r="NKA182" s="63"/>
      <c r="NKB182" s="63"/>
      <c r="NKC182" s="63"/>
      <c r="NKD182" s="63"/>
      <c r="NKE182" s="63"/>
      <c r="NKF182" s="63"/>
      <c r="NKG182" s="63"/>
      <c r="NKH182" s="63"/>
      <c r="NKI182" s="63"/>
      <c r="NKJ182" s="63"/>
      <c r="NKK182" s="63"/>
      <c r="NKL182" s="63"/>
      <c r="NKM182" s="63"/>
      <c r="NKN182" s="63"/>
      <c r="NKO182" s="63"/>
      <c r="NKP182" s="63"/>
      <c r="NKQ182" s="63"/>
      <c r="NKR182" s="63"/>
      <c r="NKS182" s="63"/>
      <c r="NKT182" s="63"/>
      <c r="NKU182" s="63"/>
      <c r="NKV182" s="63"/>
      <c r="NKW182" s="63"/>
      <c r="NKX182" s="63"/>
      <c r="NKY182" s="63"/>
      <c r="NKZ182" s="63"/>
      <c r="NLA182" s="63"/>
      <c r="NLB182" s="63"/>
      <c r="NLC182" s="63"/>
      <c r="NLD182" s="63"/>
      <c r="NLE182" s="63"/>
      <c r="NLF182" s="63"/>
      <c r="NLG182" s="63"/>
      <c r="NLH182" s="63"/>
      <c r="NLI182" s="63"/>
      <c r="NLJ182" s="63"/>
      <c r="NLK182" s="63"/>
      <c r="NLL182" s="63"/>
      <c r="NLM182" s="63"/>
      <c r="NLN182" s="63"/>
      <c r="NLO182" s="63"/>
      <c r="NLP182" s="63"/>
      <c r="NLQ182" s="63"/>
      <c r="NLR182" s="63"/>
      <c r="NLS182" s="63"/>
      <c r="NLT182" s="63"/>
      <c r="NLU182" s="63"/>
      <c r="NLV182" s="63"/>
      <c r="NLW182" s="63"/>
      <c r="NLX182" s="63"/>
      <c r="NLY182" s="63"/>
      <c r="NLZ182" s="63"/>
      <c r="NMA182" s="63"/>
      <c r="NMB182" s="63"/>
      <c r="NMC182" s="63"/>
      <c r="NMD182" s="63"/>
      <c r="NME182" s="63"/>
      <c r="NMF182" s="63"/>
      <c r="NMG182" s="63"/>
      <c r="NMH182" s="63"/>
      <c r="NMI182" s="63"/>
      <c r="NMJ182" s="63"/>
      <c r="NMK182" s="63"/>
      <c r="NML182" s="63"/>
      <c r="NMM182" s="63"/>
      <c r="NMN182" s="63"/>
      <c r="NMO182" s="63"/>
      <c r="NMP182" s="63"/>
      <c r="NMQ182" s="63"/>
      <c r="NMR182" s="63"/>
      <c r="NMS182" s="63"/>
      <c r="NMT182" s="63"/>
      <c r="NMU182" s="63"/>
      <c r="NMV182" s="63"/>
      <c r="NMW182" s="63"/>
      <c r="NMX182" s="63"/>
      <c r="NMY182" s="63"/>
      <c r="NMZ182" s="63"/>
      <c r="NNA182" s="63"/>
      <c r="NNB182" s="63"/>
      <c r="NNC182" s="63"/>
      <c r="NND182" s="63"/>
      <c r="NNE182" s="63"/>
      <c r="NNF182" s="63"/>
      <c r="NNG182" s="63"/>
      <c r="NNH182" s="63"/>
      <c r="NNI182" s="63"/>
      <c r="NNJ182" s="63"/>
      <c r="NNK182" s="63"/>
      <c r="NNL182" s="63"/>
      <c r="NNM182" s="63"/>
      <c r="NNN182" s="63"/>
      <c r="NNO182" s="63"/>
      <c r="NNP182" s="63"/>
      <c r="NNQ182" s="63"/>
      <c r="NNR182" s="63"/>
      <c r="NNS182" s="63"/>
      <c r="NNT182" s="63"/>
      <c r="NNU182" s="63"/>
      <c r="NNV182" s="63"/>
      <c r="NNW182" s="63"/>
      <c r="NNX182" s="63"/>
      <c r="NNY182" s="63"/>
      <c r="NNZ182" s="63"/>
      <c r="NOA182" s="63"/>
      <c r="NOB182" s="63"/>
      <c r="NOC182" s="63"/>
      <c r="NOD182" s="63"/>
      <c r="NOE182" s="63"/>
      <c r="NOF182" s="63"/>
      <c r="NOG182" s="63"/>
      <c r="NOH182" s="63"/>
      <c r="NOI182" s="63"/>
      <c r="NOJ182" s="63"/>
      <c r="NOK182" s="63"/>
      <c r="NOL182" s="63"/>
      <c r="NOM182" s="63"/>
      <c r="NON182" s="63"/>
      <c r="NOO182" s="63"/>
      <c r="NOP182" s="63"/>
      <c r="NOQ182" s="63"/>
      <c r="NOR182" s="63"/>
      <c r="NOS182" s="63"/>
      <c r="NOT182" s="63"/>
      <c r="NOU182" s="63"/>
      <c r="NOV182" s="63"/>
      <c r="NOW182" s="63"/>
      <c r="NOX182" s="63"/>
      <c r="NOY182" s="63"/>
      <c r="NOZ182" s="63"/>
      <c r="NPA182" s="63"/>
      <c r="NPB182" s="63"/>
      <c r="NPC182" s="63"/>
      <c r="NPD182" s="63"/>
      <c r="NPE182" s="63"/>
      <c r="NPF182" s="63"/>
      <c r="NPG182" s="63"/>
      <c r="NPH182" s="63"/>
      <c r="NPI182" s="63"/>
      <c r="NPJ182" s="63"/>
      <c r="NPK182" s="63"/>
      <c r="NPL182" s="63"/>
      <c r="NPM182" s="63"/>
      <c r="NPN182" s="63"/>
      <c r="NPO182" s="63"/>
      <c r="NPP182" s="63"/>
      <c r="NPQ182" s="63"/>
      <c r="NPR182" s="63"/>
      <c r="NPS182" s="63"/>
      <c r="NPT182" s="63"/>
      <c r="NPU182" s="63"/>
      <c r="NPV182" s="63"/>
      <c r="NPW182" s="63"/>
      <c r="NPX182" s="63"/>
      <c r="NPY182" s="63"/>
      <c r="NPZ182" s="63"/>
      <c r="NQA182" s="63"/>
      <c r="NQB182" s="63"/>
      <c r="NQC182" s="63"/>
      <c r="NQD182" s="63"/>
      <c r="NQE182" s="63"/>
      <c r="NQF182" s="63"/>
      <c r="NQG182" s="63"/>
      <c r="NQH182" s="63"/>
      <c r="NQI182" s="63"/>
      <c r="NQJ182" s="63"/>
      <c r="NQK182" s="63"/>
      <c r="NQL182" s="63"/>
      <c r="NQM182" s="63"/>
      <c r="NQN182" s="63"/>
      <c r="NQO182" s="63"/>
      <c r="NQP182" s="63"/>
      <c r="NQQ182" s="63"/>
      <c r="NQR182" s="63"/>
      <c r="NQS182" s="63"/>
      <c r="NQT182" s="63"/>
      <c r="NQU182" s="63"/>
      <c r="NQV182" s="63"/>
      <c r="NQW182" s="63"/>
      <c r="NQX182" s="63"/>
      <c r="NQY182" s="63"/>
      <c r="NQZ182" s="63"/>
      <c r="NRA182" s="63"/>
      <c r="NRB182" s="63"/>
      <c r="NRC182" s="63"/>
      <c r="NRD182" s="63"/>
      <c r="NRE182" s="63"/>
      <c r="NRF182" s="63"/>
      <c r="NRG182" s="63"/>
      <c r="NRH182" s="63"/>
      <c r="NRI182" s="63"/>
      <c r="NRJ182" s="63"/>
      <c r="NRK182" s="63"/>
      <c r="NRL182" s="63"/>
      <c r="NRM182" s="63"/>
      <c r="NRN182" s="63"/>
      <c r="NRO182" s="63"/>
      <c r="NRP182" s="63"/>
      <c r="NRQ182" s="63"/>
      <c r="NRR182" s="63"/>
      <c r="NRS182" s="63"/>
      <c r="NRT182" s="63"/>
      <c r="NRU182" s="63"/>
      <c r="NRV182" s="63"/>
      <c r="NRW182" s="63"/>
      <c r="NRX182" s="63"/>
      <c r="NRY182" s="63"/>
      <c r="NRZ182" s="63"/>
      <c r="NSA182" s="63"/>
      <c r="NSB182" s="63"/>
      <c r="NSC182" s="63"/>
      <c r="NSD182" s="63"/>
      <c r="NSE182" s="63"/>
      <c r="NSF182" s="63"/>
      <c r="NSG182" s="63"/>
      <c r="NSH182" s="63"/>
      <c r="NSI182" s="63"/>
      <c r="NSJ182" s="63"/>
      <c r="NSK182" s="63"/>
      <c r="NSL182" s="63"/>
      <c r="NSM182" s="63"/>
      <c r="NSN182" s="63"/>
      <c r="NSO182" s="63"/>
      <c r="NSP182" s="63"/>
      <c r="NSQ182" s="63"/>
      <c r="NSR182" s="63"/>
      <c r="NSS182" s="63"/>
      <c r="NST182" s="63"/>
      <c r="NSU182" s="63"/>
      <c r="NSV182" s="63"/>
      <c r="NSW182" s="63"/>
      <c r="NSX182" s="63"/>
      <c r="NSY182" s="63"/>
      <c r="NSZ182" s="63"/>
      <c r="NTA182" s="63"/>
      <c r="NTB182" s="63"/>
      <c r="NTC182" s="63"/>
      <c r="NTD182" s="63"/>
      <c r="NTE182" s="63"/>
      <c r="NTF182" s="63"/>
      <c r="NTG182" s="63"/>
      <c r="NTH182" s="63"/>
      <c r="NTI182" s="63"/>
      <c r="NTJ182" s="63"/>
      <c r="NTK182" s="63"/>
      <c r="NTL182" s="63"/>
      <c r="NTM182" s="63"/>
      <c r="NTN182" s="63"/>
      <c r="NTO182" s="63"/>
      <c r="NTP182" s="63"/>
      <c r="NTQ182" s="63"/>
      <c r="NTR182" s="63"/>
      <c r="NTS182" s="63"/>
      <c r="NTT182" s="63"/>
      <c r="NTU182" s="63"/>
      <c r="NTV182" s="63"/>
      <c r="NTW182" s="63"/>
      <c r="NTX182" s="63"/>
      <c r="NTY182" s="63"/>
      <c r="NTZ182" s="63"/>
      <c r="NUA182" s="63"/>
      <c r="NUB182" s="63"/>
      <c r="NUC182" s="63"/>
      <c r="NUD182" s="63"/>
      <c r="NUE182" s="63"/>
      <c r="NUF182" s="63"/>
      <c r="NUG182" s="63"/>
      <c r="NUH182" s="63"/>
      <c r="NUI182" s="63"/>
      <c r="NUJ182" s="63"/>
      <c r="NUK182" s="63"/>
      <c r="NUL182" s="63"/>
      <c r="NUM182" s="63"/>
      <c r="NUN182" s="63"/>
      <c r="NUO182" s="63"/>
      <c r="NUP182" s="63"/>
      <c r="NUQ182" s="63"/>
      <c r="NUR182" s="63"/>
      <c r="NUS182" s="63"/>
      <c r="NUT182" s="63"/>
      <c r="NUU182" s="63"/>
      <c r="NUV182" s="63"/>
      <c r="NUW182" s="63"/>
      <c r="NUX182" s="63"/>
      <c r="NUY182" s="63"/>
      <c r="NUZ182" s="63"/>
      <c r="NVA182" s="63"/>
      <c r="NVB182" s="63"/>
      <c r="NVC182" s="63"/>
      <c r="NVD182" s="63"/>
      <c r="NVE182" s="63"/>
      <c r="NVF182" s="63"/>
      <c r="NVG182" s="63"/>
      <c r="NVH182" s="63"/>
      <c r="NVI182" s="63"/>
      <c r="NVJ182" s="63"/>
      <c r="NVK182" s="63"/>
      <c r="NVL182" s="63"/>
      <c r="NVM182" s="63"/>
      <c r="NVN182" s="63"/>
      <c r="NVO182" s="63"/>
      <c r="NVP182" s="63"/>
      <c r="NVQ182" s="63"/>
      <c r="NVR182" s="63"/>
      <c r="NVS182" s="63"/>
      <c r="NVT182" s="63"/>
      <c r="NVU182" s="63"/>
      <c r="NVV182" s="63"/>
      <c r="NVW182" s="63"/>
      <c r="NVX182" s="63"/>
      <c r="NVY182" s="63"/>
      <c r="NVZ182" s="63"/>
      <c r="NWA182" s="63"/>
      <c r="NWB182" s="63"/>
      <c r="NWC182" s="63"/>
      <c r="NWD182" s="63"/>
      <c r="NWE182" s="63"/>
      <c r="NWF182" s="63"/>
      <c r="NWG182" s="63"/>
      <c r="NWH182" s="63"/>
      <c r="NWI182" s="63"/>
      <c r="NWJ182" s="63"/>
      <c r="NWK182" s="63"/>
      <c r="NWL182" s="63"/>
      <c r="NWM182" s="63"/>
      <c r="NWN182" s="63"/>
      <c r="NWO182" s="63"/>
      <c r="NWP182" s="63"/>
      <c r="NWQ182" s="63"/>
      <c r="NWR182" s="63"/>
      <c r="NWS182" s="63"/>
      <c r="NWT182" s="63"/>
      <c r="NWU182" s="63"/>
      <c r="NWV182" s="63"/>
      <c r="NWW182" s="63"/>
      <c r="NWX182" s="63"/>
      <c r="NWY182" s="63"/>
      <c r="NWZ182" s="63"/>
      <c r="NXA182" s="63"/>
      <c r="NXB182" s="63"/>
      <c r="NXC182" s="63"/>
      <c r="NXD182" s="63"/>
      <c r="NXE182" s="63"/>
      <c r="NXF182" s="63"/>
      <c r="NXG182" s="63"/>
      <c r="NXH182" s="63"/>
      <c r="NXI182" s="63"/>
      <c r="NXJ182" s="63"/>
      <c r="NXK182" s="63"/>
      <c r="NXL182" s="63"/>
      <c r="NXM182" s="63"/>
      <c r="NXN182" s="63"/>
      <c r="NXO182" s="63"/>
      <c r="NXP182" s="63"/>
      <c r="NXQ182" s="63"/>
      <c r="NXR182" s="63"/>
      <c r="NXS182" s="63"/>
      <c r="NXT182" s="63"/>
      <c r="NXU182" s="63"/>
      <c r="NXV182" s="63"/>
      <c r="NXW182" s="63"/>
      <c r="NXX182" s="63"/>
      <c r="NXY182" s="63"/>
      <c r="NXZ182" s="63"/>
      <c r="NYA182" s="63"/>
      <c r="NYB182" s="63"/>
      <c r="NYC182" s="63"/>
      <c r="NYD182" s="63"/>
      <c r="NYE182" s="63"/>
      <c r="NYF182" s="63"/>
      <c r="NYG182" s="63"/>
      <c r="NYH182" s="63"/>
      <c r="NYI182" s="63"/>
      <c r="NYJ182" s="63"/>
      <c r="NYK182" s="63"/>
      <c r="NYL182" s="63"/>
      <c r="NYM182" s="63"/>
      <c r="NYN182" s="63"/>
      <c r="NYO182" s="63"/>
      <c r="NYP182" s="63"/>
      <c r="NYQ182" s="63"/>
      <c r="NYR182" s="63"/>
      <c r="NYS182" s="63"/>
      <c r="NYT182" s="63"/>
      <c r="NYU182" s="63"/>
      <c r="NYV182" s="63"/>
      <c r="NYW182" s="63"/>
      <c r="NYX182" s="63"/>
      <c r="NYY182" s="63"/>
      <c r="NYZ182" s="63"/>
      <c r="NZA182" s="63"/>
      <c r="NZB182" s="63"/>
      <c r="NZC182" s="63"/>
      <c r="NZD182" s="63"/>
      <c r="NZE182" s="63"/>
      <c r="NZF182" s="63"/>
      <c r="NZG182" s="63"/>
      <c r="NZH182" s="63"/>
      <c r="NZI182" s="63"/>
      <c r="NZJ182" s="63"/>
      <c r="NZK182" s="63"/>
      <c r="NZL182" s="63"/>
      <c r="NZM182" s="63"/>
      <c r="NZN182" s="63"/>
      <c r="NZO182" s="63"/>
      <c r="NZP182" s="63"/>
      <c r="NZQ182" s="63"/>
      <c r="NZR182" s="63"/>
      <c r="NZS182" s="63"/>
      <c r="NZT182" s="63"/>
      <c r="NZU182" s="63"/>
      <c r="NZV182" s="63"/>
      <c r="NZW182" s="63"/>
      <c r="NZX182" s="63"/>
      <c r="NZY182" s="63"/>
      <c r="NZZ182" s="63"/>
      <c r="OAA182" s="63"/>
      <c r="OAB182" s="63"/>
      <c r="OAC182" s="63"/>
      <c r="OAD182" s="63"/>
      <c r="OAE182" s="63"/>
      <c r="OAF182" s="63"/>
      <c r="OAG182" s="63"/>
      <c r="OAH182" s="63"/>
      <c r="OAI182" s="63"/>
      <c r="OAJ182" s="63"/>
      <c r="OAK182" s="63"/>
      <c r="OAL182" s="63"/>
      <c r="OAM182" s="63"/>
      <c r="OAN182" s="63"/>
      <c r="OAO182" s="63"/>
      <c r="OAP182" s="63"/>
      <c r="OAQ182" s="63"/>
      <c r="OAR182" s="63"/>
      <c r="OAS182" s="63"/>
      <c r="OAT182" s="63"/>
      <c r="OAU182" s="63"/>
      <c r="OAV182" s="63"/>
      <c r="OAW182" s="63"/>
      <c r="OAX182" s="63"/>
      <c r="OAY182" s="63"/>
      <c r="OAZ182" s="63"/>
      <c r="OBA182" s="63"/>
      <c r="OBB182" s="63"/>
      <c r="OBC182" s="63"/>
      <c r="OBD182" s="63"/>
      <c r="OBE182" s="63"/>
      <c r="OBF182" s="63"/>
      <c r="OBG182" s="63"/>
      <c r="OBH182" s="63"/>
      <c r="OBI182" s="63"/>
      <c r="OBJ182" s="63"/>
      <c r="OBK182" s="63"/>
      <c r="OBL182" s="63"/>
      <c r="OBM182" s="63"/>
      <c r="OBN182" s="63"/>
      <c r="OBO182" s="63"/>
      <c r="OBP182" s="63"/>
      <c r="OBQ182" s="63"/>
      <c r="OBR182" s="63"/>
      <c r="OBS182" s="63"/>
      <c r="OBT182" s="63"/>
      <c r="OBU182" s="63"/>
      <c r="OBV182" s="63"/>
      <c r="OBW182" s="63"/>
      <c r="OBX182" s="63"/>
      <c r="OBY182" s="63"/>
      <c r="OBZ182" s="63"/>
      <c r="OCA182" s="63"/>
      <c r="OCB182" s="63"/>
      <c r="OCC182" s="63"/>
      <c r="OCD182" s="63"/>
      <c r="OCE182" s="63"/>
      <c r="OCF182" s="63"/>
      <c r="OCG182" s="63"/>
      <c r="OCH182" s="63"/>
      <c r="OCI182" s="63"/>
      <c r="OCJ182" s="63"/>
      <c r="OCK182" s="63"/>
      <c r="OCL182" s="63"/>
      <c r="OCM182" s="63"/>
      <c r="OCN182" s="63"/>
      <c r="OCO182" s="63"/>
      <c r="OCP182" s="63"/>
      <c r="OCQ182" s="63"/>
      <c r="OCR182" s="63"/>
      <c r="OCS182" s="63"/>
      <c r="OCT182" s="63"/>
      <c r="OCU182" s="63"/>
      <c r="OCV182" s="63"/>
      <c r="OCW182" s="63"/>
      <c r="OCX182" s="63"/>
      <c r="OCY182" s="63"/>
      <c r="OCZ182" s="63"/>
      <c r="ODA182" s="63"/>
      <c r="ODB182" s="63"/>
      <c r="ODC182" s="63"/>
      <c r="ODD182" s="63"/>
      <c r="ODE182" s="63"/>
      <c r="ODF182" s="63"/>
      <c r="ODG182" s="63"/>
      <c r="ODH182" s="63"/>
      <c r="ODI182" s="63"/>
      <c r="ODJ182" s="63"/>
      <c r="ODK182" s="63"/>
      <c r="ODL182" s="63"/>
      <c r="ODM182" s="63"/>
      <c r="ODN182" s="63"/>
      <c r="ODO182" s="63"/>
      <c r="ODP182" s="63"/>
      <c r="ODQ182" s="63"/>
      <c r="ODR182" s="63"/>
      <c r="ODS182" s="63"/>
      <c r="ODT182" s="63"/>
      <c r="ODU182" s="63"/>
      <c r="ODV182" s="63"/>
      <c r="ODW182" s="63"/>
      <c r="ODX182" s="63"/>
      <c r="ODY182" s="63"/>
      <c r="ODZ182" s="63"/>
      <c r="OEA182" s="63"/>
      <c r="OEB182" s="63"/>
      <c r="OEC182" s="63"/>
      <c r="OED182" s="63"/>
      <c r="OEE182" s="63"/>
      <c r="OEF182" s="63"/>
      <c r="OEG182" s="63"/>
      <c r="OEH182" s="63"/>
      <c r="OEI182" s="63"/>
      <c r="OEJ182" s="63"/>
      <c r="OEK182" s="63"/>
      <c r="OEL182" s="63"/>
      <c r="OEM182" s="63"/>
      <c r="OEN182" s="63"/>
      <c r="OEO182" s="63"/>
      <c r="OEP182" s="63"/>
      <c r="OEQ182" s="63"/>
      <c r="OER182" s="63"/>
      <c r="OES182" s="63"/>
      <c r="OET182" s="63"/>
      <c r="OEU182" s="63"/>
      <c r="OEV182" s="63"/>
      <c r="OEW182" s="63"/>
      <c r="OEX182" s="63"/>
      <c r="OEY182" s="63"/>
      <c r="OEZ182" s="63"/>
      <c r="OFA182" s="63"/>
      <c r="OFB182" s="63"/>
      <c r="OFC182" s="63"/>
      <c r="OFD182" s="63"/>
      <c r="OFE182" s="63"/>
      <c r="OFF182" s="63"/>
      <c r="OFG182" s="63"/>
      <c r="OFH182" s="63"/>
      <c r="OFI182" s="63"/>
      <c r="OFJ182" s="63"/>
      <c r="OFK182" s="63"/>
      <c r="OFL182" s="63"/>
      <c r="OFM182" s="63"/>
      <c r="OFN182" s="63"/>
      <c r="OFO182" s="63"/>
      <c r="OFP182" s="63"/>
      <c r="OFQ182" s="63"/>
      <c r="OFR182" s="63"/>
      <c r="OFS182" s="63"/>
      <c r="OFT182" s="63"/>
      <c r="OFU182" s="63"/>
      <c r="OFV182" s="63"/>
      <c r="OFW182" s="63"/>
      <c r="OFX182" s="63"/>
      <c r="OFY182" s="63"/>
      <c r="OFZ182" s="63"/>
      <c r="OGA182" s="63"/>
      <c r="OGB182" s="63"/>
      <c r="OGC182" s="63"/>
      <c r="OGD182" s="63"/>
      <c r="OGE182" s="63"/>
      <c r="OGF182" s="63"/>
      <c r="OGG182" s="63"/>
      <c r="OGH182" s="63"/>
      <c r="OGI182" s="63"/>
      <c r="OGJ182" s="63"/>
      <c r="OGK182" s="63"/>
      <c r="OGL182" s="63"/>
      <c r="OGM182" s="63"/>
      <c r="OGN182" s="63"/>
      <c r="OGO182" s="63"/>
      <c r="OGP182" s="63"/>
      <c r="OGQ182" s="63"/>
      <c r="OGR182" s="63"/>
      <c r="OGS182" s="63"/>
      <c r="OGT182" s="63"/>
      <c r="OGU182" s="63"/>
      <c r="OGV182" s="63"/>
      <c r="OGW182" s="63"/>
      <c r="OGX182" s="63"/>
      <c r="OGY182" s="63"/>
      <c r="OGZ182" s="63"/>
      <c r="OHA182" s="63"/>
      <c r="OHB182" s="63"/>
      <c r="OHC182" s="63"/>
      <c r="OHD182" s="63"/>
      <c r="OHE182" s="63"/>
      <c r="OHF182" s="63"/>
      <c r="OHG182" s="63"/>
      <c r="OHH182" s="63"/>
      <c r="OHI182" s="63"/>
      <c r="OHJ182" s="63"/>
      <c r="OHK182" s="63"/>
      <c r="OHL182" s="63"/>
      <c r="OHM182" s="63"/>
      <c r="OHN182" s="63"/>
      <c r="OHO182" s="63"/>
      <c r="OHP182" s="63"/>
      <c r="OHQ182" s="63"/>
      <c r="OHR182" s="63"/>
      <c r="OHS182" s="63"/>
      <c r="OHT182" s="63"/>
      <c r="OHU182" s="63"/>
      <c r="OHV182" s="63"/>
      <c r="OHW182" s="63"/>
      <c r="OHX182" s="63"/>
      <c r="OHY182" s="63"/>
      <c r="OHZ182" s="63"/>
      <c r="OIA182" s="63"/>
      <c r="OIB182" s="63"/>
      <c r="OIC182" s="63"/>
      <c r="OID182" s="63"/>
      <c r="OIE182" s="63"/>
      <c r="OIF182" s="63"/>
      <c r="OIG182" s="63"/>
      <c r="OIH182" s="63"/>
      <c r="OII182" s="63"/>
      <c r="OIJ182" s="63"/>
      <c r="OIK182" s="63"/>
      <c r="OIL182" s="63"/>
      <c r="OIM182" s="63"/>
      <c r="OIN182" s="63"/>
      <c r="OIO182" s="63"/>
      <c r="OIP182" s="63"/>
      <c r="OIQ182" s="63"/>
      <c r="OIR182" s="63"/>
      <c r="OIS182" s="63"/>
      <c r="OIT182" s="63"/>
      <c r="OIU182" s="63"/>
      <c r="OIV182" s="63"/>
      <c r="OIW182" s="63"/>
      <c r="OIX182" s="63"/>
      <c r="OIY182" s="63"/>
      <c r="OIZ182" s="63"/>
      <c r="OJA182" s="63"/>
      <c r="OJB182" s="63"/>
      <c r="OJC182" s="63"/>
      <c r="OJD182" s="63"/>
      <c r="OJE182" s="63"/>
      <c r="OJF182" s="63"/>
      <c r="OJG182" s="63"/>
      <c r="OJH182" s="63"/>
      <c r="OJI182" s="63"/>
      <c r="OJJ182" s="63"/>
      <c r="OJK182" s="63"/>
      <c r="OJL182" s="63"/>
      <c r="OJM182" s="63"/>
      <c r="OJN182" s="63"/>
      <c r="OJO182" s="63"/>
      <c r="OJP182" s="63"/>
      <c r="OJQ182" s="63"/>
      <c r="OJR182" s="63"/>
      <c r="OJS182" s="63"/>
      <c r="OJT182" s="63"/>
      <c r="OJU182" s="63"/>
      <c r="OJV182" s="63"/>
      <c r="OJW182" s="63"/>
      <c r="OJX182" s="63"/>
      <c r="OJY182" s="63"/>
      <c r="OJZ182" s="63"/>
      <c r="OKA182" s="63"/>
      <c r="OKB182" s="63"/>
      <c r="OKC182" s="63"/>
      <c r="OKD182" s="63"/>
      <c r="OKE182" s="63"/>
      <c r="OKF182" s="63"/>
      <c r="OKG182" s="63"/>
      <c r="OKH182" s="63"/>
      <c r="OKI182" s="63"/>
      <c r="OKJ182" s="63"/>
      <c r="OKK182" s="63"/>
      <c r="OKL182" s="63"/>
      <c r="OKM182" s="63"/>
      <c r="OKN182" s="63"/>
      <c r="OKO182" s="63"/>
      <c r="OKP182" s="63"/>
      <c r="OKQ182" s="63"/>
      <c r="OKR182" s="63"/>
      <c r="OKS182" s="63"/>
      <c r="OKT182" s="63"/>
      <c r="OKU182" s="63"/>
      <c r="OKV182" s="63"/>
      <c r="OKW182" s="63"/>
      <c r="OKX182" s="63"/>
      <c r="OKY182" s="63"/>
      <c r="OKZ182" s="63"/>
      <c r="OLA182" s="63"/>
      <c r="OLB182" s="63"/>
      <c r="OLC182" s="63"/>
      <c r="OLD182" s="63"/>
      <c r="OLE182" s="63"/>
      <c r="OLF182" s="63"/>
      <c r="OLG182" s="63"/>
      <c r="OLH182" s="63"/>
      <c r="OLI182" s="63"/>
      <c r="OLJ182" s="63"/>
      <c r="OLK182" s="63"/>
      <c r="OLL182" s="63"/>
      <c r="OLM182" s="63"/>
      <c r="OLN182" s="63"/>
      <c r="OLO182" s="63"/>
      <c r="OLP182" s="63"/>
      <c r="OLQ182" s="63"/>
      <c r="OLR182" s="63"/>
      <c r="OLS182" s="63"/>
      <c r="OLT182" s="63"/>
      <c r="OLU182" s="63"/>
      <c r="OLV182" s="63"/>
      <c r="OLW182" s="63"/>
      <c r="OLX182" s="63"/>
      <c r="OLY182" s="63"/>
      <c r="OLZ182" s="63"/>
      <c r="OMA182" s="63"/>
      <c r="OMB182" s="63"/>
      <c r="OMC182" s="63"/>
      <c r="OMD182" s="63"/>
      <c r="OME182" s="63"/>
      <c r="OMF182" s="63"/>
      <c r="OMG182" s="63"/>
      <c r="OMH182" s="63"/>
      <c r="OMI182" s="63"/>
      <c r="OMJ182" s="63"/>
      <c r="OMK182" s="63"/>
      <c r="OML182" s="63"/>
      <c r="OMM182" s="63"/>
      <c r="OMN182" s="63"/>
      <c r="OMO182" s="63"/>
      <c r="OMP182" s="63"/>
      <c r="OMQ182" s="63"/>
      <c r="OMR182" s="63"/>
      <c r="OMS182" s="63"/>
      <c r="OMT182" s="63"/>
      <c r="OMU182" s="63"/>
      <c r="OMV182" s="63"/>
      <c r="OMW182" s="63"/>
      <c r="OMX182" s="63"/>
      <c r="OMY182" s="63"/>
      <c r="OMZ182" s="63"/>
      <c r="ONA182" s="63"/>
      <c r="ONB182" s="63"/>
      <c r="ONC182" s="63"/>
      <c r="OND182" s="63"/>
      <c r="ONE182" s="63"/>
      <c r="ONF182" s="63"/>
      <c r="ONG182" s="63"/>
      <c r="ONH182" s="63"/>
      <c r="ONI182" s="63"/>
      <c r="ONJ182" s="63"/>
      <c r="ONK182" s="63"/>
      <c r="ONL182" s="63"/>
      <c r="ONM182" s="63"/>
      <c r="ONN182" s="63"/>
      <c r="ONO182" s="63"/>
      <c r="ONP182" s="63"/>
      <c r="ONQ182" s="63"/>
      <c r="ONR182" s="63"/>
      <c r="ONS182" s="63"/>
      <c r="ONT182" s="63"/>
      <c r="ONU182" s="63"/>
      <c r="ONV182" s="63"/>
      <c r="ONW182" s="63"/>
      <c r="ONX182" s="63"/>
      <c r="ONY182" s="63"/>
      <c r="ONZ182" s="63"/>
      <c r="OOA182" s="63"/>
      <c r="OOB182" s="63"/>
      <c r="OOC182" s="63"/>
      <c r="OOD182" s="63"/>
      <c r="OOE182" s="63"/>
      <c r="OOF182" s="63"/>
      <c r="OOG182" s="63"/>
      <c r="OOH182" s="63"/>
      <c r="OOI182" s="63"/>
      <c r="OOJ182" s="63"/>
      <c r="OOK182" s="63"/>
      <c r="OOL182" s="63"/>
      <c r="OOM182" s="63"/>
      <c r="OON182" s="63"/>
      <c r="OOO182" s="63"/>
      <c r="OOP182" s="63"/>
      <c r="OOQ182" s="63"/>
      <c r="OOR182" s="63"/>
      <c r="OOS182" s="63"/>
      <c r="OOT182" s="63"/>
      <c r="OOU182" s="63"/>
      <c r="OOV182" s="63"/>
      <c r="OOW182" s="63"/>
      <c r="OOX182" s="63"/>
      <c r="OOY182" s="63"/>
      <c r="OOZ182" s="63"/>
      <c r="OPA182" s="63"/>
      <c r="OPB182" s="63"/>
      <c r="OPC182" s="63"/>
      <c r="OPD182" s="63"/>
      <c r="OPE182" s="63"/>
      <c r="OPF182" s="63"/>
      <c r="OPG182" s="63"/>
      <c r="OPH182" s="63"/>
      <c r="OPI182" s="63"/>
      <c r="OPJ182" s="63"/>
      <c r="OPK182" s="63"/>
      <c r="OPL182" s="63"/>
      <c r="OPM182" s="63"/>
      <c r="OPN182" s="63"/>
      <c r="OPO182" s="63"/>
      <c r="OPP182" s="63"/>
      <c r="OPQ182" s="63"/>
      <c r="OPR182" s="63"/>
      <c r="OPS182" s="63"/>
      <c r="OPT182" s="63"/>
      <c r="OPU182" s="63"/>
      <c r="OPV182" s="63"/>
      <c r="OPW182" s="63"/>
      <c r="OPX182" s="63"/>
      <c r="OPY182" s="63"/>
      <c r="OPZ182" s="63"/>
      <c r="OQA182" s="63"/>
      <c r="OQB182" s="63"/>
      <c r="OQC182" s="63"/>
      <c r="OQD182" s="63"/>
      <c r="OQE182" s="63"/>
      <c r="OQF182" s="63"/>
      <c r="OQG182" s="63"/>
      <c r="OQH182" s="63"/>
      <c r="OQI182" s="63"/>
      <c r="OQJ182" s="63"/>
      <c r="OQK182" s="63"/>
      <c r="OQL182" s="63"/>
      <c r="OQM182" s="63"/>
      <c r="OQN182" s="63"/>
      <c r="OQO182" s="63"/>
      <c r="OQP182" s="63"/>
      <c r="OQQ182" s="63"/>
      <c r="OQR182" s="63"/>
      <c r="OQS182" s="63"/>
      <c r="OQT182" s="63"/>
      <c r="OQU182" s="63"/>
      <c r="OQV182" s="63"/>
      <c r="OQW182" s="63"/>
      <c r="OQX182" s="63"/>
      <c r="OQY182" s="63"/>
      <c r="OQZ182" s="63"/>
      <c r="ORA182" s="63"/>
      <c r="ORB182" s="63"/>
      <c r="ORC182" s="63"/>
      <c r="ORD182" s="63"/>
      <c r="ORE182" s="63"/>
      <c r="ORF182" s="63"/>
      <c r="ORG182" s="63"/>
      <c r="ORH182" s="63"/>
      <c r="ORI182" s="63"/>
      <c r="ORJ182" s="63"/>
      <c r="ORK182" s="63"/>
      <c r="ORL182" s="63"/>
      <c r="ORM182" s="63"/>
      <c r="ORN182" s="63"/>
      <c r="ORO182" s="63"/>
      <c r="ORP182" s="63"/>
      <c r="ORQ182" s="63"/>
      <c r="ORR182" s="63"/>
      <c r="ORS182" s="63"/>
      <c r="ORT182" s="63"/>
      <c r="ORU182" s="63"/>
      <c r="ORV182" s="63"/>
      <c r="ORW182" s="63"/>
      <c r="ORX182" s="63"/>
      <c r="ORY182" s="63"/>
      <c r="ORZ182" s="63"/>
      <c r="OSA182" s="63"/>
      <c r="OSB182" s="63"/>
      <c r="OSC182" s="63"/>
      <c r="OSD182" s="63"/>
      <c r="OSE182" s="63"/>
      <c r="OSF182" s="63"/>
      <c r="OSG182" s="63"/>
      <c r="OSH182" s="63"/>
      <c r="OSI182" s="63"/>
      <c r="OSJ182" s="63"/>
      <c r="OSK182" s="63"/>
      <c r="OSL182" s="63"/>
      <c r="OSM182" s="63"/>
      <c r="OSN182" s="63"/>
      <c r="OSO182" s="63"/>
      <c r="OSP182" s="63"/>
      <c r="OSQ182" s="63"/>
      <c r="OSR182" s="63"/>
      <c r="OSS182" s="63"/>
      <c r="OST182" s="63"/>
      <c r="OSU182" s="63"/>
      <c r="OSV182" s="63"/>
      <c r="OSW182" s="63"/>
      <c r="OSX182" s="63"/>
      <c r="OSY182" s="63"/>
      <c r="OSZ182" s="63"/>
      <c r="OTA182" s="63"/>
      <c r="OTB182" s="63"/>
      <c r="OTC182" s="63"/>
      <c r="OTD182" s="63"/>
      <c r="OTE182" s="63"/>
      <c r="OTF182" s="63"/>
      <c r="OTG182" s="63"/>
      <c r="OTH182" s="63"/>
      <c r="OTI182" s="63"/>
      <c r="OTJ182" s="63"/>
      <c r="OTK182" s="63"/>
      <c r="OTL182" s="63"/>
      <c r="OTM182" s="63"/>
      <c r="OTN182" s="63"/>
      <c r="OTO182" s="63"/>
      <c r="OTP182" s="63"/>
      <c r="OTQ182" s="63"/>
      <c r="OTR182" s="63"/>
      <c r="OTS182" s="63"/>
      <c r="OTT182" s="63"/>
      <c r="OTU182" s="63"/>
      <c r="OTV182" s="63"/>
      <c r="OTW182" s="63"/>
      <c r="OTX182" s="63"/>
      <c r="OTY182" s="63"/>
      <c r="OTZ182" s="63"/>
      <c r="OUA182" s="63"/>
      <c r="OUB182" s="63"/>
      <c r="OUC182" s="63"/>
      <c r="OUD182" s="63"/>
      <c r="OUE182" s="63"/>
      <c r="OUF182" s="63"/>
      <c r="OUG182" s="63"/>
      <c r="OUH182" s="63"/>
      <c r="OUI182" s="63"/>
      <c r="OUJ182" s="63"/>
      <c r="OUK182" s="63"/>
      <c r="OUL182" s="63"/>
      <c r="OUM182" s="63"/>
      <c r="OUN182" s="63"/>
      <c r="OUO182" s="63"/>
      <c r="OUP182" s="63"/>
      <c r="OUQ182" s="63"/>
      <c r="OUR182" s="63"/>
      <c r="OUS182" s="63"/>
      <c r="OUT182" s="63"/>
      <c r="OUU182" s="63"/>
      <c r="OUV182" s="63"/>
      <c r="OUW182" s="63"/>
      <c r="OUX182" s="63"/>
      <c r="OUY182" s="63"/>
      <c r="OUZ182" s="63"/>
      <c r="OVA182" s="63"/>
      <c r="OVB182" s="63"/>
      <c r="OVC182" s="63"/>
      <c r="OVD182" s="63"/>
      <c r="OVE182" s="63"/>
      <c r="OVF182" s="63"/>
      <c r="OVG182" s="63"/>
      <c r="OVH182" s="63"/>
      <c r="OVI182" s="63"/>
      <c r="OVJ182" s="63"/>
      <c r="OVK182" s="63"/>
      <c r="OVL182" s="63"/>
      <c r="OVM182" s="63"/>
      <c r="OVN182" s="63"/>
      <c r="OVO182" s="63"/>
      <c r="OVP182" s="63"/>
      <c r="OVQ182" s="63"/>
      <c r="OVR182" s="63"/>
      <c r="OVS182" s="63"/>
      <c r="OVT182" s="63"/>
      <c r="OVU182" s="63"/>
      <c r="OVV182" s="63"/>
      <c r="OVW182" s="63"/>
      <c r="OVX182" s="63"/>
      <c r="OVY182" s="63"/>
      <c r="OVZ182" s="63"/>
      <c r="OWA182" s="63"/>
      <c r="OWB182" s="63"/>
      <c r="OWC182" s="63"/>
      <c r="OWD182" s="63"/>
      <c r="OWE182" s="63"/>
      <c r="OWF182" s="63"/>
      <c r="OWG182" s="63"/>
      <c r="OWH182" s="63"/>
      <c r="OWI182" s="63"/>
      <c r="OWJ182" s="63"/>
      <c r="OWK182" s="63"/>
      <c r="OWL182" s="63"/>
      <c r="OWM182" s="63"/>
      <c r="OWN182" s="63"/>
      <c r="OWO182" s="63"/>
      <c r="OWP182" s="63"/>
      <c r="OWQ182" s="63"/>
      <c r="OWR182" s="63"/>
      <c r="OWS182" s="63"/>
      <c r="OWT182" s="63"/>
      <c r="OWU182" s="63"/>
      <c r="OWV182" s="63"/>
      <c r="OWW182" s="63"/>
      <c r="OWX182" s="63"/>
      <c r="OWY182" s="63"/>
      <c r="OWZ182" s="63"/>
      <c r="OXA182" s="63"/>
      <c r="OXB182" s="63"/>
      <c r="OXC182" s="63"/>
      <c r="OXD182" s="63"/>
      <c r="OXE182" s="63"/>
      <c r="OXF182" s="63"/>
      <c r="OXG182" s="63"/>
      <c r="OXH182" s="63"/>
      <c r="OXI182" s="63"/>
      <c r="OXJ182" s="63"/>
      <c r="OXK182" s="63"/>
      <c r="OXL182" s="63"/>
      <c r="OXM182" s="63"/>
      <c r="OXN182" s="63"/>
      <c r="OXO182" s="63"/>
      <c r="OXP182" s="63"/>
      <c r="OXQ182" s="63"/>
      <c r="OXR182" s="63"/>
      <c r="OXS182" s="63"/>
      <c r="OXT182" s="63"/>
      <c r="OXU182" s="63"/>
      <c r="OXV182" s="63"/>
      <c r="OXW182" s="63"/>
      <c r="OXX182" s="63"/>
      <c r="OXY182" s="63"/>
      <c r="OXZ182" s="63"/>
      <c r="OYA182" s="63"/>
      <c r="OYB182" s="63"/>
      <c r="OYC182" s="63"/>
      <c r="OYD182" s="63"/>
      <c r="OYE182" s="63"/>
      <c r="OYF182" s="63"/>
      <c r="OYG182" s="63"/>
      <c r="OYH182" s="63"/>
      <c r="OYI182" s="63"/>
      <c r="OYJ182" s="63"/>
      <c r="OYK182" s="63"/>
      <c r="OYL182" s="63"/>
      <c r="OYM182" s="63"/>
      <c r="OYN182" s="63"/>
      <c r="OYO182" s="63"/>
      <c r="OYP182" s="63"/>
      <c r="OYQ182" s="63"/>
      <c r="OYR182" s="63"/>
      <c r="OYS182" s="63"/>
      <c r="OYT182" s="63"/>
      <c r="OYU182" s="63"/>
      <c r="OYV182" s="63"/>
      <c r="OYW182" s="63"/>
      <c r="OYX182" s="63"/>
      <c r="OYY182" s="63"/>
      <c r="OYZ182" s="63"/>
      <c r="OZA182" s="63"/>
      <c r="OZB182" s="63"/>
      <c r="OZC182" s="63"/>
      <c r="OZD182" s="63"/>
      <c r="OZE182" s="63"/>
      <c r="OZF182" s="63"/>
      <c r="OZG182" s="63"/>
      <c r="OZH182" s="63"/>
      <c r="OZI182" s="63"/>
      <c r="OZJ182" s="63"/>
      <c r="OZK182" s="63"/>
      <c r="OZL182" s="63"/>
      <c r="OZM182" s="63"/>
      <c r="OZN182" s="63"/>
      <c r="OZO182" s="63"/>
      <c r="OZP182" s="63"/>
      <c r="OZQ182" s="63"/>
      <c r="OZR182" s="63"/>
      <c r="OZS182" s="63"/>
      <c r="OZT182" s="63"/>
      <c r="OZU182" s="63"/>
      <c r="OZV182" s="63"/>
      <c r="OZW182" s="63"/>
      <c r="OZX182" s="63"/>
      <c r="OZY182" s="63"/>
      <c r="OZZ182" s="63"/>
      <c r="PAA182" s="63"/>
      <c r="PAB182" s="63"/>
      <c r="PAC182" s="63"/>
      <c r="PAD182" s="63"/>
      <c r="PAE182" s="63"/>
      <c r="PAF182" s="63"/>
      <c r="PAG182" s="63"/>
      <c r="PAH182" s="63"/>
      <c r="PAI182" s="63"/>
      <c r="PAJ182" s="63"/>
      <c r="PAK182" s="63"/>
      <c r="PAL182" s="63"/>
      <c r="PAM182" s="63"/>
      <c r="PAN182" s="63"/>
      <c r="PAO182" s="63"/>
      <c r="PAP182" s="63"/>
      <c r="PAQ182" s="63"/>
      <c r="PAR182" s="63"/>
      <c r="PAS182" s="63"/>
      <c r="PAT182" s="63"/>
      <c r="PAU182" s="63"/>
      <c r="PAV182" s="63"/>
      <c r="PAW182" s="63"/>
      <c r="PAX182" s="63"/>
      <c r="PAY182" s="63"/>
      <c r="PAZ182" s="63"/>
      <c r="PBA182" s="63"/>
      <c r="PBB182" s="63"/>
      <c r="PBC182" s="63"/>
      <c r="PBD182" s="63"/>
      <c r="PBE182" s="63"/>
      <c r="PBF182" s="63"/>
      <c r="PBG182" s="63"/>
      <c r="PBH182" s="63"/>
      <c r="PBI182" s="63"/>
      <c r="PBJ182" s="63"/>
      <c r="PBK182" s="63"/>
      <c r="PBL182" s="63"/>
      <c r="PBM182" s="63"/>
      <c r="PBN182" s="63"/>
      <c r="PBO182" s="63"/>
      <c r="PBP182" s="63"/>
      <c r="PBQ182" s="63"/>
      <c r="PBR182" s="63"/>
      <c r="PBS182" s="63"/>
      <c r="PBT182" s="63"/>
      <c r="PBU182" s="63"/>
      <c r="PBV182" s="63"/>
      <c r="PBW182" s="63"/>
      <c r="PBX182" s="63"/>
      <c r="PBY182" s="63"/>
      <c r="PBZ182" s="63"/>
      <c r="PCA182" s="63"/>
      <c r="PCB182" s="63"/>
      <c r="PCC182" s="63"/>
      <c r="PCD182" s="63"/>
      <c r="PCE182" s="63"/>
      <c r="PCF182" s="63"/>
      <c r="PCG182" s="63"/>
      <c r="PCH182" s="63"/>
      <c r="PCI182" s="63"/>
      <c r="PCJ182" s="63"/>
      <c r="PCK182" s="63"/>
      <c r="PCL182" s="63"/>
      <c r="PCM182" s="63"/>
      <c r="PCN182" s="63"/>
      <c r="PCO182" s="63"/>
      <c r="PCP182" s="63"/>
      <c r="PCQ182" s="63"/>
      <c r="PCR182" s="63"/>
      <c r="PCS182" s="63"/>
      <c r="PCT182" s="63"/>
      <c r="PCU182" s="63"/>
      <c r="PCV182" s="63"/>
      <c r="PCW182" s="63"/>
      <c r="PCX182" s="63"/>
      <c r="PCY182" s="63"/>
      <c r="PCZ182" s="63"/>
      <c r="PDA182" s="63"/>
      <c r="PDB182" s="63"/>
      <c r="PDC182" s="63"/>
      <c r="PDD182" s="63"/>
      <c r="PDE182" s="63"/>
      <c r="PDF182" s="63"/>
      <c r="PDG182" s="63"/>
      <c r="PDH182" s="63"/>
      <c r="PDI182" s="63"/>
      <c r="PDJ182" s="63"/>
      <c r="PDK182" s="63"/>
      <c r="PDL182" s="63"/>
      <c r="PDM182" s="63"/>
      <c r="PDN182" s="63"/>
      <c r="PDO182" s="63"/>
      <c r="PDP182" s="63"/>
      <c r="PDQ182" s="63"/>
      <c r="PDR182" s="63"/>
      <c r="PDS182" s="63"/>
      <c r="PDT182" s="63"/>
      <c r="PDU182" s="63"/>
      <c r="PDV182" s="63"/>
      <c r="PDW182" s="63"/>
      <c r="PDX182" s="63"/>
      <c r="PDY182" s="63"/>
      <c r="PDZ182" s="63"/>
      <c r="PEA182" s="63"/>
      <c r="PEB182" s="63"/>
      <c r="PEC182" s="63"/>
      <c r="PED182" s="63"/>
      <c r="PEE182" s="63"/>
      <c r="PEF182" s="63"/>
      <c r="PEG182" s="63"/>
      <c r="PEH182" s="63"/>
      <c r="PEI182" s="63"/>
      <c r="PEJ182" s="63"/>
      <c r="PEK182" s="63"/>
      <c r="PEL182" s="63"/>
      <c r="PEM182" s="63"/>
      <c r="PEN182" s="63"/>
      <c r="PEO182" s="63"/>
      <c r="PEP182" s="63"/>
      <c r="PEQ182" s="63"/>
      <c r="PER182" s="63"/>
      <c r="PES182" s="63"/>
      <c r="PET182" s="63"/>
      <c r="PEU182" s="63"/>
      <c r="PEV182" s="63"/>
      <c r="PEW182" s="63"/>
      <c r="PEX182" s="63"/>
      <c r="PEY182" s="63"/>
      <c r="PEZ182" s="63"/>
      <c r="PFA182" s="63"/>
      <c r="PFB182" s="63"/>
      <c r="PFC182" s="63"/>
      <c r="PFD182" s="63"/>
      <c r="PFE182" s="63"/>
      <c r="PFF182" s="63"/>
      <c r="PFG182" s="63"/>
      <c r="PFH182" s="63"/>
      <c r="PFI182" s="63"/>
      <c r="PFJ182" s="63"/>
      <c r="PFK182" s="63"/>
      <c r="PFL182" s="63"/>
      <c r="PFM182" s="63"/>
      <c r="PFN182" s="63"/>
      <c r="PFO182" s="63"/>
      <c r="PFP182" s="63"/>
      <c r="PFQ182" s="63"/>
      <c r="PFR182" s="63"/>
      <c r="PFS182" s="63"/>
      <c r="PFT182" s="63"/>
      <c r="PFU182" s="63"/>
      <c r="PFV182" s="63"/>
      <c r="PFW182" s="63"/>
      <c r="PFX182" s="63"/>
      <c r="PFY182" s="63"/>
      <c r="PFZ182" s="63"/>
      <c r="PGA182" s="63"/>
      <c r="PGB182" s="63"/>
      <c r="PGC182" s="63"/>
      <c r="PGD182" s="63"/>
      <c r="PGE182" s="63"/>
      <c r="PGF182" s="63"/>
      <c r="PGG182" s="63"/>
      <c r="PGH182" s="63"/>
      <c r="PGI182" s="63"/>
      <c r="PGJ182" s="63"/>
      <c r="PGK182" s="63"/>
      <c r="PGL182" s="63"/>
      <c r="PGM182" s="63"/>
      <c r="PGN182" s="63"/>
      <c r="PGO182" s="63"/>
      <c r="PGP182" s="63"/>
      <c r="PGQ182" s="63"/>
      <c r="PGR182" s="63"/>
      <c r="PGS182" s="63"/>
      <c r="PGT182" s="63"/>
      <c r="PGU182" s="63"/>
      <c r="PGV182" s="63"/>
      <c r="PGW182" s="63"/>
      <c r="PGX182" s="63"/>
      <c r="PGY182" s="63"/>
      <c r="PGZ182" s="63"/>
      <c r="PHA182" s="63"/>
      <c r="PHB182" s="63"/>
      <c r="PHC182" s="63"/>
      <c r="PHD182" s="63"/>
      <c r="PHE182" s="63"/>
      <c r="PHF182" s="63"/>
      <c r="PHG182" s="63"/>
      <c r="PHH182" s="63"/>
      <c r="PHI182" s="63"/>
      <c r="PHJ182" s="63"/>
      <c r="PHK182" s="63"/>
      <c r="PHL182" s="63"/>
      <c r="PHM182" s="63"/>
      <c r="PHN182" s="63"/>
      <c r="PHO182" s="63"/>
      <c r="PHP182" s="63"/>
      <c r="PHQ182" s="63"/>
      <c r="PHR182" s="63"/>
      <c r="PHS182" s="63"/>
      <c r="PHT182" s="63"/>
      <c r="PHU182" s="63"/>
      <c r="PHV182" s="63"/>
      <c r="PHW182" s="63"/>
      <c r="PHX182" s="63"/>
      <c r="PHY182" s="63"/>
      <c r="PHZ182" s="63"/>
      <c r="PIA182" s="63"/>
      <c r="PIB182" s="63"/>
      <c r="PIC182" s="63"/>
      <c r="PID182" s="63"/>
      <c r="PIE182" s="63"/>
      <c r="PIF182" s="63"/>
      <c r="PIG182" s="63"/>
      <c r="PIH182" s="63"/>
      <c r="PII182" s="63"/>
      <c r="PIJ182" s="63"/>
      <c r="PIK182" s="63"/>
      <c r="PIL182" s="63"/>
      <c r="PIM182" s="63"/>
      <c r="PIN182" s="63"/>
      <c r="PIO182" s="63"/>
      <c r="PIP182" s="63"/>
      <c r="PIQ182" s="63"/>
      <c r="PIR182" s="63"/>
      <c r="PIS182" s="63"/>
      <c r="PIT182" s="63"/>
      <c r="PIU182" s="63"/>
      <c r="PIV182" s="63"/>
      <c r="PIW182" s="63"/>
      <c r="PIX182" s="63"/>
      <c r="PIY182" s="63"/>
      <c r="PIZ182" s="63"/>
      <c r="PJA182" s="63"/>
      <c r="PJB182" s="63"/>
      <c r="PJC182" s="63"/>
      <c r="PJD182" s="63"/>
      <c r="PJE182" s="63"/>
      <c r="PJF182" s="63"/>
      <c r="PJG182" s="63"/>
      <c r="PJH182" s="63"/>
      <c r="PJI182" s="63"/>
      <c r="PJJ182" s="63"/>
      <c r="PJK182" s="63"/>
      <c r="PJL182" s="63"/>
      <c r="PJM182" s="63"/>
      <c r="PJN182" s="63"/>
      <c r="PJO182" s="63"/>
      <c r="PJP182" s="63"/>
      <c r="PJQ182" s="63"/>
      <c r="PJR182" s="63"/>
      <c r="PJS182" s="63"/>
      <c r="PJT182" s="63"/>
      <c r="PJU182" s="63"/>
      <c r="PJV182" s="63"/>
      <c r="PJW182" s="63"/>
      <c r="PJX182" s="63"/>
      <c r="PJY182" s="63"/>
      <c r="PJZ182" s="63"/>
      <c r="PKA182" s="63"/>
      <c r="PKB182" s="63"/>
      <c r="PKC182" s="63"/>
      <c r="PKD182" s="63"/>
      <c r="PKE182" s="63"/>
      <c r="PKF182" s="63"/>
      <c r="PKG182" s="63"/>
      <c r="PKH182" s="63"/>
      <c r="PKI182" s="63"/>
      <c r="PKJ182" s="63"/>
      <c r="PKK182" s="63"/>
      <c r="PKL182" s="63"/>
      <c r="PKM182" s="63"/>
      <c r="PKN182" s="63"/>
      <c r="PKO182" s="63"/>
      <c r="PKP182" s="63"/>
      <c r="PKQ182" s="63"/>
      <c r="PKR182" s="63"/>
      <c r="PKS182" s="63"/>
      <c r="PKT182" s="63"/>
      <c r="PKU182" s="63"/>
      <c r="PKV182" s="63"/>
      <c r="PKW182" s="63"/>
      <c r="PKX182" s="63"/>
      <c r="PKY182" s="63"/>
      <c r="PKZ182" s="63"/>
      <c r="PLA182" s="63"/>
      <c r="PLB182" s="63"/>
      <c r="PLC182" s="63"/>
      <c r="PLD182" s="63"/>
      <c r="PLE182" s="63"/>
      <c r="PLF182" s="63"/>
      <c r="PLG182" s="63"/>
      <c r="PLH182" s="63"/>
      <c r="PLI182" s="63"/>
      <c r="PLJ182" s="63"/>
      <c r="PLK182" s="63"/>
      <c r="PLL182" s="63"/>
      <c r="PLM182" s="63"/>
      <c r="PLN182" s="63"/>
      <c r="PLO182" s="63"/>
      <c r="PLP182" s="63"/>
      <c r="PLQ182" s="63"/>
      <c r="PLR182" s="63"/>
      <c r="PLS182" s="63"/>
      <c r="PLT182" s="63"/>
      <c r="PLU182" s="63"/>
      <c r="PLV182" s="63"/>
      <c r="PLW182" s="63"/>
      <c r="PLX182" s="63"/>
      <c r="PLY182" s="63"/>
      <c r="PLZ182" s="63"/>
      <c r="PMA182" s="63"/>
      <c r="PMB182" s="63"/>
      <c r="PMC182" s="63"/>
      <c r="PMD182" s="63"/>
      <c r="PME182" s="63"/>
      <c r="PMF182" s="63"/>
      <c r="PMG182" s="63"/>
      <c r="PMH182" s="63"/>
      <c r="PMI182" s="63"/>
      <c r="PMJ182" s="63"/>
      <c r="PMK182" s="63"/>
      <c r="PML182" s="63"/>
      <c r="PMM182" s="63"/>
      <c r="PMN182" s="63"/>
      <c r="PMO182" s="63"/>
      <c r="PMP182" s="63"/>
      <c r="PMQ182" s="63"/>
      <c r="PMR182" s="63"/>
      <c r="PMS182" s="63"/>
      <c r="PMT182" s="63"/>
      <c r="PMU182" s="63"/>
      <c r="PMV182" s="63"/>
      <c r="PMW182" s="63"/>
      <c r="PMX182" s="63"/>
      <c r="PMY182" s="63"/>
      <c r="PMZ182" s="63"/>
      <c r="PNA182" s="63"/>
      <c r="PNB182" s="63"/>
      <c r="PNC182" s="63"/>
      <c r="PND182" s="63"/>
      <c r="PNE182" s="63"/>
      <c r="PNF182" s="63"/>
      <c r="PNG182" s="63"/>
      <c r="PNH182" s="63"/>
      <c r="PNI182" s="63"/>
      <c r="PNJ182" s="63"/>
      <c r="PNK182" s="63"/>
      <c r="PNL182" s="63"/>
      <c r="PNM182" s="63"/>
      <c r="PNN182" s="63"/>
      <c r="PNO182" s="63"/>
      <c r="PNP182" s="63"/>
      <c r="PNQ182" s="63"/>
      <c r="PNR182" s="63"/>
      <c r="PNS182" s="63"/>
      <c r="PNT182" s="63"/>
      <c r="PNU182" s="63"/>
      <c r="PNV182" s="63"/>
      <c r="PNW182" s="63"/>
      <c r="PNX182" s="63"/>
      <c r="PNY182" s="63"/>
      <c r="PNZ182" s="63"/>
      <c r="POA182" s="63"/>
      <c r="POB182" s="63"/>
      <c r="POC182" s="63"/>
      <c r="POD182" s="63"/>
      <c r="POE182" s="63"/>
      <c r="POF182" s="63"/>
      <c r="POG182" s="63"/>
      <c r="POH182" s="63"/>
      <c r="POI182" s="63"/>
      <c r="POJ182" s="63"/>
      <c r="POK182" s="63"/>
      <c r="POL182" s="63"/>
      <c r="POM182" s="63"/>
      <c r="PON182" s="63"/>
      <c r="POO182" s="63"/>
      <c r="POP182" s="63"/>
      <c r="POQ182" s="63"/>
      <c r="POR182" s="63"/>
      <c r="POS182" s="63"/>
      <c r="POT182" s="63"/>
      <c r="POU182" s="63"/>
      <c r="POV182" s="63"/>
      <c r="POW182" s="63"/>
      <c r="POX182" s="63"/>
      <c r="POY182" s="63"/>
      <c r="POZ182" s="63"/>
      <c r="PPA182" s="63"/>
      <c r="PPB182" s="63"/>
      <c r="PPC182" s="63"/>
      <c r="PPD182" s="63"/>
      <c r="PPE182" s="63"/>
      <c r="PPF182" s="63"/>
      <c r="PPG182" s="63"/>
      <c r="PPH182" s="63"/>
      <c r="PPI182" s="63"/>
      <c r="PPJ182" s="63"/>
      <c r="PPK182" s="63"/>
      <c r="PPL182" s="63"/>
      <c r="PPM182" s="63"/>
      <c r="PPN182" s="63"/>
      <c r="PPO182" s="63"/>
      <c r="PPP182" s="63"/>
      <c r="PPQ182" s="63"/>
      <c r="PPR182" s="63"/>
      <c r="PPS182" s="63"/>
      <c r="PPT182" s="63"/>
      <c r="PPU182" s="63"/>
      <c r="PPV182" s="63"/>
      <c r="PPW182" s="63"/>
      <c r="PPX182" s="63"/>
      <c r="PPY182" s="63"/>
      <c r="PPZ182" s="63"/>
      <c r="PQA182" s="63"/>
      <c r="PQB182" s="63"/>
      <c r="PQC182" s="63"/>
      <c r="PQD182" s="63"/>
      <c r="PQE182" s="63"/>
      <c r="PQF182" s="63"/>
      <c r="PQG182" s="63"/>
      <c r="PQH182" s="63"/>
      <c r="PQI182" s="63"/>
      <c r="PQJ182" s="63"/>
      <c r="PQK182" s="63"/>
      <c r="PQL182" s="63"/>
      <c r="PQM182" s="63"/>
      <c r="PQN182" s="63"/>
      <c r="PQO182" s="63"/>
      <c r="PQP182" s="63"/>
      <c r="PQQ182" s="63"/>
      <c r="PQR182" s="63"/>
      <c r="PQS182" s="63"/>
      <c r="PQT182" s="63"/>
      <c r="PQU182" s="63"/>
      <c r="PQV182" s="63"/>
      <c r="PQW182" s="63"/>
      <c r="PQX182" s="63"/>
      <c r="PQY182" s="63"/>
      <c r="PQZ182" s="63"/>
      <c r="PRA182" s="63"/>
      <c r="PRB182" s="63"/>
      <c r="PRC182" s="63"/>
      <c r="PRD182" s="63"/>
      <c r="PRE182" s="63"/>
      <c r="PRF182" s="63"/>
      <c r="PRG182" s="63"/>
      <c r="PRH182" s="63"/>
      <c r="PRI182" s="63"/>
      <c r="PRJ182" s="63"/>
      <c r="PRK182" s="63"/>
      <c r="PRL182" s="63"/>
      <c r="PRM182" s="63"/>
      <c r="PRN182" s="63"/>
      <c r="PRO182" s="63"/>
      <c r="PRP182" s="63"/>
      <c r="PRQ182" s="63"/>
      <c r="PRR182" s="63"/>
      <c r="PRS182" s="63"/>
      <c r="PRT182" s="63"/>
      <c r="PRU182" s="63"/>
      <c r="PRV182" s="63"/>
      <c r="PRW182" s="63"/>
      <c r="PRX182" s="63"/>
      <c r="PRY182" s="63"/>
      <c r="PRZ182" s="63"/>
      <c r="PSA182" s="63"/>
      <c r="PSB182" s="63"/>
      <c r="PSC182" s="63"/>
      <c r="PSD182" s="63"/>
      <c r="PSE182" s="63"/>
      <c r="PSF182" s="63"/>
      <c r="PSG182" s="63"/>
      <c r="PSH182" s="63"/>
      <c r="PSI182" s="63"/>
      <c r="PSJ182" s="63"/>
      <c r="PSK182" s="63"/>
      <c r="PSL182" s="63"/>
      <c r="PSM182" s="63"/>
      <c r="PSN182" s="63"/>
      <c r="PSO182" s="63"/>
      <c r="PSP182" s="63"/>
      <c r="PSQ182" s="63"/>
      <c r="PSR182" s="63"/>
      <c r="PSS182" s="63"/>
      <c r="PST182" s="63"/>
      <c r="PSU182" s="63"/>
      <c r="PSV182" s="63"/>
      <c r="PSW182" s="63"/>
      <c r="PSX182" s="63"/>
      <c r="PSY182" s="63"/>
      <c r="PSZ182" s="63"/>
      <c r="PTA182" s="63"/>
      <c r="PTB182" s="63"/>
      <c r="PTC182" s="63"/>
      <c r="PTD182" s="63"/>
      <c r="PTE182" s="63"/>
      <c r="PTF182" s="63"/>
      <c r="PTG182" s="63"/>
      <c r="PTH182" s="63"/>
      <c r="PTI182" s="63"/>
      <c r="PTJ182" s="63"/>
      <c r="PTK182" s="63"/>
      <c r="PTL182" s="63"/>
      <c r="PTM182" s="63"/>
      <c r="PTN182" s="63"/>
      <c r="PTO182" s="63"/>
      <c r="PTP182" s="63"/>
      <c r="PTQ182" s="63"/>
      <c r="PTR182" s="63"/>
      <c r="PTS182" s="63"/>
      <c r="PTT182" s="63"/>
      <c r="PTU182" s="63"/>
      <c r="PTV182" s="63"/>
      <c r="PTW182" s="63"/>
      <c r="PTX182" s="63"/>
      <c r="PTY182" s="63"/>
      <c r="PTZ182" s="63"/>
      <c r="PUA182" s="63"/>
      <c r="PUB182" s="63"/>
      <c r="PUC182" s="63"/>
      <c r="PUD182" s="63"/>
      <c r="PUE182" s="63"/>
      <c r="PUF182" s="63"/>
      <c r="PUG182" s="63"/>
      <c r="PUH182" s="63"/>
      <c r="PUI182" s="63"/>
      <c r="PUJ182" s="63"/>
      <c r="PUK182" s="63"/>
      <c r="PUL182" s="63"/>
      <c r="PUM182" s="63"/>
      <c r="PUN182" s="63"/>
      <c r="PUO182" s="63"/>
      <c r="PUP182" s="63"/>
      <c r="PUQ182" s="63"/>
      <c r="PUR182" s="63"/>
      <c r="PUS182" s="63"/>
      <c r="PUT182" s="63"/>
      <c r="PUU182" s="63"/>
      <c r="PUV182" s="63"/>
      <c r="PUW182" s="63"/>
      <c r="PUX182" s="63"/>
      <c r="PUY182" s="63"/>
      <c r="PUZ182" s="63"/>
      <c r="PVA182" s="63"/>
      <c r="PVB182" s="63"/>
      <c r="PVC182" s="63"/>
      <c r="PVD182" s="63"/>
      <c r="PVE182" s="63"/>
      <c r="PVF182" s="63"/>
      <c r="PVG182" s="63"/>
      <c r="PVH182" s="63"/>
      <c r="PVI182" s="63"/>
      <c r="PVJ182" s="63"/>
      <c r="PVK182" s="63"/>
      <c r="PVL182" s="63"/>
      <c r="PVM182" s="63"/>
      <c r="PVN182" s="63"/>
      <c r="PVO182" s="63"/>
      <c r="PVP182" s="63"/>
      <c r="PVQ182" s="63"/>
      <c r="PVR182" s="63"/>
      <c r="PVS182" s="63"/>
      <c r="PVT182" s="63"/>
      <c r="PVU182" s="63"/>
      <c r="PVV182" s="63"/>
      <c r="PVW182" s="63"/>
      <c r="PVX182" s="63"/>
      <c r="PVY182" s="63"/>
      <c r="PVZ182" s="63"/>
      <c r="PWA182" s="63"/>
      <c r="PWB182" s="63"/>
      <c r="PWC182" s="63"/>
      <c r="PWD182" s="63"/>
      <c r="PWE182" s="63"/>
      <c r="PWF182" s="63"/>
      <c r="PWG182" s="63"/>
      <c r="PWH182" s="63"/>
      <c r="PWI182" s="63"/>
      <c r="PWJ182" s="63"/>
      <c r="PWK182" s="63"/>
      <c r="PWL182" s="63"/>
      <c r="PWM182" s="63"/>
      <c r="PWN182" s="63"/>
      <c r="PWO182" s="63"/>
      <c r="PWP182" s="63"/>
      <c r="PWQ182" s="63"/>
      <c r="PWR182" s="63"/>
      <c r="PWS182" s="63"/>
      <c r="PWT182" s="63"/>
      <c r="PWU182" s="63"/>
      <c r="PWV182" s="63"/>
      <c r="PWW182" s="63"/>
      <c r="PWX182" s="63"/>
      <c r="PWY182" s="63"/>
      <c r="PWZ182" s="63"/>
      <c r="PXA182" s="63"/>
      <c r="PXB182" s="63"/>
      <c r="PXC182" s="63"/>
      <c r="PXD182" s="63"/>
      <c r="PXE182" s="63"/>
      <c r="PXF182" s="63"/>
      <c r="PXG182" s="63"/>
      <c r="PXH182" s="63"/>
      <c r="PXI182" s="63"/>
      <c r="PXJ182" s="63"/>
      <c r="PXK182" s="63"/>
      <c r="PXL182" s="63"/>
      <c r="PXM182" s="63"/>
      <c r="PXN182" s="63"/>
      <c r="PXO182" s="63"/>
      <c r="PXP182" s="63"/>
      <c r="PXQ182" s="63"/>
      <c r="PXR182" s="63"/>
      <c r="PXS182" s="63"/>
      <c r="PXT182" s="63"/>
      <c r="PXU182" s="63"/>
      <c r="PXV182" s="63"/>
      <c r="PXW182" s="63"/>
      <c r="PXX182" s="63"/>
      <c r="PXY182" s="63"/>
      <c r="PXZ182" s="63"/>
      <c r="PYA182" s="63"/>
      <c r="PYB182" s="63"/>
      <c r="PYC182" s="63"/>
      <c r="PYD182" s="63"/>
      <c r="PYE182" s="63"/>
      <c r="PYF182" s="63"/>
      <c r="PYG182" s="63"/>
      <c r="PYH182" s="63"/>
      <c r="PYI182" s="63"/>
      <c r="PYJ182" s="63"/>
      <c r="PYK182" s="63"/>
      <c r="PYL182" s="63"/>
      <c r="PYM182" s="63"/>
      <c r="PYN182" s="63"/>
      <c r="PYO182" s="63"/>
      <c r="PYP182" s="63"/>
      <c r="PYQ182" s="63"/>
      <c r="PYR182" s="63"/>
      <c r="PYS182" s="63"/>
      <c r="PYT182" s="63"/>
      <c r="PYU182" s="63"/>
      <c r="PYV182" s="63"/>
      <c r="PYW182" s="63"/>
      <c r="PYX182" s="63"/>
      <c r="PYY182" s="63"/>
      <c r="PYZ182" s="63"/>
      <c r="PZA182" s="63"/>
      <c r="PZB182" s="63"/>
      <c r="PZC182" s="63"/>
      <c r="PZD182" s="63"/>
      <c r="PZE182" s="63"/>
      <c r="PZF182" s="63"/>
      <c r="PZG182" s="63"/>
      <c r="PZH182" s="63"/>
      <c r="PZI182" s="63"/>
      <c r="PZJ182" s="63"/>
      <c r="PZK182" s="63"/>
      <c r="PZL182" s="63"/>
      <c r="PZM182" s="63"/>
      <c r="PZN182" s="63"/>
      <c r="PZO182" s="63"/>
      <c r="PZP182" s="63"/>
      <c r="PZQ182" s="63"/>
      <c r="PZR182" s="63"/>
      <c r="PZS182" s="63"/>
      <c r="PZT182" s="63"/>
      <c r="PZU182" s="63"/>
      <c r="PZV182" s="63"/>
      <c r="PZW182" s="63"/>
      <c r="PZX182" s="63"/>
      <c r="PZY182" s="63"/>
      <c r="PZZ182" s="63"/>
      <c r="QAA182" s="63"/>
      <c r="QAB182" s="63"/>
      <c r="QAC182" s="63"/>
      <c r="QAD182" s="63"/>
      <c r="QAE182" s="63"/>
      <c r="QAF182" s="63"/>
      <c r="QAG182" s="63"/>
      <c r="QAH182" s="63"/>
      <c r="QAI182" s="63"/>
      <c r="QAJ182" s="63"/>
      <c r="QAK182" s="63"/>
      <c r="QAL182" s="63"/>
      <c r="QAM182" s="63"/>
      <c r="QAN182" s="63"/>
      <c r="QAO182" s="63"/>
      <c r="QAP182" s="63"/>
      <c r="QAQ182" s="63"/>
      <c r="QAR182" s="63"/>
      <c r="QAS182" s="63"/>
      <c r="QAT182" s="63"/>
      <c r="QAU182" s="63"/>
      <c r="QAV182" s="63"/>
      <c r="QAW182" s="63"/>
      <c r="QAX182" s="63"/>
      <c r="QAY182" s="63"/>
      <c r="QAZ182" s="63"/>
      <c r="QBA182" s="63"/>
      <c r="QBB182" s="63"/>
      <c r="QBC182" s="63"/>
      <c r="QBD182" s="63"/>
      <c r="QBE182" s="63"/>
      <c r="QBF182" s="63"/>
      <c r="QBG182" s="63"/>
      <c r="QBH182" s="63"/>
      <c r="QBI182" s="63"/>
      <c r="QBJ182" s="63"/>
      <c r="QBK182" s="63"/>
      <c r="QBL182" s="63"/>
      <c r="QBM182" s="63"/>
      <c r="QBN182" s="63"/>
      <c r="QBO182" s="63"/>
      <c r="QBP182" s="63"/>
      <c r="QBQ182" s="63"/>
      <c r="QBR182" s="63"/>
      <c r="QBS182" s="63"/>
      <c r="QBT182" s="63"/>
      <c r="QBU182" s="63"/>
      <c r="QBV182" s="63"/>
      <c r="QBW182" s="63"/>
      <c r="QBX182" s="63"/>
      <c r="QBY182" s="63"/>
      <c r="QBZ182" s="63"/>
      <c r="QCA182" s="63"/>
      <c r="QCB182" s="63"/>
      <c r="QCC182" s="63"/>
      <c r="QCD182" s="63"/>
      <c r="QCE182" s="63"/>
      <c r="QCF182" s="63"/>
      <c r="QCG182" s="63"/>
      <c r="QCH182" s="63"/>
      <c r="QCI182" s="63"/>
      <c r="QCJ182" s="63"/>
      <c r="QCK182" s="63"/>
      <c r="QCL182" s="63"/>
      <c r="QCM182" s="63"/>
      <c r="QCN182" s="63"/>
      <c r="QCO182" s="63"/>
      <c r="QCP182" s="63"/>
      <c r="QCQ182" s="63"/>
      <c r="QCR182" s="63"/>
      <c r="QCS182" s="63"/>
      <c r="QCT182" s="63"/>
      <c r="QCU182" s="63"/>
      <c r="QCV182" s="63"/>
      <c r="QCW182" s="63"/>
      <c r="QCX182" s="63"/>
      <c r="QCY182" s="63"/>
      <c r="QCZ182" s="63"/>
      <c r="QDA182" s="63"/>
      <c r="QDB182" s="63"/>
      <c r="QDC182" s="63"/>
      <c r="QDD182" s="63"/>
      <c r="QDE182" s="63"/>
      <c r="QDF182" s="63"/>
      <c r="QDG182" s="63"/>
      <c r="QDH182" s="63"/>
      <c r="QDI182" s="63"/>
      <c r="QDJ182" s="63"/>
      <c r="QDK182" s="63"/>
      <c r="QDL182" s="63"/>
      <c r="QDM182" s="63"/>
      <c r="QDN182" s="63"/>
      <c r="QDO182" s="63"/>
      <c r="QDP182" s="63"/>
      <c r="QDQ182" s="63"/>
      <c r="QDR182" s="63"/>
      <c r="QDS182" s="63"/>
      <c r="QDT182" s="63"/>
      <c r="QDU182" s="63"/>
      <c r="QDV182" s="63"/>
      <c r="QDW182" s="63"/>
      <c r="QDX182" s="63"/>
      <c r="QDY182" s="63"/>
      <c r="QDZ182" s="63"/>
      <c r="QEA182" s="63"/>
      <c r="QEB182" s="63"/>
      <c r="QEC182" s="63"/>
      <c r="QED182" s="63"/>
      <c r="QEE182" s="63"/>
      <c r="QEF182" s="63"/>
      <c r="QEG182" s="63"/>
      <c r="QEH182" s="63"/>
      <c r="QEI182" s="63"/>
      <c r="QEJ182" s="63"/>
      <c r="QEK182" s="63"/>
      <c r="QEL182" s="63"/>
      <c r="QEM182" s="63"/>
      <c r="QEN182" s="63"/>
      <c r="QEO182" s="63"/>
      <c r="QEP182" s="63"/>
      <c r="QEQ182" s="63"/>
      <c r="QER182" s="63"/>
      <c r="QES182" s="63"/>
      <c r="QET182" s="63"/>
      <c r="QEU182" s="63"/>
      <c r="QEV182" s="63"/>
      <c r="QEW182" s="63"/>
      <c r="QEX182" s="63"/>
      <c r="QEY182" s="63"/>
      <c r="QEZ182" s="63"/>
      <c r="QFA182" s="63"/>
      <c r="QFB182" s="63"/>
      <c r="QFC182" s="63"/>
      <c r="QFD182" s="63"/>
      <c r="QFE182" s="63"/>
      <c r="QFF182" s="63"/>
      <c r="QFG182" s="63"/>
      <c r="QFH182" s="63"/>
      <c r="QFI182" s="63"/>
      <c r="QFJ182" s="63"/>
      <c r="QFK182" s="63"/>
      <c r="QFL182" s="63"/>
      <c r="QFM182" s="63"/>
      <c r="QFN182" s="63"/>
      <c r="QFO182" s="63"/>
      <c r="QFP182" s="63"/>
      <c r="QFQ182" s="63"/>
      <c r="QFR182" s="63"/>
      <c r="QFS182" s="63"/>
      <c r="QFT182" s="63"/>
      <c r="QFU182" s="63"/>
      <c r="QFV182" s="63"/>
      <c r="QFW182" s="63"/>
      <c r="QFX182" s="63"/>
      <c r="QFY182" s="63"/>
      <c r="QFZ182" s="63"/>
      <c r="QGA182" s="63"/>
      <c r="QGB182" s="63"/>
      <c r="QGC182" s="63"/>
      <c r="QGD182" s="63"/>
      <c r="QGE182" s="63"/>
      <c r="QGF182" s="63"/>
      <c r="QGG182" s="63"/>
      <c r="QGH182" s="63"/>
      <c r="QGI182" s="63"/>
      <c r="QGJ182" s="63"/>
      <c r="QGK182" s="63"/>
      <c r="QGL182" s="63"/>
      <c r="QGM182" s="63"/>
      <c r="QGN182" s="63"/>
      <c r="QGO182" s="63"/>
      <c r="QGP182" s="63"/>
      <c r="QGQ182" s="63"/>
      <c r="QGR182" s="63"/>
      <c r="QGS182" s="63"/>
      <c r="QGT182" s="63"/>
      <c r="QGU182" s="63"/>
      <c r="QGV182" s="63"/>
      <c r="QGW182" s="63"/>
      <c r="QGX182" s="63"/>
      <c r="QGY182" s="63"/>
      <c r="QGZ182" s="63"/>
      <c r="QHA182" s="63"/>
      <c r="QHB182" s="63"/>
      <c r="QHC182" s="63"/>
      <c r="QHD182" s="63"/>
      <c r="QHE182" s="63"/>
      <c r="QHF182" s="63"/>
      <c r="QHG182" s="63"/>
      <c r="QHH182" s="63"/>
      <c r="QHI182" s="63"/>
      <c r="QHJ182" s="63"/>
      <c r="QHK182" s="63"/>
      <c r="QHL182" s="63"/>
      <c r="QHM182" s="63"/>
      <c r="QHN182" s="63"/>
      <c r="QHO182" s="63"/>
      <c r="QHP182" s="63"/>
      <c r="QHQ182" s="63"/>
      <c r="QHR182" s="63"/>
      <c r="QHS182" s="63"/>
      <c r="QHT182" s="63"/>
      <c r="QHU182" s="63"/>
      <c r="QHV182" s="63"/>
      <c r="QHW182" s="63"/>
      <c r="QHX182" s="63"/>
      <c r="QHY182" s="63"/>
      <c r="QHZ182" s="63"/>
      <c r="QIA182" s="63"/>
      <c r="QIB182" s="63"/>
      <c r="QIC182" s="63"/>
      <c r="QID182" s="63"/>
      <c r="QIE182" s="63"/>
      <c r="QIF182" s="63"/>
      <c r="QIG182" s="63"/>
      <c r="QIH182" s="63"/>
      <c r="QII182" s="63"/>
      <c r="QIJ182" s="63"/>
      <c r="QIK182" s="63"/>
      <c r="QIL182" s="63"/>
      <c r="QIM182" s="63"/>
      <c r="QIN182" s="63"/>
      <c r="QIO182" s="63"/>
      <c r="QIP182" s="63"/>
      <c r="QIQ182" s="63"/>
      <c r="QIR182" s="63"/>
      <c r="QIS182" s="63"/>
      <c r="QIT182" s="63"/>
      <c r="QIU182" s="63"/>
      <c r="QIV182" s="63"/>
      <c r="QIW182" s="63"/>
      <c r="QIX182" s="63"/>
      <c r="QIY182" s="63"/>
      <c r="QIZ182" s="63"/>
      <c r="QJA182" s="63"/>
      <c r="QJB182" s="63"/>
      <c r="QJC182" s="63"/>
      <c r="QJD182" s="63"/>
      <c r="QJE182" s="63"/>
      <c r="QJF182" s="63"/>
      <c r="QJG182" s="63"/>
      <c r="QJH182" s="63"/>
      <c r="QJI182" s="63"/>
      <c r="QJJ182" s="63"/>
      <c r="QJK182" s="63"/>
      <c r="QJL182" s="63"/>
      <c r="QJM182" s="63"/>
      <c r="QJN182" s="63"/>
      <c r="QJO182" s="63"/>
      <c r="QJP182" s="63"/>
      <c r="QJQ182" s="63"/>
      <c r="QJR182" s="63"/>
      <c r="QJS182" s="63"/>
      <c r="QJT182" s="63"/>
      <c r="QJU182" s="63"/>
      <c r="QJV182" s="63"/>
      <c r="QJW182" s="63"/>
      <c r="QJX182" s="63"/>
      <c r="QJY182" s="63"/>
      <c r="QJZ182" s="63"/>
      <c r="QKA182" s="63"/>
      <c r="QKB182" s="63"/>
      <c r="QKC182" s="63"/>
      <c r="QKD182" s="63"/>
      <c r="QKE182" s="63"/>
      <c r="QKF182" s="63"/>
      <c r="QKG182" s="63"/>
      <c r="QKH182" s="63"/>
      <c r="QKI182" s="63"/>
      <c r="QKJ182" s="63"/>
      <c r="QKK182" s="63"/>
      <c r="QKL182" s="63"/>
      <c r="QKM182" s="63"/>
      <c r="QKN182" s="63"/>
      <c r="QKO182" s="63"/>
      <c r="QKP182" s="63"/>
      <c r="QKQ182" s="63"/>
      <c r="QKR182" s="63"/>
      <c r="QKS182" s="63"/>
      <c r="QKT182" s="63"/>
      <c r="QKU182" s="63"/>
      <c r="QKV182" s="63"/>
      <c r="QKW182" s="63"/>
      <c r="QKX182" s="63"/>
      <c r="QKY182" s="63"/>
      <c r="QKZ182" s="63"/>
      <c r="QLA182" s="63"/>
      <c r="QLB182" s="63"/>
      <c r="QLC182" s="63"/>
      <c r="QLD182" s="63"/>
      <c r="QLE182" s="63"/>
      <c r="QLF182" s="63"/>
      <c r="QLG182" s="63"/>
      <c r="QLH182" s="63"/>
      <c r="QLI182" s="63"/>
      <c r="QLJ182" s="63"/>
      <c r="QLK182" s="63"/>
      <c r="QLL182" s="63"/>
      <c r="QLM182" s="63"/>
      <c r="QLN182" s="63"/>
      <c r="QLO182" s="63"/>
      <c r="QLP182" s="63"/>
      <c r="QLQ182" s="63"/>
      <c r="QLR182" s="63"/>
      <c r="QLS182" s="63"/>
      <c r="QLT182" s="63"/>
      <c r="QLU182" s="63"/>
      <c r="QLV182" s="63"/>
      <c r="QLW182" s="63"/>
      <c r="QLX182" s="63"/>
      <c r="QLY182" s="63"/>
      <c r="QLZ182" s="63"/>
      <c r="QMA182" s="63"/>
      <c r="QMB182" s="63"/>
      <c r="QMC182" s="63"/>
      <c r="QMD182" s="63"/>
      <c r="QME182" s="63"/>
      <c r="QMF182" s="63"/>
      <c r="QMG182" s="63"/>
      <c r="QMH182" s="63"/>
      <c r="QMI182" s="63"/>
      <c r="QMJ182" s="63"/>
      <c r="QMK182" s="63"/>
      <c r="QML182" s="63"/>
      <c r="QMM182" s="63"/>
      <c r="QMN182" s="63"/>
      <c r="QMO182" s="63"/>
      <c r="QMP182" s="63"/>
      <c r="QMQ182" s="63"/>
      <c r="QMR182" s="63"/>
      <c r="QMS182" s="63"/>
      <c r="QMT182" s="63"/>
      <c r="QMU182" s="63"/>
      <c r="QMV182" s="63"/>
      <c r="QMW182" s="63"/>
      <c r="QMX182" s="63"/>
      <c r="QMY182" s="63"/>
      <c r="QMZ182" s="63"/>
      <c r="QNA182" s="63"/>
      <c r="QNB182" s="63"/>
      <c r="QNC182" s="63"/>
      <c r="QND182" s="63"/>
      <c r="QNE182" s="63"/>
      <c r="QNF182" s="63"/>
      <c r="QNG182" s="63"/>
      <c r="QNH182" s="63"/>
      <c r="QNI182" s="63"/>
      <c r="QNJ182" s="63"/>
      <c r="QNK182" s="63"/>
      <c r="QNL182" s="63"/>
      <c r="QNM182" s="63"/>
      <c r="QNN182" s="63"/>
      <c r="QNO182" s="63"/>
      <c r="QNP182" s="63"/>
      <c r="QNQ182" s="63"/>
      <c r="QNR182" s="63"/>
      <c r="QNS182" s="63"/>
      <c r="QNT182" s="63"/>
      <c r="QNU182" s="63"/>
      <c r="QNV182" s="63"/>
      <c r="QNW182" s="63"/>
      <c r="QNX182" s="63"/>
      <c r="QNY182" s="63"/>
      <c r="QNZ182" s="63"/>
      <c r="QOA182" s="63"/>
      <c r="QOB182" s="63"/>
      <c r="QOC182" s="63"/>
      <c r="QOD182" s="63"/>
      <c r="QOE182" s="63"/>
      <c r="QOF182" s="63"/>
      <c r="QOG182" s="63"/>
      <c r="QOH182" s="63"/>
      <c r="QOI182" s="63"/>
      <c r="QOJ182" s="63"/>
      <c r="QOK182" s="63"/>
      <c r="QOL182" s="63"/>
      <c r="QOM182" s="63"/>
      <c r="QON182" s="63"/>
      <c r="QOO182" s="63"/>
      <c r="QOP182" s="63"/>
      <c r="QOQ182" s="63"/>
      <c r="QOR182" s="63"/>
      <c r="QOS182" s="63"/>
      <c r="QOT182" s="63"/>
      <c r="QOU182" s="63"/>
      <c r="QOV182" s="63"/>
      <c r="QOW182" s="63"/>
      <c r="QOX182" s="63"/>
      <c r="QOY182" s="63"/>
      <c r="QOZ182" s="63"/>
      <c r="QPA182" s="63"/>
      <c r="QPB182" s="63"/>
      <c r="QPC182" s="63"/>
      <c r="QPD182" s="63"/>
      <c r="QPE182" s="63"/>
      <c r="QPF182" s="63"/>
      <c r="QPG182" s="63"/>
      <c r="QPH182" s="63"/>
      <c r="QPI182" s="63"/>
      <c r="QPJ182" s="63"/>
      <c r="QPK182" s="63"/>
      <c r="QPL182" s="63"/>
      <c r="QPM182" s="63"/>
      <c r="QPN182" s="63"/>
      <c r="QPO182" s="63"/>
      <c r="QPP182" s="63"/>
      <c r="QPQ182" s="63"/>
      <c r="QPR182" s="63"/>
      <c r="QPS182" s="63"/>
      <c r="QPT182" s="63"/>
      <c r="QPU182" s="63"/>
      <c r="QPV182" s="63"/>
      <c r="QPW182" s="63"/>
      <c r="QPX182" s="63"/>
      <c r="QPY182" s="63"/>
      <c r="QPZ182" s="63"/>
      <c r="QQA182" s="63"/>
      <c r="QQB182" s="63"/>
      <c r="QQC182" s="63"/>
      <c r="QQD182" s="63"/>
      <c r="QQE182" s="63"/>
      <c r="QQF182" s="63"/>
      <c r="QQG182" s="63"/>
      <c r="QQH182" s="63"/>
      <c r="QQI182" s="63"/>
      <c r="QQJ182" s="63"/>
      <c r="QQK182" s="63"/>
      <c r="QQL182" s="63"/>
      <c r="QQM182" s="63"/>
      <c r="QQN182" s="63"/>
      <c r="QQO182" s="63"/>
      <c r="QQP182" s="63"/>
      <c r="QQQ182" s="63"/>
      <c r="QQR182" s="63"/>
      <c r="QQS182" s="63"/>
      <c r="QQT182" s="63"/>
      <c r="QQU182" s="63"/>
      <c r="QQV182" s="63"/>
      <c r="QQW182" s="63"/>
      <c r="QQX182" s="63"/>
      <c r="QQY182" s="63"/>
      <c r="QQZ182" s="63"/>
      <c r="QRA182" s="63"/>
      <c r="QRB182" s="63"/>
      <c r="QRC182" s="63"/>
      <c r="QRD182" s="63"/>
      <c r="QRE182" s="63"/>
      <c r="QRF182" s="63"/>
      <c r="QRG182" s="63"/>
      <c r="QRH182" s="63"/>
      <c r="QRI182" s="63"/>
      <c r="QRJ182" s="63"/>
      <c r="QRK182" s="63"/>
      <c r="QRL182" s="63"/>
      <c r="QRM182" s="63"/>
      <c r="QRN182" s="63"/>
      <c r="QRO182" s="63"/>
      <c r="QRP182" s="63"/>
      <c r="QRQ182" s="63"/>
      <c r="QRR182" s="63"/>
      <c r="QRS182" s="63"/>
      <c r="QRT182" s="63"/>
      <c r="QRU182" s="63"/>
      <c r="QRV182" s="63"/>
      <c r="QRW182" s="63"/>
      <c r="QRX182" s="63"/>
      <c r="QRY182" s="63"/>
      <c r="QRZ182" s="63"/>
      <c r="QSA182" s="63"/>
      <c r="QSB182" s="63"/>
      <c r="QSC182" s="63"/>
      <c r="QSD182" s="63"/>
      <c r="QSE182" s="63"/>
      <c r="QSF182" s="63"/>
      <c r="QSG182" s="63"/>
      <c r="QSH182" s="63"/>
      <c r="QSI182" s="63"/>
      <c r="QSJ182" s="63"/>
      <c r="QSK182" s="63"/>
      <c r="QSL182" s="63"/>
      <c r="QSM182" s="63"/>
      <c r="QSN182" s="63"/>
      <c r="QSO182" s="63"/>
      <c r="QSP182" s="63"/>
      <c r="QSQ182" s="63"/>
      <c r="QSR182" s="63"/>
      <c r="QSS182" s="63"/>
      <c r="QST182" s="63"/>
      <c r="QSU182" s="63"/>
      <c r="QSV182" s="63"/>
      <c r="QSW182" s="63"/>
      <c r="QSX182" s="63"/>
      <c r="QSY182" s="63"/>
      <c r="QSZ182" s="63"/>
      <c r="QTA182" s="63"/>
      <c r="QTB182" s="63"/>
      <c r="QTC182" s="63"/>
      <c r="QTD182" s="63"/>
      <c r="QTE182" s="63"/>
      <c r="QTF182" s="63"/>
      <c r="QTG182" s="63"/>
      <c r="QTH182" s="63"/>
      <c r="QTI182" s="63"/>
      <c r="QTJ182" s="63"/>
      <c r="QTK182" s="63"/>
      <c r="QTL182" s="63"/>
      <c r="QTM182" s="63"/>
      <c r="QTN182" s="63"/>
      <c r="QTO182" s="63"/>
      <c r="QTP182" s="63"/>
      <c r="QTQ182" s="63"/>
      <c r="QTR182" s="63"/>
      <c r="QTS182" s="63"/>
      <c r="QTT182" s="63"/>
      <c r="QTU182" s="63"/>
      <c r="QTV182" s="63"/>
      <c r="QTW182" s="63"/>
      <c r="QTX182" s="63"/>
      <c r="QTY182" s="63"/>
      <c r="QTZ182" s="63"/>
      <c r="QUA182" s="63"/>
      <c r="QUB182" s="63"/>
      <c r="QUC182" s="63"/>
      <c r="QUD182" s="63"/>
      <c r="QUE182" s="63"/>
      <c r="QUF182" s="63"/>
      <c r="QUG182" s="63"/>
      <c r="QUH182" s="63"/>
      <c r="QUI182" s="63"/>
      <c r="QUJ182" s="63"/>
      <c r="QUK182" s="63"/>
      <c r="QUL182" s="63"/>
      <c r="QUM182" s="63"/>
      <c r="QUN182" s="63"/>
      <c r="QUO182" s="63"/>
      <c r="QUP182" s="63"/>
      <c r="QUQ182" s="63"/>
      <c r="QUR182" s="63"/>
      <c r="QUS182" s="63"/>
      <c r="QUT182" s="63"/>
      <c r="QUU182" s="63"/>
      <c r="QUV182" s="63"/>
      <c r="QUW182" s="63"/>
      <c r="QUX182" s="63"/>
      <c r="QUY182" s="63"/>
      <c r="QUZ182" s="63"/>
      <c r="QVA182" s="63"/>
      <c r="QVB182" s="63"/>
      <c r="QVC182" s="63"/>
      <c r="QVD182" s="63"/>
      <c r="QVE182" s="63"/>
      <c r="QVF182" s="63"/>
      <c r="QVG182" s="63"/>
      <c r="QVH182" s="63"/>
      <c r="QVI182" s="63"/>
      <c r="QVJ182" s="63"/>
      <c r="QVK182" s="63"/>
      <c r="QVL182" s="63"/>
      <c r="QVM182" s="63"/>
      <c r="QVN182" s="63"/>
      <c r="QVO182" s="63"/>
      <c r="QVP182" s="63"/>
      <c r="QVQ182" s="63"/>
      <c r="QVR182" s="63"/>
      <c r="QVS182" s="63"/>
      <c r="QVT182" s="63"/>
      <c r="QVU182" s="63"/>
      <c r="QVV182" s="63"/>
      <c r="QVW182" s="63"/>
      <c r="QVX182" s="63"/>
      <c r="QVY182" s="63"/>
      <c r="QVZ182" s="63"/>
      <c r="QWA182" s="63"/>
      <c r="QWB182" s="63"/>
      <c r="QWC182" s="63"/>
      <c r="QWD182" s="63"/>
      <c r="QWE182" s="63"/>
      <c r="QWF182" s="63"/>
      <c r="QWG182" s="63"/>
      <c r="QWH182" s="63"/>
      <c r="QWI182" s="63"/>
      <c r="QWJ182" s="63"/>
      <c r="QWK182" s="63"/>
      <c r="QWL182" s="63"/>
      <c r="QWM182" s="63"/>
      <c r="QWN182" s="63"/>
      <c r="QWO182" s="63"/>
      <c r="QWP182" s="63"/>
      <c r="QWQ182" s="63"/>
      <c r="QWR182" s="63"/>
      <c r="QWS182" s="63"/>
      <c r="QWT182" s="63"/>
      <c r="QWU182" s="63"/>
      <c r="QWV182" s="63"/>
      <c r="QWW182" s="63"/>
      <c r="QWX182" s="63"/>
      <c r="QWY182" s="63"/>
      <c r="QWZ182" s="63"/>
      <c r="QXA182" s="63"/>
      <c r="QXB182" s="63"/>
      <c r="QXC182" s="63"/>
      <c r="QXD182" s="63"/>
      <c r="QXE182" s="63"/>
      <c r="QXF182" s="63"/>
      <c r="QXG182" s="63"/>
      <c r="QXH182" s="63"/>
      <c r="QXI182" s="63"/>
      <c r="QXJ182" s="63"/>
      <c r="QXK182" s="63"/>
      <c r="QXL182" s="63"/>
      <c r="QXM182" s="63"/>
      <c r="QXN182" s="63"/>
      <c r="QXO182" s="63"/>
      <c r="QXP182" s="63"/>
      <c r="QXQ182" s="63"/>
      <c r="QXR182" s="63"/>
      <c r="QXS182" s="63"/>
      <c r="QXT182" s="63"/>
      <c r="QXU182" s="63"/>
      <c r="QXV182" s="63"/>
      <c r="QXW182" s="63"/>
      <c r="QXX182" s="63"/>
      <c r="QXY182" s="63"/>
      <c r="QXZ182" s="63"/>
      <c r="QYA182" s="63"/>
      <c r="QYB182" s="63"/>
      <c r="QYC182" s="63"/>
      <c r="QYD182" s="63"/>
      <c r="QYE182" s="63"/>
      <c r="QYF182" s="63"/>
      <c r="QYG182" s="63"/>
      <c r="QYH182" s="63"/>
      <c r="QYI182" s="63"/>
      <c r="QYJ182" s="63"/>
      <c r="QYK182" s="63"/>
      <c r="QYL182" s="63"/>
      <c r="QYM182" s="63"/>
      <c r="QYN182" s="63"/>
      <c r="QYO182" s="63"/>
      <c r="QYP182" s="63"/>
      <c r="QYQ182" s="63"/>
      <c r="QYR182" s="63"/>
      <c r="QYS182" s="63"/>
      <c r="QYT182" s="63"/>
      <c r="QYU182" s="63"/>
      <c r="QYV182" s="63"/>
      <c r="QYW182" s="63"/>
      <c r="QYX182" s="63"/>
      <c r="QYY182" s="63"/>
      <c r="QYZ182" s="63"/>
      <c r="QZA182" s="63"/>
      <c r="QZB182" s="63"/>
      <c r="QZC182" s="63"/>
      <c r="QZD182" s="63"/>
      <c r="QZE182" s="63"/>
      <c r="QZF182" s="63"/>
      <c r="QZG182" s="63"/>
      <c r="QZH182" s="63"/>
      <c r="QZI182" s="63"/>
      <c r="QZJ182" s="63"/>
      <c r="QZK182" s="63"/>
      <c r="QZL182" s="63"/>
      <c r="QZM182" s="63"/>
      <c r="QZN182" s="63"/>
      <c r="QZO182" s="63"/>
      <c r="QZP182" s="63"/>
      <c r="QZQ182" s="63"/>
      <c r="QZR182" s="63"/>
      <c r="QZS182" s="63"/>
      <c r="QZT182" s="63"/>
      <c r="QZU182" s="63"/>
      <c r="QZV182" s="63"/>
      <c r="QZW182" s="63"/>
      <c r="QZX182" s="63"/>
      <c r="QZY182" s="63"/>
      <c r="QZZ182" s="63"/>
      <c r="RAA182" s="63"/>
      <c r="RAB182" s="63"/>
      <c r="RAC182" s="63"/>
      <c r="RAD182" s="63"/>
      <c r="RAE182" s="63"/>
      <c r="RAF182" s="63"/>
      <c r="RAG182" s="63"/>
      <c r="RAH182" s="63"/>
      <c r="RAI182" s="63"/>
      <c r="RAJ182" s="63"/>
      <c r="RAK182" s="63"/>
      <c r="RAL182" s="63"/>
      <c r="RAM182" s="63"/>
      <c r="RAN182" s="63"/>
      <c r="RAO182" s="63"/>
      <c r="RAP182" s="63"/>
      <c r="RAQ182" s="63"/>
      <c r="RAR182" s="63"/>
      <c r="RAS182" s="63"/>
      <c r="RAT182" s="63"/>
      <c r="RAU182" s="63"/>
      <c r="RAV182" s="63"/>
      <c r="RAW182" s="63"/>
      <c r="RAX182" s="63"/>
      <c r="RAY182" s="63"/>
      <c r="RAZ182" s="63"/>
      <c r="RBA182" s="63"/>
      <c r="RBB182" s="63"/>
      <c r="RBC182" s="63"/>
      <c r="RBD182" s="63"/>
      <c r="RBE182" s="63"/>
      <c r="RBF182" s="63"/>
      <c r="RBG182" s="63"/>
      <c r="RBH182" s="63"/>
      <c r="RBI182" s="63"/>
      <c r="RBJ182" s="63"/>
      <c r="RBK182" s="63"/>
      <c r="RBL182" s="63"/>
      <c r="RBM182" s="63"/>
      <c r="RBN182" s="63"/>
      <c r="RBO182" s="63"/>
      <c r="RBP182" s="63"/>
      <c r="RBQ182" s="63"/>
      <c r="RBR182" s="63"/>
      <c r="RBS182" s="63"/>
      <c r="RBT182" s="63"/>
      <c r="RBU182" s="63"/>
      <c r="RBV182" s="63"/>
      <c r="RBW182" s="63"/>
      <c r="RBX182" s="63"/>
      <c r="RBY182" s="63"/>
      <c r="RBZ182" s="63"/>
      <c r="RCA182" s="63"/>
      <c r="RCB182" s="63"/>
      <c r="RCC182" s="63"/>
      <c r="RCD182" s="63"/>
      <c r="RCE182" s="63"/>
      <c r="RCF182" s="63"/>
      <c r="RCG182" s="63"/>
      <c r="RCH182" s="63"/>
      <c r="RCI182" s="63"/>
      <c r="RCJ182" s="63"/>
      <c r="RCK182" s="63"/>
      <c r="RCL182" s="63"/>
      <c r="RCM182" s="63"/>
      <c r="RCN182" s="63"/>
      <c r="RCO182" s="63"/>
      <c r="RCP182" s="63"/>
      <c r="RCQ182" s="63"/>
      <c r="RCR182" s="63"/>
      <c r="RCS182" s="63"/>
      <c r="RCT182" s="63"/>
      <c r="RCU182" s="63"/>
      <c r="RCV182" s="63"/>
      <c r="RCW182" s="63"/>
      <c r="RCX182" s="63"/>
      <c r="RCY182" s="63"/>
      <c r="RCZ182" s="63"/>
      <c r="RDA182" s="63"/>
      <c r="RDB182" s="63"/>
      <c r="RDC182" s="63"/>
      <c r="RDD182" s="63"/>
      <c r="RDE182" s="63"/>
      <c r="RDF182" s="63"/>
      <c r="RDG182" s="63"/>
      <c r="RDH182" s="63"/>
      <c r="RDI182" s="63"/>
      <c r="RDJ182" s="63"/>
      <c r="RDK182" s="63"/>
      <c r="RDL182" s="63"/>
      <c r="RDM182" s="63"/>
      <c r="RDN182" s="63"/>
      <c r="RDO182" s="63"/>
      <c r="RDP182" s="63"/>
      <c r="RDQ182" s="63"/>
      <c r="RDR182" s="63"/>
      <c r="RDS182" s="63"/>
      <c r="RDT182" s="63"/>
      <c r="RDU182" s="63"/>
      <c r="RDV182" s="63"/>
      <c r="RDW182" s="63"/>
      <c r="RDX182" s="63"/>
      <c r="RDY182" s="63"/>
      <c r="RDZ182" s="63"/>
      <c r="REA182" s="63"/>
      <c r="REB182" s="63"/>
      <c r="REC182" s="63"/>
      <c r="RED182" s="63"/>
      <c r="REE182" s="63"/>
      <c r="REF182" s="63"/>
      <c r="REG182" s="63"/>
      <c r="REH182" s="63"/>
      <c r="REI182" s="63"/>
      <c r="REJ182" s="63"/>
      <c r="REK182" s="63"/>
      <c r="REL182" s="63"/>
      <c r="REM182" s="63"/>
      <c r="REN182" s="63"/>
      <c r="REO182" s="63"/>
      <c r="REP182" s="63"/>
      <c r="REQ182" s="63"/>
      <c r="RER182" s="63"/>
      <c r="RES182" s="63"/>
      <c r="RET182" s="63"/>
      <c r="REU182" s="63"/>
      <c r="REV182" s="63"/>
      <c r="REW182" s="63"/>
      <c r="REX182" s="63"/>
      <c r="REY182" s="63"/>
      <c r="REZ182" s="63"/>
      <c r="RFA182" s="63"/>
      <c r="RFB182" s="63"/>
      <c r="RFC182" s="63"/>
      <c r="RFD182" s="63"/>
      <c r="RFE182" s="63"/>
      <c r="RFF182" s="63"/>
      <c r="RFG182" s="63"/>
      <c r="RFH182" s="63"/>
      <c r="RFI182" s="63"/>
      <c r="RFJ182" s="63"/>
      <c r="RFK182" s="63"/>
      <c r="RFL182" s="63"/>
      <c r="RFM182" s="63"/>
      <c r="RFN182" s="63"/>
      <c r="RFO182" s="63"/>
      <c r="RFP182" s="63"/>
      <c r="RFQ182" s="63"/>
      <c r="RFR182" s="63"/>
      <c r="RFS182" s="63"/>
      <c r="RFT182" s="63"/>
      <c r="RFU182" s="63"/>
      <c r="RFV182" s="63"/>
      <c r="RFW182" s="63"/>
      <c r="RFX182" s="63"/>
      <c r="RFY182" s="63"/>
      <c r="RFZ182" s="63"/>
      <c r="RGA182" s="63"/>
      <c r="RGB182" s="63"/>
      <c r="RGC182" s="63"/>
      <c r="RGD182" s="63"/>
      <c r="RGE182" s="63"/>
      <c r="RGF182" s="63"/>
      <c r="RGG182" s="63"/>
      <c r="RGH182" s="63"/>
      <c r="RGI182" s="63"/>
      <c r="RGJ182" s="63"/>
      <c r="RGK182" s="63"/>
      <c r="RGL182" s="63"/>
      <c r="RGM182" s="63"/>
      <c r="RGN182" s="63"/>
      <c r="RGO182" s="63"/>
      <c r="RGP182" s="63"/>
      <c r="RGQ182" s="63"/>
      <c r="RGR182" s="63"/>
      <c r="RGS182" s="63"/>
      <c r="RGT182" s="63"/>
      <c r="RGU182" s="63"/>
      <c r="RGV182" s="63"/>
      <c r="RGW182" s="63"/>
      <c r="RGX182" s="63"/>
      <c r="RGY182" s="63"/>
      <c r="RGZ182" s="63"/>
      <c r="RHA182" s="63"/>
      <c r="RHB182" s="63"/>
      <c r="RHC182" s="63"/>
      <c r="RHD182" s="63"/>
      <c r="RHE182" s="63"/>
      <c r="RHF182" s="63"/>
      <c r="RHG182" s="63"/>
      <c r="RHH182" s="63"/>
      <c r="RHI182" s="63"/>
      <c r="RHJ182" s="63"/>
      <c r="RHK182" s="63"/>
      <c r="RHL182" s="63"/>
      <c r="RHM182" s="63"/>
      <c r="RHN182" s="63"/>
      <c r="RHO182" s="63"/>
      <c r="RHP182" s="63"/>
      <c r="RHQ182" s="63"/>
      <c r="RHR182" s="63"/>
      <c r="RHS182" s="63"/>
      <c r="RHT182" s="63"/>
      <c r="RHU182" s="63"/>
      <c r="RHV182" s="63"/>
      <c r="RHW182" s="63"/>
      <c r="RHX182" s="63"/>
      <c r="RHY182" s="63"/>
      <c r="RHZ182" s="63"/>
      <c r="RIA182" s="63"/>
      <c r="RIB182" s="63"/>
      <c r="RIC182" s="63"/>
      <c r="RID182" s="63"/>
      <c r="RIE182" s="63"/>
      <c r="RIF182" s="63"/>
      <c r="RIG182" s="63"/>
      <c r="RIH182" s="63"/>
      <c r="RII182" s="63"/>
      <c r="RIJ182" s="63"/>
      <c r="RIK182" s="63"/>
      <c r="RIL182" s="63"/>
      <c r="RIM182" s="63"/>
      <c r="RIN182" s="63"/>
      <c r="RIO182" s="63"/>
      <c r="RIP182" s="63"/>
      <c r="RIQ182" s="63"/>
      <c r="RIR182" s="63"/>
      <c r="RIS182" s="63"/>
      <c r="RIT182" s="63"/>
      <c r="RIU182" s="63"/>
      <c r="RIV182" s="63"/>
      <c r="RIW182" s="63"/>
      <c r="RIX182" s="63"/>
      <c r="RIY182" s="63"/>
      <c r="RIZ182" s="63"/>
      <c r="RJA182" s="63"/>
      <c r="RJB182" s="63"/>
      <c r="RJC182" s="63"/>
      <c r="RJD182" s="63"/>
      <c r="RJE182" s="63"/>
      <c r="RJF182" s="63"/>
      <c r="RJG182" s="63"/>
      <c r="RJH182" s="63"/>
      <c r="RJI182" s="63"/>
      <c r="RJJ182" s="63"/>
      <c r="RJK182" s="63"/>
      <c r="RJL182" s="63"/>
      <c r="RJM182" s="63"/>
      <c r="RJN182" s="63"/>
      <c r="RJO182" s="63"/>
      <c r="RJP182" s="63"/>
      <c r="RJQ182" s="63"/>
      <c r="RJR182" s="63"/>
      <c r="RJS182" s="63"/>
      <c r="RJT182" s="63"/>
      <c r="RJU182" s="63"/>
      <c r="RJV182" s="63"/>
      <c r="RJW182" s="63"/>
      <c r="RJX182" s="63"/>
      <c r="RJY182" s="63"/>
      <c r="RJZ182" s="63"/>
      <c r="RKA182" s="63"/>
      <c r="RKB182" s="63"/>
      <c r="RKC182" s="63"/>
      <c r="RKD182" s="63"/>
      <c r="RKE182" s="63"/>
      <c r="RKF182" s="63"/>
      <c r="RKG182" s="63"/>
      <c r="RKH182" s="63"/>
      <c r="RKI182" s="63"/>
      <c r="RKJ182" s="63"/>
      <c r="RKK182" s="63"/>
      <c r="RKL182" s="63"/>
      <c r="RKM182" s="63"/>
      <c r="RKN182" s="63"/>
      <c r="RKO182" s="63"/>
      <c r="RKP182" s="63"/>
      <c r="RKQ182" s="63"/>
      <c r="RKR182" s="63"/>
      <c r="RKS182" s="63"/>
      <c r="RKT182" s="63"/>
      <c r="RKU182" s="63"/>
      <c r="RKV182" s="63"/>
      <c r="RKW182" s="63"/>
      <c r="RKX182" s="63"/>
      <c r="RKY182" s="63"/>
      <c r="RKZ182" s="63"/>
      <c r="RLA182" s="63"/>
      <c r="RLB182" s="63"/>
      <c r="RLC182" s="63"/>
      <c r="RLD182" s="63"/>
      <c r="RLE182" s="63"/>
      <c r="RLF182" s="63"/>
      <c r="RLG182" s="63"/>
      <c r="RLH182" s="63"/>
      <c r="RLI182" s="63"/>
      <c r="RLJ182" s="63"/>
      <c r="RLK182" s="63"/>
      <c r="RLL182" s="63"/>
      <c r="RLM182" s="63"/>
      <c r="RLN182" s="63"/>
      <c r="RLO182" s="63"/>
      <c r="RLP182" s="63"/>
      <c r="RLQ182" s="63"/>
      <c r="RLR182" s="63"/>
      <c r="RLS182" s="63"/>
      <c r="RLT182" s="63"/>
      <c r="RLU182" s="63"/>
      <c r="RLV182" s="63"/>
      <c r="RLW182" s="63"/>
      <c r="RLX182" s="63"/>
      <c r="RLY182" s="63"/>
      <c r="RLZ182" s="63"/>
      <c r="RMA182" s="63"/>
      <c r="RMB182" s="63"/>
      <c r="RMC182" s="63"/>
      <c r="RMD182" s="63"/>
      <c r="RME182" s="63"/>
      <c r="RMF182" s="63"/>
      <c r="RMG182" s="63"/>
      <c r="RMH182" s="63"/>
      <c r="RMI182" s="63"/>
      <c r="RMJ182" s="63"/>
      <c r="RMK182" s="63"/>
      <c r="RML182" s="63"/>
      <c r="RMM182" s="63"/>
      <c r="RMN182" s="63"/>
      <c r="RMO182" s="63"/>
      <c r="RMP182" s="63"/>
      <c r="RMQ182" s="63"/>
      <c r="RMR182" s="63"/>
      <c r="RMS182" s="63"/>
      <c r="RMT182" s="63"/>
      <c r="RMU182" s="63"/>
      <c r="RMV182" s="63"/>
      <c r="RMW182" s="63"/>
      <c r="RMX182" s="63"/>
      <c r="RMY182" s="63"/>
      <c r="RMZ182" s="63"/>
      <c r="RNA182" s="63"/>
      <c r="RNB182" s="63"/>
      <c r="RNC182" s="63"/>
      <c r="RND182" s="63"/>
      <c r="RNE182" s="63"/>
      <c r="RNF182" s="63"/>
      <c r="RNG182" s="63"/>
      <c r="RNH182" s="63"/>
      <c r="RNI182" s="63"/>
      <c r="RNJ182" s="63"/>
      <c r="RNK182" s="63"/>
      <c r="RNL182" s="63"/>
      <c r="RNM182" s="63"/>
      <c r="RNN182" s="63"/>
      <c r="RNO182" s="63"/>
      <c r="RNP182" s="63"/>
      <c r="RNQ182" s="63"/>
      <c r="RNR182" s="63"/>
      <c r="RNS182" s="63"/>
      <c r="RNT182" s="63"/>
      <c r="RNU182" s="63"/>
      <c r="RNV182" s="63"/>
      <c r="RNW182" s="63"/>
      <c r="RNX182" s="63"/>
      <c r="RNY182" s="63"/>
      <c r="RNZ182" s="63"/>
      <c r="ROA182" s="63"/>
      <c r="ROB182" s="63"/>
      <c r="ROC182" s="63"/>
      <c r="ROD182" s="63"/>
      <c r="ROE182" s="63"/>
      <c r="ROF182" s="63"/>
      <c r="ROG182" s="63"/>
      <c r="ROH182" s="63"/>
      <c r="ROI182" s="63"/>
      <c r="ROJ182" s="63"/>
      <c r="ROK182" s="63"/>
      <c r="ROL182" s="63"/>
      <c r="ROM182" s="63"/>
      <c r="RON182" s="63"/>
      <c r="ROO182" s="63"/>
      <c r="ROP182" s="63"/>
      <c r="ROQ182" s="63"/>
      <c r="ROR182" s="63"/>
      <c r="ROS182" s="63"/>
      <c r="ROT182" s="63"/>
      <c r="ROU182" s="63"/>
      <c r="ROV182" s="63"/>
      <c r="ROW182" s="63"/>
      <c r="ROX182" s="63"/>
      <c r="ROY182" s="63"/>
      <c r="ROZ182" s="63"/>
      <c r="RPA182" s="63"/>
      <c r="RPB182" s="63"/>
      <c r="RPC182" s="63"/>
      <c r="RPD182" s="63"/>
      <c r="RPE182" s="63"/>
      <c r="RPF182" s="63"/>
      <c r="RPG182" s="63"/>
      <c r="RPH182" s="63"/>
      <c r="RPI182" s="63"/>
      <c r="RPJ182" s="63"/>
      <c r="RPK182" s="63"/>
      <c r="RPL182" s="63"/>
      <c r="RPM182" s="63"/>
      <c r="RPN182" s="63"/>
      <c r="RPO182" s="63"/>
      <c r="RPP182" s="63"/>
      <c r="RPQ182" s="63"/>
      <c r="RPR182" s="63"/>
      <c r="RPS182" s="63"/>
      <c r="RPT182" s="63"/>
      <c r="RPU182" s="63"/>
      <c r="RPV182" s="63"/>
      <c r="RPW182" s="63"/>
      <c r="RPX182" s="63"/>
      <c r="RPY182" s="63"/>
      <c r="RPZ182" s="63"/>
      <c r="RQA182" s="63"/>
      <c r="RQB182" s="63"/>
      <c r="RQC182" s="63"/>
      <c r="RQD182" s="63"/>
      <c r="RQE182" s="63"/>
      <c r="RQF182" s="63"/>
      <c r="RQG182" s="63"/>
      <c r="RQH182" s="63"/>
      <c r="RQI182" s="63"/>
      <c r="RQJ182" s="63"/>
      <c r="RQK182" s="63"/>
      <c r="RQL182" s="63"/>
      <c r="RQM182" s="63"/>
      <c r="RQN182" s="63"/>
      <c r="RQO182" s="63"/>
      <c r="RQP182" s="63"/>
      <c r="RQQ182" s="63"/>
      <c r="RQR182" s="63"/>
      <c r="RQS182" s="63"/>
      <c r="RQT182" s="63"/>
      <c r="RQU182" s="63"/>
      <c r="RQV182" s="63"/>
      <c r="RQW182" s="63"/>
      <c r="RQX182" s="63"/>
      <c r="RQY182" s="63"/>
      <c r="RQZ182" s="63"/>
      <c r="RRA182" s="63"/>
      <c r="RRB182" s="63"/>
      <c r="RRC182" s="63"/>
      <c r="RRD182" s="63"/>
      <c r="RRE182" s="63"/>
      <c r="RRF182" s="63"/>
      <c r="RRG182" s="63"/>
      <c r="RRH182" s="63"/>
      <c r="RRI182" s="63"/>
      <c r="RRJ182" s="63"/>
      <c r="RRK182" s="63"/>
      <c r="RRL182" s="63"/>
      <c r="RRM182" s="63"/>
      <c r="RRN182" s="63"/>
      <c r="RRO182" s="63"/>
      <c r="RRP182" s="63"/>
      <c r="RRQ182" s="63"/>
      <c r="RRR182" s="63"/>
      <c r="RRS182" s="63"/>
      <c r="RRT182" s="63"/>
      <c r="RRU182" s="63"/>
      <c r="RRV182" s="63"/>
      <c r="RRW182" s="63"/>
      <c r="RRX182" s="63"/>
      <c r="RRY182" s="63"/>
      <c r="RRZ182" s="63"/>
      <c r="RSA182" s="63"/>
      <c r="RSB182" s="63"/>
      <c r="RSC182" s="63"/>
      <c r="RSD182" s="63"/>
      <c r="RSE182" s="63"/>
      <c r="RSF182" s="63"/>
      <c r="RSG182" s="63"/>
      <c r="RSH182" s="63"/>
      <c r="RSI182" s="63"/>
      <c r="RSJ182" s="63"/>
      <c r="RSK182" s="63"/>
      <c r="RSL182" s="63"/>
      <c r="RSM182" s="63"/>
      <c r="RSN182" s="63"/>
      <c r="RSO182" s="63"/>
      <c r="RSP182" s="63"/>
      <c r="RSQ182" s="63"/>
      <c r="RSR182" s="63"/>
      <c r="RSS182" s="63"/>
      <c r="RST182" s="63"/>
      <c r="RSU182" s="63"/>
      <c r="RSV182" s="63"/>
      <c r="RSW182" s="63"/>
      <c r="RSX182" s="63"/>
      <c r="RSY182" s="63"/>
      <c r="RSZ182" s="63"/>
      <c r="RTA182" s="63"/>
      <c r="RTB182" s="63"/>
      <c r="RTC182" s="63"/>
      <c r="RTD182" s="63"/>
      <c r="RTE182" s="63"/>
      <c r="RTF182" s="63"/>
      <c r="RTG182" s="63"/>
      <c r="RTH182" s="63"/>
      <c r="RTI182" s="63"/>
      <c r="RTJ182" s="63"/>
      <c r="RTK182" s="63"/>
      <c r="RTL182" s="63"/>
      <c r="RTM182" s="63"/>
      <c r="RTN182" s="63"/>
      <c r="RTO182" s="63"/>
      <c r="RTP182" s="63"/>
      <c r="RTQ182" s="63"/>
      <c r="RTR182" s="63"/>
      <c r="RTS182" s="63"/>
      <c r="RTT182" s="63"/>
      <c r="RTU182" s="63"/>
      <c r="RTV182" s="63"/>
      <c r="RTW182" s="63"/>
      <c r="RTX182" s="63"/>
      <c r="RTY182" s="63"/>
      <c r="RTZ182" s="63"/>
      <c r="RUA182" s="63"/>
      <c r="RUB182" s="63"/>
      <c r="RUC182" s="63"/>
      <c r="RUD182" s="63"/>
      <c r="RUE182" s="63"/>
      <c r="RUF182" s="63"/>
      <c r="RUG182" s="63"/>
      <c r="RUH182" s="63"/>
      <c r="RUI182" s="63"/>
      <c r="RUJ182" s="63"/>
      <c r="RUK182" s="63"/>
      <c r="RUL182" s="63"/>
      <c r="RUM182" s="63"/>
      <c r="RUN182" s="63"/>
      <c r="RUO182" s="63"/>
      <c r="RUP182" s="63"/>
      <c r="RUQ182" s="63"/>
      <c r="RUR182" s="63"/>
      <c r="RUS182" s="63"/>
      <c r="RUT182" s="63"/>
      <c r="RUU182" s="63"/>
      <c r="RUV182" s="63"/>
      <c r="RUW182" s="63"/>
      <c r="RUX182" s="63"/>
      <c r="RUY182" s="63"/>
      <c r="RUZ182" s="63"/>
      <c r="RVA182" s="63"/>
      <c r="RVB182" s="63"/>
      <c r="RVC182" s="63"/>
      <c r="RVD182" s="63"/>
      <c r="RVE182" s="63"/>
      <c r="RVF182" s="63"/>
      <c r="RVG182" s="63"/>
      <c r="RVH182" s="63"/>
      <c r="RVI182" s="63"/>
      <c r="RVJ182" s="63"/>
      <c r="RVK182" s="63"/>
      <c r="RVL182" s="63"/>
      <c r="RVM182" s="63"/>
      <c r="RVN182" s="63"/>
      <c r="RVO182" s="63"/>
      <c r="RVP182" s="63"/>
      <c r="RVQ182" s="63"/>
      <c r="RVR182" s="63"/>
      <c r="RVS182" s="63"/>
      <c r="RVT182" s="63"/>
      <c r="RVU182" s="63"/>
      <c r="RVV182" s="63"/>
      <c r="RVW182" s="63"/>
      <c r="RVX182" s="63"/>
      <c r="RVY182" s="63"/>
      <c r="RVZ182" s="63"/>
      <c r="RWA182" s="63"/>
      <c r="RWB182" s="63"/>
      <c r="RWC182" s="63"/>
      <c r="RWD182" s="63"/>
      <c r="RWE182" s="63"/>
      <c r="RWF182" s="63"/>
      <c r="RWG182" s="63"/>
      <c r="RWH182" s="63"/>
      <c r="RWI182" s="63"/>
      <c r="RWJ182" s="63"/>
      <c r="RWK182" s="63"/>
      <c r="RWL182" s="63"/>
      <c r="RWM182" s="63"/>
      <c r="RWN182" s="63"/>
      <c r="RWO182" s="63"/>
      <c r="RWP182" s="63"/>
      <c r="RWQ182" s="63"/>
      <c r="RWR182" s="63"/>
      <c r="RWS182" s="63"/>
      <c r="RWT182" s="63"/>
      <c r="RWU182" s="63"/>
      <c r="RWV182" s="63"/>
      <c r="RWW182" s="63"/>
      <c r="RWX182" s="63"/>
      <c r="RWY182" s="63"/>
      <c r="RWZ182" s="63"/>
      <c r="RXA182" s="63"/>
      <c r="RXB182" s="63"/>
      <c r="RXC182" s="63"/>
      <c r="RXD182" s="63"/>
      <c r="RXE182" s="63"/>
      <c r="RXF182" s="63"/>
      <c r="RXG182" s="63"/>
      <c r="RXH182" s="63"/>
      <c r="RXI182" s="63"/>
      <c r="RXJ182" s="63"/>
      <c r="RXK182" s="63"/>
      <c r="RXL182" s="63"/>
      <c r="RXM182" s="63"/>
      <c r="RXN182" s="63"/>
      <c r="RXO182" s="63"/>
      <c r="RXP182" s="63"/>
      <c r="RXQ182" s="63"/>
      <c r="RXR182" s="63"/>
      <c r="RXS182" s="63"/>
      <c r="RXT182" s="63"/>
      <c r="RXU182" s="63"/>
      <c r="RXV182" s="63"/>
      <c r="RXW182" s="63"/>
      <c r="RXX182" s="63"/>
      <c r="RXY182" s="63"/>
      <c r="RXZ182" s="63"/>
      <c r="RYA182" s="63"/>
      <c r="RYB182" s="63"/>
      <c r="RYC182" s="63"/>
      <c r="RYD182" s="63"/>
      <c r="RYE182" s="63"/>
      <c r="RYF182" s="63"/>
      <c r="RYG182" s="63"/>
      <c r="RYH182" s="63"/>
      <c r="RYI182" s="63"/>
      <c r="RYJ182" s="63"/>
      <c r="RYK182" s="63"/>
      <c r="RYL182" s="63"/>
      <c r="RYM182" s="63"/>
      <c r="RYN182" s="63"/>
      <c r="RYO182" s="63"/>
      <c r="RYP182" s="63"/>
      <c r="RYQ182" s="63"/>
      <c r="RYR182" s="63"/>
      <c r="RYS182" s="63"/>
      <c r="RYT182" s="63"/>
      <c r="RYU182" s="63"/>
      <c r="RYV182" s="63"/>
      <c r="RYW182" s="63"/>
      <c r="RYX182" s="63"/>
      <c r="RYY182" s="63"/>
      <c r="RYZ182" s="63"/>
      <c r="RZA182" s="63"/>
      <c r="RZB182" s="63"/>
      <c r="RZC182" s="63"/>
      <c r="RZD182" s="63"/>
      <c r="RZE182" s="63"/>
      <c r="RZF182" s="63"/>
      <c r="RZG182" s="63"/>
      <c r="RZH182" s="63"/>
      <c r="RZI182" s="63"/>
      <c r="RZJ182" s="63"/>
      <c r="RZK182" s="63"/>
      <c r="RZL182" s="63"/>
      <c r="RZM182" s="63"/>
      <c r="RZN182" s="63"/>
      <c r="RZO182" s="63"/>
      <c r="RZP182" s="63"/>
      <c r="RZQ182" s="63"/>
      <c r="RZR182" s="63"/>
      <c r="RZS182" s="63"/>
      <c r="RZT182" s="63"/>
      <c r="RZU182" s="63"/>
      <c r="RZV182" s="63"/>
      <c r="RZW182" s="63"/>
      <c r="RZX182" s="63"/>
      <c r="RZY182" s="63"/>
      <c r="RZZ182" s="63"/>
      <c r="SAA182" s="63"/>
      <c r="SAB182" s="63"/>
      <c r="SAC182" s="63"/>
      <c r="SAD182" s="63"/>
      <c r="SAE182" s="63"/>
      <c r="SAF182" s="63"/>
      <c r="SAG182" s="63"/>
      <c r="SAH182" s="63"/>
      <c r="SAI182" s="63"/>
      <c r="SAJ182" s="63"/>
      <c r="SAK182" s="63"/>
      <c r="SAL182" s="63"/>
      <c r="SAM182" s="63"/>
      <c r="SAN182" s="63"/>
      <c r="SAO182" s="63"/>
      <c r="SAP182" s="63"/>
      <c r="SAQ182" s="63"/>
      <c r="SAR182" s="63"/>
      <c r="SAS182" s="63"/>
      <c r="SAT182" s="63"/>
      <c r="SAU182" s="63"/>
      <c r="SAV182" s="63"/>
      <c r="SAW182" s="63"/>
      <c r="SAX182" s="63"/>
      <c r="SAY182" s="63"/>
      <c r="SAZ182" s="63"/>
      <c r="SBA182" s="63"/>
      <c r="SBB182" s="63"/>
      <c r="SBC182" s="63"/>
      <c r="SBD182" s="63"/>
      <c r="SBE182" s="63"/>
      <c r="SBF182" s="63"/>
      <c r="SBG182" s="63"/>
      <c r="SBH182" s="63"/>
      <c r="SBI182" s="63"/>
      <c r="SBJ182" s="63"/>
      <c r="SBK182" s="63"/>
      <c r="SBL182" s="63"/>
      <c r="SBM182" s="63"/>
      <c r="SBN182" s="63"/>
      <c r="SBO182" s="63"/>
      <c r="SBP182" s="63"/>
      <c r="SBQ182" s="63"/>
      <c r="SBR182" s="63"/>
      <c r="SBS182" s="63"/>
      <c r="SBT182" s="63"/>
      <c r="SBU182" s="63"/>
      <c r="SBV182" s="63"/>
      <c r="SBW182" s="63"/>
      <c r="SBX182" s="63"/>
      <c r="SBY182" s="63"/>
      <c r="SBZ182" s="63"/>
      <c r="SCA182" s="63"/>
      <c r="SCB182" s="63"/>
      <c r="SCC182" s="63"/>
      <c r="SCD182" s="63"/>
      <c r="SCE182" s="63"/>
      <c r="SCF182" s="63"/>
      <c r="SCG182" s="63"/>
      <c r="SCH182" s="63"/>
      <c r="SCI182" s="63"/>
      <c r="SCJ182" s="63"/>
      <c r="SCK182" s="63"/>
      <c r="SCL182" s="63"/>
      <c r="SCM182" s="63"/>
      <c r="SCN182" s="63"/>
      <c r="SCO182" s="63"/>
      <c r="SCP182" s="63"/>
      <c r="SCQ182" s="63"/>
      <c r="SCR182" s="63"/>
      <c r="SCS182" s="63"/>
      <c r="SCT182" s="63"/>
      <c r="SCU182" s="63"/>
      <c r="SCV182" s="63"/>
      <c r="SCW182" s="63"/>
      <c r="SCX182" s="63"/>
      <c r="SCY182" s="63"/>
      <c r="SCZ182" s="63"/>
      <c r="SDA182" s="63"/>
      <c r="SDB182" s="63"/>
      <c r="SDC182" s="63"/>
      <c r="SDD182" s="63"/>
      <c r="SDE182" s="63"/>
      <c r="SDF182" s="63"/>
      <c r="SDG182" s="63"/>
      <c r="SDH182" s="63"/>
      <c r="SDI182" s="63"/>
      <c r="SDJ182" s="63"/>
      <c r="SDK182" s="63"/>
      <c r="SDL182" s="63"/>
      <c r="SDM182" s="63"/>
      <c r="SDN182" s="63"/>
      <c r="SDO182" s="63"/>
      <c r="SDP182" s="63"/>
      <c r="SDQ182" s="63"/>
      <c r="SDR182" s="63"/>
      <c r="SDS182" s="63"/>
      <c r="SDT182" s="63"/>
      <c r="SDU182" s="63"/>
      <c r="SDV182" s="63"/>
      <c r="SDW182" s="63"/>
      <c r="SDX182" s="63"/>
      <c r="SDY182" s="63"/>
      <c r="SDZ182" s="63"/>
      <c r="SEA182" s="63"/>
      <c r="SEB182" s="63"/>
      <c r="SEC182" s="63"/>
      <c r="SED182" s="63"/>
      <c r="SEE182" s="63"/>
      <c r="SEF182" s="63"/>
      <c r="SEG182" s="63"/>
      <c r="SEH182" s="63"/>
      <c r="SEI182" s="63"/>
      <c r="SEJ182" s="63"/>
      <c r="SEK182" s="63"/>
      <c r="SEL182" s="63"/>
      <c r="SEM182" s="63"/>
      <c r="SEN182" s="63"/>
      <c r="SEO182" s="63"/>
      <c r="SEP182" s="63"/>
      <c r="SEQ182" s="63"/>
      <c r="SER182" s="63"/>
      <c r="SES182" s="63"/>
      <c r="SET182" s="63"/>
      <c r="SEU182" s="63"/>
      <c r="SEV182" s="63"/>
      <c r="SEW182" s="63"/>
      <c r="SEX182" s="63"/>
      <c r="SEY182" s="63"/>
      <c r="SEZ182" s="63"/>
      <c r="SFA182" s="63"/>
      <c r="SFB182" s="63"/>
      <c r="SFC182" s="63"/>
      <c r="SFD182" s="63"/>
      <c r="SFE182" s="63"/>
      <c r="SFF182" s="63"/>
      <c r="SFG182" s="63"/>
      <c r="SFH182" s="63"/>
      <c r="SFI182" s="63"/>
      <c r="SFJ182" s="63"/>
      <c r="SFK182" s="63"/>
      <c r="SFL182" s="63"/>
      <c r="SFM182" s="63"/>
      <c r="SFN182" s="63"/>
      <c r="SFO182" s="63"/>
      <c r="SFP182" s="63"/>
      <c r="SFQ182" s="63"/>
      <c r="SFR182" s="63"/>
      <c r="SFS182" s="63"/>
      <c r="SFT182" s="63"/>
      <c r="SFU182" s="63"/>
      <c r="SFV182" s="63"/>
      <c r="SFW182" s="63"/>
      <c r="SFX182" s="63"/>
      <c r="SFY182" s="63"/>
      <c r="SFZ182" s="63"/>
      <c r="SGA182" s="63"/>
      <c r="SGB182" s="63"/>
      <c r="SGC182" s="63"/>
      <c r="SGD182" s="63"/>
      <c r="SGE182" s="63"/>
      <c r="SGF182" s="63"/>
      <c r="SGG182" s="63"/>
      <c r="SGH182" s="63"/>
      <c r="SGI182" s="63"/>
      <c r="SGJ182" s="63"/>
      <c r="SGK182" s="63"/>
      <c r="SGL182" s="63"/>
      <c r="SGM182" s="63"/>
      <c r="SGN182" s="63"/>
      <c r="SGO182" s="63"/>
      <c r="SGP182" s="63"/>
      <c r="SGQ182" s="63"/>
      <c r="SGR182" s="63"/>
      <c r="SGS182" s="63"/>
      <c r="SGT182" s="63"/>
      <c r="SGU182" s="63"/>
      <c r="SGV182" s="63"/>
      <c r="SGW182" s="63"/>
      <c r="SGX182" s="63"/>
      <c r="SGY182" s="63"/>
      <c r="SGZ182" s="63"/>
      <c r="SHA182" s="63"/>
      <c r="SHB182" s="63"/>
      <c r="SHC182" s="63"/>
      <c r="SHD182" s="63"/>
      <c r="SHE182" s="63"/>
      <c r="SHF182" s="63"/>
      <c r="SHG182" s="63"/>
      <c r="SHH182" s="63"/>
      <c r="SHI182" s="63"/>
      <c r="SHJ182" s="63"/>
      <c r="SHK182" s="63"/>
      <c r="SHL182" s="63"/>
      <c r="SHM182" s="63"/>
      <c r="SHN182" s="63"/>
      <c r="SHO182" s="63"/>
      <c r="SHP182" s="63"/>
      <c r="SHQ182" s="63"/>
      <c r="SHR182" s="63"/>
      <c r="SHS182" s="63"/>
      <c r="SHT182" s="63"/>
      <c r="SHU182" s="63"/>
      <c r="SHV182" s="63"/>
      <c r="SHW182" s="63"/>
      <c r="SHX182" s="63"/>
      <c r="SHY182" s="63"/>
      <c r="SHZ182" s="63"/>
      <c r="SIA182" s="63"/>
      <c r="SIB182" s="63"/>
      <c r="SIC182" s="63"/>
      <c r="SID182" s="63"/>
      <c r="SIE182" s="63"/>
      <c r="SIF182" s="63"/>
      <c r="SIG182" s="63"/>
      <c r="SIH182" s="63"/>
      <c r="SII182" s="63"/>
      <c r="SIJ182" s="63"/>
      <c r="SIK182" s="63"/>
      <c r="SIL182" s="63"/>
      <c r="SIM182" s="63"/>
      <c r="SIN182" s="63"/>
      <c r="SIO182" s="63"/>
      <c r="SIP182" s="63"/>
      <c r="SIQ182" s="63"/>
      <c r="SIR182" s="63"/>
      <c r="SIS182" s="63"/>
      <c r="SIT182" s="63"/>
      <c r="SIU182" s="63"/>
      <c r="SIV182" s="63"/>
      <c r="SIW182" s="63"/>
      <c r="SIX182" s="63"/>
      <c r="SIY182" s="63"/>
      <c r="SIZ182" s="63"/>
      <c r="SJA182" s="63"/>
      <c r="SJB182" s="63"/>
      <c r="SJC182" s="63"/>
      <c r="SJD182" s="63"/>
      <c r="SJE182" s="63"/>
      <c r="SJF182" s="63"/>
      <c r="SJG182" s="63"/>
      <c r="SJH182" s="63"/>
      <c r="SJI182" s="63"/>
      <c r="SJJ182" s="63"/>
      <c r="SJK182" s="63"/>
      <c r="SJL182" s="63"/>
      <c r="SJM182" s="63"/>
      <c r="SJN182" s="63"/>
      <c r="SJO182" s="63"/>
      <c r="SJP182" s="63"/>
      <c r="SJQ182" s="63"/>
      <c r="SJR182" s="63"/>
      <c r="SJS182" s="63"/>
      <c r="SJT182" s="63"/>
      <c r="SJU182" s="63"/>
      <c r="SJV182" s="63"/>
      <c r="SJW182" s="63"/>
      <c r="SJX182" s="63"/>
      <c r="SJY182" s="63"/>
      <c r="SJZ182" s="63"/>
      <c r="SKA182" s="63"/>
      <c r="SKB182" s="63"/>
      <c r="SKC182" s="63"/>
      <c r="SKD182" s="63"/>
      <c r="SKE182" s="63"/>
      <c r="SKF182" s="63"/>
      <c r="SKG182" s="63"/>
      <c r="SKH182" s="63"/>
      <c r="SKI182" s="63"/>
      <c r="SKJ182" s="63"/>
      <c r="SKK182" s="63"/>
      <c r="SKL182" s="63"/>
      <c r="SKM182" s="63"/>
      <c r="SKN182" s="63"/>
      <c r="SKO182" s="63"/>
      <c r="SKP182" s="63"/>
      <c r="SKQ182" s="63"/>
      <c r="SKR182" s="63"/>
      <c r="SKS182" s="63"/>
      <c r="SKT182" s="63"/>
      <c r="SKU182" s="63"/>
      <c r="SKV182" s="63"/>
      <c r="SKW182" s="63"/>
      <c r="SKX182" s="63"/>
      <c r="SKY182" s="63"/>
      <c r="SKZ182" s="63"/>
      <c r="SLA182" s="63"/>
      <c r="SLB182" s="63"/>
      <c r="SLC182" s="63"/>
      <c r="SLD182" s="63"/>
      <c r="SLE182" s="63"/>
      <c r="SLF182" s="63"/>
      <c r="SLG182" s="63"/>
      <c r="SLH182" s="63"/>
      <c r="SLI182" s="63"/>
      <c r="SLJ182" s="63"/>
      <c r="SLK182" s="63"/>
      <c r="SLL182" s="63"/>
      <c r="SLM182" s="63"/>
      <c r="SLN182" s="63"/>
      <c r="SLO182" s="63"/>
      <c r="SLP182" s="63"/>
      <c r="SLQ182" s="63"/>
      <c r="SLR182" s="63"/>
      <c r="SLS182" s="63"/>
      <c r="SLT182" s="63"/>
      <c r="SLU182" s="63"/>
      <c r="SLV182" s="63"/>
      <c r="SLW182" s="63"/>
      <c r="SLX182" s="63"/>
      <c r="SLY182" s="63"/>
      <c r="SLZ182" s="63"/>
      <c r="SMA182" s="63"/>
      <c r="SMB182" s="63"/>
      <c r="SMC182" s="63"/>
      <c r="SMD182" s="63"/>
      <c r="SME182" s="63"/>
      <c r="SMF182" s="63"/>
      <c r="SMG182" s="63"/>
      <c r="SMH182" s="63"/>
      <c r="SMI182" s="63"/>
      <c r="SMJ182" s="63"/>
      <c r="SMK182" s="63"/>
      <c r="SML182" s="63"/>
      <c r="SMM182" s="63"/>
      <c r="SMN182" s="63"/>
      <c r="SMO182" s="63"/>
      <c r="SMP182" s="63"/>
      <c r="SMQ182" s="63"/>
      <c r="SMR182" s="63"/>
      <c r="SMS182" s="63"/>
      <c r="SMT182" s="63"/>
      <c r="SMU182" s="63"/>
      <c r="SMV182" s="63"/>
      <c r="SMW182" s="63"/>
      <c r="SMX182" s="63"/>
      <c r="SMY182" s="63"/>
      <c r="SMZ182" s="63"/>
      <c r="SNA182" s="63"/>
      <c r="SNB182" s="63"/>
      <c r="SNC182" s="63"/>
      <c r="SND182" s="63"/>
      <c r="SNE182" s="63"/>
      <c r="SNF182" s="63"/>
      <c r="SNG182" s="63"/>
      <c r="SNH182" s="63"/>
      <c r="SNI182" s="63"/>
      <c r="SNJ182" s="63"/>
      <c r="SNK182" s="63"/>
      <c r="SNL182" s="63"/>
      <c r="SNM182" s="63"/>
      <c r="SNN182" s="63"/>
      <c r="SNO182" s="63"/>
      <c r="SNP182" s="63"/>
      <c r="SNQ182" s="63"/>
      <c r="SNR182" s="63"/>
      <c r="SNS182" s="63"/>
      <c r="SNT182" s="63"/>
      <c r="SNU182" s="63"/>
      <c r="SNV182" s="63"/>
      <c r="SNW182" s="63"/>
      <c r="SNX182" s="63"/>
      <c r="SNY182" s="63"/>
      <c r="SNZ182" s="63"/>
      <c r="SOA182" s="63"/>
      <c r="SOB182" s="63"/>
      <c r="SOC182" s="63"/>
      <c r="SOD182" s="63"/>
      <c r="SOE182" s="63"/>
      <c r="SOF182" s="63"/>
      <c r="SOG182" s="63"/>
      <c r="SOH182" s="63"/>
      <c r="SOI182" s="63"/>
      <c r="SOJ182" s="63"/>
      <c r="SOK182" s="63"/>
      <c r="SOL182" s="63"/>
      <c r="SOM182" s="63"/>
      <c r="SON182" s="63"/>
      <c r="SOO182" s="63"/>
      <c r="SOP182" s="63"/>
      <c r="SOQ182" s="63"/>
      <c r="SOR182" s="63"/>
      <c r="SOS182" s="63"/>
      <c r="SOT182" s="63"/>
      <c r="SOU182" s="63"/>
      <c r="SOV182" s="63"/>
      <c r="SOW182" s="63"/>
      <c r="SOX182" s="63"/>
      <c r="SOY182" s="63"/>
      <c r="SOZ182" s="63"/>
      <c r="SPA182" s="63"/>
      <c r="SPB182" s="63"/>
      <c r="SPC182" s="63"/>
      <c r="SPD182" s="63"/>
      <c r="SPE182" s="63"/>
      <c r="SPF182" s="63"/>
      <c r="SPG182" s="63"/>
      <c r="SPH182" s="63"/>
      <c r="SPI182" s="63"/>
      <c r="SPJ182" s="63"/>
      <c r="SPK182" s="63"/>
      <c r="SPL182" s="63"/>
      <c r="SPM182" s="63"/>
      <c r="SPN182" s="63"/>
      <c r="SPO182" s="63"/>
      <c r="SPP182" s="63"/>
      <c r="SPQ182" s="63"/>
      <c r="SPR182" s="63"/>
      <c r="SPS182" s="63"/>
      <c r="SPT182" s="63"/>
      <c r="SPU182" s="63"/>
      <c r="SPV182" s="63"/>
      <c r="SPW182" s="63"/>
      <c r="SPX182" s="63"/>
      <c r="SPY182" s="63"/>
      <c r="SPZ182" s="63"/>
      <c r="SQA182" s="63"/>
      <c r="SQB182" s="63"/>
      <c r="SQC182" s="63"/>
      <c r="SQD182" s="63"/>
      <c r="SQE182" s="63"/>
      <c r="SQF182" s="63"/>
      <c r="SQG182" s="63"/>
      <c r="SQH182" s="63"/>
      <c r="SQI182" s="63"/>
      <c r="SQJ182" s="63"/>
      <c r="SQK182" s="63"/>
      <c r="SQL182" s="63"/>
      <c r="SQM182" s="63"/>
      <c r="SQN182" s="63"/>
      <c r="SQO182" s="63"/>
      <c r="SQP182" s="63"/>
      <c r="SQQ182" s="63"/>
      <c r="SQR182" s="63"/>
      <c r="SQS182" s="63"/>
      <c r="SQT182" s="63"/>
      <c r="SQU182" s="63"/>
      <c r="SQV182" s="63"/>
      <c r="SQW182" s="63"/>
      <c r="SQX182" s="63"/>
      <c r="SQY182" s="63"/>
      <c r="SQZ182" s="63"/>
      <c r="SRA182" s="63"/>
      <c r="SRB182" s="63"/>
      <c r="SRC182" s="63"/>
      <c r="SRD182" s="63"/>
      <c r="SRE182" s="63"/>
      <c r="SRF182" s="63"/>
      <c r="SRG182" s="63"/>
      <c r="SRH182" s="63"/>
      <c r="SRI182" s="63"/>
      <c r="SRJ182" s="63"/>
      <c r="SRK182" s="63"/>
      <c r="SRL182" s="63"/>
      <c r="SRM182" s="63"/>
      <c r="SRN182" s="63"/>
      <c r="SRO182" s="63"/>
      <c r="SRP182" s="63"/>
      <c r="SRQ182" s="63"/>
      <c r="SRR182" s="63"/>
      <c r="SRS182" s="63"/>
      <c r="SRT182" s="63"/>
      <c r="SRU182" s="63"/>
      <c r="SRV182" s="63"/>
      <c r="SRW182" s="63"/>
      <c r="SRX182" s="63"/>
      <c r="SRY182" s="63"/>
      <c r="SRZ182" s="63"/>
      <c r="SSA182" s="63"/>
      <c r="SSB182" s="63"/>
      <c r="SSC182" s="63"/>
      <c r="SSD182" s="63"/>
      <c r="SSE182" s="63"/>
      <c r="SSF182" s="63"/>
      <c r="SSG182" s="63"/>
      <c r="SSH182" s="63"/>
      <c r="SSI182" s="63"/>
      <c r="SSJ182" s="63"/>
      <c r="SSK182" s="63"/>
      <c r="SSL182" s="63"/>
      <c r="SSM182" s="63"/>
      <c r="SSN182" s="63"/>
      <c r="SSO182" s="63"/>
      <c r="SSP182" s="63"/>
      <c r="SSQ182" s="63"/>
      <c r="SSR182" s="63"/>
      <c r="SSS182" s="63"/>
      <c r="SST182" s="63"/>
      <c r="SSU182" s="63"/>
      <c r="SSV182" s="63"/>
      <c r="SSW182" s="63"/>
      <c r="SSX182" s="63"/>
      <c r="SSY182" s="63"/>
      <c r="SSZ182" s="63"/>
      <c r="STA182" s="63"/>
      <c r="STB182" s="63"/>
      <c r="STC182" s="63"/>
      <c r="STD182" s="63"/>
      <c r="STE182" s="63"/>
      <c r="STF182" s="63"/>
      <c r="STG182" s="63"/>
      <c r="STH182" s="63"/>
      <c r="STI182" s="63"/>
      <c r="STJ182" s="63"/>
      <c r="STK182" s="63"/>
      <c r="STL182" s="63"/>
      <c r="STM182" s="63"/>
      <c r="STN182" s="63"/>
      <c r="STO182" s="63"/>
      <c r="STP182" s="63"/>
      <c r="STQ182" s="63"/>
      <c r="STR182" s="63"/>
      <c r="STS182" s="63"/>
      <c r="STT182" s="63"/>
      <c r="STU182" s="63"/>
      <c r="STV182" s="63"/>
      <c r="STW182" s="63"/>
      <c r="STX182" s="63"/>
      <c r="STY182" s="63"/>
      <c r="STZ182" s="63"/>
      <c r="SUA182" s="63"/>
      <c r="SUB182" s="63"/>
      <c r="SUC182" s="63"/>
      <c r="SUD182" s="63"/>
      <c r="SUE182" s="63"/>
      <c r="SUF182" s="63"/>
      <c r="SUG182" s="63"/>
      <c r="SUH182" s="63"/>
      <c r="SUI182" s="63"/>
      <c r="SUJ182" s="63"/>
      <c r="SUK182" s="63"/>
      <c r="SUL182" s="63"/>
      <c r="SUM182" s="63"/>
      <c r="SUN182" s="63"/>
      <c r="SUO182" s="63"/>
      <c r="SUP182" s="63"/>
      <c r="SUQ182" s="63"/>
      <c r="SUR182" s="63"/>
      <c r="SUS182" s="63"/>
      <c r="SUT182" s="63"/>
      <c r="SUU182" s="63"/>
      <c r="SUV182" s="63"/>
      <c r="SUW182" s="63"/>
      <c r="SUX182" s="63"/>
      <c r="SUY182" s="63"/>
      <c r="SUZ182" s="63"/>
      <c r="SVA182" s="63"/>
      <c r="SVB182" s="63"/>
      <c r="SVC182" s="63"/>
      <c r="SVD182" s="63"/>
      <c r="SVE182" s="63"/>
      <c r="SVF182" s="63"/>
      <c r="SVG182" s="63"/>
      <c r="SVH182" s="63"/>
      <c r="SVI182" s="63"/>
      <c r="SVJ182" s="63"/>
      <c r="SVK182" s="63"/>
      <c r="SVL182" s="63"/>
      <c r="SVM182" s="63"/>
      <c r="SVN182" s="63"/>
      <c r="SVO182" s="63"/>
      <c r="SVP182" s="63"/>
      <c r="SVQ182" s="63"/>
      <c r="SVR182" s="63"/>
      <c r="SVS182" s="63"/>
      <c r="SVT182" s="63"/>
      <c r="SVU182" s="63"/>
      <c r="SVV182" s="63"/>
      <c r="SVW182" s="63"/>
      <c r="SVX182" s="63"/>
      <c r="SVY182" s="63"/>
      <c r="SVZ182" s="63"/>
      <c r="SWA182" s="63"/>
      <c r="SWB182" s="63"/>
      <c r="SWC182" s="63"/>
      <c r="SWD182" s="63"/>
      <c r="SWE182" s="63"/>
      <c r="SWF182" s="63"/>
      <c r="SWG182" s="63"/>
      <c r="SWH182" s="63"/>
      <c r="SWI182" s="63"/>
      <c r="SWJ182" s="63"/>
      <c r="SWK182" s="63"/>
      <c r="SWL182" s="63"/>
      <c r="SWM182" s="63"/>
      <c r="SWN182" s="63"/>
      <c r="SWO182" s="63"/>
      <c r="SWP182" s="63"/>
      <c r="SWQ182" s="63"/>
      <c r="SWR182" s="63"/>
      <c r="SWS182" s="63"/>
      <c r="SWT182" s="63"/>
      <c r="SWU182" s="63"/>
      <c r="SWV182" s="63"/>
      <c r="SWW182" s="63"/>
      <c r="SWX182" s="63"/>
      <c r="SWY182" s="63"/>
      <c r="SWZ182" s="63"/>
      <c r="SXA182" s="63"/>
      <c r="SXB182" s="63"/>
      <c r="SXC182" s="63"/>
      <c r="SXD182" s="63"/>
      <c r="SXE182" s="63"/>
      <c r="SXF182" s="63"/>
      <c r="SXG182" s="63"/>
      <c r="SXH182" s="63"/>
      <c r="SXI182" s="63"/>
      <c r="SXJ182" s="63"/>
      <c r="SXK182" s="63"/>
      <c r="SXL182" s="63"/>
      <c r="SXM182" s="63"/>
      <c r="SXN182" s="63"/>
      <c r="SXO182" s="63"/>
      <c r="SXP182" s="63"/>
      <c r="SXQ182" s="63"/>
      <c r="SXR182" s="63"/>
      <c r="SXS182" s="63"/>
      <c r="SXT182" s="63"/>
      <c r="SXU182" s="63"/>
      <c r="SXV182" s="63"/>
      <c r="SXW182" s="63"/>
      <c r="SXX182" s="63"/>
      <c r="SXY182" s="63"/>
      <c r="SXZ182" s="63"/>
      <c r="SYA182" s="63"/>
      <c r="SYB182" s="63"/>
      <c r="SYC182" s="63"/>
      <c r="SYD182" s="63"/>
      <c r="SYE182" s="63"/>
      <c r="SYF182" s="63"/>
      <c r="SYG182" s="63"/>
      <c r="SYH182" s="63"/>
      <c r="SYI182" s="63"/>
      <c r="SYJ182" s="63"/>
      <c r="SYK182" s="63"/>
      <c r="SYL182" s="63"/>
      <c r="SYM182" s="63"/>
      <c r="SYN182" s="63"/>
      <c r="SYO182" s="63"/>
      <c r="SYP182" s="63"/>
      <c r="SYQ182" s="63"/>
      <c r="SYR182" s="63"/>
      <c r="SYS182" s="63"/>
      <c r="SYT182" s="63"/>
      <c r="SYU182" s="63"/>
      <c r="SYV182" s="63"/>
      <c r="SYW182" s="63"/>
      <c r="SYX182" s="63"/>
      <c r="SYY182" s="63"/>
      <c r="SYZ182" s="63"/>
      <c r="SZA182" s="63"/>
      <c r="SZB182" s="63"/>
      <c r="SZC182" s="63"/>
      <c r="SZD182" s="63"/>
      <c r="SZE182" s="63"/>
      <c r="SZF182" s="63"/>
      <c r="SZG182" s="63"/>
      <c r="SZH182" s="63"/>
      <c r="SZI182" s="63"/>
      <c r="SZJ182" s="63"/>
      <c r="SZK182" s="63"/>
      <c r="SZL182" s="63"/>
      <c r="SZM182" s="63"/>
      <c r="SZN182" s="63"/>
      <c r="SZO182" s="63"/>
      <c r="SZP182" s="63"/>
      <c r="SZQ182" s="63"/>
      <c r="SZR182" s="63"/>
      <c r="SZS182" s="63"/>
      <c r="SZT182" s="63"/>
      <c r="SZU182" s="63"/>
      <c r="SZV182" s="63"/>
      <c r="SZW182" s="63"/>
      <c r="SZX182" s="63"/>
      <c r="SZY182" s="63"/>
      <c r="SZZ182" s="63"/>
      <c r="TAA182" s="63"/>
      <c r="TAB182" s="63"/>
      <c r="TAC182" s="63"/>
      <c r="TAD182" s="63"/>
      <c r="TAE182" s="63"/>
      <c r="TAF182" s="63"/>
      <c r="TAG182" s="63"/>
      <c r="TAH182" s="63"/>
      <c r="TAI182" s="63"/>
      <c r="TAJ182" s="63"/>
      <c r="TAK182" s="63"/>
      <c r="TAL182" s="63"/>
      <c r="TAM182" s="63"/>
      <c r="TAN182" s="63"/>
      <c r="TAO182" s="63"/>
      <c r="TAP182" s="63"/>
      <c r="TAQ182" s="63"/>
      <c r="TAR182" s="63"/>
      <c r="TAS182" s="63"/>
      <c r="TAT182" s="63"/>
      <c r="TAU182" s="63"/>
      <c r="TAV182" s="63"/>
      <c r="TAW182" s="63"/>
      <c r="TAX182" s="63"/>
      <c r="TAY182" s="63"/>
      <c r="TAZ182" s="63"/>
      <c r="TBA182" s="63"/>
      <c r="TBB182" s="63"/>
      <c r="TBC182" s="63"/>
      <c r="TBD182" s="63"/>
      <c r="TBE182" s="63"/>
      <c r="TBF182" s="63"/>
      <c r="TBG182" s="63"/>
      <c r="TBH182" s="63"/>
      <c r="TBI182" s="63"/>
      <c r="TBJ182" s="63"/>
      <c r="TBK182" s="63"/>
      <c r="TBL182" s="63"/>
      <c r="TBM182" s="63"/>
      <c r="TBN182" s="63"/>
      <c r="TBO182" s="63"/>
      <c r="TBP182" s="63"/>
      <c r="TBQ182" s="63"/>
      <c r="TBR182" s="63"/>
      <c r="TBS182" s="63"/>
      <c r="TBT182" s="63"/>
      <c r="TBU182" s="63"/>
      <c r="TBV182" s="63"/>
      <c r="TBW182" s="63"/>
      <c r="TBX182" s="63"/>
      <c r="TBY182" s="63"/>
      <c r="TBZ182" s="63"/>
      <c r="TCA182" s="63"/>
      <c r="TCB182" s="63"/>
      <c r="TCC182" s="63"/>
      <c r="TCD182" s="63"/>
      <c r="TCE182" s="63"/>
      <c r="TCF182" s="63"/>
      <c r="TCG182" s="63"/>
      <c r="TCH182" s="63"/>
      <c r="TCI182" s="63"/>
      <c r="TCJ182" s="63"/>
      <c r="TCK182" s="63"/>
      <c r="TCL182" s="63"/>
      <c r="TCM182" s="63"/>
      <c r="TCN182" s="63"/>
      <c r="TCO182" s="63"/>
      <c r="TCP182" s="63"/>
      <c r="TCQ182" s="63"/>
      <c r="TCR182" s="63"/>
      <c r="TCS182" s="63"/>
      <c r="TCT182" s="63"/>
      <c r="TCU182" s="63"/>
      <c r="TCV182" s="63"/>
      <c r="TCW182" s="63"/>
      <c r="TCX182" s="63"/>
      <c r="TCY182" s="63"/>
      <c r="TCZ182" s="63"/>
      <c r="TDA182" s="63"/>
      <c r="TDB182" s="63"/>
      <c r="TDC182" s="63"/>
      <c r="TDD182" s="63"/>
      <c r="TDE182" s="63"/>
      <c r="TDF182" s="63"/>
      <c r="TDG182" s="63"/>
      <c r="TDH182" s="63"/>
      <c r="TDI182" s="63"/>
      <c r="TDJ182" s="63"/>
      <c r="TDK182" s="63"/>
      <c r="TDL182" s="63"/>
      <c r="TDM182" s="63"/>
      <c r="TDN182" s="63"/>
      <c r="TDO182" s="63"/>
      <c r="TDP182" s="63"/>
      <c r="TDQ182" s="63"/>
      <c r="TDR182" s="63"/>
      <c r="TDS182" s="63"/>
      <c r="TDT182" s="63"/>
      <c r="TDU182" s="63"/>
      <c r="TDV182" s="63"/>
      <c r="TDW182" s="63"/>
      <c r="TDX182" s="63"/>
      <c r="TDY182" s="63"/>
      <c r="TDZ182" s="63"/>
      <c r="TEA182" s="63"/>
      <c r="TEB182" s="63"/>
      <c r="TEC182" s="63"/>
      <c r="TED182" s="63"/>
      <c r="TEE182" s="63"/>
      <c r="TEF182" s="63"/>
      <c r="TEG182" s="63"/>
      <c r="TEH182" s="63"/>
      <c r="TEI182" s="63"/>
      <c r="TEJ182" s="63"/>
      <c r="TEK182" s="63"/>
      <c r="TEL182" s="63"/>
      <c r="TEM182" s="63"/>
      <c r="TEN182" s="63"/>
      <c r="TEO182" s="63"/>
      <c r="TEP182" s="63"/>
      <c r="TEQ182" s="63"/>
      <c r="TER182" s="63"/>
      <c r="TES182" s="63"/>
      <c r="TET182" s="63"/>
      <c r="TEU182" s="63"/>
      <c r="TEV182" s="63"/>
      <c r="TEW182" s="63"/>
      <c r="TEX182" s="63"/>
      <c r="TEY182" s="63"/>
      <c r="TEZ182" s="63"/>
      <c r="TFA182" s="63"/>
      <c r="TFB182" s="63"/>
      <c r="TFC182" s="63"/>
      <c r="TFD182" s="63"/>
      <c r="TFE182" s="63"/>
      <c r="TFF182" s="63"/>
      <c r="TFG182" s="63"/>
      <c r="TFH182" s="63"/>
      <c r="TFI182" s="63"/>
      <c r="TFJ182" s="63"/>
      <c r="TFK182" s="63"/>
      <c r="TFL182" s="63"/>
      <c r="TFM182" s="63"/>
      <c r="TFN182" s="63"/>
      <c r="TFO182" s="63"/>
      <c r="TFP182" s="63"/>
      <c r="TFQ182" s="63"/>
      <c r="TFR182" s="63"/>
      <c r="TFS182" s="63"/>
      <c r="TFT182" s="63"/>
      <c r="TFU182" s="63"/>
      <c r="TFV182" s="63"/>
      <c r="TFW182" s="63"/>
      <c r="TFX182" s="63"/>
      <c r="TFY182" s="63"/>
      <c r="TFZ182" s="63"/>
      <c r="TGA182" s="63"/>
      <c r="TGB182" s="63"/>
      <c r="TGC182" s="63"/>
      <c r="TGD182" s="63"/>
      <c r="TGE182" s="63"/>
      <c r="TGF182" s="63"/>
      <c r="TGG182" s="63"/>
      <c r="TGH182" s="63"/>
      <c r="TGI182" s="63"/>
      <c r="TGJ182" s="63"/>
      <c r="TGK182" s="63"/>
      <c r="TGL182" s="63"/>
      <c r="TGM182" s="63"/>
      <c r="TGN182" s="63"/>
      <c r="TGO182" s="63"/>
      <c r="TGP182" s="63"/>
      <c r="TGQ182" s="63"/>
      <c r="TGR182" s="63"/>
      <c r="TGS182" s="63"/>
      <c r="TGT182" s="63"/>
      <c r="TGU182" s="63"/>
      <c r="TGV182" s="63"/>
      <c r="TGW182" s="63"/>
      <c r="TGX182" s="63"/>
      <c r="TGY182" s="63"/>
      <c r="TGZ182" s="63"/>
      <c r="THA182" s="63"/>
      <c r="THB182" s="63"/>
      <c r="THC182" s="63"/>
      <c r="THD182" s="63"/>
      <c r="THE182" s="63"/>
      <c r="THF182" s="63"/>
      <c r="THG182" s="63"/>
      <c r="THH182" s="63"/>
      <c r="THI182" s="63"/>
      <c r="THJ182" s="63"/>
      <c r="THK182" s="63"/>
      <c r="THL182" s="63"/>
      <c r="THM182" s="63"/>
      <c r="THN182" s="63"/>
      <c r="THO182" s="63"/>
      <c r="THP182" s="63"/>
      <c r="THQ182" s="63"/>
      <c r="THR182" s="63"/>
      <c r="THS182" s="63"/>
      <c r="THT182" s="63"/>
      <c r="THU182" s="63"/>
      <c r="THV182" s="63"/>
      <c r="THW182" s="63"/>
      <c r="THX182" s="63"/>
      <c r="THY182" s="63"/>
      <c r="THZ182" s="63"/>
      <c r="TIA182" s="63"/>
      <c r="TIB182" s="63"/>
      <c r="TIC182" s="63"/>
      <c r="TID182" s="63"/>
      <c r="TIE182" s="63"/>
      <c r="TIF182" s="63"/>
      <c r="TIG182" s="63"/>
      <c r="TIH182" s="63"/>
      <c r="TII182" s="63"/>
      <c r="TIJ182" s="63"/>
      <c r="TIK182" s="63"/>
      <c r="TIL182" s="63"/>
      <c r="TIM182" s="63"/>
      <c r="TIN182" s="63"/>
      <c r="TIO182" s="63"/>
      <c r="TIP182" s="63"/>
      <c r="TIQ182" s="63"/>
      <c r="TIR182" s="63"/>
      <c r="TIS182" s="63"/>
      <c r="TIT182" s="63"/>
      <c r="TIU182" s="63"/>
      <c r="TIV182" s="63"/>
      <c r="TIW182" s="63"/>
      <c r="TIX182" s="63"/>
      <c r="TIY182" s="63"/>
      <c r="TIZ182" s="63"/>
      <c r="TJA182" s="63"/>
      <c r="TJB182" s="63"/>
      <c r="TJC182" s="63"/>
      <c r="TJD182" s="63"/>
      <c r="TJE182" s="63"/>
      <c r="TJF182" s="63"/>
      <c r="TJG182" s="63"/>
      <c r="TJH182" s="63"/>
      <c r="TJI182" s="63"/>
      <c r="TJJ182" s="63"/>
      <c r="TJK182" s="63"/>
      <c r="TJL182" s="63"/>
      <c r="TJM182" s="63"/>
      <c r="TJN182" s="63"/>
      <c r="TJO182" s="63"/>
      <c r="TJP182" s="63"/>
      <c r="TJQ182" s="63"/>
      <c r="TJR182" s="63"/>
      <c r="TJS182" s="63"/>
      <c r="TJT182" s="63"/>
      <c r="TJU182" s="63"/>
      <c r="TJV182" s="63"/>
      <c r="TJW182" s="63"/>
      <c r="TJX182" s="63"/>
      <c r="TJY182" s="63"/>
      <c r="TJZ182" s="63"/>
      <c r="TKA182" s="63"/>
      <c r="TKB182" s="63"/>
      <c r="TKC182" s="63"/>
      <c r="TKD182" s="63"/>
      <c r="TKE182" s="63"/>
      <c r="TKF182" s="63"/>
      <c r="TKG182" s="63"/>
      <c r="TKH182" s="63"/>
      <c r="TKI182" s="63"/>
      <c r="TKJ182" s="63"/>
      <c r="TKK182" s="63"/>
      <c r="TKL182" s="63"/>
      <c r="TKM182" s="63"/>
      <c r="TKN182" s="63"/>
      <c r="TKO182" s="63"/>
      <c r="TKP182" s="63"/>
      <c r="TKQ182" s="63"/>
      <c r="TKR182" s="63"/>
      <c r="TKS182" s="63"/>
      <c r="TKT182" s="63"/>
      <c r="TKU182" s="63"/>
      <c r="TKV182" s="63"/>
      <c r="TKW182" s="63"/>
      <c r="TKX182" s="63"/>
      <c r="TKY182" s="63"/>
      <c r="TKZ182" s="63"/>
      <c r="TLA182" s="63"/>
      <c r="TLB182" s="63"/>
      <c r="TLC182" s="63"/>
      <c r="TLD182" s="63"/>
      <c r="TLE182" s="63"/>
      <c r="TLF182" s="63"/>
      <c r="TLG182" s="63"/>
      <c r="TLH182" s="63"/>
      <c r="TLI182" s="63"/>
      <c r="TLJ182" s="63"/>
      <c r="TLK182" s="63"/>
      <c r="TLL182" s="63"/>
      <c r="TLM182" s="63"/>
      <c r="TLN182" s="63"/>
      <c r="TLO182" s="63"/>
      <c r="TLP182" s="63"/>
      <c r="TLQ182" s="63"/>
      <c r="TLR182" s="63"/>
      <c r="TLS182" s="63"/>
      <c r="TLT182" s="63"/>
      <c r="TLU182" s="63"/>
      <c r="TLV182" s="63"/>
      <c r="TLW182" s="63"/>
      <c r="TLX182" s="63"/>
      <c r="TLY182" s="63"/>
      <c r="TLZ182" s="63"/>
      <c r="TMA182" s="63"/>
      <c r="TMB182" s="63"/>
      <c r="TMC182" s="63"/>
      <c r="TMD182" s="63"/>
      <c r="TME182" s="63"/>
      <c r="TMF182" s="63"/>
      <c r="TMG182" s="63"/>
      <c r="TMH182" s="63"/>
      <c r="TMI182" s="63"/>
      <c r="TMJ182" s="63"/>
      <c r="TMK182" s="63"/>
      <c r="TML182" s="63"/>
      <c r="TMM182" s="63"/>
      <c r="TMN182" s="63"/>
      <c r="TMO182" s="63"/>
      <c r="TMP182" s="63"/>
      <c r="TMQ182" s="63"/>
      <c r="TMR182" s="63"/>
      <c r="TMS182" s="63"/>
      <c r="TMT182" s="63"/>
      <c r="TMU182" s="63"/>
      <c r="TMV182" s="63"/>
      <c r="TMW182" s="63"/>
      <c r="TMX182" s="63"/>
      <c r="TMY182" s="63"/>
      <c r="TMZ182" s="63"/>
      <c r="TNA182" s="63"/>
      <c r="TNB182" s="63"/>
      <c r="TNC182" s="63"/>
      <c r="TND182" s="63"/>
      <c r="TNE182" s="63"/>
      <c r="TNF182" s="63"/>
      <c r="TNG182" s="63"/>
      <c r="TNH182" s="63"/>
      <c r="TNI182" s="63"/>
      <c r="TNJ182" s="63"/>
      <c r="TNK182" s="63"/>
      <c r="TNL182" s="63"/>
      <c r="TNM182" s="63"/>
      <c r="TNN182" s="63"/>
      <c r="TNO182" s="63"/>
      <c r="TNP182" s="63"/>
      <c r="TNQ182" s="63"/>
      <c r="TNR182" s="63"/>
      <c r="TNS182" s="63"/>
      <c r="TNT182" s="63"/>
      <c r="TNU182" s="63"/>
      <c r="TNV182" s="63"/>
      <c r="TNW182" s="63"/>
      <c r="TNX182" s="63"/>
      <c r="TNY182" s="63"/>
      <c r="TNZ182" s="63"/>
      <c r="TOA182" s="63"/>
      <c r="TOB182" s="63"/>
      <c r="TOC182" s="63"/>
      <c r="TOD182" s="63"/>
      <c r="TOE182" s="63"/>
      <c r="TOF182" s="63"/>
      <c r="TOG182" s="63"/>
      <c r="TOH182" s="63"/>
      <c r="TOI182" s="63"/>
      <c r="TOJ182" s="63"/>
      <c r="TOK182" s="63"/>
      <c r="TOL182" s="63"/>
      <c r="TOM182" s="63"/>
      <c r="TON182" s="63"/>
      <c r="TOO182" s="63"/>
      <c r="TOP182" s="63"/>
      <c r="TOQ182" s="63"/>
      <c r="TOR182" s="63"/>
      <c r="TOS182" s="63"/>
      <c r="TOT182" s="63"/>
      <c r="TOU182" s="63"/>
      <c r="TOV182" s="63"/>
      <c r="TOW182" s="63"/>
      <c r="TOX182" s="63"/>
      <c r="TOY182" s="63"/>
      <c r="TOZ182" s="63"/>
      <c r="TPA182" s="63"/>
      <c r="TPB182" s="63"/>
      <c r="TPC182" s="63"/>
      <c r="TPD182" s="63"/>
      <c r="TPE182" s="63"/>
      <c r="TPF182" s="63"/>
      <c r="TPG182" s="63"/>
      <c r="TPH182" s="63"/>
      <c r="TPI182" s="63"/>
      <c r="TPJ182" s="63"/>
      <c r="TPK182" s="63"/>
      <c r="TPL182" s="63"/>
      <c r="TPM182" s="63"/>
      <c r="TPN182" s="63"/>
      <c r="TPO182" s="63"/>
      <c r="TPP182" s="63"/>
      <c r="TPQ182" s="63"/>
      <c r="TPR182" s="63"/>
      <c r="TPS182" s="63"/>
      <c r="TPT182" s="63"/>
      <c r="TPU182" s="63"/>
      <c r="TPV182" s="63"/>
      <c r="TPW182" s="63"/>
      <c r="TPX182" s="63"/>
      <c r="TPY182" s="63"/>
      <c r="TPZ182" s="63"/>
      <c r="TQA182" s="63"/>
      <c r="TQB182" s="63"/>
      <c r="TQC182" s="63"/>
      <c r="TQD182" s="63"/>
      <c r="TQE182" s="63"/>
      <c r="TQF182" s="63"/>
      <c r="TQG182" s="63"/>
      <c r="TQH182" s="63"/>
      <c r="TQI182" s="63"/>
      <c r="TQJ182" s="63"/>
      <c r="TQK182" s="63"/>
      <c r="TQL182" s="63"/>
      <c r="TQM182" s="63"/>
      <c r="TQN182" s="63"/>
      <c r="TQO182" s="63"/>
      <c r="TQP182" s="63"/>
      <c r="TQQ182" s="63"/>
      <c r="TQR182" s="63"/>
      <c r="TQS182" s="63"/>
      <c r="TQT182" s="63"/>
      <c r="TQU182" s="63"/>
      <c r="TQV182" s="63"/>
      <c r="TQW182" s="63"/>
      <c r="TQX182" s="63"/>
      <c r="TQY182" s="63"/>
      <c r="TQZ182" s="63"/>
      <c r="TRA182" s="63"/>
      <c r="TRB182" s="63"/>
      <c r="TRC182" s="63"/>
      <c r="TRD182" s="63"/>
      <c r="TRE182" s="63"/>
      <c r="TRF182" s="63"/>
      <c r="TRG182" s="63"/>
      <c r="TRH182" s="63"/>
      <c r="TRI182" s="63"/>
      <c r="TRJ182" s="63"/>
      <c r="TRK182" s="63"/>
      <c r="TRL182" s="63"/>
      <c r="TRM182" s="63"/>
      <c r="TRN182" s="63"/>
      <c r="TRO182" s="63"/>
      <c r="TRP182" s="63"/>
      <c r="TRQ182" s="63"/>
      <c r="TRR182" s="63"/>
      <c r="TRS182" s="63"/>
      <c r="TRT182" s="63"/>
      <c r="TRU182" s="63"/>
      <c r="TRV182" s="63"/>
      <c r="TRW182" s="63"/>
      <c r="TRX182" s="63"/>
      <c r="TRY182" s="63"/>
      <c r="TRZ182" s="63"/>
      <c r="TSA182" s="63"/>
      <c r="TSB182" s="63"/>
      <c r="TSC182" s="63"/>
      <c r="TSD182" s="63"/>
      <c r="TSE182" s="63"/>
      <c r="TSF182" s="63"/>
      <c r="TSG182" s="63"/>
      <c r="TSH182" s="63"/>
      <c r="TSI182" s="63"/>
      <c r="TSJ182" s="63"/>
      <c r="TSK182" s="63"/>
      <c r="TSL182" s="63"/>
      <c r="TSM182" s="63"/>
      <c r="TSN182" s="63"/>
      <c r="TSO182" s="63"/>
      <c r="TSP182" s="63"/>
      <c r="TSQ182" s="63"/>
      <c r="TSR182" s="63"/>
      <c r="TSS182" s="63"/>
      <c r="TST182" s="63"/>
      <c r="TSU182" s="63"/>
      <c r="TSV182" s="63"/>
      <c r="TSW182" s="63"/>
      <c r="TSX182" s="63"/>
      <c r="TSY182" s="63"/>
      <c r="TSZ182" s="63"/>
      <c r="TTA182" s="63"/>
      <c r="TTB182" s="63"/>
      <c r="TTC182" s="63"/>
      <c r="TTD182" s="63"/>
      <c r="TTE182" s="63"/>
      <c r="TTF182" s="63"/>
      <c r="TTG182" s="63"/>
      <c r="TTH182" s="63"/>
      <c r="TTI182" s="63"/>
      <c r="TTJ182" s="63"/>
      <c r="TTK182" s="63"/>
      <c r="TTL182" s="63"/>
      <c r="TTM182" s="63"/>
      <c r="TTN182" s="63"/>
      <c r="TTO182" s="63"/>
      <c r="TTP182" s="63"/>
      <c r="TTQ182" s="63"/>
      <c r="TTR182" s="63"/>
      <c r="TTS182" s="63"/>
      <c r="TTT182" s="63"/>
      <c r="TTU182" s="63"/>
      <c r="TTV182" s="63"/>
      <c r="TTW182" s="63"/>
      <c r="TTX182" s="63"/>
      <c r="TTY182" s="63"/>
      <c r="TTZ182" s="63"/>
      <c r="TUA182" s="63"/>
      <c r="TUB182" s="63"/>
      <c r="TUC182" s="63"/>
      <c r="TUD182" s="63"/>
      <c r="TUE182" s="63"/>
      <c r="TUF182" s="63"/>
      <c r="TUG182" s="63"/>
      <c r="TUH182" s="63"/>
      <c r="TUI182" s="63"/>
      <c r="TUJ182" s="63"/>
      <c r="TUK182" s="63"/>
      <c r="TUL182" s="63"/>
      <c r="TUM182" s="63"/>
      <c r="TUN182" s="63"/>
      <c r="TUO182" s="63"/>
      <c r="TUP182" s="63"/>
      <c r="TUQ182" s="63"/>
      <c r="TUR182" s="63"/>
      <c r="TUS182" s="63"/>
      <c r="TUT182" s="63"/>
      <c r="TUU182" s="63"/>
      <c r="TUV182" s="63"/>
      <c r="TUW182" s="63"/>
      <c r="TUX182" s="63"/>
      <c r="TUY182" s="63"/>
      <c r="TUZ182" s="63"/>
      <c r="TVA182" s="63"/>
      <c r="TVB182" s="63"/>
      <c r="TVC182" s="63"/>
      <c r="TVD182" s="63"/>
      <c r="TVE182" s="63"/>
      <c r="TVF182" s="63"/>
      <c r="TVG182" s="63"/>
      <c r="TVH182" s="63"/>
      <c r="TVI182" s="63"/>
      <c r="TVJ182" s="63"/>
      <c r="TVK182" s="63"/>
      <c r="TVL182" s="63"/>
      <c r="TVM182" s="63"/>
      <c r="TVN182" s="63"/>
      <c r="TVO182" s="63"/>
      <c r="TVP182" s="63"/>
      <c r="TVQ182" s="63"/>
      <c r="TVR182" s="63"/>
      <c r="TVS182" s="63"/>
      <c r="TVT182" s="63"/>
      <c r="TVU182" s="63"/>
      <c r="TVV182" s="63"/>
      <c r="TVW182" s="63"/>
      <c r="TVX182" s="63"/>
      <c r="TVY182" s="63"/>
      <c r="TVZ182" s="63"/>
      <c r="TWA182" s="63"/>
      <c r="TWB182" s="63"/>
      <c r="TWC182" s="63"/>
      <c r="TWD182" s="63"/>
      <c r="TWE182" s="63"/>
      <c r="TWF182" s="63"/>
      <c r="TWG182" s="63"/>
      <c r="TWH182" s="63"/>
      <c r="TWI182" s="63"/>
      <c r="TWJ182" s="63"/>
      <c r="TWK182" s="63"/>
      <c r="TWL182" s="63"/>
      <c r="TWM182" s="63"/>
      <c r="TWN182" s="63"/>
      <c r="TWO182" s="63"/>
      <c r="TWP182" s="63"/>
      <c r="TWQ182" s="63"/>
      <c r="TWR182" s="63"/>
      <c r="TWS182" s="63"/>
      <c r="TWT182" s="63"/>
      <c r="TWU182" s="63"/>
      <c r="TWV182" s="63"/>
      <c r="TWW182" s="63"/>
      <c r="TWX182" s="63"/>
      <c r="TWY182" s="63"/>
      <c r="TWZ182" s="63"/>
      <c r="TXA182" s="63"/>
      <c r="TXB182" s="63"/>
      <c r="TXC182" s="63"/>
      <c r="TXD182" s="63"/>
      <c r="TXE182" s="63"/>
      <c r="TXF182" s="63"/>
      <c r="TXG182" s="63"/>
      <c r="TXH182" s="63"/>
      <c r="TXI182" s="63"/>
      <c r="TXJ182" s="63"/>
      <c r="TXK182" s="63"/>
      <c r="TXL182" s="63"/>
      <c r="TXM182" s="63"/>
      <c r="TXN182" s="63"/>
      <c r="TXO182" s="63"/>
      <c r="TXP182" s="63"/>
      <c r="TXQ182" s="63"/>
      <c r="TXR182" s="63"/>
      <c r="TXS182" s="63"/>
      <c r="TXT182" s="63"/>
      <c r="TXU182" s="63"/>
      <c r="TXV182" s="63"/>
      <c r="TXW182" s="63"/>
      <c r="TXX182" s="63"/>
      <c r="TXY182" s="63"/>
      <c r="TXZ182" s="63"/>
      <c r="TYA182" s="63"/>
      <c r="TYB182" s="63"/>
      <c r="TYC182" s="63"/>
      <c r="TYD182" s="63"/>
      <c r="TYE182" s="63"/>
      <c r="TYF182" s="63"/>
      <c r="TYG182" s="63"/>
      <c r="TYH182" s="63"/>
      <c r="TYI182" s="63"/>
      <c r="TYJ182" s="63"/>
      <c r="TYK182" s="63"/>
      <c r="TYL182" s="63"/>
      <c r="TYM182" s="63"/>
      <c r="TYN182" s="63"/>
      <c r="TYO182" s="63"/>
      <c r="TYP182" s="63"/>
      <c r="TYQ182" s="63"/>
      <c r="TYR182" s="63"/>
      <c r="TYS182" s="63"/>
      <c r="TYT182" s="63"/>
      <c r="TYU182" s="63"/>
      <c r="TYV182" s="63"/>
      <c r="TYW182" s="63"/>
      <c r="TYX182" s="63"/>
      <c r="TYY182" s="63"/>
      <c r="TYZ182" s="63"/>
      <c r="TZA182" s="63"/>
      <c r="TZB182" s="63"/>
      <c r="TZC182" s="63"/>
      <c r="TZD182" s="63"/>
      <c r="TZE182" s="63"/>
      <c r="TZF182" s="63"/>
      <c r="TZG182" s="63"/>
      <c r="TZH182" s="63"/>
      <c r="TZI182" s="63"/>
      <c r="TZJ182" s="63"/>
      <c r="TZK182" s="63"/>
      <c r="TZL182" s="63"/>
      <c r="TZM182" s="63"/>
      <c r="TZN182" s="63"/>
      <c r="TZO182" s="63"/>
      <c r="TZP182" s="63"/>
      <c r="TZQ182" s="63"/>
      <c r="TZR182" s="63"/>
      <c r="TZS182" s="63"/>
      <c r="TZT182" s="63"/>
      <c r="TZU182" s="63"/>
      <c r="TZV182" s="63"/>
      <c r="TZW182" s="63"/>
      <c r="TZX182" s="63"/>
      <c r="TZY182" s="63"/>
      <c r="TZZ182" s="63"/>
      <c r="UAA182" s="63"/>
      <c r="UAB182" s="63"/>
      <c r="UAC182" s="63"/>
      <c r="UAD182" s="63"/>
      <c r="UAE182" s="63"/>
      <c r="UAF182" s="63"/>
      <c r="UAG182" s="63"/>
      <c r="UAH182" s="63"/>
      <c r="UAI182" s="63"/>
      <c r="UAJ182" s="63"/>
      <c r="UAK182" s="63"/>
      <c r="UAL182" s="63"/>
      <c r="UAM182" s="63"/>
      <c r="UAN182" s="63"/>
      <c r="UAO182" s="63"/>
      <c r="UAP182" s="63"/>
      <c r="UAQ182" s="63"/>
      <c r="UAR182" s="63"/>
      <c r="UAS182" s="63"/>
      <c r="UAT182" s="63"/>
      <c r="UAU182" s="63"/>
      <c r="UAV182" s="63"/>
      <c r="UAW182" s="63"/>
      <c r="UAX182" s="63"/>
      <c r="UAY182" s="63"/>
      <c r="UAZ182" s="63"/>
      <c r="UBA182" s="63"/>
      <c r="UBB182" s="63"/>
      <c r="UBC182" s="63"/>
      <c r="UBD182" s="63"/>
      <c r="UBE182" s="63"/>
      <c r="UBF182" s="63"/>
      <c r="UBG182" s="63"/>
      <c r="UBH182" s="63"/>
      <c r="UBI182" s="63"/>
      <c r="UBJ182" s="63"/>
      <c r="UBK182" s="63"/>
      <c r="UBL182" s="63"/>
      <c r="UBM182" s="63"/>
      <c r="UBN182" s="63"/>
      <c r="UBO182" s="63"/>
      <c r="UBP182" s="63"/>
      <c r="UBQ182" s="63"/>
      <c r="UBR182" s="63"/>
      <c r="UBS182" s="63"/>
      <c r="UBT182" s="63"/>
      <c r="UBU182" s="63"/>
      <c r="UBV182" s="63"/>
      <c r="UBW182" s="63"/>
      <c r="UBX182" s="63"/>
      <c r="UBY182" s="63"/>
      <c r="UBZ182" s="63"/>
      <c r="UCA182" s="63"/>
      <c r="UCB182" s="63"/>
      <c r="UCC182" s="63"/>
      <c r="UCD182" s="63"/>
      <c r="UCE182" s="63"/>
      <c r="UCF182" s="63"/>
      <c r="UCG182" s="63"/>
      <c r="UCH182" s="63"/>
      <c r="UCI182" s="63"/>
      <c r="UCJ182" s="63"/>
      <c r="UCK182" s="63"/>
      <c r="UCL182" s="63"/>
      <c r="UCM182" s="63"/>
      <c r="UCN182" s="63"/>
      <c r="UCO182" s="63"/>
      <c r="UCP182" s="63"/>
      <c r="UCQ182" s="63"/>
      <c r="UCR182" s="63"/>
      <c r="UCS182" s="63"/>
      <c r="UCT182" s="63"/>
      <c r="UCU182" s="63"/>
      <c r="UCV182" s="63"/>
      <c r="UCW182" s="63"/>
      <c r="UCX182" s="63"/>
      <c r="UCY182" s="63"/>
      <c r="UCZ182" s="63"/>
      <c r="UDA182" s="63"/>
      <c r="UDB182" s="63"/>
      <c r="UDC182" s="63"/>
      <c r="UDD182" s="63"/>
      <c r="UDE182" s="63"/>
      <c r="UDF182" s="63"/>
      <c r="UDG182" s="63"/>
      <c r="UDH182" s="63"/>
      <c r="UDI182" s="63"/>
      <c r="UDJ182" s="63"/>
      <c r="UDK182" s="63"/>
      <c r="UDL182" s="63"/>
      <c r="UDM182" s="63"/>
      <c r="UDN182" s="63"/>
      <c r="UDO182" s="63"/>
      <c r="UDP182" s="63"/>
      <c r="UDQ182" s="63"/>
      <c r="UDR182" s="63"/>
      <c r="UDS182" s="63"/>
      <c r="UDT182" s="63"/>
      <c r="UDU182" s="63"/>
      <c r="UDV182" s="63"/>
      <c r="UDW182" s="63"/>
      <c r="UDX182" s="63"/>
      <c r="UDY182" s="63"/>
      <c r="UDZ182" s="63"/>
      <c r="UEA182" s="63"/>
      <c r="UEB182" s="63"/>
      <c r="UEC182" s="63"/>
      <c r="UED182" s="63"/>
      <c r="UEE182" s="63"/>
      <c r="UEF182" s="63"/>
      <c r="UEG182" s="63"/>
      <c r="UEH182" s="63"/>
      <c r="UEI182" s="63"/>
      <c r="UEJ182" s="63"/>
      <c r="UEK182" s="63"/>
      <c r="UEL182" s="63"/>
      <c r="UEM182" s="63"/>
      <c r="UEN182" s="63"/>
      <c r="UEO182" s="63"/>
      <c r="UEP182" s="63"/>
      <c r="UEQ182" s="63"/>
      <c r="UER182" s="63"/>
      <c r="UES182" s="63"/>
      <c r="UET182" s="63"/>
      <c r="UEU182" s="63"/>
      <c r="UEV182" s="63"/>
      <c r="UEW182" s="63"/>
      <c r="UEX182" s="63"/>
      <c r="UEY182" s="63"/>
      <c r="UEZ182" s="63"/>
      <c r="UFA182" s="63"/>
      <c r="UFB182" s="63"/>
      <c r="UFC182" s="63"/>
      <c r="UFD182" s="63"/>
      <c r="UFE182" s="63"/>
      <c r="UFF182" s="63"/>
      <c r="UFG182" s="63"/>
      <c r="UFH182" s="63"/>
      <c r="UFI182" s="63"/>
      <c r="UFJ182" s="63"/>
      <c r="UFK182" s="63"/>
      <c r="UFL182" s="63"/>
      <c r="UFM182" s="63"/>
      <c r="UFN182" s="63"/>
      <c r="UFO182" s="63"/>
      <c r="UFP182" s="63"/>
      <c r="UFQ182" s="63"/>
      <c r="UFR182" s="63"/>
      <c r="UFS182" s="63"/>
      <c r="UFT182" s="63"/>
      <c r="UFU182" s="63"/>
      <c r="UFV182" s="63"/>
      <c r="UFW182" s="63"/>
      <c r="UFX182" s="63"/>
      <c r="UFY182" s="63"/>
      <c r="UFZ182" s="63"/>
      <c r="UGA182" s="63"/>
      <c r="UGB182" s="63"/>
      <c r="UGC182" s="63"/>
      <c r="UGD182" s="63"/>
      <c r="UGE182" s="63"/>
      <c r="UGF182" s="63"/>
      <c r="UGG182" s="63"/>
      <c r="UGH182" s="63"/>
      <c r="UGI182" s="63"/>
      <c r="UGJ182" s="63"/>
      <c r="UGK182" s="63"/>
      <c r="UGL182" s="63"/>
      <c r="UGM182" s="63"/>
      <c r="UGN182" s="63"/>
      <c r="UGO182" s="63"/>
      <c r="UGP182" s="63"/>
      <c r="UGQ182" s="63"/>
      <c r="UGR182" s="63"/>
      <c r="UGS182" s="63"/>
      <c r="UGT182" s="63"/>
      <c r="UGU182" s="63"/>
      <c r="UGV182" s="63"/>
      <c r="UGW182" s="63"/>
      <c r="UGX182" s="63"/>
      <c r="UGY182" s="63"/>
      <c r="UGZ182" s="63"/>
      <c r="UHA182" s="63"/>
      <c r="UHB182" s="63"/>
      <c r="UHC182" s="63"/>
      <c r="UHD182" s="63"/>
      <c r="UHE182" s="63"/>
      <c r="UHF182" s="63"/>
      <c r="UHG182" s="63"/>
      <c r="UHH182" s="63"/>
      <c r="UHI182" s="63"/>
      <c r="UHJ182" s="63"/>
      <c r="UHK182" s="63"/>
      <c r="UHL182" s="63"/>
      <c r="UHM182" s="63"/>
      <c r="UHN182" s="63"/>
      <c r="UHO182" s="63"/>
      <c r="UHP182" s="63"/>
      <c r="UHQ182" s="63"/>
      <c r="UHR182" s="63"/>
      <c r="UHS182" s="63"/>
      <c r="UHT182" s="63"/>
      <c r="UHU182" s="63"/>
      <c r="UHV182" s="63"/>
      <c r="UHW182" s="63"/>
      <c r="UHX182" s="63"/>
      <c r="UHY182" s="63"/>
      <c r="UHZ182" s="63"/>
      <c r="UIA182" s="63"/>
      <c r="UIB182" s="63"/>
      <c r="UIC182" s="63"/>
      <c r="UID182" s="63"/>
      <c r="UIE182" s="63"/>
      <c r="UIF182" s="63"/>
      <c r="UIG182" s="63"/>
      <c r="UIH182" s="63"/>
      <c r="UII182" s="63"/>
      <c r="UIJ182" s="63"/>
      <c r="UIK182" s="63"/>
      <c r="UIL182" s="63"/>
      <c r="UIM182" s="63"/>
      <c r="UIN182" s="63"/>
      <c r="UIO182" s="63"/>
      <c r="UIP182" s="63"/>
      <c r="UIQ182" s="63"/>
      <c r="UIR182" s="63"/>
      <c r="UIS182" s="63"/>
      <c r="UIT182" s="63"/>
      <c r="UIU182" s="63"/>
      <c r="UIV182" s="63"/>
      <c r="UIW182" s="63"/>
      <c r="UIX182" s="63"/>
      <c r="UIY182" s="63"/>
      <c r="UIZ182" s="63"/>
      <c r="UJA182" s="63"/>
      <c r="UJB182" s="63"/>
      <c r="UJC182" s="63"/>
      <c r="UJD182" s="63"/>
      <c r="UJE182" s="63"/>
      <c r="UJF182" s="63"/>
      <c r="UJG182" s="63"/>
      <c r="UJH182" s="63"/>
      <c r="UJI182" s="63"/>
      <c r="UJJ182" s="63"/>
      <c r="UJK182" s="63"/>
      <c r="UJL182" s="63"/>
      <c r="UJM182" s="63"/>
      <c r="UJN182" s="63"/>
      <c r="UJO182" s="63"/>
      <c r="UJP182" s="63"/>
      <c r="UJQ182" s="63"/>
      <c r="UJR182" s="63"/>
      <c r="UJS182" s="63"/>
      <c r="UJT182" s="63"/>
      <c r="UJU182" s="63"/>
      <c r="UJV182" s="63"/>
      <c r="UJW182" s="63"/>
      <c r="UJX182" s="63"/>
      <c r="UJY182" s="63"/>
      <c r="UJZ182" s="63"/>
      <c r="UKA182" s="63"/>
      <c r="UKB182" s="63"/>
      <c r="UKC182" s="63"/>
      <c r="UKD182" s="63"/>
      <c r="UKE182" s="63"/>
      <c r="UKF182" s="63"/>
      <c r="UKG182" s="63"/>
      <c r="UKH182" s="63"/>
      <c r="UKI182" s="63"/>
      <c r="UKJ182" s="63"/>
      <c r="UKK182" s="63"/>
      <c r="UKL182" s="63"/>
      <c r="UKM182" s="63"/>
      <c r="UKN182" s="63"/>
      <c r="UKO182" s="63"/>
      <c r="UKP182" s="63"/>
      <c r="UKQ182" s="63"/>
      <c r="UKR182" s="63"/>
      <c r="UKS182" s="63"/>
      <c r="UKT182" s="63"/>
      <c r="UKU182" s="63"/>
      <c r="UKV182" s="63"/>
      <c r="UKW182" s="63"/>
      <c r="UKX182" s="63"/>
      <c r="UKY182" s="63"/>
      <c r="UKZ182" s="63"/>
      <c r="ULA182" s="63"/>
      <c r="ULB182" s="63"/>
      <c r="ULC182" s="63"/>
      <c r="ULD182" s="63"/>
      <c r="ULE182" s="63"/>
      <c r="ULF182" s="63"/>
      <c r="ULG182" s="63"/>
      <c r="ULH182" s="63"/>
      <c r="ULI182" s="63"/>
      <c r="ULJ182" s="63"/>
      <c r="ULK182" s="63"/>
      <c r="ULL182" s="63"/>
      <c r="ULM182" s="63"/>
      <c r="ULN182" s="63"/>
      <c r="ULO182" s="63"/>
      <c r="ULP182" s="63"/>
      <c r="ULQ182" s="63"/>
      <c r="ULR182" s="63"/>
      <c r="ULS182" s="63"/>
      <c r="ULT182" s="63"/>
      <c r="ULU182" s="63"/>
      <c r="ULV182" s="63"/>
      <c r="ULW182" s="63"/>
      <c r="ULX182" s="63"/>
      <c r="ULY182" s="63"/>
      <c r="ULZ182" s="63"/>
      <c r="UMA182" s="63"/>
      <c r="UMB182" s="63"/>
      <c r="UMC182" s="63"/>
      <c r="UMD182" s="63"/>
      <c r="UME182" s="63"/>
      <c r="UMF182" s="63"/>
      <c r="UMG182" s="63"/>
      <c r="UMH182" s="63"/>
      <c r="UMI182" s="63"/>
      <c r="UMJ182" s="63"/>
      <c r="UMK182" s="63"/>
      <c r="UML182" s="63"/>
      <c r="UMM182" s="63"/>
      <c r="UMN182" s="63"/>
      <c r="UMO182" s="63"/>
      <c r="UMP182" s="63"/>
      <c r="UMQ182" s="63"/>
      <c r="UMR182" s="63"/>
      <c r="UMS182" s="63"/>
      <c r="UMT182" s="63"/>
      <c r="UMU182" s="63"/>
      <c r="UMV182" s="63"/>
      <c r="UMW182" s="63"/>
      <c r="UMX182" s="63"/>
      <c r="UMY182" s="63"/>
      <c r="UMZ182" s="63"/>
      <c r="UNA182" s="63"/>
      <c r="UNB182" s="63"/>
      <c r="UNC182" s="63"/>
      <c r="UND182" s="63"/>
      <c r="UNE182" s="63"/>
      <c r="UNF182" s="63"/>
      <c r="UNG182" s="63"/>
      <c r="UNH182" s="63"/>
      <c r="UNI182" s="63"/>
      <c r="UNJ182" s="63"/>
      <c r="UNK182" s="63"/>
      <c r="UNL182" s="63"/>
      <c r="UNM182" s="63"/>
      <c r="UNN182" s="63"/>
      <c r="UNO182" s="63"/>
      <c r="UNP182" s="63"/>
      <c r="UNQ182" s="63"/>
      <c r="UNR182" s="63"/>
      <c r="UNS182" s="63"/>
      <c r="UNT182" s="63"/>
      <c r="UNU182" s="63"/>
      <c r="UNV182" s="63"/>
      <c r="UNW182" s="63"/>
      <c r="UNX182" s="63"/>
      <c r="UNY182" s="63"/>
      <c r="UNZ182" s="63"/>
      <c r="UOA182" s="63"/>
      <c r="UOB182" s="63"/>
      <c r="UOC182" s="63"/>
      <c r="UOD182" s="63"/>
      <c r="UOE182" s="63"/>
      <c r="UOF182" s="63"/>
      <c r="UOG182" s="63"/>
      <c r="UOH182" s="63"/>
      <c r="UOI182" s="63"/>
      <c r="UOJ182" s="63"/>
      <c r="UOK182" s="63"/>
      <c r="UOL182" s="63"/>
      <c r="UOM182" s="63"/>
      <c r="UON182" s="63"/>
      <c r="UOO182" s="63"/>
      <c r="UOP182" s="63"/>
      <c r="UOQ182" s="63"/>
      <c r="UOR182" s="63"/>
      <c r="UOS182" s="63"/>
      <c r="UOT182" s="63"/>
      <c r="UOU182" s="63"/>
      <c r="UOV182" s="63"/>
      <c r="UOW182" s="63"/>
      <c r="UOX182" s="63"/>
      <c r="UOY182" s="63"/>
      <c r="UOZ182" s="63"/>
      <c r="UPA182" s="63"/>
      <c r="UPB182" s="63"/>
      <c r="UPC182" s="63"/>
      <c r="UPD182" s="63"/>
      <c r="UPE182" s="63"/>
      <c r="UPF182" s="63"/>
      <c r="UPG182" s="63"/>
      <c r="UPH182" s="63"/>
      <c r="UPI182" s="63"/>
      <c r="UPJ182" s="63"/>
      <c r="UPK182" s="63"/>
      <c r="UPL182" s="63"/>
      <c r="UPM182" s="63"/>
      <c r="UPN182" s="63"/>
      <c r="UPO182" s="63"/>
      <c r="UPP182" s="63"/>
      <c r="UPQ182" s="63"/>
      <c r="UPR182" s="63"/>
      <c r="UPS182" s="63"/>
      <c r="UPT182" s="63"/>
      <c r="UPU182" s="63"/>
      <c r="UPV182" s="63"/>
      <c r="UPW182" s="63"/>
      <c r="UPX182" s="63"/>
      <c r="UPY182" s="63"/>
      <c r="UPZ182" s="63"/>
      <c r="UQA182" s="63"/>
      <c r="UQB182" s="63"/>
      <c r="UQC182" s="63"/>
      <c r="UQD182" s="63"/>
      <c r="UQE182" s="63"/>
      <c r="UQF182" s="63"/>
      <c r="UQG182" s="63"/>
      <c r="UQH182" s="63"/>
      <c r="UQI182" s="63"/>
      <c r="UQJ182" s="63"/>
      <c r="UQK182" s="63"/>
      <c r="UQL182" s="63"/>
      <c r="UQM182" s="63"/>
      <c r="UQN182" s="63"/>
      <c r="UQO182" s="63"/>
      <c r="UQP182" s="63"/>
      <c r="UQQ182" s="63"/>
      <c r="UQR182" s="63"/>
      <c r="UQS182" s="63"/>
      <c r="UQT182" s="63"/>
      <c r="UQU182" s="63"/>
      <c r="UQV182" s="63"/>
      <c r="UQW182" s="63"/>
      <c r="UQX182" s="63"/>
      <c r="UQY182" s="63"/>
      <c r="UQZ182" s="63"/>
      <c r="URA182" s="63"/>
      <c r="URB182" s="63"/>
      <c r="URC182" s="63"/>
      <c r="URD182" s="63"/>
      <c r="URE182" s="63"/>
      <c r="URF182" s="63"/>
      <c r="URG182" s="63"/>
      <c r="URH182" s="63"/>
      <c r="URI182" s="63"/>
      <c r="URJ182" s="63"/>
      <c r="URK182" s="63"/>
      <c r="URL182" s="63"/>
      <c r="URM182" s="63"/>
      <c r="URN182" s="63"/>
      <c r="URO182" s="63"/>
      <c r="URP182" s="63"/>
      <c r="URQ182" s="63"/>
      <c r="URR182" s="63"/>
      <c r="URS182" s="63"/>
      <c r="URT182" s="63"/>
      <c r="URU182" s="63"/>
      <c r="URV182" s="63"/>
      <c r="URW182" s="63"/>
      <c r="URX182" s="63"/>
      <c r="URY182" s="63"/>
      <c r="URZ182" s="63"/>
      <c r="USA182" s="63"/>
      <c r="USB182" s="63"/>
      <c r="USC182" s="63"/>
      <c r="USD182" s="63"/>
      <c r="USE182" s="63"/>
      <c r="USF182" s="63"/>
      <c r="USG182" s="63"/>
      <c r="USH182" s="63"/>
      <c r="USI182" s="63"/>
      <c r="USJ182" s="63"/>
      <c r="USK182" s="63"/>
      <c r="USL182" s="63"/>
      <c r="USM182" s="63"/>
      <c r="USN182" s="63"/>
      <c r="USO182" s="63"/>
      <c r="USP182" s="63"/>
      <c r="USQ182" s="63"/>
      <c r="USR182" s="63"/>
      <c r="USS182" s="63"/>
      <c r="UST182" s="63"/>
      <c r="USU182" s="63"/>
      <c r="USV182" s="63"/>
      <c r="USW182" s="63"/>
      <c r="USX182" s="63"/>
      <c r="USY182" s="63"/>
      <c r="USZ182" s="63"/>
      <c r="UTA182" s="63"/>
      <c r="UTB182" s="63"/>
      <c r="UTC182" s="63"/>
      <c r="UTD182" s="63"/>
      <c r="UTE182" s="63"/>
      <c r="UTF182" s="63"/>
      <c r="UTG182" s="63"/>
      <c r="UTH182" s="63"/>
      <c r="UTI182" s="63"/>
      <c r="UTJ182" s="63"/>
      <c r="UTK182" s="63"/>
      <c r="UTL182" s="63"/>
      <c r="UTM182" s="63"/>
      <c r="UTN182" s="63"/>
      <c r="UTO182" s="63"/>
      <c r="UTP182" s="63"/>
      <c r="UTQ182" s="63"/>
      <c r="UTR182" s="63"/>
      <c r="UTS182" s="63"/>
      <c r="UTT182" s="63"/>
      <c r="UTU182" s="63"/>
      <c r="UTV182" s="63"/>
      <c r="UTW182" s="63"/>
      <c r="UTX182" s="63"/>
      <c r="UTY182" s="63"/>
      <c r="UTZ182" s="63"/>
      <c r="UUA182" s="63"/>
      <c r="UUB182" s="63"/>
      <c r="UUC182" s="63"/>
      <c r="UUD182" s="63"/>
      <c r="UUE182" s="63"/>
      <c r="UUF182" s="63"/>
      <c r="UUG182" s="63"/>
      <c r="UUH182" s="63"/>
      <c r="UUI182" s="63"/>
      <c r="UUJ182" s="63"/>
      <c r="UUK182" s="63"/>
      <c r="UUL182" s="63"/>
      <c r="UUM182" s="63"/>
      <c r="UUN182" s="63"/>
      <c r="UUO182" s="63"/>
      <c r="UUP182" s="63"/>
      <c r="UUQ182" s="63"/>
      <c r="UUR182" s="63"/>
      <c r="UUS182" s="63"/>
      <c r="UUT182" s="63"/>
      <c r="UUU182" s="63"/>
      <c r="UUV182" s="63"/>
      <c r="UUW182" s="63"/>
      <c r="UUX182" s="63"/>
      <c r="UUY182" s="63"/>
      <c r="UUZ182" s="63"/>
      <c r="UVA182" s="63"/>
      <c r="UVB182" s="63"/>
      <c r="UVC182" s="63"/>
      <c r="UVD182" s="63"/>
      <c r="UVE182" s="63"/>
      <c r="UVF182" s="63"/>
      <c r="UVG182" s="63"/>
      <c r="UVH182" s="63"/>
      <c r="UVI182" s="63"/>
      <c r="UVJ182" s="63"/>
      <c r="UVK182" s="63"/>
      <c r="UVL182" s="63"/>
      <c r="UVM182" s="63"/>
      <c r="UVN182" s="63"/>
      <c r="UVO182" s="63"/>
      <c r="UVP182" s="63"/>
      <c r="UVQ182" s="63"/>
      <c r="UVR182" s="63"/>
      <c r="UVS182" s="63"/>
      <c r="UVT182" s="63"/>
      <c r="UVU182" s="63"/>
      <c r="UVV182" s="63"/>
      <c r="UVW182" s="63"/>
      <c r="UVX182" s="63"/>
      <c r="UVY182" s="63"/>
      <c r="UVZ182" s="63"/>
      <c r="UWA182" s="63"/>
      <c r="UWB182" s="63"/>
      <c r="UWC182" s="63"/>
      <c r="UWD182" s="63"/>
      <c r="UWE182" s="63"/>
      <c r="UWF182" s="63"/>
      <c r="UWG182" s="63"/>
      <c r="UWH182" s="63"/>
      <c r="UWI182" s="63"/>
      <c r="UWJ182" s="63"/>
      <c r="UWK182" s="63"/>
      <c r="UWL182" s="63"/>
      <c r="UWM182" s="63"/>
      <c r="UWN182" s="63"/>
      <c r="UWO182" s="63"/>
      <c r="UWP182" s="63"/>
      <c r="UWQ182" s="63"/>
      <c r="UWR182" s="63"/>
      <c r="UWS182" s="63"/>
      <c r="UWT182" s="63"/>
      <c r="UWU182" s="63"/>
      <c r="UWV182" s="63"/>
      <c r="UWW182" s="63"/>
      <c r="UWX182" s="63"/>
      <c r="UWY182" s="63"/>
      <c r="UWZ182" s="63"/>
      <c r="UXA182" s="63"/>
      <c r="UXB182" s="63"/>
      <c r="UXC182" s="63"/>
      <c r="UXD182" s="63"/>
      <c r="UXE182" s="63"/>
      <c r="UXF182" s="63"/>
      <c r="UXG182" s="63"/>
      <c r="UXH182" s="63"/>
      <c r="UXI182" s="63"/>
      <c r="UXJ182" s="63"/>
      <c r="UXK182" s="63"/>
      <c r="UXL182" s="63"/>
      <c r="UXM182" s="63"/>
      <c r="UXN182" s="63"/>
      <c r="UXO182" s="63"/>
      <c r="UXP182" s="63"/>
      <c r="UXQ182" s="63"/>
      <c r="UXR182" s="63"/>
      <c r="UXS182" s="63"/>
      <c r="UXT182" s="63"/>
      <c r="UXU182" s="63"/>
      <c r="UXV182" s="63"/>
      <c r="UXW182" s="63"/>
      <c r="UXX182" s="63"/>
      <c r="UXY182" s="63"/>
      <c r="UXZ182" s="63"/>
      <c r="UYA182" s="63"/>
      <c r="UYB182" s="63"/>
      <c r="UYC182" s="63"/>
      <c r="UYD182" s="63"/>
      <c r="UYE182" s="63"/>
      <c r="UYF182" s="63"/>
      <c r="UYG182" s="63"/>
      <c r="UYH182" s="63"/>
      <c r="UYI182" s="63"/>
      <c r="UYJ182" s="63"/>
      <c r="UYK182" s="63"/>
      <c r="UYL182" s="63"/>
      <c r="UYM182" s="63"/>
      <c r="UYN182" s="63"/>
      <c r="UYO182" s="63"/>
      <c r="UYP182" s="63"/>
      <c r="UYQ182" s="63"/>
      <c r="UYR182" s="63"/>
      <c r="UYS182" s="63"/>
      <c r="UYT182" s="63"/>
      <c r="UYU182" s="63"/>
      <c r="UYV182" s="63"/>
      <c r="UYW182" s="63"/>
      <c r="UYX182" s="63"/>
      <c r="UYY182" s="63"/>
      <c r="UYZ182" s="63"/>
      <c r="UZA182" s="63"/>
      <c r="UZB182" s="63"/>
      <c r="UZC182" s="63"/>
      <c r="UZD182" s="63"/>
      <c r="UZE182" s="63"/>
      <c r="UZF182" s="63"/>
      <c r="UZG182" s="63"/>
      <c r="UZH182" s="63"/>
      <c r="UZI182" s="63"/>
      <c r="UZJ182" s="63"/>
      <c r="UZK182" s="63"/>
      <c r="UZL182" s="63"/>
      <c r="UZM182" s="63"/>
      <c r="UZN182" s="63"/>
      <c r="UZO182" s="63"/>
      <c r="UZP182" s="63"/>
      <c r="UZQ182" s="63"/>
      <c r="UZR182" s="63"/>
      <c r="UZS182" s="63"/>
      <c r="UZT182" s="63"/>
      <c r="UZU182" s="63"/>
      <c r="UZV182" s="63"/>
      <c r="UZW182" s="63"/>
      <c r="UZX182" s="63"/>
      <c r="UZY182" s="63"/>
      <c r="UZZ182" s="63"/>
      <c r="VAA182" s="63"/>
      <c r="VAB182" s="63"/>
      <c r="VAC182" s="63"/>
      <c r="VAD182" s="63"/>
      <c r="VAE182" s="63"/>
      <c r="VAF182" s="63"/>
      <c r="VAG182" s="63"/>
      <c r="VAH182" s="63"/>
      <c r="VAI182" s="63"/>
      <c r="VAJ182" s="63"/>
      <c r="VAK182" s="63"/>
      <c r="VAL182" s="63"/>
      <c r="VAM182" s="63"/>
      <c r="VAN182" s="63"/>
      <c r="VAO182" s="63"/>
      <c r="VAP182" s="63"/>
      <c r="VAQ182" s="63"/>
      <c r="VAR182" s="63"/>
      <c r="VAS182" s="63"/>
      <c r="VAT182" s="63"/>
      <c r="VAU182" s="63"/>
      <c r="VAV182" s="63"/>
      <c r="VAW182" s="63"/>
      <c r="VAX182" s="63"/>
      <c r="VAY182" s="63"/>
      <c r="VAZ182" s="63"/>
      <c r="VBA182" s="63"/>
      <c r="VBB182" s="63"/>
      <c r="VBC182" s="63"/>
      <c r="VBD182" s="63"/>
      <c r="VBE182" s="63"/>
      <c r="VBF182" s="63"/>
      <c r="VBG182" s="63"/>
      <c r="VBH182" s="63"/>
      <c r="VBI182" s="63"/>
      <c r="VBJ182" s="63"/>
      <c r="VBK182" s="63"/>
      <c r="VBL182" s="63"/>
      <c r="VBM182" s="63"/>
      <c r="VBN182" s="63"/>
      <c r="VBO182" s="63"/>
      <c r="VBP182" s="63"/>
      <c r="VBQ182" s="63"/>
      <c r="VBR182" s="63"/>
      <c r="VBS182" s="63"/>
      <c r="VBT182" s="63"/>
      <c r="VBU182" s="63"/>
      <c r="VBV182" s="63"/>
      <c r="VBW182" s="63"/>
      <c r="VBX182" s="63"/>
      <c r="VBY182" s="63"/>
      <c r="VBZ182" s="63"/>
      <c r="VCA182" s="63"/>
      <c r="VCB182" s="63"/>
      <c r="VCC182" s="63"/>
      <c r="VCD182" s="63"/>
      <c r="VCE182" s="63"/>
      <c r="VCF182" s="63"/>
      <c r="VCG182" s="63"/>
      <c r="VCH182" s="63"/>
      <c r="VCI182" s="63"/>
      <c r="VCJ182" s="63"/>
      <c r="VCK182" s="63"/>
      <c r="VCL182" s="63"/>
      <c r="VCM182" s="63"/>
      <c r="VCN182" s="63"/>
      <c r="VCO182" s="63"/>
      <c r="VCP182" s="63"/>
      <c r="VCQ182" s="63"/>
      <c r="VCR182" s="63"/>
      <c r="VCS182" s="63"/>
      <c r="VCT182" s="63"/>
      <c r="VCU182" s="63"/>
      <c r="VCV182" s="63"/>
      <c r="VCW182" s="63"/>
      <c r="VCX182" s="63"/>
      <c r="VCY182" s="63"/>
      <c r="VCZ182" s="63"/>
      <c r="VDA182" s="63"/>
      <c r="VDB182" s="63"/>
      <c r="VDC182" s="63"/>
      <c r="VDD182" s="63"/>
      <c r="VDE182" s="63"/>
      <c r="VDF182" s="63"/>
      <c r="VDG182" s="63"/>
      <c r="VDH182" s="63"/>
      <c r="VDI182" s="63"/>
      <c r="VDJ182" s="63"/>
      <c r="VDK182" s="63"/>
      <c r="VDL182" s="63"/>
      <c r="VDM182" s="63"/>
      <c r="VDN182" s="63"/>
      <c r="VDO182" s="63"/>
      <c r="VDP182" s="63"/>
      <c r="VDQ182" s="63"/>
      <c r="VDR182" s="63"/>
      <c r="VDS182" s="63"/>
      <c r="VDT182" s="63"/>
      <c r="VDU182" s="63"/>
      <c r="VDV182" s="63"/>
      <c r="VDW182" s="63"/>
      <c r="VDX182" s="63"/>
      <c r="VDY182" s="63"/>
      <c r="VDZ182" s="63"/>
      <c r="VEA182" s="63"/>
      <c r="VEB182" s="63"/>
      <c r="VEC182" s="63"/>
      <c r="VED182" s="63"/>
      <c r="VEE182" s="63"/>
      <c r="VEF182" s="63"/>
      <c r="VEG182" s="63"/>
      <c r="VEH182" s="63"/>
      <c r="VEI182" s="63"/>
      <c r="VEJ182" s="63"/>
      <c r="VEK182" s="63"/>
      <c r="VEL182" s="63"/>
      <c r="VEM182" s="63"/>
      <c r="VEN182" s="63"/>
      <c r="VEO182" s="63"/>
      <c r="VEP182" s="63"/>
      <c r="VEQ182" s="63"/>
      <c r="VER182" s="63"/>
      <c r="VES182" s="63"/>
      <c r="VET182" s="63"/>
      <c r="VEU182" s="63"/>
      <c r="VEV182" s="63"/>
      <c r="VEW182" s="63"/>
      <c r="VEX182" s="63"/>
      <c r="VEY182" s="63"/>
      <c r="VEZ182" s="63"/>
      <c r="VFA182" s="63"/>
      <c r="VFB182" s="63"/>
      <c r="VFC182" s="63"/>
      <c r="VFD182" s="63"/>
      <c r="VFE182" s="63"/>
      <c r="VFF182" s="63"/>
      <c r="VFG182" s="63"/>
      <c r="VFH182" s="63"/>
      <c r="VFI182" s="63"/>
      <c r="VFJ182" s="63"/>
      <c r="VFK182" s="63"/>
      <c r="VFL182" s="63"/>
      <c r="VFM182" s="63"/>
      <c r="VFN182" s="63"/>
      <c r="VFO182" s="63"/>
      <c r="VFP182" s="63"/>
      <c r="VFQ182" s="63"/>
      <c r="VFR182" s="63"/>
      <c r="VFS182" s="63"/>
      <c r="VFT182" s="63"/>
      <c r="VFU182" s="63"/>
      <c r="VFV182" s="63"/>
      <c r="VFW182" s="63"/>
      <c r="VFX182" s="63"/>
      <c r="VFY182" s="63"/>
      <c r="VFZ182" s="63"/>
      <c r="VGA182" s="63"/>
      <c r="VGB182" s="63"/>
      <c r="VGC182" s="63"/>
      <c r="VGD182" s="63"/>
      <c r="VGE182" s="63"/>
      <c r="VGF182" s="63"/>
      <c r="VGG182" s="63"/>
      <c r="VGH182" s="63"/>
      <c r="VGI182" s="63"/>
      <c r="VGJ182" s="63"/>
      <c r="VGK182" s="63"/>
      <c r="VGL182" s="63"/>
      <c r="VGM182" s="63"/>
      <c r="VGN182" s="63"/>
      <c r="VGO182" s="63"/>
      <c r="VGP182" s="63"/>
      <c r="VGQ182" s="63"/>
      <c r="VGR182" s="63"/>
      <c r="VGS182" s="63"/>
      <c r="VGT182" s="63"/>
      <c r="VGU182" s="63"/>
      <c r="VGV182" s="63"/>
      <c r="VGW182" s="63"/>
      <c r="VGX182" s="63"/>
      <c r="VGY182" s="63"/>
      <c r="VGZ182" s="63"/>
      <c r="VHA182" s="63"/>
      <c r="VHB182" s="63"/>
      <c r="VHC182" s="63"/>
      <c r="VHD182" s="63"/>
      <c r="VHE182" s="63"/>
      <c r="VHF182" s="63"/>
      <c r="VHG182" s="63"/>
      <c r="VHH182" s="63"/>
      <c r="VHI182" s="63"/>
      <c r="VHJ182" s="63"/>
      <c r="VHK182" s="63"/>
      <c r="VHL182" s="63"/>
      <c r="VHM182" s="63"/>
      <c r="VHN182" s="63"/>
      <c r="VHO182" s="63"/>
      <c r="VHP182" s="63"/>
      <c r="VHQ182" s="63"/>
      <c r="VHR182" s="63"/>
      <c r="VHS182" s="63"/>
      <c r="VHT182" s="63"/>
      <c r="VHU182" s="63"/>
      <c r="VHV182" s="63"/>
      <c r="VHW182" s="63"/>
      <c r="VHX182" s="63"/>
      <c r="VHY182" s="63"/>
      <c r="VHZ182" s="63"/>
      <c r="VIA182" s="63"/>
      <c r="VIB182" s="63"/>
      <c r="VIC182" s="63"/>
      <c r="VID182" s="63"/>
      <c r="VIE182" s="63"/>
      <c r="VIF182" s="63"/>
      <c r="VIG182" s="63"/>
      <c r="VIH182" s="63"/>
      <c r="VII182" s="63"/>
      <c r="VIJ182" s="63"/>
      <c r="VIK182" s="63"/>
      <c r="VIL182" s="63"/>
      <c r="VIM182" s="63"/>
      <c r="VIN182" s="63"/>
      <c r="VIO182" s="63"/>
      <c r="VIP182" s="63"/>
      <c r="VIQ182" s="63"/>
      <c r="VIR182" s="63"/>
      <c r="VIS182" s="63"/>
      <c r="VIT182" s="63"/>
      <c r="VIU182" s="63"/>
      <c r="VIV182" s="63"/>
      <c r="VIW182" s="63"/>
      <c r="VIX182" s="63"/>
      <c r="VIY182" s="63"/>
      <c r="VIZ182" s="63"/>
      <c r="VJA182" s="63"/>
      <c r="VJB182" s="63"/>
      <c r="VJC182" s="63"/>
      <c r="VJD182" s="63"/>
      <c r="VJE182" s="63"/>
      <c r="VJF182" s="63"/>
      <c r="VJG182" s="63"/>
      <c r="VJH182" s="63"/>
      <c r="VJI182" s="63"/>
      <c r="VJJ182" s="63"/>
      <c r="VJK182" s="63"/>
      <c r="VJL182" s="63"/>
      <c r="VJM182" s="63"/>
      <c r="VJN182" s="63"/>
      <c r="VJO182" s="63"/>
      <c r="VJP182" s="63"/>
      <c r="VJQ182" s="63"/>
      <c r="VJR182" s="63"/>
      <c r="VJS182" s="63"/>
      <c r="VJT182" s="63"/>
      <c r="VJU182" s="63"/>
      <c r="VJV182" s="63"/>
      <c r="VJW182" s="63"/>
      <c r="VJX182" s="63"/>
      <c r="VJY182" s="63"/>
      <c r="VJZ182" s="63"/>
      <c r="VKA182" s="63"/>
      <c r="VKB182" s="63"/>
      <c r="VKC182" s="63"/>
      <c r="VKD182" s="63"/>
      <c r="VKE182" s="63"/>
      <c r="VKF182" s="63"/>
      <c r="VKG182" s="63"/>
      <c r="VKH182" s="63"/>
      <c r="VKI182" s="63"/>
      <c r="VKJ182" s="63"/>
      <c r="VKK182" s="63"/>
      <c r="VKL182" s="63"/>
      <c r="VKM182" s="63"/>
      <c r="VKN182" s="63"/>
      <c r="VKO182" s="63"/>
      <c r="VKP182" s="63"/>
      <c r="VKQ182" s="63"/>
      <c r="VKR182" s="63"/>
      <c r="VKS182" s="63"/>
      <c r="VKT182" s="63"/>
      <c r="VKU182" s="63"/>
      <c r="VKV182" s="63"/>
      <c r="VKW182" s="63"/>
      <c r="VKX182" s="63"/>
      <c r="VKY182" s="63"/>
      <c r="VKZ182" s="63"/>
      <c r="VLA182" s="63"/>
      <c r="VLB182" s="63"/>
      <c r="VLC182" s="63"/>
      <c r="VLD182" s="63"/>
      <c r="VLE182" s="63"/>
      <c r="VLF182" s="63"/>
      <c r="VLG182" s="63"/>
      <c r="VLH182" s="63"/>
      <c r="VLI182" s="63"/>
      <c r="VLJ182" s="63"/>
      <c r="VLK182" s="63"/>
      <c r="VLL182" s="63"/>
      <c r="VLM182" s="63"/>
      <c r="VLN182" s="63"/>
      <c r="VLO182" s="63"/>
      <c r="VLP182" s="63"/>
      <c r="VLQ182" s="63"/>
      <c r="VLR182" s="63"/>
      <c r="VLS182" s="63"/>
      <c r="VLT182" s="63"/>
      <c r="VLU182" s="63"/>
      <c r="VLV182" s="63"/>
      <c r="VLW182" s="63"/>
      <c r="VLX182" s="63"/>
      <c r="VLY182" s="63"/>
      <c r="VLZ182" s="63"/>
      <c r="VMA182" s="63"/>
      <c r="VMB182" s="63"/>
      <c r="VMC182" s="63"/>
      <c r="VMD182" s="63"/>
      <c r="VME182" s="63"/>
      <c r="VMF182" s="63"/>
      <c r="VMG182" s="63"/>
      <c r="VMH182" s="63"/>
      <c r="VMI182" s="63"/>
      <c r="VMJ182" s="63"/>
      <c r="VMK182" s="63"/>
      <c r="VML182" s="63"/>
      <c r="VMM182" s="63"/>
      <c r="VMN182" s="63"/>
      <c r="VMO182" s="63"/>
      <c r="VMP182" s="63"/>
      <c r="VMQ182" s="63"/>
      <c r="VMR182" s="63"/>
      <c r="VMS182" s="63"/>
      <c r="VMT182" s="63"/>
      <c r="VMU182" s="63"/>
      <c r="VMV182" s="63"/>
      <c r="VMW182" s="63"/>
      <c r="VMX182" s="63"/>
      <c r="VMY182" s="63"/>
      <c r="VMZ182" s="63"/>
      <c r="VNA182" s="63"/>
      <c r="VNB182" s="63"/>
      <c r="VNC182" s="63"/>
      <c r="VND182" s="63"/>
      <c r="VNE182" s="63"/>
      <c r="VNF182" s="63"/>
      <c r="VNG182" s="63"/>
      <c r="VNH182" s="63"/>
      <c r="VNI182" s="63"/>
      <c r="VNJ182" s="63"/>
      <c r="VNK182" s="63"/>
      <c r="VNL182" s="63"/>
      <c r="VNM182" s="63"/>
      <c r="VNN182" s="63"/>
      <c r="VNO182" s="63"/>
      <c r="VNP182" s="63"/>
      <c r="VNQ182" s="63"/>
      <c r="VNR182" s="63"/>
      <c r="VNS182" s="63"/>
      <c r="VNT182" s="63"/>
      <c r="VNU182" s="63"/>
      <c r="VNV182" s="63"/>
      <c r="VNW182" s="63"/>
      <c r="VNX182" s="63"/>
      <c r="VNY182" s="63"/>
      <c r="VNZ182" s="63"/>
      <c r="VOA182" s="63"/>
      <c r="VOB182" s="63"/>
      <c r="VOC182" s="63"/>
      <c r="VOD182" s="63"/>
      <c r="VOE182" s="63"/>
      <c r="VOF182" s="63"/>
      <c r="VOG182" s="63"/>
      <c r="VOH182" s="63"/>
      <c r="VOI182" s="63"/>
      <c r="VOJ182" s="63"/>
      <c r="VOK182" s="63"/>
      <c r="VOL182" s="63"/>
      <c r="VOM182" s="63"/>
      <c r="VON182" s="63"/>
      <c r="VOO182" s="63"/>
      <c r="VOP182" s="63"/>
      <c r="VOQ182" s="63"/>
      <c r="VOR182" s="63"/>
      <c r="VOS182" s="63"/>
      <c r="VOT182" s="63"/>
      <c r="VOU182" s="63"/>
      <c r="VOV182" s="63"/>
      <c r="VOW182" s="63"/>
      <c r="VOX182" s="63"/>
      <c r="VOY182" s="63"/>
      <c r="VOZ182" s="63"/>
      <c r="VPA182" s="63"/>
      <c r="VPB182" s="63"/>
      <c r="VPC182" s="63"/>
      <c r="VPD182" s="63"/>
      <c r="VPE182" s="63"/>
      <c r="VPF182" s="63"/>
      <c r="VPG182" s="63"/>
      <c r="VPH182" s="63"/>
      <c r="VPI182" s="63"/>
      <c r="VPJ182" s="63"/>
      <c r="VPK182" s="63"/>
      <c r="VPL182" s="63"/>
      <c r="VPM182" s="63"/>
      <c r="VPN182" s="63"/>
      <c r="VPO182" s="63"/>
      <c r="VPP182" s="63"/>
      <c r="VPQ182" s="63"/>
      <c r="VPR182" s="63"/>
      <c r="VPS182" s="63"/>
      <c r="VPT182" s="63"/>
      <c r="VPU182" s="63"/>
      <c r="VPV182" s="63"/>
      <c r="VPW182" s="63"/>
      <c r="VPX182" s="63"/>
      <c r="VPY182" s="63"/>
      <c r="VPZ182" s="63"/>
      <c r="VQA182" s="63"/>
      <c r="VQB182" s="63"/>
      <c r="VQC182" s="63"/>
      <c r="VQD182" s="63"/>
      <c r="VQE182" s="63"/>
      <c r="VQF182" s="63"/>
      <c r="VQG182" s="63"/>
      <c r="VQH182" s="63"/>
      <c r="VQI182" s="63"/>
      <c r="VQJ182" s="63"/>
      <c r="VQK182" s="63"/>
      <c r="VQL182" s="63"/>
      <c r="VQM182" s="63"/>
      <c r="VQN182" s="63"/>
      <c r="VQO182" s="63"/>
      <c r="VQP182" s="63"/>
      <c r="VQQ182" s="63"/>
      <c r="VQR182" s="63"/>
      <c r="VQS182" s="63"/>
      <c r="VQT182" s="63"/>
      <c r="VQU182" s="63"/>
      <c r="VQV182" s="63"/>
      <c r="VQW182" s="63"/>
      <c r="VQX182" s="63"/>
      <c r="VQY182" s="63"/>
      <c r="VQZ182" s="63"/>
      <c r="VRA182" s="63"/>
      <c r="VRB182" s="63"/>
      <c r="VRC182" s="63"/>
      <c r="VRD182" s="63"/>
      <c r="VRE182" s="63"/>
      <c r="VRF182" s="63"/>
      <c r="VRG182" s="63"/>
      <c r="VRH182" s="63"/>
      <c r="VRI182" s="63"/>
      <c r="VRJ182" s="63"/>
      <c r="VRK182" s="63"/>
      <c r="VRL182" s="63"/>
      <c r="VRM182" s="63"/>
      <c r="VRN182" s="63"/>
      <c r="VRO182" s="63"/>
      <c r="VRP182" s="63"/>
      <c r="VRQ182" s="63"/>
      <c r="VRR182" s="63"/>
      <c r="VRS182" s="63"/>
      <c r="VRT182" s="63"/>
      <c r="VRU182" s="63"/>
      <c r="VRV182" s="63"/>
      <c r="VRW182" s="63"/>
      <c r="VRX182" s="63"/>
      <c r="VRY182" s="63"/>
      <c r="VRZ182" s="63"/>
      <c r="VSA182" s="63"/>
      <c r="VSB182" s="63"/>
      <c r="VSC182" s="63"/>
      <c r="VSD182" s="63"/>
      <c r="VSE182" s="63"/>
      <c r="VSF182" s="63"/>
      <c r="VSG182" s="63"/>
      <c r="VSH182" s="63"/>
      <c r="VSI182" s="63"/>
      <c r="VSJ182" s="63"/>
      <c r="VSK182" s="63"/>
      <c r="VSL182" s="63"/>
      <c r="VSM182" s="63"/>
      <c r="VSN182" s="63"/>
      <c r="VSO182" s="63"/>
      <c r="VSP182" s="63"/>
      <c r="VSQ182" s="63"/>
      <c r="VSR182" s="63"/>
      <c r="VSS182" s="63"/>
      <c r="VST182" s="63"/>
      <c r="VSU182" s="63"/>
      <c r="VSV182" s="63"/>
      <c r="VSW182" s="63"/>
      <c r="VSX182" s="63"/>
      <c r="VSY182" s="63"/>
      <c r="VSZ182" s="63"/>
      <c r="VTA182" s="63"/>
      <c r="VTB182" s="63"/>
      <c r="VTC182" s="63"/>
      <c r="VTD182" s="63"/>
      <c r="VTE182" s="63"/>
      <c r="VTF182" s="63"/>
      <c r="VTG182" s="63"/>
      <c r="VTH182" s="63"/>
      <c r="VTI182" s="63"/>
      <c r="VTJ182" s="63"/>
      <c r="VTK182" s="63"/>
      <c r="VTL182" s="63"/>
      <c r="VTM182" s="63"/>
      <c r="VTN182" s="63"/>
      <c r="VTO182" s="63"/>
      <c r="VTP182" s="63"/>
      <c r="VTQ182" s="63"/>
      <c r="VTR182" s="63"/>
      <c r="VTS182" s="63"/>
      <c r="VTT182" s="63"/>
      <c r="VTU182" s="63"/>
      <c r="VTV182" s="63"/>
      <c r="VTW182" s="63"/>
      <c r="VTX182" s="63"/>
      <c r="VTY182" s="63"/>
      <c r="VTZ182" s="63"/>
      <c r="VUA182" s="63"/>
      <c r="VUB182" s="63"/>
      <c r="VUC182" s="63"/>
      <c r="VUD182" s="63"/>
      <c r="VUE182" s="63"/>
      <c r="VUF182" s="63"/>
      <c r="VUG182" s="63"/>
      <c r="VUH182" s="63"/>
      <c r="VUI182" s="63"/>
      <c r="VUJ182" s="63"/>
      <c r="VUK182" s="63"/>
      <c r="VUL182" s="63"/>
      <c r="VUM182" s="63"/>
      <c r="VUN182" s="63"/>
      <c r="VUO182" s="63"/>
      <c r="VUP182" s="63"/>
      <c r="VUQ182" s="63"/>
      <c r="VUR182" s="63"/>
      <c r="VUS182" s="63"/>
      <c r="VUT182" s="63"/>
      <c r="VUU182" s="63"/>
      <c r="VUV182" s="63"/>
      <c r="VUW182" s="63"/>
      <c r="VUX182" s="63"/>
      <c r="VUY182" s="63"/>
      <c r="VUZ182" s="63"/>
      <c r="VVA182" s="63"/>
      <c r="VVB182" s="63"/>
      <c r="VVC182" s="63"/>
      <c r="VVD182" s="63"/>
      <c r="VVE182" s="63"/>
      <c r="VVF182" s="63"/>
      <c r="VVG182" s="63"/>
      <c r="VVH182" s="63"/>
      <c r="VVI182" s="63"/>
      <c r="VVJ182" s="63"/>
      <c r="VVK182" s="63"/>
      <c r="VVL182" s="63"/>
      <c r="VVM182" s="63"/>
      <c r="VVN182" s="63"/>
      <c r="VVO182" s="63"/>
      <c r="VVP182" s="63"/>
      <c r="VVQ182" s="63"/>
      <c r="VVR182" s="63"/>
      <c r="VVS182" s="63"/>
      <c r="VVT182" s="63"/>
      <c r="VVU182" s="63"/>
      <c r="VVV182" s="63"/>
      <c r="VVW182" s="63"/>
      <c r="VVX182" s="63"/>
      <c r="VVY182" s="63"/>
      <c r="VVZ182" s="63"/>
      <c r="VWA182" s="63"/>
      <c r="VWB182" s="63"/>
      <c r="VWC182" s="63"/>
      <c r="VWD182" s="63"/>
      <c r="VWE182" s="63"/>
      <c r="VWF182" s="63"/>
      <c r="VWG182" s="63"/>
      <c r="VWH182" s="63"/>
      <c r="VWI182" s="63"/>
      <c r="VWJ182" s="63"/>
      <c r="VWK182" s="63"/>
      <c r="VWL182" s="63"/>
      <c r="VWM182" s="63"/>
      <c r="VWN182" s="63"/>
      <c r="VWO182" s="63"/>
      <c r="VWP182" s="63"/>
      <c r="VWQ182" s="63"/>
      <c r="VWR182" s="63"/>
      <c r="VWS182" s="63"/>
      <c r="VWT182" s="63"/>
      <c r="VWU182" s="63"/>
      <c r="VWV182" s="63"/>
      <c r="VWW182" s="63"/>
      <c r="VWX182" s="63"/>
      <c r="VWY182" s="63"/>
      <c r="VWZ182" s="63"/>
      <c r="VXA182" s="63"/>
      <c r="VXB182" s="63"/>
      <c r="VXC182" s="63"/>
      <c r="VXD182" s="63"/>
      <c r="VXE182" s="63"/>
      <c r="VXF182" s="63"/>
      <c r="VXG182" s="63"/>
      <c r="VXH182" s="63"/>
      <c r="VXI182" s="63"/>
      <c r="VXJ182" s="63"/>
      <c r="VXK182" s="63"/>
      <c r="VXL182" s="63"/>
      <c r="VXM182" s="63"/>
      <c r="VXN182" s="63"/>
      <c r="VXO182" s="63"/>
      <c r="VXP182" s="63"/>
      <c r="VXQ182" s="63"/>
      <c r="VXR182" s="63"/>
      <c r="VXS182" s="63"/>
      <c r="VXT182" s="63"/>
      <c r="VXU182" s="63"/>
      <c r="VXV182" s="63"/>
      <c r="VXW182" s="63"/>
      <c r="VXX182" s="63"/>
      <c r="VXY182" s="63"/>
      <c r="VXZ182" s="63"/>
      <c r="VYA182" s="63"/>
      <c r="VYB182" s="63"/>
      <c r="VYC182" s="63"/>
      <c r="VYD182" s="63"/>
      <c r="VYE182" s="63"/>
      <c r="VYF182" s="63"/>
      <c r="VYG182" s="63"/>
      <c r="VYH182" s="63"/>
      <c r="VYI182" s="63"/>
      <c r="VYJ182" s="63"/>
      <c r="VYK182" s="63"/>
      <c r="VYL182" s="63"/>
      <c r="VYM182" s="63"/>
      <c r="VYN182" s="63"/>
      <c r="VYO182" s="63"/>
      <c r="VYP182" s="63"/>
      <c r="VYQ182" s="63"/>
      <c r="VYR182" s="63"/>
      <c r="VYS182" s="63"/>
      <c r="VYT182" s="63"/>
      <c r="VYU182" s="63"/>
      <c r="VYV182" s="63"/>
      <c r="VYW182" s="63"/>
      <c r="VYX182" s="63"/>
      <c r="VYY182" s="63"/>
      <c r="VYZ182" s="63"/>
      <c r="VZA182" s="63"/>
      <c r="VZB182" s="63"/>
      <c r="VZC182" s="63"/>
      <c r="VZD182" s="63"/>
      <c r="VZE182" s="63"/>
      <c r="VZF182" s="63"/>
      <c r="VZG182" s="63"/>
      <c r="VZH182" s="63"/>
      <c r="VZI182" s="63"/>
      <c r="VZJ182" s="63"/>
      <c r="VZK182" s="63"/>
      <c r="VZL182" s="63"/>
      <c r="VZM182" s="63"/>
      <c r="VZN182" s="63"/>
      <c r="VZO182" s="63"/>
      <c r="VZP182" s="63"/>
      <c r="VZQ182" s="63"/>
      <c r="VZR182" s="63"/>
      <c r="VZS182" s="63"/>
      <c r="VZT182" s="63"/>
      <c r="VZU182" s="63"/>
      <c r="VZV182" s="63"/>
      <c r="VZW182" s="63"/>
      <c r="VZX182" s="63"/>
      <c r="VZY182" s="63"/>
      <c r="VZZ182" s="63"/>
      <c r="WAA182" s="63"/>
      <c r="WAB182" s="63"/>
      <c r="WAC182" s="63"/>
      <c r="WAD182" s="63"/>
      <c r="WAE182" s="63"/>
      <c r="WAF182" s="63"/>
      <c r="WAG182" s="63"/>
      <c r="WAH182" s="63"/>
      <c r="WAI182" s="63"/>
      <c r="WAJ182" s="63"/>
      <c r="WAK182" s="63"/>
      <c r="WAL182" s="63"/>
      <c r="WAM182" s="63"/>
      <c r="WAN182" s="63"/>
      <c r="WAO182" s="63"/>
      <c r="WAP182" s="63"/>
      <c r="WAQ182" s="63"/>
      <c r="WAR182" s="63"/>
      <c r="WAS182" s="63"/>
      <c r="WAT182" s="63"/>
      <c r="WAU182" s="63"/>
      <c r="WAV182" s="63"/>
      <c r="WAW182" s="63"/>
      <c r="WAX182" s="63"/>
      <c r="WAY182" s="63"/>
      <c r="WAZ182" s="63"/>
      <c r="WBA182" s="63"/>
      <c r="WBB182" s="63"/>
      <c r="WBC182" s="63"/>
      <c r="WBD182" s="63"/>
      <c r="WBE182" s="63"/>
      <c r="WBF182" s="63"/>
      <c r="WBG182" s="63"/>
      <c r="WBH182" s="63"/>
      <c r="WBI182" s="63"/>
      <c r="WBJ182" s="63"/>
      <c r="WBK182" s="63"/>
      <c r="WBL182" s="63"/>
      <c r="WBM182" s="63"/>
      <c r="WBN182" s="63"/>
      <c r="WBO182" s="63"/>
      <c r="WBP182" s="63"/>
      <c r="WBQ182" s="63"/>
      <c r="WBR182" s="63"/>
      <c r="WBS182" s="63"/>
      <c r="WBT182" s="63"/>
      <c r="WBU182" s="63"/>
      <c r="WBV182" s="63"/>
      <c r="WBW182" s="63"/>
      <c r="WBX182" s="63"/>
      <c r="WBY182" s="63"/>
      <c r="WBZ182" s="63"/>
      <c r="WCA182" s="63"/>
      <c r="WCB182" s="63"/>
      <c r="WCC182" s="63"/>
      <c r="WCD182" s="63"/>
      <c r="WCE182" s="63"/>
      <c r="WCF182" s="63"/>
      <c r="WCG182" s="63"/>
      <c r="WCH182" s="63"/>
      <c r="WCI182" s="63"/>
      <c r="WCJ182" s="63"/>
      <c r="WCK182" s="63"/>
      <c r="WCL182" s="63"/>
      <c r="WCM182" s="63"/>
      <c r="WCN182" s="63"/>
      <c r="WCO182" s="63"/>
      <c r="WCP182" s="63"/>
      <c r="WCQ182" s="63"/>
      <c r="WCR182" s="63"/>
      <c r="WCS182" s="63"/>
      <c r="WCT182" s="63"/>
      <c r="WCU182" s="63"/>
      <c r="WCV182" s="63"/>
      <c r="WCW182" s="63"/>
      <c r="WCX182" s="63"/>
      <c r="WCY182" s="63"/>
      <c r="WCZ182" s="63"/>
      <c r="WDA182" s="63"/>
      <c r="WDB182" s="63"/>
      <c r="WDC182" s="63"/>
      <c r="WDD182" s="63"/>
      <c r="WDE182" s="63"/>
      <c r="WDF182" s="63"/>
      <c r="WDG182" s="63"/>
      <c r="WDH182" s="63"/>
      <c r="WDI182" s="63"/>
      <c r="WDJ182" s="63"/>
      <c r="WDK182" s="63"/>
      <c r="WDL182" s="63"/>
      <c r="WDM182" s="63"/>
      <c r="WDN182" s="63"/>
      <c r="WDO182" s="63"/>
      <c r="WDP182" s="63"/>
      <c r="WDQ182" s="63"/>
      <c r="WDR182" s="63"/>
      <c r="WDS182" s="63"/>
      <c r="WDT182" s="63"/>
      <c r="WDU182" s="63"/>
      <c r="WDV182" s="63"/>
      <c r="WDW182" s="63"/>
      <c r="WDX182" s="63"/>
      <c r="WDY182" s="63"/>
      <c r="WDZ182" s="63"/>
      <c r="WEA182" s="63"/>
      <c r="WEB182" s="63"/>
      <c r="WEC182" s="63"/>
      <c r="WED182" s="63"/>
      <c r="WEE182" s="63"/>
      <c r="WEF182" s="63"/>
      <c r="WEG182" s="63"/>
      <c r="WEH182" s="63"/>
      <c r="WEI182" s="63"/>
      <c r="WEJ182" s="63"/>
      <c r="WEK182" s="63"/>
      <c r="WEL182" s="63"/>
      <c r="WEM182" s="63"/>
      <c r="WEN182" s="63"/>
      <c r="WEO182" s="63"/>
      <c r="WEP182" s="63"/>
      <c r="WEQ182" s="63"/>
      <c r="WER182" s="63"/>
      <c r="WES182" s="63"/>
      <c r="WET182" s="63"/>
      <c r="WEU182" s="63"/>
      <c r="WEV182" s="63"/>
      <c r="WEW182" s="63"/>
      <c r="WEX182" s="63"/>
      <c r="WEY182" s="63"/>
      <c r="WEZ182" s="63"/>
      <c r="WFA182" s="63"/>
      <c r="WFB182" s="63"/>
      <c r="WFC182" s="63"/>
      <c r="WFD182" s="63"/>
      <c r="WFE182" s="63"/>
      <c r="WFF182" s="63"/>
      <c r="WFG182" s="63"/>
      <c r="WFH182" s="63"/>
      <c r="WFI182" s="63"/>
      <c r="WFJ182" s="63"/>
      <c r="WFK182" s="63"/>
      <c r="WFL182" s="63"/>
      <c r="WFM182" s="63"/>
      <c r="WFN182" s="63"/>
      <c r="WFO182" s="63"/>
      <c r="WFP182" s="63"/>
      <c r="WFQ182" s="63"/>
      <c r="WFR182" s="63"/>
      <c r="WFS182" s="63"/>
      <c r="WFT182" s="63"/>
      <c r="WFU182" s="63"/>
      <c r="WFV182" s="63"/>
      <c r="WFW182" s="63"/>
      <c r="WFX182" s="63"/>
      <c r="WFY182" s="63"/>
      <c r="WFZ182" s="63"/>
      <c r="WGA182" s="63"/>
      <c r="WGB182" s="63"/>
      <c r="WGC182" s="63"/>
      <c r="WGD182" s="63"/>
      <c r="WGE182" s="63"/>
      <c r="WGF182" s="63"/>
      <c r="WGG182" s="63"/>
      <c r="WGH182" s="63"/>
      <c r="WGI182" s="63"/>
      <c r="WGJ182" s="63"/>
      <c r="WGK182" s="63"/>
      <c r="WGL182" s="63"/>
      <c r="WGM182" s="63"/>
      <c r="WGN182" s="63"/>
      <c r="WGO182" s="63"/>
      <c r="WGP182" s="63"/>
      <c r="WGQ182" s="63"/>
      <c r="WGR182" s="63"/>
      <c r="WGS182" s="63"/>
      <c r="WGT182" s="63"/>
      <c r="WGU182" s="63"/>
      <c r="WGV182" s="63"/>
      <c r="WGW182" s="63"/>
      <c r="WGX182" s="63"/>
      <c r="WGY182" s="63"/>
      <c r="WGZ182" s="63"/>
      <c r="WHA182" s="63"/>
      <c r="WHB182" s="63"/>
      <c r="WHC182" s="63"/>
      <c r="WHD182" s="63"/>
      <c r="WHE182" s="63"/>
      <c r="WHF182" s="63"/>
      <c r="WHG182" s="63"/>
      <c r="WHH182" s="63"/>
      <c r="WHI182" s="63"/>
      <c r="WHJ182" s="63"/>
      <c r="WHK182" s="63"/>
      <c r="WHL182" s="63"/>
      <c r="WHM182" s="63"/>
      <c r="WHN182" s="63"/>
      <c r="WHO182" s="63"/>
      <c r="WHP182" s="63"/>
      <c r="WHQ182" s="63"/>
      <c r="WHR182" s="63"/>
      <c r="WHS182" s="63"/>
      <c r="WHT182" s="63"/>
      <c r="WHU182" s="63"/>
      <c r="WHV182" s="63"/>
      <c r="WHW182" s="63"/>
      <c r="WHX182" s="63"/>
      <c r="WHY182" s="63"/>
      <c r="WHZ182" s="63"/>
      <c r="WIA182" s="63"/>
      <c r="WIB182" s="63"/>
      <c r="WIC182" s="63"/>
      <c r="WID182" s="63"/>
      <c r="WIE182" s="63"/>
      <c r="WIF182" s="63"/>
      <c r="WIG182" s="63"/>
      <c r="WIH182" s="63"/>
      <c r="WII182" s="63"/>
      <c r="WIJ182" s="63"/>
      <c r="WIK182" s="63"/>
      <c r="WIL182" s="63"/>
      <c r="WIM182" s="63"/>
      <c r="WIN182" s="63"/>
      <c r="WIO182" s="63"/>
      <c r="WIP182" s="63"/>
      <c r="WIQ182" s="63"/>
      <c r="WIR182" s="63"/>
      <c r="WIS182" s="63"/>
      <c r="WIT182" s="63"/>
      <c r="WIU182" s="63"/>
      <c r="WIV182" s="63"/>
      <c r="WIW182" s="63"/>
      <c r="WIX182" s="63"/>
      <c r="WIY182" s="63"/>
      <c r="WIZ182" s="63"/>
      <c r="WJA182" s="63"/>
      <c r="WJB182" s="63"/>
      <c r="WJC182" s="63"/>
      <c r="WJD182" s="63"/>
      <c r="WJE182" s="63"/>
      <c r="WJF182" s="63"/>
      <c r="WJG182" s="63"/>
      <c r="WJH182" s="63"/>
      <c r="WJI182" s="63"/>
      <c r="WJJ182" s="63"/>
      <c r="WJK182" s="63"/>
      <c r="WJL182" s="63"/>
      <c r="WJM182" s="63"/>
      <c r="WJN182" s="63"/>
      <c r="WJO182" s="63"/>
      <c r="WJP182" s="63"/>
      <c r="WJQ182" s="63"/>
      <c r="WJR182" s="63"/>
      <c r="WJS182" s="63"/>
      <c r="WJT182" s="63"/>
      <c r="WJU182" s="63"/>
      <c r="WJV182" s="63"/>
      <c r="WJW182" s="63"/>
      <c r="WJX182" s="63"/>
      <c r="WJY182" s="63"/>
      <c r="WJZ182" s="63"/>
      <c r="WKA182" s="63"/>
      <c r="WKB182" s="63"/>
      <c r="WKC182" s="63"/>
      <c r="WKD182" s="63"/>
      <c r="WKE182" s="63"/>
      <c r="WKF182" s="63"/>
      <c r="WKG182" s="63"/>
      <c r="WKH182" s="63"/>
      <c r="WKI182" s="63"/>
      <c r="WKJ182" s="63"/>
      <c r="WKK182" s="63"/>
      <c r="WKL182" s="63"/>
      <c r="WKM182" s="63"/>
      <c r="WKN182" s="63"/>
      <c r="WKO182" s="63"/>
      <c r="WKP182" s="63"/>
      <c r="WKQ182" s="63"/>
      <c r="WKR182" s="63"/>
      <c r="WKS182" s="63"/>
      <c r="WKT182" s="63"/>
      <c r="WKU182" s="63"/>
      <c r="WKV182" s="63"/>
      <c r="WKW182" s="63"/>
      <c r="WKX182" s="63"/>
      <c r="WKY182" s="63"/>
      <c r="WKZ182" s="63"/>
      <c r="WLA182" s="63"/>
      <c r="WLB182" s="63"/>
      <c r="WLC182" s="63"/>
      <c r="WLD182" s="63"/>
      <c r="WLE182" s="63"/>
      <c r="WLF182" s="63"/>
      <c r="WLG182" s="63"/>
      <c r="WLH182" s="63"/>
      <c r="WLI182" s="63"/>
      <c r="WLJ182" s="63"/>
      <c r="WLK182" s="63"/>
      <c r="WLL182" s="63"/>
      <c r="WLM182" s="63"/>
      <c r="WLN182" s="63"/>
      <c r="WLO182" s="63"/>
      <c r="WLP182" s="63"/>
      <c r="WLQ182" s="63"/>
      <c r="WLR182" s="63"/>
      <c r="WLS182" s="63"/>
      <c r="WLT182" s="63"/>
      <c r="WLU182" s="63"/>
      <c r="WLV182" s="63"/>
      <c r="WLW182" s="63"/>
      <c r="WLX182" s="63"/>
      <c r="WLY182" s="63"/>
      <c r="WLZ182" s="63"/>
      <c r="WMA182" s="63"/>
      <c r="WMB182" s="63"/>
      <c r="WMC182" s="63"/>
      <c r="WMD182" s="63"/>
      <c r="WME182" s="63"/>
      <c r="WMF182" s="63"/>
      <c r="WMG182" s="63"/>
      <c r="WMH182" s="63"/>
      <c r="WMI182" s="63"/>
      <c r="WMJ182" s="63"/>
      <c r="WMK182" s="63"/>
      <c r="WML182" s="63"/>
      <c r="WMM182" s="63"/>
      <c r="WMN182" s="63"/>
      <c r="WMO182" s="63"/>
      <c r="WMP182" s="63"/>
      <c r="WMQ182" s="63"/>
      <c r="WMR182" s="63"/>
      <c r="WMS182" s="63"/>
      <c r="WMT182" s="63"/>
      <c r="WMU182" s="63"/>
      <c r="WMV182" s="63"/>
      <c r="WMW182" s="63"/>
      <c r="WMX182" s="63"/>
      <c r="WMY182" s="63"/>
      <c r="WMZ182" s="63"/>
      <c r="WNA182" s="63"/>
      <c r="WNB182" s="63"/>
      <c r="WNC182" s="63"/>
      <c r="WND182" s="63"/>
      <c r="WNE182" s="63"/>
      <c r="WNF182" s="63"/>
      <c r="WNG182" s="63"/>
      <c r="WNH182" s="63"/>
      <c r="WNI182" s="63"/>
      <c r="WNJ182" s="63"/>
      <c r="WNK182" s="63"/>
      <c r="WNL182" s="63"/>
      <c r="WNM182" s="63"/>
      <c r="WNN182" s="63"/>
      <c r="WNO182" s="63"/>
      <c r="WNP182" s="63"/>
      <c r="WNQ182" s="63"/>
      <c r="WNR182" s="63"/>
      <c r="WNS182" s="63"/>
      <c r="WNT182" s="63"/>
      <c r="WNU182" s="63"/>
      <c r="WNV182" s="63"/>
      <c r="WNW182" s="63"/>
      <c r="WNX182" s="63"/>
      <c r="WNY182" s="63"/>
      <c r="WNZ182" s="63"/>
      <c r="WOA182" s="63"/>
      <c r="WOB182" s="63"/>
      <c r="WOC182" s="63"/>
      <c r="WOD182" s="63"/>
      <c r="WOE182" s="63"/>
      <c r="WOF182" s="63"/>
      <c r="WOG182" s="63"/>
      <c r="WOH182" s="63"/>
      <c r="WOI182" s="63"/>
      <c r="WOJ182" s="63"/>
      <c r="WOK182" s="63"/>
      <c r="WOL182" s="63"/>
      <c r="WOM182" s="63"/>
      <c r="WON182" s="63"/>
      <c r="WOO182" s="63"/>
      <c r="WOP182" s="63"/>
      <c r="WOQ182" s="63"/>
      <c r="WOR182" s="63"/>
      <c r="WOS182" s="63"/>
      <c r="WOT182" s="63"/>
      <c r="WOU182" s="63"/>
      <c r="WOV182" s="63"/>
      <c r="WOW182" s="63"/>
      <c r="WOX182" s="63"/>
      <c r="WOY182" s="63"/>
      <c r="WOZ182" s="63"/>
      <c r="WPA182" s="63"/>
      <c r="WPB182" s="63"/>
      <c r="WPC182" s="63"/>
      <c r="WPD182" s="63"/>
      <c r="WPE182" s="63"/>
      <c r="WPF182" s="63"/>
      <c r="WPG182" s="63"/>
      <c r="WPH182" s="63"/>
      <c r="WPI182" s="63"/>
      <c r="WPJ182" s="63"/>
      <c r="WPK182" s="63"/>
      <c r="WPL182" s="63"/>
      <c r="WPM182" s="63"/>
      <c r="WPN182" s="63"/>
      <c r="WPO182" s="63"/>
      <c r="WPP182" s="63"/>
      <c r="WPQ182" s="63"/>
      <c r="WPR182" s="63"/>
      <c r="WPS182" s="63"/>
      <c r="WPT182" s="63"/>
      <c r="WPU182" s="63"/>
      <c r="WPV182" s="63"/>
      <c r="WPW182" s="63"/>
      <c r="WPX182" s="63"/>
      <c r="WPY182" s="63"/>
      <c r="WPZ182" s="63"/>
      <c r="WQA182" s="63"/>
      <c r="WQB182" s="63"/>
      <c r="WQC182" s="63"/>
      <c r="WQD182" s="63"/>
      <c r="WQE182" s="63"/>
      <c r="WQF182" s="63"/>
      <c r="WQG182" s="63"/>
      <c r="WQH182" s="63"/>
      <c r="WQI182" s="63"/>
      <c r="WQJ182" s="63"/>
      <c r="WQK182" s="63"/>
      <c r="WQL182" s="63"/>
      <c r="WQM182" s="63"/>
      <c r="WQN182" s="63"/>
      <c r="WQO182" s="63"/>
      <c r="WQP182" s="63"/>
      <c r="WQQ182" s="63"/>
      <c r="WQR182" s="63"/>
      <c r="WQS182" s="63"/>
      <c r="WQT182" s="63"/>
      <c r="WQU182" s="63"/>
      <c r="WQV182" s="63"/>
      <c r="WQW182" s="63"/>
      <c r="WQX182" s="63"/>
      <c r="WQY182" s="63"/>
      <c r="WQZ182" s="63"/>
      <c r="WRA182" s="63"/>
      <c r="WRB182" s="63"/>
      <c r="WRC182" s="63"/>
      <c r="WRD182" s="63"/>
      <c r="WRE182" s="63"/>
      <c r="WRF182" s="63"/>
      <c r="WRG182" s="63"/>
      <c r="WRH182" s="63"/>
      <c r="WRI182" s="63"/>
      <c r="WRJ182" s="63"/>
      <c r="WRK182" s="63"/>
      <c r="WRL182" s="63"/>
      <c r="WRM182" s="63"/>
      <c r="WRN182" s="63"/>
      <c r="WRO182" s="63"/>
      <c r="WRP182" s="63"/>
      <c r="WRQ182" s="63"/>
      <c r="WRR182" s="63"/>
      <c r="WRS182" s="63"/>
      <c r="WRT182" s="63"/>
      <c r="WRU182" s="63"/>
      <c r="WRV182" s="63"/>
      <c r="WRW182" s="63"/>
      <c r="WRX182" s="63"/>
      <c r="WRY182" s="63"/>
      <c r="WRZ182" s="63"/>
      <c r="WSA182" s="63"/>
      <c r="WSB182" s="63"/>
      <c r="WSC182" s="63"/>
      <c r="WSD182" s="63"/>
      <c r="WSE182" s="63"/>
      <c r="WSF182" s="63"/>
      <c r="WSG182" s="63"/>
      <c r="WSH182" s="63"/>
      <c r="WSI182" s="63"/>
      <c r="WSJ182" s="63"/>
      <c r="WSK182" s="63"/>
      <c r="WSL182" s="63"/>
      <c r="WSM182" s="63"/>
      <c r="WSN182" s="63"/>
      <c r="WSO182" s="63"/>
      <c r="WSP182" s="63"/>
      <c r="WSQ182" s="63"/>
      <c r="WSR182" s="63"/>
      <c r="WSS182" s="63"/>
      <c r="WST182" s="63"/>
      <c r="WSU182" s="63"/>
      <c r="WSV182" s="63"/>
      <c r="WSW182" s="63"/>
      <c r="WSX182" s="63"/>
      <c r="WSY182" s="63"/>
      <c r="WSZ182" s="63"/>
      <c r="WTA182" s="63"/>
      <c r="WTB182" s="63"/>
      <c r="WTC182" s="63"/>
      <c r="WTD182" s="63"/>
      <c r="WTE182" s="63"/>
      <c r="WTF182" s="63"/>
      <c r="WTG182" s="63"/>
      <c r="WTH182" s="63"/>
      <c r="WTI182" s="63"/>
      <c r="WTJ182" s="63"/>
      <c r="WTK182" s="63"/>
      <c r="WTL182" s="63"/>
      <c r="WTM182" s="63"/>
      <c r="WTN182" s="63"/>
      <c r="WTO182" s="63"/>
      <c r="WTP182" s="63"/>
      <c r="WTQ182" s="63"/>
      <c r="WTR182" s="63"/>
      <c r="WTS182" s="63"/>
      <c r="WTT182" s="63"/>
      <c r="WTU182" s="63"/>
      <c r="WTV182" s="63"/>
      <c r="WTW182" s="63"/>
      <c r="WTX182" s="63"/>
      <c r="WTY182" s="63"/>
      <c r="WTZ182" s="63"/>
      <c r="WUA182" s="63"/>
      <c r="WUB182" s="63"/>
      <c r="WUC182" s="63"/>
      <c r="WUD182" s="63"/>
      <c r="WUE182" s="63"/>
      <c r="WUF182" s="63"/>
      <c r="WUG182" s="63"/>
      <c r="WUH182" s="63"/>
      <c r="WUI182" s="63"/>
      <c r="WUJ182" s="63"/>
      <c r="WUK182" s="63"/>
      <c r="WUL182" s="63"/>
      <c r="WUM182" s="63"/>
      <c r="WUN182" s="63"/>
      <c r="WUO182" s="63"/>
      <c r="WUP182" s="63"/>
      <c r="WUQ182" s="63"/>
      <c r="WUR182" s="63"/>
      <c r="WUS182" s="63"/>
      <c r="WUT182" s="63"/>
      <c r="WUU182" s="63"/>
      <c r="WUV182" s="63"/>
      <c r="WUW182" s="63"/>
      <c r="WUX182" s="63"/>
      <c r="WUY182" s="63"/>
      <c r="WUZ182" s="63"/>
      <c r="WVA182" s="63"/>
      <c r="WVB182" s="63"/>
      <c r="WVC182" s="63"/>
      <c r="WVD182" s="63"/>
      <c r="WVE182" s="63"/>
      <c r="WVF182" s="63"/>
      <c r="WVG182" s="63"/>
      <c r="WVH182" s="63"/>
      <c r="WVI182" s="63"/>
      <c r="WVJ182" s="63"/>
      <c r="WVK182" s="63"/>
      <c r="WVL182" s="63"/>
      <c r="WVM182" s="63"/>
      <c r="WVN182" s="63"/>
      <c r="WVO182" s="63"/>
      <c r="WVP182" s="63"/>
      <c r="WVQ182" s="63"/>
      <c r="WVR182" s="63"/>
      <c r="WVS182" s="63"/>
      <c r="WVT182" s="63"/>
      <c r="WVU182" s="63"/>
      <c r="WVV182" s="63"/>
      <c r="WVW182" s="63"/>
      <c r="WVX182" s="63"/>
      <c r="WVY182" s="63"/>
      <c r="WVZ182" s="63"/>
      <c r="WWA182" s="63"/>
      <c r="WWB182" s="63"/>
      <c r="WWC182" s="63"/>
      <c r="WWD182" s="63"/>
      <c r="WWE182" s="63"/>
      <c r="WWF182" s="63"/>
      <c r="WWG182" s="63"/>
      <c r="WWH182" s="63"/>
      <c r="WWI182" s="63"/>
      <c r="WWJ182" s="63"/>
      <c r="WWK182" s="63"/>
      <c r="WWL182" s="63"/>
      <c r="WWM182" s="63"/>
      <c r="WWN182" s="63"/>
      <c r="WWO182" s="63"/>
      <c r="WWP182" s="63"/>
      <c r="WWQ182" s="63"/>
      <c r="WWR182" s="63"/>
      <c r="WWS182" s="63"/>
      <c r="WWT182" s="63"/>
      <c r="WWU182" s="63"/>
      <c r="WWV182" s="63"/>
      <c r="WWW182" s="63"/>
      <c r="WWX182" s="63"/>
      <c r="WWY182" s="63"/>
      <c r="WWZ182" s="63"/>
      <c r="WXA182" s="63"/>
      <c r="WXB182" s="63"/>
      <c r="WXC182" s="63"/>
      <c r="WXD182" s="63"/>
      <c r="WXE182" s="63"/>
      <c r="WXF182" s="63"/>
      <c r="WXG182" s="63"/>
      <c r="WXH182" s="63"/>
      <c r="WXI182" s="63"/>
      <c r="WXJ182" s="63"/>
      <c r="WXK182" s="63"/>
      <c r="WXL182" s="63"/>
      <c r="WXM182" s="63"/>
      <c r="WXN182" s="63"/>
      <c r="WXO182" s="63"/>
      <c r="WXP182" s="63"/>
      <c r="WXQ182" s="63"/>
      <c r="WXR182" s="63"/>
      <c r="WXS182" s="63"/>
      <c r="WXT182" s="63"/>
      <c r="WXU182" s="63"/>
      <c r="WXV182" s="63"/>
      <c r="WXW182" s="63"/>
      <c r="WXX182" s="63"/>
      <c r="WXY182" s="63"/>
      <c r="WXZ182" s="63"/>
      <c r="WYA182" s="63"/>
      <c r="WYB182" s="63"/>
      <c r="WYC182" s="63"/>
      <c r="WYD182" s="63"/>
      <c r="WYE182" s="63"/>
      <c r="WYF182" s="63"/>
      <c r="WYG182" s="63"/>
      <c r="WYH182" s="63"/>
      <c r="WYI182" s="63"/>
      <c r="WYJ182" s="63"/>
      <c r="WYK182" s="63"/>
      <c r="WYL182" s="63"/>
      <c r="WYM182" s="63"/>
      <c r="WYN182" s="63"/>
      <c r="WYO182" s="63"/>
      <c r="WYP182" s="63"/>
      <c r="WYQ182" s="63"/>
      <c r="WYR182" s="63"/>
      <c r="WYS182" s="63"/>
      <c r="WYT182" s="63"/>
      <c r="WYU182" s="63"/>
      <c r="WYV182" s="63"/>
      <c r="WYW182" s="63"/>
      <c r="WYX182" s="63"/>
      <c r="WYY182" s="63"/>
      <c r="WYZ182" s="63"/>
      <c r="WZA182" s="63"/>
      <c r="WZB182" s="63"/>
      <c r="WZC182" s="63"/>
      <c r="WZD182" s="63"/>
      <c r="WZE182" s="63"/>
      <c r="WZF182" s="63"/>
      <c r="WZG182" s="63"/>
      <c r="WZH182" s="63"/>
      <c r="WZI182" s="63"/>
      <c r="WZJ182" s="63"/>
      <c r="WZK182" s="63"/>
      <c r="WZL182" s="63"/>
      <c r="WZM182" s="63"/>
      <c r="WZN182" s="63"/>
      <c r="WZO182" s="63"/>
      <c r="WZP182" s="63"/>
      <c r="WZQ182" s="63"/>
      <c r="WZR182" s="63"/>
      <c r="WZS182" s="63"/>
      <c r="WZT182" s="63"/>
      <c r="WZU182" s="63"/>
      <c r="WZV182" s="63"/>
      <c r="WZW182" s="63"/>
      <c r="WZX182" s="63"/>
      <c r="WZY182" s="63"/>
      <c r="WZZ182" s="63"/>
      <c r="XAA182" s="63"/>
      <c r="XAB182" s="63"/>
      <c r="XAC182" s="63"/>
      <c r="XAD182" s="63"/>
      <c r="XAE182" s="63"/>
      <c r="XAF182" s="63"/>
      <c r="XAG182" s="63"/>
      <c r="XAH182" s="63"/>
      <c r="XAI182" s="63"/>
      <c r="XAJ182" s="63"/>
      <c r="XAK182" s="63"/>
      <c r="XAL182" s="63"/>
      <c r="XAM182" s="63"/>
      <c r="XAN182" s="63"/>
      <c r="XAO182" s="63"/>
      <c r="XAP182" s="63"/>
      <c r="XAQ182" s="63"/>
      <c r="XAR182" s="63"/>
      <c r="XAS182" s="63"/>
      <c r="XAT182" s="63"/>
      <c r="XAU182" s="63"/>
      <c r="XAV182" s="63"/>
      <c r="XAW182" s="63"/>
      <c r="XAX182" s="63"/>
      <c r="XAY182" s="63"/>
      <c r="XAZ182" s="63"/>
      <c r="XBA182" s="63"/>
      <c r="XBB182" s="63"/>
      <c r="XBC182" s="63"/>
      <c r="XBD182" s="63"/>
      <c r="XBE182" s="63"/>
      <c r="XBF182" s="63"/>
      <c r="XBG182" s="63"/>
      <c r="XBH182" s="63"/>
      <c r="XBI182" s="63"/>
      <c r="XBJ182" s="63"/>
      <c r="XBK182" s="63"/>
      <c r="XBL182" s="63"/>
      <c r="XBM182" s="63"/>
      <c r="XBN182" s="63"/>
      <c r="XBO182" s="63"/>
      <c r="XBP182" s="63"/>
      <c r="XBQ182" s="63"/>
      <c r="XBR182" s="63"/>
      <c r="XBS182" s="63"/>
      <c r="XBT182" s="63"/>
      <c r="XBU182" s="63"/>
      <c r="XBV182" s="63"/>
      <c r="XBW182" s="63"/>
      <c r="XBX182" s="63"/>
      <c r="XBY182" s="63"/>
      <c r="XBZ182" s="63"/>
      <c r="XCA182" s="63"/>
      <c r="XCB182" s="63"/>
      <c r="XCC182" s="63"/>
      <c r="XCD182" s="63"/>
      <c r="XCE182" s="63"/>
      <c r="XCF182" s="63"/>
      <c r="XCG182" s="63"/>
      <c r="XCH182" s="63"/>
      <c r="XCI182" s="63"/>
      <c r="XCJ182" s="63"/>
      <c r="XCK182" s="63"/>
      <c r="XCL182" s="63"/>
      <c r="XCM182" s="63"/>
      <c r="XCN182" s="63"/>
      <c r="XCO182" s="63"/>
      <c r="XCP182" s="63"/>
      <c r="XCQ182" s="63"/>
      <c r="XCR182" s="63"/>
      <c r="XCS182" s="63"/>
      <c r="XCT182" s="63"/>
      <c r="XCU182" s="63"/>
      <c r="XCV182" s="63"/>
      <c r="XCW182" s="63"/>
      <c r="XCX182" s="63"/>
      <c r="XCY182" s="63"/>
      <c r="XCZ182" s="63"/>
      <c r="XDA182" s="63"/>
      <c r="XDB182" s="63"/>
      <c r="XDC182" s="63"/>
      <c r="XDD182" s="63"/>
      <c r="XDE182" s="63"/>
      <c r="XDF182" s="63"/>
      <c r="XDG182" s="63"/>
      <c r="XDH182" s="63"/>
      <c r="XDI182" s="63"/>
      <c r="XDJ182" s="63"/>
      <c r="XDK182" s="63"/>
      <c r="XDL182" s="63"/>
      <c r="XDM182" s="63"/>
      <c r="XDN182" s="63"/>
      <c r="XDO182" s="63"/>
      <c r="XDP182" s="63"/>
      <c r="XDQ182" s="63"/>
      <c r="XDR182" s="63"/>
      <c r="XDS182" s="63"/>
      <c r="XDT182" s="63"/>
      <c r="XDU182" s="63"/>
      <c r="XDV182" s="63"/>
      <c r="XDW182" s="63"/>
      <c r="XDX182" s="63"/>
      <c r="XDY182" s="63"/>
      <c r="XDZ182" s="63"/>
      <c r="XEA182" s="63"/>
      <c r="XEB182" s="63"/>
      <c r="XEC182" s="63"/>
      <c r="XED182" s="63"/>
      <c r="XEE182" s="63"/>
      <c r="XEF182" s="63"/>
      <c r="XEG182" s="63"/>
      <c r="XEH182" s="63"/>
      <c r="XEI182" s="63"/>
      <c r="XEJ182" s="63"/>
      <c r="XEK182" s="63"/>
      <c r="XEL182" s="63"/>
      <c r="XEM182" s="63"/>
      <c r="XEN182" s="63"/>
      <c r="XEO182" s="63"/>
      <c r="XEP182" s="63"/>
      <c r="XEQ182" s="63"/>
      <c r="XER182" s="63"/>
    </row>
    <row r="183" s="4" customFormat="1" ht="15" hidden="1" spans="1:17">
      <c r="A183" s="15">
        <v>202105</v>
      </c>
      <c r="B183" s="16">
        <v>20210501035</v>
      </c>
      <c r="C183" s="17">
        <v>79.6</v>
      </c>
      <c r="D183" s="18">
        <v>15.92</v>
      </c>
      <c r="E183" s="19" t="s">
        <v>17</v>
      </c>
      <c r="F183" s="20">
        <v>13</v>
      </c>
      <c r="G183" s="21" t="s">
        <v>47</v>
      </c>
      <c r="H183" s="21" t="s">
        <v>48</v>
      </c>
      <c r="I183" s="21">
        <v>0.6</v>
      </c>
      <c r="J183" s="19">
        <v>0.5</v>
      </c>
      <c r="K183" s="21">
        <v>7</v>
      </c>
      <c r="L183" s="41">
        <f t="shared" si="2"/>
        <v>37.02</v>
      </c>
      <c r="M183" s="17" t="s">
        <v>86</v>
      </c>
      <c r="N183" s="42">
        <v>9</v>
      </c>
      <c r="O183" s="16"/>
      <c r="P183" s="16"/>
      <c r="Q183" s="20" t="s">
        <v>21</v>
      </c>
    </row>
    <row r="184" s="4" customFormat="1" ht="15" spans="1:16372">
      <c r="A184" s="22">
        <v>202105</v>
      </c>
      <c r="B184" s="12">
        <v>20210501054</v>
      </c>
      <c r="C184" s="23">
        <v>71.38</v>
      </c>
      <c r="D184" s="24">
        <v>14.28</v>
      </c>
      <c r="E184" s="25" t="s">
        <v>22</v>
      </c>
      <c r="F184" s="26">
        <v>15</v>
      </c>
      <c r="G184" s="28" t="s">
        <v>89</v>
      </c>
      <c r="H184" s="28"/>
      <c r="I184" s="28"/>
      <c r="J184" s="25">
        <v>0.5</v>
      </c>
      <c r="K184" s="28">
        <v>7</v>
      </c>
      <c r="L184" s="43">
        <f t="shared" si="2"/>
        <v>36.78</v>
      </c>
      <c r="M184" s="23" t="s">
        <v>86</v>
      </c>
      <c r="N184" s="44">
        <v>10</v>
      </c>
      <c r="O184" s="45" t="s">
        <v>24</v>
      </c>
      <c r="P184" s="40" t="s">
        <v>25</v>
      </c>
      <c r="Q184" s="44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57"/>
      <c r="JA184" s="57"/>
      <c r="JB184" s="57"/>
      <c r="JC184" s="57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57"/>
      <c r="JV184" s="57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57"/>
      <c r="KM184" s="57"/>
      <c r="KN184" s="57"/>
      <c r="KO184" s="57"/>
      <c r="KP184" s="57"/>
      <c r="KQ184" s="57"/>
      <c r="KR184" s="57"/>
      <c r="KS184" s="57"/>
      <c r="KT184" s="57"/>
      <c r="KU184" s="57"/>
      <c r="KV184" s="57"/>
      <c r="KW184" s="57"/>
      <c r="KX184" s="57"/>
      <c r="KY184" s="57"/>
      <c r="KZ184" s="57"/>
      <c r="LA184" s="57"/>
      <c r="LB184" s="57"/>
      <c r="LC184" s="57"/>
      <c r="LD184" s="57"/>
      <c r="LE184" s="57"/>
      <c r="LF184" s="57"/>
      <c r="LG184" s="57"/>
      <c r="LH184" s="57"/>
      <c r="LI184" s="57"/>
      <c r="LJ184" s="57"/>
      <c r="LK184" s="57"/>
      <c r="LL184" s="57"/>
      <c r="LM184" s="57"/>
      <c r="LN184" s="57"/>
      <c r="LO184" s="57"/>
      <c r="LP184" s="57"/>
      <c r="LQ184" s="57"/>
      <c r="LR184" s="57"/>
      <c r="LS184" s="57"/>
      <c r="LT184" s="57"/>
      <c r="LU184" s="57"/>
      <c r="LV184" s="57"/>
      <c r="LW184" s="57"/>
      <c r="LX184" s="57"/>
      <c r="LY184" s="57"/>
      <c r="LZ184" s="57"/>
      <c r="MA184" s="57"/>
      <c r="MB184" s="57"/>
      <c r="MC184" s="57"/>
      <c r="MD184" s="57"/>
      <c r="ME184" s="57"/>
      <c r="MF184" s="57"/>
      <c r="MG184" s="57"/>
      <c r="MH184" s="57"/>
      <c r="MI184" s="57"/>
      <c r="MJ184" s="57"/>
      <c r="MK184" s="57"/>
      <c r="ML184" s="57"/>
      <c r="MM184" s="57"/>
      <c r="MN184" s="57"/>
      <c r="MO184" s="57"/>
      <c r="MP184" s="57"/>
      <c r="MQ184" s="57"/>
      <c r="MR184" s="57"/>
      <c r="MS184" s="57"/>
      <c r="MT184" s="57"/>
      <c r="MU184" s="57"/>
      <c r="MV184" s="57"/>
      <c r="MW184" s="57"/>
      <c r="MX184" s="57"/>
      <c r="MY184" s="57"/>
      <c r="MZ184" s="57"/>
      <c r="NA184" s="57"/>
      <c r="NB184" s="57"/>
      <c r="NC184" s="57"/>
      <c r="ND184" s="57"/>
      <c r="NE184" s="57"/>
      <c r="NF184" s="57"/>
      <c r="NG184" s="57"/>
      <c r="NH184" s="57"/>
      <c r="NI184" s="57"/>
      <c r="NJ184" s="57"/>
      <c r="NK184" s="57"/>
      <c r="NL184" s="57"/>
      <c r="NM184" s="57"/>
      <c r="NN184" s="57"/>
      <c r="NO184" s="57"/>
      <c r="NP184" s="57"/>
      <c r="NQ184" s="57"/>
      <c r="NR184" s="57"/>
      <c r="NS184" s="57"/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/>
      <c r="OF184" s="57"/>
      <c r="OG184" s="57"/>
      <c r="OH184" s="57"/>
      <c r="OI184" s="57"/>
      <c r="OJ184" s="57"/>
      <c r="OK184" s="57"/>
      <c r="OL184" s="57"/>
      <c r="OM184" s="57"/>
      <c r="ON184" s="57"/>
      <c r="OO184" s="57"/>
      <c r="OP184" s="57"/>
      <c r="OQ184" s="57"/>
      <c r="OR184" s="57"/>
      <c r="OS184" s="57"/>
      <c r="OT184" s="57"/>
      <c r="OU184" s="57"/>
      <c r="OV184" s="57"/>
      <c r="OW184" s="57"/>
      <c r="OX184" s="57"/>
      <c r="OY184" s="57"/>
      <c r="OZ184" s="57"/>
      <c r="PA184" s="57"/>
      <c r="PB184" s="57"/>
      <c r="PC184" s="57"/>
      <c r="PD184" s="57"/>
      <c r="PE184" s="57"/>
      <c r="PF184" s="57"/>
      <c r="PG184" s="57"/>
      <c r="PH184" s="57"/>
      <c r="PI184" s="57"/>
      <c r="PJ184" s="57"/>
      <c r="PK184" s="57"/>
      <c r="PL184" s="57"/>
      <c r="PM184" s="57"/>
      <c r="PN184" s="57"/>
      <c r="PO184" s="57"/>
      <c r="PP184" s="57"/>
      <c r="PQ184" s="57"/>
      <c r="PR184" s="57"/>
      <c r="PS184" s="57"/>
      <c r="PT184" s="57"/>
      <c r="PU184" s="57"/>
      <c r="PV184" s="57"/>
      <c r="PW184" s="57"/>
      <c r="PX184" s="57"/>
      <c r="PY184" s="57"/>
      <c r="PZ184" s="57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57"/>
      <c r="QT184" s="57"/>
      <c r="QU184" s="57"/>
      <c r="QV184" s="57"/>
      <c r="QW184" s="57"/>
      <c r="QX184" s="57"/>
      <c r="QY184" s="57"/>
      <c r="QZ184" s="57"/>
      <c r="RA184" s="57"/>
      <c r="RB184" s="57"/>
      <c r="RC184" s="57"/>
      <c r="RD184" s="57"/>
      <c r="RE184" s="57"/>
      <c r="RF184" s="57"/>
      <c r="RG184" s="57"/>
      <c r="RH184" s="57"/>
      <c r="RI184" s="57"/>
      <c r="RJ184" s="57"/>
      <c r="RK184" s="57"/>
      <c r="RL184" s="57"/>
      <c r="RM184" s="57"/>
      <c r="RN184" s="57"/>
      <c r="RO184" s="57"/>
      <c r="RP184" s="57"/>
      <c r="RQ184" s="57"/>
      <c r="RR184" s="57"/>
      <c r="RS184" s="57"/>
      <c r="RT184" s="57"/>
      <c r="RU184" s="57"/>
      <c r="RV184" s="57"/>
      <c r="RW184" s="57"/>
      <c r="RX184" s="57"/>
      <c r="RY184" s="57"/>
      <c r="RZ184" s="57"/>
      <c r="SA184" s="57"/>
      <c r="SB184" s="57"/>
      <c r="SC184" s="57"/>
      <c r="SD184" s="57"/>
      <c r="SE184" s="57"/>
      <c r="SF184" s="57"/>
      <c r="SG184" s="57"/>
      <c r="SH184" s="57"/>
      <c r="SI184" s="57"/>
      <c r="SJ184" s="57"/>
      <c r="SK184" s="57"/>
      <c r="SL184" s="57"/>
      <c r="SM184" s="57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57"/>
      <c r="TB184" s="57"/>
      <c r="TC184" s="57"/>
      <c r="TD184" s="57"/>
      <c r="TE184" s="57"/>
      <c r="TF184" s="57"/>
      <c r="TG184" s="57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57"/>
      <c r="TY184" s="57"/>
      <c r="TZ184" s="57"/>
      <c r="UA184" s="57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57"/>
      <c r="UO184" s="57"/>
      <c r="UP184" s="57"/>
      <c r="UQ184" s="57"/>
      <c r="UR184" s="57"/>
      <c r="US184" s="57"/>
      <c r="UT184" s="57"/>
      <c r="UU184" s="57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57"/>
      <c r="VN184" s="57"/>
      <c r="VO184" s="57"/>
      <c r="VP184" s="57"/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57"/>
      <c r="WE184" s="57"/>
      <c r="WF184" s="57"/>
      <c r="WG184" s="57"/>
      <c r="WH184" s="57"/>
      <c r="WI184" s="57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57"/>
      <c r="WX184" s="57"/>
      <c r="WY184" s="57"/>
      <c r="WZ184" s="57"/>
      <c r="XA184" s="57"/>
      <c r="XB184" s="57"/>
      <c r="XC184" s="57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57"/>
      <c r="XS184" s="57"/>
      <c r="XT184" s="57"/>
      <c r="XU184" s="57"/>
      <c r="XV184" s="57"/>
      <c r="XW184" s="57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57"/>
      <c r="YL184" s="57"/>
      <c r="YM184" s="57"/>
      <c r="YN184" s="57"/>
      <c r="YO184" s="57"/>
      <c r="YP184" s="57"/>
      <c r="YQ184" s="57"/>
      <c r="YR184" s="57"/>
      <c r="YS184" s="57"/>
      <c r="YT184" s="57"/>
      <c r="YU184" s="57"/>
      <c r="YV184" s="57"/>
      <c r="YW184" s="57"/>
      <c r="YX184" s="57"/>
      <c r="YY184" s="57"/>
      <c r="YZ184" s="57"/>
      <c r="ZA184" s="57"/>
      <c r="ZB184" s="57"/>
      <c r="ZC184" s="57"/>
      <c r="ZD184" s="57"/>
      <c r="ZE184" s="57"/>
      <c r="ZF184" s="57"/>
      <c r="ZG184" s="57"/>
      <c r="ZH184" s="57"/>
      <c r="ZI184" s="57"/>
      <c r="ZJ184" s="57"/>
      <c r="ZK184" s="57"/>
      <c r="ZL184" s="57"/>
      <c r="ZM184" s="57"/>
      <c r="ZN184" s="57"/>
      <c r="ZO184" s="57"/>
      <c r="ZP184" s="57"/>
      <c r="ZQ184" s="57"/>
      <c r="ZR184" s="57"/>
      <c r="ZS184" s="57"/>
      <c r="ZT184" s="57"/>
      <c r="ZU184" s="57"/>
      <c r="ZV184" s="57"/>
      <c r="ZW184" s="57"/>
      <c r="ZX184" s="57"/>
      <c r="ZY184" s="57"/>
      <c r="ZZ184" s="57"/>
      <c r="AAA184" s="57"/>
      <c r="AAB184" s="57"/>
      <c r="AAC184" s="57"/>
      <c r="AAD184" s="57"/>
      <c r="AAE184" s="57"/>
      <c r="AAF184" s="57"/>
      <c r="AAG184" s="57"/>
      <c r="AAH184" s="57"/>
      <c r="AAI184" s="57"/>
      <c r="AAJ184" s="57"/>
      <c r="AAK184" s="57"/>
      <c r="AAL184" s="57"/>
      <c r="AAM184" s="57"/>
      <c r="AAN184" s="57"/>
      <c r="AAO184" s="57"/>
      <c r="AAP184" s="57"/>
      <c r="AAQ184" s="57"/>
      <c r="AAR184" s="57"/>
      <c r="AAS184" s="57"/>
      <c r="AAT184" s="57"/>
      <c r="AAU184" s="57"/>
      <c r="AAV184" s="57"/>
      <c r="AAW184" s="57"/>
      <c r="AAX184" s="57"/>
      <c r="AAY184" s="57"/>
      <c r="AAZ184" s="57"/>
      <c r="ABA184" s="57"/>
      <c r="ABB184" s="57"/>
      <c r="ABC184" s="57"/>
      <c r="ABD184" s="57"/>
      <c r="ABE184" s="57"/>
      <c r="ABF184" s="57"/>
      <c r="ABG184" s="57"/>
      <c r="ABH184" s="57"/>
      <c r="ABI184" s="57"/>
      <c r="ABJ184" s="57"/>
      <c r="ABK184" s="57"/>
      <c r="ABL184" s="57"/>
      <c r="ABM184" s="57"/>
      <c r="ABN184" s="57"/>
      <c r="ABO184" s="57"/>
      <c r="ABP184" s="57"/>
      <c r="ABQ184" s="57"/>
      <c r="ABR184" s="57"/>
      <c r="ABS184" s="57"/>
      <c r="ABT184" s="57"/>
      <c r="ABU184" s="57"/>
      <c r="ABV184" s="57"/>
      <c r="ABW184" s="57"/>
      <c r="ABX184" s="57"/>
      <c r="ABY184" s="57"/>
      <c r="ABZ184" s="57"/>
      <c r="ACA184" s="57"/>
      <c r="ACB184" s="57"/>
      <c r="ACC184" s="57"/>
      <c r="ACD184" s="57"/>
      <c r="ACE184" s="57"/>
      <c r="ACF184" s="57"/>
      <c r="ACG184" s="57"/>
      <c r="ACH184" s="57"/>
      <c r="ACI184" s="57"/>
      <c r="ACJ184" s="57"/>
      <c r="ACK184" s="57"/>
      <c r="ACL184" s="57"/>
      <c r="ACM184" s="57"/>
      <c r="ACN184" s="57"/>
      <c r="ACO184" s="57"/>
      <c r="ACP184" s="57"/>
      <c r="ACQ184" s="57"/>
      <c r="ACR184" s="57"/>
      <c r="ACS184" s="57"/>
      <c r="ACT184" s="57"/>
      <c r="ACU184" s="57"/>
      <c r="ACV184" s="57"/>
      <c r="ACW184" s="57"/>
      <c r="ACX184" s="57"/>
      <c r="ACY184" s="57"/>
      <c r="ACZ184" s="57"/>
      <c r="ADA184" s="57"/>
      <c r="ADB184" s="57"/>
      <c r="ADC184" s="57"/>
      <c r="ADD184" s="57"/>
      <c r="ADE184" s="57"/>
      <c r="ADF184" s="57"/>
      <c r="ADG184" s="57"/>
      <c r="ADH184" s="57"/>
      <c r="ADI184" s="57"/>
      <c r="ADJ184" s="57"/>
      <c r="ADK184" s="57"/>
      <c r="ADL184" s="57"/>
      <c r="ADM184" s="57"/>
      <c r="ADN184" s="57"/>
      <c r="ADO184" s="57"/>
      <c r="ADP184" s="57"/>
      <c r="ADQ184" s="57"/>
      <c r="ADR184" s="57"/>
      <c r="ADS184" s="57"/>
      <c r="ADT184" s="57"/>
      <c r="ADU184" s="57"/>
      <c r="ADV184" s="57"/>
      <c r="ADW184" s="57"/>
      <c r="ADX184" s="57"/>
      <c r="ADY184" s="57"/>
      <c r="ADZ184" s="57"/>
      <c r="AEA184" s="57"/>
      <c r="AEB184" s="57"/>
      <c r="AEC184" s="57"/>
      <c r="AED184" s="57"/>
      <c r="AEE184" s="57"/>
      <c r="AEF184" s="57"/>
      <c r="AEG184" s="57"/>
      <c r="AEH184" s="57"/>
      <c r="AEI184" s="57"/>
      <c r="AEJ184" s="57"/>
      <c r="AEK184" s="57"/>
      <c r="AEL184" s="57"/>
      <c r="AEM184" s="57"/>
      <c r="AEN184" s="57"/>
      <c r="AEO184" s="57"/>
      <c r="AEP184" s="57"/>
      <c r="AEQ184" s="57"/>
      <c r="AER184" s="57"/>
      <c r="AES184" s="57"/>
      <c r="AET184" s="57"/>
      <c r="AEU184" s="57"/>
      <c r="AEV184" s="57"/>
      <c r="AEW184" s="57"/>
      <c r="AEX184" s="57"/>
      <c r="AEY184" s="57"/>
      <c r="AEZ184" s="57"/>
      <c r="AFA184" s="57"/>
      <c r="AFB184" s="57"/>
      <c r="AFC184" s="57"/>
      <c r="AFD184" s="57"/>
      <c r="AFE184" s="57"/>
      <c r="AFF184" s="57"/>
      <c r="AFG184" s="57"/>
      <c r="AFH184" s="57"/>
      <c r="AFI184" s="57"/>
      <c r="AFJ184" s="57"/>
      <c r="AFK184" s="57"/>
      <c r="AFL184" s="57"/>
      <c r="AFM184" s="57"/>
      <c r="AFN184" s="57"/>
      <c r="AFO184" s="57"/>
      <c r="AFP184" s="57"/>
      <c r="AFQ184" s="57"/>
      <c r="AFR184" s="57"/>
      <c r="AFS184" s="57"/>
      <c r="AFT184" s="57"/>
      <c r="AFU184" s="57"/>
      <c r="AFV184" s="57"/>
      <c r="AFW184" s="57"/>
      <c r="AFX184" s="57"/>
      <c r="AFY184" s="57"/>
      <c r="AFZ184" s="57"/>
      <c r="AGA184" s="57"/>
      <c r="AGB184" s="57"/>
      <c r="AGC184" s="57"/>
      <c r="AGD184" s="57"/>
      <c r="AGE184" s="57"/>
      <c r="AGF184" s="57"/>
      <c r="AGG184" s="57"/>
      <c r="AGH184" s="57"/>
      <c r="AGI184" s="57"/>
      <c r="AGJ184" s="57"/>
      <c r="AGK184" s="57"/>
      <c r="AGL184" s="57"/>
      <c r="AGM184" s="57"/>
      <c r="AGN184" s="57"/>
      <c r="AGO184" s="57"/>
      <c r="AGP184" s="57"/>
      <c r="AGQ184" s="57"/>
      <c r="AGR184" s="57"/>
      <c r="AGS184" s="57"/>
      <c r="AGT184" s="57"/>
      <c r="AGU184" s="57"/>
      <c r="AGV184" s="57"/>
      <c r="AGW184" s="57"/>
      <c r="AGX184" s="57"/>
      <c r="AGY184" s="57"/>
      <c r="AGZ184" s="57"/>
      <c r="AHA184" s="57"/>
      <c r="AHB184" s="57"/>
      <c r="AHC184" s="57"/>
      <c r="AHD184" s="57"/>
      <c r="AHE184" s="57"/>
      <c r="AHF184" s="57"/>
      <c r="AHG184" s="57"/>
      <c r="AHH184" s="57"/>
      <c r="AHI184" s="57"/>
      <c r="AHJ184" s="57"/>
      <c r="AHK184" s="57"/>
      <c r="AHL184" s="57"/>
      <c r="AHM184" s="57"/>
      <c r="AHN184" s="57"/>
      <c r="AHO184" s="57"/>
      <c r="AHP184" s="57"/>
      <c r="AHQ184" s="57"/>
      <c r="AHR184" s="57"/>
      <c r="AHS184" s="57"/>
      <c r="AHT184" s="57"/>
      <c r="AHU184" s="57"/>
      <c r="AHV184" s="57"/>
      <c r="AHW184" s="57"/>
      <c r="AHX184" s="57"/>
      <c r="AHY184" s="57"/>
      <c r="AHZ184" s="57"/>
      <c r="AIA184" s="57"/>
      <c r="AIB184" s="57"/>
      <c r="AIC184" s="57"/>
      <c r="AID184" s="57"/>
      <c r="AIE184" s="57"/>
      <c r="AIF184" s="57"/>
      <c r="AIG184" s="57"/>
      <c r="AIH184" s="57"/>
      <c r="AII184" s="57"/>
      <c r="AIJ184" s="57"/>
      <c r="AIK184" s="57"/>
      <c r="AIL184" s="57"/>
      <c r="AIM184" s="57"/>
      <c r="AIN184" s="57"/>
      <c r="AIO184" s="57"/>
      <c r="AIP184" s="57"/>
      <c r="AIQ184" s="57"/>
      <c r="AIR184" s="57"/>
      <c r="AIS184" s="57"/>
      <c r="AIT184" s="57"/>
      <c r="AIU184" s="57"/>
      <c r="AIV184" s="57"/>
      <c r="AIW184" s="57"/>
      <c r="AIX184" s="57"/>
      <c r="AIY184" s="57"/>
      <c r="AIZ184" s="57"/>
      <c r="AJA184" s="57"/>
      <c r="AJB184" s="57"/>
      <c r="AJC184" s="57"/>
      <c r="AJD184" s="57"/>
      <c r="AJE184" s="57"/>
      <c r="AJF184" s="57"/>
      <c r="AJG184" s="57"/>
      <c r="AJH184" s="57"/>
      <c r="AJI184" s="57"/>
      <c r="AJJ184" s="57"/>
      <c r="AJK184" s="57"/>
      <c r="AJL184" s="57"/>
      <c r="AJM184" s="57"/>
      <c r="AJN184" s="57"/>
      <c r="AJO184" s="57"/>
      <c r="AJP184" s="57"/>
      <c r="AJQ184" s="57"/>
      <c r="AJR184" s="57"/>
      <c r="AJS184" s="57"/>
      <c r="AJT184" s="57"/>
      <c r="AJU184" s="57"/>
      <c r="AJV184" s="57"/>
      <c r="AJW184" s="57"/>
      <c r="AJX184" s="57"/>
      <c r="AJY184" s="57"/>
      <c r="AJZ184" s="57"/>
      <c r="AKA184" s="57"/>
      <c r="AKB184" s="57"/>
      <c r="AKC184" s="57"/>
      <c r="AKD184" s="57"/>
      <c r="AKE184" s="57"/>
      <c r="AKF184" s="57"/>
      <c r="AKG184" s="57"/>
      <c r="AKH184" s="57"/>
      <c r="AKI184" s="57"/>
      <c r="AKJ184" s="57"/>
      <c r="AKK184" s="57"/>
      <c r="AKL184" s="57"/>
      <c r="AKM184" s="57"/>
      <c r="AKN184" s="57"/>
      <c r="AKO184" s="57"/>
      <c r="AKP184" s="57"/>
      <c r="AKQ184" s="57"/>
      <c r="AKR184" s="57"/>
      <c r="AKS184" s="57"/>
      <c r="AKT184" s="57"/>
      <c r="AKU184" s="57"/>
      <c r="AKV184" s="57"/>
      <c r="AKW184" s="57"/>
      <c r="AKX184" s="57"/>
      <c r="AKY184" s="57"/>
      <c r="AKZ184" s="57"/>
      <c r="ALA184" s="57"/>
      <c r="ALB184" s="57"/>
      <c r="ALC184" s="57"/>
      <c r="ALD184" s="57"/>
      <c r="ALE184" s="57"/>
      <c r="ALF184" s="57"/>
      <c r="ALG184" s="57"/>
      <c r="ALH184" s="57"/>
      <c r="ALI184" s="57"/>
      <c r="ALJ184" s="57"/>
      <c r="ALK184" s="57"/>
      <c r="ALL184" s="57"/>
      <c r="ALM184" s="57"/>
      <c r="ALN184" s="57"/>
      <c r="ALO184" s="57"/>
      <c r="ALP184" s="57"/>
      <c r="ALQ184" s="57"/>
      <c r="ALR184" s="57"/>
      <c r="ALS184" s="57"/>
      <c r="ALT184" s="57"/>
      <c r="ALU184" s="57"/>
      <c r="ALV184" s="57"/>
      <c r="ALW184" s="57"/>
      <c r="ALX184" s="57"/>
      <c r="ALY184" s="57"/>
      <c r="ALZ184" s="57"/>
      <c r="AMA184" s="57"/>
      <c r="AMB184" s="57"/>
      <c r="AMC184" s="57"/>
      <c r="AMD184" s="57"/>
      <c r="AME184" s="57"/>
      <c r="AMF184" s="57"/>
      <c r="AMG184" s="57"/>
      <c r="AMH184" s="57"/>
      <c r="AMI184" s="57"/>
      <c r="AMJ184" s="57"/>
      <c r="AMK184" s="57"/>
      <c r="AML184" s="57"/>
      <c r="AMM184" s="57"/>
      <c r="AMN184" s="57"/>
      <c r="AMO184" s="57"/>
      <c r="AMP184" s="57"/>
      <c r="AMQ184" s="57"/>
      <c r="AMR184" s="57"/>
      <c r="AMS184" s="57"/>
      <c r="AMT184" s="57"/>
      <c r="AMU184" s="57"/>
      <c r="AMV184" s="57"/>
      <c r="AMW184" s="57"/>
      <c r="AMX184" s="57"/>
      <c r="AMY184" s="57"/>
      <c r="AMZ184" s="57"/>
      <c r="ANA184" s="57"/>
      <c r="ANB184" s="57"/>
      <c r="ANC184" s="57"/>
      <c r="AND184" s="57"/>
      <c r="ANE184" s="57"/>
      <c r="ANF184" s="57"/>
      <c r="ANG184" s="57"/>
      <c r="ANH184" s="57"/>
      <c r="ANI184" s="57"/>
      <c r="ANJ184" s="57"/>
      <c r="ANK184" s="57"/>
      <c r="ANL184" s="57"/>
      <c r="ANM184" s="57"/>
      <c r="ANN184" s="57"/>
      <c r="ANO184" s="57"/>
      <c r="ANP184" s="57"/>
      <c r="ANQ184" s="57"/>
      <c r="ANR184" s="57"/>
      <c r="ANS184" s="57"/>
      <c r="ANT184" s="57"/>
      <c r="ANU184" s="57"/>
      <c r="ANV184" s="57"/>
      <c r="ANW184" s="57"/>
      <c r="ANX184" s="57"/>
      <c r="ANY184" s="57"/>
      <c r="ANZ184" s="57"/>
      <c r="AOA184" s="57"/>
      <c r="AOB184" s="57"/>
      <c r="AOC184" s="57"/>
      <c r="AOD184" s="57"/>
      <c r="AOE184" s="57"/>
      <c r="AOF184" s="57"/>
      <c r="AOG184" s="57"/>
      <c r="AOH184" s="57"/>
      <c r="AOI184" s="57"/>
      <c r="AOJ184" s="57"/>
      <c r="AOK184" s="57"/>
      <c r="AOL184" s="57"/>
      <c r="AOM184" s="57"/>
      <c r="AON184" s="57"/>
      <c r="AOO184" s="57"/>
      <c r="AOP184" s="57"/>
      <c r="AOQ184" s="57"/>
      <c r="AOR184" s="57"/>
      <c r="AOS184" s="57"/>
      <c r="AOT184" s="57"/>
      <c r="AOU184" s="57"/>
      <c r="AOV184" s="57"/>
      <c r="AOW184" s="57"/>
      <c r="AOX184" s="57"/>
      <c r="AOY184" s="57"/>
      <c r="AOZ184" s="57"/>
      <c r="APA184" s="57"/>
      <c r="APB184" s="57"/>
      <c r="APC184" s="57"/>
      <c r="APD184" s="57"/>
      <c r="APE184" s="57"/>
      <c r="APF184" s="57"/>
      <c r="APG184" s="57"/>
      <c r="APH184" s="57"/>
      <c r="API184" s="57"/>
      <c r="APJ184" s="57"/>
      <c r="APK184" s="57"/>
      <c r="APL184" s="57"/>
      <c r="APM184" s="57"/>
      <c r="APN184" s="57"/>
      <c r="APO184" s="57"/>
      <c r="APP184" s="57"/>
      <c r="APQ184" s="57"/>
      <c r="APR184" s="57"/>
      <c r="APS184" s="57"/>
      <c r="APT184" s="57"/>
      <c r="APU184" s="57"/>
      <c r="APV184" s="57"/>
      <c r="APW184" s="57"/>
      <c r="APX184" s="57"/>
      <c r="APY184" s="57"/>
      <c r="APZ184" s="57"/>
      <c r="AQA184" s="57"/>
      <c r="AQB184" s="57"/>
      <c r="AQC184" s="57"/>
      <c r="AQD184" s="57"/>
      <c r="AQE184" s="57"/>
      <c r="AQF184" s="57"/>
      <c r="AQG184" s="57"/>
      <c r="AQH184" s="57"/>
      <c r="AQI184" s="57"/>
      <c r="AQJ184" s="57"/>
      <c r="AQK184" s="57"/>
      <c r="AQL184" s="57"/>
      <c r="AQM184" s="57"/>
      <c r="AQN184" s="57"/>
      <c r="AQO184" s="57"/>
      <c r="AQP184" s="57"/>
      <c r="AQQ184" s="57"/>
      <c r="AQR184" s="57"/>
      <c r="AQS184" s="57"/>
      <c r="AQT184" s="57"/>
      <c r="AQU184" s="57"/>
      <c r="AQV184" s="57"/>
      <c r="AQW184" s="57"/>
      <c r="AQX184" s="57"/>
      <c r="AQY184" s="57"/>
      <c r="AQZ184" s="57"/>
      <c r="ARA184" s="57"/>
      <c r="ARB184" s="57"/>
      <c r="ARC184" s="57"/>
      <c r="ARD184" s="57"/>
      <c r="ARE184" s="57"/>
      <c r="ARF184" s="57"/>
      <c r="ARG184" s="57"/>
      <c r="ARH184" s="57"/>
      <c r="ARI184" s="57"/>
      <c r="ARJ184" s="57"/>
      <c r="ARK184" s="57"/>
      <c r="ARL184" s="57"/>
      <c r="ARM184" s="57"/>
      <c r="ARN184" s="57"/>
      <c r="ARO184" s="57"/>
      <c r="ARP184" s="57"/>
      <c r="ARQ184" s="57"/>
      <c r="ARR184" s="57"/>
      <c r="ARS184" s="57"/>
      <c r="ART184" s="57"/>
      <c r="ARU184" s="57"/>
      <c r="ARV184" s="57"/>
      <c r="ARW184" s="57"/>
      <c r="ARX184" s="57"/>
      <c r="ARY184" s="57"/>
      <c r="ARZ184" s="57"/>
      <c r="ASA184" s="57"/>
      <c r="ASB184" s="57"/>
      <c r="ASC184" s="57"/>
      <c r="ASD184" s="57"/>
      <c r="ASE184" s="57"/>
      <c r="ASF184" s="57"/>
      <c r="ASG184" s="57"/>
      <c r="ASH184" s="57"/>
      <c r="ASI184" s="57"/>
      <c r="ASJ184" s="57"/>
      <c r="ASK184" s="57"/>
      <c r="ASL184" s="57"/>
      <c r="ASM184" s="57"/>
      <c r="ASN184" s="57"/>
      <c r="ASO184" s="57"/>
      <c r="ASP184" s="57"/>
      <c r="ASQ184" s="57"/>
      <c r="ASR184" s="57"/>
      <c r="ASS184" s="57"/>
      <c r="AST184" s="57"/>
      <c r="ASU184" s="57"/>
      <c r="ASV184" s="57"/>
      <c r="ASW184" s="57"/>
      <c r="ASX184" s="57"/>
      <c r="ASY184" s="57"/>
      <c r="ASZ184" s="57"/>
      <c r="ATA184" s="57"/>
      <c r="ATB184" s="57"/>
      <c r="ATC184" s="57"/>
      <c r="ATD184" s="57"/>
      <c r="ATE184" s="57"/>
      <c r="ATF184" s="57"/>
      <c r="ATG184" s="57"/>
      <c r="ATH184" s="57"/>
      <c r="ATI184" s="57"/>
      <c r="ATJ184" s="57"/>
      <c r="ATK184" s="57"/>
      <c r="ATL184" s="57"/>
      <c r="ATM184" s="57"/>
      <c r="ATN184" s="57"/>
      <c r="ATO184" s="57"/>
      <c r="ATP184" s="57"/>
      <c r="ATQ184" s="57"/>
      <c r="ATR184" s="57"/>
      <c r="ATS184" s="57"/>
      <c r="ATT184" s="57"/>
      <c r="ATU184" s="57"/>
      <c r="ATV184" s="57"/>
      <c r="ATW184" s="57"/>
      <c r="ATX184" s="57"/>
      <c r="ATY184" s="57"/>
      <c r="ATZ184" s="57"/>
      <c r="AUA184" s="57"/>
      <c r="AUB184" s="57"/>
      <c r="AUC184" s="57"/>
      <c r="AUD184" s="57"/>
      <c r="AUE184" s="57"/>
      <c r="AUF184" s="57"/>
      <c r="AUG184" s="57"/>
      <c r="AUH184" s="57"/>
      <c r="AUI184" s="57"/>
      <c r="AUJ184" s="57"/>
      <c r="AUK184" s="57"/>
      <c r="AUL184" s="57"/>
      <c r="AUM184" s="57"/>
      <c r="AUN184" s="57"/>
      <c r="AUO184" s="57"/>
      <c r="AUP184" s="57"/>
      <c r="AUQ184" s="57"/>
      <c r="AUR184" s="57"/>
      <c r="AUS184" s="57"/>
      <c r="AUT184" s="57"/>
      <c r="AUU184" s="57"/>
      <c r="AUV184" s="57"/>
      <c r="AUW184" s="57"/>
      <c r="AUX184" s="57"/>
      <c r="AUY184" s="57"/>
      <c r="AUZ184" s="57"/>
      <c r="AVA184" s="57"/>
      <c r="AVB184" s="57"/>
      <c r="AVC184" s="57"/>
      <c r="AVD184" s="57"/>
      <c r="AVE184" s="57"/>
      <c r="AVF184" s="57"/>
      <c r="AVG184" s="57"/>
      <c r="AVH184" s="57"/>
      <c r="AVI184" s="57"/>
      <c r="AVJ184" s="57"/>
      <c r="AVK184" s="57"/>
      <c r="AVL184" s="57"/>
      <c r="AVM184" s="57"/>
      <c r="AVN184" s="57"/>
      <c r="AVO184" s="57"/>
      <c r="AVP184" s="57"/>
      <c r="AVQ184" s="57"/>
      <c r="AVR184" s="57"/>
      <c r="AVS184" s="57"/>
      <c r="AVT184" s="57"/>
      <c r="AVU184" s="57"/>
      <c r="AVV184" s="57"/>
      <c r="AVW184" s="57"/>
      <c r="AVX184" s="57"/>
      <c r="AVY184" s="57"/>
      <c r="AVZ184" s="57"/>
      <c r="AWA184" s="57"/>
      <c r="AWB184" s="57"/>
      <c r="AWC184" s="57"/>
      <c r="AWD184" s="57"/>
      <c r="AWE184" s="57"/>
      <c r="AWF184" s="57"/>
      <c r="AWG184" s="57"/>
      <c r="AWH184" s="57"/>
      <c r="AWI184" s="57"/>
      <c r="AWJ184" s="57"/>
      <c r="AWK184" s="57"/>
      <c r="AWL184" s="57"/>
      <c r="AWM184" s="57"/>
      <c r="AWN184" s="57"/>
      <c r="AWO184" s="57"/>
      <c r="AWP184" s="57"/>
      <c r="AWQ184" s="57"/>
      <c r="AWR184" s="57"/>
      <c r="AWS184" s="57"/>
      <c r="AWT184" s="57"/>
      <c r="AWU184" s="57"/>
      <c r="AWV184" s="57"/>
      <c r="AWW184" s="57"/>
      <c r="AWX184" s="57"/>
      <c r="AWY184" s="57"/>
      <c r="AWZ184" s="57"/>
      <c r="AXA184" s="57"/>
      <c r="AXB184" s="57"/>
      <c r="AXC184" s="57"/>
      <c r="AXD184" s="57"/>
      <c r="AXE184" s="57"/>
      <c r="AXF184" s="57"/>
      <c r="AXG184" s="57"/>
      <c r="AXH184" s="57"/>
      <c r="AXI184" s="57"/>
      <c r="AXJ184" s="57"/>
      <c r="AXK184" s="57"/>
      <c r="AXL184" s="57"/>
      <c r="AXM184" s="57"/>
      <c r="AXN184" s="57"/>
      <c r="AXO184" s="57"/>
      <c r="AXP184" s="57"/>
      <c r="AXQ184" s="57"/>
      <c r="AXR184" s="57"/>
      <c r="AXS184" s="57"/>
      <c r="AXT184" s="57"/>
      <c r="AXU184" s="57"/>
      <c r="AXV184" s="57"/>
      <c r="AXW184" s="57"/>
      <c r="AXX184" s="57"/>
      <c r="AXY184" s="57"/>
      <c r="AXZ184" s="57"/>
      <c r="AYA184" s="57"/>
      <c r="AYB184" s="57"/>
      <c r="AYC184" s="57"/>
      <c r="AYD184" s="57"/>
      <c r="AYE184" s="57"/>
      <c r="AYF184" s="57"/>
      <c r="AYG184" s="57"/>
      <c r="AYH184" s="57"/>
      <c r="AYI184" s="57"/>
      <c r="AYJ184" s="57"/>
      <c r="AYK184" s="57"/>
      <c r="AYL184" s="57"/>
      <c r="AYM184" s="57"/>
      <c r="AYN184" s="57"/>
      <c r="AYO184" s="57"/>
      <c r="AYP184" s="57"/>
      <c r="AYQ184" s="57"/>
      <c r="AYR184" s="57"/>
      <c r="AYS184" s="57"/>
      <c r="AYT184" s="57"/>
      <c r="AYU184" s="57"/>
      <c r="AYV184" s="57"/>
      <c r="AYW184" s="57"/>
      <c r="AYX184" s="57"/>
      <c r="AYY184" s="57"/>
      <c r="AYZ184" s="57"/>
      <c r="AZA184" s="57"/>
      <c r="AZB184" s="57"/>
      <c r="AZC184" s="57"/>
      <c r="AZD184" s="57"/>
      <c r="AZE184" s="57"/>
      <c r="AZF184" s="57"/>
      <c r="AZG184" s="57"/>
      <c r="AZH184" s="57"/>
      <c r="AZI184" s="57"/>
      <c r="AZJ184" s="57"/>
      <c r="AZK184" s="57"/>
      <c r="AZL184" s="57"/>
      <c r="AZM184" s="57"/>
      <c r="AZN184" s="57"/>
      <c r="AZO184" s="57"/>
      <c r="AZP184" s="57"/>
      <c r="AZQ184" s="57"/>
      <c r="AZR184" s="57"/>
      <c r="AZS184" s="57"/>
      <c r="AZT184" s="57"/>
      <c r="AZU184" s="57"/>
      <c r="AZV184" s="57"/>
      <c r="AZW184" s="57"/>
      <c r="AZX184" s="57"/>
      <c r="AZY184" s="57"/>
      <c r="AZZ184" s="57"/>
      <c r="BAA184" s="57"/>
      <c r="BAB184" s="57"/>
      <c r="BAC184" s="57"/>
      <c r="BAD184" s="57"/>
      <c r="BAE184" s="57"/>
      <c r="BAF184" s="57"/>
      <c r="BAG184" s="57"/>
      <c r="BAH184" s="57"/>
      <c r="BAI184" s="57"/>
      <c r="BAJ184" s="57"/>
      <c r="BAK184" s="57"/>
      <c r="BAL184" s="57"/>
      <c r="BAM184" s="57"/>
      <c r="BAN184" s="57"/>
      <c r="BAO184" s="57"/>
      <c r="BAP184" s="57"/>
      <c r="BAQ184" s="57"/>
      <c r="BAR184" s="57"/>
      <c r="BAS184" s="57"/>
      <c r="BAT184" s="57"/>
      <c r="BAU184" s="57"/>
      <c r="BAV184" s="57"/>
      <c r="BAW184" s="57"/>
      <c r="BAX184" s="57"/>
      <c r="BAY184" s="57"/>
      <c r="BAZ184" s="57"/>
      <c r="BBA184" s="57"/>
      <c r="BBB184" s="57"/>
      <c r="BBC184" s="57"/>
      <c r="BBD184" s="57"/>
      <c r="BBE184" s="57"/>
      <c r="BBF184" s="57"/>
      <c r="BBG184" s="57"/>
      <c r="BBH184" s="57"/>
      <c r="BBI184" s="57"/>
      <c r="BBJ184" s="57"/>
      <c r="BBK184" s="57"/>
      <c r="BBL184" s="57"/>
      <c r="BBM184" s="57"/>
      <c r="BBN184" s="57"/>
      <c r="BBO184" s="57"/>
      <c r="BBP184" s="57"/>
      <c r="BBQ184" s="57"/>
      <c r="BBR184" s="57"/>
      <c r="BBS184" s="57"/>
      <c r="BBT184" s="57"/>
      <c r="BBU184" s="57"/>
      <c r="BBV184" s="57"/>
      <c r="BBW184" s="57"/>
      <c r="BBX184" s="57"/>
      <c r="BBY184" s="57"/>
      <c r="BBZ184" s="57"/>
      <c r="BCA184" s="57"/>
      <c r="BCB184" s="57"/>
      <c r="BCC184" s="57"/>
      <c r="BCD184" s="57"/>
      <c r="BCE184" s="57"/>
      <c r="BCF184" s="57"/>
      <c r="BCG184" s="57"/>
      <c r="BCH184" s="57"/>
      <c r="BCI184" s="57"/>
      <c r="BCJ184" s="57"/>
      <c r="BCK184" s="57"/>
      <c r="BCL184" s="57"/>
      <c r="BCM184" s="57"/>
      <c r="BCN184" s="57"/>
      <c r="BCO184" s="57"/>
      <c r="BCP184" s="57"/>
      <c r="BCQ184" s="57"/>
      <c r="BCR184" s="57"/>
      <c r="BCS184" s="57"/>
      <c r="BCT184" s="57"/>
      <c r="BCU184" s="57"/>
      <c r="BCV184" s="57"/>
      <c r="BCW184" s="57"/>
      <c r="BCX184" s="57"/>
      <c r="BCY184" s="57"/>
      <c r="BCZ184" s="57"/>
      <c r="BDA184" s="57"/>
      <c r="BDB184" s="57"/>
      <c r="BDC184" s="57"/>
      <c r="BDD184" s="57"/>
      <c r="BDE184" s="57"/>
      <c r="BDF184" s="57"/>
      <c r="BDG184" s="57"/>
      <c r="BDH184" s="57"/>
      <c r="BDI184" s="57"/>
      <c r="BDJ184" s="57"/>
      <c r="BDK184" s="57"/>
      <c r="BDL184" s="57"/>
      <c r="BDM184" s="57"/>
      <c r="BDN184" s="57"/>
      <c r="BDO184" s="57"/>
      <c r="BDP184" s="57"/>
      <c r="BDQ184" s="57"/>
      <c r="BDR184" s="57"/>
      <c r="BDS184" s="57"/>
      <c r="BDT184" s="57"/>
      <c r="BDU184" s="57"/>
      <c r="BDV184" s="57"/>
      <c r="BDW184" s="57"/>
      <c r="BDX184" s="57"/>
      <c r="BDY184" s="57"/>
      <c r="BDZ184" s="57"/>
      <c r="BEA184" s="57"/>
      <c r="BEB184" s="57"/>
      <c r="BEC184" s="57"/>
      <c r="BED184" s="57"/>
      <c r="BEE184" s="57"/>
      <c r="BEF184" s="57"/>
      <c r="BEG184" s="57"/>
      <c r="BEH184" s="57"/>
      <c r="BEI184" s="57"/>
      <c r="BEJ184" s="57"/>
      <c r="BEK184" s="57"/>
      <c r="BEL184" s="57"/>
      <c r="BEM184" s="57"/>
      <c r="BEN184" s="57"/>
      <c r="BEO184" s="57"/>
      <c r="BEP184" s="57"/>
      <c r="BEQ184" s="57"/>
      <c r="BER184" s="57"/>
      <c r="BES184" s="57"/>
      <c r="BET184" s="57"/>
      <c r="BEU184" s="57"/>
      <c r="BEV184" s="57"/>
      <c r="BEW184" s="57"/>
      <c r="BEX184" s="57"/>
      <c r="BEY184" s="57"/>
      <c r="BEZ184" s="57"/>
      <c r="BFA184" s="57"/>
      <c r="BFB184" s="57"/>
      <c r="BFC184" s="57"/>
      <c r="BFD184" s="57"/>
      <c r="BFE184" s="57"/>
      <c r="BFF184" s="57"/>
      <c r="BFG184" s="57"/>
      <c r="BFH184" s="57"/>
      <c r="BFI184" s="57"/>
      <c r="BFJ184" s="57"/>
      <c r="BFK184" s="57"/>
      <c r="BFL184" s="57"/>
      <c r="BFM184" s="57"/>
      <c r="BFN184" s="57"/>
      <c r="BFO184" s="57"/>
      <c r="BFP184" s="57"/>
      <c r="BFQ184" s="57"/>
      <c r="BFR184" s="57"/>
      <c r="BFS184" s="57"/>
      <c r="BFT184" s="57"/>
      <c r="BFU184" s="57"/>
      <c r="BFV184" s="57"/>
      <c r="BFW184" s="57"/>
      <c r="BFX184" s="57"/>
      <c r="BFY184" s="57"/>
      <c r="BFZ184" s="57"/>
      <c r="BGA184" s="57"/>
      <c r="BGB184" s="57"/>
      <c r="BGC184" s="57"/>
      <c r="BGD184" s="57"/>
      <c r="BGE184" s="57"/>
      <c r="BGF184" s="57"/>
      <c r="BGG184" s="57"/>
      <c r="BGH184" s="57"/>
      <c r="BGI184" s="57"/>
      <c r="BGJ184" s="57"/>
      <c r="BGK184" s="57"/>
      <c r="BGL184" s="57"/>
      <c r="BGM184" s="57"/>
      <c r="BGN184" s="57"/>
      <c r="BGO184" s="57"/>
      <c r="BGP184" s="57"/>
      <c r="BGQ184" s="57"/>
      <c r="BGR184" s="57"/>
      <c r="BGS184" s="57"/>
      <c r="BGT184" s="57"/>
      <c r="BGU184" s="57"/>
      <c r="BGV184" s="57"/>
      <c r="BGW184" s="57"/>
      <c r="BGX184" s="57"/>
      <c r="BGY184" s="57"/>
      <c r="BGZ184" s="57"/>
      <c r="BHA184" s="57"/>
      <c r="BHB184" s="57"/>
      <c r="BHC184" s="57"/>
      <c r="BHD184" s="57"/>
      <c r="BHE184" s="57"/>
      <c r="BHF184" s="57"/>
      <c r="BHG184" s="57"/>
      <c r="BHH184" s="57"/>
      <c r="BHI184" s="57"/>
      <c r="BHJ184" s="57"/>
      <c r="BHK184" s="57"/>
      <c r="BHL184" s="57"/>
      <c r="BHM184" s="57"/>
      <c r="BHN184" s="57"/>
      <c r="BHO184" s="57"/>
      <c r="BHP184" s="57"/>
      <c r="BHQ184" s="57"/>
      <c r="BHR184" s="57"/>
      <c r="BHS184" s="57"/>
      <c r="BHT184" s="57"/>
      <c r="BHU184" s="57"/>
      <c r="BHV184" s="57"/>
      <c r="BHW184" s="57"/>
      <c r="BHX184" s="57"/>
      <c r="BHY184" s="57"/>
      <c r="BHZ184" s="57"/>
      <c r="BIA184" s="57"/>
      <c r="BIB184" s="57"/>
      <c r="BIC184" s="57"/>
      <c r="BID184" s="57"/>
      <c r="BIE184" s="57"/>
      <c r="BIF184" s="57"/>
      <c r="BIG184" s="57"/>
      <c r="BIH184" s="57"/>
      <c r="BII184" s="57"/>
      <c r="BIJ184" s="57"/>
      <c r="BIK184" s="57"/>
      <c r="BIL184" s="57"/>
      <c r="BIM184" s="57"/>
      <c r="BIN184" s="57"/>
      <c r="BIO184" s="57"/>
      <c r="BIP184" s="57"/>
      <c r="BIQ184" s="57"/>
      <c r="BIR184" s="57"/>
      <c r="BIS184" s="57"/>
      <c r="BIT184" s="57"/>
      <c r="BIU184" s="57"/>
      <c r="BIV184" s="57"/>
      <c r="BIW184" s="57"/>
      <c r="BIX184" s="57"/>
      <c r="BIY184" s="57"/>
      <c r="BIZ184" s="57"/>
      <c r="BJA184" s="57"/>
      <c r="BJB184" s="57"/>
      <c r="BJC184" s="57"/>
      <c r="BJD184" s="57"/>
      <c r="BJE184" s="57"/>
      <c r="BJF184" s="57"/>
      <c r="BJG184" s="57"/>
      <c r="BJH184" s="57"/>
      <c r="BJI184" s="57"/>
      <c r="BJJ184" s="57"/>
      <c r="BJK184" s="57"/>
      <c r="BJL184" s="57"/>
      <c r="BJM184" s="57"/>
      <c r="BJN184" s="57"/>
      <c r="BJO184" s="57"/>
      <c r="BJP184" s="57"/>
      <c r="BJQ184" s="57"/>
      <c r="BJR184" s="57"/>
      <c r="BJS184" s="57"/>
      <c r="BJT184" s="57"/>
      <c r="BJU184" s="57"/>
      <c r="BJV184" s="57"/>
      <c r="BJW184" s="57"/>
      <c r="BJX184" s="57"/>
      <c r="BJY184" s="57"/>
      <c r="BJZ184" s="57"/>
      <c r="BKA184" s="57"/>
      <c r="BKB184" s="57"/>
      <c r="BKC184" s="57"/>
      <c r="BKD184" s="57"/>
      <c r="BKE184" s="57"/>
      <c r="BKF184" s="57"/>
      <c r="BKG184" s="57"/>
      <c r="BKH184" s="57"/>
      <c r="BKI184" s="57"/>
      <c r="BKJ184" s="57"/>
      <c r="BKK184" s="57"/>
      <c r="BKL184" s="57"/>
      <c r="BKM184" s="57"/>
      <c r="BKN184" s="57"/>
      <c r="BKO184" s="57"/>
      <c r="BKP184" s="57"/>
      <c r="BKQ184" s="57"/>
      <c r="BKR184" s="57"/>
      <c r="BKS184" s="57"/>
      <c r="BKT184" s="57"/>
      <c r="BKU184" s="57"/>
      <c r="BKV184" s="57"/>
      <c r="BKW184" s="57"/>
      <c r="BKX184" s="57"/>
      <c r="BKY184" s="57"/>
      <c r="BKZ184" s="57"/>
      <c r="BLA184" s="57"/>
      <c r="BLB184" s="57"/>
      <c r="BLC184" s="57"/>
      <c r="BLD184" s="57"/>
      <c r="BLE184" s="57"/>
      <c r="BLF184" s="57"/>
      <c r="BLG184" s="57"/>
      <c r="BLH184" s="57"/>
      <c r="BLI184" s="57"/>
      <c r="BLJ184" s="57"/>
      <c r="BLK184" s="57"/>
      <c r="BLL184" s="57"/>
      <c r="BLM184" s="57"/>
      <c r="BLN184" s="57"/>
      <c r="BLO184" s="57"/>
      <c r="BLP184" s="57"/>
      <c r="BLQ184" s="57"/>
      <c r="BLR184" s="57"/>
      <c r="BLS184" s="57"/>
      <c r="BLT184" s="57"/>
      <c r="BLU184" s="57"/>
      <c r="BLV184" s="57"/>
      <c r="BLW184" s="57"/>
      <c r="BLX184" s="57"/>
      <c r="BLY184" s="57"/>
      <c r="BLZ184" s="57"/>
      <c r="BMA184" s="57"/>
      <c r="BMB184" s="57"/>
      <c r="BMC184" s="57"/>
      <c r="BMD184" s="57"/>
      <c r="BME184" s="57"/>
      <c r="BMF184" s="57"/>
      <c r="BMG184" s="57"/>
      <c r="BMH184" s="57"/>
      <c r="BMI184" s="57"/>
      <c r="BMJ184" s="57"/>
      <c r="BMK184" s="57"/>
      <c r="BML184" s="57"/>
      <c r="BMM184" s="57"/>
      <c r="BMN184" s="57"/>
      <c r="BMO184" s="57"/>
      <c r="BMP184" s="57"/>
      <c r="BMQ184" s="57"/>
      <c r="BMR184" s="57"/>
      <c r="BMS184" s="57"/>
      <c r="BMT184" s="57"/>
      <c r="BMU184" s="57"/>
      <c r="BMV184" s="57"/>
      <c r="BMW184" s="57"/>
      <c r="BMX184" s="57"/>
      <c r="BMY184" s="57"/>
      <c r="BMZ184" s="57"/>
      <c r="BNA184" s="57"/>
      <c r="BNB184" s="57"/>
      <c r="BNC184" s="57"/>
      <c r="BND184" s="57"/>
      <c r="BNE184" s="57"/>
      <c r="BNF184" s="57"/>
      <c r="BNG184" s="57"/>
      <c r="BNH184" s="57"/>
      <c r="BNI184" s="57"/>
      <c r="BNJ184" s="57"/>
      <c r="BNK184" s="57"/>
      <c r="BNL184" s="57"/>
      <c r="BNM184" s="57"/>
      <c r="BNN184" s="57"/>
      <c r="BNO184" s="57"/>
      <c r="BNP184" s="57"/>
      <c r="BNQ184" s="57"/>
      <c r="BNR184" s="57"/>
      <c r="BNS184" s="57"/>
      <c r="BNT184" s="57"/>
      <c r="BNU184" s="57"/>
      <c r="BNV184" s="57"/>
      <c r="BNW184" s="57"/>
      <c r="BNX184" s="57"/>
      <c r="BNY184" s="57"/>
      <c r="BNZ184" s="57"/>
      <c r="BOA184" s="57"/>
      <c r="BOB184" s="57"/>
      <c r="BOC184" s="57"/>
      <c r="BOD184" s="57"/>
      <c r="BOE184" s="57"/>
      <c r="BOF184" s="57"/>
      <c r="BOG184" s="57"/>
      <c r="BOH184" s="57"/>
      <c r="BOI184" s="57"/>
      <c r="BOJ184" s="57"/>
      <c r="BOK184" s="57"/>
      <c r="BOL184" s="57"/>
      <c r="BOM184" s="57"/>
      <c r="BON184" s="57"/>
      <c r="BOO184" s="57"/>
      <c r="BOP184" s="57"/>
      <c r="BOQ184" s="57"/>
      <c r="BOR184" s="57"/>
      <c r="BOS184" s="57"/>
      <c r="BOT184" s="57"/>
      <c r="BOU184" s="57"/>
      <c r="BOV184" s="57"/>
      <c r="BOW184" s="57"/>
      <c r="BOX184" s="57"/>
      <c r="BOY184" s="57"/>
      <c r="BOZ184" s="57"/>
      <c r="BPA184" s="57"/>
      <c r="BPB184" s="57"/>
      <c r="BPC184" s="57"/>
      <c r="BPD184" s="57"/>
      <c r="BPE184" s="57"/>
      <c r="BPF184" s="57"/>
      <c r="BPG184" s="57"/>
      <c r="BPH184" s="57"/>
      <c r="BPI184" s="57"/>
      <c r="BPJ184" s="57"/>
      <c r="BPK184" s="57"/>
      <c r="BPL184" s="57"/>
      <c r="BPM184" s="57"/>
      <c r="BPN184" s="57"/>
      <c r="BPO184" s="57"/>
      <c r="BPP184" s="57"/>
      <c r="BPQ184" s="57"/>
      <c r="BPR184" s="57"/>
      <c r="BPS184" s="57"/>
      <c r="BPT184" s="57"/>
      <c r="BPU184" s="57"/>
      <c r="BPV184" s="57"/>
      <c r="BPW184" s="57"/>
      <c r="BPX184" s="57"/>
      <c r="BPY184" s="57"/>
      <c r="BPZ184" s="57"/>
      <c r="BQA184" s="57"/>
      <c r="BQB184" s="57"/>
      <c r="BQC184" s="57"/>
      <c r="BQD184" s="57"/>
      <c r="BQE184" s="57"/>
      <c r="BQF184" s="57"/>
      <c r="BQG184" s="57"/>
      <c r="BQH184" s="57"/>
      <c r="BQI184" s="57"/>
      <c r="BQJ184" s="57"/>
      <c r="BQK184" s="57"/>
      <c r="BQL184" s="57"/>
      <c r="BQM184" s="57"/>
      <c r="BQN184" s="57"/>
      <c r="BQO184" s="57"/>
      <c r="BQP184" s="57"/>
      <c r="BQQ184" s="57"/>
      <c r="BQR184" s="57"/>
      <c r="BQS184" s="57"/>
      <c r="BQT184" s="57"/>
      <c r="BQU184" s="57"/>
      <c r="BQV184" s="57"/>
      <c r="BQW184" s="57"/>
      <c r="BQX184" s="57"/>
      <c r="BQY184" s="57"/>
      <c r="BQZ184" s="57"/>
      <c r="BRA184" s="57"/>
      <c r="BRB184" s="57"/>
      <c r="BRC184" s="57"/>
      <c r="BRD184" s="57"/>
      <c r="BRE184" s="57"/>
      <c r="BRF184" s="57"/>
      <c r="BRG184" s="57"/>
      <c r="BRH184" s="57"/>
      <c r="BRI184" s="57"/>
      <c r="BRJ184" s="57"/>
      <c r="BRK184" s="57"/>
      <c r="BRL184" s="57"/>
      <c r="BRM184" s="57"/>
      <c r="BRN184" s="57"/>
      <c r="BRO184" s="57"/>
      <c r="BRP184" s="57"/>
      <c r="BRQ184" s="57"/>
      <c r="BRR184" s="57"/>
      <c r="BRS184" s="57"/>
      <c r="BRT184" s="57"/>
      <c r="BRU184" s="57"/>
      <c r="BRV184" s="57"/>
      <c r="BRW184" s="57"/>
      <c r="BRX184" s="57"/>
      <c r="BRY184" s="57"/>
      <c r="BRZ184" s="57"/>
      <c r="BSA184" s="57"/>
      <c r="BSB184" s="57"/>
      <c r="BSC184" s="57"/>
      <c r="BSD184" s="57"/>
      <c r="BSE184" s="57"/>
      <c r="BSF184" s="57"/>
      <c r="BSG184" s="57"/>
      <c r="BSH184" s="57"/>
      <c r="BSI184" s="57"/>
      <c r="BSJ184" s="57"/>
      <c r="BSK184" s="57"/>
      <c r="BSL184" s="57"/>
      <c r="BSM184" s="57"/>
      <c r="BSN184" s="57"/>
      <c r="BSO184" s="57"/>
      <c r="BSP184" s="57"/>
      <c r="BSQ184" s="57"/>
      <c r="BSR184" s="57"/>
      <c r="BSS184" s="57"/>
      <c r="BST184" s="57"/>
      <c r="BSU184" s="57"/>
      <c r="BSV184" s="57"/>
      <c r="BSW184" s="57"/>
      <c r="BSX184" s="57"/>
      <c r="BSY184" s="57"/>
      <c r="BSZ184" s="57"/>
      <c r="BTA184" s="57"/>
      <c r="BTB184" s="57"/>
      <c r="BTC184" s="57"/>
      <c r="BTD184" s="57"/>
      <c r="BTE184" s="57"/>
      <c r="BTF184" s="57"/>
      <c r="BTG184" s="57"/>
      <c r="BTH184" s="57"/>
      <c r="BTI184" s="57"/>
      <c r="BTJ184" s="57"/>
      <c r="BTK184" s="57"/>
      <c r="BTL184" s="57"/>
      <c r="BTM184" s="57"/>
      <c r="BTN184" s="57"/>
      <c r="BTO184" s="57"/>
      <c r="BTP184" s="57"/>
      <c r="BTQ184" s="57"/>
      <c r="BTR184" s="57"/>
      <c r="BTS184" s="57"/>
      <c r="BTT184" s="57"/>
      <c r="BTU184" s="57"/>
      <c r="BTV184" s="57"/>
      <c r="BTW184" s="57"/>
      <c r="BTX184" s="57"/>
      <c r="BTY184" s="57"/>
      <c r="BTZ184" s="57"/>
      <c r="BUA184" s="57"/>
      <c r="BUB184" s="57"/>
      <c r="BUC184" s="57"/>
      <c r="BUD184" s="57"/>
      <c r="BUE184" s="57"/>
      <c r="BUF184" s="57"/>
      <c r="BUG184" s="57"/>
      <c r="BUH184" s="57"/>
      <c r="BUI184" s="57"/>
      <c r="BUJ184" s="57"/>
      <c r="BUK184" s="57"/>
      <c r="BUL184" s="57"/>
      <c r="BUM184" s="57"/>
      <c r="BUN184" s="57"/>
      <c r="BUO184" s="57"/>
      <c r="BUP184" s="57"/>
      <c r="BUQ184" s="57"/>
      <c r="BUR184" s="57"/>
      <c r="BUS184" s="57"/>
      <c r="BUT184" s="57"/>
      <c r="BUU184" s="57"/>
      <c r="BUV184" s="57"/>
      <c r="BUW184" s="57"/>
      <c r="BUX184" s="57"/>
      <c r="BUY184" s="57"/>
      <c r="BUZ184" s="57"/>
      <c r="BVA184" s="57"/>
      <c r="BVB184" s="57"/>
      <c r="BVC184" s="57"/>
      <c r="BVD184" s="57"/>
      <c r="BVE184" s="57"/>
      <c r="BVF184" s="57"/>
      <c r="BVG184" s="57"/>
      <c r="BVH184" s="57"/>
      <c r="BVI184" s="57"/>
      <c r="BVJ184" s="57"/>
      <c r="BVK184" s="57"/>
      <c r="BVL184" s="57"/>
      <c r="BVM184" s="57"/>
      <c r="BVN184" s="57"/>
      <c r="BVO184" s="57"/>
      <c r="BVP184" s="57"/>
      <c r="BVQ184" s="57"/>
      <c r="BVR184" s="57"/>
      <c r="BVS184" s="57"/>
      <c r="BVT184" s="57"/>
      <c r="BVU184" s="57"/>
      <c r="BVV184" s="57"/>
      <c r="BVW184" s="57"/>
      <c r="BVX184" s="57"/>
      <c r="BVY184" s="57"/>
      <c r="BVZ184" s="57"/>
      <c r="BWA184" s="57"/>
      <c r="BWB184" s="57"/>
      <c r="BWC184" s="57"/>
      <c r="BWD184" s="57"/>
      <c r="BWE184" s="57"/>
      <c r="BWF184" s="57"/>
      <c r="BWG184" s="57"/>
      <c r="BWH184" s="57"/>
      <c r="BWI184" s="57"/>
      <c r="BWJ184" s="57"/>
      <c r="BWK184" s="57"/>
      <c r="BWL184" s="57"/>
      <c r="BWM184" s="57"/>
      <c r="BWN184" s="57"/>
      <c r="BWO184" s="57"/>
      <c r="BWP184" s="57"/>
      <c r="BWQ184" s="57"/>
      <c r="BWR184" s="57"/>
      <c r="BWS184" s="57"/>
      <c r="BWT184" s="57"/>
      <c r="BWU184" s="57"/>
      <c r="BWV184" s="57"/>
      <c r="BWW184" s="57"/>
      <c r="BWX184" s="57"/>
      <c r="BWY184" s="57"/>
      <c r="BWZ184" s="57"/>
      <c r="BXA184" s="57"/>
      <c r="BXB184" s="57"/>
      <c r="BXC184" s="57"/>
      <c r="BXD184" s="57"/>
      <c r="BXE184" s="57"/>
      <c r="BXF184" s="57"/>
      <c r="BXG184" s="57"/>
      <c r="BXH184" s="57"/>
      <c r="BXI184" s="57"/>
      <c r="BXJ184" s="57"/>
      <c r="BXK184" s="57"/>
      <c r="BXL184" s="57"/>
      <c r="BXM184" s="57"/>
      <c r="BXN184" s="57"/>
      <c r="BXO184" s="57"/>
      <c r="BXP184" s="57"/>
      <c r="BXQ184" s="57"/>
      <c r="BXR184" s="57"/>
      <c r="BXS184" s="57"/>
      <c r="BXT184" s="57"/>
      <c r="BXU184" s="57"/>
      <c r="BXV184" s="57"/>
      <c r="BXW184" s="57"/>
      <c r="BXX184" s="57"/>
      <c r="BXY184" s="57"/>
      <c r="BXZ184" s="57"/>
      <c r="BYA184" s="57"/>
      <c r="BYB184" s="57"/>
      <c r="BYC184" s="57"/>
      <c r="BYD184" s="57"/>
      <c r="BYE184" s="57"/>
      <c r="BYF184" s="57"/>
      <c r="BYG184" s="57"/>
      <c r="BYH184" s="57"/>
      <c r="BYI184" s="57"/>
      <c r="BYJ184" s="57"/>
      <c r="BYK184" s="57"/>
      <c r="BYL184" s="57"/>
      <c r="BYM184" s="57"/>
      <c r="BYN184" s="57"/>
      <c r="BYO184" s="57"/>
      <c r="BYP184" s="57"/>
      <c r="BYQ184" s="57"/>
      <c r="BYR184" s="57"/>
      <c r="BYS184" s="57"/>
      <c r="BYT184" s="57"/>
      <c r="BYU184" s="57"/>
      <c r="BYV184" s="57"/>
      <c r="BYW184" s="57"/>
      <c r="BYX184" s="57"/>
      <c r="BYY184" s="57"/>
      <c r="BYZ184" s="57"/>
      <c r="BZA184" s="57"/>
      <c r="BZB184" s="57"/>
      <c r="BZC184" s="57"/>
      <c r="BZD184" s="57"/>
      <c r="BZE184" s="57"/>
      <c r="BZF184" s="57"/>
      <c r="BZG184" s="57"/>
      <c r="BZH184" s="57"/>
      <c r="BZI184" s="57"/>
      <c r="BZJ184" s="57"/>
      <c r="BZK184" s="57"/>
      <c r="BZL184" s="57"/>
      <c r="BZM184" s="57"/>
      <c r="BZN184" s="57"/>
      <c r="BZO184" s="57"/>
      <c r="BZP184" s="57"/>
      <c r="BZQ184" s="57"/>
      <c r="BZR184" s="57"/>
      <c r="BZS184" s="57"/>
      <c r="BZT184" s="57"/>
      <c r="BZU184" s="57"/>
      <c r="BZV184" s="57"/>
      <c r="BZW184" s="57"/>
      <c r="BZX184" s="57"/>
      <c r="BZY184" s="57"/>
      <c r="BZZ184" s="57"/>
      <c r="CAA184" s="57"/>
      <c r="CAB184" s="57"/>
      <c r="CAC184" s="57"/>
      <c r="CAD184" s="57"/>
      <c r="CAE184" s="57"/>
      <c r="CAF184" s="57"/>
      <c r="CAG184" s="57"/>
      <c r="CAH184" s="57"/>
      <c r="CAI184" s="57"/>
      <c r="CAJ184" s="57"/>
      <c r="CAK184" s="57"/>
      <c r="CAL184" s="57"/>
      <c r="CAM184" s="57"/>
      <c r="CAN184" s="57"/>
      <c r="CAO184" s="57"/>
      <c r="CAP184" s="57"/>
      <c r="CAQ184" s="57"/>
      <c r="CAR184" s="57"/>
      <c r="CAS184" s="57"/>
      <c r="CAT184" s="57"/>
      <c r="CAU184" s="57"/>
      <c r="CAV184" s="57"/>
      <c r="CAW184" s="57"/>
      <c r="CAX184" s="57"/>
      <c r="CAY184" s="57"/>
      <c r="CAZ184" s="57"/>
      <c r="CBA184" s="57"/>
      <c r="CBB184" s="57"/>
      <c r="CBC184" s="57"/>
      <c r="CBD184" s="57"/>
      <c r="CBE184" s="57"/>
      <c r="CBF184" s="57"/>
      <c r="CBG184" s="57"/>
      <c r="CBH184" s="57"/>
      <c r="CBI184" s="57"/>
      <c r="CBJ184" s="57"/>
      <c r="CBK184" s="57"/>
      <c r="CBL184" s="57"/>
      <c r="CBM184" s="57"/>
      <c r="CBN184" s="57"/>
      <c r="CBO184" s="57"/>
      <c r="CBP184" s="57"/>
      <c r="CBQ184" s="57"/>
      <c r="CBR184" s="57"/>
      <c r="CBS184" s="57"/>
      <c r="CBT184" s="57"/>
      <c r="CBU184" s="57"/>
      <c r="CBV184" s="57"/>
      <c r="CBW184" s="57"/>
      <c r="CBX184" s="57"/>
      <c r="CBY184" s="57"/>
      <c r="CBZ184" s="57"/>
      <c r="CCA184" s="57"/>
      <c r="CCB184" s="57"/>
      <c r="CCC184" s="57"/>
      <c r="CCD184" s="57"/>
      <c r="CCE184" s="57"/>
      <c r="CCF184" s="57"/>
      <c r="CCG184" s="57"/>
      <c r="CCH184" s="57"/>
      <c r="CCI184" s="57"/>
      <c r="CCJ184" s="57"/>
      <c r="CCK184" s="57"/>
      <c r="CCL184" s="57"/>
      <c r="CCM184" s="57"/>
      <c r="CCN184" s="57"/>
      <c r="CCO184" s="57"/>
      <c r="CCP184" s="57"/>
      <c r="CCQ184" s="57"/>
      <c r="CCR184" s="57"/>
      <c r="CCS184" s="57"/>
      <c r="CCT184" s="57"/>
      <c r="CCU184" s="57"/>
      <c r="CCV184" s="57"/>
      <c r="CCW184" s="57"/>
      <c r="CCX184" s="57"/>
      <c r="CCY184" s="57"/>
      <c r="CCZ184" s="57"/>
      <c r="CDA184" s="57"/>
      <c r="CDB184" s="57"/>
      <c r="CDC184" s="57"/>
      <c r="CDD184" s="57"/>
      <c r="CDE184" s="57"/>
      <c r="CDF184" s="57"/>
      <c r="CDG184" s="57"/>
      <c r="CDH184" s="57"/>
      <c r="CDI184" s="57"/>
      <c r="CDJ184" s="57"/>
      <c r="CDK184" s="57"/>
      <c r="CDL184" s="57"/>
      <c r="CDM184" s="57"/>
      <c r="CDN184" s="57"/>
      <c r="CDO184" s="57"/>
      <c r="CDP184" s="57"/>
      <c r="CDQ184" s="57"/>
      <c r="CDR184" s="57"/>
      <c r="CDS184" s="57"/>
      <c r="CDT184" s="57"/>
      <c r="CDU184" s="57"/>
      <c r="CDV184" s="57"/>
      <c r="CDW184" s="57"/>
      <c r="CDX184" s="57"/>
      <c r="CDY184" s="57"/>
      <c r="CDZ184" s="57"/>
      <c r="CEA184" s="57"/>
      <c r="CEB184" s="57"/>
      <c r="CEC184" s="57"/>
      <c r="CED184" s="57"/>
      <c r="CEE184" s="57"/>
      <c r="CEF184" s="57"/>
      <c r="CEG184" s="57"/>
      <c r="CEH184" s="57"/>
      <c r="CEI184" s="57"/>
      <c r="CEJ184" s="57"/>
      <c r="CEK184" s="57"/>
      <c r="CEL184" s="57"/>
      <c r="CEM184" s="57"/>
      <c r="CEN184" s="57"/>
      <c r="CEO184" s="57"/>
      <c r="CEP184" s="57"/>
      <c r="CEQ184" s="57"/>
      <c r="CER184" s="57"/>
      <c r="CES184" s="57"/>
      <c r="CET184" s="57"/>
      <c r="CEU184" s="57"/>
      <c r="CEV184" s="57"/>
      <c r="CEW184" s="57"/>
      <c r="CEX184" s="57"/>
      <c r="CEY184" s="57"/>
      <c r="CEZ184" s="57"/>
      <c r="CFA184" s="57"/>
      <c r="CFB184" s="57"/>
      <c r="CFC184" s="57"/>
      <c r="CFD184" s="57"/>
      <c r="CFE184" s="57"/>
      <c r="CFF184" s="57"/>
      <c r="CFG184" s="57"/>
      <c r="CFH184" s="57"/>
      <c r="CFI184" s="57"/>
      <c r="CFJ184" s="57"/>
      <c r="CFK184" s="57"/>
      <c r="CFL184" s="57"/>
      <c r="CFM184" s="57"/>
      <c r="CFN184" s="57"/>
      <c r="CFO184" s="57"/>
      <c r="CFP184" s="57"/>
      <c r="CFQ184" s="57"/>
      <c r="CFR184" s="57"/>
      <c r="CFS184" s="57"/>
      <c r="CFT184" s="57"/>
      <c r="CFU184" s="57"/>
      <c r="CFV184" s="57"/>
      <c r="CFW184" s="57"/>
      <c r="CFX184" s="57"/>
      <c r="CFY184" s="57"/>
      <c r="CFZ184" s="57"/>
      <c r="CGA184" s="57"/>
      <c r="CGB184" s="57"/>
      <c r="CGC184" s="57"/>
      <c r="CGD184" s="57"/>
      <c r="CGE184" s="57"/>
      <c r="CGF184" s="57"/>
      <c r="CGG184" s="57"/>
      <c r="CGH184" s="57"/>
      <c r="CGI184" s="57"/>
      <c r="CGJ184" s="57"/>
      <c r="CGK184" s="57"/>
      <c r="CGL184" s="57"/>
      <c r="CGM184" s="57"/>
      <c r="CGN184" s="57"/>
      <c r="CGO184" s="57"/>
      <c r="CGP184" s="57"/>
      <c r="CGQ184" s="57"/>
      <c r="CGR184" s="57"/>
      <c r="CGS184" s="57"/>
      <c r="CGT184" s="57"/>
      <c r="CGU184" s="57"/>
      <c r="CGV184" s="57"/>
      <c r="CGW184" s="57"/>
      <c r="CGX184" s="57"/>
      <c r="CGY184" s="57"/>
      <c r="CGZ184" s="57"/>
      <c r="CHA184" s="57"/>
      <c r="CHB184" s="57"/>
      <c r="CHC184" s="57"/>
      <c r="CHD184" s="57"/>
      <c r="CHE184" s="57"/>
      <c r="CHF184" s="57"/>
      <c r="CHG184" s="57"/>
      <c r="CHH184" s="57"/>
      <c r="CHI184" s="57"/>
      <c r="CHJ184" s="57"/>
      <c r="CHK184" s="57"/>
      <c r="CHL184" s="57"/>
      <c r="CHM184" s="57"/>
      <c r="CHN184" s="57"/>
      <c r="CHO184" s="57"/>
      <c r="CHP184" s="57"/>
      <c r="CHQ184" s="57"/>
      <c r="CHR184" s="57"/>
      <c r="CHS184" s="57"/>
      <c r="CHT184" s="57"/>
      <c r="CHU184" s="57"/>
      <c r="CHV184" s="57"/>
      <c r="CHW184" s="57"/>
      <c r="CHX184" s="57"/>
      <c r="CHY184" s="57"/>
      <c r="CHZ184" s="57"/>
      <c r="CIA184" s="57"/>
      <c r="CIB184" s="57"/>
      <c r="CIC184" s="57"/>
      <c r="CID184" s="57"/>
      <c r="CIE184" s="57"/>
      <c r="CIF184" s="57"/>
      <c r="CIG184" s="57"/>
      <c r="CIH184" s="57"/>
      <c r="CII184" s="57"/>
      <c r="CIJ184" s="57"/>
      <c r="CIK184" s="57"/>
      <c r="CIL184" s="57"/>
      <c r="CIM184" s="57"/>
      <c r="CIN184" s="57"/>
      <c r="CIO184" s="57"/>
      <c r="CIP184" s="57"/>
      <c r="CIQ184" s="57"/>
      <c r="CIR184" s="57"/>
      <c r="CIS184" s="57"/>
      <c r="CIT184" s="57"/>
      <c r="CIU184" s="57"/>
      <c r="CIV184" s="57"/>
      <c r="CIW184" s="57"/>
      <c r="CIX184" s="57"/>
      <c r="CIY184" s="57"/>
      <c r="CIZ184" s="57"/>
      <c r="CJA184" s="57"/>
      <c r="CJB184" s="57"/>
      <c r="CJC184" s="57"/>
      <c r="CJD184" s="57"/>
      <c r="CJE184" s="57"/>
      <c r="CJF184" s="57"/>
      <c r="CJG184" s="57"/>
      <c r="CJH184" s="57"/>
      <c r="CJI184" s="57"/>
      <c r="CJJ184" s="57"/>
      <c r="CJK184" s="57"/>
      <c r="CJL184" s="57"/>
      <c r="CJM184" s="57"/>
      <c r="CJN184" s="57"/>
      <c r="CJO184" s="57"/>
      <c r="CJP184" s="57"/>
      <c r="CJQ184" s="57"/>
      <c r="CJR184" s="57"/>
      <c r="CJS184" s="57"/>
      <c r="CJT184" s="57"/>
      <c r="CJU184" s="57"/>
      <c r="CJV184" s="57"/>
      <c r="CJW184" s="57"/>
      <c r="CJX184" s="57"/>
      <c r="CJY184" s="57"/>
      <c r="CJZ184" s="57"/>
      <c r="CKA184" s="57"/>
      <c r="CKB184" s="57"/>
      <c r="CKC184" s="57"/>
      <c r="CKD184" s="57"/>
      <c r="CKE184" s="57"/>
      <c r="CKF184" s="57"/>
      <c r="CKG184" s="57"/>
      <c r="CKH184" s="57"/>
      <c r="CKI184" s="57"/>
      <c r="CKJ184" s="57"/>
      <c r="CKK184" s="57"/>
      <c r="CKL184" s="57"/>
      <c r="CKM184" s="57"/>
      <c r="CKN184" s="57"/>
      <c r="CKO184" s="57"/>
      <c r="CKP184" s="57"/>
      <c r="CKQ184" s="57"/>
      <c r="CKR184" s="57"/>
      <c r="CKS184" s="57"/>
      <c r="CKT184" s="57"/>
      <c r="CKU184" s="57"/>
      <c r="CKV184" s="57"/>
      <c r="CKW184" s="57"/>
      <c r="CKX184" s="57"/>
      <c r="CKY184" s="57"/>
      <c r="CKZ184" s="57"/>
      <c r="CLA184" s="57"/>
      <c r="CLB184" s="57"/>
      <c r="CLC184" s="57"/>
      <c r="CLD184" s="57"/>
      <c r="CLE184" s="57"/>
      <c r="CLF184" s="57"/>
      <c r="CLG184" s="57"/>
      <c r="CLH184" s="57"/>
      <c r="CLI184" s="57"/>
      <c r="CLJ184" s="57"/>
      <c r="CLK184" s="57"/>
      <c r="CLL184" s="57"/>
      <c r="CLM184" s="57"/>
      <c r="CLN184" s="57"/>
      <c r="CLO184" s="57"/>
      <c r="CLP184" s="57"/>
      <c r="CLQ184" s="57"/>
      <c r="CLR184" s="57"/>
      <c r="CLS184" s="57"/>
      <c r="CLT184" s="57"/>
      <c r="CLU184" s="57"/>
      <c r="CLV184" s="57"/>
      <c r="CLW184" s="57"/>
      <c r="CLX184" s="57"/>
      <c r="CLY184" s="57"/>
      <c r="CLZ184" s="57"/>
      <c r="CMA184" s="57"/>
      <c r="CMB184" s="57"/>
      <c r="CMC184" s="57"/>
      <c r="CMD184" s="57"/>
      <c r="CME184" s="57"/>
      <c r="CMF184" s="57"/>
      <c r="CMG184" s="57"/>
      <c r="CMH184" s="57"/>
      <c r="CMI184" s="57"/>
      <c r="CMJ184" s="57"/>
      <c r="CMK184" s="57"/>
      <c r="CML184" s="57"/>
      <c r="CMM184" s="57"/>
      <c r="CMN184" s="57"/>
      <c r="CMO184" s="57"/>
      <c r="CMP184" s="57"/>
      <c r="CMQ184" s="57"/>
      <c r="CMR184" s="57"/>
      <c r="CMS184" s="57"/>
      <c r="CMT184" s="57"/>
      <c r="CMU184" s="57"/>
      <c r="CMV184" s="57"/>
      <c r="CMW184" s="57"/>
      <c r="CMX184" s="57"/>
      <c r="CMY184" s="57"/>
      <c r="CMZ184" s="57"/>
      <c r="CNA184" s="57"/>
      <c r="CNB184" s="57"/>
      <c r="CNC184" s="57"/>
      <c r="CND184" s="57"/>
      <c r="CNE184" s="57"/>
      <c r="CNF184" s="57"/>
      <c r="CNG184" s="57"/>
      <c r="CNH184" s="57"/>
      <c r="CNI184" s="57"/>
      <c r="CNJ184" s="57"/>
      <c r="CNK184" s="57"/>
      <c r="CNL184" s="57"/>
      <c r="CNM184" s="57"/>
      <c r="CNN184" s="57"/>
      <c r="CNO184" s="57"/>
      <c r="CNP184" s="57"/>
      <c r="CNQ184" s="57"/>
      <c r="CNR184" s="57"/>
      <c r="CNS184" s="57"/>
      <c r="CNT184" s="57"/>
      <c r="CNU184" s="57"/>
      <c r="CNV184" s="57"/>
      <c r="CNW184" s="57"/>
      <c r="CNX184" s="57"/>
      <c r="CNY184" s="57"/>
      <c r="CNZ184" s="57"/>
      <c r="COA184" s="57"/>
      <c r="COB184" s="57"/>
      <c r="COC184" s="57"/>
      <c r="COD184" s="57"/>
      <c r="COE184" s="57"/>
      <c r="COF184" s="57"/>
      <c r="COG184" s="57"/>
      <c r="COH184" s="57"/>
      <c r="COI184" s="57"/>
      <c r="COJ184" s="57"/>
      <c r="COK184" s="57"/>
      <c r="COL184" s="57"/>
      <c r="COM184" s="57"/>
      <c r="CON184" s="57"/>
      <c r="COO184" s="57"/>
      <c r="COP184" s="57"/>
      <c r="COQ184" s="57"/>
      <c r="COR184" s="57"/>
      <c r="COS184" s="57"/>
      <c r="COT184" s="57"/>
      <c r="COU184" s="57"/>
      <c r="COV184" s="57"/>
      <c r="COW184" s="57"/>
      <c r="COX184" s="57"/>
      <c r="COY184" s="57"/>
      <c r="COZ184" s="57"/>
      <c r="CPA184" s="57"/>
      <c r="CPB184" s="57"/>
      <c r="CPC184" s="57"/>
      <c r="CPD184" s="57"/>
      <c r="CPE184" s="57"/>
      <c r="CPF184" s="57"/>
      <c r="CPG184" s="57"/>
      <c r="CPH184" s="57"/>
      <c r="CPI184" s="57"/>
      <c r="CPJ184" s="57"/>
      <c r="CPK184" s="57"/>
      <c r="CPL184" s="57"/>
      <c r="CPM184" s="57"/>
      <c r="CPN184" s="57"/>
      <c r="CPO184" s="57"/>
      <c r="CPP184" s="57"/>
      <c r="CPQ184" s="57"/>
      <c r="CPR184" s="57"/>
      <c r="CPS184" s="57"/>
      <c r="CPT184" s="57"/>
      <c r="CPU184" s="57"/>
      <c r="CPV184" s="57"/>
      <c r="CPW184" s="57"/>
      <c r="CPX184" s="57"/>
      <c r="CPY184" s="57"/>
      <c r="CPZ184" s="57"/>
      <c r="CQA184" s="57"/>
      <c r="CQB184" s="57"/>
      <c r="CQC184" s="57"/>
      <c r="CQD184" s="57"/>
      <c r="CQE184" s="57"/>
      <c r="CQF184" s="57"/>
      <c r="CQG184" s="57"/>
      <c r="CQH184" s="57"/>
      <c r="CQI184" s="57"/>
      <c r="CQJ184" s="57"/>
      <c r="CQK184" s="57"/>
      <c r="CQL184" s="57"/>
      <c r="CQM184" s="57"/>
      <c r="CQN184" s="57"/>
      <c r="CQO184" s="57"/>
      <c r="CQP184" s="57"/>
      <c r="CQQ184" s="57"/>
      <c r="CQR184" s="57"/>
      <c r="CQS184" s="57"/>
      <c r="CQT184" s="57"/>
      <c r="CQU184" s="57"/>
      <c r="CQV184" s="57"/>
      <c r="CQW184" s="57"/>
      <c r="CQX184" s="57"/>
      <c r="CQY184" s="57"/>
      <c r="CQZ184" s="57"/>
      <c r="CRA184" s="57"/>
      <c r="CRB184" s="57"/>
      <c r="CRC184" s="57"/>
      <c r="CRD184" s="57"/>
      <c r="CRE184" s="57"/>
      <c r="CRF184" s="57"/>
      <c r="CRG184" s="57"/>
      <c r="CRH184" s="57"/>
      <c r="CRI184" s="57"/>
      <c r="CRJ184" s="57"/>
      <c r="CRK184" s="57"/>
      <c r="CRL184" s="57"/>
      <c r="CRM184" s="57"/>
      <c r="CRN184" s="57"/>
      <c r="CRO184" s="57"/>
      <c r="CRP184" s="57"/>
      <c r="CRQ184" s="57"/>
      <c r="CRR184" s="57"/>
      <c r="CRS184" s="57"/>
      <c r="CRT184" s="57"/>
      <c r="CRU184" s="57"/>
      <c r="CRV184" s="57"/>
      <c r="CRW184" s="57"/>
      <c r="CRX184" s="57"/>
      <c r="CRY184" s="57"/>
      <c r="CRZ184" s="57"/>
      <c r="CSA184" s="57"/>
      <c r="CSB184" s="57"/>
      <c r="CSC184" s="57"/>
      <c r="CSD184" s="57"/>
      <c r="CSE184" s="57"/>
      <c r="CSF184" s="57"/>
      <c r="CSG184" s="57"/>
      <c r="CSH184" s="57"/>
      <c r="CSI184" s="57"/>
      <c r="CSJ184" s="57"/>
      <c r="CSK184" s="57"/>
      <c r="CSL184" s="57"/>
      <c r="CSM184" s="57"/>
      <c r="CSN184" s="57"/>
      <c r="CSO184" s="57"/>
      <c r="CSP184" s="57"/>
      <c r="CSQ184" s="57"/>
      <c r="CSR184" s="57"/>
      <c r="CSS184" s="57"/>
      <c r="CST184" s="57"/>
      <c r="CSU184" s="57"/>
      <c r="CSV184" s="57"/>
      <c r="CSW184" s="57"/>
      <c r="CSX184" s="57"/>
      <c r="CSY184" s="57"/>
      <c r="CSZ184" s="57"/>
      <c r="CTA184" s="57"/>
      <c r="CTB184" s="57"/>
      <c r="CTC184" s="57"/>
      <c r="CTD184" s="57"/>
      <c r="CTE184" s="57"/>
      <c r="CTF184" s="57"/>
      <c r="CTG184" s="57"/>
      <c r="CTH184" s="57"/>
      <c r="CTI184" s="57"/>
      <c r="CTJ184" s="57"/>
      <c r="CTK184" s="57"/>
      <c r="CTL184" s="57"/>
      <c r="CTM184" s="57"/>
      <c r="CTN184" s="57"/>
      <c r="CTO184" s="57"/>
      <c r="CTP184" s="57"/>
      <c r="CTQ184" s="57"/>
      <c r="CTR184" s="57"/>
      <c r="CTS184" s="57"/>
      <c r="CTT184" s="57"/>
      <c r="CTU184" s="57"/>
      <c r="CTV184" s="57"/>
      <c r="CTW184" s="57"/>
      <c r="CTX184" s="57"/>
      <c r="CTY184" s="57"/>
      <c r="CTZ184" s="57"/>
      <c r="CUA184" s="57"/>
      <c r="CUB184" s="57"/>
      <c r="CUC184" s="57"/>
      <c r="CUD184" s="57"/>
      <c r="CUE184" s="57"/>
      <c r="CUF184" s="57"/>
      <c r="CUG184" s="57"/>
      <c r="CUH184" s="57"/>
      <c r="CUI184" s="57"/>
      <c r="CUJ184" s="57"/>
      <c r="CUK184" s="57"/>
      <c r="CUL184" s="57"/>
      <c r="CUM184" s="57"/>
      <c r="CUN184" s="57"/>
      <c r="CUO184" s="57"/>
      <c r="CUP184" s="57"/>
      <c r="CUQ184" s="57"/>
      <c r="CUR184" s="57"/>
      <c r="CUS184" s="57"/>
      <c r="CUT184" s="57"/>
      <c r="CUU184" s="57"/>
      <c r="CUV184" s="57"/>
      <c r="CUW184" s="57"/>
      <c r="CUX184" s="57"/>
      <c r="CUY184" s="57"/>
      <c r="CUZ184" s="57"/>
      <c r="CVA184" s="57"/>
      <c r="CVB184" s="57"/>
      <c r="CVC184" s="57"/>
      <c r="CVD184" s="57"/>
      <c r="CVE184" s="57"/>
      <c r="CVF184" s="57"/>
      <c r="CVG184" s="57"/>
      <c r="CVH184" s="57"/>
      <c r="CVI184" s="57"/>
      <c r="CVJ184" s="57"/>
      <c r="CVK184" s="57"/>
      <c r="CVL184" s="57"/>
      <c r="CVM184" s="57"/>
      <c r="CVN184" s="57"/>
      <c r="CVO184" s="57"/>
      <c r="CVP184" s="57"/>
      <c r="CVQ184" s="57"/>
      <c r="CVR184" s="57"/>
      <c r="CVS184" s="57"/>
      <c r="CVT184" s="57"/>
      <c r="CVU184" s="57"/>
      <c r="CVV184" s="57"/>
      <c r="CVW184" s="57"/>
      <c r="CVX184" s="57"/>
      <c r="CVY184" s="57"/>
      <c r="CVZ184" s="57"/>
      <c r="CWA184" s="57"/>
      <c r="CWB184" s="57"/>
      <c r="CWC184" s="57"/>
      <c r="CWD184" s="57"/>
      <c r="CWE184" s="57"/>
      <c r="CWF184" s="57"/>
      <c r="CWG184" s="57"/>
      <c r="CWH184" s="57"/>
      <c r="CWI184" s="57"/>
      <c r="CWJ184" s="57"/>
      <c r="CWK184" s="57"/>
      <c r="CWL184" s="57"/>
      <c r="CWM184" s="57"/>
      <c r="CWN184" s="57"/>
      <c r="CWO184" s="57"/>
      <c r="CWP184" s="57"/>
      <c r="CWQ184" s="57"/>
      <c r="CWR184" s="57"/>
      <c r="CWS184" s="57"/>
      <c r="CWT184" s="57"/>
      <c r="CWU184" s="57"/>
      <c r="CWV184" s="57"/>
      <c r="CWW184" s="57"/>
      <c r="CWX184" s="57"/>
      <c r="CWY184" s="57"/>
      <c r="CWZ184" s="57"/>
      <c r="CXA184" s="57"/>
      <c r="CXB184" s="57"/>
      <c r="CXC184" s="57"/>
      <c r="CXD184" s="57"/>
      <c r="CXE184" s="57"/>
      <c r="CXF184" s="57"/>
      <c r="CXG184" s="57"/>
      <c r="CXH184" s="57"/>
      <c r="CXI184" s="57"/>
      <c r="CXJ184" s="57"/>
      <c r="CXK184" s="57"/>
      <c r="CXL184" s="57"/>
      <c r="CXM184" s="57"/>
      <c r="CXN184" s="57"/>
      <c r="CXO184" s="57"/>
      <c r="CXP184" s="57"/>
      <c r="CXQ184" s="57"/>
      <c r="CXR184" s="57"/>
      <c r="CXS184" s="57"/>
      <c r="CXT184" s="57"/>
      <c r="CXU184" s="57"/>
      <c r="CXV184" s="57"/>
      <c r="CXW184" s="57"/>
      <c r="CXX184" s="57"/>
      <c r="CXY184" s="57"/>
      <c r="CXZ184" s="57"/>
      <c r="CYA184" s="57"/>
      <c r="CYB184" s="57"/>
      <c r="CYC184" s="57"/>
      <c r="CYD184" s="57"/>
      <c r="CYE184" s="57"/>
      <c r="CYF184" s="57"/>
      <c r="CYG184" s="57"/>
      <c r="CYH184" s="57"/>
      <c r="CYI184" s="57"/>
      <c r="CYJ184" s="57"/>
      <c r="CYK184" s="57"/>
      <c r="CYL184" s="57"/>
      <c r="CYM184" s="57"/>
      <c r="CYN184" s="57"/>
      <c r="CYO184" s="57"/>
      <c r="CYP184" s="57"/>
      <c r="CYQ184" s="57"/>
      <c r="CYR184" s="57"/>
      <c r="CYS184" s="57"/>
      <c r="CYT184" s="57"/>
      <c r="CYU184" s="57"/>
      <c r="CYV184" s="57"/>
      <c r="CYW184" s="57"/>
      <c r="CYX184" s="57"/>
      <c r="CYY184" s="57"/>
      <c r="CYZ184" s="57"/>
      <c r="CZA184" s="57"/>
      <c r="CZB184" s="57"/>
      <c r="CZC184" s="57"/>
      <c r="CZD184" s="57"/>
      <c r="CZE184" s="57"/>
      <c r="CZF184" s="57"/>
      <c r="CZG184" s="57"/>
      <c r="CZH184" s="57"/>
      <c r="CZI184" s="57"/>
      <c r="CZJ184" s="57"/>
      <c r="CZK184" s="57"/>
      <c r="CZL184" s="57"/>
      <c r="CZM184" s="57"/>
      <c r="CZN184" s="57"/>
      <c r="CZO184" s="57"/>
      <c r="CZP184" s="57"/>
      <c r="CZQ184" s="57"/>
      <c r="CZR184" s="57"/>
      <c r="CZS184" s="57"/>
      <c r="CZT184" s="57"/>
      <c r="CZU184" s="57"/>
      <c r="CZV184" s="57"/>
      <c r="CZW184" s="57"/>
      <c r="CZX184" s="57"/>
      <c r="CZY184" s="57"/>
      <c r="CZZ184" s="57"/>
      <c r="DAA184" s="57"/>
      <c r="DAB184" s="57"/>
      <c r="DAC184" s="57"/>
      <c r="DAD184" s="57"/>
      <c r="DAE184" s="57"/>
      <c r="DAF184" s="57"/>
      <c r="DAG184" s="57"/>
      <c r="DAH184" s="57"/>
      <c r="DAI184" s="57"/>
      <c r="DAJ184" s="57"/>
      <c r="DAK184" s="57"/>
      <c r="DAL184" s="57"/>
      <c r="DAM184" s="57"/>
      <c r="DAN184" s="57"/>
      <c r="DAO184" s="57"/>
      <c r="DAP184" s="57"/>
      <c r="DAQ184" s="57"/>
      <c r="DAR184" s="57"/>
      <c r="DAS184" s="57"/>
      <c r="DAT184" s="57"/>
      <c r="DAU184" s="57"/>
      <c r="DAV184" s="57"/>
      <c r="DAW184" s="57"/>
      <c r="DAX184" s="57"/>
      <c r="DAY184" s="57"/>
      <c r="DAZ184" s="57"/>
      <c r="DBA184" s="57"/>
      <c r="DBB184" s="57"/>
      <c r="DBC184" s="57"/>
      <c r="DBD184" s="57"/>
      <c r="DBE184" s="57"/>
      <c r="DBF184" s="57"/>
      <c r="DBG184" s="57"/>
      <c r="DBH184" s="57"/>
      <c r="DBI184" s="57"/>
      <c r="DBJ184" s="57"/>
      <c r="DBK184" s="57"/>
      <c r="DBL184" s="57"/>
      <c r="DBM184" s="57"/>
      <c r="DBN184" s="57"/>
      <c r="DBO184" s="57"/>
      <c r="DBP184" s="57"/>
      <c r="DBQ184" s="57"/>
      <c r="DBR184" s="57"/>
      <c r="DBS184" s="57"/>
      <c r="DBT184" s="57"/>
      <c r="DBU184" s="57"/>
      <c r="DBV184" s="57"/>
      <c r="DBW184" s="57"/>
      <c r="DBX184" s="57"/>
      <c r="DBY184" s="57"/>
      <c r="DBZ184" s="57"/>
      <c r="DCA184" s="57"/>
      <c r="DCB184" s="57"/>
      <c r="DCC184" s="57"/>
      <c r="DCD184" s="57"/>
      <c r="DCE184" s="57"/>
      <c r="DCF184" s="57"/>
      <c r="DCG184" s="57"/>
      <c r="DCH184" s="57"/>
      <c r="DCI184" s="57"/>
      <c r="DCJ184" s="57"/>
      <c r="DCK184" s="57"/>
      <c r="DCL184" s="57"/>
      <c r="DCM184" s="57"/>
      <c r="DCN184" s="57"/>
      <c r="DCO184" s="57"/>
      <c r="DCP184" s="57"/>
      <c r="DCQ184" s="57"/>
      <c r="DCR184" s="57"/>
      <c r="DCS184" s="57"/>
      <c r="DCT184" s="57"/>
      <c r="DCU184" s="57"/>
      <c r="DCV184" s="57"/>
      <c r="DCW184" s="57"/>
      <c r="DCX184" s="57"/>
      <c r="DCY184" s="57"/>
      <c r="DCZ184" s="57"/>
      <c r="DDA184" s="57"/>
      <c r="DDB184" s="57"/>
      <c r="DDC184" s="57"/>
      <c r="DDD184" s="57"/>
      <c r="DDE184" s="57"/>
      <c r="DDF184" s="57"/>
      <c r="DDG184" s="57"/>
      <c r="DDH184" s="57"/>
      <c r="DDI184" s="57"/>
      <c r="DDJ184" s="57"/>
      <c r="DDK184" s="57"/>
      <c r="DDL184" s="57"/>
      <c r="DDM184" s="57"/>
      <c r="DDN184" s="57"/>
      <c r="DDO184" s="57"/>
      <c r="DDP184" s="57"/>
      <c r="DDQ184" s="57"/>
      <c r="DDR184" s="57"/>
      <c r="DDS184" s="57"/>
      <c r="DDT184" s="57"/>
      <c r="DDU184" s="57"/>
      <c r="DDV184" s="57"/>
      <c r="DDW184" s="57"/>
      <c r="DDX184" s="57"/>
      <c r="DDY184" s="57"/>
      <c r="DDZ184" s="57"/>
      <c r="DEA184" s="57"/>
      <c r="DEB184" s="57"/>
      <c r="DEC184" s="57"/>
      <c r="DED184" s="57"/>
      <c r="DEE184" s="57"/>
      <c r="DEF184" s="57"/>
      <c r="DEG184" s="57"/>
      <c r="DEH184" s="57"/>
      <c r="DEI184" s="57"/>
      <c r="DEJ184" s="57"/>
      <c r="DEK184" s="57"/>
      <c r="DEL184" s="57"/>
      <c r="DEM184" s="57"/>
      <c r="DEN184" s="57"/>
      <c r="DEO184" s="57"/>
      <c r="DEP184" s="57"/>
      <c r="DEQ184" s="57"/>
      <c r="DER184" s="57"/>
      <c r="DES184" s="57"/>
      <c r="DET184" s="57"/>
      <c r="DEU184" s="57"/>
      <c r="DEV184" s="57"/>
      <c r="DEW184" s="57"/>
      <c r="DEX184" s="57"/>
      <c r="DEY184" s="57"/>
      <c r="DEZ184" s="57"/>
      <c r="DFA184" s="57"/>
      <c r="DFB184" s="57"/>
      <c r="DFC184" s="57"/>
      <c r="DFD184" s="57"/>
      <c r="DFE184" s="57"/>
      <c r="DFF184" s="57"/>
      <c r="DFG184" s="57"/>
      <c r="DFH184" s="57"/>
      <c r="DFI184" s="57"/>
      <c r="DFJ184" s="57"/>
      <c r="DFK184" s="57"/>
      <c r="DFL184" s="57"/>
      <c r="DFM184" s="57"/>
      <c r="DFN184" s="57"/>
      <c r="DFO184" s="57"/>
      <c r="DFP184" s="57"/>
      <c r="DFQ184" s="57"/>
      <c r="DFR184" s="57"/>
      <c r="DFS184" s="57"/>
      <c r="DFT184" s="57"/>
      <c r="DFU184" s="57"/>
      <c r="DFV184" s="57"/>
      <c r="DFW184" s="57"/>
      <c r="DFX184" s="57"/>
      <c r="DFY184" s="57"/>
      <c r="DFZ184" s="57"/>
      <c r="DGA184" s="57"/>
      <c r="DGB184" s="57"/>
      <c r="DGC184" s="57"/>
      <c r="DGD184" s="57"/>
      <c r="DGE184" s="57"/>
      <c r="DGF184" s="57"/>
      <c r="DGG184" s="57"/>
      <c r="DGH184" s="57"/>
      <c r="DGI184" s="57"/>
      <c r="DGJ184" s="57"/>
      <c r="DGK184" s="57"/>
      <c r="DGL184" s="57"/>
      <c r="DGM184" s="57"/>
      <c r="DGN184" s="57"/>
      <c r="DGO184" s="57"/>
      <c r="DGP184" s="57"/>
      <c r="DGQ184" s="57"/>
      <c r="DGR184" s="57"/>
      <c r="DGS184" s="57"/>
      <c r="DGT184" s="57"/>
      <c r="DGU184" s="57"/>
      <c r="DGV184" s="57"/>
      <c r="DGW184" s="57"/>
      <c r="DGX184" s="57"/>
      <c r="DGY184" s="57"/>
      <c r="DGZ184" s="57"/>
      <c r="DHA184" s="57"/>
      <c r="DHB184" s="57"/>
      <c r="DHC184" s="57"/>
      <c r="DHD184" s="57"/>
      <c r="DHE184" s="57"/>
      <c r="DHF184" s="57"/>
      <c r="DHG184" s="57"/>
      <c r="DHH184" s="57"/>
      <c r="DHI184" s="57"/>
      <c r="DHJ184" s="57"/>
      <c r="DHK184" s="57"/>
      <c r="DHL184" s="57"/>
      <c r="DHM184" s="57"/>
      <c r="DHN184" s="57"/>
      <c r="DHO184" s="57"/>
      <c r="DHP184" s="57"/>
      <c r="DHQ184" s="57"/>
      <c r="DHR184" s="57"/>
      <c r="DHS184" s="57"/>
      <c r="DHT184" s="57"/>
      <c r="DHU184" s="57"/>
      <c r="DHV184" s="57"/>
      <c r="DHW184" s="57"/>
      <c r="DHX184" s="57"/>
      <c r="DHY184" s="57"/>
      <c r="DHZ184" s="57"/>
      <c r="DIA184" s="57"/>
      <c r="DIB184" s="57"/>
      <c r="DIC184" s="57"/>
      <c r="DID184" s="57"/>
      <c r="DIE184" s="57"/>
      <c r="DIF184" s="57"/>
      <c r="DIG184" s="57"/>
      <c r="DIH184" s="57"/>
      <c r="DII184" s="57"/>
      <c r="DIJ184" s="57"/>
      <c r="DIK184" s="57"/>
      <c r="DIL184" s="57"/>
      <c r="DIM184" s="57"/>
      <c r="DIN184" s="57"/>
      <c r="DIO184" s="57"/>
      <c r="DIP184" s="57"/>
      <c r="DIQ184" s="57"/>
      <c r="DIR184" s="57"/>
      <c r="DIS184" s="57"/>
      <c r="DIT184" s="57"/>
      <c r="DIU184" s="57"/>
      <c r="DIV184" s="57"/>
      <c r="DIW184" s="57"/>
      <c r="DIX184" s="57"/>
      <c r="DIY184" s="57"/>
      <c r="DIZ184" s="57"/>
      <c r="DJA184" s="57"/>
      <c r="DJB184" s="57"/>
      <c r="DJC184" s="57"/>
      <c r="DJD184" s="57"/>
      <c r="DJE184" s="57"/>
      <c r="DJF184" s="57"/>
      <c r="DJG184" s="57"/>
      <c r="DJH184" s="57"/>
      <c r="DJI184" s="57"/>
      <c r="DJJ184" s="57"/>
      <c r="DJK184" s="57"/>
      <c r="DJL184" s="57"/>
      <c r="DJM184" s="57"/>
      <c r="DJN184" s="57"/>
      <c r="DJO184" s="57"/>
      <c r="DJP184" s="57"/>
      <c r="DJQ184" s="57"/>
      <c r="DJR184" s="57"/>
      <c r="DJS184" s="57"/>
      <c r="DJT184" s="57"/>
      <c r="DJU184" s="57"/>
      <c r="DJV184" s="57"/>
      <c r="DJW184" s="57"/>
      <c r="DJX184" s="57"/>
      <c r="DJY184" s="57"/>
      <c r="DJZ184" s="57"/>
      <c r="DKA184" s="57"/>
      <c r="DKB184" s="57"/>
      <c r="DKC184" s="57"/>
      <c r="DKD184" s="57"/>
      <c r="DKE184" s="57"/>
      <c r="DKF184" s="57"/>
      <c r="DKG184" s="57"/>
      <c r="DKH184" s="57"/>
      <c r="DKI184" s="57"/>
      <c r="DKJ184" s="57"/>
      <c r="DKK184" s="57"/>
      <c r="DKL184" s="57"/>
      <c r="DKM184" s="57"/>
      <c r="DKN184" s="57"/>
      <c r="DKO184" s="57"/>
      <c r="DKP184" s="57"/>
      <c r="DKQ184" s="57"/>
      <c r="DKR184" s="57"/>
      <c r="DKS184" s="57"/>
      <c r="DKT184" s="57"/>
      <c r="DKU184" s="57"/>
      <c r="DKV184" s="57"/>
      <c r="DKW184" s="57"/>
      <c r="DKX184" s="57"/>
      <c r="DKY184" s="57"/>
      <c r="DKZ184" s="57"/>
      <c r="DLA184" s="57"/>
      <c r="DLB184" s="57"/>
      <c r="DLC184" s="57"/>
      <c r="DLD184" s="57"/>
      <c r="DLE184" s="57"/>
      <c r="DLF184" s="57"/>
      <c r="DLG184" s="57"/>
      <c r="DLH184" s="57"/>
      <c r="DLI184" s="57"/>
      <c r="DLJ184" s="57"/>
      <c r="DLK184" s="57"/>
      <c r="DLL184" s="57"/>
      <c r="DLM184" s="57"/>
      <c r="DLN184" s="57"/>
      <c r="DLO184" s="57"/>
      <c r="DLP184" s="57"/>
      <c r="DLQ184" s="57"/>
      <c r="DLR184" s="57"/>
      <c r="DLS184" s="57"/>
      <c r="DLT184" s="57"/>
      <c r="DLU184" s="57"/>
      <c r="DLV184" s="57"/>
      <c r="DLW184" s="57"/>
      <c r="DLX184" s="57"/>
      <c r="DLY184" s="57"/>
      <c r="DLZ184" s="57"/>
      <c r="DMA184" s="57"/>
      <c r="DMB184" s="57"/>
      <c r="DMC184" s="57"/>
      <c r="DMD184" s="57"/>
      <c r="DME184" s="57"/>
      <c r="DMF184" s="57"/>
      <c r="DMG184" s="57"/>
      <c r="DMH184" s="57"/>
      <c r="DMI184" s="57"/>
      <c r="DMJ184" s="57"/>
      <c r="DMK184" s="57"/>
      <c r="DML184" s="57"/>
      <c r="DMM184" s="57"/>
      <c r="DMN184" s="57"/>
      <c r="DMO184" s="57"/>
      <c r="DMP184" s="57"/>
      <c r="DMQ184" s="57"/>
      <c r="DMR184" s="57"/>
      <c r="DMS184" s="57"/>
      <c r="DMT184" s="57"/>
      <c r="DMU184" s="57"/>
      <c r="DMV184" s="57"/>
      <c r="DMW184" s="57"/>
      <c r="DMX184" s="57"/>
      <c r="DMY184" s="57"/>
      <c r="DMZ184" s="57"/>
      <c r="DNA184" s="57"/>
      <c r="DNB184" s="57"/>
      <c r="DNC184" s="57"/>
      <c r="DND184" s="57"/>
      <c r="DNE184" s="57"/>
      <c r="DNF184" s="57"/>
      <c r="DNG184" s="57"/>
      <c r="DNH184" s="57"/>
      <c r="DNI184" s="57"/>
      <c r="DNJ184" s="57"/>
      <c r="DNK184" s="57"/>
      <c r="DNL184" s="57"/>
      <c r="DNM184" s="57"/>
      <c r="DNN184" s="57"/>
      <c r="DNO184" s="57"/>
      <c r="DNP184" s="57"/>
      <c r="DNQ184" s="57"/>
      <c r="DNR184" s="57"/>
      <c r="DNS184" s="57"/>
      <c r="DNT184" s="57"/>
      <c r="DNU184" s="57"/>
      <c r="DNV184" s="57"/>
      <c r="DNW184" s="57"/>
      <c r="DNX184" s="57"/>
      <c r="DNY184" s="57"/>
      <c r="DNZ184" s="57"/>
      <c r="DOA184" s="57"/>
      <c r="DOB184" s="57"/>
      <c r="DOC184" s="57"/>
      <c r="DOD184" s="57"/>
      <c r="DOE184" s="57"/>
      <c r="DOF184" s="57"/>
      <c r="DOG184" s="57"/>
      <c r="DOH184" s="57"/>
      <c r="DOI184" s="57"/>
      <c r="DOJ184" s="57"/>
      <c r="DOK184" s="57"/>
      <c r="DOL184" s="57"/>
      <c r="DOM184" s="57"/>
      <c r="DON184" s="57"/>
      <c r="DOO184" s="57"/>
      <c r="DOP184" s="57"/>
      <c r="DOQ184" s="57"/>
      <c r="DOR184" s="57"/>
      <c r="DOS184" s="57"/>
      <c r="DOT184" s="57"/>
      <c r="DOU184" s="57"/>
      <c r="DOV184" s="57"/>
      <c r="DOW184" s="57"/>
      <c r="DOX184" s="57"/>
      <c r="DOY184" s="57"/>
      <c r="DOZ184" s="57"/>
      <c r="DPA184" s="57"/>
      <c r="DPB184" s="57"/>
      <c r="DPC184" s="57"/>
      <c r="DPD184" s="57"/>
      <c r="DPE184" s="57"/>
      <c r="DPF184" s="57"/>
      <c r="DPG184" s="57"/>
      <c r="DPH184" s="57"/>
      <c r="DPI184" s="57"/>
      <c r="DPJ184" s="57"/>
      <c r="DPK184" s="57"/>
      <c r="DPL184" s="57"/>
      <c r="DPM184" s="57"/>
      <c r="DPN184" s="57"/>
      <c r="DPO184" s="57"/>
      <c r="DPP184" s="57"/>
      <c r="DPQ184" s="57"/>
      <c r="DPR184" s="57"/>
      <c r="DPS184" s="57"/>
      <c r="DPT184" s="57"/>
      <c r="DPU184" s="57"/>
      <c r="DPV184" s="57"/>
      <c r="DPW184" s="57"/>
      <c r="DPX184" s="57"/>
      <c r="DPY184" s="57"/>
      <c r="DPZ184" s="57"/>
      <c r="DQA184" s="57"/>
      <c r="DQB184" s="57"/>
      <c r="DQC184" s="57"/>
      <c r="DQD184" s="57"/>
      <c r="DQE184" s="57"/>
      <c r="DQF184" s="57"/>
      <c r="DQG184" s="57"/>
      <c r="DQH184" s="57"/>
      <c r="DQI184" s="57"/>
      <c r="DQJ184" s="57"/>
      <c r="DQK184" s="57"/>
      <c r="DQL184" s="57"/>
      <c r="DQM184" s="57"/>
      <c r="DQN184" s="57"/>
      <c r="DQO184" s="57"/>
      <c r="DQP184" s="57"/>
      <c r="DQQ184" s="57"/>
      <c r="DQR184" s="57"/>
      <c r="DQS184" s="57"/>
      <c r="DQT184" s="57"/>
      <c r="DQU184" s="57"/>
      <c r="DQV184" s="57"/>
      <c r="DQW184" s="57"/>
      <c r="DQX184" s="57"/>
      <c r="DQY184" s="57"/>
      <c r="DQZ184" s="57"/>
      <c r="DRA184" s="57"/>
      <c r="DRB184" s="57"/>
      <c r="DRC184" s="57"/>
      <c r="DRD184" s="57"/>
      <c r="DRE184" s="57"/>
      <c r="DRF184" s="57"/>
      <c r="DRG184" s="57"/>
      <c r="DRH184" s="57"/>
      <c r="DRI184" s="57"/>
      <c r="DRJ184" s="57"/>
      <c r="DRK184" s="57"/>
      <c r="DRL184" s="57"/>
      <c r="DRM184" s="57"/>
      <c r="DRN184" s="57"/>
      <c r="DRO184" s="57"/>
      <c r="DRP184" s="57"/>
      <c r="DRQ184" s="57"/>
      <c r="DRR184" s="57"/>
      <c r="DRS184" s="57"/>
      <c r="DRT184" s="57"/>
      <c r="DRU184" s="57"/>
      <c r="DRV184" s="57"/>
      <c r="DRW184" s="57"/>
      <c r="DRX184" s="57"/>
      <c r="DRY184" s="57"/>
      <c r="DRZ184" s="57"/>
      <c r="DSA184" s="57"/>
      <c r="DSB184" s="57"/>
      <c r="DSC184" s="57"/>
      <c r="DSD184" s="57"/>
      <c r="DSE184" s="57"/>
      <c r="DSF184" s="57"/>
      <c r="DSG184" s="57"/>
      <c r="DSH184" s="57"/>
      <c r="DSI184" s="57"/>
      <c r="DSJ184" s="57"/>
      <c r="DSK184" s="57"/>
      <c r="DSL184" s="57"/>
      <c r="DSM184" s="57"/>
      <c r="DSN184" s="57"/>
      <c r="DSO184" s="57"/>
      <c r="DSP184" s="57"/>
      <c r="DSQ184" s="57"/>
      <c r="DSR184" s="57"/>
      <c r="DSS184" s="57"/>
      <c r="DST184" s="57"/>
      <c r="DSU184" s="57"/>
      <c r="DSV184" s="57"/>
      <c r="DSW184" s="57"/>
      <c r="DSX184" s="57"/>
      <c r="DSY184" s="57"/>
      <c r="DSZ184" s="57"/>
      <c r="DTA184" s="57"/>
      <c r="DTB184" s="57"/>
      <c r="DTC184" s="57"/>
      <c r="DTD184" s="57"/>
      <c r="DTE184" s="57"/>
      <c r="DTF184" s="57"/>
      <c r="DTG184" s="57"/>
      <c r="DTH184" s="57"/>
      <c r="DTI184" s="57"/>
      <c r="DTJ184" s="57"/>
      <c r="DTK184" s="57"/>
      <c r="DTL184" s="57"/>
      <c r="DTM184" s="57"/>
      <c r="DTN184" s="57"/>
      <c r="DTO184" s="57"/>
      <c r="DTP184" s="57"/>
      <c r="DTQ184" s="57"/>
      <c r="DTR184" s="57"/>
      <c r="DTS184" s="57"/>
      <c r="DTT184" s="57"/>
      <c r="DTU184" s="57"/>
      <c r="DTV184" s="57"/>
      <c r="DTW184" s="57"/>
      <c r="DTX184" s="57"/>
      <c r="DTY184" s="57"/>
      <c r="DTZ184" s="57"/>
      <c r="DUA184" s="57"/>
      <c r="DUB184" s="57"/>
      <c r="DUC184" s="57"/>
      <c r="DUD184" s="57"/>
      <c r="DUE184" s="57"/>
      <c r="DUF184" s="57"/>
      <c r="DUG184" s="57"/>
      <c r="DUH184" s="57"/>
      <c r="DUI184" s="57"/>
      <c r="DUJ184" s="57"/>
      <c r="DUK184" s="57"/>
      <c r="DUL184" s="57"/>
      <c r="DUM184" s="57"/>
      <c r="DUN184" s="57"/>
      <c r="DUO184" s="57"/>
      <c r="DUP184" s="57"/>
      <c r="DUQ184" s="57"/>
      <c r="DUR184" s="57"/>
      <c r="DUS184" s="57"/>
      <c r="DUT184" s="57"/>
      <c r="DUU184" s="57"/>
      <c r="DUV184" s="57"/>
      <c r="DUW184" s="57"/>
      <c r="DUX184" s="57"/>
      <c r="DUY184" s="57"/>
      <c r="DUZ184" s="57"/>
      <c r="DVA184" s="57"/>
      <c r="DVB184" s="57"/>
      <c r="DVC184" s="57"/>
      <c r="DVD184" s="57"/>
      <c r="DVE184" s="57"/>
      <c r="DVF184" s="57"/>
      <c r="DVG184" s="57"/>
      <c r="DVH184" s="57"/>
      <c r="DVI184" s="57"/>
      <c r="DVJ184" s="57"/>
      <c r="DVK184" s="57"/>
      <c r="DVL184" s="57"/>
      <c r="DVM184" s="57"/>
      <c r="DVN184" s="57"/>
      <c r="DVO184" s="57"/>
      <c r="DVP184" s="57"/>
      <c r="DVQ184" s="57"/>
      <c r="DVR184" s="57"/>
      <c r="DVS184" s="57"/>
      <c r="DVT184" s="57"/>
      <c r="DVU184" s="57"/>
      <c r="DVV184" s="57"/>
      <c r="DVW184" s="57"/>
      <c r="DVX184" s="57"/>
      <c r="DVY184" s="57"/>
      <c r="DVZ184" s="57"/>
      <c r="DWA184" s="57"/>
      <c r="DWB184" s="57"/>
      <c r="DWC184" s="57"/>
      <c r="DWD184" s="57"/>
      <c r="DWE184" s="57"/>
      <c r="DWF184" s="57"/>
      <c r="DWG184" s="57"/>
      <c r="DWH184" s="57"/>
      <c r="DWI184" s="57"/>
      <c r="DWJ184" s="57"/>
      <c r="DWK184" s="57"/>
      <c r="DWL184" s="57"/>
      <c r="DWM184" s="57"/>
      <c r="DWN184" s="57"/>
      <c r="DWO184" s="57"/>
      <c r="DWP184" s="57"/>
      <c r="DWQ184" s="57"/>
      <c r="DWR184" s="57"/>
      <c r="DWS184" s="57"/>
      <c r="DWT184" s="57"/>
      <c r="DWU184" s="57"/>
      <c r="DWV184" s="57"/>
      <c r="DWW184" s="57"/>
      <c r="DWX184" s="57"/>
      <c r="DWY184" s="57"/>
      <c r="DWZ184" s="57"/>
      <c r="DXA184" s="57"/>
      <c r="DXB184" s="57"/>
      <c r="DXC184" s="57"/>
      <c r="DXD184" s="57"/>
      <c r="DXE184" s="57"/>
      <c r="DXF184" s="57"/>
      <c r="DXG184" s="57"/>
      <c r="DXH184" s="57"/>
      <c r="DXI184" s="57"/>
      <c r="DXJ184" s="57"/>
      <c r="DXK184" s="57"/>
      <c r="DXL184" s="57"/>
      <c r="DXM184" s="57"/>
      <c r="DXN184" s="57"/>
      <c r="DXO184" s="57"/>
      <c r="DXP184" s="57"/>
      <c r="DXQ184" s="57"/>
      <c r="DXR184" s="57"/>
      <c r="DXS184" s="57"/>
      <c r="DXT184" s="57"/>
      <c r="DXU184" s="57"/>
      <c r="DXV184" s="57"/>
      <c r="DXW184" s="57"/>
      <c r="DXX184" s="57"/>
      <c r="DXY184" s="57"/>
      <c r="DXZ184" s="57"/>
      <c r="DYA184" s="57"/>
      <c r="DYB184" s="57"/>
      <c r="DYC184" s="57"/>
      <c r="DYD184" s="57"/>
      <c r="DYE184" s="57"/>
      <c r="DYF184" s="57"/>
      <c r="DYG184" s="57"/>
      <c r="DYH184" s="57"/>
      <c r="DYI184" s="57"/>
      <c r="DYJ184" s="57"/>
      <c r="DYK184" s="57"/>
      <c r="DYL184" s="57"/>
      <c r="DYM184" s="57"/>
      <c r="DYN184" s="57"/>
      <c r="DYO184" s="57"/>
      <c r="DYP184" s="57"/>
      <c r="DYQ184" s="57"/>
      <c r="DYR184" s="57"/>
      <c r="DYS184" s="57"/>
      <c r="DYT184" s="57"/>
      <c r="DYU184" s="57"/>
      <c r="DYV184" s="57"/>
      <c r="DYW184" s="57"/>
      <c r="DYX184" s="57"/>
      <c r="DYY184" s="57"/>
      <c r="DYZ184" s="57"/>
      <c r="DZA184" s="57"/>
      <c r="DZB184" s="57"/>
      <c r="DZC184" s="57"/>
      <c r="DZD184" s="57"/>
      <c r="DZE184" s="57"/>
      <c r="DZF184" s="57"/>
      <c r="DZG184" s="57"/>
      <c r="DZH184" s="57"/>
      <c r="DZI184" s="57"/>
      <c r="DZJ184" s="57"/>
      <c r="DZK184" s="57"/>
      <c r="DZL184" s="57"/>
      <c r="DZM184" s="57"/>
      <c r="DZN184" s="57"/>
      <c r="DZO184" s="57"/>
      <c r="DZP184" s="57"/>
      <c r="DZQ184" s="57"/>
      <c r="DZR184" s="57"/>
      <c r="DZS184" s="57"/>
      <c r="DZT184" s="57"/>
      <c r="DZU184" s="57"/>
      <c r="DZV184" s="57"/>
      <c r="DZW184" s="57"/>
      <c r="DZX184" s="57"/>
      <c r="DZY184" s="57"/>
      <c r="DZZ184" s="57"/>
      <c r="EAA184" s="57"/>
      <c r="EAB184" s="57"/>
      <c r="EAC184" s="57"/>
      <c r="EAD184" s="57"/>
      <c r="EAE184" s="57"/>
      <c r="EAF184" s="57"/>
      <c r="EAG184" s="57"/>
      <c r="EAH184" s="57"/>
      <c r="EAI184" s="57"/>
      <c r="EAJ184" s="57"/>
      <c r="EAK184" s="57"/>
      <c r="EAL184" s="57"/>
      <c r="EAM184" s="57"/>
      <c r="EAN184" s="57"/>
      <c r="EAO184" s="57"/>
      <c r="EAP184" s="57"/>
      <c r="EAQ184" s="57"/>
      <c r="EAR184" s="57"/>
      <c r="EAS184" s="57"/>
      <c r="EAT184" s="57"/>
      <c r="EAU184" s="57"/>
      <c r="EAV184" s="57"/>
      <c r="EAW184" s="57"/>
      <c r="EAX184" s="57"/>
      <c r="EAY184" s="57"/>
      <c r="EAZ184" s="57"/>
      <c r="EBA184" s="57"/>
      <c r="EBB184" s="57"/>
      <c r="EBC184" s="57"/>
      <c r="EBD184" s="57"/>
      <c r="EBE184" s="57"/>
      <c r="EBF184" s="57"/>
      <c r="EBG184" s="57"/>
      <c r="EBH184" s="57"/>
      <c r="EBI184" s="57"/>
      <c r="EBJ184" s="57"/>
      <c r="EBK184" s="57"/>
      <c r="EBL184" s="57"/>
      <c r="EBM184" s="57"/>
      <c r="EBN184" s="57"/>
      <c r="EBO184" s="57"/>
      <c r="EBP184" s="57"/>
      <c r="EBQ184" s="57"/>
      <c r="EBR184" s="57"/>
      <c r="EBS184" s="57"/>
      <c r="EBT184" s="57"/>
      <c r="EBU184" s="57"/>
      <c r="EBV184" s="57"/>
      <c r="EBW184" s="57"/>
      <c r="EBX184" s="57"/>
      <c r="EBY184" s="57"/>
      <c r="EBZ184" s="57"/>
      <c r="ECA184" s="57"/>
      <c r="ECB184" s="57"/>
      <c r="ECC184" s="57"/>
      <c r="ECD184" s="57"/>
      <c r="ECE184" s="57"/>
      <c r="ECF184" s="57"/>
      <c r="ECG184" s="57"/>
      <c r="ECH184" s="57"/>
      <c r="ECI184" s="57"/>
      <c r="ECJ184" s="57"/>
      <c r="ECK184" s="57"/>
      <c r="ECL184" s="57"/>
      <c r="ECM184" s="57"/>
      <c r="ECN184" s="57"/>
      <c r="ECO184" s="57"/>
      <c r="ECP184" s="57"/>
      <c r="ECQ184" s="57"/>
      <c r="ECR184" s="57"/>
      <c r="ECS184" s="57"/>
      <c r="ECT184" s="57"/>
      <c r="ECU184" s="57"/>
      <c r="ECV184" s="57"/>
      <c r="ECW184" s="57"/>
      <c r="ECX184" s="57"/>
      <c r="ECY184" s="57"/>
      <c r="ECZ184" s="57"/>
      <c r="EDA184" s="57"/>
      <c r="EDB184" s="57"/>
      <c r="EDC184" s="57"/>
      <c r="EDD184" s="57"/>
      <c r="EDE184" s="57"/>
      <c r="EDF184" s="57"/>
      <c r="EDG184" s="57"/>
      <c r="EDH184" s="57"/>
      <c r="EDI184" s="57"/>
      <c r="EDJ184" s="57"/>
      <c r="EDK184" s="57"/>
      <c r="EDL184" s="57"/>
      <c r="EDM184" s="57"/>
      <c r="EDN184" s="57"/>
      <c r="EDO184" s="57"/>
      <c r="EDP184" s="57"/>
      <c r="EDQ184" s="57"/>
      <c r="EDR184" s="57"/>
      <c r="EDS184" s="57"/>
      <c r="EDT184" s="57"/>
      <c r="EDU184" s="57"/>
      <c r="EDV184" s="57"/>
      <c r="EDW184" s="57"/>
      <c r="EDX184" s="57"/>
      <c r="EDY184" s="57"/>
      <c r="EDZ184" s="57"/>
      <c r="EEA184" s="57"/>
      <c r="EEB184" s="57"/>
      <c r="EEC184" s="57"/>
      <c r="EED184" s="57"/>
      <c r="EEE184" s="57"/>
      <c r="EEF184" s="57"/>
      <c r="EEG184" s="57"/>
      <c r="EEH184" s="57"/>
      <c r="EEI184" s="57"/>
      <c r="EEJ184" s="57"/>
      <c r="EEK184" s="57"/>
      <c r="EEL184" s="57"/>
      <c r="EEM184" s="57"/>
      <c r="EEN184" s="57"/>
      <c r="EEO184" s="57"/>
      <c r="EEP184" s="57"/>
      <c r="EEQ184" s="57"/>
      <c r="EER184" s="57"/>
      <c r="EES184" s="57"/>
      <c r="EET184" s="57"/>
      <c r="EEU184" s="57"/>
      <c r="EEV184" s="57"/>
      <c r="EEW184" s="57"/>
      <c r="EEX184" s="57"/>
      <c r="EEY184" s="57"/>
      <c r="EEZ184" s="57"/>
      <c r="EFA184" s="57"/>
      <c r="EFB184" s="57"/>
      <c r="EFC184" s="57"/>
      <c r="EFD184" s="57"/>
      <c r="EFE184" s="57"/>
      <c r="EFF184" s="57"/>
      <c r="EFG184" s="57"/>
      <c r="EFH184" s="57"/>
      <c r="EFI184" s="57"/>
      <c r="EFJ184" s="57"/>
      <c r="EFK184" s="57"/>
      <c r="EFL184" s="57"/>
      <c r="EFM184" s="57"/>
      <c r="EFN184" s="57"/>
      <c r="EFO184" s="57"/>
      <c r="EFP184" s="57"/>
      <c r="EFQ184" s="57"/>
      <c r="EFR184" s="57"/>
      <c r="EFS184" s="57"/>
      <c r="EFT184" s="57"/>
      <c r="EFU184" s="57"/>
      <c r="EFV184" s="57"/>
      <c r="EFW184" s="57"/>
      <c r="EFX184" s="57"/>
      <c r="EFY184" s="57"/>
      <c r="EFZ184" s="57"/>
      <c r="EGA184" s="57"/>
      <c r="EGB184" s="57"/>
      <c r="EGC184" s="57"/>
      <c r="EGD184" s="57"/>
      <c r="EGE184" s="57"/>
      <c r="EGF184" s="57"/>
      <c r="EGG184" s="57"/>
      <c r="EGH184" s="57"/>
      <c r="EGI184" s="57"/>
      <c r="EGJ184" s="57"/>
      <c r="EGK184" s="57"/>
      <c r="EGL184" s="57"/>
      <c r="EGM184" s="57"/>
      <c r="EGN184" s="57"/>
      <c r="EGO184" s="57"/>
      <c r="EGP184" s="57"/>
      <c r="EGQ184" s="57"/>
      <c r="EGR184" s="57"/>
      <c r="EGS184" s="57"/>
      <c r="EGT184" s="57"/>
      <c r="EGU184" s="57"/>
      <c r="EGV184" s="57"/>
      <c r="EGW184" s="57"/>
      <c r="EGX184" s="57"/>
      <c r="EGY184" s="57"/>
      <c r="EGZ184" s="57"/>
      <c r="EHA184" s="57"/>
      <c r="EHB184" s="57"/>
      <c r="EHC184" s="57"/>
      <c r="EHD184" s="57"/>
      <c r="EHE184" s="57"/>
      <c r="EHF184" s="57"/>
      <c r="EHG184" s="57"/>
      <c r="EHH184" s="57"/>
      <c r="EHI184" s="57"/>
      <c r="EHJ184" s="57"/>
      <c r="EHK184" s="57"/>
      <c r="EHL184" s="57"/>
      <c r="EHM184" s="57"/>
      <c r="EHN184" s="57"/>
      <c r="EHO184" s="57"/>
      <c r="EHP184" s="57"/>
      <c r="EHQ184" s="57"/>
      <c r="EHR184" s="57"/>
      <c r="EHS184" s="57"/>
      <c r="EHT184" s="57"/>
      <c r="EHU184" s="57"/>
      <c r="EHV184" s="57"/>
      <c r="EHW184" s="57"/>
      <c r="EHX184" s="57"/>
      <c r="EHY184" s="57"/>
      <c r="EHZ184" s="57"/>
      <c r="EIA184" s="57"/>
      <c r="EIB184" s="57"/>
      <c r="EIC184" s="57"/>
      <c r="EID184" s="57"/>
      <c r="EIE184" s="57"/>
      <c r="EIF184" s="57"/>
      <c r="EIG184" s="57"/>
      <c r="EIH184" s="57"/>
      <c r="EII184" s="57"/>
      <c r="EIJ184" s="57"/>
      <c r="EIK184" s="57"/>
      <c r="EIL184" s="57"/>
      <c r="EIM184" s="57"/>
      <c r="EIN184" s="57"/>
      <c r="EIO184" s="57"/>
      <c r="EIP184" s="57"/>
      <c r="EIQ184" s="57"/>
      <c r="EIR184" s="57"/>
      <c r="EIS184" s="57"/>
      <c r="EIT184" s="57"/>
      <c r="EIU184" s="57"/>
      <c r="EIV184" s="57"/>
      <c r="EIW184" s="57"/>
      <c r="EIX184" s="57"/>
      <c r="EIY184" s="57"/>
      <c r="EIZ184" s="57"/>
      <c r="EJA184" s="57"/>
      <c r="EJB184" s="57"/>
      <c r="EJC184" s="57"/>
      <c r="EJD184" s="57"/>
      <c r="EJE184" s="57"/>
      <c r="EJF184" s="57"/>
      <c r="EJG184" s="57"/>
      <c r="EJH184" s="57"/>
      <c r="EJI184" s="57"/>
      <c r="EJJ184" s="57"/>
      <c r="EJK184" s="57"/>
      <c r="EJL184" s="57"/>
      <c r="EJM184" s="57"/>
      <c r="EJN184" s="57"/>
      <c r="EJO184" s="57"/>
      <c r="EJP184" s="57"/>
      <c r="EJQ184" s="57"/>
      <c r="EJR184" s="57"/>
      <c r="EJS184" s="57"/>
      <c r="EJT184" s="57"/>
      <c r="EJU184" s="57"/>
      <c r="EJV184" s="57"/>
      <c r="EJW184" s="57"/>
      <c r="EJX184" s="57"/>
      <c r="EJY184" s="57"/>
      <c r="EJZ184" s="57"/>
      <c r="EKA184" s="57"/>
      <c r="EKB184" s="57"/>
      <c r="EKC184" s="57"/>
      <c r="EKD184" s="57"/>
      <c r="EKE184" s="57"/>
      <c r="EKF184" s="57"/>
      <c r="EKG184" s="57"/>
      <c r="EKH184" s="57"/>
      <c r="EKI184" s="57"/>
      <c r="EKJ184" s="57"/>
      <c r="EKK184" s="57"/>
      <c r="EKL184" s="57"/>
      <c r="EKM184" s="57"/>
      <c r="EKN184" s="57"/>
      <c r="EKO184" s="57"/>
      <c r="EKP184" s="57"/>
      <c r="EKQ184" s="57"/>
      <c r="EKR184" s="57"/>
      <c r="EKS184" s="57"/>
      <c r="EKT184" s="57"/>
      <c r="EKU184" s="57"/>
      <c r="EKV184" s="57"/>
      <c r="EKW184" s="57"/>
      <c r="EKX184" s="57"/>
      <c r="EKY184" s="57"/>
      <c r="EKZ184" s="57"/>
      <c r="ELA184" s="57"/>
      <c r="ELB184" s="57"/>
      <c r="ELC184" s="57"/>
      <c r="ELD184" s="57"/>
      <c r="ELE184" s="57"/>
      <c r="ELF184" s="57"/>
      <c r="ELG184" s="57"/>
      <c r="ELH184" s="57"/>
      <c r="ELI184" s="57"/>
      <c r="ELJ184" s="57"/>
      <c r="ELK184" s="57"/>
      <c r="ELL184" s="57"/>
      <c r="ELM184" s="57"/>
      <c r="ELN184" s="57"/>
      <c r="ELO184" s="57"/>
      <c r="ELP184" s="57"/>
      <c r="ELQ184" s="57"/>
      <c r="ELR184" s="57"/>
      <c r="ELS184" s="57"/>
      <c r="ELT184" s="57"/>
      <c r="ELU184" s="57"/>
      <c r="ELV184" s="57"/>
      <c r="ELW184" s="57"/>
      <c r="ELX184" s="57"/>
      <c r="ELY184" s="57"/>
      <c r="ELZ184" s="57"/>
      <c r="EMA184" s="57"/>
      <c r="EMB184" s="57"/>
      <c r="EMC184" s="57"/>
      <c r="EMD184" s="57"/>
      <c r="EME184" s="57"/>
      <c r="EMF184" s="57"/>
      <c r="EMG184" s="57"/>
      <c r="EMH184" s="57"/>
      <c r="EMI184" s="57"/>
      <c r="EMJ184" s="57"/>
      <c r="EMK184" s="57"/>
      <c r="EML184" s="57"/>
      <c r="EMM184" s="57"/>
      <c r="EMN184" s="57"/>
      <c r="EMO184" s="57"/>
      <c r="EMP184" s="57"/>
      <c r="EMQ184" s="57"/>
      <c r="EMR184" s="57"/>
      <c r="EMS184" s="57"/>
      <c r="EMT184" s="57"/>
      <c r="EMU184" s="57"/>
      <c r="EMV184" s="57"/>
      <c r="EMW184" s="57"/>
      <c r="EMX184" s="57"/>
      <c r="EMY184" s="57"/>
      <c r="EMZ184" s="57"/>
      <c r="ENA184" s="57"/>
      <c r="ENB184" s="57"/>
      <c r="ENC184" s="57"/>
      <c r="END184" s="57"/>
      <c r="ENE184" s="57"/>
      <c r="ENF184" s="57"/>
      <c r="ENG184" s="57"/>
      <c r="ENH184" s="57"/>
      <c r="ENI184" s="57"/>
      <c r="ENJ184" s="57"/>
      <c r="ENK184" s="57"/>
      <c r="ENL184" s="57"/>
      <c r="ENM184" s="57"/>
      <c r="ENN184" s="57"/>
      <c r="ENO184" s="57"/>
      <c r="ENP184" s="57"/>
      <c r="ENQ184" s="57"/>
      <c r="ENR184" s="57"/>
      <c r="ENS184" s="57"/>
      <c r="ENT184" s="57"/>
      <c r="ENU184" s="57"/>
      <c r="ENV184" s="57"/>
      <c r="ENW184" s="57"/>
      <c r="ENX184" s="57"/>
      <c r="ENY184" s="57"/>
      <c r="ENZ184" s="57"/>
      <c r="EOA184" s="57"/>
      <c r="EOB184" s="57"/>
      <c r="EOC184" s="57"/>
      <c r="EOD184" s="57"/>
      <c r="EOE184" s="57"/>
      <c r="EOF184" s="57"/>
      <c r="EOG184" s="57"/>
      <c r="EOH184" s="57"/>
      <c r="EOI184" s="57"/>
      <c r="EOJ184" s="57"/>
      <c r="EOK184" s="57"/>
      <c r="EOL184" s="57"/>
      <c r="EOM184" s="57"/>
      <c r="EON184" s="57"/>
      <c r="EOO184" s="57"/>
      <c r="EOP184" s="57"/>
      <c r="EOQ184" s="57"/>
      <c r="EOR184" s="57"/>
      <c r="EOS184" s="57"/>
      <c r="EOT184" s="57"/>
      <c r="EOU184" s="57"/>
      <c r="EOV184" s="57"/>
      <c r="EOW184" s="57"/>
      <c r="EOX184" s="57"/>
      <c r="EOY184" s="57"/>
      <c r="EOZ184" s="57"/>
      <c r="EPA184" s="57"/>
      <c r="EPB184" s="57"/>
      <c r="EPC184" s="57"/>
      <c r="EPD184" s="57"/>
      <c r="EPE184" s="57"/>
      <c r="EPF184" s="57"/>
      <c r="EPG184" s="57"/>
      <c r="EPH184" s="57"/>
      <c r="EPI184" s="57"/>
      <c r="EPJ184" s="57"/>
      <c r="EPK184" s="57"/>
      <c r="EPL184" s="57"/>
      <c r="EPM184" s="57"/>
      <c r="EPN184" s="57"/>
      <c r="EPO184" s="57"/>
      <c r="EPP184" s="57"/>
      <c r="EPQ184" s="57"/>
      <c r="EPR184" s="57"/>
      <c r="EPS184" s="57"/>
      <c r="EPT184" s="57"/>
      <c r="EPU184" s="57"/>
      <c r="EPV184" s="57"/>
      <c r="EPW184" s="57"/>
      <c r="EPX184" s="57"/>
      <c r="EPY184" s="57"/>
      <c r="EPZ184" s="57"/>
      <c r="EQA184" s="57"/>
      <c r="EQB184" s="57"/>
      <c r="EQC184" s="57"/>
      <c r="EQD184" s="57"/>
      <c r="EQE184" s="57"/>
      <c r="EQF184" s="57"/>
      <c r="EQG184" s="57"/>
      <c r="EQH184" s="57"/>
      <c r="EQI184" s="57"/>
      <c r="EQJ184" s="57"/>
      <c r="EQK184" s="57"/>
      <c r="EQL184" s="57"/>
      <c r="EQM184" s="57"/>
      <c r="EQN184" s="57"/>
      <c r="EQO184" s="57"/>
      <c r="EQP184" s="57"/>
      <c r="EQQ184" s="57"/>
      <c r="EQR184" s="57"/>
      <c r="EQS184" s="57"/>
      <c r="EQT184" s="57"/>
      <c r="EQU184" s="57"/>
      <c r="EQV184" s="57"/>
      <c r="EQW184" s="57"/>
      <c r="EQX184" s="57"/>
      <c r="EQY184" s="57"/>
      <c r="EQZ184" s="57"/>
      <c r="ERA184" s="57"/>
      <c r="ERB184" s="57"/>
      <c r="ERC184" s="57"/>
      <c r="ERD184" s="57"/>
      <c r="ERE184" s="57"/>
      <c r="ERF184" s="57"/>
      <c r="ERG184" s="57"/>
      <c r="ERH184" s="57"/>
      <c r="ERI184" s="57"/>
      <c r="ERJ184" s="57"/>
      <c r="ERK184" s="57"/>
      <c r="ERL184" s="57"/>
      <c r="ERM184" s="57"/>
      <c r="ERN184" s="57"/>
      <c r="ERO184" s="57"/>
      <c r="ERP184" s="57"/>
      <c r="ERQ184" s="57"/>
      <c r="ERR184" s="57"/>
      <c r="ERS184" s="57"/>
      <c r="ERT184" s="57"/>
      <c r="ERU184" s="57"/>
      <c r="ERV184" s="57"/>
      <c r="ERW184" s="57"/>
      <c r="ERX184" s="57"/>
      <c r="ERY184" s="57"/>
      <c r="ERZ184" s="57"/>
      <c r="ESA184" s="57"/>
      <c r="ESB184" s="57"/>
      <c r="ESC184" s="57"/>
      <c r="ESD184" s="57"/>
      <c r="ESE184" s="57"/>
      <c r="ESF184" s="57"/>
      <c r="ESG184" s="57"/>
      <c r="ESH184" s="57"/>
      <c r="ESI184" s="57"/>
      <c r="ESJ184" s="57"/>
      <c r="ESK184" s="57"/>
      <c r="ESL184" s="57"/>
      <c r="ESM184" s="57"/>
      <c r="ESN184" s="57"/>
      <c r="ESO184" s="57"/>
      <c r="ESP184" s="57"/>
      <c r="ESQ184" s="57"/>
      <c r="ESR184" s="57"/>
      <c r="ESS184" s="57"/>
      <c r="EST184" s="57"/>
      <c r="ESU184" s="57"/>
      <c r="ESV184" s="57"/>
      <c r="ESW184" s="57"/>
      <c r="ESX184" s="57"/>
      <c r="ESY184" s="57"/>
      <c r="ESZ184" s="57"/>
      <c r="ETA184" s="57"/>
      <c r="ETB184" s="57"/>
      <c r="ETC184" s="57"/>
      <c r="ETD184" s="57"/>
      <c r="ETE184" s="57"/>
      <c r="ETF184" s="57"/>
      <c r="ETG184" s="57"/>
      <c r="ETH184" s="57"/>
      <c r="ETI184" s="57"/>
      <c r="ETJ184" s="57"/>
      <c r="ETK184" s="57"/>
      <c r="ETL184" s="57"/>
      <c r="ETM184" s="57"/>
      <c r="ETN184" s="57"/>
      <c r="ETO184" s="57"/>
      <c r="ETP184" s="57"/>
      <c r="ETQ184" s="57"/>
      <c r="ETR184" s="57"/>
      <c r="ETS184" s="57"/>
      <c r="ETT184" s="57"/>
      <c r="ETU184" s="57"/>
      <c r="ETV184" s="57"/>
      <c r="ETW184" s="57"/>
      <c r="ETX184" s="57"/>
      <c r="ETY184" s="57"/>
      <c r="ETZ184" s="57"/>
      <c r="EUA184" s="57"/>
      <c r="EUB184" s="57"/>
      <c r="EUC184" s="57"/>
      <c r="EUD184" s="57"/>
      <c r="EUE184" s="57"/>
      <c r="EUF184" s="57"/>
      <c r="EUG184" s="57"/>
      <c r="EUH184" s="57"/>
      <c r="EUI184" s="57"/>
      <c r="EUJ184" s="57"/>
      <c r="EUK184" s="57"/>
      <c r="EUL184" s="57"/>
      <c r="EUM184" s="57"/>
      <c r="EUN184" s="57"/>
      <c r="EUO184" s="57"/>
      <c r="EUP184" s="57"/>
      <c r="EUQ184" s="57"/>
      <c r="EUR184" s="57"/>
      <c r="EUS184" s="57"/>
      <c r="EUT184" s="57"/>
      <c r="EUU184" s="57"/>
      <c r="EUV184" s="57"/>
      <c r="EUW184" s="57"/>
      <c r="EUX184" s="57"/>
      <c r="EUY184" s="57"/>
      <c r="EUZ184" s="57"/>
      <c r="EVA184" s="57"/>
      <c r="EVB184" s="57"/>
      <c r="EVC184" s="57"/>
      <c r="EVD184" s="57"/>
      <c r="EVE184" s="57"/>
      <c r="EVF184" s="57"/>
      <c r="EVG184" s="57"/>
      <c r="EVH184" s="57"/>
      <c r="EVI184" s="57"/>
      <c r="EVJ184" s="57"/>
      <c r="EVK184" s="57"/>
      <c r="EVL184" s="57"/>
      <c r="EVM184" s="57"/>
      <c r="EVN184" s="57"/>
      <c r="EVO184" s="57"/>
      <c r="EVP184" s="57"/>
      <c r="EVQ184" s="57"/>
      <c r="EVR184" s="57"/>
      <c r="EVS184" s="57"/>
      <c r="EVT184" s="57"/>
      <c r="EVU184" s="57"/>
      <c r="EVV184" s="57"/>
      <c r="EVW184" s="57"/>
      <c r="EVX184" s="57"/>
      <c r="EVY184" s="57"/>
      <c r="EVZ184" s="57"/>
      <c r="EWA184" s="57"/>
      <c r="EWB184" s="57"/>
      <c r="EWC184" s="57"/>
      <c r="EWD184" s="57"/>
      <c r="EWE184" s="57"/>
      <c r="EWF184" s="57"/>
      <c r="EWG184" s="57"/>
      <c r="EWH184" s="57"/>
      <c r="EWI184" s="57"/>
      <c r="EWJ184" s="57"/>
      <c r="EWK184" s="57"/>
      <c r="EWL184" s="57"/>
      <c r="EWM184" s="57"/>
      <c r="EWN184" s="57"/>
      <c r="EWO184" s="57"/>
      <c r="EWP184" s="57"/>
      <c r="EWQ184" s="57"/>
      <c r="EWR184" s="57"/>
      <c r="EWS184" s="57"/>
      <c r="EWT184" s="57"/>
      <c r="EWU184" s="57"/>
      <c r="EWV184" s="57"/>
      <c r="EWW184" s="57"/>
      <c r="EWX184" s="57"/>
      <c r="EWY184" s="57"/>
      <c r="EWZ184" s="57"/>
      <c r="EXA184" s="57"/>
      <c r="EXB184" s="57"/>
      <c r="EXC184" s="57"/>
      <c r="EXD184" s="57"/>
      <c r="EXE184" s="57"/>
      <c r="EXF184" s="57"/>
      <c r="EXG184" s="57"/>
      <c r="EXH184" s="57"/>
      <c r="EXI184" s="57"/>
      <c r="EXJ184" s="57"/>
      <c r="EXK184" s="57"/>
      <c r="EXL184" s="57"/>
      <c r="EXM184" s="57"/>
      <c r="EXN184" s="57"/>
      <c r="EXO184" s="57"/>
      <c r="EXP184" s="57"/>
      <c r="EXQ184" s="57"/>
      <c r="EXR184" s="57"/>
      <c r="EXS184" s="57"/>
      <c r="EXT184" s="57"/>
      <c r="EXU184" s="57"/>
      <c r="EXV184" s="57"/>
      <c r="EXW184" s="57"/>
      <c r="EXX184" s="57"/>
      <c r="EXY184" s="57"/>
      <c r="EXZ184" s="57"/>
      <c r="EYA184" s="57"/>
      <c r="EYB184" s="57"/>
      <c r="EYC184" s="57"/>
      <c r="EYD184" s="57"/>
      <c r="EYE184" s="57"/>
      <c r="EYF184" s="57"/>
      <c r="EYG184" s="57"/>
      <c r="EYH184" s="57"/>
      <c r="EYI184" s="57"/>
      <c r="EYJ184" s="57"/>
      <c r="EYK184" s="57"/>
      <c r="EYL184" s="57"/>
      <c r="EYM184" s="57"/>
      <c r="EYN184" s="57"/>
      <c r="EYO184" s="57"/>
      <c r="EYP184" s="57"/>
      <c r="EYQ184" s="57"/>
      <c r="EYR184" s="57"/>
      <c r="EYS184" s="57"/>
      <c r="EYT184" s="57"/>
      <c r="EYU184" s="57"/>
      <c r="EYV184" s="57"/>
      <c r="EYW184" s="57"/>
      <c r="EYX184" s="57"/>
      <c r="EYY184" s="57"/>
      <c r="EYZ184" s="57"/>
      <c r="EZA184" s="57"/>
      <c r="EZB184" s="57"/>
      <c r="EZC184" s="57"/>
      <c r="EZD184" s="57"/>
      <c r="EZE184" s="57"/>
      <c r="EZF184" s="57"/>
      <c r="EZG184" s="57"/>
      <c r="EZH184" s="57"/>
      <c r="EZI184" s="57"/>
      <c r="EZJ184" s="57"/>
      <c r="EZK184" s="57"/>
      <c r="EZL184" s="57"/>
      <c r="EZM184" s="57"/>
      <c r="EZN184" s="57"/>
      <c r="EZO184" s="57"/>
      <c r="EZP184" s="57"/>
      <c r="EZQ184" s="57"/>
      <c r="EZR184" s="57"/>
      <c r="EZS184" s="57"/>
      <c r="EZT184" s="57"/>
      <c r="EZU184" s="57"/>
      <c r="EZV184" s="57"/>
      <c r="EZW184" s="57"/>
      <c r="EZX184" s="57"/>
      <c r="EZY184" s="57"/>
      <c r="EZZ184" s="57"/>
      <c r="FAA184" s="57"/>
      <c r="FAB184" s="57"/>
      <c r="FAC184" s="57"/>
      <c r="FAD184" s="57"/>
      <c r="FAE184" s="57"/>
      <c r="FAF184" s="57"/>
      <c r="FAG184" s="57"/>
      <c r="FAH184" s="57"/>
      <c r="FAI184" s="57"/>
      <c r="FAJ184" s="57"/>
      <c r="FAK184" s="57"/>
      <c r="FAL184" s="57"/>
      <c r="FAM184" s="57"/>
      <c r="FAN184" s="57"/>
      <c r="FAO184" s="57"/>
      <c r="FAP184" s="57"/>
      <c r="FAQ184" s="57"/>
      <c r="FAR184" s="57"/>
      <c r="FAS184" s="57"/>
      <c r="FAT184" s="57"/>
      <c r="FAU184" s="57"/>
      <c r="FAV184" s="57"/>
      <c r="FAW184" s="57"/>
      <c r="FAX184" s="57"/>
      <c r="FAY184" s="57"/>
      <c r="FAZ184" s="57"/>
      <c r="FBA184" s="57"/>
      <c r="FBB184" s="57"/>
      <c r="FBC184" s="57"/>
      <c r="FBD184" s="57"/>
      <c r="FBE184" s="57"/>
      <c r="FBF184" s="57"/>
      <c r="FBG184" s="57"/>
      <c r="FBH184" s="57"/>
      <c r="FBI184" s="57"/>
      <c r="FBJ184" s="57"/>
      <c r="FBK184" s="57"/>
      <c r="FBL184" s="57"/>
      <c r="FBM184" s="57"/>
      <c r="FBN184" s="57"/>
      <c r="FBO184" s="57"/>
      <c r="FBP184" s="57"/>
      <c r="FBQ184" s="57"/>
      <c r="FBR184" s="57"/>
      <c r="FBS184" s="57"/>
      <c r="FBT184" s="57"/>
      <c r="FBU184" s="57"/>
      <c r="FBV184" s="57"/>
      <c r="FBW184" s="57"/>
      <c r="FBX184" s="57"/>
      <c r="FBY184" s="57"/>
      <c r="FBZ184" s="57"/>
      <c r="FCA184" s="57"/>
      <c r="FCB184" s="57"/>
      <c r="FCC184" s="57"/>
      <c r="FCD184" s="57"/>
      <c r="FCE184" s="57"/>
      <c r="FCF184" s="57"/>
      <c r="FCG184" s="57"/>
      <c r="FCH184" s="57"/>
      <c r="FCI184" s="57"/>
      <c r="FCJ184" s="57"/>
      <c r="FCK184" s="57"/>
      <c r="FCL184" s="57"/>
      <c r="FCM184" s="57"/>
      <c r="FCN184" s="57"/>
      <c r="FCO184" s="57"/>
      <c r="FCP184" s="57"/>
      <c r="FCQ184" s="57"/>
      <c r="FCR184" s="57"/>
      <c r="FCS184" s="57"/>
      <c r="FCT184" s="57"/>
      <c r="FCU184" s="57"/>
      <c r="FCV184" s="57"/>
      <c r="FCW184" s="57"/>
      <c r="FCX184" s="57"/>
      <c r="FCY184" s="57"/>
      <c r="FCZ184" s="57"/>
      <c r="FDA184" s="57"/>
      <c r="FDB184" s="57"/>
      <c r="FDC184" s="57"/>
      <c r="FDD184" s="57"/>
      <c r="FDE184" s="57"/>
      <c r="FDF184" s="57"/>
      <c r="FDG184" s="57"/>
      <c r="FDH184" s="57"/>
      <c r="FDI184" s="57"/>
      <c r="FDJ184" s="57"/>
      <c r="FDK184" s="57"/>
      <c r="FDL184" s="57"/>
      <c r="FDM184" s="57"/>
      <c r="FDN184" s="57"/>
      <c r="FDO184" s="57"/>
      <c r="FDP184" s="57"/>
      <c r="FDQ184" s="57"/>
      <c r="FDR184" s="57"/>
      <c r="FDS184" s="57"/>
      <c r="FDT184" s="57"/>
      <c r="FDU184" s="57"/>
      <c r="FDV184" s="57"/>
      <c r="FDW184" s="57"/>
      <c r="FDX184" s="57"/>
      <c r="FDY184" s="57"/>
      <c r="FDZ184" s="57"/>
      <c r="FEA184" s="57"/>
      <c r="FEB184" s="57"/>
      <c r="FEC184" s="57"/>
      <c r="FED184" s="57"/>
      <c r="FEE184" s="57"/>
      <c r="FEF184" s="57"/>
      <c r="FEG184" s="57"/>
      <c r="FEH184" s="57"/>
      <c r="FEI184" s="57"/>
      <c r="FEJ184" s="57"/>
      <c r="FEK184" s="57"/>
      <c r="FEL184" s="57"/>
      <c r="FEM184" s="57"/>
      <c r="FEN184" s="57"/>
      <c r="FEO184" s="57"/>
      <c r="FEP184" s="57"/>
      <c r="FEQ184" s="57"/>
      <c r="FER184" s="57"/>
      <c r="FES184" s="57"/>
      <c r="FET184" s="57"/>
      <c r="FEU184" s="57"/>
      <c r="FEV184" s="57"/>
      <c r="FEW184" s="57"/>
      <c r="FEX184" s="57"/>
      <c r="FEY184" s="57"/>
      <c r="FEZ184" s="57"/>
      <c r="FFA184" s="57"/>
      <c r="FFB184" s="57"/>
      <c r="FFC184" s="57"/>
      <c r="FFD184" s="57"/>
      <c r="FFE184" s="57"/>
      <c r="FFF184" s="57"/>
      <c r="FFG184" s="57"/>
      <c r="FFH184" s="57"/>
      <c r="FFI184" s="57"/>
      <c r="FFJ184" s="57"/>
      <c r="FFK184" s="57"/>
      <c r="FFL184" s="57"/>
      <c r="FFM184" s="57"/>
      <c r="FFN184" s="57"/>
      <c r="FFO184" s="57"/>
      <c r="FFP184" s="57"/>
      <c r="FFQ184" s="57"/>
      <c r="FFR184" s="57"/>
      <c r="FFS184" s="57"/>
      <c r="FFT184" s="57"/>
      <c r="FFU184" s="57"/>
      <c r="FFV184" s="57"/>
      <c r="FFW184" s="57"/>
      <c r="FFX184" s="57"/>
      <c r="FFY184" s="57"/>
      <c r="FFZ184" s="57"/>
      <c r="FGA184" s="57"/>
      <c r="FGB184" s="57"/>
      <c r="FGC184" s="57"/>
      <c r="FGD184" s="57"/>
      <c r="FGE184" s="57"/>
      <c r="FGF184" s="57"/>
      <c r="FGG184" s="57"/>
      <c r="FGH184" s="57"/>
      <c r="FGI184" s="57"/>
      <c r="FGJ184" s="57"/>
      <c r="FGK184" s="57"/>
      <c r="FGL184" s="57"/>
      <c r="FGM184" s="57"/>
      <c r="FGN184" s="57"/>
      <c r="FGO184" s="57"/>
      <c r="FGP184" s="57"/>
      <c r="FGQ184" s="57"/>
      <c r="FGR184" s="57"/>
      <c r="FGS184" s="57"/>
      <c r="FGT184" s="57"/>
      <c r="FGU184" s="57"/>
      <c r="FGV184" s="57"/>
      <c r="FGW184" s="57"/>
      <c r="FGX184" s="57"/>
      <c r="FGY184" s="57"/>
      <c r="FGZ184" s="57"/>
      <c r="FHA184" s="57"/>
      <c r="FHB184" s="57"/>
      <c r="FHC184" s="57"/>
      <c r="FHD184" s="57"/>
      <c r="FHE184" s="57"/>
      <c r="FHF184" s="57"/>
      <c r="FHG184" s="57"/>
      <c r="FHH184" s="57"/>
      <c r="FHI184" s="57"/>
      <c r="FHJ184" s="57"/>
      <c r="FHK184" s="57"/>
      <c r="FHL184" s="57"/>
      <c r="FHM184" s="57"/>
      <c r="FHN184" s="57"/>
      <c r="FHO184" s="57"/>
      <c r="FHP184" s="57"/>
      <c r="FHQ184" s="57"/>
      <c r="FHR184" s="57"/>
      <c r="FHS184" s="57"/>
      <c r="FHT184" s="57"/>
      <c r="FHU184" s="57"/>
      <c r="FHV184" s="57"/>
      <c r="FHW184" s="57"/>
      <c r="FHX184" s="57"/>
      <c r="FHY184" s="57"/>
      <c r="FHZ184" s="57"/>
      <c r="FIA184" s="57"/>
      <c r="FIB184" s="57"/>
      <c r="FIC184" s="57"/>
      <c r="FID184" s="57"/>
      <c r="FIE184" s="57"/>
      <c r="FIF184" s="57"/>
      <c r="FIG184" s="57"/>
      <c r="FIH184" s="57"/>
      <c r="FII184" s="57"/>
      <c r="FIJ184" s="57"/>
      <c r="FIK184" s="57"/>
      <c r="FIL184" s="57"/>
      <c r="FIM184" s="57"/>
      <c r="FIN184" s="57"/>
      <c r="FIO184" s="57"/>
      <c r="FIP184" s="57"/>
      <c r="FIQ184" s="57"/>
      <c r="FIR184" s="57"/>
      <c r="FIS184" s="57"/>
      <c r="FIT184" s="57"/>
      <c r="FIU184" s="57"/>
      <c r="FIV184" s="57"/>
      <c r="FIW184" s="57"/>
      <c r="FIX184" s="57"/>
      <c r="FIY184" s="57"/>
      <c r="FIZ184" s="57"/>
      <c r="FJA184" s="57"/>
      <c r="FJB184" s="57"/>
      <c r="FJC184" s="57"/>
      <c r="FJD184" s="57"/>
      <c r="FJE184" s="57"/>
      <c r="FJF184" s="57"/>
      <c r="FJG184" s="57"/>
      <c r="FJH184" s="57"/>
      <c r="FJI184" s="57"/>
      <c r="FJJ184" s="57"/>
      <c r="FJK184" s="57"/>
      <c r="FJL184" s="57"/>
      <c r="FJM184" s="57"/>
      <c r="FJN184" s="57"/>
      <c r="FJO184" s="57"/>
      <c r="FJP184" s="57"/>
      <c r="FJQ184" s="57"/>
      <c r="FJR184" s="57"/>
      <c r="FJS184" s="57"/>
      <c r="FJT184" s="57"/>
      <c r="FJU184" s="57"/>
      <c r="FJV184" s="57"/>
      <c r="FJW184" s="57"/>
      <c r="FJX184" s="57"/>
      <c r="FJY184" s="57"/>
      <c r="FJZ184" s="57"/>
      <c r="FKA184" s="57"/>
      <c r="FKB184" s="57"/>
      <c r="FKC184" s="57"/>
      <c r="FKD184" s="57"/>
      <c r="FKE184" s="57"/>
      <c r="FKF184" s="57"/>
      <c r="FKG184" s="57"/>
      <c r="FKH184" s="57"/>
      <c r="FKI184" s="57"/>
      <c r="FKJ184" s="57"/>
      <c r="FKK184" s="57"/>
      <c r="FKL184" s="57"/>
      <c r="FKM184" s="57"/>
      <c r="FKN184" s="57"/>
      <c r="FKO184" s="57"/>
      <c r="FKP184" s="57"/>
      <c r="FKQ184" s="57"/>
      <c r="FKR184" s="57"/>
      <c r="FKS184" s="57"/>
      <c r="FKT184" s="57"/>
      <c r="FKU184" s="57"/>
      <c r="FKV184" s="57"/>
      <c r="FKW184" s="57"/>
      <c r="FKX184" s="57"/>
      <c r="FKY184" s="57"/>
      <c r="FKZ184" s="57"/>
      <c r="FLA184" s="57"/>
      <c r="FLB184" s="57"/>
      <c r="FLC184" s="57"/>
      <c r="FLD184" s="57"/>
      <c r="FLE184" s="57"/>
      <c r="FLF184" s="57"/>
      <c r="FLG184" s="57"/>
      <c r="FLH184" s="57"/>
      <c r="FLI184" s="57"/>
      <c r="FLJ184" s="57"/>
      <c r="FLK184" s="57"/>
      <c r="FLL184" s="57"/>
      <c r="FLM184" s="57"/>
      <c r="FLN184" s="57"/>
      <c r="FLO184" s="57"/>
      <c r="FLP184" s="57"/>
      <c r="FLQ184" s="57"/>
      <c r="FLR184" s="57"/>
      <c r="FLS184" s="57"/>
      <c r="FLT184" s="57"/>
      <c r="FLU184" s="57"/>
      <c r="FLV184" s="57"/>
      <c r="FLW184" s="57"/>
      <c r="FLX184" s="57"/>
      <c r="FLY184" s="57"/>
      <c r="FLZ184" s="57"/>
      <c r="FMA184" s="57"/>
      <c r="FMB184" s="57"/>
      <c r="FMC184" s="57"/>
      <c r="FMD184" s="57"/>
      <c r="FME184" s="57"/>
      <c r="FMF184" s="57"/>
      <c r="FMG184" s="57"/>
      <c r="FMH184" s="57"/>
      <c r="FMI184" s="57"/>
      <c r="FMJ184" s="57"/>
      <c r="FMK184" s="57"/>
      <c r="FML184" s="57"/>
      <c r="FMM184" s="57"/>
      <c r="FMN184" s="57"/>
      <c r="FMO184" s="57"/>
      <c r="FMP184" s="57"/>
      <c r="FMQ184" s="57"/>
      <c r="FMR184" s="57"/>
      <c r="FMS184" s="57"/>
      <c r="FMT184" s="57"/>
      <c r="FMU184" s="57"/>
      <c r="FMV184" s="57"/>
      <c r="FMW184" s="57"/>
      <c r="FMX184" s="57"/>
      <c r="FMY184" s="57"/>
      <c r="FMZ184" s="57"/>
      <c r="FNA184" s="57"/>
      <c r="FNB184" s="57"/>
      <c r="FNC184" s="57"/>
      <c r="FND184" s="57"/>
      <c r="FNE184" s="57"/>
      <c r="FNF184" s="57"/>
      <c r="FNG184" s="57"/>
      <c r="FNH184" s="57"/>
      <c r="FNI184" s="57"/>
      <c r="FNJ184" s="57"/>
      <c r="FNK184" s="57"/>
      <c r="FNL184" s="57"/>
      <c r="FNM184" s="57"/>
      <c r="FNN184" s="57"/>
      <c r="FNO184" s="57"/>
      <c r="FNP184" s="57"/>
      <c r="FNQ184" s="57"/>
      <c r="FNR184" s="57"/>
      <c r="FNS184" s="57"/>
      <c r="FNT184" s="57"/>
      <c r="FNU184" s="57"/>
      <c r="FNV184" s="57"/>
      <c r="FNW184" s="57"/>
      <c r="FNX184" s="57"/>
      <c r="FNY184" s="57"/>
      <c r="FNZ184" s="57"/>
      <c r="FOA184" s="57"/>
      <c r="FOB184" s="57"/>
      <c r="FOC184" s="57"/>
      <c r="FOD184" s="57"/>
      <c r="FOE184" s="57"/>
      <c r="FOF184" s="57"/>
      <c r="FOG184" s="57"/>
      <c r="FOH184" s="57"/>
      <c r="FOI184" s="57"/>
      <c r="FOJ184" s="57"/>
      <c r="FOK184" s="57"/>
      <c r="FOL184" s="57"/>
      <c r="FOM184" s="57"/>
      <c r="FON184" s="57"/>
      <c r="FOO184" s="57"/>
      <c r="FOP184" s="57"/>
      <c r="FOQ184" s="57"/>
      <c r="FOR184" s="57"/>
      <c r="FOS184" s="57"/>
      <c r="FOT184" s="57"/>
      <c r="FOU184" s="57"/>
      <c r="FOV184" s="57"/>
      <c r="FOW184" s="57"/>
      <c r="FOX184" s="57"/>
      <c r="FOY184" s="57"/>
      <c r="FOZ184" s="57"/>
      <c r="FPA184" s="57"/>
      <c r="FPB184" s="57"/>
      <c r="FPC184" s="57"/>
      <c r="FPD184" s="57"/>
      <c r="FPE184" s="57"/>
      <c r="FPF184" s="57"/>
      <c r="FPG184" s="57"/>
      <c r="FPH184" s="57"/>
      <c r="FPI184" s="57"/>
      <c r="FPJ184" s="57"/>
      <c r="FPK184" s="57"/>
      <c r="FPL184" s="57"/>
      <c r="FPM184" s="57"/>
      <c r="FPN184" s="57"/>
      <c r="FPO184" s="57"/>
      <c r="FPP184" s="57"/>
      <c r="FPQ184" s="57"/>
      <c r="FPR184" s="57"/>
      <c r="FPS184" s="57"/>
      <c r="FPT184" s="57"/>
      <c r="FPU184" s="57"/>
      <c r="FPV184" s="57"/>
      <c r="FPW184" s="57"/>
      <c r="FPX184" s="57"/>
      <c r="FPY184" s="57"/>
      <c r="FPZ184" s="57"/>
      <c r="FQA184" s="57"/>
      <c r="FQB184" s="57"/>
      <c r="FQC184" s="57"/>
      <c r="FQD184" s="57"/>
      <c r="FQE184" s="57"/>
      <c r="FQF184" s="57"/>
      <c r="FQG184" s="57"/>
      <c r="FQH184" s="57"/>
      <c r="FQI184" s="57"/>
      <c r="FQJ184" s="57"/>
      <c r="FQK184" s="57"/>
      <c r="FQL184" s="57"/>
      <c r="FQM184" s="57"/>
      <c r="FQN184" s="57"/>
      <c r="FQO184" s="57"/>
      <c r="FQP184" s="57"/>
      <c r="FQQ184" s="57"/>
      <c r="FQR184" s="57"/>
      <c r="FQS184" s="57"/>
      <c r="FQT184" s="57"/>
      <c r="FQU184" s="57"/>
      <c r="FQV184" s="57"/>
      <c r="FQW184" s="57"/>
      <c r="FQX184" s="57"/>
      <c r="FQY184" s="57"/>
      <c r="FQZ184" s="57"/>
      <c r="FRA184" s="57"/>
      <c r="FRB184" s="57"/>
      <c r="FRC184" s="57"/>
      <c r="FRD184" s="57"/>
      <c r="FRE184" s="57"/>
      <c r="FRF184" s="57"/>
      <c r="FRG184" s="57"/>
      <c r="FRH184" s="57"/>
      <c r="FRI184" s="57"/>
      <c r="FRJ184" s="57"/>
      <c r="FRK184" s="57"/>
      <c r="FRL184" s="57"/>
      <c r="FRM184" s="57"/>
      <c r="FRN184" s="57"/>
      <c r="FRO184" s="57"/>
      <c r="FRP184" s="57"/>
      <c r="FRQ184" s="57"/>
      <c r="FRR184" s="57"/>
      <c r="FRS184" s="57"/>
      <c r="FRT184" s="57"/>
      <c r="FRU184" s="57"/>
      <c r="FRV184" s="57"/>
      <c r="FRW184" s="57"/>
      <c r="FRX184" s="57"/>
      <c r="FRY184" s="57"/>
      <c r="FRZ184" s="57"/>
      <c r="FSA184" s="57"/>
      <c r="FSB184" s="57"/>
      <c r="FSC184" s="57"/>
      <c r="FSD184" s="57"/>
      <c r="FSE184" s="57"/>
      <c r="FSF184" s="57"/>
      <c r="FSG184" s="57"/>
      <c r="FSH184" s="57"/>
      <c r="FSI184" s="57"/>
      <c r="FSJ184" s="57"/>
      <c r="FSK184" s="57"/>
      <c r="FSL184" s="57"/>
      <c r="FSM184" s="57"/>
      <c r="FSN184" s="57"/>
      <c r="FSO184" s="57"/>
      <c r="FSP184" s="57"/>
      <c r="FSQ184" s="57"/>
      <c r="FSR184" s="57"/>
      <c r="FSS184" s="57"/>
      <c r="FST184" s="57"/>
      <c r="FSU184" s="57"/>
      <c r="FSV184" s="57"/>
      <c r="FSW184" s="57"/>
      <c r="FSX184" s="57"/>
      <c r="FSY184" s="57"/>
      <c r="FSZ184" s="57"/>
      <c r="FTA184" s="57"/>
      <c r="FTB184" s="57"/>
      <c r="FTC184" s="57"/>
      <c r="FTD184" s="57"/>
      <c r="FTE184" s="57"/>
      <c r="FTF184" s="57"/>
      <c r="FTG184" s="57"/>
      <c r="FTH184" s="57"/>
      <c r="FTI184" s="57"/>
      <c r="FTJ184" s="57"/>
      <c r="FTK184" s="57"/>
      <c r="FTL184" s="57"/>
      <c r="FTM184" s="57"/>
      <c r="FTN184" s="57"/>
      <c r="FTO184" s="57"/>
      <c r="FTP184" s="57"/>
      <c r="FTQ184" s="57"/>
      <c r="FTR184" s="57"/>
      <c r="FTS184" s="57"/>
      <c r="FTT184" s="57"/>
      <c r="FTU184" s="57"/>
      <c r="FTV184" s="57"/>
      <c r="FTW184" s="57"/>
      <c r="FTX184" s="57"/>
      <c r="FTY184" s="57"/>
      <c r="FTZ184" s="57"/>
      <c r="FUA184" s="57"/>
      <c r="FUB184" s="57"/>
      <c r="FUC184" s="57"/>
      <c r="FUD184" s="57"/>
      <c r="FUE184" s="57"/>
      <c r="FUF184" s="57"/>
      <c r="FUG184" s="57"/>
      <c r="FUH184" s="57"/>
      <c r="FUI184" s="57"/>
      <c r="FUJ184" s="57"/>
      <c r="FUK184" s="57"/>
      <c r="FUL184" s="57"/>
      <c r="FUM184" s="57"/>
      <c r="FUN184" s="57"/>
      <c r="FUO184" s="57"/>
      <c r="FUP184" s="57"/>
      <c r="FUQ184" s="57"/>
      <c r="FUR184" s="57"/>
      <c r="FUS184" s="57"/>
      <c r="FUT184" s="57"/>
      <c r="FUU184" s="57"/>
      <c r="FUV184" s="57"/>
      <c r="FUW184" s="57"/>
      <c r="FUX184" s="57"/>
      <c r="FUY184" s="57"/>
      <c r="FUZ184" s="57"/>
      <c r="FVA184" s="57"/>
      <c r="FVB184" s="57"/>
      <c r="FVC184" s="57"/>
      <c r="FVD184" s="57"/>
      <c r="FVE184" s="57"/>
      <c r="FVF184" s="57"/>
      <c r="FVG184" s="57"/>
      <c r="FVH184" s="57"/>
      <c r="FVI184" s="57"/>
      <c r="FVJ184" s="57"/>
      <c r="FVK184" s="57"/>
      <c r="FVL184" s="57"/>
      <c r="FVM184" s="57"/>
      <c r="FVN184" s="57"/>
      <c r="FVO184" s="57"/>
      <c r="FVP184" s="57"/>
      <c r="FVQ184" s="57"/>
      <c r="FVR184" s="57"/>
      <c r="FVS184" s="57"/>
      <c r="FVT184" s="57"/>
      <c r="FVU184" s="57"/>
      <c r="FVV184" s="57"/>
      <c r="FVW184" s="57"/>
      <c r="FVX184" s="57"/>
      <c r="FVY184" s="57"/>
      <c r="FVZ184" s="57"/>
      <c r="FWA184" s="57"/>
      <c r="FWB184" s="57"/>
      <c r="FWC184" s="57"/>
      <c r="FWD184" s="57"/>
      <c r="FWE184" s="57"/>
      <c r="FWF184" s="57"/>
      <c r="FWG184" s="57"/>
      <c r="FWH184" s="57"/>
      <c r="FWI184" s="57"/>
      <c r="FWJ184" s="57"/>
      <c r="FWK184" s="57"/>
      <c r="FWL184" s="57"/>
      <c r="FWM184" s="57"/>
      <c r="FWN184" s="57"/>
      <c r="FWO184" s="57"/>
      <c r="FWP184" s="57"/>
      <c r="FWQ184" s="57"/>
      <c r="FWR184" s="57"/>
      <c r="FWS184" s="57"/>
      <c r="FWT184" s="57"/>
      <c r="FWU184" s="57"/>
      <c r="FWV184" s="57"/>
      <c r="FWW184" s="57"/>
      <c r="FWX184" s="57"/>
      <c r="FWY184" s="57"/>
      <c r="FWZ184" s="57"/>
      <c r="FXA184" s="57"/>
      <c r="FXB184" s="57"/>
      <c r="FXC184" s="57"/>
      <c r="FXD184" s="57"/>
      <c r="FXE184" s="57"/>
      <c r="FXF184" s="57"/>
      <c r="FXG184" s="57"/>
      <c r="FXH184" s="57"/>
      <c r="FXI184" s="57"/>
      <c r="FXJ184" s="57"/>
      <c r="FXK184" s="57"/>
      <c r="FXL184" s="57"/>
      <c r="FXM184" s="57"/>
      <c r="FXN184" s="57"/>
      <c r="FXO184" s="57"/>
      <c r="FXP184" s="57"/>
      <c r="FXQ184" s="57"/>
      <c r="FXR184" s="57"/>
      <c r="FXS184" s="57"/>
      <c r="FXT184" s="57"/>
      <c r="FXU184" s="57"/>
      <c r="FXV184" s="57"/>
      <c r="FXW184" s="57"/>
      <c r="FXX184" s="57"/>
      <c r="FXY184" s="57"/>
      <c r="FXZ184" s="57"/>
      <c r="FYA184" s="57"/>
      <c r="FYB184" s="57"/>
      <c r="FYC184" s="57"/>
      <c r="FYD184" s="57"/>
      <c r="FYE184" s="57"/>
      <c r="FYF184" s="57"/>
      <c r="FYG184" s="57"/>
      <c r="FYH184" s="57"/>
      <c r="FYI184" s="57"/>
      <c r="FYJ184" s="57"/>
      <c r="FYK184" s="57"/>
      <c r="FYL184" s="57"/>
      <c r="FYM184" s="57"/>
      <c r="FYN184" s="57"/>
      <c r="FYO184" s="57"/>
      <c r="FYP184" s="57"/>
      <c r="FYQ184" s="57"/>
      <c r="FYR184" s="57"/>
      <c r="FYS184" s="57"/>
      <c r="FYT184" s="57"/>
      <c r="FYU184" s="57"/>
      <c r="FYV184" s="57"/>
      <c r="FYW184" s="57"/>
      <c r="FYX184" s="57"/>
      <c r="FYY184" s="57"/>
      <c r="FYZ184" s="57"/>
      <c r="FZA184" s="57"/>
      <c r="FZB184" s="57"/>
      <c r="FZC184" s="57"/>
      <c r="FZD184" s="57"/>
      <c r="FZE184" s="57"/>
      <c r="FZF184" s="57"/>
      <c r="FZG184" s="57"/>
      <c r="FZH184" s="57"/>
      <c r="FZI184" s="57"/>
      <c r="FZJ184" s="57"/>
      <c r="FZK184" s="57"/>
      <c r="FZL184" s="57"/>
      <c r="FZM184" s="57"/>
      <c r="FZN184" s="57"/>
      <c r="FZO184" s="57"/>
      <c r="FZP184" s="57"/>
      <c r="FZQ184" s="57"/>
      <c r="FZR184" s="57"/>
      <c r="FZS184" s="57"/>
      <c r="FZT184" s="57"/>
      <c r="FZU184" s="57"/>
      <c r="FZV184" s="57"/>
      <c r="FZW184" s="57"/>
      <c r="FZX184" s="57"/>
      <c r="FZY184" s="57"/>
      <c r="FZZ184" s="57"/>
      <c r="GAA184" s="57"/>
      <c r="GAB184" s="57"/>
      <c r="GAC184" s="57"/>
      <c r="GAD184" s="57"/>
      <c r="GAE184" s="57"/>
      <c r="GAF184" s="57"/>
      <c r="GAG184" s="57"/>
      <c r="GAH184" s="57"/>
      <c r="GAI184" s="57"/>
      <c r="GAJ184" s="57"/>
      <c r="GAK184" s="57"/>
      <c r="GAL184" s="57"/>
      <c r="GAM184" s="57"/>
      <c r="GAN184" s="57"/>
      <c r="GAO184" s="57"/>
      <c r="GAP184" s="57"/>
      <c r="GAQ184" s="57"/>
      <c r="GAR184" s="57"/>
      <c r="GAS184" s="57"/>
      <c r="GAT184" s="57"/>
      <c r="GAU184" s="57"/>
      <c r="GAV184" s="57"/>
      <c r="GAW184" s="57"/>
      <c r="GAX184" s="57"/>
      <c r="GAY184" s="57"/>
      <c r="GAZ184" s="57"/>
      <c r="GBA184" s="57"/>
      <c r="GBB184" s="57"/>
      <c r="GBC184" s="57"/>
      <c r="GBD184" s="57"/>
      <c r="GBE184" s="57"/>
      <c r="GBF184" s="57"/>
      <c r="GBG184" s="57"/>
      <c r="GBH184" s="57"/>
      <c r="GBI184" s="57"/>
      <c r="GBJ184" s="57"/>
      <c r="GBK184" s="57"/>
      <c r="GBL184" s="57"/>
      <c r="GBM184" s="57"/>
      <c r="GBN184" s="57"/>
      <c r="GBO184" s="57"/>
      <c r="GBP184" s="57"/>
      <c r="GBQ184" s="57"/>
      <c r="GBR184" s="57"/>
      <c r="GBS184" s="57"/>
      <c r="GBT184" s="57"/>
      <c r="GBU184" s="57"/>
      <c r="GBV184" s="57"/>
      <c r="GBW184" s="57"/>
      <c r="GBX184" s="57"/>
      <c r="GBY184" s="57"/>
      <c r="GBZ184" s="57"/>
      <c r="GCA184" s="57"/>
      <c r="GCB184" s="57"/>
      <c r="GCC184" s="57"/>
      <c r="GCD184" s="57"/>
      <c r="GCE184" s="57"/>
      <c r="GCF184" s="57"/>
      <c r="GCG184" s="57"/>
      <c r="GCH184" s="57"/>
      <c r="GCI184" s="57"/>
      <c r="GCJ184" s="57"/>
      <c r="GCK184" s="57"/>
      <c r="GCL184" s="57"/>
      <c r="GCM184" s="57"/>
      <c r="GCN184" s="57"/>
      <c r="GCO184" s="57"/>
      <c r="GCP184" s="57"/>
      <c r="GCQ184" s="57"/>
      <c r="GCR184" s="57"/>
      <c r="GCS184" s="57"/>
      <c r="GCT184" s="57"/>
      <c r="GCU184" s="57"/>
      <c r="GCV184" s="57"/>
      <c r="GCW184" s="57"/>
      <c r="GCX184" s="57"/>
      <c r="GCY184" s="57"/>
      <c r="GCZ184" s="57"/>
      <c r="GDA184" s="57"/>
      <c r="GDB184" s="57"/>
      <c r="GDC184" s="57"/>
      <c r="GDD184" s="57"/>
      <c r="GDE184" s="57"/>
      <c r="GDF184" s="57"/>
      <c r="GDG184" s="57"/>
      <c r="GDH184" s="57"/>
      <c r="GDI184" s="57"/>
      <c r="GDJ184" s="57"/>
      <c r="GDK184" s="57"/>
      <c r="GDL184" s="57"/>
      <c r="GDM184" s="57"/>
      <c r="GDN184" s="57"/>
      <c r="GDO184" s="57"/>
      <c r="GDP184" s="57"/>
      <c r="GDQ184" s="57"/>
      <c r="GDR184" s="57"/>
      <c r="GDS184" s="57"/>
      <c r="GDT184" s="57"/>
      <c r="GDU184" s="57"/>
      <c r="GDV184" s="57"/>
      <c r="GDW184" s="57"/>
      <c r="GDX184" s="57"/>
      <c r="GDY184" s="57"/>
      <c r="GDZ184" s="57"/>
      <c r="GEA184" s="57"/>
      <c r="GEB184" s="57"/>
      <c r="GEC184" s="57"/>
      <c r="GED184" s="57"/>
      <c r="GEE184" s="57"/>
      <c r="GEF184" s="57"/>
      <c r="GEG184" s="57"/>
      <c r="GEH184" s="57"/>
      <c r="GEI184" s="57"/>
      <c r="GEJ184" s="57"/>
      <c r="GEK184" s="57"/>
      <c r="GEL184" s="57"/>
      <c r="GEM184" s="57"/>
      <c r="GEN184" s="57"/>
      <c r="GEO184" s="57"/>
      <c r="GEP184" s="57"/>
      <c r="GEQ184" s="57"/>
      <c r="GER184" s="57"/>
      <c r="GES184" s="57"/>
      <c r="GET184" s="57"/>
      <c r="GEU184" s="57"/>
      <c r="GEV184" s="57"/>
      <c r="GEW184" s="57"/>
      <c r="GEX184" s="57"/>
      <c r="GEY184" s="57"/>
      <c r="GEZ184" s="57"/>
      <c r="GFA184" s="57"/>
      <c r="GFB184" s="57"/>
      <c r="GFC184" s="57"/>
      <c r="GFD184" s="57"/>
      <c r="GFE184" s="57"/>
      <c r="GFF184" s="57"/>
      <c r="GFG184" s="57"/>
      <c r="GFH184" s="57"/>
      <c r="GFI184" s="57"/>
      <c r="GFJ184" s="57"/>
      <c r="GFK184" s="57"/>
      <c r="GFL184" s="57"/>
      <c r="GFM184" s="57"/>
      <c r="GFN184" s="57"/>
      <c r="GFO184" s="57"/>
      <c r="GFP184" s="57"/>
      <c r="GFQ184" s="57"/>
      <c r="GFR184" s="57"/>
      <c r="GFS184" s="57"/>
      <c r="GFT184" s="57"/>
      <c r="GFU184" s="57"/>
      <c r="GFV184" s="57"/>
      <c r="GFW184" s="57"/>
      <c r="GFX184" s="57"/>
      <c r="GFY184" s="57"/>
      <c r="GFZ184" s="57"/>
      <c r="GGA184" s="57"/>
      <c r="GGB184" s="57"/>
      <c r="GGC184" s="57"/>
      <c r="GGD184" s="57"/>
      <c r="GGE184" s="57"/>
      <c r="GGF184" s="57"/>
      <c r="GGG184" s="57"/>
      <c r="GGH184" s="57"/>
      <c r="GGI184" s="57"/>
      <c r="GGJ184" s="57"/>
      <c r="GGK184" s="57"/>
      <c r="GGL184" s="57"/>
      <c r="GGM184" s="57"/>
      <c r="GGN184" s="57"/>
      <c r="GGO184" s="57"/>
      <c r="GGP184" s="57"/>
      <c r="GGQ184" s="57"/>
      <c r="GGR184" s="57"/>
      <c r="GGS184" s="57"/>
      <c r="GGT184" s="57"/>
      <c r="GGU184" s="57"/>
      <c r="GGV184" s="57"/>
      <c r="GGW184" s="57"/>
      <c r="GGX184" s="57"/>
      <c r="GGY184" s="57"/>
      <c r="GGZ184" s="57"/>
      <c r="GHA184" s="57"/>
      <c r="GHB184" s="57"/>
      <c r="GHC184" s="57"/>
      <c r="GHD184" s="57"/>
      <c r="GHE184" s="57"/>
      <c r="GHF184" s="57"/>
      <c r="GHG184" s="57"/>
      <c r="GHH184" s="57"/>
      <c r="GHI184" s="57"/>
      <c r="GHJ184" s="57"/>
      <c r="GHK184" s="57"/>
      <c r="GHL184" s="57"/>
      <c r="GHM184" s="57"/>
      <c r="GHN184" s="57"/>
      <c r="GHO184" s="57"/>
      <c r="GHP184" s="57"/>
      <c r="GHQ184" s="57"/>
      <c r="GHR184" s="57"/>
      <c r="GHS184" s="57"/>
      <c r="GHT184" s="57"/>
      <c r="GHU184" s="57"/>
      <c r="GHV184" s="57"/>
      <c r="GHW184" s="57"/>
      <c r="GHX184" s="57"/>
      <c r="GHY184" s="57"/>
      <c r="GHZ184" s="57"/>
      <c r="GIA184" s="57"/>
      <c r="GIB184" s="57"/>
      <c r="GIC184" s="57"/>
      <c r="GID184" s="57"/>
      <c r="GIE184" s="57"/>
      <c r="GIF184" s="57"/>
      <c r="GIG184" s="57"/>
      <c r="GIH184" s="57"/>
      <c r="GII184" s="57"/>
      <c r="GIJ184" s="57"/>
      <c r="GIK184" s="57"/>
      <c r="GIL184" s="57"/>
      <c r="GIM184" s="57"/>
      <c r="GIN184" s="57"/>
      <c r="GIO184" s="57"/>
      <c r="GIP184" s="57"/>
      <c r="GIQ184" s="57"/>
      <c r="GIR184" s="57"/>
      <c r="GIS184" s="57"/>
      <c r="GIT184" s="57"/>
      <c r="GIU184" s="57"/>
      <c r="GIV184" s="57"/>
      <c r="GIW184" s="57"/>
      <c r="GIX184" s="57"/>
      <c r="GIY184" s="57"/>
      <c r="GIZ184" s="57"/>
      <c r="GJA184" s="57"/>
      <c r="GJB184" s="57"/>
      <c r="GJC184" s="57"/>
      <c r="GJD184" s="57"/>
      <c r="GJE184" s="57"/>
      <c r="GJF184" s="57"/>
      <c r="GJG184" s="57"/>
      <c r="GJH184" s="57"/>
      <c r="GJI184" s="57"/>
      <c r="GJJ184" s="57"/>
      <c r="GJK184" s="57"/>
      <c r="GJL184" s="57"/>
      <c r="GJM184" s="57"/>
      <c r="GJN184" s="57"/>
      <c r="GJO184" s="57"/>
      <c r="GJP184" s="57"/>
      <c r="GJQ184" s="57"/>
      <c r="GJR184" s="57"/>
      <c r="GJS184" s="57"/>
      <c r="GJT184" s="57"/>
      <c r="GJU184" s="57"/>
      <c r="GJV184" s="57"/>
      <c r="GJW184" s="57"/>
      <c r="GJX184" s="57"/>
      <c r="GJY184" s="57"/>
      <c r="GJZ184" s="57"/>
      <c r="GKA184" s="57"/>
      <c r="GKB184" s="57"/>
      <c r="GKC184" s="57"/>
      <c r="GKD184" s="57"/>
      <c r="GKE184" s="57"/>
      <c r="GKF184" s="57"/>
      <c r="GKG184" s="57"/>
      <c r="GKH184" s="57"/>
      <c r="GKI184" s="57"/>
      <c r="GKJ184" s="57"/>
      <c r="GKK184" s="57"/>
      <c r="GKL184" s="57"/>
      <c r="GKM184" s="57"/>
      <c r="GKN184" s="57"/>
      <c r="GKO184" s="57"/>
      <c r="GKP184" s="57"/>
      <c r="GKQ184" s="57"/>
      <c r="GKR184" s="57"/>
      <c r="GKS184" s="57"/>
      <c r="GKT184" s="57"/>
      <c r="GKU184" s="57"/>
      <c r="GKV184" s="57"/>
      <c r="GKW184" s="57"/>
      <c r="GKX184" s="57"/>
      <c r="GKY184" s="57"/>
      <c r="GKZ184" s="57"/>
      <c r="GLA184" s="57"/>
      <c r="GLB184" s="57"/>
      <c r="GLC184" s="57"/>
      <c r="GLD184" s="57"/>
      <c r="GLE184" s="57"/>
      <c r="GLF184" s="57"/>
      <c r="GLG184" s="57"/>
      <c r="GLH184" s="57"/>
      <c r="GLI184" s="57"/>
      <c r="GLJ184" s="57"/>
      <c r="GLK184" s="57"/>
      <c r="GLL184" s="57"/>
      <c r="GLM184" s="57"/>
      <c r="GLN184" s="57"/>
      <c r="GLO184" s="57"/>
      <c r="GLP184" s="57"/>
      <c r="GLQ184" s="57"/>
      <c r="GLR184" s="57"/>
      <c r="GLS184" s="57"/>
      <c r="GLT184" s="57"/>
      <c r="GLU184" s="57"/>
      <c r="GLV184" s="57"/>
      <c r="GLW184" s="57"/>
      <c r="GLX184" s="57"/>
      <c r="GLY184" s="57"/>
      <c r="GLZ184" s="57"/>
      <c r="GMA184" s="57"/>
      <c r="GMB184" s="57"/>
      <c r="GMC184" s="57"/>
      <c r="GMD184" s="57"/>
      <c r="GME184" s="57"/>
      <c r="GMF184" s="57"/>
      <c r="GMG184" s="57"/>
      <c r="GMH184" s="57"/>
      <c r="GMI184" s="57"/>
      <c r="GMJ184" s="57"/>
      <c r="GMK184" s="57"/>
      <c r="GML184" s="57"/>
      <c r="GMM184" s="57"/>
      <c r="GMN184" s="57"/>
      <c r="GMO184" s="57"/>
      <c r="GMP184" s="57"/>
      <c r="GMQ184" s="57"/>
      <c r="GMR184" s="57"/>
      <c r="GMS184" s="57"/>
      <c r="GMT184" s="57"/>
      <c r="GMU184" s="57"/>
      <c r="GMV184" s="57"/>
      <c r="GMW184" s="57"/>
      <c r="GMX184" s="57"/>
      <c r="GMY184" s="57"/>
      <c r="GMZ184" s="57"/>
      <c r="GNA184" s="57"/>
      <c r="GNB184" s="57"/>
      <c r="GNC184" s="57"/>
      <c r="GND184" s="57"/>
      <c r="GNE184" s="57"/>
      <c r="GNF184" s="57"/>
      <c r="GNG184" s="57"/>
      <c r="GNH184" s="57"/>
      <c r="GNI184" s="57"/>
      <c r="GNJ184" s="57"/>
      <c r="GNK184" s="57"/>
      <c r="GNL184" s="57"/>
      <c r="GNM184" s="57"/>
      <c r="GNN184" s="57"/>
      <c r="GNO184" s="57"/>
      <c r="GNP184" s="57"/>
      <c r="GNQ184" s="57"/>
      <c r="GNR184" s="57"/>
      <c r="GNS184" s="57"/>
      <c r="GNT184" s="57"/>
      <c r="GNU184" s="57"/>
      <c r="GNV184" s="57"/>
      <c r="GNW184" s="57"/>
      <c r="GNX184" s="57"/>
      <c r="GNY184" s="57"/>
      <c r="GNZ184" s="57"/>
      <c r="GOA184" s="57"/>
      <c r="GOB184" s="57"/>
      <c r="GOC184" s="57"/>
      <c r="GOD184" s="57"/>
      <c r="GOE184" s="57"/>
      <c r="GOF184" s="57"/>
      <c r="GOG184" s="57"/>
      <c r="GOH184" s="57"/>
      <c r="GOI184" s="57"/>
      <c r="GOJ184" s="57"/>
      <c r="GOK184" s="57"/>
      <c r="GOL184" s="57"/>
      <c r="GOM184" s="57"/>
      <c r="GON184" s="57"/>
      <c r="GOO184" s="57"/>
      <c r="GOP184" s="57"/>
      <c r="GOQ184" s="57"/>
      <c r="GOR184" s="57"/>
      <c r="GOS184" s="57"/>
      <c r="GOT184" s="57"/>
      <c r="GOU184" s="57"/>
      <c r="GOV184" s="57"/>
      <c r="GOW184" s="57"/>
      <c r="GOX184" s="57"/>
      <c r="GOY184" s="57"/>
      <c r="GOZ184" s="57"/>
      <c r="GPA184" s="57"/>
      <c r="GPB184" s="57"/>
      <c r="GPC184" s="57"/>
      <c r="GPD184" s="57"/>
      <c r="GPE184" s="57"/>
      <c r="GPF184" s="57"/>
      <c r="GPG184" s="57"/>
      <c r="GPH184" s="57"/>
      <c r="GPI184" s="57"/>
      <c r="GPJ184" s="57"/>
      <c r="GPK184" s="57"/>
      <c r="GPL184" s="57"/>
      <c r="GPM184" s="57"/>
      <c r="GPN184" s="57"/>
      <c r="GPO184" s="57"/>
      <c r="GPP184" s="57"/>
      <c r="GPQ184" s="57"/>
      <c r="GPR184" s="57"/>
      <c r="GPS184" s="57"/>
      <c r="GPT184" s="57"/>
      <c r="GPU184" s="57"/>
      <c r="GPV184" s="57"/>
      <c r="GPW184" s="57"/>
      <c r="GPX184" s="57"/>
      <c r="GPY184" s="57"/>
      <c r="GPZ184" s="57"/>
      <c r="GQA184" s="57"/>
      <c r="GQB184" s="57"/>
      <c r="GQC184" s="57"/>
      <c r="GQD184" s="57"/>
      <c r="GQE184" s="57"/>
      <c r="GQF184" s="57"/>
      <c r="GQG184" s="57"/>
      <c r="GQH184" s="57"/>
      <c r="GQI184" s="57"/>
      <c r="GQJ184" s="57"/>
      <c r="GQK184" s="57"/>
      <c r="GQL184" s="57"/>
      <c r="GQM184" s="57"/>
      <c r="GQN184" s="57"/>
      <c r="GQO184" s="57"/>
      <c r="GQP184" s="57"/>
      <c r="GQQ184" s="57"/>
      <c r="GQR184" s="57"/>
      <c r="GQS184" s="57"/>
      <c r="GQT184" s="57"/>
      <c r="GQU184" s="57"/>
      <c r="GQV184" s="57"/>
      <c r="GQW184" s="57"/>
      <c r="GQX184" s="57"/>
      <c r="GQY184" s="57"/>
      <c r="GQZ184" s="57"/>
      <c r="GRA184" s="57"/>
      <c r="GRB184" s="57"/>
      <c r="GRC184" s="57"/>
      <c r="GRD184" s="57"/>
      <c r="GRE184" s="57"/>
      <c r="GRF184" s="57"/>
      <c r="GRG184" s="57"/>
      <c r="GRH184" s="57"/>
      <c r="GRI184" s="57"/>
      <c r="GRJ184" s="57"/>
      <c r="GRK184" s="57"/>
      <c r="GRL184" s="57"/>
      <c r="GRM184" s="57"/>
      <c r="GRN184" s="57"/>
      <c r="GRO184" s="57"/>
      <c r="GRP184" s="57"/>
      <c r="GRQ184" s="57"/>
      <c r="GRR184" s="57"/>
      <c r="GRS184" s="57"/>
      <c r="GRT184" s="57"/>
      <c r="GRU184" s="57"/>
      <c r="GRV184" s="57"/>
      <c r="GRW184" s="57"/>
      <c r="GRX184" s="57"/>
      <c r="GRY184" s="57"/>
      <c r="GRZ184" s="57"/>
      <c r="GSA184" s="57"/>
      <c r="GSB184" s="57"/>
      <c r="GSC184" s="57"/>
      <c r="GSD184" s="57"/>
      <c r="GSE184" s="57"/>
      <c r="GSF184" s="57"/>
      <c r="GSG184" s="57"/>
      <c r="GSH184" s="57"/>
      <c r="GSI184" s="57"/>
      <c r="GSJ184" s="57"/>
      <c r="GSK184" s="57"/>
      <c r="GSL184" s="57"/>
      <c r="GSM184" s="57"/>
      <c r="GSN184" s="57"/>
      <c r="GSO184" s="57"/>
      <c r="GSP184" s="57"/>
      <c r="GSQ184" s="57"/>
      <c r="GSR184" s="57"/>
      <c r="GSS184" s="57"/>
      <c r="GST184" s="57"/>
      <c r="GSU184" s="57"/>
      <c r="GSV184" s="57"/>
      <c r="GSW184" s="57"/>
      <c r="GSX184" s="57"/>
      <c r="GSY184" s="57"/>
      <c r="GSZ184" s="57"/>
      <c r="GTA184" s="57"/>
      <c r="GTB184" s="57"/>
      <c r="GTC184" s="57"/>
      <c r="GTD184" s="57"/>
      <c r="GTE184" s="57"/>
      <c r="GTF184" s="57"/>
      <c r="GTG184" s="57"/>
      <c r="GTH184" s="57"/>
      <c r="GTI184" s="57"/>
      <c r="GTJ184" s="57"/>
      <c r="GTK184" s="57"/>
      <c r="GTL184" s="57"/>
      <c r="GTM184" s="57"/>
      <c r="GTN184" s="57"/>
      <c r="GTO184" s="57"/>
      <c r="GTP184" s="57"/>
      <c r="GTQ184" s="57"/>
      <c r="GTR184" s="57"/>
      <c r="GTS184" s="57"/>
      <c r="GTT184" s="57"/>
      <c r="GTU184" s="57"/>
      <c r="GTV184" s="57"/>
      <c r="GTW184" s="57"/>
      <c r="GTX184" s="57"/>
      <c r="GTY184" s="57"/>
      <c r="GTZ184" s="57"/>
      <c r="GUA184" s="57"/>
      <c r="GUB184" s="57"/>
      <c r="GUC184" s="57"/>
      <c r="GUD184" s="57"/>
      <c r="GUE184" s="57"/>
      <c r="GUF184" s="57"/>
      <c r="GUG184" s="57"/>
      <c r="GUH184" s="57"/>
      <c r="GUI184" s="57"/>
      <c r="GUJ184" s="57"/>
      <c r="GUK184" s="57"/>
      <c r="GUL184" s="57"/>
      <c r="GUM184" s="57"/>
      <c r="GUN184" s="57"/>
      <c r="GUO184" s="57"/>
      <c r="GUP184" s="57"/>
      <c r="GUQ184" s="57"/>
      <c r="GUR184" s="57"/>
      <c r="GUS184" s="57"/>
      <c r="GUT184" s="57"/>
      <c r="GUU184" s="57"/>
      <c r="GUV184" s="57"/>
      <c r="GUW184" s="57"/>
      <c r="GUX184" s="57"/>
      <c r="GUY184" s="57"/>
      <c r="GUZ184" s="57"/>
      <c r="GVA184" s="57"/>
      <c r="GVB184" s="57"/>
      <c r="GVC184" s="57"/>
      <c r="GVD184" s="57"/>
      <c r="GVE184" s="57"/>
      <c r="GVF184" s="57"/>
      <c r="GVG184" s="57"/>
      <c r="GVH184" s="57"/>
      <c r="GVI184" s="57"/>
      <c r="GVJ184" s="57"/>
      <c r="GVK184" s="57"/>
      <c r="GVL184" s="57"/>
      <c r="GVM184" s="57"/>
      <c r="GVN184" s="57"/>
      <c r="GVO184" s="57"/>
      <c r="GVP184" s="57"/>
      <c r="GVQ184" s="57"/>
      <c r="GVR184" s="57"/>
      <c r="GVS184" s="57"/>
      <c r="GVT184" s="57"/>
      <c r="GVU184" s="57"/>
      <c r="GVV184" s="57"/>
      <c r="GVW184" s="57"/>
      <c r="GVX184" s="57"/>
      <c r="GVY184" s="57"/>
      <c r="GVZ184" s="57"/>
      <c r="GWA184" s="57"/>
      <c r="GWB184" s="57"/>
      <c r="GWC184" s="57"/>
      <c r="GWD184" s="57"/>
      <c r="GWE184" s="57"/>
      <c r="GWF184" s="57"/>
      <c r="GWG184" s="57"/>
      <c r="GWH184" s="57"/>
      <c r="GWI184" s="57"/>
      <c r="GWJ184" s="57"/>
      <c r="GWK184" s="57"/>
      <c r="GWL184" s="57"/>
      <c r="GWM184" s="57"/>
      <c r="GWN184" s="57"/>
      <c r="GWO184" s="57"/>
      <c r="GWP184" s="57"/>
      <c r="GWQ184" s="57"/>
      <c r="GWR184" s="57"/>
      <c r="GWS184" s="57"/>
      <c r="GWT184" s="57"/>
      <c r="GWU184" s="57"/>
      <c r="GWV184" s="57"/>
      <c r="GWW184" s="57"/>
      <c r="GWX184" s="57"/>
      <c r="GWY184" s="57"/>
      <c r="GWZ184" s="57"/>
      <c r="GXA184" s="57"/>
      <c r="GXB184" s="57"/>
      <c r="GXC184" s="57"/>
      <c r="GXD184" s="57"/>
      <c r="GXE184" s="57"/>
      <c r="GXF184" s="57"/>
      <c r="GXG184" s="57"/>
      <c r="GXH184" s="57"/>
      <c r="GXI184" s="57"/>
      <c r="GXJ184" s="57"/>
      <c r="GXK184" s="57"/>
      <c r="GXL184" s="57"/>
      <c r="GXM184" s="57"/>
      <c r="GXN184" s="57"/>
      <c r="GXO184" s="57"/>
      <c r="GXP184" s="57"/>
      <c r="GXQ184" s="57"/>
      <c r="GXR184" s="57"/>
      <c r="GXS184" s="57"/>
      <c r="GXT184" s="57"/>
      <c r="GXU184" s="57"/>
      <c r="GXV184" s="57"/>
      <c r="GXW184" s="57"/>
      <c r="GXX184" s="57"/>
      <c r="GXY184" s="57"/>
      <c r="GXZ184" s="57"/>
      <c r="GYA184" s="57"/>
      <c r="GYB184" s="57"/>
      <c r="GYC184" s="57"/>
      <c r="GYD184" s="57"/>
      <c r="GYE184" s="57"/>
      <c r="GYF184" s="57"/>
      <c r="GYG184" s="57"/>
      <c r="GYH184" s="57"/>
      <c r="GYI184" s="57"/>
      <c r="GYJ184" s="57"/>
      <c r="GYK184" s="57"/>
      <c r="GYL184" s="57"/>
      <c r="GYM184" s="57"/>
      <c r="GYN184" s="57"/>
      <c r="GYO184" s="57"/>
      <c r="GYP184" s="57"/>
      <c r="GYQ184" s="57"/>
      <c r="GYR184" s="57"/>
      <c r="GYS184" s="57"/>
      <c r="GYT184" s="57"/>
      <c r="GYU184" s="57"/>
      <c r="GYV184" s="57"/>
      <c r="GYW184" s="57"/>
      <c r="GYX184" s="57"/>
      <c r="GYY184" s="57"/>
      <c r="GYZ184" s="57"/>
      <c r="GZA184" s="57"/>
      <c r="GZB184" s="57"/>
      <c r="GZC184" s="57"/>
      <c r="GZD184" s="57"/>
      <c r="GZE184" s="57"/>
      <c r="GZF184" s="57"/>
      <c r="GZG184" s="57"/>
      <c r="GZH184" s="57"/>
      <c r="GZI184" s="57"/>
      <c r="GZJ184" s="57"/>
      <c r="GZK184" s="57"/>
      <c r="GZL184" s="57"/>
      <c r="GZM184" s="57"/>
      <c r="GZN184" s="57"/>
      <c r="GZO184" s="57"/>
      <c r="GZP184" s="57"/>
      <c r="GZQ184" s="57"/>
      <c r="GZR184" s="57"/>
      <c r="GZS184" s="57"/>
      <c r="GZT184" s="57"/>
      <c r="GZU184" s="57"/>
      <c r="GZV184" s="57"/>
      <c r="GZW184" s="57"/>
      <c r="GZX184" s="57"/>
      <c r="GZY184" s="57"/>
      <c r="GZZ184" s="57"/>
      <c r="HAA184" s="57"/>
      <c r="HAB184" s="57"/>
      <c r="HAC184" s="57"/>
      <c r="HAD184" s="57"/>
      <c r="HAE184" s="57"/>
      <c r="HAF184" s="57"/>
      <c r="HAG184" s="57"/>
      <c r="HAH184" s="57"/>
      <c r="HAI184" s="57"/>
      <c r="HAJ184" s="57"/>
      <c r="HAK184" s="57"/>
      <c r="HAL184" s="57"/>
      <c r="HAM184" s="57"/>
      <c r="HAN184" s="57"/>
      <c r="HAO184" s="57"/>
      <c r="HAP184" s="57"/>
      <c r="HAQ184" s="57"/>
      <c r="HAR184" s="57"/>
      <c r="HAS184" s="57"/>
      <c r="HAT184" s="57"/>
      <c r="HAU184" s="57"/>
      <c r="HAV184" s="57"/>
      <c r="HAW184" s="57"/>
      <c r="HAX184" s="57"/>
      <c r="HAY184" s="57"/>
      <c r="HAZ184" s="57"/>
      <c r="HBA184" s="57"/>
      <c r="HBB184" s="57"/>
      <c r="HBC184" s="57"/>
      <c r="HBD184" s="57"/>
      <c r="HBE184" s="57"/>
      <c r="HBF184" s="57"/>
      <c r="HBG184" s="57"/>
      <c r="HBH184" s="57"/>
      <c r="HBI184" s="57"/>
      <c r="HBJ184" s="57"/>
      <c r="HBK184" s="57"/>
      <c r="HBL184" s="57"/>
      <c r="HBM184" s="57"/>
      <c r="HBN184" s="57"/>
      <c r="HBO184" s="57"/>
      <c r="HBP184" s="57"/>
      <c r="HBQ184" s="57"/>
      <c r="HBR184" s="57"/>
      <c r="HBS184" s="57"/>
      <c r="HBT184" s="57"/>
      <c r="HBU184" s="57"/>
      <c r="HBV184" s="57"/>
      <c r="HBW184" s="57"/>
      <c r="HBX184" s="57"/>
      <c r="HBY184" s="57"/>
      <c r="HBZ184" s="57"/>
      <c r="HCA184" s="57"/>
      <c r="HCB184" s="57"/>
      <c r="HCC184" s="57"/>
      <c r="HCD184" s="57"/>
      <c r="HCE184" s="57"/>
      <c r="HCF184" s="57"/>
      <c r="HCG184" s="57"/>
      <c r="HCH184" s="57"/>
      <c r="HCI184" s="57"/>
      <c r="HCJ184" s="57"/>
      <c r="HCK184" s="57"/>
      <c r="HCL184" s="57"/>
      <c r="HCM184" s="57"/>
      <c r="HCN184" s="57"/>
      <c r="HCO184" s="57"/>
      <c r="HCP184" s="57"/>
      <c r="HCQ184" s="57"/>
      <c r="HCR184" s="57"/>
      <c r="HCS184" s="57"/>
      <c r="HCT184" s="57"/>
      <c r="HCU184" s="57"/>
      <c r="HCV184" s="57"/>
      <c r="HCW184" s="57"/>
      <c r="HCX184" s="57"/>
      <c r="HCY184" s="57"/>
      <c r="HCZ184" s="57"/>
      <c r="HDA184" s="57"/>
      <c r="HDB184" s="57"/>
      <c r="HDC184" s="57"/>
      <c r="HDD184" s="57"/>
      <c r="HDE184" s="57"/>
      <c r="HDF184" s="57"/>
      <c r="HDG184" s="57"/>
      <c r="HDH184" s="57"/>
      <c r="HDI184" s="57"/>
      <c r="HDJ184" s="57"/>
      <c r="HDK184" s="57"/>
      <c r="HDL184" s="57"/>
      <c r="HDM184" s="57"/>
      <c r="HDN184" s="57"/>
      <c r="HDO184" s="57"/>
      <c r="HDP184" s="57"/>
      <c r="HDQ184" s="57"/>
      <c r="HDR184" s="57"/>
      <c r="HDS184" s="57"/>
      <c r="HDT184" s="57"/>
      <c r="HDU184" s="57"/>
      <c r="HDV184" s="57"/>
      <c r="HDW184" s="57"/>
      <c r="HDX184" s="57"/>
      <c r="HDY184" s="57"/>
      <c r="HDZ184" s="57"/>
      <c r="HEA184" s="57"/>
      <c r="HEB184" s="57"/>
      <c r="HEC184" s="57"/>
      <c r="HED184" s="57"/>
      <c r="HEE184" s="57"/>
      <c r="HEF184" s="57"/>
      <c r="HEG184" s="57"/>
      <c r="HEH184" s="57"/>
      <c r="HEI184" s="57"/>
      <c r="HEJ184" s="57"/>
      <c r="HEK184" s="57"/>
      <c r="HEL184" s="57"/>
      <c r="HEM184" s="57"/>
      <c r="HEN184" s="57"/>
      <c r="HEO184" s="57"/>
      <c r="HEP184" s="57"/>
      <c r="HEQ184" s="57"/>
      <c r="HER184" s="57"/>
      <c r="HES184" s="57"/>
      <c r="HET184" s="57"/>
      <c r="HEU184" s="57"/>
      <c r="HEV184" s="57"/>
      <c r="HEW184" s="57"/>
      <c r="HEX184" s="57"/>
      <c r="HEY184" s="57"/>
      <c r="HEZ184" s="57"/>
      <c r="HFA184" s="57"/>
      <c r="HFB184" s="57"/>
      <c r="HFC184" s="57"/>
      <c r="HFD184" s="57"/>
      <c r="HFE184" s="57"/>
      <c r="HFF184" s="57"/>
      <c r="HFG184" s="57"/>
      <c r="HFH184" s="57"/>
      <c r="HFI184" s="57"/>
      <c r="HFJ184" s="57"/>
      <c r="HFK184" s="57"/>
      <c r="HFL184" s="57"/>
      <c r="HFM184" s="57"/>
      <c r="HFN184" s="57"/>
      <c r="HFO184" s="57"/>
      <c r="HFP184" s="57"/>
      <c r="HFQ184" s="57"/>
      <c r="HFR184" s="57"/>
      <c r="HFS184" s="57"/>
      <c r="HFT184" s="57"/>
      <c r="HFU184" s="57"/>
      <c r="HFV184" s="57"/>
      <c r="HFW184" s="57"/>
      <c r="HFX184" s="57"/>
      <c r="HFY184" s="57"/>
      <c r="HFZ184" s="57"/>
      <c r="HGA184" s="57"/>
      <c r="HGB184" s="57"/>
      <c r="HGC184" s="57"/>
      <c r="HGD184" s="57"/>
      <c r="HGE184" s="57"/>
      <c r="HGF184" s="57"/>
      <c r="HGG184" s="57"/>
      <c r="HGH184" s="57"/>
      <c r="HGI184" s="57"/>
      <c r="HGJ184" s="57"/>
      <c r="HGK184" s="57"/>
      <c r="HGL184" s="57"/>
      <c r="HGM184" s="57"/>
      <c r="HGN184" s="57"/>
      <c r="HGO184" s="57"/>
      <c r="HGP184" s="57"/>
      <c r="HGQ184" s="57"/>
      <c r="HGR184" s="57"/>
      <c r="HGS184" s="57"/>
      <c r="HGT184" s="57"/>
      <c r="HGU184" s="57"/>
      <c r="HGV184" s="57"/>
      <c r="HGW184" s="57"/>
      <c r="HGX184" s="57"/>
      <c r="HGY184" s="57"/>
      <c r="HGZ184" s="57"/>
      <c r="HHA184" s="57"/>
      <c r="HHB184" s="57"/>
      <c r="HHC184" s="57"/>
      <c r="HHD184" s="57"/>
      <c r="HHE184" s="57"/>
      <c r="HHF184" s="57"/>
      <c r="HHG184" s="57"/>
      <c r="HHH184" s="57"/>
      <c r="HHI184" s="57"/>
      <c r="HHJ184" s="57"/>
      <c r="HHK184" s="57"/>
      <c r="HHL184" s="57"/>
      <c r="HHM184" s="57"/>
      <c r="HHN184" s="57"/>
      <c r="HHO184" s="57"/>
      <c r="HHP184" s="57"/>
      <c r="HHQ184" s="57"/>
      <c r="HHR184" s="57"/>
      <c r="HHS184" s="57"/>
      <c r="HHT184" s="57"/>
      <c r="HHU184" s="57"/>
      <c r="HHV184" s="57"/>
      <c r="HHW184" s="57"/>
      <c r="HHX184" s="57"/>
      <c r="HHY184" s="57"/>
      <c r="HHZ184" s="57"/>
      <c r="HIA184" s="57"/>
      <c r="HIB184" s="57"/>
      <c r="HIC184" s="57"/>
      <c r="HID184" s="57"/>
      <c r="HIE184" s="57"/>
      <c r="HIF184" s="57"/>
      <c r="HIG184" s="57"/>
      <c r="HIH184" s="57"/>
      <c r="HII184" s="57"/>
      <c r="HIJ184" s="57"/>
      <c r="HIK184" s="57"/>
      <c r="HIL184" s="57"/>
      <c r="HIM184" s="57"/>
      <c r="HIN184" s="57"/>
      <c r="HIO184" s="57"/>
      <c r="HIP184" s="57"/>
      <c r="HIQ184" s="57"/>
      <c r="HIR184" s="57"/>
      <c r="HIS184" s="57"/>
      <c r="HIT184" s="57"/>
      <c r="HIU184" s="57"/>
      <c r="HIV184" s="57"/>
      <c r="HIW184" s="57"/>
      <c r="HIX184" s="57"/>
      <c r="HIY184" s="57"/>
      <c r="HIZ184" s="57"/>
      <c r="HJA184" s="57"/>
      <c r="HJB184" s="57"/>
      <c r="HJC184" s="57"/>
      <c r="HJD184" s="57"/>
      <c r="HJE184" s="57"/>
      <c r="HJF184" s="57"/>
      <c r="HJG184" s="57"/>
      <c r="HJH184" s="57"/>
      <c r="HJI184" s="57"/>
      <c r="HJJ184" s="57"/>
      <c r="HJK184" s="57"/>
      <c r="HJL184" s="57"/>
      <c r="HJM184" s="57"/>
      <c r="HJN184" s="57"/>
      <c r="HJO184" s="57"/>
      <c r="HJP184" s="57"/>
      <c r="HJQ184" s="57"/>
      <c r="HJR184" s="57"/>
      <c r="HJS184" s="57"/>
      <c r="HJT184" s="57"/>
      <c r="HJU184" s="57"/>
      <c r="HJV184" s="57"/>
      <c r="HJW184" s="57"/>
      <c r="HJX184" s="57"/>
      <c r="HJY184" s="57"/>
      <c r="HJZ184" s="57"/>
      <c r="HKA184" s="57"/>
      <c r="HKB184" s="57"/>
      <c r="HKC184" s="57"/>
      <c r="HKD184" s="57"/>
      <c r="HKE184" s="57"/>
      <c r="HKF184" s="57"/>
      <c r="HKG184" s="57"/>
      <c r="HKH184" s="57"/>
      <c r="HKI184" s="57"/>
      <c r="HKJ184" s="57"/>
      <c r="HKK184" s="57"/>
      <c r="HKL184" s="57"/>
      <c r="HKM184" s="57"/>
      <c r="HKN184" s="57"/>
      <c r="HKO184" s="57"/>
      <c r="HKP184" s="57"/>
      <c r="HKQ184" s="57"/>
      <c r="HKR184" s="57"/>
      <c r="HKS184" s="57"/>
      <c r="HKT184" s="57"/>
      <c r="HKU184" s="57"/>
      <c r="HKV184" s="57"/>
      <c r="HKW184" s="57"/>
      <c r="HKX184" s="57"/>
      <c r="HKY184" s="57"/>
      <c r="HKZ184" s="57"/>
      <c r="HLA184" s="57"/>
      <c r="HLB184" s="57"/>
      <c r="HLC184" s="57"/>
      <c r="HLD184" s="57"/>
      <c r="HLE184" s="57"/>
      <c r="HLF184" s="57"/>
      <c r="HLG184" s="57"/>
      <c r="HLH184" s="57"/>
      <c r="HLI184" s="57"/>
      <c r="HLJ184" s="57"/>
      <c r="HLK184" s="57"/>
      <c r="HLL184" s="57"/>
      <c r="HLM184" s="57"/>
      <c r="HLN184" s="57"/>
      <c r="HLO184" s="57"/>
      <c r="HLP184" s="57"/>
      <c r="HLQ184" s="57"/>
      <c r="HLR184" s="57"/>
      <c r="HLS184" s="57"/>
      <c r="HLT184" s="57"/>
      <c r="HLU184" s="57"/>
      <c r="HLV184" s="57"/>
      <c r="HLW184" s="57"/>
      <c r="HLX184" s="57"/>
      <c r="HLY184" s="57"/>
      <c r="HLZ184" s="57"/>
      <c r="HMA184" s="57"/>
      <c r="HMB184" s="57"/>
      <c r="HMC184" s="57"/>
      <c r="HMD184" s="57"/>
      <c r="HME184" s="57"/>
      <c r="HMF184" s="57"/>
      <c r="HMG184" s="57"/>
      <c r="HMH184" s="57"/>
      <c r="HMI184" s="57"/>
      <c r="HMJ184" s="57"/>
      <c r="HMK184" s="57"/>
      <c r="HML184" s="57"/>
      <c r="HMM184" s="57"/>
      <c r="HMN184" s="57"/>
      <c r="HMO184" s="57"/>
      <c r="HMP184" s="57"/>
      <c r="HMQ184" s="57"/>
      <c r="HMR184" s="57"/>
      <c r="HMS184" s="57"/>
      <c r="HMT184" s="57"/>
      <c r="HMU184" s="57"/>
      <c r="HMV184" s="57"/>
      <c r="HMW184" s="57"/>
      <c r="HMX184" s="57"/>
      <c r="HMY184" s="57"/>
      <c r="HMZ184" s="57"/>
      <c r="HNA184" s="57"/>
      <c r="HNB184" s="57"/>
      <c r="HNC184" s="57"/>
      <c r="HND184" s="57"/>
      <c r="HNE184" s="57"/>
      <c r="HNF184" s="57"/>
      <c r="HNG184" s="57"/>
      <c r="HNH184" s="57"/>
      <c r="HNI184" s="57"/>
      <c r="HNJ184" s="57"/>
      <c r="HNK184" s="57"/>
      <c r="HNL184" s="57"/>
      <c r="HNM184" s="57"/>
      <c r="HNN184" s="57"/>
      <c r="HNO184" s="57"/>
      <c r="HNP184" s="57"/>
      <c r="HNQ184" s="57"/>
      <c r="HNR184" s="57"/>
      <c r="HNS184" s="57"/>
      <c r="HNT184" s="57"/>
      <c r="HNU184" s="57"/>
      <c r="HNV184" s="57"/>
      <c r="HNW184" s="57"/>
      <c r="HNX184" s="57"/>
      <c r="HNY184" s="57"/>
      <c r="HNZ184" s="57"/>
      <c r="HOA184" s="57"/>
      <c r="HOB184" s="57"/>
      <c r="HOC184" s="57"/>
      <c r="HOD184" s="57"/>
      <c r="HOE184" s="57"/>
      <c r="HOF184" s="57"/>
      <c r="HOG184" s="57"/>
      <c r="HOH184" s="57"/>
      <c r="HOI184" s="57"/>
      <c r="HOJ184" s="57"/>
      <c r="HOK184" s="57"/>
      <c r="HOL184" s="57"/>
      <c r="HOM184" s="57"/>
      <c r="HON184" s="57"/>
      <c r="HOO184" s="57"/>
      <c r="HOP184" s="57"/>
      <c r="HOQ184" s="57"/>
      <c r="HOR184" s="57"/>
      <c r="HOS184" s="57"/>
      <c r="HOT184" s="57"/>
      <c r="HOU184" s="57"/>
      <c r="HOV184" s="57"/>
      <c r="HOW184" s="57"/>
      <c r="HOX184" s="57"/>
      <c r="HOY184" s="57"/>
      <c r="HOZ184" s="57"/>
      <c r="HPA184" s="57"/>
      <c r="HPB184" s="57"/>
      <c r="HPC184" s="57"/>
      <c r="HPD184" s="57"/>
      <c r="HPE184" s="57"/>
      <c r="HPF184" s="57"/>
      <c r="HPG184" s="57"/>
      <c r="HPH184" s="57"/>
      <c r="HPI184" s="57"/>
      <c r="HPJ184" s="57"/>
      <c r="HPK184" s="57"/>
      <c r="HPL184" s="57"/>
      <c r="HPM184" s="57"/>
      <c r="HPN184" s="57"/>
      <c r="HPO184" s="57"/>
      <c r="HPP184" s="57"/>
      <c r="HPQ184" s="57"/>
      <c r="HPR184" s="57"/>
      <c r="HPS184" s="57"/>
      <c r="HPT184" s="57"/>
      <c r="HPU184" s="57"/>
      <c r="HPV184" s="57"/>
      <c r="HPW184" s="57"/>
      <c r="HPX184" s="57"/>
      <c r="HPY184" s="57"/>
      <c r="HPZ184" s="57"/>
      <c r="HQA184" s="57"/>
      <c r="HQB184" s="57"/>
      <c r="HQC184" s="57"/>
      <c r="HQD184" s="57"/>
      <c r="HQE184" s="57"/>
      <c r="HQF184" s="57"/>
      <c r="HQG184" s="57"/>
      <c r="HQH184" s="57"/>
      <c r="HQI184" s="57"/>
      <c r="HQJ184" s="57"/>
      <c r="HQK184" s="57"/>
      <c r="HQL184" s="57"/>
      <c r="HQM184" s="57"/>
      <c r="HQN184" s="57"/>
      <c r="HQO184" s="57"/>
      <c r="HQP184" s="57"/>
      <c r="HQQ184" s="57"/>
      <c r="HQR184" s="57"/>
      <c r="HQS184" s="57"/>
      <c r="HQT184" s="57"/>
      <c r="HQU184" s="57"/>
      <c r="HQV184" s="57"/>
      <c r="HQW184" s="57"/>
      <c r="HQX184" s="57"/>
      <c r="HQY184" s="57"/>
      <c r="HQZ184" s="57"/>
      <c r="HRA184" s="57"/>
      <c r="HRB184" s="57"/>
      <c r="HRC184" s="57"/>
      <c r="HRD184" s="57"/>
      <c r="HRE184" s="57"/>
      <c r="HRF184" s="57"/>
      <c r="HRG184" s="57"/>
      <c r="HRH184" s="57"/>
      <c r="HRI184" s="57"/>
      <c r="HRJ184" s="57"/>
      <c r="HRK184" s="57"/>
      <c r="HRL184" s="57"/>
      <c r="HRM184" s="57"/>
      <c r="HRN184" s="57"/>
      <c r="HRO184" s="57"/>
      <c r="HRP184" s="57"/>
      <c r="HRQ184" s="57"/>
      <c r="HRR184" s="57"/>
      <c r="HRS184" s="57"/>
      <c r="HRT184" s="57"/>
      <c r="HRU184" s="57"/>
      <c r="HRV184" s="57"/>
      <c r="HRW184" s="57"/>
      <c r="HRX184" s="57"/>
      <c r="HRY184" s="57"/>
      <c r="HRZ184" s="57"/>
      <c r="HSA184" s="57"/>
      <c r="HSB184" s="57"/>
      <c r="HSC184" s="57"/>
      <c r="HSD184" s="57"/>
      <c r="HSE184" s="57"/>
      <c r="HSF184" s="57"/>
      <c r="HSG184" s="57"/>
      <c r="HSH184" s="57"/>
      <c r="HSI184" s="57"/>
      <c r="HSJ184" s="57"/>
      <c r="HSK184" s="57"/>
      <c r="HSL184" s="57"/>
      <c r="HSM184" s="57"/>
      <c r="HSN184" s="57"/>
      <c r="HSO184" s="57"/>
      <c r="HSP184" s="57"/>
      <c r="HSQ184" s="57"/>
      <c r="HSR184" s="57"/>
      <c r="HSS184" s="57"/>
      <c r="HST184" s="57"/>
      <c r="HSU184" s="57"/>
      <c r="HSV184" s="57"/>
      <c r="HSW184" s="57"/>
      <c r="HSX184" s="57"/>
      <c r="HSY184" s="57"/>
      <c r="HSZ184" s="57"/>
      <c r="HTA184" s="57"/>
      <c r="HTB184" s="57"/>
      <c r="HTC184" s="57"/>
      <c r="HTD184" s="57"/>
      <c r="HTE184" s="57"/>
      <c r="HTF184" s="57"/>
      <c r="HTG184" s="57"/>
      <c r="HTH184" s="57"/>
      <c r="HTI184" s="57"/>
      <c r="HTJ184" s="57"/>
      <c r="HTK184" s="57"/>
      <c r="HTL184" s="57"/>
      <c r="HTM184" s="57"/>
      <c r="HTN184" s="57"/>
      <c r="HTO184" s="57"/>
      <c r="HTP184" s="57"/>
      <c r="HTQ184" s="57"/>
      <c r="HTR184" s="57"/>
      <c r="HTS184" s="57"/>
      <c r="HTT184" s="57"/>
      <c r="HTU184" s="57"/>
      <c r="HTV184" s="57"/>
      <c r="HTW184" s="57"/>
      <c r="HTX184" s="57"/>
      <c r="HTY184" s="57"/>
      <c r="HTZ184" s="57"/>
      <c r="HUA184" s="57"/>
      <c r="HUB184" s="57"/>
      <c r="HUC184" s="57"/>
      <c r="HUD184" s="57"/>
      <c r="HUE184" s="57"/>
      <c r="HUF184" s="57"/>
      <c r="HUG184" s="57"/>
      <c r="HUH184" s="57"/>
      <c r="HUI184" s="57"/>
      <c r="HUJ184" s="57"/>
      <c r="HUK184" s="57"/>
      <c r="HUL184" s="57"/>
      <c r="HUM184" s="57"/>
      <c r="HUN184" s="57"/>
      <c r="HUO184" s="57"/>
      <c r="HUP184" s="57"/>
      <c r="HUQ184" s="57"/>
      <c r="HUR184" s="57"/>
      <c r="HUS184" s="57"/>
      <c r="HUT184" s="57"/>
      <c r="HUU184" s="57"/>
      <c r="HUV184" s="57"/>
      <c r="HUW184" s="57"/>
      <c r="HUX184" s="57"/>
      <c r="HUY184" s="57"/>
      <c r="HUZ184" s="57"/>
      <c r="HVA184" s="57"/>
      <c r="HVB184" s="57"/>
      <c r="HVC184" s="57"/>
      <c r="HVD184" s="57"/>
      <c r="HVE184" s="57"/>
      <c r="HVF184" s="57"/>
      <c r="HVG184" s="57"/>
      <c r="HVH184" s="57"/>
      <c r="HVI184" s="57"/>
      <c r="HVJ184" s="57"/>
      <c r="HVK184" s="57"/>
      <c r="HVL184" s="57"/>
      <c r="HVM184" s="57"/>
      <c r="HVN184" s="57"/>
      <c r="HVO184" s="57"/>
      <c r="HVP184" s="57"/>
      <c r="HVQ184" s="57"/>
      <c r="HVR184" s="57"/>
      <c r="HVS184" s="57"/>
      <c r="HVT184" s="57"/>
      <c r="HVU184" s="57"/>
      <c r="HVV184" s="57"/>
      <c r="HVW184" s="57"/>
      <c r="HVX184" s="57"/>
      <c r="HVY184" s="57"/>
      <c r="HVZ184" s="57"/>
      <c r="HWA184" s="57"/>
      <c r="HWB184" s="57"/>
      <c r="HWC184" s="57"/>
      <c r="HWD184" s="57"/>
      <c r="HWE184" s="57"/>
      <c r="HWF184" s="57"/>
      <c r="HWG184" s="57"/>
      <c r="HWH184" s="57"/>
      <c r="HWI184" s="57"/>
      <c r="HWJ184" s="57"/>
      <c r="HWK184" s="57"/>
      <c r="HWL184" s="57"/>
      <c r="HWM184" s="57"/>
      <c r="HWN184" s="57"/>
      <c r="HWO184" s="57"/>
      <c r="HWP184" s="57"/>
      <c r="HWQ184" s="57"/>
      <c r="HWR184" s="57"/>
      <c r="HWS184" s="57"/>
      <c r="HWT184" s="57"/>
      <c r="HWU184" s="57"/>
      <c r="HWV184" s="57"/>
      <c r="HWW184" s="57"/>
      <c r="HWX184" s="57"/>
      <c r="HWY184" s="57"/>
      <c r="HWZ184" s="57"/>
      <c r="HXA184" s="57"/>
      <c r="HXB184" s="57"/>
      <c r="HXC184" s="57"/>
      <c r="HXD184" s="57"/>
      <c r="HXE184" s="57"/>
      <c r="HXF184" s="57"/>
      <c r="HXG184" s="57"/>
      <c r="HXH184" s="57"/>
      <c r="HXI184" s="57"/>
      <c r="HXJ184" s="57"/>
      <c r="HXK184" s="57"/>
      <c r="HXL184" s="57"/>
      <c r="HXM184" s="57"/>
      <c r="HXN184" s="57"/>
      <c r="HXO184" s="57"/>
      <c r="HXP184" s="57"/>
      <c r="HXQ184" s="57"/>
      <c r="HXR184" s="57"/>
      <c r="HXS184" s="57"/>
      <c r="HXT184" s="57"/>
      <c r="HXU184" s="57"/>
      <c r="HXV184" s="57"/>
      <c r="HXW184" s="57"/>
      <c r="HXX184" s="57"/>
      <c r="HXY184" s="57"/>
      <c r="HXZ184" s="57"/>
      <c r="HYA184" s="57"/>
      <c r="HYB184" s="57"/>
      <c r="HYC184" s="57"/>
      <c r="HYD184" s="57"/>
      <c r="HYE184" s="57"/>
      <c r="HYF184" s="57"/>
      <c r="HYG184" s="57"/>
      <c r="HYH184" s="57"/>
      <c r="HYI184" s="57"/>
      <c r="HYJ184" s="57"/>
      <c r="HYK184" s="57"/>
      <c r="HYL184" s="57"/>
      <c r="HYM184" s="57"/>
      <c r="HYN184" s="57"/>
      <c r="HYO184" s="57"/>
      <c r="HYP184" s="57"/>
      <c r="HYQ184" s="57"/>
      <c r="HYR184" s="57"/>
      <c r="HYS184" s="57"/>
      <c r="HYT184" s="57"/>
      <c r="HYU184" s="57"/>
      <c r="HYV184" s="57"/>
      <c r="HYW184" s="57"/>
      <c r="HYX184" s="57"/>
      <c r="HYY184" s="57"/>
      <c r="HYZ184" s="57"/>
      <c r="HZA184" s="57"/>
      <c r="HZB184" s="57"/>
      <c r="HZC184" s="57"/>
      <c r="HZD184" s="57"/>
      <c r="HZE184" s="57"/>
      <c r="HZF184" s="57"/>
      <c r="HZG184" s="57"/>
      <c r="HZH184" s="57"/>
      <c r="HZI184" s="57"/>
      <c r="HZJ184" s="57"/>
      <c r="HZK184" s="57"/>
      <c r="HZL184" s="57"/>
      <c r="HZM184" s="57"/>
      <c r="HZN184" s="57"/>
      <c r="HZO184" s="57"/>
      <c r="HZP184" s="57"/>
      <c r="HZQ184" s="57"/>
      <c r="HZR184" s="57"/>
      <c r="HZS184" s="57"/>
      <c r="HZT184" s="57"/>
      <c r="HZU184" s="57"/>
      <c r="HZV184" s="57"/>
      <c r="HZW184" s="57"/>
      <c r="HZX184" s="57"/>
      <c r="HZY184" s="57"/>
      <c r="HZZ184" s="57"/>
      <c r="IAA184" s="57"/>
      <c r="IAB184" s="57"/>
      <c r="IAC184" s="57"/>
      <c r="IAD184" s="57"/>
      <c r="IAE184" s="57"/>
      <c r="IAF184" s="57"/>
      <c r="IAG184" s="57"/>
      <c r="IAH184" s="57"/>
      <c r="IAI184" s="57"/>
      <c r="IAJ184" s="57"/>
      <c r="IAK184" s="57"/>
      <c r="IAL184" s="57"/>
      <c r="IAM184" s="57"/>
      <c r="IAN184" s="57"/>
      <c r="IAO184" s="57"/>
      <c r="IAP184" s="57"/>
      <c r="IAQ184" s="57"/>
      <c r="IAR184" s="57"/>
      <c r="IAS184" s="57"/>
      <c r="IAT184" s="57"/>
      <c r="IAU184" s="57"/>
      <c r="IAV184" s="57"/>
      <c r="IAW184" s="57"/>
      <c r="IAX184" s="57"/>
      <c r="IAY184" s="57"/>
      <c r="IAZ184" s="57"/>
      <c r="IBA184" s="57"/>
      <c r="IBB184" s="57"/>
      <c r="IBC184" s="57"/>
      <c r="IBD184" s="57"/>
      <c r="IBE184" s="57"/>
      <c r="IBF184" s="57"/>
      <c r="IBG184" s="57"/>
      <c r="IBH184" s="57"/>
      <c r="IBI184" s="57"/>
      <c r="IBJ184" s="57"/>
      <c r="IBK184" s="57"/>
      <c r="IBL184" s="57"/>
      <c r="IBM184" s="57"/>
      <c r="IBN184" s="57"/>
      <c r="IBO184" s="57"/>
      <c r="IBP184" s="57"/>
      <c r="IBQ184" s="57"/>
      <c r="IBR184" s="57"/>
      <c r="IBS184" s="57"/>
      <c r="IBT184" s="57"/>
      <c r="IBU184" s="57"/>
      <c r="IBV184" s="57"/>
      <c r="IBW184" s="57"/>
      <c r="IBX184" s="57"/>
      <c r="IBY184" s="57"/>
      <c r="IBZ184" s="57"/>
      <c r="ICA184" s="57"/>
      <c r="ICB184" s="57"/>
      <c r="ICC184" s="57"/>
      <c r="ICD184" s="57"/>
      <c r="ICE184" s="57"/>
      <c r="ICF184" s="57"/>
      <c r="ICG184" s="57"/>
      <c r="ICH184" s="57"/>
      <c r="ICI184" s="57"/>
      <c r="ICJ184" s="57"/>
      <c r="ICK184" s="57"/>
      <c r="ICL184" s="57"/>
      <c r="ICM184" s="57"/>
      <c r="ICN184" s="57"/>
      <c r="ICO184" s="57"/>
      <c r="ICP184" s="57"/>
      <c r="ICQ184" s="57"/>
      <c r="ICR184" s="57"/>
      <c r="ICS184" s="57"/>
      <c r="ICT184" s="57"/>
      <c r="ICU184" s="57"/>
      <c r="ICV184" s="57"/>
      <c r="ICW184" s="57"/>
      <c r="ICX184" s="57"/>
      <c r="ICY184" s="57"/>
      <c r="ICZ184" s="57"/>
      <c r="IDA184" s="57"/>
      <c r="IDB184" s="57"/>
      <c r="IDC184" s="57"/>
      <c r="IDD184" s="57"/>
      <c r="IDE184" s="57"/>
      <c r="IDF184" s="57"/>
      <c r="IDG184" s="57"/>
      <c r="IDH184" s="57"/>
      <c r="IDI184" s="57"/>
      <c r="IDJ184" s="57"/>
      <c r="IDK184" s="57"/>
      <c r="IDL184" s="57"/>
      <c r="IDM184" s="57"/>
      <c r="IDN184" s="57"/>
      <c r="IDO184" s="57"/>
      <c r="IDP184" s="57"/>
      <c r="IDQ184" s="57"/>
      <c r="IDR184" s="57"/>
      <c r="IDS184" s="57"/>
      <c r="IDT184" s="57"/>
      <c r="IDU184" s="57"/>
      <c r="IDV184" s="57"/>
      <c r="IDW184" s="57"/>
      <c r="IDX184" s="57"/>
      <c r="IDY184" s="57"/>
      <c r="IDZ184" s="57"/>
      <c r="IEA184" s="57"/>
      <c r="IEB184" s="57"/>
      <c r="IEC184" s="57"/>
      <c r="IED184" s="57"/>
      <c r="IEE184" s="57"/>
      <c r="IEF184" s="57"/>
      <c r="IEG184" s="57"/>
      <c r="IEH184" s="57"/>
      <c r="IEI184" s="57"/>
      <c r="IEJ184" s="57"/>
      <c r="IEK184" s="57"/>
      <c r="IEL184" s="57"/>
      <c r="IEM184" s="57"/>
      <c r="IEN184" s="57"/>
      <c r="IEO184" s="57"/>
      <c r="IEP184" s="57"/>
      <c r="IEQ184" s="57"/>
      <c r="IER184" s="57"/>
      <c r="IES184" s="57"/>
      <c r="IET184" s="57"/>
      <c r="IEU184" s="57"/>
      <c r="IEV184" s="57"/>
      <c r="IEW184" s="57"/>
      <c r="IEX184" s="57"/>
      <c r="IEY184" s="57"/>
      <c r="IEZ184" s="57"/>
      <c r="IFA184" s="57"/>
      <c r="IFB184" s="57"/>
      <c r="IFC184" s="57"/>
      <c r="IFD184" s="57"/>
      <c r="IFE184" s="57"/>
      <c r="IFF184" s="57"/>
      <c r="IFG184" s="57"/>
      <c r="IFH184" s="57"/>
      <c r="IFI184" s="57"/>
      <c r="IFJ184" s="57"/>
      <c r="IFK184" s="57"/>
      <c r="IFL184" s="57"/>
      <c r="IFM184" s="57"/>
      <c r="IFN184" s="57"/>
      <c r="IFO184" s="57"/>
      <c r="IFP184" s="57"/>
      <c r="IFQ184" s="57"/>
      <c r="IFR184" s="57"/>
      <c r="IFS184" s="57"/>
      <c r="IFT184" s="57"/>
      <c r="IFU184" s="57"/>
      <c r="IFV184" s="57"/>
      <c r="IFW184" s="57"/>
      <c r="IFX184" s="57"/>
      <c r="IFY184" s="57"/>
      <c r="IFZ184" s="57"/>
      <c r="IGA184" s="57"/>
      <c r="IGB184" s="57"/>
      <c r="IGC184" s="57"/>
      <c r="IGD184" s="57"/>
      <c r="IGE184" s="57"/>
      <c r="IGF184" s="57"/>
      <c r="IGG184" s="57"/>
      <c r="IGH184" s="57"/>
      <c r="IGI184" s="57"/>
      <c r="IGJ184" s="57"/>
      <c r="IGK184" s="57"/>
      <c r="IGL184" s="57"/>
      <c r="IGM184" s="57"/>
      <c r="IGN184" s="57"/>
      <c r="IGO184" s="57"/>
      <c r="IGP184" s="57"/>
      <c r="IGQ184" s="57"/>
      <c r="IGR184" s="57"/>
      <c r="IGS184" s="57"/>
      <c r="IGT184" s="57"/>
      <c r="IGU184" s="57"/>
      <c r="IGV184" s="57"/>
      <c r="IGW184" s="57"/>
      <c r="IGX184" s="57"/>
      <c r="IGY184" s="57"/>
      <c r="IGZ184" s="57"/>
      <c r="IHA184" s="57"/>
      <c r="IHB184" s="57"/>
      <c r="IHC184" s="57"/>
      <c r="IHD184" s="57"/>
      <c r="IHE184" s="57"/>
      <c r="IHF184" s="57"/>
      <c r="IHG184" s="57"/>
      <c r="IHH184" s="57"/>
      <c r="IHI184" s="57"/>
      <c r="IHJ184" s="57"/>
      <c r="IHK184" s="57"/>
      <c r="IHL184" s="57"/>
      <c r="IHM184" s="57"/>
      <c r="IHN184" s="57"/>
      <c r="IHO184" s="57"/>
      <c r="IHP184" s="57"/>
      <c r="IHQ184" s="57"/>
      <c r="IHR184" s="57"/>
      <c r="IHS184" s="57"/>
      <c r="IHT184" s="57"/>
      <c r="IHU184" s="57"/>
      <c r="IHV184" s="57"/>
      <c r="IHW184" s="57"/>
      <c r="IHX184" s="57"/>
      <c r="IHY184" s="57"/>
      <c r="IHZ184" s="57"/>
      <c r="IIA184" s="57"/>
      <c r="IIB184" s="57"/>
      <c r="IIC184" s="57"/>
      <c r="IID184" s="57"/>
      <c r="IIE184" s="57"/>
      <c r="IIF184" s="57"/>
      <c r="IIG184" s="57"/>
      <c r="IIH184" s="57"/>
      <c r="III184" s="57"/>
      <c r="IIJ184" s="57"/>
      <c r="IIK184" s="57"/>
      <c r="IIL184" s="57"/>
      <c r="IIM184" s="57"/>
      <c r="IIN184" s="57"/>
      <c r="IIO184" s="57"/>
      <c r="IIP184" s="57"/>
      <c r="IIQ184" s="57"/>
      <c r="IIR184" s="57"/>
      <c r="IIS184" s="57"/>
      <c r="IIT184" s="57"/>
      <c r="IIU184" s="57"/>
      <c r="IIV184" s="57"/>
      <c r="IIW184" s="57"/>
      <c r="IIX184" s="57"/>
      <c r="IIY184" s="57"/>
      <c r="IIZ184" s="57"/>
      <c r="IJA184" s="57"/>
      <c r="IJB184" s="57"/>
      <c r="IJC184" s="57"/>
      <c r="IJD184" s="57"/>
      <c r="IJE184" s="57"/>
      <c r="IJF184" s="57"/>
      <c r="IJG184" s="57"/>
      <c r="IJH184" s="57"/>
      <c r="IJI184" s="57"/>
      <c r="IJJ184" s="57"/>
      <c r="IJK184" s="57"/>
      <c r="IJL184" s="57"/>
      <c r="IJM184" s="57"/>
      <c r="IJN184" s="57"/>
      <c r="IJO184" s="57"/>
      <c r="IJP184" s="57"/>
      <c r="IJQ184" s="57"/>
      <c r="IJR184" s="57"/>
      <c r="IJS184" s="57"/>
      <c r="IJT184" s="57"/>
      <c r="IJU184" s="57"/>
      <c r="IJV184" s="57"/>
      <c r="IJW184" s="57"/>
      <c r="IJX184" s="57"/>
      <c r="IJY184" s="57"/>
      <c r="IJZ184" s="57"/>
      <c r="IKA184" s="57"/>
      <c r="IKB184" s="57"/>
      <c r="IKC184" s="57"/>
      <c r="IKD184" s="57"/>
      <c r="IKE184" s="57"/>
      <c r="IKF184" s="57"/>
      <c r="IKG184" s="57"/>
      <c r="IKH184" s="57"/>
      <c r="IKI184" s="57"/>
      <c r="IKJ184" s="57"/>
      <c r="IKK184" s="57"/>
      <c r="IKL184" s="57"/>
      <c r="IKM184" s="57"/>
      <c r="IKN184" s="57"/>
      <c r="IKO184" s="57"/>
      <c r="IKP184" s="57"/>
      <c r="IKQ184" s="57"/>
      <c r="IKR184" s="57"/>
      <c r="IKS184" s="57"/>
      <c r="IKT184" s="57"/>
      <c r="IKU184" s="57"/>
      <c r="IKV184" s="57"/>
      <c r="IKW184" s="57"/>
      <c r="IKX184" s="57"/>
      <c r="IKY184" s="57"/>
      <c r="IKZ184" s="57"/>
      <c r="ILA184" s="57"/>
      <c r="ILB184" s="57"/>
      <c r="ILC184" s="57"/>
      <c r="ILD184" s="57"/>
      <c r="ILE184" s="57"/>
      <c r="ILF184" s="57"/>
      <c r="ILG184" s="57"/>
      <c r="ILH184" s="57"/>
      <c r="ILI184" s="57"/>
      <c r="ILJ184" s="57"/>
      <c r="ILK184" s="57"/>
      <c r="ILL184" s="57"/>
      <c r="ILM184" s="57"/>
      <c r="ILN184" s="57"/>
      <c r="ILO184" s="57"/>
      <c r="ILP184" s="57"/>
      <c r="ILQ184" s="57"/>
      <c r="ILR184" s="57"/>
      <c r="ILS184" s="57"/>
      <c r="ILT184" s="57"/>
      <c r="ILU184" s="57"/>
      <c r="ILV184" s="57"/>
      <c r="ILW184" s="57"/>
      <c r="ILX184" s="57"/>
      <c r="ILY184" s="57"/>
      <c r="ILZ184" s="57"/>
      <c r="IMA184" s="57"/>
      <c r="IMB184" s="57"/>
      <c r="IMC184" s="57"/>
      <c r="IMD184" s="57"/>
      <c r="IME184" s="57"/>
      <c r="IMF184" s="57"/>
      <c r="IMG184" s="57"/>
      <c r="IMH184" s="57"/>
      <c r="IMI184" s="57"/>
      <c r="IMJ184" s="57"/>
      <c r="IMK184" s="57"/>
      <c r="IML184" s="57"/>
      <c r="IMM184" s="57"/>
      <c r="IMN184" s="57"/>
      <c r="IMO184" s="57"/>
      <c r="IMP184" s="57"/>
      <c r="IMQ184" s="57"/>
      <c r="IMR184" s="57"/>
      <c r="IMS184" s="57"/>
      <c r="IMT184" s="57"/>
      <c r="IMU184" s="57"/>
      <c r="IMV184" s="57"/>
      <c r="IMW184" s="57"/>
      <c r="IMX184" s="57"/>
      <c r="IMY184" s="57"/>
      <c r="IMZ184" s="57"/>
      <c r="INA184" s="57"/>
      <c r="INB184" s="57"/>
      <c r="INC184" s="57"/>
      <c r="IND184" s="57"/>
      <c r="INE184" s="57"/>
      <c r="INF184" s="57"/>
      <c r="ING184" s="57"/>
      <c r="INH184" s="57"/>
      <c r="INI184" s="57"/>
      <c r="INJ184" s="57"/>
      <c r="INK184" s="57"/>
      <c r="INL184" s="57"/>
      <c r="INM184" s="57"/>
      <c r="INN184" s="57"/>
      <c r="INO184" s="57"/>
      <c r="INP184" s="57"/>
      <c r="INQ184" s="57"/>
      <c r="INR184" s="57"/>
      <c r="INS184" s="57"/>
      <c r="INT184" s="57"/>
      <c r="INU184" s="57"/>
      <c r="INV184" s="57"/>
      <c r="INW184" s="57"/>
      <c r="INX184" s="57"/>
      <c r="INY184" s="57"/>
      <c r="INZ184" s="57"/>
      <c r="IOA184" s="57"/>
      <c r="IOB184" s="57"/>
      <c r="IOC184" s="57"/>
      <c r="IOD184" s="57"/>
      <c r="IOE184" s="57"/>
      <c r="IOF184" s="57"/>
      <c r="IOG184" s="57"/>
      <c r="IOH184" s="57"/>
      <c r="IOI184" s="57"/>
      <c r="IOJ184" s="57"/>
      <c r="IOK184" s="57"/>
      <c r="IOL184" s="57"/>
      <c r="IOM184" s="57"/>
      <c r="ION184" s="57"/>
      <c r="IOO184" s="57"/>
      <c r="IOP184" s="57"/>
      <c r="IOQ184" s="57"/>
      <c r="IOR184" s="57"/>
      <c r="IOS184" s="57"/>
      <c r="IOT184" s="57"/>
      <c r="IOU184" s="57"/>
      <c r="IOV184" s="57"/>
      <c r="IOW184" s="57"/>
      <c r="IOX184" s="57"/>
      <c r="IOY184" s="57"/>
      <c r="IOZ184" s="57"/>
      <c r="IPA184" s="57"/>
      <c r="IPB184" s="57"/>
      <c r="IPC184" s="57"/>
      <c r="IPD184" s="57"/>
      <c r="IPE184" s="57"/>
      <c r="IPF184" s="57"/>
      <c r="IPG184" s="57"/>
      <c r="IPH184" s="57"/>
      <c r="IPI184" s="57"/>
      <c r="IPJ184" s="57"/>
      <c r="IPK184" s="57"/>
      <c r="IPL184" s="57"/>
      <c r="IPM184" s="57"/>
      <c r="IPN184" s="57"/>
      <c r="IPO184" s="57"/>
      <c r="IPP184" s="57"/>
      <c r="IPQ184" s="57"/>
      <c r="IPR184" s="57"/>
      <c r="IPS184" s="57"/>
      <c r="IPT184" s="57"/>
      <c r="IPU184" s="57"/>
      <c r="IPV184" s="57"/>
      <c r="IPW184" s="57"/>
      <c r="IPX184" s="57"/>
      <c r="IPY184" s="57"/>
      <c r="IPZ184" s="57"/>
      <c r="IQA184" s="57"/>
      <c r="IQB184" s="57"/>
      <c r="IQC184" s="57"/>
      <c r="IQD184" s="57"/>
      <c r="IQE184" s="57"/>
      <c r="IQF184" s="57"/>
      <c r="IQG184" s="57"/>
      <c r="IQH184" s="57"/>
      <c r="IQI184" s="57"/>
      <c r="IQJ184" s="57"/>
      <c r="IQK184" s="57"/>
      <c r="IQL184" s="57"/>
      <c r="IQM184" s="57"/>
      <c r="IQN184" s="57"/>
      <c r="IQO184" s="57"/>
      <c r="IQP184" s="57"/>
      <c r="IQQ184" s="57"/>
      <c r="IQR184" s="57"/>
      <c r="IQS184" s="57"/>
      <c r="IQT184" s="57"/>
      <c r="IQU184" s="57"/>
      <c r="IQV184" s="57"/>
      <c r="IQW184" s="57"/>
      <c r="IQX184" s="57"/>
      <c r="IQY184" s="57"/>
      <c r="IQZ184" s="57"/>
      <c r="IRA184" s="57"/>
      <c r="IRB184" s="57"/>
      <c r="IRC184" s="57"/>
      <c r="IRD184" s="57"/>
      <c r="IRE184" s="57"/>
      <c r="IRF184" s="57"/>
      <c r="IRG184" s="57"/>
      <c r="IRH184" s="57"/>
      <c r="IRI184" s="57"/>
      <c r="IRJ184" s="57"/>
      <c r="IRK184" s="57"/>
      <c r="IRL184" s="57"/>
      <c r="IRM184" s="57"/>
      <c r="IRN184" s="57"/>
      <c r="IRO184" s="57"/>
      <c r="IRP184" s="57"/>
      <c r="IRQ184" s="57"/>
      <c r="IRR184" s="57"/>
      <c r="IRS184" s="57"/>
      <c r="IRT184" s="57"/>
      <c r="IRU184" s="57"/>
      <c r="IRV184" s="57"/>
      <c r="IRW184" s="57"/>
      <c r="IRX184" s="57"/>
      <c r="IRY184" s="57"/>
      <c r="IRZ184" s="57"/>
      <c r="ISA184" s="57"/>
      <c r="ISB184" s="57"/>
      <c r="ISC184" s="57"/>
      <c r="ISD184" s="57"/>
      <c r="ISE184" s="57"/>
      <c r="ISF184" s="57"/>
      <c r="ISG184" s="57"/>
      <c r="ISH184" s="57"/>
      <c r="ISI184" s="57"/>
      <c r="ISJ184" s="57"/>
      <c r="ISK184" s="57"/>
      <c r="ISL184" s="57"/>
      <c r="ISM184" s="57"/>
      <c r="ISN184" s="57"/>
      <c r="ISO184" s="57"/>
      <c r="ISP184" s="57"/>
      <c r="ISQ184" s="57"/>
      <c r="ISR184" s="57"/>
      <c r="ISS184" s="57"/>
      <c r="IST184" s="57"/>
      <c r="ISU184" s="57"/>
      <c r="ISV184" s="57"/>
      <c r="ISW184" s="57"/>
      <c r="ISX184" s="57"/>
      <c r="ISY184" s="57"/>
      <c r="ISZ184" s="57"/>
      <c r="ITA184" s="57"/>
      <c r="ITB184" s="57"/>
      <c r="ITC184" s="57"/>
      <c r="ITD184" s="57"/>
      <c r="ITE184" s="57"/>
      <c r="ITF184" s="57"/>
      <c r="ITG184" s="57"/>
      <c r="ITH184" s="57"/>
      <c r="ITI184" s="57"/>
      <c r="ITJ184" s="57"/>
      <c r="ITK184" s="57"/>
      <c r="ITL184" s="57"/>
      <c r="ITM184" s="57"/>
      <c r="ITN184" s="57"/>
      <c r="ITO184" s="57"/>
      <c r="ITP184" s="57"/>
      <c r="ITQ184" s="57"/>
      <c r="ITR184" s="57"/>
      <c r="ITS184" s="57"/>
      <c r="ITT184" s="57"/>
      <c r="ITU184" s="57"/>
      <c r="ITV184" s="57"/>
      <c r="ITW184" s="57"/>
      <c r="ITX184" s="57"/>
      <c r="ITY184" s="57"/>
      <c r="ITZ184" s="57"/>
      <c r="IUA184" s="57"/>
      <c r="IUB184" s="57"/>
      <c r="IUC184" s="57"/>
      <c r="IUD184" s="57"/>
      <c r="IUE184" s="57"/>
      <c r="IUF184" s="57"/>
      <c r="IUG184" s="57"/>
      <c r="IUH184" s="57"/>
      <c r="IUI184" s="57"/>
      <c r="IUJ184" s="57"/>
      <c r="IUK184" s="57"/>
      <c r="IUL184" s="57"/>
      <c r="IUM184" s="57"/>
      <c r="IUN184" s="57"/>
      <c r="IUO184" s="57"/>
      <c r="IUP184" s="57"/>
      <c r="IUQ184" s="57"/>
      <c r="IUR184" s="57"/>
      <c r="IUS184" s="57"/>
      <c r="IUT184" s="57"/>
      <c r="IUU184" s="57"/>
      <c r="IUV184" s="57"/>
      <c r="IUW184" s="57"/>
      <c r="IUX184" s="57"/>
      <c r="IUY184" s="57"/>
      <c r="IUZ184" s="57"/>
      <c r="IVA184" s="57"/>
      <c r="IVB184" s="57"/>
      <c r="IVC184" s="57"/>
      <c r="IVD184" s="57"/>
      <c r="IVE184" s="57"/>
      <c r="IVF184" s="57"/>
      <c r="IVG184" s="57"/>
      <c r="IVH184" s="57"/>
      <c r="IVI184" s="57"/>
      <c r="IVJ184" s="57"/>
      <c r="IVK184" s="57"/>
      <c r="IVL184" s="57"/>
      <c r="IVM184" s="57"/>
      <c r="IVN184" s="57"/>
      <c r="IVO184" s="57"/>
      <c r="IVP184" s="57"/>
      <c r="IVQ184" s="57"/>
      <c r="IVR184" s="57"/>
      <c r="IVS184" s="57"/>
      <c r="IVT184" s="57"/>
      <c r="IVU184" s="57"/>
      <c r="IVV184" s="57"/>
      <c r="IVW184" s="57"/>
      <c r="IVX184" s="57"/>
      <c r="IVY184" s="57"/>
      <c r="IVZ184" s="57"/>
      <c r="IWA184" s="57"/>
      <c r="IWB184" s="57"/>
      <c r="IWC184" s="57"/>
      <c r="IWD184" s="57"/>
      <c r="IWE184" s="57"/>
      <c r="IWF184" s="57"/>
      <c r="IWG184" s="57"/>
      <c r="IWH184" s="57"/>
      <c r="IWI184" s="57"/>
      <c r="IWJ184" s="57"/>
      <c r="IWK184" s="57"/>
      <c r="IWL184" s="57"/>
      <c r="IWM184" s="57"/>
      <c r="IWN184" s="57"/>
      <c r="IWO184" s="57"/>
      <c r="IWP184" s="57"/>
      <c r="IWQ184" s="57"/>
      <c r="IWR184" s="57"/>
      <c r="IWS184" s="57"/>
      <c r="IWT184" s="57"/>
      <c r="IWU184" s="57"/>
      <c r="IWV184" s="57"/>
      <c r="IWW184" s="57"/>
      <c r="IWX184" s="57"/>
      <c r="IWY184" s="57"/>
      <c r="IWZ184" s="57"/>
      <c r="IXA184" s="57"/>
      <c r="IXB184" s="57"/>
      <c r="IXC184" s="57"/>
      <c r="IXD184" s="57"/>
      <c r="IXE184" s="57"/>
      <c r="IXF184" s="57"/>
      <c r="IXG184" s="57"/>
      <c r="IXH184" s="57"/>
      <c r="IXI184" s="57"/>
      <c r="IXJ184" s="57"/>
      <c r="IXK184" s="57"/>
      <c r="IXL184" s="57"/>
      <c r="IXM184" s="57"/>
      <c r="IXN184" s="57"/>
      <c r="IXO184" s="57"/>
      <c r="IXP184" s="57"/>
      <c r="IXQ184" s="57"/>
      <c r="IXR184" s="57"/>
      <c r="IXS184" s="57"/>
      <c r="IXT184" s="57"/>
      <c r="IXU184" s="57"/>
      <c r="IXV184" s="57"/>
      <c r="IXW184" s="57"/>
      <c r="IXX184" s="57"/>
      <c r="IXY184" s="57"/>
      <c r="IXZ184" s="57"/>
      <c r="IYA184" s="57"/>
      <c r="IYB184" s="57"/>
      <c r="IYC184" s="57"/>
      <c r="IYD184" s="57"/>
      <c r="IYE184" s="57"/>
      <c r="IYF184" s="57"/>
      <c r="IYG184" s="57"/>
      <c r="IYH184" s="57"/>
      <c r="IYI184" s="57"/>
      <c r="IYJ184" s="57"/>
      <c r="IYK184" s="57"/>
      <c r="IYL184" s="57"/>
      <c r="IYM184" s="57"/>
      <c r="IYN184" s="57"/>
      <c r="IYO184" s="57"/>
      <c r="IYP184" s="57"/>
      <c r="IYQ184" s="57"/>
      <c r="IYR184" s="57"/>
      <c r="IYS184" s="57"/>
      <c r="IYT184" s="57"/>
      <c r="IYU184" s="57"/>
      <c r="IYV184" s="57"/>
      <c r="IYW184" s="57"/>
      <c r="IYX184" s="57"/>
      <c r="IYY184" s="57"/>
      <c r="IYZ184" s="57"/>
      <c r="IZA184" s="57"/>
      <c r="IZB184" s="57"/>
      <c r="IZC184" s="57"/>
      <c r="IZD184" s="57"/>
      <c r="IZE184" s="57"/>
      <c r="IZF184" s="57"/>
      <c r="IZG184" s="57"/>
      <c r="IZH184" s="57"/>
      <c r="IZI184" s="57"/>
      <c r="IZJ184" s="57"/>
      <c r="IZK184" s="57"/>
      <c r="IZL184" s="57"/>
      <c r="IZM184" s="57"/>
      <c r="IZN184" s="57"/>
      <c r="IZO184" s="57"/>
      <c r="IZP184" s="57"/>
      <c r="IZQ184" s="57"/>
      <c r="IZR184" s="57"/>
      <c r="IZS184" s="57"/>
      <c r="IZT184" s="57"/>
      <c r="IZU184" s="57"/>
      <c r="IZV184" s="57"/>
      <c r="IZW184" s="57"/>
      <c r="IZX184" s="57"/>
      <c r="IZY184" s="57"/>
      <c r="IZZ184" s="57"/>
      <c r="JAA184" s="57"/>
      <c r="JAB184" s="57"/>
      <c r="JAC184" s="57"/>
      <c r="JAD184" s="57"/>
      <c r="JAE184" s="57"/>
      <c r="JAF184" s="57"/>
      <c r="JAG184" s="57"/>
      <c r="JAH184" s="57"/>
      <c r="JAI184" s="57"/>
      <c r="JAJ184" s="57"/>
      <c r="JAK184" s="57"/>
      <c r="JAL184" s="57"/>
      <c r="JAM184" s="57"/>
      <c r="JAN184" s="57"/>
      <c r="JAO184" s="57"/>
      <c r="JAP184" s="57"/>
      <c r="JAQ184" s="57"/>
      <c r="JAR184" s="57"/>
      <c r="JAS184" s="57"/>
      <c r="JAT184" s="57"/>
      <c r="JAU184" s="57"/>
      <c r="JAV184" s="57"/>
      <c r="JAW184" s="57"/>
      <c r="JAX184" s="57"/>
      <c r="JAY184" s="57"/>
      <c r="JAZ184" s="57"/>
      <c r="JBA184" s="57"/>
      <c r="JBB184" s="57"/>
      <c r="JBC184" s="57"/>
      <c r="JBD184" s="57"/>
      <c r="JBE184" s="57"/>
      <c r="JBF184" s="57"/>
      <c r="JBG184" s="57"/>
      <c r="JBH184" s="57"/>
      <c r="JBI184" s="57"/>
      <c r="JBJ184" s="57"/>
      <c r="JBK184" s="57"/>
      <c r="JBL184" s="57"/>
      <c r="JBM184" s="57"/>
      <c r="JBN184" s="57"/>
      <c r="JBO184" s="57"/>
      <c r="JBP184" s="57"/>
      <c r="JBQ184" s="57"/>
      <c r="JBR184" s="57"/>
      <c r="JBS184" s="57"/>
      <c r="JBT184" s="57"/>
      <c r="JBU184" s="57"/>
      <c r="JBV184" s="57"/>
      <c r="JBW184" s="57"/>
      <c r="JBX184" s="57"/>
      <c r="JBY184" s="57"/>
      <c r="JBZ184" s="57"/>
      <c r="JCA184" s="57"/>
      <c r="JCB184" s="57"/>
      <c r="JCC184" s="57"/>
      <c r="JCD184" s="57"/>
      <c r="JCE184" s="57"/>
      <c r="JCF184" s="57"/>
      <c r="JCG184" s="57"/>
      <c r="JCH184" s="57"/>
      <c r="JCI184" s="57"/>
      <c r="JCJ184" s="57"/>
      <c r="JCK184" s="57"/>
      <c r="JCL184" s="57"/>
      <c r="JCM184" s="57"/>
      <c r="JCN184" s="57"/>
      <c r="JCO184" s="57"/>
      <c r="JCP184" s="57"/>
      <c r="JCQ184" s="57"/>
      <c r="JCR184" s="57"/>
      <c r="JCS184" s="57"/>
      <c r="JCT184" s="57"/>
      <c r="JCU184" s="57"/>
      <c r="JCV184" s="57"/>
      <c r="JCW184" s="57"/>
      <c r="JCX184" s="57"/>
      <c r="JCY184" s="57"/>
      <c r="JCZ184" s="57"/>
      <c r="JDA184" s="57"/>
      <c r="JDB184" s="57"/>
      <c r="JDC184" s="57"/>
      <c r="JDD184" s="57"/>
      <c r="JDE184" s="57"/>
      <c r="JDF184" s="57"/>
      <c r="JDG184" s="57"/>
      <c r="JDH184" s="57"/>
      <c r="JDI184" s="57"/>
      <c r="JDJ184" s="57"/>
      <c r="JDK184" s="57"/>
      <c r="JDL184" s="57"/>
      <c r="JDM184" s="57"/>
      <c r="JDN184" s="57"/>
      <c r="JDO184" s="57"/>
      <c r="JDP184" s="57"/>
      <c r="JDQ184" s="57"/>
      <c r="JDR184" s="57"/>
      <c r="JDS184" s="57"/>
      <c r="JDT184" s="57"/>
      <c r="JDU184" s="57"/>
      <c r="JDV184" s="57"/>
      <c r="JDW184" s="57"/>
      <c r="JDX184" s="57"/>
      <c r="JDY184" s="57"/>
      <c r="JDZ184" s="57"/>
      <c r="JEA184" s="57"/>
      <c r="JEB184" s="57"/>
      <c r="JEC184" s="57"/>
      <c r="JED184" s="57"/>
      <c r="JEE184" s="57"/>
      <c r="JEF184" s="57"/>
      <c r="JEG184" s="57"/>
      <c r="JEH184" s="57"/>
      <c r="JEI184" s="57"/>
      <c r="JEJ184" s="57"/>
      <c r="JEK184" s="57"/>
      <c r="JEL184" s="57"/>
      <c r="JEM184" s="57"/>
      <c r="JEN184" s="57"/>
      <c r="JEO184" s="57"/>
      <c r="JEP184" s="57"/>
      <c r="JEQ184" s="57"/>
      <c r="JER184" s="57"/>
      <c r="JES184" s="57"/>
      <c r="JET184" s="57"/>
      <c r="JEU184" s="57"/>
      <c r="JEV184" s="57"/>
      <c r="JEW184" s="57"/>
      <c r="JEX184" s="57"/>
      <c r="JEY184" s="57"/>
      <c r="JEZ184" s="57"/>
      <c r="JFA184" s="57"/>
      <c r="JFB184" s="57"/>
      <c r="JFC184" s="57"/>
      <c r="JFD184" s="57"/>
      <c r="JFE184" s="57"/>
      <c r="JFF184" s="57"/>
      <c r="JFG184" s="57"/>
      <c r="JFH184" s="57"/>
      <c r="JFI184" s="57"/>
      <c r="JFJ184" s="57"/>
      <c r="JFK184" s="57"/>
      <c r="JFL184" s="57"/>
      <c r="JFM184" s="57"/>
      <c r="JFN184" s="57"/>
      <c r="JFO184" s="57"/>
      <c r="JFP184" s="57"/>
      <c r="JFQ184" s="57"/>
      <c r="JFR184" s="57"/>
      <c r="JFS184" s="57"/>
      <c r="JFT184" s="57"/>
      <c r="JFU184" s="57"/>
      <c r="JFV184" s="57"/>
      <c r="JFW184" s="57"/>
      <c r="JFX184" s="57"/>
      <c r="JFY184" s="57"/>
      <c r="JFZ184" s="57"/>
      <c r="JGA184" s="57"/>
      <c r="JGB184" s="57"/>
      <c r="JGC184" s="57"/>
      <c r="JGD184" s="57"/>
      <c r="JGE184" s="57"/>
      <c r="JGF184" s="57"/>
      <c r="JGG184" s="57"/>
      <c r="JGH184" s="57"/>
      <c r="JGI184" s="57"/>
      <c r="JGJ184" s="57"/>
      <c r="JGK184" s="57"/>
      <c r="JGL184" s="57"/>
      <c r="JGM184" s="57"/>
      <c r="JGN184" s="57"/>
      <c r="JGO184" s="57"/>
      <c r="JGP184" s="57"/>
      <c r="JGQ184" s="57"/>
      <c r="JGR184" s="57"/>
      <c r="JGS184" s="57"/>
      <c r="JGT184" s="57"/>
      <c r="JGU184" s="57"/>
      <c r="JGV184" s="57"/>
      <c r="JGW184" s="57"/>
      <c r="JGX184" s="57"/>
      <c r="JGY184" s="57"/>
      <c r="JGZ184" s="57"/>
      <c r="JHA184" s="57"/>
      <c r="JHB184" s="57"/>
      <c r="JHC184" s="57"/>
      <c r="JHD184" s="57"/>
      <c r="JHE184" s="57"/>
      <c r="JHF184" s="57"/>
      <c r="JHG184" s="57"/>
      <c r="JHH184" s="57"/>
      <c r="JHI184" s="57"/>
      <c r="JHJ184" s="57"/>
      <c r="JHK184" s="57"/>
      <c r="JHL184" s="57"/>
      <c r="JHM184" s="57"/>
      <c r="JHN184" s="57"/>
      <c r="JHO184" s="57"/>
      <c r="JHP184" s="57"/>
      <c r="JHQ184" s="57"/>
      <c r="JHR184" s="57"/>
      <c r="JHS184" s="57"/>
      <c r="JHT184" s="57"/>
      <c r="JHU184" s="57"/>
      <c r="JHV184" s="57"/>
      <c r="JHW184" s="57"/>
      <c r="JHX184" s="57"/>
      <c r="JHY184" s="57"/>
      <c r="JHZ184" s="57"/>
      <c r="JIA184" s="57"/>
      <c r="JIB184" s="57"/>
      <c r="JIC184" s="57"/>
      <c r="JID184" s="57"/>
      <c r="JIE184" s="57"/>
      <c r="JIF184" s="57"/>
      <c r="JIG184" s="57"/>
      <c r="JIH184" s="57"/>
      <c r="JII184" s="57"/>
      <c r="JIJ184" s="57"/>
      <c r="JIK184" s="57"/>
      <c r="JIL184" s="57"/>
      <c r="JIM184" s="57"/>
      <c r="JIN184" s="57"/>
      <c r="JIO184" s="57"/>
      <c r="JIP184" s="57"/>
      <c r="JIQ184" s="57"/>
      <c r="JIR184" s="57"/>
      <c r="JIS184" s="57"/>
      <c r="JIT184" s="57"/>
      <c r="JIU184" s="57"/>
      <c r="JIV184" s="57"/>
      <c r="JIW184" s="57"/>
      <c r="JIX184" s="57"/>
      <c r="JIY184" s="57"/>
      <c r="JIZ184" s="57"/>
      <c r="JJA184" s="57"/>
      <c r="JJB184" s="57"/>
      <c r="JJC184" s="57"/>
      <c r="JJD184" s="57"/>
      <c r="JJE184" s="57"/>
      <c r="JJF184" s="57"/>
      <c r="JJG184" s="57"/>
      <c r="JJH184" s="57"/>
      <c r="JJI184" s="57"/>
      <c r="JJJ184" s="57"/>
      <c r="JJK184" s="57"/>
      <c r="JJL184" s="57"/>
      <c r="JJM184" s="57"/>
      <c r="JJN184" s="57"/>
      <c r="JJO184" s="57"/>
      <c r="JJP184" s="57"/>
      <c r="JJQ184" s="57"/>
      <c r="JJR184" s="57"/>
      <c r="JJS184" s="57"/>
      <c r="JJT184" s="57"/>
      <c r="JJU184" s="57"/>
      <c r="JJV184" s="57"/>
      <c r="JJW184" s="57"/>
      <c r="JJX184" s="57"/>
      <c r="JJY184" s="57"/>
      <c r="JJZ184" s="57"/>
      <c r="JKA184" s="57"/>
      <c r="JKB184" s="57"/>
      <c r="JKC184" s="57"/>
      <c r="JKD184" s="57"/>
      <c r="JKE184" s="57"/>
      <c r="JKF184" s="57"/>
      <c r="JKG184" s="57"/>
      <c r="JKH184" s="57"/>
      <c r="JKI184" s="57"/>
      <c r="JKJ184" s="57"/>
      <c r="JKK184" s="57"/>
      <c r="JKL184" s="57"/>
      <c r="JKM184" s="57"/>
      <c r="JKN184" s="57"/>
      <c r="JKO184" s="57"/>
      <c r="JKP184" s="57"/>
      <c r="JKQ184" s="57"/>
      <c r="JKR184" s="57"/>
      <c r="JKS184" s="57"/>
      <c r="JKT184" s="57"/>
      <c r="JKU184" s="57"/>
      <c r="JKV184" s="57"/>
      <c r="JKW184" s="57"/>
      <c r="JKX184" s="57"/>
      <c r="JKY184" s="57"/>
      <c r="JKZ184" s="57"/>
      <c r="JLA184" s="57"/>
      <c r="JLB184" s="57"/>
      <c r="JLC184" s="57"/>
      <c r="JLD184" s="57"/>
      <c r="JLE184" s="57"/>
      <c r="JLF184" s="57"/>
      <c r="JLG184" s="57"/>
      <c r="JLH184" s="57"/>
      <c r="JLI184" s="57"/>
      <c r="JLJ184" s="57"/>
      <c r="JLK184" s="57"/>
      <c r="JLL184" s="57"/>
      <c r="JLM184" s="57"/>
      <c r="JLN184" s="57"/>
      <c r="JLO184" s="57"/>
      <c r="JLP184" s="57"/>
      <c r="JLQ184" s="57"/>
      <c r="JLR184" s="57"/>
      <c r="JLS184" s="57"/>
      <c r="JLT184" s="57"/>
      <c r="JLU184" s="57"/>
      <c r="JLV184" s="57"/>
      <c r="JLW184" s="57"/>
      <c r="JLX184" s="57"/>
      <c r="JLY184" s="57"/>
      <c r="JLZ184" s="57"/>
      <c r="JMA184" s="57"/>
      <c r="JMB184" s="57"/>
      <c r="JMC184" s="57"/>
      <c r="JMD184" s="57"/>
      <c r="JME184" s="57"/>
      <c r="JMF184" s="57"/>
      <c r="JMG184" s="57"/>
      <c r="JMH184" s="57"/>
      <c r="JMI184" s="57"/>
      <c r="JMJ184" s="57"/>
      <c r="JMK184" s="57"/>
      <c r="JML184" s="57"/>
      <c r="JMM184" s="57"/>
      <c r="JMN184" s="57"/>
      <c r="JMO184" s="57"/>
      <c r="JMP184" s="57"/>
      <c r="JMQ184" s="57"/>
      <c r="JMR184" s="57"/>
      <c r="JMS184" s="57"/>
      <c r="JMT184" s="57"/>
      <c r="JMU184" s="57"/>
      <c r="JMV184" s="57"/>
      <c r="JMW184" s="57"/>
      <c r="JMX184" s="57"/>
      <c r="JMY184" s="57"/>
      <c r="JMZ184" s="57"/>
      <c r="JNA184" s="57"/>
      <c r="JNB184" s="57"/>
      <c r="JNC184" s="57"/>
      <c r="JND184" s="57"/>
      <c r="JNE184" s="57"/>
      <c r="JNF184" s="57"/>
      <c r="JNG184" s="57"/>
      <c r="JNH184" s="57"/>
      <c r="JNI184" s="57"/>
      <c r="JNJ184" s="57"/>
      <c r="JNK184" s="57"/>
      <c r="JNL184" s="57"/>
      <c r="JNM184" s="57"/>
      <c r="JNN184" s="57"/>
      <c r="JNO184" s="57"/>
      <c r="JNP184" s="57"/>
      <c r="JNQ184" s="57"/>
      <c r="JNR184" s="57"/>
      <c r="JNS184" s="57"/>
      <c r="JNT184" s="57"/>
      <c r="JNU184" s="57"/>
      <c r="JNV184" s="57"/>
      <c r="JNW184" s="57"/>
      <c r="JNX184" s="57"/>
      <c r="JNY184" s="57"/>
      <c r="JNZ184" s="57"/>
      <c r="JOA184" s="57"/>
      <c r="JOB184" s="57"/>
      <c r="JOC184" s="57"/>
      <c r="JOD184" s="57"/>
      <c r="JOE184" s="57"/>
      <c r="JOF184" s="57"/>
      <c r="JOG184" s="57"/>
      <c r="JOH184" s="57"/>
      <c r="JOI184" s="57"/>
      <c r="JOJ184" s="57"/>
      <c r="JOK184" s="57"/>
      <c r="JOL184" s="57"/>
      <c r="JOM184" s="57"/>
      <c r="JON184" s="57"/>
      <c r="JOO184" s="57"/>
      <c r="JOP184" s="57"/>
      <c r="JOQ184" s="57"/>
      <c r="JOR184" s="57"/>
      <c r="JOS184" s="57"/>
      <c r="JOT184" s="57"/>
      <c r="JOU184" s="57"/>
      <c r="JOV184" s="57"/>
      <c r="JOW184" s="57"/>
      <c r="JOX184" s="57"/>
      <c r="JOY184" s="57"/>
      <c r="JOZ184" s="57"/>
      <c r="JPA184" s="57"/>
      <c r="JPB184" s="57"/>
      <c r="JPC184" s="57"/>
      <c r="JPD184" s="57"/>
      <c r="JPE184" s="57"/>
      <c r="JPF184" s="57"/>
      <c r="JPG184" s="57"/>
      <c r="JPH184" s="57"/>
      <c r="JPI184" s="57"/>
      <c r="JPJ184" s="57"/>
      <c r="JPK184" s="57"/>
      <c r="JPL184" s="57"/>
      <c r="JPM184" s="57"/>
      <c r="JPN184" s="57"/>
      <c r="JPO184" s="57"/>
      <c r="JPP184" s="57"/>
      <c r="JPQ184" s="57"/>
      <c r="JPR184" s="57"/>
      <c r="JPS184" s="57"/>
      <c r="JPT184" s="57"/>
      <c r="JPU184" s="57"/>
      <c r="JPV184" s="57"/>
      <c r="JPW184" s="57"/>
      <c r="JPX184" s="57"/>
      <c r="JPY184" s="57"/>
      <c r="JPZ184" s="57"/>
      <c r="JQA184" s="57"/>
      <c r="JQB184" s="57"/>
      <c r="JQC184" s="57"/>
      <c r="JQD184" s="57"/>
      <c r="JQE184" s="57"/>
      <c r="JQF184" s="57"/>
      <c r="JQG184" s="57"/>
      <c r="JQH184" s="57"/>
      <c r="JQI184" s="57"/>
      <c r="JQJ184" s="57"/>
      <c r="JQK184" s="57"/>
      <c r="JQL184" s="57"/>
      <c r="JQM184" s="57"/>
      <c r="JQN184" s="57"/>
      <c r="JQO184" s="57"/>
      <c r="JQP184" s="57"/>
      <c r="JQQ184" s="57"/>
      <c r="JQR184" s="57"/>
      <c r="JQS184" s="57"/>
      <c r="JQT184" s="57"/>
      <c r="JQU184" s="57"/>
      <c r="JQV184" s="57"/>
      <c r="JQW184" s="57"/>
      <c r="JQX184" s="57"/>
      <c r="JQY184" s="57"/>
      <c r="JQZ184" s="57"/>
      <c r="JRA184" s="57"/>
      <c r="JRB184" s="57"/>
      <c r="JRC184" s="57"/>
      <c r="JRD184" s="57"/>
      <c r="JRE184" s="57"/>
      <c r="JRF184" s="57"/>
      <c r="JRG184" s="57"/>
      <c r="JRH184" s="57"/>
      <c r="JRI184" s="57"/>
      <c r="JRJ184" s="57"/>
      <c r="JRK184" s="57"/>
      <c r="JRL184" s="57"/>
      <c r="JRM184" s="57"/>
      <c r="JRN184" s="57"/>
      <c r="JRO184" s="57"/>
      <c r="JRP184" s="57"/>
      <c r="JRQ184" s="57"/>
      <c r="JRR184" s="57"/>
      <c r="JRS184" s="57"/>
      <c r="JRT184" s="57"/>
      <c r="JRU184" s="57"/>
      <c r="JRV184" s="57"/>
      <c r="JRW184" s="57"/>
      <c r="JRX184" s="57"/>
      <c r="JRY184" s="57"/>
      <c r="JRZ184" s="57"/>
      <c r="JSA184" s="57"/>
      <c r="JSB184" s="57"/>
      <c r="JSC184" s="57"/>
      <c r="JSD184" s="57"/>
      <c r="JSE184" s="57"/>
      <c r="JSF184" s="57"/>
      <c r="JSG184" s="57"/>
      <c r="JSH184" s="57"/>
      <c r="JSI184" s="57"/>
      <c r="JSJ184" s="57"/>
      <c r="JSK184" s="57"/>
      <c r="JSL184" s="57"/>
      <c r="JSM184" s="57"/>
      <c r="JSN184" s="57"/>
      <c r="JSO184" s="57"/>
      <c r="JSP184" s="57"/>
      <c r="JSQ184" s="57"/>
      <c r="JSR184" s="57"/>
      <c r="JSS184" s="57"/>
      <c r="JST184" s="57"/>
      <c r="JSU184" s="57"/>
      <c r="JSV184" s="57"/>
      <c r="JSW184" s="57"/>
      <c r="JSX184" s="57"/>
      <c r="JSY184" s="57"/>
      <c r="JSZ184" s="57"/>
      <c r="JTA184" s="57"/>
      <c r="JTB184" s="57"/>
      <c r="JTC184" s="57"/>
      <c r="JTD184" s="57"/>
      <c r="JTE184" s="57"/>
      <c r="JTF184" s="57"/>
      <c r="JTG184" s="57"/>
      <c r="JTH184" s="57"/>
      <c r="JTI184" s="57"/>
      <c r="JTJ184" s="57"/>
      <c r="JTK184" s="57"/>
      <c r="JTL184" s="57"/>
      <c r="JTM184" s="57"/>
      <c r="JTN184" s="57"/>
      <c r="JTO184" s="57"/>
      <c r="JTP184" s="57"/>
      <c r="JTQ184" s="57"/>
      <c r="JTR184" s="57"/>
      <c r="JTS184" s="57"/>
      <c r="JTT184" s="57"/>
      <c r="JTU184" s="57"/>
      <c r="JTV184" s="57"/>
      <c r="JTW184" s="57"/>
      <c r="JTX184" s="57"/>
      <c r="JTY184" s="57"/>
      <c r="JTZ184" s="57"/>
      <c r="JUA184" s="57"/>
      <c r="JUB184" s="57"/>
      <c r="JUC184" s="57"/>
      <c r="JUD184" s="57"/>
      <c r="JUE184" s="57"/>
      <c r="JUF184" s="57"/>
      <c r="JUG184" s="57"/>
      <c r="JUH184" s="57"/>
      <c r="JUI184" s="57"/>
      <c r="JUJ184" s="57"/>
      <c r="JUK184" s="57"/>
      <c r="JUL184" s="57"/>
      <c r="JUM184" s="57"/>
      <c r="JUN184" s="57"/>
      <c r="JUO184" s="57"/>
      <c r="JUP184" s="57"/>
      <c r="JUQ184" s="57"/>
      <c r="JUR184" s="57"/>
      <c r="JUS184" s="57"/>
      <c r="JUT184" s="57"/>
      <c r="JUU184" s="57"/>
      <c r="JUV184" s="57"/>
      <c r="JUW184" s="57"/>
      <c r="JUX184" s="57"/>
      <c r="JUY184" s="57"/>
      <c r="JUZ184" s="57"/>
      <c r="JVA184" s="57"/>
      <c r="JVB184" s="57"/>
      <c r="JVC184" s="57"/>
      <c r="JVD184" s="57"/>
      <c r="JVE184" s="57"/>
      <c r="JVF184" s="57"/>
      <c r="JVG184" s="57"/>
      <c r="JVH184" s="57"/>
      <c r="JVI184" s="57"/>
      <c r="JVJ184" s="57"/>
      <c r="JVK184" s="57"/>
      <c r="JVL184" s="57"/>
      <c r="JVM184" s="57"/>
      <c r="JVN184" s="57"/>
      <c r="JVO184" s="57"/>
      <c r="JVP184" s="57"/>
      <c r="JVQ184" s="57"/>
      <c r="JVR184" s="57"/>
      <c r="JVS184" s="57"/>
      <c r="JVT184" s="57"/>
      <c r="JVU184" s="57"/>
      <c r="JVV184" s="57"/>
      <c r="JVW184" s="57"/>
      <c r="JVX184" s="57"/>
      <c r="JVY184" s="57"/>
      <c r="JVZ184" s="57"/>
      <c r="JWA184" s="57"/>
      <c r="JWB184" s="57"/>
      <c r="JWC184" s="57"/>
      <c r="JWD184" s="57"/>
      <c r="JWE184" s="57"/>
      <c r="JWF184" s="57"/>
      <c r="JWG184" s="57"/>
      <c r="JWH184" s="57"/>
      <c r="JWI184" s="57"/>
      <c r="JWJ184" s="57"/>
      <c r="JWK184" s="57"/>
      <c r="JWL184" s="57"/>
      <c r="JWM184" s="57"/>
      <c r="JWN184" s="57"/>
      <c r="JWO184" s="57"/>
      <c r="JWP184" s="57"/>
      <c r="JWQ184" s="57"/>
      <c r="JWR184" s="57"/>
      <c r="JWS184" s="57"/>
      <c r="JWT184" s="57"/>
      <c r="JWU184" s="57"/>
      <c r="JWV184" s="57"/>
      <c r="JWW184" s="57"/>
      <c r="JWX184" s="57"/>
      <c r="JWY184" s="57"/>
      <c r="JWZ184" s="57"/>
      <c r="JXA184" s="57"/>
      <c r="JXB184" s="57"/>
      <c r="JXC184" s="57"/>
      <c r="JXD184" s="57"/>
      <c r="JXE184" s="57"/>
      <c r="JXF184" s="57"/>
      <c r="JXG184" s="57"/>
      <c r="JXH184" s="57"/>
      <c r="JXI184" s="57"/>
      <c r="JXJ184" s="57"/>
      <c r="JXK184" s="57"/>
      <c r="JXL184" s="57"/>
      <c r="JXM184" s="57"/>
      <c r="JXN184" s="57"/>
      <c r="JXO184" s="57"/>
      <c r="JXP184" s="57"/>
      <c r="JXQ184" s="57"/>
      <c r="JXR184" s="57"/>
      <c r="JXS184" s="57"/>
      <c r="JXT184" s="57"/>
      <c r="JXU184" s="57"/>
      <c r="JXV184" s="57"/>
      <c r="JXW184" s="57"/>
      <c r="JXX184" s="57"/>
      <c r="JXY184" s="57"/>
      <c r="JXZ184" s="57"/>
      <c r="JYA184" s="57"/>
      <c r="JYB184" s="57"/>
      <c r="JYC184" s="57"/>
      <c r="JYD184" s="57"/>
      <c r="JYE184" s="57"/>
      <c r="JYF184" s="57"/>
      <c r="JYG184" s="57"/>
      <c r="JYH184" s="57"/>
      <c r="JYI184" s="57"/>
      <c r="JYJ184" s="57"/>
      <c r="JYK184" s="57"/>
      <c r="JYL184" s="57"/>
      <c r="JYM184" s="57"/>
      <c r="JYN184" s="57"/>
      <c r="JYO184" s="57"/>
      <c r="JYP184" s="57"/>
      <c r="JYQ184" s="57"/>
      <c r="JYR184" s="57"/>
      <c r="JYS184" s="57"/>
      <c r="JYT184" s="57"/>
      <c r="JYU184" s="57"/>
      <c r="JYV184" s="57"/>
      <c r="JYW184" s="57"/>
      <c r="JYX184" s="57"/>
      <c r="JYY184" s="57"/>
      <c r="JYZ184" s="57"/>
      <c r="JZA184" s="57"/>
      <c r="JZB184" s="57"/>
      <c r="JZC184" s="57"/>
      <c r="JZD184" s="57"/>
      <c r="JZE184" s="57"/>
      <c r="JZF184" s="57"/>
      <c r="JZG184" s="57"/>
      <c r="JZH184" s="57"/>
      <c r="JZI184" s="57"/>
      <c r="JZJ184" s="57"/>
      <c r="JZK184" s="57"/>
      <c r="JZL184" s="57"/>
      <c r="JZM184" s="57"/>
      <c r="JZN184" s="57"/>
      <c r="JZO184" s="57"/>
      <c r="JZP184" s="57"/>
      <c r="JZQ184" s="57"/>
      <c r="JZR184" s="57"/>
      <c r="JZS184" s="57"/>
      <c r="JZT184" s="57"/>
      <c r="JZU184" s="57"/>
      <c r="JZV184" s="57"/>
      <c r="JZW184" s="57"/>
      <c r="JZX184" s="57"/>
      <c r="JZY184" s="57"/>
      <c r="JZZ184" s="57"/>
      <c r="KAA184" s="57"/>
      <c r="KAB184" s="57"/>
      <c r="KAC184" s="57"/>
      <c r="KAD184" s="57"/>
      <c r="KAE184" s="57"/>
      <c r="KAF184" s="57"/>
      <c r="KAG184" s="57"/>
      <c r="KAH184" s="57"/>
      <c r="KAI184" s="57"/>
      <c r="KAJ184" s="57"/>
      <c r="KAK184" s="57"/>
      <c r="KAL184" s="57"/>
      <c r="KAM184" s="57"/>
      <c r="KAN184" s="57"/>
      <c r="KAO184" s="57"/>
      <c r="KAP184" s="57"/>
      <c r="KAQ184" s="57"/>
      <c r="KAR184" s="57"/>
      <c r="KAS184" s="57"/>
      <c r="KAT184" s="57"/>
      <c r="KAU184" s="57"/>
      <c r="KAV184" s="57"/>
      <c r="KAW184" s="57"/>
      <c r="KAX184" s="57"/>
      <c r="KAY184" s="57"/>
      <c r="KAZ184" s="57"/>
      <c r="KBA184" s="57"/>
      <c r="KBB184" s="57"/>
      <c r="KBC184" s="57"/>
      <c r="KBD184" s="57"/>
      <c r="KBE184" s="57"/>
      <c r="KBF184" s="57"/>
      <c r="KBG184" s="57"/>
      <c r="KBH184" s="57"/>
      <c r="KBI184" s="57"/>
      <c r="KBJ184" s="57"/>
      <c r="KBK184" s="57"/>
      <c r="KBL184" s="57"/>
      <c r="KBM184" s="57"/>
      <c r="KBN184" s="57"/>
      <c r="KBO184" s="57"/>
      <c r="KBP184" s="57"/>
      <c r="KBQ184" s="57"/>
      <c r="KBR184" s="57"/>
      <c r="KBS184" s="57"/>
      <c r="KBT184" s="57"/>
      <c r="KBU184" s="57"/>
      <c r="KBV184" s="57"/>
      <c r="KBW184" s="57"/>
      <c r="KBX184" s="57"/>
      <c r="KBY184" s="57"/>
      <c r="KBZ184" s="57"/>
      <c r="KCA184" s="57"/>
      <c r="KCB184" s="57"/>
      <c r="KCC184" s="57"/>
      <c r="KCD184" s="57"/>
      <c r="KCE184" s="57"/>
      <c r="KCF184" s="57"/>
      <c r="KCG184" s="57"/>
      <c r="KCH184" s="57"/>
      <c r="KCI184" s="57"/>
      <c r="KCJ184" s="57"/>
      <c r="KCK184" s="57"/>
      <c r="KCL184" s="57"/>
      <c r="KCM184" s="57"/>
      <c r="KCN184" s="57"/>
      <c r="KCO184" s="57"/>
      <c r="KCP184" s="57"/>
      <c r="KCQ184" s="57"/>
      <c r="KCR184" s="57"/>
      <c r="KCS184" s="57"/>
      <c r="KCT184" s="57"/>
      <c r="KCU184" s="57"/>
      <c r="KCV184" s="57"/>
      <c r="KCW184" s="57"/>
      <c r="KCX184" s="57"/>
      <c r="KCY184" s="57"/>
      <c r="KCZ184" s="57"/>
      <c r="KDA184" s="57"/>
      <c r="KDB184" s="57"/>
      <c r="KDC184" s="57"/>
      <c r="KDD184" s="57"/>
      <c r="KDE184" s="57"/>
      <c r="KDF184" s="57"/>
      <c r="KDG184" s="57"/>
      <c r="KDH184" s="57"/>
      <c r="KDI184" s="57"/>
      <c r="KDJ184" s="57"/>
      <c r="KDK184" s="57"/>
      <c r="KDL184" s="57"/>
      <c r="KDM184" s="57"/>
      <c r="KDN184" s="57"/>
      <c r="KDO184" s="57"/>
      <c r="KDP184" s="57"/>
      <c r="KDQ184" s="57"/>
      <c r="KDR184" s="57"/>
      <c r="KDS184" s="57"/>
      <c r="KDT184" s="57"/>
      <c r="KDU184" s="57"/>
      <c r="KDV184" s="57"/>
      <c r="KDW184" s="57"/>
      <c r="KDX184" s="57"/>
      <c r="KDY184" s="57"/>
      <c r="KDZ184" s="57"/>
      <c r="KEA184" s="57"/>
      <c r="KEB184" s="57"/>
      <c r="KEC184" s="57"/>
      <c r="KED184" s="57"/>
      <c r="KEE184" s="57"/>
      <c r="KEF184" s="57"/>
      <c r="KEG184" s="57"/>
      <c r="KEH184" s="57"/>
      <c r="KEI184" s="57"/>
      <c r="KEJ184" s="57"/>
      <c r="KEK184" s="57"/>
      <c r="KEL184" s="57"/>
      <c r="KEM184" s="57"/>
      <c r="KEN184" s="57"/>
      <c r="KEO184" s="57"/>
      <c r="KEP184" s="57"/>
      <c r="KEQ184" s="57"/>
      <c r="KER184" s="57"/>
      <c r="KES184" s="57"/>
      <c r="KET184" s="57"/>
      <c r="KEU184" s="57"/>
      <c r="KEV184" s="57"/>
      <c r="KEW184" s="57"/>
      <c r="KEX184" s="57"/>
      <c r="KEY184" s="57"/>
      <c r="KEZ184" s="57"/>
      <c r="KFA184" s="57"/>
      <c r="KFB184" s="57"/>
      <c r="KFC184" s="57"/>
      <c r="KFD184" s="57"/>
      <c r="KFE184" s="57"/>
      <c r="KFF184" s="57"/>
      <c r="KFG184" s="57"/>
      <c r="KFH184" s="57"/>
      <c r="KFI184" s="57"/>
      <c r="KFJ184" s="57"/>
      <c r="KFK184" s="57"/>
      <c r="KFL184" s="57"/>
      <c r="KFM184" s="57"/>
      <c r="KFN184" s="57"/>
      <c r="KFO184" s="57"/>
      <c r="KFP184" s="57"/>
      <c r="KFQ184" s="57"/>
      <c r="KFR184" s="57"/>
      <c r="KFS184" s="57"/>
      <c r="KFT184" s="57"/>
      <c r="KFU184" s="57"/>
      <c r="KFV184" s="57"/>
      <c r="KFW184" s="57"/>
      <c r="KFX184" s="57"/>
      <c r="KFY184" s="57"/>
      <c r="KFZ184" s="57"/>
      <c r="KGA184" s="57"/>
      <c r="KGB184" s="57"/>
      <c r="KGC184" s="57"/>
      <c r="KGD184" s="57"/>
      <c r="KGE184" s="57"/>
      <c r="KGF184" s="57"/>
      <c r="KGG184" s="57"/>
      <c r="KGH184" s="57"/>
      <c r="KGI184" s="57"/>
      <c r="KGJ184" s="57"/>
      <c r="KGK184" s="57"/>
      <c r="KGL184" s="57"/>
      <c r="KGM184" s="57"/>
      <c r="KGN184" s="57"/>
      <c r="KGO184" s="57"/>
      <c r="KGP184" s="57"/>
      <c r="KGQ184" s="57"/>
      <c r="KGR184" s="57"/>
      <c r="KGS184" s="57"/>
      <c r="KGT184" s="57"/>
      <c r="KGU184" s="57"/>
      <c r="KGV184" s="57"/>
      <c r="KGW184" s="57"/>
      <c r="KGX184" s="57"/>
      <c r="KGY184" s="57"/>
      <c r="KGZ184" s="57"/>
      <c r="KHA184" s="57"/>
      <c r="KHB184" s="57"/>
      <c r="KHC184" s="57"/>
      <c r="KHD184" s="57"/>
      <c r="KHE184" s="57"/>
      <c r="KHF184" s="57"/>
      <c r="KHG184" s="57"/>
      <c r="KHH184" s="57"/>
      <c r="KHI184" s="57"/>
      <c r="KHJ184" s="57"/>
      <c r="KHK184" s="57"/>
      <c r="KHL184" s="57"/>
      <c r="KHM184" s="57"/>
      <c r="KHN184" s="57"/>
      <c r="KHO184" s="57"/>
      <c r="KHP184" s="57"/>
      <c r="KHQ184" s="57"/>
      <c r="KHR184" s="57"/>
      <c r="KHS184" s="57"/>
      <c r="KHT184" s="57"/>
      <c r="KHU184" s="57"/>
      <c r="KHV184" s="57"/>
      <c r="KHW184" s="57"/>
      <c r="KHX184" s="57"/>
      <c r="KHY184" s="57"/>
      <c r="KHZ184" s="57"/>
      <c r="KIA184" s="57"/>
      <c r="KIB184" s="57"/>
      <c r="KIC184" s="57"/>
      <c r="KID184" s="57"/>
      <c r="KIE184" s="57"/>
      <c r="KIF184" s="57"/>
      <c r="KIG184" s="57"/>
      <c r="KIH184" s="57"/>
      <c r="KII184" s="57"/>
      <c r="KIJ184" s="57"/>
      <c r="KIK184" s="57"/>
      <c r="KIL184" s="57"/>
      <c r="KIM184" s="57"/>
      <c r="KIN184" s="57"/>
      <c r="KIO184" s="57"/>
      <c r="KIP184" s="57"/>
      <c r="KIQ184" s="57"/>
      <c r="KIR184" s="57"/>
      <c r="KIS184" s="57"/>
      <c r="KIT184" s="57"/>
      <c r="KIU184" s="57"/>
      <c r="KIV184" s="57"/>
      <c r="KIW184" s="57"/>
      <c r="KIX184" s="57"/>
      <c r="KIY184" s="57"/>
      <c r="KIZ184" s="57"/>
      <c r="KJA184" s="57"/>
      <c r="KJB184" s="57"/>
      <c r="KJC184" s="57"/>
      <c r="KJD184" s="57"/>
      <c r="KJE184" s="57"/>
      <c r="KJF184" s="57"/>
      <c r="KJG184" s="57"/>
      <c r="KJH184" s="57"/>
      <c r="KJI184" s="57"/>
      <c r="KJJ184" s="57"/>
      <c r="KJK184" s="57"/>
      <c r="KJL184" s="57"/>
      <c r="KJM184" s="57"/>
      <c r="KJN184" s="57"/>
      <c r="KJO184" s="57"/>
      <c r="KJP184" s="57"/>
      <c r="KJQ184" s="57"/>
      <c r="KJR184" s="57"/>
      <c r="KJS184" s="57"/>
      <c r="KJT184" s="57"/>
      <c r="KJU184" s="57"/>
      <c r="KJV184" s="57"/>
      <c r="KJW184" s="57"/>
      <c r="KJX184" s="57"/>
      <c r="KJY184" s="57"/>
      <c r="KJZ184" s="57"/>
      <c r="KKA184" s="57"/>
      <c r="KKB184" s="57"/>
      <c r="KKC184" s="57"/>
      <c r="KKD184" s="57"/>
      <c r="KKE184" s="57"/>
      <c r="KKF184" s="57"/>
      <c r="KKG184" s="57"/>
      <c r="KKH184" s="57"/>
      <c r="KKI184" s="57"/>
      <c r="KKJ184" s="57"/>
      <c r="KKK184" s="57"/>
      <c r="KKL184" s="57"/>
      <c r="KKM184" s="57"/>
      <c r="KKN184" s="57"/>
      <c r="KKO184" s="57"/>
      <c r="KKP184" s="57"/>
      <c r="KKQ184" s="57"/>
      <c r="KKR184" s="57"/>
      <c r="KKS184" s="57"/>
      <c r="KKT184" s="57"/>
      <c r="KKU184" s="57"/>
      <c r="KKV184" s="57"/>
      <c r="KKW184" s="57"/>
      <c r="KKX184" s="57"/>
      <c r="KKY184" s="57"/>
      <c r="KKZ184" s="57"/>
      <c r="KLA184" s="57"/>
      <c r="KLB184" s="57"/>
      <c r="KLC184" s="57"/>
      <c r="KLD184" s="57"/>
      <c r="KLE184" s="57"/>
      <c r="KLF184" s="57"/>
      <c r="KLG184" s="57"/>
      <c r="KLH184" s="57"/>
      <c r="KLI184" s="57"/>
      <c r="KLJ184" s="57"/>
      <c r="KLK184" s="57"/>
      <c r="KLL184" s="57"/>
      <c r="KLM184" s="57"/>
      <c r="KLN184" s="57"/>
      <c r="KLO184" s="57"/>
      <c r="KLP184" s="57"/>
      <c r="KLQ184" s="57"/>
      <c r="KLR184" s="57"/>
      <c r="KLS184" s="57"/>
      <c r="KLT184" s="57"/>
      <c r="KLU184" s="57"/>
      <c r="KLV184" s="57"/>
      <c r="KLW184" s="57"/>
      <c r="KLX184" s="57"/>
      <c r="KLY184" s="57"/>
      <c r="KLZ184" s="57"/>
      <c r="KMA184" s="57"/>
      <c r="KMB184" s="57"/>
      <c r="KMC184" s="57"/>
      <c r="KMD184" s="57"/>
      <c r="KME184" s="57"/>
      <c r="KMF184" s="57"/>
      <c r="KMG184" s="57"/>
      <c r="KMH184" s="57"/>
      <c r="KMI184" s="57"/>
      <c r="KMJ184" s="57"/>
      <c r="KMK184" s="57"/>
      <c r="KML184" s="57"/>
      <c r="KMM184" s="57"/>
      <c r="KMN184" s="57"/>
      <c r="KMO184" s="57"/>
      <c r="KMP184" s="57"/>
      <c r="KMQ184" s="57"/>
      <c r="KMR184" s="57"/>
      <c r="KMS184" s="57"/>
      <c r="KMT184" s="57"/>
      <c r="KMU184" s="57"/>
      <c r="KMV184" s="57"/>
      <c r="KMW184" s="57"/>
      <c r="KMX184" s="57"/>
      <c r="KMY184" s="57"/>
      <c r="KMZ184" s="57"/>
      <c r="KNA184" s="57"/>
      <c r="KNB184" s="57"/>
      <c r="KNC184" s="57"/>
      <c r="KND184" s="57"/>
      <c r="KNE184" s="57"/>
      <c r="KNF184" s="57"/>
      <c r="KNG184" s="57"/>
      <c r="KNH184" s="57"/>
      <c r="KNI184" s="57"/>
      <c r="KNJ184" s="57"/>
      <c r="KNK184" s="57"/>
      <c r="KNL184" s="57"/>
      <c r="KNM184" s="57"/>
      <c r="KNN184" s="57"/>
      <c r="KNO184" s="57"/>
      <c r="KNP184" s="57"/>
      <c r="KNQ184" s="57"/>
      <c r="KNR184" s="57"/>
      <c r="KNS184" s="57"/>
      <c r="KNT184" s="57"/>
      <c r="KNU184" s="57"/>
      <c r="KNV184" s="57"/>
      <c r="KNW184" s="57"/>
      <c r="KNX184" s="57"/>
      <c r="KNY184" s="57"/>
      <c r="KNZ184" s="57"/>
      <c r="KOA184" s="57"/>
      <c r="KOB184" s="57"/>
      <c r="KOC184" s="57"/>
      <c r="KOD184" s="57"/>
      <c r="KOE184" s="57"/>
      <c r="KOF184" s="57"/>
      <c r="KOG184" s="57"/>
      <c r="KOH184" s="57"/>
      <c r="KOI184" s="57"/>
      <c r="KOJ184" s="57"/>
      <c r="KOK184" s="57"/>
      <c r="KOL184" s="57"/>
      <c r="KOM184" s="57"/>
      <c r="KON184" s="57"/>
      <c r="KOO184" s="57"/>
      <c r="KOP184" s="57"/>
      <c r="KOQ184" s="57"/>
      <c r="KOR184" s="57"/>
      <c r="KOS184" s="57"/>
      <c r="KOT184" s="57"/>
      <c r="KOU184" s="57"/>
      <c r="KOV184" s="57"/>
      <c r="KOW184" s="57"/>
      <c r="KOX184" s="57"/>
      <c r="KOY184" s="57"/>
      <c r="KOZ184" s="57"/>
      <c r="KPA184" s="57"/>
      <c r="KPB184" s="57"/>
      <c r="KPC184" s="57"/>
      <c r="KPD184" s="57"/>
      <c r="KPE184" s="57"/>
      <c r="KPF184" s="57"/>
      <c r="KPG184" s="57"/>
      <c r="KPH184" s="57"/>
      <c r="KPI184" s="57"/>
      <c r="KPJ184" s="57"/>
      <c r="KPK184" s="57"/>
      <c r="KPL184" s="57"/>
      <c r="KPM184" s="57"/>
      <c r="KPN184" s="57"/>
      <c r="KPO184" s="57"/>
      <c r="KPP184" s="57"/>
      <c r="KPQ184" s="57"/>
      <c r="KPR184" s="57"/>
      <c r="KPS184" s="57"/>
      <c r="KPT184" s="57"/>
      <c r="KPU184" s="57"/>
      <c r="KPV184" s="57"/>
      <c r="KPW184" s="57"/>
      <c r="KPX184" s="57"/>
      <c r="KPY184" s="57"/>
      <c r="KPZ184" s="57"/>
      <c r="KQA184" s="57"/>
      <c r="KQB184" s="57"/>
      <c r="KQC184" s="57"/>
      <c r="KQD184" s="57"/>
      <c r="KQE184" s="57"/>
      <c r="KQF184" s="57"/>
      <c r="KQG184" s="57"/>
      <c r="KQH184" s="57"/>
      <c r="KQI184" s="57"/>
      <c r="KQJ184" s="57"/>
      <c r="KQK184" s="57"/>
      <c r="KQL184" s="57"/>
      <c r="KQM184" s="57"/>
      <c r="KQN184" s="57"/>
      <c r="KQO184" s="57"/>
      <c r="KQP184" s="57"/>
      <c r="KQQ184" s="57"/>
      <c r="KQR184" s="57"/>
      <c r="KQS184" s="57"/>
      <c r="KQT184" s="57"/>
      <c r="KQU184" s="57"/>
      <c r="KQV184" s="57"/>
      <c r="KQW184" s="57"/>
      <c r="KQX184" s="57"/>
      <c r="KQY184" s="57"/>
      <c r="KQZ184" s="57"/>
      <c r="KRA184" s="57"/>
      <c r="KRB184" s="57"/>
      <c r="KRC184" s="57"/>
      <c r="KRD184" s="57"/>
      <c r="KRE184" s="57"/>
      <c r="KRF184" s="57"/>
      <c r="KRG184" s="57"/>
      <c r="KRH184" s="57"/>
      <c r="KRI184" s="57"/>
      <c r="KRJ184" s="57"/>
      <c r="KRK184" s="57"/>
      <c r="KRL184" s="57"/>
      <c r="KRM184" s="57"/>
      <c r="KRN184" s="57"/>
      <c r="KRO184" s="57"/>
      <c r="KRP184" s="57"/>
      <c r="KRQ184" s="57"/>
      <c r="KRR184" s="57"/>
      <c r="KRS184" s="57"/>
      <c r="KRT184" s="57"/>
      <c r="KRU184" s="57"/>
      <c r="KRV184" s="57"/>
      <c r="KRW184" s="57"/>
      <c r="KRX184" s="57"/>
      <c r="KRY184" s="57"/>
      <c r="KRZ184" s="57"/>
      <c r="KSA184" s="57"/>
      <c r="KSB184" s="57"/>
      <c r="KSC184" s="57"/>
      <c r="KSD184" s="57"/>
      <c r="KSE184" s="57"/>
      <c r="KSF184" s="57"/>
      <c r="KSG184" s="57"/>
      <c r="KSH184" s="57"/>
      <c r="KSI184" s="57"/>
      <c r="KSJ184" s="57"/>
      <c r="KSK184" s="57"/>
      <c r="KSL184" s="57"/>
      <c r="KSM184" s="57"/>
      <c r="KSN184" s="57"/>
      <c r="KSO184" s="57"/>
      <c r="KSP184" s="57"/>
      <c r="KSQ184" s="57"/>
      <c r="KSR184" s="57"/>
      <c r="KSS184" s="57"/>
      <c r="KST184" s="57"/>
      <c r="KSU184" s="57"/>
      <c r="KSV184" s="57"/>
      <c r="KSW184" s="57"/>
      <c r="KSX184" s="57"/>
      <c r="KSY184" s="57"/>
      <c r="KSZ184" s="57"/>
      <c r="KTA184" s="57"/>
      <c r="KTB184" s="57"/>
      <c r="KTC184" s="57"/>
      <c r="KTD184" s="57"/>
      <c r="KTE184" s="57"/>
      <c r="KTF184" s="57"/>
      <c r="KTG184" s="57"/>
      <c r="KTH184" s="57"/>
      <c r="KTI184" s="57"/>
      <c r="KTJ184" s="57"/>
      <c r="KTK184" s="57"/>
      <c r="KTL184" s="57"/>
      <c r="KTM184" s="57"/>
      <c r="KTN184" s="57"/>
      <c r="KTO184" s="57"/>
      <c r="KTP184" s="57"/>
      <c r="KTQ184" s="57"/>
      <c r="KTR184" s="57"/>
      <c r="KTS184" s="57"/>
      <c r="KTT184" s="57"/>
      <c r="KTU184" s="57"/>
      <c r="KTV184" s="57"/>
      <c r="KTW184" s="57"/>
      <c r="KTX184" s="57"/>
      <c r="KTY184" s="57"/>
      <c r="KTZ184" s="57"/>
      <c r="KUA184" s="57"/>
      <c r="KUB184" s="57"/>
      <c r="KUC184" s="57"/>
      <c r="KUD184" s="57"/>
      <c r="KUE184" s="57"/>
      <c r="KUF184" s="57"/>
      <c r="KUG184" s="57"/>
      <c r="KUH184" s="57"/>
      <c r="KUI184" s="57"/>
      <c r="KUJ184" s="57"/>
      <c r="KUK184" s="57"/>
      <c r="KUL184" s="57"/>
      <c r="KUM184" s="57"/>
      <c r="KUN184" s="57"/>
      <c r="KUO184" s="57"/>
      <c r="KUP184" s="57"/>
      <c r="KUQ184" s="57"/>
      <c r="KUR184" s="57"/>
      <c r="KUS184" s="57"/>
      <c r="KUT184" s="57"/>
      <c r="KUU184" s="57"/>
      <c r="KUV184" s="57"/>
      <c r="KUW184" s="57"/>
      <c r="KUX184" s="57"/>
      <c r="KUY184" s="57"/>
      <c r="KUZ184" s="57"/>
      <c r="KVA184" s="57"/>
      <c r="KVB184" s="57"/>
      <c r="KVC184" s="57"/>
      <c r="KVD184" s="57"/>
      <c r="KVE184" s="57"/>
      <c r="KVF184" s="57"/>
      <c r="KVG184" s="57"/>
      <c r="KVH184" s="57"/>
      <c r="KVI184" s="57"/>
      <c r="KVJ184" s="57"/>
      <c r="KVK184" s="57"/>
      <c r="KVL184" s="57"/>
      <c r="KVM184" s="57"/>
      <c r="KVN184" s="57"/>
      <c r="KVO184" s="57"/>
      <c r="KVP184" s="57"/>
      <c r="KVQ184" s="57"/>
      <c r="KVR184" s="57"/>
      <c r="KVS184" s="57"/>
      <c r="KVT184" s="57"/>
      <c r="KVU184" s="57"/>
      <c r="KVV184" s="57"/>
      <c r="KVW184" s="57"/>
      <c r="KVX184" s="57"/>
      <c r="KVY184" s="57"/>
      <c r="KVZ184" s="57"/>
      <c r="KWA184" s="57"/>
      <c r="KWB184" s="57"/>
      <c r="KWC184" s="57"/>
      <c r="KWD184" s="57"/>
      <c r="KWE184" s="57"/>
      <c r="KWF184" s="57"/>
      <c r="KWG184" s="57"/>
      <c r="KWH184" s="57"/>
      <c r="KWI184" s="57"/>
      <c r="KWJ184" s="57"/>
      <c r="KWK184" s="57"/>
      <c r="KWL184" s="57"/>
      <c r="KWM184" s="57"/>
      <c r="KWN184" s="57"/>
      <c r="KWO184" s="57"/>
      <c r="KWP184" s="57"/>
      <c r="KWQ184" s="57"/>
      <c r="KWR184" s="57"/>
      <c r="KWS184" s="57"/>
      <c r="KWT184" s="57"/>
      <c r="KWU184" s="57"/>
      <c r="KWV184" s="57"/>
      <c r="KWW184" s="57"/>
      <c r="KWX184" s="57"/>
      <c r="KWY184" s="57"/>
      <c r="KWZ184" s="57"/>
      <c r="KXA184" s="57"/>
      <c r="KXB184" s="57"/>
      <c r="KXC184" s="57"/>
      <c r="KXD184" s="57"/>
      <c r="KXE184" s="57"/>
      <c r="KXF184" s="57"/>
      <c r="KXG184" s="57"/>
      <c r="KXH184" s="57"/>
      <c r="KXI184" s="57"/>
      <c r="KXJ184" s="57"/>
      <c r="KXK184" s="57"/>
      <c r="KXL184" s="57"/>
      <c r="KXM184" s="57"/>
      <c r="KXN184" s="57"/>
      <c r="KXO184" s="57"/>
      <c r="KXP184" s="57"/>
      <c r="KXQ184" s="57"/>
      <c r="KXR184" s="57"/>
      <c r="KXS184" s="57"/>
      <c r="KXT184" s="57"/>
      <c r="KXU184" s="57"/>
      <c r="KXV184" s="57"/>
      <c r="KXW184" s="57"/>
      <c r="KXX184" s="57"/>
      <c r="KXY184" s="57"/>
      <c r="KXZ184" s="57"/>
      <c r="KYA184" s="57"/>
      <c r="KYB184" s="57"/>
      <c r="KYC184" s="57"/>
      <c r="KYD184" s="57"/>
      <c r="KYE184" s="57"/>
      <c r="KYF184" s="57"/>
      <c r="KYG184" s="57"/>
      <c r="KYH184" s="57"/>
      <c r="KYI184" s="57"/>
      <c r="KYJ184" s="57"/>
      <c r="KYK184" s="57"/>
      <c r="KYL184" s="57"/>
      <c r="KYM184" s="57"/>
      <c r="KYN184" s="57"/>
      <c r="KYO184" s="57"/>
      <c r="KYP184" s="57"/>
      <c r="KYQ184" s="57"/>
      <c r="KYR184" s="57"/>
      <c r="KYS184" s="57"/>
      <c r="KYT184" s="57"/>
      <c r="KYU184" s="57"/>
      <c r="KYV184" s="57"/>
      <c r="KYW184" s="57"/>
      <c r="KYX184" s="57"/>
      <c r="KYY184" s="57"/>
      <c r="KYZ184" s="57"/>
      <c r="KZA184" s="57"/>
      <c r="KZB184" s="57"/>
      <c r="KZC184" s="57"/>
      <c r="KZD184" s="57"/>
      <c r="KZE184" s="57"/>
      <c r="KZF184" s="57"/>
      <c r="KZG184" s="57"/>
      <c r="KZH184" s="57"/>
      <c r="KZI184" s="57"/>
      <c r="KZJ184" s="57"/>
      <c r="KZK184" s="57"/>
      <c r="KZL184" s="57"/>
      <c r="KZM184" s="57"/>
      <c r="KZN184" s="57"/>
      <c r="KZO184" s="57"/>
      <c r="KZP184" s="57"/>
      <c r="KZQ184" s="57"/>
      <c r="KZR184" s="57"/>
      <c r="KZS184" s="57"/>
      <c r="KZT184" s="57"/>
      <c r="KZU184" s="57"/>
      <c r="KZV184" s="57"/>
      <c r="KZW184" s="57"/>
      <c r="KZX184" s="57"/>
      <c r="KZY184" s="57"/>
      <c r="KZZ184" s="57"/>
      <c r="LAA184" s="57"/>
      <c r="LAB184" s="57"/>
      <c r="LAC184" s="57"/>
      <c r="LAD184" s="57"/>
      <c r="LAE184" s="57"/>
      <c r="LAF184" s="57"/>
      <c r="LAG184" s="57"/>
      <c r="LAH184" s="57"/>
      <c r="LAI184" s="57"/>
      <c r="LAJ184" s="57"/>
      <c r="LAK184" s="57"/>
      <c r="LAL184" s="57"/>
      <c r="LAM184" s="57"/>
      <c r="LAN184" s="57"/>
      <c r="LAO184" s="57"/>
      <c r="LAP184" s="57"/>
      <c r="LAQ184" s="57"/>
      <c r="LAR184" s="57"/>
      <c r="LAS184" s="57"/>
      <c r="LAT184" s="57"/>
      <c r="LAU184" s="57"/>
      <c r="LAV184" s="57"/>
      <c r="LAW184" s="57"/>
      <c r="LAX184" s="57"/>
      <c r="LAY184" s="57"/>
      <c r="LAZ184" s="57"/>
      <c r="LBA184" s="57"/>
      <c r="LBB184" s="57"/>
      <c r="LBC184" s="57"/>
      <c r="LBD184" s="57"/>
      <c r="LBE184" s="57"/>
      <c r="LBF184" s="57"/>
      <c r="LBG184" s="57"/>
      <c r="LBH184" s="57"/>
      <c r="LBI184" s="57"/>
      <c r="LBJ184" s="57"/>
      <c r="LBK184" s="57"/>
      <c r="LBL184" s="57"/>
      <c r="LBM184" s="57"/>
      <c r="LBN184" s="57"/>
      <c r="LBO184" s="57"/>
      <c r="LBP184" s="57"/>
      <c r="LBQ184" s="57"/>
      <c r="LBR184" s="57"/>
      <c r="LBS184" s="57"/>
      <c r="LBT184" s="57"/>
      <c r="LBU184" s="57"/>
      <c r="LBV184" s="57"/>
      <c r="LBW184" s="57"/>
      <c r="LBX184" s="57"/>
      <c r="LBY184" s="57"/>
      <c r="LBZ184" s="57"/>
      <c r="LCA184" s="57"/>
      <c r="LCB184" s="57"/>
      <c r="LCC184" s="57"/>
      <c r="LCD184" s="57"/>
      <c r="LCE184" s="57"/>
      <c r="LCF184" s="57"/>
      <c r="LCG184" s="57"/>
      <c r="LCH184" s="57"/>
      <c r="LCI184" s="57"/>
      <c r="LCJ184" s="57"/>
      <c r="LCK184" s="57"/>
      <c r="LCL184" s="57"/>
      <c r="LCM184" s="57"/>
      <c r="LCN184" s="57"/>
      <c r="LCO184" s="57"/>
      <c r="LCP184" s="57"/>
      <c r="LCQ184" s="57"/>
      <c r="LCR184" s="57"/>
      <c r="LCS184" s="57"/>
      <c r="LCT184" s="57"/>
      <c r="LCU184" s="57"/>
      <c r="LCV184" s="57"/>
      <c r="LCW184" s="57"/>
      <c r="LCX184" s="57"/>
      <c r="LCY184" s="57"/>
      <c r="LCZ184" s="57"/>
      <c r="LDA184" s="57"/>
      <c r="LDB184" s="57"/>
      <c r="LDC184" s="57"/>
      <c r="LDD184" s="57"/>
      <c r="LDE184" s="57"/>
      <c r="LDF184" s="57"/>
      <c r="LDG184" s="57"/>
      <c r="LDH184" s="57"/>
      <c r="LDI184" s="57"/>
      <c r="LDJ184" s="57"/>
      <c r="LDK184" s="57"/>
      <c r="LDL184" s="57"/>
      <c r="LDM184" s="57"/>
      <c r="LDN184" s="57"/>
      <c r="LDO184" s="57"/>
      <c r="LDP184" s="57"/>
      <c r="LDQ184" s="57"/>
      <c r="LDR184" s="57"/>
      <c r="LDS184" s="57"/>
      <c r="LDT184" s="57"/>
      <c r="LDU184" s="57"/>
      <c r="LDV184" s="57"/>
      <c r="LDW184" s="57"/>
      <c r="LDX184" s="57"/>
      <c r="LDY184" s="57"/>
      <c r="LDZ184" s="57"/>
      <c r="LEA184" s="57"/>
      <c r="LEB184" s="57"/>
      <c r="LEC184" s="57"/>
      <c r="LED184" s="57"/>
      <c r="LEE184" s="57"/>
      <c r="LEF184" s="57"/>
      <c r="LEG184" s="57"/>
      <c r="LEH184" s="57"/>
      <c r="LEI184" s="57"/>
      <c r="LEJ184" s="57"/>
      <c r="LEK184" s="57"/>
      <c r="LEL184" s="57"/>
      <c r="LEM184" s="57"/>
      <c r="LEN184" s="57"/>
      <c r="LEO184" s="57"/>
      <c r="LEP184" s="57"/>
      <c r="LEQ184" s="57"/>
      <c r="LER184" s="57"/>
      <c r="LES184" s="57"/>
      <c r="LET184" s="57"/>
      <c r="LEU184" s="57"/>
      <c r="LEV184" s="57"/>
      <c r="LEW184" s="57"/>
      <c r="LEX184" s="57"/>
      <c r="LEY184" s="57"/>
      <c r="LEZ184" s="57"/>
      <c r="LFA184" s="57"/>
      <c r="LFB184" s="57"/>
      <c r="LFC184" s="57"/>
      <c r="LFD184" s="57"/>
      <c r="LFE184" s="57"/>
      <c r="LFF184" s="57"/>
      <c r="LFG184" s="57"/>
      <c r="LFH184" s="57"/>
      <c r="LFI184" s="57"/>
      <c r="LFJ184" s="57"/>
      <c r="LFK184" s="57"/>
      <c r="LFL184" s="57"/>
      <c r="LFM184" s="57"/>
      <c r="LFN184" s="57"/>
      <c r="LFO184" s="57"/>
      <c r="LFP184" s="57"/>
      <c r="LFQ184" s="57"/>
      <c r="LFR184" s="57"/>
      <c r="LFS184" s="57"/>
      <c r="LFT184" s="57"/>
      <c r="LFU184" s="57"/>
      <c r="LFV184" s="57"/>
      <c r="LFW184" s="57"/>
      <c r="LFX184" s="57"/>
      <c r="LFY184" s="57"/>
      <c r="LFZ184" s="57"/>
      <c r="LGA184" s="57"/>
      <c r="LGB184" s="57"/>
      <c r="LGC184" s="57"/>
      <c r="LGD184" s="57"/>
      <c r="LGE184" s="57"/>
      <c r="LGF184" s="57"/>
      <c r="LGG184" s="57"/>
      <c r="LGH184" s="57"/>
      <c r="LGI184" s="57"/>
      <c r="LGJ184" s="57"/>
      <c r="LGK184" s="57"/>
      <c r="LGL184" s="57"/>
      <c r="LGM184" s="57"/>
      <c r="LGN184" s="57"/>
      <c r="LGO184" s="57"/>
      <c r="LGP184" s="57"/>
      <c r="LGQ184" s="57"/>
      <c r="LGR184" s="57"/>
      <c r="LGS184" s="57"/>
      <c r="LGT184" s="57"/>
      <c r="LGU184" s="57"/>
      <c r="LGV184" s="57"/>
      <c r="LGW184" s="57"/>
      <c r="LGX184" s="57"/>
      <c r="LGY184" s="57"/>
      <c r="LGZ184" s="57"/>
      <c r="LHA184" s="57"/>
      <c r="LHB184" s="57"/>
      <c r="LHC184" s="57"/>
      <c r="LHD184" s="57"/>
      <c r="LHE184" s="57"/>
      <c r="LHF184" s="57"/>
      <c r="LHG184" s="57"/>
      <c r="LHH184" s="57"/>
      <c r="LHI184" s="57"/>
      <c r="LHJ184" s="57"/>
      <c r="LHK184" s="57"/>
      <c r="LHL184" s="57"/>
      <c r="LHM184" s="57"/>
      <c r="LHN184" s="57"/>
      <c r="LHO184" s="57"/>
      <c r="LHP184" s="57"/>
      <c r="LHQ184" s="57"/>
      <c r="LHR184" s="57"/>
      <c r="LHS184" s="57"/>
      <c r="LHT184" s="57"/>
      <c r="LHU184" s="57"/>
      <c r="LHV184" s="57"/>
      <c r="LHW184" s="57"/>
      <c r="LHX184" s="57"/>
      <c r="LHY184" s="57"/>
      <c r="LHZ184" s="57"/>
      <c r="LIA184" s="57"/>
      <c r="LIB184" s="57"/>
      <c r="LIC184" s="57"/>
      <c r="LID184" s="57"/>
      <c r="LIE184" s="57"/>
      <c r="LIF184" s="57"/>
      <c r="LIG184" s="57"/>
      <c r="LIH184" s="57"/>
      <c r="LII184" s="57"/>
      <c r="LIJ184" s="57"/>
      <c r="LIK184" s="57"/>
      <c r="LIL184" s="57"/>
      <c r="LIM184" s="57"/>
      <c r="LIN184" s="57"/>
      <c r="LIO184" s="57"/>
      <c r="LIP184" s="57"/>
      <c r="LIQ184" s="57"/>
      <c r="LIR184" s="57"/>
      <c r="LIS184" s="57"/>
      <c r="LIT184" s="57"/>
      <c r="LIU184" s="57"/>
      <c r="LIV184" s="57"/>
      <c r="LIW184" s="57"/>
      <c r="LIX184" s="57"/>
      <c r="LIY184" s="57"/>
      <c r="LIZ184" s="57"/>
      <c r="LJA184" s="57"/>
      <c r="LJB184" s="57"/>
      <c r="LJC184" s="57"/>
      <c r="LJD184" s="57"/>
      <c r="LJE184" s="57"/>
      <c r="LJF184" s="57"/>
      <c r="LJG184" s="57"/>
      <c r="LJH184" s="57"/>
      <c r="LJI184" s="57"/>
      <c r="LJJ184" s="57"/>
      <c r="LJK184" s="57"/>
      <c r="LJL184" s="57"/>
      <c r="LJM184" s="57"/>
      <c r="LJN184" s="57"/>
      <c r="LJO184" s="57"/>
      <c r="LJP184" s="57"/>
      <c r="LJQ184" s="57"/>
      <c r="LJR184" s="57"/>
      <c r="LJS184" s="57"/>
      <c r="LJT184" s="57"/>
      <c r="LJU184" s="57"/>
      <c r="LJV184" s="57"/>
      <c r="LJW184" s="57"/>
      <c r="LJX184" s="57"/>
      <c r="LJY184" s="57"/>
      <c r="LJZ184" s="57"/>
      <c r="LKA184" s="57"/>
      <c r="LKB184" s="57"/>
      <c r="LKC184" s="57"/>
      <c r="LKD184" s="57"/>
      <c r="LKE184" s="57"/>
      <c r="LKF184" s="57"/>
      <c r="LKG184" s="57"/>
      <c r="LKH184" s="57"/>
      <c r="LKI184" s="57"/>
      <c r="LKJ184" s="57"/>
      <c r="LKK184" s="57"/>
      <c r="LKL184" s="57"/>
      <c r="LKM184" s="57"/>
      <c r="LKN184" s="57"/>
      <c r="LKO184" s="57"/>
      <c r="LKP184" s="57"/>
      <c r="LKQ184" s="57"/>
      <c r="LKR184" s="57"/>
      <c r="LKS184" s="57"/>
      <c r="LKT184" s="57"/>
      <c r="LKU184" s="57"/>
      <c r="LKV184" s="57"/>
      <c r="LKW184" s="57"/>
      <c r="LKX184" s="57"/>
      <c r="LKY184" s="57"/>
      <c r="LKZ184" s="57"/>
      <c r="LLA184" s="57"/>
      <c r="LLB184" s="57"/>
      <c r="LLC184" s="57"/>
      <c r="LLD184" s="57"/>
      <c r="LLE184" s="57"/>
      <c r="LLF184" s="57"/>
      <c r="LLG184" s="57"/>
      <c r="LLH184" s="57"/>
      <c r="LLI184" s="57"/>
      <c r="LLJ184" s="57"/>
      <c r="LLK184" s="57"/>
      <c r="LLL184" s="57"/>
      <c r="LLM184" s="57"/>
      <c r="LLN184" s="57"/>
      <c r="LLO184" s="57"/>
      <c r="LLP184" s="57"/>
      <c r="LLQ184" s="57"/>
      <c r="LLR184" s="57"/>
      <c r="LLS184" s="57"/>
      <c r="LLT184" s="57"/>
      <c r="LLU184" s="57"/>
      <c r="LLV184" s="57"/>
      <c r="LLW184" s="57"/>
      <c r="LLX184" s="57"/>
      <c r="LLY184" s="57"/>
      <c r="LLZ184" s="57"/>
      <c r="LMA184" s="57"/>
      <c r="LMB184" s="57"/>
      <c r="LMC184" s="57"/>
      <c r="LMD184" s="57"/>
      <c r="LME184" s="57"/>
      <c r="LMF184" s="57"/>
      <c r="LMG184" s="57"/>
      <c r="LMH184" s="57"/>
      <c r="LMI184" s="57"/>
      <c r="LMJ184" s="57"/>
      <c r="LMK184" s="57"/>
      <c r="LML184" s="57"/>
      <c r="LMM184" s="57"/>
      <c r="LMN184" s="57"/>
      <c r="LMO184" s="57"/>
      <c r="LMP184" s="57"/>
      <c r="LMQ184" s="57"/>
      <c r="LMR184" s="57"/>
      <c r="LMS184" s="57"/>
      <c r="LMT184" s="57"/>
      <c r="LMU184" s="57"/>
      <c r="LMV184" s="57"/>
      <c r="LMW184" s="57"/>
      <c r="LMX184" s="57"/>
      <c r="LMY184" s="57"/>
      <c r="LMZ184" s="57"/>
      <c r="LNA184" s="57"/>
      <c r="LNB184" s="57"/>
      <c r="LNC184" s="57"/>
      <c r="LND184" s="57"/>
      <c r="LNE184" s="57"/>
      <c r="LNF184" s="57"/>
      <c r="LNG184" s="57"/>
      <c r="LNH184" s="57"/>
      <c r="LNI184" s="57"/>
      <c r="LNJ184" s="57"/>
      <c r="LNK184" s="57"/>
      <c r="LNL184" s="57"/>
      <c r="LNM184" s="57"/>
      <c r="LNN184" s="57"/>
      <c r="LNO184" s="57"/>
      <c r="LNP184" s="57"/>
      <c r="LNQ184" s="57"/>
      <c r="LNR184" s="57"/>
      <c r="LNS184" s="57"/>
      <c r="LNT184" s="57"/>
      <c r="LNU184" s="57"/>
      <c r="LNV184" s="57"/>
      <c r="LNW184" s="57"/>
      <c r="LNX184" s="57"/>
      <c r="LNY184" s="57"/>
      <c r="LNZ184" s="57"/>
      <c r="LOA184" s="57"/>
      <c r="LOB184" s="57"/>
      <c r="LOC184" s="57"/>
      <c r="LOD184" s="57"/>
      <c r="LOE184" s="57"/>
      <c r="LOF184" s="57"/>
      <c r="LOG184" s="57"/>
      <c r="LOH184" s="57"/>
      <c r="LOI184" s="57"/>
      <c r="LOJ184" s="57"/>
      <c r="LOK184" s="57"/>
      <c r="LOL184" s="57"/>
      <c r="LOM184" s="57"/>
      <c r="LON184" s="57"/>
      <c r="LOO184" s="57"/>
      <c r="LOP184" s="57"/>
      <c r="LOQ184" s="57"/>
      <c r="LOR184" s="57"/>
      <c r="LOS184" s="57"/>
      <c r="LOT184" s="57"/>
      <c r="LOU184" s="57"/>
      <c r="LOV184" s="57"/>
      <c r="LOW184" s="57"/>
      <c r="LOX184" s="57"/>
      <c r="LOY184" s="57"/>
      <c r="LOZ184" s="57"/>
      <c r="LPA184" s="57"/>
      <c r="LPB184" s="57"/>
      <c r="LPC184" s="57"/>
      <c r="LPD184" s="57"/>
      <c r="LPE184" s="57"/>
      <c r="LPF184" s="57"/>
      <c r="LPG184" s="57"/>
      <c r="LPH184" s="57"/>
      <c r="LPI184" s="57"/>
      <c r="LPJ184" s="57"/>
      <c r="LPK184" s="57"/>
      <c r="LPL184" s="57"/>
      <c r="LPM184" s="57"/>
      <c r="LPN184" s="57"/>
      <c r="LPO184" s="57"/>
      <c r="LPP184" s="57"/>
      <c r="LPQ184" s="57"/>
      <c r="LPR184" s="57"/>
      <c r="LPS184" s="57"/>
      <c r="LPT184" s="57"/>
      <c r="LPU184" s="57"/>
      <c r="LPV184" s="57"/>
      <c r="LPW184" s="57"/>
      <c r="LPX184" s="57"/>
      <c r="LPY184" s="57"/>
      <c r="LPZ184" s="57"/>
      <c r="LQA184" s="57"/>
      <c r="LQB184" s="57"/>
      <c r="LQC184" s="57"/>
      <c r="LQD184" s="57"/>
      <c r="LQE184" s="57"/>
      <c r="LQF184" s="57"/>
      <c r="LQG184" s="57"/>
      <c r="LQH184" s="57"/>
      <c r="LQI184" s="57"/>
      <c r="LQJ184" s="57"/>
      <c r="LQK184" s="57"/>
      <c r="LQL184" s="57"/>
      <c r="LQM184" s="57"/>
      <c r="LQN184" s="57"/>
      <c r="LQO184" s="57"/>
      <c r="LQP184" s="57"/>
      <c r="LQQ184" s="57"/>
      <c r="LQR184" s="57"/>
      <c r="LQS184" s="57"/>
      <c r="LQT184" s="57"/>
      <c r="LQU184" s="57"/>
      <c r="LQV184" s="57"/>
      <c r="LQW184" s="57"/>
      <c r="LQX184" s="57"/>
      <c r="LQY184" s="57"/>
      <c r="LQZ184" s="57"/>
      <c r="LRA184" s="57"/>
      <c r="LRB184" s="57"/>
      <c r="LRC184" s="57"/>
      <c r="LRD184" s="57"/>
      <c r="LRE184" s="57"/>
      <c r="LRF184" s="57"/>
      <c r="LRG184" s="57"/>
      <c r="LRH184" s="57"/>
      <c r="LRI184" s="57"/>
      <c r="LRJ184" s="57"/>
      <c r="LRK184" s="57"/>
      <c r="LRL184" s="57"/>
      <c r="LRM184" s="57"/>
      <c r="LRN184" s="57"/>
      <c r="LRO184" s="57"/>
      <c r="LRP184" s="57"/>
      <c r="LRQ184" s="57"/>
      <c r="LRR184" s="57"/>
      <c r="LRS184" s="57"/>
      <c r="LRT184" s="57"/>
      <c r="LRU184" s="57"/>
      <c r="LRV184" s="57"/>
      <c r="LRW184" s="57"/>
      <c r="LRX184" s="57"/>
      <c r="LRY184" s="57"/>
      <c r="LRZ184" s="57"/>
      <c r="LSA184" s="57"/>
      <c r="LSB184" s="57"/>
      <c r="LSC184" s="57"/>
      <c r="LSD184" s="57"/>
      <c r="LSE184" s="57"/>
      <c r="LSF184" s="57"/>
      <c r="LSG184" s="57"/>
      <c r="LSH184" s="57"/>
      <c r="LSI184" s="57"/>
      <c r="LSJ184" s="57"/>
      <c r="LSK184" s="57"/>
      <c r="LSL184" s="57"/>
      <c r="LSM184" s="57"/>
      <c r="LSN184" s="57"/>
      <c r="LSO184" s="57"/>
      <c r="LSP184" s="57"/>
      <c r="LSQ184" s="57"/>
      <c r="LSR184" s="57"/>
      <c r="LSS184" s="57"/>
      <c r="LST184" s="57"/>
      <c r="LSU184" s="57"/>
      <c r="LSV184" s="57"/>
      <c r="LSW184" s="57"/>
      <c r="LSX184" s="57"/>
      <c r="LSY184" s="57"/>
      <c r="LSZ184" s="57"/>
      <c r="LTA184" s="57"/>
      <c r="LTB184" s="57"/>
      <c r="LTC184" s="57"/>
      <c r="LTD184" s="57"/>
      <c r="LTE184" s="57"/>
      <c r="LTF184" s="57"/>
      <c r="LTG184" s="57"/>
      <c r="LTH184" s="57"/>
      <c r="LTI184" s="57"/>
      <c r="LTJ184" s="57"/>
      <c r="LTK184" s="57"/>
      <c r="LTL184" s="57"/>
      <c r="LTM184" s="57"/>
      <c r="LTN184" s="57"/>
      <c r="LTO184" s="57"/>
      <c r="LTP184" s="57"/>
      <c r="LTQ184" s="57"/>
      <c r="LTR184" s="57"/>
      <c r="LTS184" s="57"/>
      <c r="LTT184" s="57"/>
      <c r="LTU184" s="57"/>
      <c r="LTV184" s="57"/>
      <c r="LTW184" s="57"/>
      <c r="LTX184" s="57"/>
      <c r="LTY184" s="57"/>
      <c r="LTZ184" s="57"/>
      <c r="LUA184" s="57"/>
      <c r="LUB184" s="57"/>
      <c r="LUC184" s="57"/>
      <c r="LUD184" s="57"/>
      <c r="LUE184" s="57"/>
      <c r="LUF184" s="57"/>
      <c r="LUG184" s="57"/>
      <c r="LUH184" s="57"/>
      <c r="LUI184" s="57"/>
      <c r="LUJ184" s="57"/>
      <c r="LUK184" s="57"/>
      <c r="LUL184" s="57"/>
      <c r="LUM184" s="57"/>
      <c r="LUN184" s="57"/>
      <c r="LUO184" s="57"/>
      <c r="LUP184" s="57"/>
      <c r="LUQ184" s="57"/>
      <c r="LUR184" s="57"/>
      <c r="LUS184" s="57"/>
      <c r="LUT184" s="57"/>
      <c r="LUU184" s="57"/>
      <c r="LUV184" s="57"/>
      <c r="LUW184" s="57"/>
      <c r="LUX184" s="57"/>
      <c r="LUY184" s="57"/>
      <c r="LUZ184" s="57"/>
      <c r="LVA184" s="57"/>
      <c r="LVB184" s="57"/>
      <c r="LVC184" s="57"/>
      <c r="LVD184" s="57"/>
      <c r="LVE184" s="57"/>
      <c r="LVF184" s="57"/>
      <c r="LVG184" s="57"/>
      <c r="LVH184" s="57"/>
      <c r="LVI184" s="57"/>
      <c r="LVJ184" s="57"/>
      <c r="LVK184" s="57"/>
      <c r="LVL184" s="57"/>
      <c r="LVM184" s="57"/>
      <c r="LVN184" s="57"/>
      <c r="LVO184" s="57"/>
      <c r="LVP184" s="57"/>
      <c r="LVQ184" s="57"/>
      <c r="LVR184" s="57"/>
      <c r="LVS184" s="57"/>
      <c r="LVT184" s="57"/>
      <c r="LVU184" s="57"/>
      <c r="LVV184" s="57"/>
      <c r="LVW184" s="57"/>
      <c r="LVX184" s="57"/>
      <c r="LVY184" s="57"/>
      <c r="LVZ184" s="57"/>
      <c r="LWA184" s="57"/>
      <c r="LWB184" s="57"/>
      <c r="LWC184" s="57"/>
      <c r="LWD184" s="57"/>
      <c r="LWE184" s="57"/>
      <c r="LWF184" s="57"/>
      <c r="LWG184" s="57"/>
      <c r="LWH184" s="57"/>
      <c r="LWI184" s="57"/>
      <c r="LWJ184" s="57"/>
      <c r="LWK184" s="57"/>
      <c r="LWL184" s="57"/>
      <c r="LWM184" s="57"/>
      <c r="LWN184" s="57"/>
      <c r="LWO184" s="57"/>
      <c r="LWP184" s="57"/>
      <c r="LWQ184" s="57"/>
      <c r="LWR184" s="57"/>
      <c r="LWS184" s="57"/>
      <c r="LWT184" s="57"/>
      <c r="LWU184" s="57"/>
      <c r="LWV184" s="57"/>
      <c r="LWW184" s="57"/>
      <c r="LWX184" s="57"/>
      <c r="LWY184" s="57"/>
      <c r="LWZ184" s="57"/>
      <c r="LXA184" s="57"/>
      <c r="LXB184" s="57"/>
      <c r="LXC184" s="57"/>
      <c r="LXD184" s="57"/>
      <c r="LXE184" s="57"/>
      <c r="LXF184" s="57"/>
      <c r="LXG184" s="57"/>
      <c r="LXH184" s="57"/>
      <c r="LXI184" s="57"/>
      <c r="LXJ184" s="57"/>
      <c r="LXK184" s="57"/>
      <c r="LXL184" s="57"/>
      <c r="LXM184" s="57"/>
      <c r="LXN184" s="57"/>
      <c r="LXO184" s="57"/>
      <c r="LXP184" s="57"/>
      <c r="LXQ184" s="57"/>
      <c r="LXR184" s="57"/>
      <c r="LXS184" s="57"/>
      <c r="LXT184" s="57"/>
      <c r="LXU184" s="57"/>
      <c r="LXV184" s="57"/>
      <c r="LXW184" s="57"/>
      <c r="LXX184" s="57"/>
      <c r="LXY184" s="57"/>
      <c r="LXZ184" s="57"/>
      <c r="LYA184" s="57"/>
      <c r="LYB184" s="57"/>
      <c r="LYC184" s="57"/>
      <c r="LYD184" s="57"/>
      <c r="LYE184" s="57"/>
      <c r="LYF184" s="57"/>
      <c r="LYG184" s="57"/>
      <c r="LYH184" s="57"/>
      <c r="LYI184" s="57"/>
      <c r="LYJ184" s="57"/>
      <c r="LYK184" s="57"/>
      <c r="LYL184" s="57"/>
      <c r="LYM184" s="57"/>
      <c r="LYN184" s="57"/>
      <c r="LYO184" s="57"/>
      <c r="LYP184" s="57"/>
      <c r="LYQ184" s="57"/>
      <c r="LYR184" s="57"/>
      <c r="LYS184" s="57"/>
      <c r="LYT184" s="57"/>
      <c r="LYU184" s="57"/>
      <c r="LYV184" s="57"/>
      <c r="LYW184" s="57"/>
      <c r="LYX184" s="57"/>
      <c r="LYY184" s="57"/>
      <c r="LYZ184" s="57"/>
      <c r="LZA184" s="57"/>
      <c r="LZB184" s="57"/>
      <c r="LZC184" s="57"/>
      <c r="LZD184" s="57"/>
      <c r="LZE184" s="57"/>
      <c r="LZF184" s="57"/>
      <c r="LZG184" s="57"/>
      <c r="LZH184" s="57"/>
      <c r="LZI184" s="57"/>
      <c r="LZJ184" s="57"/>
      <c r="LZK184" s="57"/>
      <c r="LZL184" s="57"/>
      <c r="LZM184" s="57"/>
      <c r="LZN184" s="57"/>
      <c r="LZO184" s="57"/>
      <c r="LZP184" s="57"/>
      <c r="LZQ184" s="57"/>
      <c r="LZR184" s="57"/>
      <c r="LZS184" s="57"/>
      <c r="LZT184" s="57"/>
      <c r="LZU184" s="57"/>
      <c r="LZV184" s="57"/>
      <c r="LZW184" s="57"/>
      <c r="LZX184" s="57"/>
      <c r="LZY184" s="57"/>
      <c r="LZZ184" s="57"/>
      <c r="MAA184" s="57"/>
      <c r="MAB184" s="57"/>
      <c r="MAC184" s="57"/>
      <c r="MAD184" s="57"/>
      <c r="MAE184" s="57"/>
      <c r="MAF184" s="57"/>
      <c r="MAG184" s="57"/>
      <c r="MAH184" s="57"/>
      <c r="MAI184" s="57"/>
      <c r="MAJ184" s="57"/>
      <c r="MAK184" s="57"/>
      <c r="MAL184" s="57"/>
      <c r="MAM184" s="57"/>
      <c r="MAN184" s="57"/>
      <c r="MAO184" s="57"/>
      <c r="MAP184" s="57"/>
      <c r="MAQ184" s="57"/>
      <c r="MAR184" s="57"/>
      <c r="MAS184" s="57"/>
      <c r="MAT184" s="57"/>
      <c r="MAU184" s="57"/>
      <c r="MAV184" s="57"/>
      <c r="MAW184" s="57"/>
      <c r="MAX184" s="57"/>
      <c r="MAY184" s="57"/>
      <c r="MAZ184" s="57"/>
      <c r="MBA184" s="57"/>
      <c r="MBB184" s="57"/>
      <c r="MBC184" s="57"/>
      <c r="MBD184" s="57"/>
      <c r="MBE184" s="57"/>
      <c r="MBF184" s="57"/>
      <c r="MBG184" s="57"/>
      <c r="MBH184" s="57"/>
      <c r="MBI184" s="57"/>
      <c r="MBJ184" s="57"/>
      <c r="MBK184" s="57"/>
      <c r="MBL184" s="57"/>
      <c r="MBM184" s="57"/>
      <c r="MBN184" s="57"/>
      <c r="MBO184" s="57"/>
      <c r="MBP184" s="57"/>
      <c r="MBQ184" s="57"/>
      <c r="MBR184" s="57"/>
      <c r="MBS184" s="57"/>
      <c r="MBT184" s="57"/>
      <c r="MBU184" s="57"/>
      <c r="MBV184" s="57"/>
      <c r="MBW184" s="57"/>
      <c r="MBX184" s="57"/>
      <c r="MBY184" s="57"/>
      <c r="MBZ184" s="57"/>
      <c r="MCA184" s="57"/>
      <c r="MCB184" s="57"/>
      <c r="MCC184" s="57"/>
      <c r="MCD184" s="57"/>
      <c r="MCE184" s="57"/>
      <c r="MCF184" s="57"/>
      <c r="MCG184" s="57"/>
      <c r="MCH184" s="57"/>
      <c r="MCI184" s="57"/>
      <c r="MCJ184" s="57"/>
      <c r="MCK184" s="57"/>
      <c r="MCL184" s="57"/>
      <c r="MCM184" s="57"/>
      <c r="MCN184" s="57"/>
      <c r="MCO184" s="57"/>
      <c r="MCP184" s="57"/>
      <c r="MCQ184" s="57"/>
      <c r="MCR184" s="57"/>
      <c r="MCS184" s="57"/>
      <c r="MCT184" s="57"/>
      <c r="MCU184" s="57"/>
      <c r="MCV184" s="57"/>
      <c r="MCW184" s="57"/>
      <c r="MCX184" s="57"/>
      <c r="MCY184" s="57"/>
      <c r="MCZ184" s="57"/>
      <c r="MDA184" s="57"/>
      <c r="MDB184" s="57"/>
      <c r="MDC184" s="57"/>
      <c r="MDD184" s="57"/>
      <c r="MDE184" s="57"/>
      <c r="MDF184" s="57"/>
      <c r="MDG184" s="57"/>
      <c r="MDH184" s="57"/>
      <c r="MDI184" s="57"/>
      <c r="MDJ184" s="57"/>
      <c r="MDK184" s="57"/>
      <c r="MDL184" s="57"/>
      <c r="MDM184" s="57"/>
      <c r="MDN184" s="57"/>
      <c r="MDO184" s="57"/>
      <c r="MDP184" s="57"/>
      <c r="MDQ184" s="57"/>
      <c r="MDR184" s="57"/>
      <c r="MDS184" s="57"/>
      <c r="MDT184" s="57"/>
      <c r="MDU184" s="57"/>
      <c r="MDV184" s="57"/>
      <c r="MDW184" s="57"/>
      <c r="MDX184" s="57"/>
      <c r="MDY184" s="57"/>
      <c r="MDZ184" s="57"/>
      <c r="MEA184" s="57"/>
      <c r="MEB184" s="57"/>
      <c r="MEC184" s="57"/>
      <c r="MED184" s="57"/>
      <c r="MEE184" s="57"/>
      <c r="MEF184" s="57"/>
      <c r="MEG184" s="57"/>
      <c r="MEH184" s="57"/>
      <c r="MEI184" s="57"/>
      <c r="MEJ184" s="57"/>
      <c r="MEK184" s="57"/>
      <c r="MEL184" s="57"/>
      <c r="MEM184" s="57"/>
      <c r="MEN184" s="57"/>
      <c r="MEO184" s="57"/>
      <c r="MEP184" s="57"/>
      <c r="MEQ184" s="57"/>
      <c r="MER184" s="57"/>
      <c r="MES184" s="57"/>
      <c r="MET184" s="57"/>
      <c r="MEU184" s="57"/>
      <c r="MEV184" s="57"/>
      <c r="MEW184" s="57"/>
      <c r="MEX184" s="57"/>
      <c r="MEY184" s="57"/>
      <c r="MEZ184" s="57"/>
      <c r="MFA184" s="57"/>
      <c r="MFB184" s="57"/>
      <c r="MFC184" s="57"/>
      <c r="MFD184" s="57"/>
      <c r="MFE184" s="57"/>
      <c r="MFF184" s="57"/>
      <c r="MFG184" s="57"/>
      <c r="MFH184" s="57"/>
      <c r="MFI184" s="57"/>
      <c r="MFJ184" s="57"/>
      <c r="MFK184" s="57"/>
      <c r="MFL184" s="57"/>
      <c r="MFM184" s="57"/>
      <c r="MFN184" s="57"/>
      <c r="MFO184" s="57"/>
      <c r="MFP184" s="57"/>
      <c r="MFQ184" s="57"/>
      <c r="MFR184" s="57"/>
      <c r="MFS184" s="57"/>
      <c r="MFT184" s="57"/>
      <c r="MFU184" s="57"/>
      <c r="MFV184" s="57"/>
      <c r="MFW184" s="57"/>
      <c r="MFX184" s="57"/>
      <c r="MFY184" s="57"/>
      <c r="MFZ184" s="57"/>
      <c r="MGA184" s="57"/>
      <c r="MGB184" s="57"/>
      <c r="MGC184" s="57"/>
      <c r="MGD184" s="57"/>
      <c r="MGE184" s="57"/>
      <c r="MGF184" s="57"/>
      <c r="MGG184" s="57"/>
      <c r="MGH184" s="57"/>
      <c r="MGI184" s="57"/>
      <c r="MGJ184" s="57"/>
      <c r="MGK184" s="57"/>
      <c r="MGL184" s="57"/>
      <c r="MGM184" s="57"/>
      <c r="MGN184" s="57"/>
      <c r="MGO184" s="57"/>
      <c r="MGP184" s="57"/>
      <c r="MGQ184" s="57"/>
      <c r="MGR184" s="57"/>
      <c r="MGS184" s="57"/>
      <c r="MGT184" s="57"/>
      <c r="MGU184" s="57"/>
      <c r="MGV184" s="57"/>
      <c r="MGW184" s="57"/>
      <c r="MGX184" s="57"/>
      <c r="MGY184" s="57"/>
      <c r="MGZ184" s="57"/>
      <c r="MHA184" s="57"/>
      <c r="MHB184" s="57"/>
      <c r="MHC184" s="57"/>
      <c r="MHD184" s="57"/>
      <c r="MHE184" s="57"/>
      <c r="MHF184" s="57"/>
      <c r="MHG184" s="57"/>
      <c r="MHH184" s="57"/>
      <c r="MHI184" s="57"/>
      <c r="MHJ184" s="57"/>
      <c r="MHK184" s="57"/>
      <c r="MHL184" s="57"/>
      <c r="MHM184" s="57"/>
      <c r="MHN184" s="57"/>
      <c r="MHO184" s="57"/>
      <c r="MHP184" s="57"/>
      <c r="MHQ184" s="57"/>
      <c r="MHR184" s="57"/>
      <c r="MHS184" s="57"/>
      <c r="MHT184" s="57"/>
      <c r="MHU184" s="57"/>
      <c r="MHV184" s="57"/>
      <c r="MHW184" s="57"/>
      <c r="MHX184" s="57"/>
      <c r="MHY184" s="57"/>
      <c r="MHZ184" s="57"/>
      <c r="MIA184" s="57"/>
      <c r="MIB184" s="57"/>
      <c r="MIC184" s="57"/>
      <c r="MID184" s="57"/>
      <c r="MIE184" s="57"/>
      <c r="MIF184" s="57"/>
      <c r="MIG184" s="57"/>
      <c r="MIH184" s="57"/>
      <c r="MII184" s="57"/>
      <c r="MIJ184" s="57"/>
      <c r="MIK184" s="57"/>
      <c r="MIL184" s="57"/>
      <c r="MIM184" s="57"/>
      <c r="MIN184" s="57"/>
      <c r="MIO184" s="57"/>
      <c r="MIP184" s="57"/>
      <c r="MIQ184" s="57"/>
      <c r="MIR184" s="57"/>
      <c r="MIS184" s="57"/>
      <c r="MIT184" s="57"/>
      <c r="MIU184" s="57"/>
      <c r="MIV184" s="57"/>
      <c r="MIW184" s="57"/>
      <c r="MIX184" s="57"/>
      <c r="MIY184" s="57"/>
      <c r="MIZ184" s="57"/>
      <c r="MJA184" s="57"/>
      <c r="MJB184" s="57"/>
      <c r="MJC184" s="57"/>
      <c r="MJD184" s="57"/>
      <c r="MJE184" s="57"/>
      <c r="MJF184" s="57"/>
      <c r="MJG184" s="57"/>
      <c r="MJH184" s="57"/>
      <c r="MJI184" s="57"/>
      <c r="MJJ184" s="57"/>
      <c r="MJK184" s="57"/>
      <c r="MJL184" s="57"/>
      <c r="MJM184" s="57"/>
      <c r="MJN184" s="57"/>
      <c r="MJO184" s="57"/>
      <c r="MJP184" s="57"/>
      <c r="MJQ184" s="57"/>
      <c r="MJR184" s="57"/>
      <c r="MJS184" s="57"/>
      <c r="MJT184" s="57"/>
      <c r="MJU184" s="57"/>
      <c r="MJV184" s="57"/>
      <c r="MJW184" s="57"/>
      <c r="MJX184" s="57"/>
      <c r="MJY184" s="57"/>
      <c r="MJZ184" s="57"/>
      <c r="MKA184" s="57"/>
      <c r="MKB184" s="57"/>
      <c r="MKC184" s="57"/>
      <c r="MKD184" s="57"/>
      <c r="MKE184" s="57"/>
      <c r="MKF184" s="57"/>
      <c r="MKG184" s="57"/>
      <c r="MKH184" s="57"/>
      <c r="MKI184" s="57"/>
      <c r="MKJ184" s="57"/>
      <c r="MKK184" s="57"/>
      <c r="MKL184" s="57"/>
      <c r="MKM184" s="57"/>
      <c r="MKN184" s="57"/>
      <c r="MKO184" s="57"/>
      <c r="MKP184" s="57"/>
      <c r="MKQ184" s="57"/>
      <c r="MKR184" s="57"/>
      <c r="MKS184" s="57"/>
      <c r="MKT184" s="57"/>
      <c r="MKU184" s="57"/>
      <c r="MKV184" s="57"/>
      <c r="MKW184" s="57"/>
      <c r="MKX184" s="57"/>
      <c r="MKY184" s="57"/>
      <c r="MKZ184" s="57"/>
      <c r="MLA184" s="57"/>
      <c r="MLB184" s="57"/>
      <c r="MLC184" s="57"/>
      <c r="MLD184" s="57"/>
      <c r="MLE184" s="57"/>
      <c r="MLF184" s="57"/>
      <c r="MLG184" s="57"/>
      <c r="MLH184" s="57"/>
      <c r="MLI184" s="57"/>
      <c r="MLJ184" s="57"/>
      <c r="MLK184" s="57"/>
      <c r="MLL184" s="57"/>
      <c r="MLM184" s="57"/>
      <c r="MLN184" s="57"/>
      <c r="MLO184" s="57"/>
      <c r="MLP184" s="57"/>
      <c r="MLQ184" s="57"/>
      <c r="MLR184" s="57"/>
      <c r="MLS184" s="57"/>
      <c r="MLT184" s="57"/>
      <c r="MLU184" s="57"/>
      <c r="MLV184" s="57"/>
      <c r="MLW184" s="57"/>
      <c r="MLX184" s="57"/>
      <c r="MLY184" s="57"/>
      <c r="MLZ184" s="57"/>
      <c r="MMA184" s="57"/>
      <c r="MMB184" s="57"/>
      <c r="MMC184" s="57"/>
      <c r="MMD184" s="57"/>
      <c r="MME184" s="57"/>
      <c r="MMF184" s="57"/>
      <c r="MMG184" s="57"/>
      <c r="MMH184" s="57"/>
      <c r="MMI184" s="57"/>
      <c r="MMJ184" s="57"/>
      <c r="MMK184" s="57"/>
      <c r="MML184" s="57"/>
      <c r="MMM184" s="57"/>
      <c r="MMN184" s="57"/>
      <c r="MMO184" s="57"/>
      <c r="MMP184" s="57"/>
      <c r="MMQ184" s="57"/>
      <c r="MMR184" s="57"/>
      <c r="MMS184" s="57"/>
      <c r="MMT184" s="57"/>
      <c r="MMU184" s="57"/>
      <c r="MMV184" s="57"/>
      <c r="MMW184" s="57"/>
      <c r="MMX184" s="57"/>
      <c r="MMY184" s="57"/>
      <c r="MMZ184" s="57"/>
      <c r="MNA184" s="57"/>
      <c r="MNB184" s="57"/>
      <c r="MNC184" s="57"/>
      <c r="MND184" s="57"/>
      <c r="MNE184" s="57"/>
      <c r="MNF184" s="57"/>
      <c r="MNG184" s="57"/>
      <c r="MNH184" s="57"/>
      <c r="MNI184" s="57"/>
      <c r="MNJ184" s="57"/>
      <c r="MNK184" s="57"/>
      <c r="MNL184" s="57"/>
      <c r="MNM184" s="57"/>
      <c r="MNN184" s="57"/>
      <c r="MNO184" s="57"/>
      <c r="MNP184" s="57"/>
      <c r="MNQ184" s="57"/>
      <c r="MNR184" s="57"/>
      <c r="MNS184" s="57"/>
      <c r="MNT184" s="57"/>
      <c r="MNU184" s="57"/>
      <c r="MNV184" s="57"/>
      <c r="MNW184" s="57"/>
      <c r="MNX184" s="57"/>
      <c r="MNY184" s="57"/>
      <c r="MNZ184" s="57"/>
      <c r="MOA184" s="57"/>
      <c r="MOB184" s="57"/>
      <c r="MOC184" s="57"/>
      <c r="MOD184" s="57"/>
      <c r="MOE184" s="57"/>
      <c r="MOF184" s="57"/>
      <c r="MOG184" s="57"/>
      <c r="MOH184" s="57"/>
      <c r="MOI184" s="57"/>
      <c r="MOJ184" s="57"/>
      <c r="MOK184" s="57"/>
      <c r="MOL184" s="57"/>
      <c r="MOM184" s="57"/>
      <c r="MON184" s="57"/>
      <c r="MOO184" s="57"/>
      <c r="MOP184" s="57"/>
      <c r="MOQ184" s="57"/>
      <c r="MOR184" s="57"/>
      <c r="MOS184" s="57"/>
      <c r="MOT184" s="57"/>
      <c r="MOU184" s="57"/>
      <c r="MOV184" s="57"/>
      <c r="MOW184" s="57"/>
      <c r="MOX184" s="57"/>
      <c r="MOY184" s="57"/>
      <c r="MOZ184" s="57"/>
      <c r="MPA184" s="57"/>
      <c r="MPB184" s="57"/>
      <c r="MPC184" s="57"/>
      <c r="MPD184" s="57"/>
      <c r="MPE184" s="57"/>
      <c r="MPF184" s="57"/>
      <c r="MPG184" s="57"/>
      <c r="MPH184" s="57"/>
      <c r="MPI184" s="57"/>
      <c r="MPJ184" s="57"/>
      <c r="MPK184" s="57"/>
      <c r="MPL184" s="57"/>
      <c r="MPM184" s="57"/>
      <c r="MPN184" s="57"/>
      <c r="MPO184" s="57"/>
      <c r="MPP184" s="57"/>
      <c r="MPQ184" s="57"/>
      <c r="MPR184" s="57"/>
      <c r="MPS184" s="57"/>
      <c r="MPT184" s="57"/>
      <c r="MPU184" s="57"/>
      <c r="MPV184" s="57"/>
      <c r="MPW184" s="57"/>
      <c r="MPX184" s="57"/>
      <c r="MPY184" s="57"/>
      <c r="MPZ184" s="57"/>
      <c r="MQA184" s="57"/>
      <c r="MQB184" s="57"/>
      <c r="MQC184" s="57"/>
      <c r="MQD184" s="57"/>
      <c r="MQE184" s="57"/>
      <c r="MQF184" s="57"/>
      <c r="MQG184" s="57"/>
      <c r="MQH184" s="57"/>
      <c r="MQI184" s="57"/>
      <c r="MQJ184" s="57"/>
      <c r="MQK184" s="57"/>
      <c r="MQL184" s="57"/>
      <c r="MQM184" s="57"/>
      <c r="MQN184" s="57"/>
      <c r="MQO184" s="57"/>
      <c r="MQP184" s="57"/>
      <c r="MQQ184" s="57"/>
      <c r="MQR184" s="57"/>
      <c r="MQS184" s="57"/>
      <c r="MQT184" s="57"/>
      <c r="MQU184" s="57"/>
      <c r="MQV184" s="57"/>
      <c r="MQW184" s="57"/>
      <c r="MQX184" s="57"/>
      <c r="MQY184" s="57"/>
      <c r="MQZ184" s="57"/>
      <c r="MRA184" s="57"/>
      <c r="MRB184" s="57"/>
      <c r="MRC184" s="57"/>
      <c r="MRD184" s="57"/>
      <c r="MRE184" s="57"/>
      <c r="MRF184" s="57"/>
      <c r="MRG184" s="57"/>
      <c r="MRH184" s="57"/>
      <c r="MRI184" s="57"/>
      <c r="MRJ184" s="57"/>
      <c r="MRK184" s="57"/>
      <c r="MRL184" s="57"/>
      <c r="MRM184" s="57"/>
      <c r="MRN184" s="57"/>
      <c r="MRO184" s="57"/>
      <c r="MRP184" s="57"/>
      <c r="MRQ184" s="57"/>
      <c r="MRR184" s="57"/>
      <c r="MRS184" s="57"/>
      <c r="MRT184" s="57"/>
      <c r="MRU184" s="57"/>
      <c r="MRV184" s="57"/>
      <c r="MRW184" s="57"/>
      <c r="MRX184" s="57"/>
      <c r="MRY184" s="57"/>
      <c r="MRZ184" s="57"/>
      <c r="MSA184" s="57"/>
      <c r="MSB184" s="57"/>
      <c r="MSC184" s="57"/>
      <c r="MSD184" s="57"/>
      <c r="MSE184" s="57"/>
      <c r="MSF184" s="57"/>
      <c r="MSG184" s="57"/>
      <c r="MSH184" s="57"/>
      <c r="MSI184" s="57"/>
      <c r="MSJ184" s="57"/>
      <c r="MSK184" s="57"/>
      <c r="MSL184" s="57"/>
      <c r="MSM184" s="57"/>
      <c r="MSN184" s="57"/>
      <c r="MSO184" s="57"/>
      <c r="MSP184" s="57"/>
      <c r="MSQ184" s="57"/>
      <c r="MSR184" s="57"/>
      <c r="MSS184" s="57"/>
      <c r="MST184" s="57"/>
      <c r="MSU184" s="57"/>
      <c r="MSV184" s="57"/>
      <c r="MSW184" s="57"/>
      <c r="MSX184" s="57"/>
      <c r="MSY184" s="57"/>
      <c r="MSZ184" s="57"/>
      <c r="MTA184" s="57"/>
      <c r="MTB184" s="57"/>
      <c r="MTC184" s="57"/>
      <c r="MTD184" s="57"/>
      <c r="MTE184" s="57"/>
      <c r="MTF184" s="57"/>
      <c r="MTG184" s="57"/>
      <c r="MTH184" s="57"/>
      <c r="MTI184" s="57"/>
      <c r="MTJ184" s="57"/>
      <c r="MTK184" s="57"/>
      <c r="MTL184" s="57"/>
      <c r="MTM184" s="57"/>
      <c r="MTN184" s="57"/>
      <c r="MTO184" s="57"/>
      <c r="MTP184" s="57"/>
      <c r="MTQ184" s="57"/>
      <c r="MTR184" s="57"/>
      <c r="MTS184" s="57"/>
      <c r="MTT184" s="57"/>
      <c r="MTU184" s="57"/>
      <c r="MTV184" s="57"/>
      <c r="MTW184" s="57"/>
      <c r="MTX184" s="57"/>
      <c r="MTY184" s="57"/>
      <c r="MTZ184" s="57"/>
      <c r="MUA184" s="57"/>
      <c r="MUB184" s="57"/>
      <c r="MUC184" s="57"/>
      <c r="MUD184" s="57"/>
      <c r="MUE184" s="57"/>
      <c r="MUF184" s="57"/>
      <c r="MUG184" s="57"/>
      <c r="MUH184" s="57"/>
      <c r="MUI184" s="57"/>
      <c r="MUJ184" s="57"/>
      <c r="MUK184" s="57"/>
      <c r="MUL184" s="57"/>
      <c r="MUM184" s="57"/>
      <c r="MUN184" s="57"/>
      <c r="MUO184" s="57"/>
      <c r="MUP184" s="57"/>
      <c r="MUQ184" s="57"/>
      <c r="MUR184" s="57"/>
      <c r="MUS184" s="57"/>
      <c r="MUT184" s="57"/>
      <c r="MUU184" s="57"/>
      <c r="MUV184" s="57"/>
      <c r="MUW184" s="57"/>
      <c r="MUX184" s="57"/>
      <c r="MUY184" s="57"/>
      <c r="MUZ184" s="57"/>
      <c r="MVA184" s="57"/>
      <c r="MVB184" s="57"/>
      <c r="MVC184" s="57"/>
      <c r="MVD184" s="57"/>
      <c r="MVE184" s="57"/>
      <c r="MVF184" s="57"/>
      <c r="MVG184" s="57"/>
      <c r="MVH184" s="57"/>
      <c r="MVI184" s="57"/>
      <c r="MVJ184" s="57"/>
      <c r="MVK184" s="57"/>
      <c r="MVL184" s="57"/>
      <c r="MVM184" s="57"/>
      <c r="MVN184" s="57"/>
      <c r="MVO184" s="57"/>
      <c r="MVP184" s="57"/>
      <c r="MVQ184" s="57"/>
      <c r="MVR184" s="57"/>
      <c r="MVS184" s="57"/>
      <c r="MVT184" s="57"/>
      <c r="MVU184" s="57"/>
      <c r="MVV184" s="57"/>
      <c r="MVW184" s="57"/>
      <c r="MVX184" s="57"/>
      <c r="MVY184" s="57"/>
      <c r="MVZ184" s="57"/>
      <c r="MWA184" s="57"/>
      <c r="MWB184" s="57"/>
      <c r="MWC184" s="57"/>
      <c r="MWD184" s="57"/>
      <c r="MWE184" s="57"/>
      <c r="MWF184" s="57"/>
      <c r="MWG184" s="57"/>
      <c r="MWH184" s="57"/>
      <c r="MWI184" s="57"/>
      <c r="MWJ184" s="57"/>
      <c r="MWK184" s="57"/>
      <c r="MWL184" s="57"/>
      <c r="MWM184" s="57"/>
      <c r="MWN184" s="57"/>
      <c r="MWO184" s="57"/>
      <c r="MWP184" s="57"/>
      <c r="MWQ184" s="57"/>
      <c r="MWR184" s="57"/>
      <c r="MWS184" s="57"/>
      <c r="MWT184" s="57"/>
      <c r="MWU184" s="57"/>
      <c r="MWV184" s="57"/>
      <c r="MWW184" s="57"/>
      <c r="MWX184" s="57"/>
      <c r="MWY184" s="57"/>
      <c r="MWZ184" s="57"/>
      <c r="MXA184" s="57"/>
      <c r="MXB184" s="57"/>
      <c r="MXC184" s="57"/>
      <c r="MXD184" s="57"/>
      <c r="MXE184" s="57"/>
      <c r="MXF184" s="57"/>
      <c r="MXG184" s="57"/>
      <c r="MXH184" s="57"/>
      <c r="MXI184" s="57"/>
      <c r="MXJ184" s="57"/>
      <c r="MXK184" s="57"/>
      <c r="MXL184" s="57"/>
      <c r="MXM184" s="57"/>
      <c r="MXN184" s="57"/>
      <c r="MXO184" s="57"/>
      <c r="MXP184" s="57"/>
      <c r="MXQ184" s="57"/>
      <c r="MXR184" s="57"/>
      <c r="MXS184" s="57"/>
      <c r="MXT184" s="57"/>
      <c r="MXU184" s="57"/>
      <c r="MXV184" s="57"/>
      <c r="MXW184" s="57"/>
      <c r="MXX184" s="57"/>
      <c r="MXY184" s="57"/>
      <c r="MXZ184" s="57"/>
      <c r="MYA184" s="57"/>
      <c r="MYB184" s="57"/>
      <c r="MYC184" s="57"/>
      <c r="MYD184" s="57"/>
      <c r="MYE184" s="57"/>
      <c r="MYF184" s="57"/>
      <c r="MYG184" s="57"/>
      <c r="MYH184" s="57"/>
      <c r="MYI184" s="57"/>
      <c r="MYJ184" s="57"/>
      <c r="MYK184" s="57"/>
      <c r="MYL184" s="57"/>
      <c r="MYM184" s="57"/>
      <c r="MYN184" s="57"/>
      <c r="MYO184" s="57"/>
      <c r="MYP184" s="57"/>
      <c r="MYQ184" s="57"/>
      <c r="MYR184" s="57"/>
      <c r="MYS184" s="57"/>
      <c r="MYT184" s="57"/>
      <c r="MYU184" s="57"/>
      <c r="MYV184" s="57"/>
      <c r="MYW184" s="57"/>
      <c r="MYX184" s="57"/>
      <c r="MYY184" s="57"/>
      <c r="MYZ184" s="57"/>
      <c r="MZA184" s="57"/>
      <c r="MZB184" s="57"/>
      <c r="MZC184" s="57"/>
      <c r="MZD184" s="57"/>
      <c r="MZE184" s="57"/>
      <c r="MZF184" s="57"/>
      <c r="MZG184" s="57"/>
      <c r="MZH184" s="57"/>
      <c r="MZI184" s="57"/>
      <c r="MZJ184" s="57"/>
      <c r="MZK184" s="57"/>
      <c r="MZL184" s="57"/>
      <c r="MZM184" s="57"/>
      <c r="MZN184" s="57"/>
      <c r="MZO184" s="57"/>
      <c r="MZP184" s="57"/>
      <c r="MZQ184" s="57"/>
      <c r="MZR184" s="57"/>
      <c r="MZS184" s="57"/>
      <c r="MZT184" s="57"/>
      <c r="MZU184" s="57"/>
      <c r="MZV184" s="57"/>
      <c r="MZW184" s="57"/>
      <c r="MZX184" s="57"/>
      <c r="MZY184" s="57"/>
      <c r="MZZ184" s="57"/>
      <c r="NAA184" s="57"/>
      <c r="NAB184" s="57"/>
      <c r="NAC184" s="57"/>
      <c r="NAD184" s="57"/>
      <c r="NAE184" s="57"/>
      <c r="NAF184" s="57"/>
      <c r="NAG184" s="57"/>
      <c r="NAH184" s="57"/>
      <c r="NAI184" s="57"/>
      <c r="NAJ184" s="57"/>
      <c r="NAK184" s="57"/>
      <c r="NAL184" s="57"/>
      <c r="NAM184" s="57"/>
      <c r="NAN184" s="57"/>
      <c r="NAO184" s="57"/>
      <c r="NAP184" s="57"/>
      <c r="NAQ184" s="57"/>
      <c r="NAR184" s="57"/>
      <c r="NAS184" s="57"/>
      <c r="NAT184" s="57"/>
      <c r="NAU184" s="57"/>
      <c r="NAV184" s="57"/>
      <c r="NAW184" s="57"/>
      <c r="NAX184" s="57"/>
      <c r="NAY184" s="57"/>
      <c r="NAZ184" s="57"/>
      <c r="NBA184" s="57"/>
      <c r="NBB184" s="57"/>
      <c r="NBC184" s="57"/>
      <c r="NBD184" s="57"/>
      <c r="NBE184" s="57"/>
      <c r="NBF184" s="57"/>
      <c r="NBG184" s="57"/>
      <c r="NBH184" s="57"/>
      <c r="NBI184" s="57"/>
      <c r="NBJ184" s="57"/>
      <c r="NBK184" s="57"/>
      <c r="NBL184" s="57"/>
      <c r="NBM184" s="57"/>
      <c r="NBN184" s="57"/>
      <c r="NBO184" s="57"/>
      <c r="NBP184" s="57"/>
      <c r="NBQ184" s="57"/>
      <c r="NBR184" s="57"/>
      <c r="NBS184" s="57"/>
      <c r="NBT184" s="57"/>
      <c r="NBU184" s="57"/>
      <c r="NBV184" s="57"/>
      <c r="NBW184" s="57"/>
      <c r="NBX184" s="57"/>
      <c r="NBY184" s="57"/>
      <c r="NBZ184" s="57"/>
      <c r="NCA184" s="57"/>
      <c r="NCB184" s="57"/>
      <c r="NCC184" s="57"/>
      <c r="NCD184" s="57"/>
      <c r="NCE184" s="57"/>
      <c r="NCF184" s="57"/>
      <c r="NCG184" s="57"/>
      <c r="NCH184" s="57"/>
      <c r="NCI184" s="57"/>
      <c r="NCJ184" s="57"/>
      <c r="NCK184" s="57"/>
      <c r="NCL184" s="57"/>
      <c r="NCM184" s="57"/>
      <c r="NCN184" s="57"/>
      <c r="NCO184" s="57"/>
      <c r="NCP184" s="57"/>
      <c r="NCQ184" s="57"/>
      <c r="NCR184" s="57"/>
      <c r="NCS184" s="57"/>
      <c r="NCT184" s="57"/>
      <c r="NCU184" s="57"/>
      <c r="NCV184" s="57"/>
      <c r="NCW184" s="57"/>
      <c r="NCX184" s="57"/>
      <c r="NCY184" s="57"/>
      <c r="NCZ184" s="57"/>
      <c r="NDA184" s="57"/>
      <c r="NDB184" s="57"/>
      <c r="NDC184" s="57"/>
      <c r="NDD184" s="57"/>
      <c r="NDE184" s="57"/>
      <c r="NDF184" s="57"/>
      <c r="NDG184" s="57"/>
      <c r="NDH184" s="57"/>
      <c r="NDI184" s="57"/>
      <c r="NDJ184" s="57"/>
      <c r="NDK184" s="57"/>
      <c r="NDL184" s="57"/>
      <c r="NDM184" s="57"/>
      <c r="NDN184" s="57"/>
      <c r="NDO184" s="57"/>
      <c r="NDP184" s="57"/>
      <c r="NDQ184" s="57"/>
      <c r="NDR184" s="57"/>
      <c r="NDS184" s="57"/>
      <c r="NDT184" s="57"/>
      <c r="NDU184" s="57"/>
      <c r="NDV184" s="57"/>
      <c r="NDW184" s="57"/>
      <c r="NDX184" s="57"/>
      <c r="NDY184" s="57"/>
      <c r="NDZ184" s="57"/>
      <c r="NEA184" s="57"/>
      <c r="NEB184" s="57"/>
      <c r="NEC184" s="57"/>
      <c r="NED184" s="57"/>
      <c r="NEE184" s="57"/>
      <c r="NEF184" s="57"/>
      <c r="NEG184" s="57"/>
      <c r="NEH184" s="57"/>
      <c r="NEI184" s="57"/>
      <c r="NEJ184" s="57"/>
      <c r="NEK184" s="57"/>
      <c r="NEL184" s="57"/>
      <c r="NEM184" s="57"/>
      <c r="NEN184" s="57"/>
      <c r="NEO184" s="57"/>
      <c r="NEP184" s="57"/>
      <c r="NEQ184" s="57"/>
      <c r="NER184" s="57"/>
      <c r="NES184" s="57"/>
      <c r="NET184" s="57"/>
      <c r="NEU184" s="57"/>
      <c r="NEV184" s="57"/>
      <c r="NEW184" s="57"/>
      <c r="NEX184" s="57"/>
      <c r="NEY184" s="57"/>
      <c r="NEZ184" s="57"/>
      <c r="NFA184" s="57"/>
      <c r="NFB184" s="57"/>
      <c r="NFC184" s="57"/>
      <c r="NFD184" s="57"/>
      <c r="NFE184" s="57"/>
      <c r="NFF184" s="57"/>
      <c r="NFG184" s="57"/>
      <c r="NFH184" s="57"/>
      <c r="NFI184" s="57"/>
      <c r="NFJ184" s="57"/>
      <c r="NFK184" s="57"/>
      <c r="NFL184" s="57"/>
      <c r="NFM184" s="57"/>
      <c r="NFN184" s="57"/>
      <c r="NFO184" s="57"/>
      <c r="NFP184" s="57"/>
      <c r="NFQ184" s="57"/>
      <c r="NFR184" s="57"/>
      <c r="NFS184" s="57"/>
      <c r="NFT184" s="57"/>
      <c r="NFU184" s="57"/>
      <c r="NFV184" s="57"/>
      <c r="NFW184" s="57"/>
      <c r="NFX184" s="57"/>
      <c r="NFY184" s="57"/>
      <c r="NFZ184" s="57"/>
      <c r="NGA184" s="57"/>
      <c r="NGB184" s="57"/>
      <c r="NGC184" s="57"/>
      <c r="NGD184" s="57"/>
      <c r="NGE184" s="57"/>
      <c r="NGF184" s="57"/>
      <c r="NGG184" s="57"/>
      <c r="NGH184" s="57"/>
      <c r="NGI184" s="57"/>
      <c r="NGJ184" s="57"/>
      <c r="NGK184" s="57"/>
      <c r="NGL184" s="57"/>
      <c r="NGM184" s="57"/>
      <c r="NGN184" s="57"/>
      <c r="NGO184" s="57"/>
      <c r="NGP184" s="57"/>
      <c r="NGQ184" s="57"/>
      <c r="NGR184" s="57"/>
      <c r="NGS184" s="57"/>
      <c r="NGT184" s="57"/>
      <c r="NGU184" s="57"/>
      <c r="NGV184" s="57"/>
      <c r="NGW184" s="57"/>
      <c r="NGX184" s="57"/>
      <c r="NGY184" s="57"/>
      <c r="NGZ184" s="57"/>
      <c r="NHA184" s="57"/>
      <c r="NHB184" s="57"/>
      <c r="NHC184" s="57"/>
      <c r="NHD184" s="57"/>
      <c r="NHE184" s="57"/>
      <c r="NHF184" s="57"/>
      <c r="NHG184" s="57"/>
      <c r="NHH184" s="57"/>
      <c r="NHI184" s="57"/>
      <c r="NHJ184" s="57"/>
      <c r="NHK184" s="57"/>
      <c r="NHL184" s="57"/>
      <c r="NHM184" s="57"/>
      <c r="NHN184" s="57"/>
      <c r="NHO184" s="57"/>
      <c r="NHP184" s="57"/>
      <c r="NHQ184" s="57"/>
      <c r="NHR184" s="57"/>
      <c r="NHS184" s="57"/>
      <c r="NHT184" s="57"/>
      <c r="NHU184" s="57"/>
      <c r="NHV184" s="57"/>
      <c r="NHW184" s="57"/>
      <c r="NHX184" s="57"/>
      <c r="NHY184" s="57"/>
      <c r="NHZ184" s="57"/>
      <c r="NIA184" s="57"/>
      <c r="NIB184" s="57"/>
      <c r="NIC184" s="57"/>
      <c r="NID184" s="57"/>
      <c r="NIE184" s="57"/>
      <c r="NIF184" s="57"/>
      <c r="NIG184" s="57"/>
      <c r="NIH184" s="57"/>
      <c r="NII184" s="57"/>
      <c r="NIJ184" s="57"/>
      <c r="NIK184" s="57"/>
      <c r="NIL184" s="57"/>
      <c r="NIM184" s="57"/>
      <c r="NIN184" s="57"/>
      <c r="NIO184" s="57"/>
      <c r="NIP184" s="57"/>
      <c r="NIQ184" s="57"/>
      <c r="NIR184" s="57"/>
      <c r="NIS184" s="57"/>
      <c r="NIT184" s="57"/>
      <c r="NIU184" s="57"/>
      <c r="NIV184" s="57"/>
      <c r="NIW184" s="57"/>
      <c r="NIX184" s="57"/>
      <c r="NIY184" s="57"/>
      <c r="NIZ184" s="57"/>
      <c r="NJA184" s="57"/>
      <c r="NJB184" s="57"/>
      <c r="NJC184" s="57"/>
      <c r="NJD184" s="57"/>
      <c r="NJE184" s="57"/>
      <c r="NJF184" s="57"/>
      <c r="NJG184" s="57"/>
      <c r="NJH184" s="57"/>
      <c r="NJI184" s="57"/>
      <c r="NJJ184" s="57"/>
      <c r="NJK184" s="57"/>
      <c r="NJL184" s="57"/>
      <c r="NJM184" s="57"/>
      <c r="NJN184" s="57"/>
      <c r="NJO184" s="57"/>
      <c r="NJP184" s="57"/>
      <c r="NJQ184" s="57"/>
      <c r="NJR184" s="57"/>
      <c r="NJS184" s="57"/>
      <c r="NJT184" s="57"/>
      <c r="NJU184" s="57"/>
      <c r="NJV184" s="57"/>
      <c r="NJW184" s="57"/>
      <c r="NJX184" s="57"/>
      <c r="NJY184" s="57"/>
      <c r="NJZ184" s="57"/>
      <c r="NKA184" s="57"/>
      <c r="NKB184" s="57"/>
      <c r="NKC184" s="57"/>
      <c r="NKD184" s="57"/>
      <c r="NKE184" s="57"/>
      <c r="NKF184" s="57"/>
      <c r="NKG184" s="57"/>
      <c r="NKH184" s="57"/>
      <c r="NKI184" s="57"/>
      <c r="NKJ184" s="57"/>
      <c r="NKK184" s="57"/>
      <c r="NKL184" s="57"/>
      <c r="NKM184" s="57"/>
      <c r="NKN184" s="57"/>
      <c r="NKO184" s="57"/>
      <c r="NKP184" s="57"/>
      <c r="NKQ184" s="57"/>
      <c r="NKR184" s="57"/>
      <c r="NKS184" s="57"/>
      <c r="NKT184" s="57"/>
      <c r="NKU184" s="57"/>
      <c r="NKV184" s="57"/>
      <c r="NKW184" s="57"/>
      <c r="NKX184" s="57"/>
      <c r="NKY184" s="57"/>
      <c r="NKZ184" s="57"/>
      <c r="NLA184" s="57"/>
      <c r="NLB184" s="57"/>
      <c r="NLC184" s="57"/>
      <c r="NLD184" s="57"/>
      <c r="NLE184" s="57"/>
      <c r="NLF184" s="57"/>
      <c r="NLG184" s="57"/>
      <c r="NLH184" s="57"/>
      <c r="NLI184" s="57"/>
      <c r="NLJ184" s="57"/>
      <c r="NLK184" s="57"/>
      <c r="NLL184" s="57"/>
      <c r="NLM184" s="57"/>
      <c r="NLN184" s="57"/>
      <c r="NLO184" s="57"/>
      <c r="NLP184" s="57"/>
      <c r="NLQ184" s="57"/>
      <c r="NLR184" s="57"/>
      <c r="NLS184" s="57"/>
      <c r="NLT184" s="57"/>
      <c r="NLU184" s="57"/>
      <c r="NLV184" s="57"/>
      <c r="NLW184" s="57"/>
      <c r="NLX184" s="57"/>
      <c r="NLY184" s="57"/>
      <c r="NLZ184" s="57"/>
      <c r="NMA184" s="57"/>
      <c r="NMB184" s="57"/>
      <c r="NMC184" s="57"/>
      <c r="NMD184" s="57"/>
      <c r="NME184" s="57"/>
      <c r="NMF184" s="57"/>
      <c r="NMG184" s="57"/>
      <c r="NMH184" s="57"/>
      <c r="NMI184" s="57"/>
      <c r="NMJ184" s="57"/>
      <c r="NMK184" s="57"/>
      <c r="NML184" s="57"/>
      <c r="NMM184" s="57"/>
      <c r="NMN184" s="57"/>
      <c r="NMO184" s="57"/>
      <c r="NMP184" s="57"/>
      <c r="NMQ184" s="57"/>
      <c r="NMR184" s="57"/>
      <c r="NMS184" s="57"/>
      <c r="NMT184" s="57"/>
      <c r="NMU184" s="57"/>
      <c r="NMV184" s="57"/>
      <c r="NMW184" s="57"/>
      <c r="NMX184" s="57"/>
      <c r="NMY184" s="57"/>
      <c r="NMZ184" s="57"/>
      <c r="NNA184" s="57"/>
      <c r="NNB184" s="57"/>
      <c r="NNC184" s="57"/>
      <c r="NND184" s="57"/>
      <c r="NNE184" s="57"/>
      <c r="NNF184" s="57"/>
      <c r="NNG184" s="57"/>
      <c r="NNH184" s="57"/>
      <c r="NNI184" s="57"/>
      <c r="NNJ184" s="57"/>
      <c r="NNK184" s="57"/>
      <c r="NNL184" s="57"/>
      <c r="NNM184" s="57"/>
      <c r="NNN184" s="57"/>
      <c r="NNO184" s="57"/>
      <c r="NNP184" s="57"/>
      <c r="NNQ184" s="57"/>
      <c r="NNR184" s="57"/>
      <c r="NNS184" s="57"/>
      <c r="NNT184" s="57"/>
      <c r="NNU184" s="57"/>
      <c r="NNV184" s="57"/>
      <c r="NNW184" s="57"/>
      <c r="NNX184" s="57"/>
      <c r="NNY184" s="57"/>
      <c r="NNZ184" s="57"/>
      <c r="NOA184" s="57"/>
      <c r="NOB184" s="57"/>
      <c r="NOC184" s="57"/>
      <c r="NOD184" s="57"/>
      <c r="NOE184" s="57"/>
      <c r="NOF184" s="57"/>
      <c r="NOG184" s="57"/>
      <c r="NOH184" s="57"/>
      <c r="NOI184" s="57"/>
      <c r="NOJ184" s="57"/>
      <c r="NOK184" s="57"/>
      <c r="NOL184" s="57"/>
      <c r="NOM184" s="57"/>
      <c r="NON184" s="57"/>
      <c r="NOO184" s="57"/>
      <c r="NOP184" s="57"/>
      <c r="NOQ184" s="57"/>
      <c r="NOR184" s="57"/>
      <c r="NOS184" s="57"/>
      <c r="NOT184" s="57"/>
      <c r="NOU184" s="57"/>
      <c r="NOV184" s="57"/>
      <c r="NOW184" s="57"/>
      <c r="NOX184" s="57"/>
      <c r="NOY184" s="57"/>
      <c r="NOZ184" s="57"/>
      <c r="NPA184" s="57"/>
      <c r="NPB184" s="57"/>
      <c r="NPC184" s="57"/>
      <c r="NPD184" s="57"/>
      <c r="NPE184" s="57"/>
      <c r="NPF184" s="57"/>
      <c r="NPG184" s="57"/>
      <c r="NPH184" s="57"/>
      <c r="NPI184" s="57"/>
      <c r="NPJ184" s="57"/>
      <c r="NPK184" s="57"/>
      <c r="NPL184" s="57"/>
      <c r="NPM184" s="57"/>
      <c r="NPN184" s="57"/>
      <c r="NPO184" s="57"/>
      <c r="NPP184" s="57"/>
      <c r="NPQ184" s="57"/>
      <c r="NPR184" s="57"/>
      <c r="NPS184" s="57"/>
      <c r="NPT184" s="57"/>
      <c r="NPU184" s="57"/>
      <c r="NPV184" s="57"/>
      <c r="NPW184" s="57"/>
      <c r="NPX184" s="57"/>
      <c r="NPY184" s="57"/>
      <c r="NPZ184" s="57"/>
      <c r="NQA184" s="57"/>
      <c r="NQB184" s="57"/>
      <c r="NQC184" s="57"/>
      <c r="NQD184" s="57"/>
      <c r="NQE184" s="57"/>
      <c r="NQF184" s="57"/>
      <c r="NQG184" s="57"/>
      <c r="NQH184" s="57"/>
      <c r="NQI184" s="57"/>
      <c r="NQJ184" s="57"/>
      <c r="NQK184" s="57"/>
      <c r="NQL184" s="57"/>
      <c r="NQM184" s="57"/>
      <c r="NQN184" s="57"/>
      <c r="NQO184" s="57"/>
      <c r="NQP184" s="57"/>
      <c r="NQQ184" s="57"/>
      <c r="NQR184" s="57"/>
      <c r="NQS184" s="57"/>
      <c r="NQT184" s="57"/>
      <c r="NQU184" s="57"/>
      <c r="NQV184" s="57"/>
      <c r="NQW184" s="57"/>
      <c r="NQX184" s="57"/>
      <c r="NQY184" s="57"/>
      <c r="NQZ184" s="57"/>
      <c r="NRA184" s="57"/>
      <c r="NRB184" s="57"/>
      <c r="NRC184" s="57"/>
      <c r="NRD184" s="57"/>
      <c r="NRE184" s="57"/>
      <c r="NRF184" s="57"/>
      <c r="NRG184" s="57"/>
      <c r="NRH184" s="57"/>
      <c r="NRI184" s="57"/>
      <c r="NRJ184" s="57"/>
      <c r="NRK184" s="57"/>
      <c r="NRL184" s="57"/>
      <c r="NRM184" s="57"/>
      <c r="NRN184" s="57"/>
      <c r="NRO184" s="57"/>
      <c r="NRP184" s="57"/>
      <c r="NRQ184" s="57"/>
      <c r="NRR184" s="57"/>
      <c r="NRS184" s="57"/>
      <c r="NRT184" s="57"/>
      <c r="NRU184" s="57"/>
      <c r="NRV184" s="57"/>
      <c r="NRW184" s="57"/>
      <c r="NRX184" s="57"/>
      <c r="NRY184" s="57"/>
      <c r="NRZ184" s="57"/>
      <c r="NSA184" s="57"/>
      <c r="NSB184" s="57"/>
      <c r="NSC184" s="57"/>
      <c r="NSD184" s="57"/>
      <c r="NSE184" s="57"/>
      <c r="NSF184" s="57"/>
      <c r="NSG184" s="57"/>
      <c r="NSH184" s="57"/>
      <c r="NSI184" s="57"/>
      <c r="NSJ184" s="57"/>
      <c r="NSK184" s="57"/>
      <c r="NSL184" s="57"/>
      <c r="NSM184" s="57"/>
      <c r="NSN184" s="57"/>
      <c r="NSO184" s="57"/>
      <c r="NSP184" s="57"/>
      <c r="NSQ184" s="57"/>
      <c r="NSR184" s="57"/>
      <c r="NSS184" s="57"/>
      <c r="NST184" s="57"/>
      <c r="NSU184" s="57"/>
      <c r="NSV184" s="57"/>
      <c r="NSW184" s="57"/>
      <c r="NSX184" s="57"/>
      <c r="NSY184" s="57"/>
      <c r="NSZ184" s="57"/>
      <c r="NTA184" s="57"/>
      <c r="NTB184" s="57"/>
      <c r="NTC184" s="57"/>
      <c r="NTD184" s="57"/>
      <c r="NTE184" s="57"/>
      <c r="NTF184" s="57"/>
      <c r="NTG184" s="57"/>
      <c r="NTH184" s="57"/>
      <c r="NTI184" s="57"/>
      <c r="NTJ184" s="57"/>
      <c r="NTK184" s="57"/>
      <c r="NTL184" s="57"/>
      <c r="NTM184" s="57"/>
      <c r="NTN184" s="57"/>
      <c r="NTO184" s="57"/>
      <c r="NTP184" s="57"/>
      <c r="NTQ184" s="57"/>
      <c r="NTR184" s="57"/>
      <c r="NTS184" s="57"/>
      <c r="NTT184" s="57"/>
      <c r="NTU184" s="57"/>
      <c r="NTV184" s="57"/>
      <c r="NTW184" s="57"/>
      <c r="NTX184" s="57"/>
      <c r="NTY184" s="57"/>
      <c r="NTZ184" s="57"/>
      <c r="NUA184" s="57"/>
      <c r="NUB184" s="57"/>
      <c r="NUC184" s="57"/>
      <c r="NUD184" s="57"/>
      <c r="NUE184" s="57"/>
      <c r="NUF184" s="57"/>
      <c r="NUG184" s="57"/>
      <c r="NUH184" s="57"/>
      <c r="NUI184" s="57"/>
      <c r="NUJ184" s="57"/>
      <c r="NUK184" s="57"/>
      <c r="NUL184" s="57"/>
      <c r="NUM184" s="57"/>
      <c r="NUN184" s="57"/>
      <c r="NUO184" s="57"/>
      <c r="NUP184" s="57"/>
      <c r="NUQ184" s="57"/>
      <c r="NUR184" s="57"/>
      <c r="NUS184" s="57"/>
      <c r="NUT184" s="57"/>
      <c r="NUU184" s="57"/>
      <c r="NUV184" s="57"/>
      <c r="NUW184" s="57"/>
      <c r="NUX184" s="57"/>
      <c r="NUY184" s="57"/>
      <c r="NUZ184" s="57"/>
      <c r="NVA184" s="57"/>
      <c r="NVB184" s="57"/>
      <c r="NVC184" s="57"/>
      <c r="NVD184" s="57"/>
      <c r="NVE184" s="57"/>
      <c r="NVF184" s="57"/>
      <c r="NVG184" s="57"/>
      <c r="NVH184" s="57"/>
      <c r="NVI184" s="57"/>
      <c r="NVJ184" s="57"/>
      <c r="NVK184" s="57"/>
      <c r="NVL184" s="57"/>
      <c r="NVM184" s="57"/>
      <c r="NVN184" s="57"/>
      <c r="NVO184" s="57"/>
      <c r="NVP184" s="57"/>
      <c r="NVQ184" s="57"/>
      <c r="NVR184" s="57"/>
      <c r="NVS184" s="57"/>
      <c r="NVT184" s="57"/>
      <c r="NVU184" s="57"/>
      <c r="NVV184" s="57"/>
      <c r="NVW184" s="57"/>
      <c r="NVX184" s="57"/>
      <c r="NVY184" s="57"/>
      <c r="NVZ184" s="57"/>
      <c r="NWA184" s="57"/>
      <c r="NWB184" s="57"/>
      <c r="NWC184" s="57"/>
      <c r="NWD184" s="57"/>
      <c r="NWE184" s="57"/>
      <c r="NWF184" s="57"/>
      <c r="NWG184" s="57"/>
      <c r="NWH184" s="57"/>
      <c r="NWI184" s="57"/>
      <c r="NWJ184" s="57"/>
      <c r="NWK184" s="57"/>
      <c r="NWL184" s="57"/>
      <c r="NWM184" s="57"/>
      <c r="NWN184" s="57"/>
      <c r="NWO184" s="57"/>
      <c r="NWP184" s="57"/>
      <c r="NWQ184" s="57"/>
      <c r="NWR184" s="57"/>
      <c r="NWS184" s="57"/>
      <c r="NWT184" s="57"/>
      <c r="NWU184" s="57"/>
      <c r="NWV184" s="57"/>
      <c r="NWW184" s="57"/>
      <c r="NWX184" s="57"/>
      <c r="NWY184" s="57"/>
      <c r="NWZ184" s="57"/>
      <c r="NXA184" s="57"/>
      <c r="NXB184" s="57"/>
      <c r="NXC184" s="57"/>
      <c r="NXD184" s="57"/>
      <c r="NXE184" s="57"/>
      <c r="NXF184" s="57"/>
      <c r="NXG184" s="57"/>
      <c r="NXH184" s="57"/>
      <c r="NXI184" s="57"/>
      <c r="NXJ184" s="57"/>
      <c r="NXK184" s="57"/>
      <c r="NXL184" s="57"/>
      <c r="NXM184" s="57"/>
      <c r="NXN184" s="57"/>
      <c r="NXO184" s="57"/>
      <c r="NXP184" s="57"/>
      <c r="NXQ184" s="57"/>
      <c r="NXR184" s="57"/>
      <c r="NXS184" s="57"/>
      <c r="NXT184" s="57"/>
      <c r="NXU184" s="57"/>
      <c r="NXV184" s="57"/>
      <c r="NXW184" s="57"/>
      <c r="NXX184" s="57"/>
      <c r="NXY184" s="57"/>
      <c r="NXZ184" s="57"/>
      <c r="NYA184" s="57"/>
      <c r="NYB184" s="57"/>
      <c r="NYC184" s="57"/>
      <c r="NYD184" s="57"/>
      <c r="NYE184" s="57"/>
      <c r="NYF184" s="57"/>
      <c r="NYG184" s="57"/>
      <c r="NYH184" s="57"/>
      <c r="NYI184" s="57"/>
      <c r="NYJ184" s="57"/>
      <c r="NYK184" s="57"/>
      <c r="NYL184" s="57"/>
      <c r="NYM184" s="57"/>
      <c r="NYN184" s="57"/>
      <c r="NYO184" s="57"/>
      <c r="NYP184" s="57"/>
      <c r="NYQ184" s="57"/>
      <c r="NYR184" s="57"/>
      <c r="NYS184" s="57"/>
      <c r="NYT184" s="57"/>
      <c r="NYU184" s="57"/>
      <c r="NYV184" s="57"/>
      <c r="NYW184" s="57"/>
      <c r="NYX184" s="57"/>
      <c r="NYY184" s="57"/>
      <c r="NYZ184" s="57"/>
      <c r="NZA184" s="57"/>
      <c r="NZB184" s="57"/>
      <c r="NZC184" s="57"/>
      <c r="NZD184" s="57"/>
      <c r="NZE184" s="57"/>
      <c r="NZF184" s="57"/>
      <c r="NZG184" s="57"/>
      <c r="NZH184" s="57"/>
      <c r="NZI184" s="57"/>
      <c r="NZJ184" s="57"/>
      <c r="NZK184" s="57"/>
      <c r="NZL184" s="57"/>
      <c r="NZM184" s="57"/>
      <c r="NZN184" s="57"/>
      <c r="NZO184" s="57"/>
      <c r="NZP184" s="57"/>
      <c r="NZQ184" s="57"/>
      <c r="NZR184" s="57"/>
      <c r="NZS184" s="57"/>
      <c r="NZT184" s="57"/>
      <c r="NZU184" s="57"/>
      <c r="NZV184" s="57"/>
      <c r="NZW184" s="57"/>
      <c r="NZX184" s="57"/>
      <c r="NZY184" s="57"/>
      <c r="NZZ184" s="57"/>
      <c r="OAA184" s="57"/>
      <c r="OAB184" s="57"/>
      <c r="OAC184" s="57"/>
      <c r="OAD184" s="57"/>
      <c r="OAE184" s="57"/>
      <c r="OAF184" s="57"/>
      <c r="OAG184" s="57"/>
      <c r="OAH184" s="57"/>
      <c r="OAI184" s="57"/>
      <c r="OAJ184" s="57"/>
      <c r="OAK184" s="57"/>
      <c r="OAL184" s="57"/>
      <c r="OAM184" s="57"/>
      <c r="OAN184" s="57"/>
      <c r="OAO184" s="57"/>
      <c r="OAP184" s="57"/>
      <c r="OAQ184" s="57"/>
      <c r="OAR184" s="57"/>
      <c r="OAS184" s="57"/>
      <c r="OAT184" s="57"/>
      <c r="OAU184" s="57"/>
      <c r="OAV184" s="57"/>
      <c r="OAW184" s="57"/>
      <c r="OAX184" s="57"/>
      <c r="OAY184" s="57"/>
      <c r="OAZ184" s="57"/>
      <c r="OBA184" s="57"/>
      <c r="OBB184" s="57"/>
      <c r="OBC184" s="57"/>
      <c r="OBD184" s="57"/>
      <c r="OBE184" s="57"/>
      <c r="OBF184" s="57"/>
      <c r="OBG184" s="57"/>
      <c r="OBH184" s="57"/>
      <c r="OBI184" s="57"/>
      <c r="OBJ184" s="57"/>
      <c r="OBK184" s="57"/>
      <c r="OBL184" s="57"/>
      <c r="OBM184" s="57"/>
      <c r="OBN184" s="57"/>
      <c r="OBO184" s="57"/>
      <c r="OBP184" s="57"/>
      <c r="OBQ184" s="57"/>
      <c r="OBR184" s="57"/>
      <c r="OBS184" s="57"/>
      <c r="OBT184" s="57"/>
      <c r="OBU184" s="57"/>
      <c r="OBV184" s="57"/>
      <c r="OBW184" s="57"/>
      <c r="OBX184" s="57"/>
      <c r="OBY184" s="57"/>
      <c r="OBZ184" s="57"/>
      <c r="OCA184" s="57"/>
      <c r="OCB184" s="57"/>
      <c r="OCC184" s="57"/>
      <c r="OCD184" s="57"/>
      <c r="OCE184" s="57"/>
      <c r="OCF184" s="57"/>
      <c r="OCG184" s="57"/>
      <c r="OCH184" s="57"/>
      <c r="OCI184" s="57"/>
      <c r="OCJ184" s="57"/>
      <c r="OCK184" s="57"/>
      <c r="OCL184" s="57"/>
      <c r="OCM184" s="57"/>
      <c r="OCN184" s="57"/>
      <c r="OCO184" s="57"/>
      <c r="OCP184" s="57"/>
      <c r="OCQ184" s="57"/>
      <c r="OCR184" s="57"/>
      <c r="OCS184" s="57"/>
      <c r="OCT184" s="57"/>
      <c r="OCU184" s="57"/>
      <c r="OCV184" s="57"/>
      <c r="OCW184" s="57"/>
      <c r="OCX184" s="57"/>
      <c r="OCY184" s="57"/>
      <c r="OCZ184" s="57"/>
      <c r="ODA184" s="57"/>
      <c r="ODB184" s="57"/>
      <c r="ODC184" s="57"/>
      <c r="ODD184" s="57"/>
      <c r="ODE184" s="57"/>
      <c r="ODF184" s="57"/>
      <c r="ODG184" s="57"/>
      <c r="ODH184" s="57"/>
      <c r="ODI184" s="57"/>
      <c r="ODJ184" s="57"/>
      <c r="ODK184" s="57"/>
      <c r="ODL184" s="57"/>
      <c r="ODM184" s="57"/>
      <c r="ODN184" s="57"/>
      <c r="ODO184" s="57"/>
      <c r="ODP184" s="57"/>
      <c r="ODQ184" s="57"/>
      <c r="ODR184" s="57"/>
      <c r="ODS184" s="57"/>
      <c r="ODT184" s="57"/>
      <c r="ODU184" s="57"/>
      <c r="ODV184" s="57"/>
      <c r="ODW184" s="57"/>
      <c r="ODX184" s="57"/>
      <c r="ODY184" s="57"/>
      <c r="ODZ184" s="57"/>
      <c r="OEA184" s="57"/>
      <c r="OEB184" s="57"/>
      <c r="OEC184" s="57"/>
      <c r="OED184" s="57"/>
      <c r="OEE184" s="57"/>
      <c r="OEF184" s="57"/>
      <c r="OEG184" s="57"/>
      <c r="OEH184" s="57"/>
      <c r="OEI184" s="57"/>
      <c r="OEJ184" s="57"/>
      <c r="OEK184" s="57"/>
      <c r="OEL184" s="57"/>
      <c r="OEM184" s="57"/>
      <c r="OEN184" s="57"/>
      <c r="OEO184" s="57"/>
      <c r="OEP184" s="57"/>
      <c r="OEQ184" s="57"/>
      <c r="OER184" s="57"/>
      <c r="OES184" s="57"/>
      <c r="OET184" s="57"/>
      <c r="OEU184" s="57"/>
      <c r="OEV184" s="57"/>
      <c r="OEW184" s="57"/>
      <c r="OEX184" s="57"/>
      <c r="OEY184" s="57"/>
      <c r="OEZ184" s="57"/>
      <c r="OFA184" s="57"/>
      <c r="OFB184" s="57"/>
      <c r="OFC184" s="57"/>
      <c r="OFD184" s="57"/>
      <c r="OFE184" s="57"/>
      <c r="OFF184" s="57"/>
      <c r="OFG184" s="57"/>
      <c r="OFH184" s="57"/>
      <c r="OFI184" s="57"/>
      <c r="OFJ184" s="57"/>
      <c r="OFK184" s="57"/>
      <c r="OFL184" s="57"/>
      <c r="OFM184" s="57"/>
      <c r="OFN184" s="57"/>
      <c r="OFO184" s="57"/>
      <c r="OFP184" s="57"/>
      <c r="OFQ184" s="57"/>
      <c r="OFR184" s="57"/>
      <c r="OFS184" s="57"/>
      <c r="OFT184" s="57"/>
      <c r="OFU184" s="57"/>
      <c r="OFV184" s="57"/>
      <c r="OFW184" s="57"/>
      <c r="OFX184" s="57"/>
      <c r="OFY184" s="57"/>
      <c r="OFZ184" s="57"/>
      <c r="OGA184" s="57"/>
      <c r="OGB184" s="57"/>
      <c r="OGC184" s="57"/>
      <c r="OGD184" s="57"/>
      <c r="OGE184" s="57"/>
      <c r="OGF184" s="57"/>
      <c r="OGG184" s="57"/>
      <c r="OGH184" s="57"/>
      <c r="OGI184" s="57"/>
      <c r="OGJ184" s="57"/>
      <c r="OGK184" s="57"/>
      <c r="OGL184" s="57"/>
      <c r="OGM184" s="57"/>
      <c r="OGN184" s="57"/>
      <c r="OGO184" s="57"/>
      <c r="OGP184" s="57"/>
      <c r="OGQ184" s="57"/>
      <c r="OGR184" s="57"/>
      <c r="OGS184" s="57"/>
      <c r="OGT184" s="57"/>
      <c r="OGU184" s="57"/>
      <c r="OGV184" s="57"/>
      <c r="OGW184" s="57"/>
      <c r="OGX184" s="57"/>
      <c r="OGY184" s="57"/>
      <c r="OGZ184" s="57"/>
      <c r="OHA184" s="57"/>
      <c r="OHB184" s="57"/>
      <c r="OHC184" s="57"/>
      <c r="OHD184" s="57"/>
      <c r="OHE184" s="57"/>
      <c r="OHF184" s="57"/>
      <c r="OHG184" s="57"/>
      <c r="OHH184" s="57"/>
      <c r="OHI184" s="57"/>
      <c r="OHJ184" s="57"/>
      <c r="OHK184" s="57"/>
      <c r="OHL184" s="57"/>
      <c r="OHM184" s="57"/>
      <c r="OHN184" s="57"/>
      <c r="OHO184" s="57"/>
      <c r="OHP184" s="57"/>
      <c r="OHQ184" s="57"/>
      <c r="OHR184" s="57"/>
      <c r="OHS184" s="57"/>
      <c r="OHT184" s="57"/>
      <c r="OHU184" s="57"/>
      <c r="OHV184" s="57"/>
      <c r="OHW184" s="57"/>
      <c r="OHX184" s="57"/>
      <c r="OHY184" s="57"/>
      <c r="OHZ184" s="57"/>
      <c r="OIA184" s="57"/>
      <c r="OIB184" s="57"/>
      <c r="OIC184" s="57"/>
      <c r="OID184" s="57"/>
      <c r="OIE184" s="57"/>
      <c r="OIF184" s="57"/>
      <c r="OIG184" s="57"/>
      <c r="OIH184" s="57"/>
      <c r="OII184" s="57"/>
      <c r="OIJ184" s="57"/>
      <c r="OIK184" s="57"/>
      <c r="OIL184" s="57"/>
      <c r="OIM184" s="57"/>
      <c r="OIN184" s="57"/>
      <c r="OIO184" s="57"/>
      <c r="OIP184" s="57"/>
      <c r="OIQ184" s="57"/>
      <c r="OIR184" s="57"/>
      <c r="OIS184" s="57"/>
      <c r="OIT184" s="57"/>
      <c r="OIU184" s="57"/>
      <c r="OIV184" s="57"/>
      <c r="OIW184" s="57"/>
      <c r="OIX184" s="57"/>
      <c r="OIY184" s="57"/>
      <c r="OIZ184" s="57"/>
      <c r="OJA184" s="57"/>
      <c r="OJB184" s="57"/>
      <c r="OJC184" s="57"/>
      <c r="OJD184" s="57"/>
      <c r="OJE184" s="57"/>
      <c r="OJF184" s="57"/>
      <c r="OJG184" s="57"/>
      <c r="OJH184" s="57"/>
      <c r="OJI184" s="57"/>
      <c r="OJJ184" s="57"/>
      <c r="OJK184" s="57"/>
      <c r="OJL184" s="57"/>
      <c r="OJM184" s="57"/>
      <c r="OJN184" s="57"/>
      <c r="OJO184" s="57"/>
      <c r="OJP184" s="57"/>
      <c r="OJQ184" s="57"/>
      <c r="OJR184" s="57"/>
      <c r="OJS184" s="57"/>
      <c r="OJT184" s="57"/>
      <c r="OJU184" s="57"/>
      <c r="OJV184" s="57"/>
      <c r="OJW184" s="57"/>
      <c r="OJX184" s="57"/>
      <c r="OJY184" s="57"/>
      <c r="OJZ184" s="57"/>
      <c r="OKA184" s="57"/>
      <c r="OKB184" s="57"/>
      <c r="OKC184" s="57"/>
      <c r="OKD184" s="57"/>
      <c r="OKE184" s="57"/>
      <c r="OKF184" s="57"/>
      <c r="OKG184" s="57"/>
      <c r="OKH184" s="57"/>
      <c r="OKI184" s="57"/>
      <c r="OKJ184" s="57"/>
      <c r="OKK184" s="57"/>
      <c r="OKL184" s="57"/>
      <c r="OKM184" s="57"/>
      <c r="OKN184" s="57"/>
      <c r="OKO184" s="57"/>
      <c r="OKP184" s="57"/>
      <c r="OKQ184" s="57"/>
      <c r="OKR184" s="57"/>
      <c r="OKS184" s="57"/>
      <c r="OKT184" s="57"/>
      <c r="OKU184" s="57"/>
      <c r="OKV184" s="57"/>
      <c r="OKW184" s="57"/>
      <c r="OKX184" s="57"/>
      <c r="OKY184" s="57"/>
      <c r="OKZ184" s="57"/>
      <c r="OLA184" s="57"/>
      <c r="OLB184" s="57"/>
      <c r="OLC184" s="57"/>
      <c r="OLD184" s="57"/>
      <c r="OLE184" s="57"/>
      <c r="OLF184" s="57"/>
      <c r="OLG184" s="57"/>
      <c r="OLH184" s="57"/>
      <c r="OLI184" s="57"/>
      <c r="OLJ184" s="57"/>
      <c r="OLK184" s="57"/>
      <c r="OLL184" s="57"/>
      <c r="OLM184" s="57"/>
      <c r="OLN184" s="57"/>
      <c r="OLO184" s="57"/>
      <c r="OLP184" s="57"/>
      <c r="OLQ184" s="57"/>
      <c r="OLR184" s="57"/>
      <c r="OLS184" s="57"/>
      <c r="OLT184" s="57"/>
      <c r="OLU184" s="57"/>
      <c r="OLV184" s="57"/>
      <c r="OLW184" s="57"/>
      <c r="OLX184" s="57"/>
      <c r="OLY184" s="57"/>
      <c r="OLZ184" s="57"/>
      <c r="OMA184" s="57"/>
      <c r="OMB184" s="57"/>
      <c r="OMC184" s="57"/>
      <c r="OMD184" s="57"/>
      <c r="OME184" s="57"/>
      <c r="OMF184" s="57"/>
      <c r="OMG184" s="57"/>
      <c r="OMH184" s="57"/>
      <c r="OMI184" s="57"/>
      <c r="OMJ184" s="57"/>
      <c r="OMK184" s="57"/>
      <c r="OML184" s="57"/>
      <c r="OMM184" s="57"/>
      <c r="OMN184" s="57"/>
      <c r="OMO184" s="57"/>
      <c r="OMP184" s="57"/>
      <c r="OMQ184" s="57"/>
      <c r="OMR184" s="57"/>
      <c r="OMS184" s="57"/>
      <c r="OMT184" s="57"/>
      <c r="OMU184" s="57"/>
      <c r="OMV184" s="57"/>
      <c r="OMW184" s="57"/>
      <c r="OMX184" s="57"/>
      <c r="OMY184" s="57"/>
      <c r="OMZ184" s="57"/>
      <c r="ONA184" s="57"/>
      <c r="ONB184" s="57"/>
      <c r="ONC184" s="57"/>
      <c r="OND184" s="57"/>
      <c r="ONE184" s="57"/>
      <c r="ONF184" s="57"/>
      <c r="ONG184" s="57"/>
      <c r="ONH184" s="57"/>
      <c r="ONI184" s="57"/>
      <c r="ONJ184" s="57"/>
      <c r="ONK184" s="57"/>
      <c r="ONL184" s="57"/>
      <c r="ONM184" s="57"/>
      <c r="ONN184" s="57"/>
      <c r="ONO184" s="57"/>
      <c r="ONP184" s="57"/>
      <c r="ONQ184" s="57"/>
      <c r="ONR184" s="57"/>
      <c r="ONS184" s="57"/>
      <c r="ONT184" s="57"/>
      <c r="ONU184" s="57"/>
      <c r="ONV184" s="57"/>
      <c r="ONW184" s="57"/>
      <c r="ONX184" s="57"/>
      <c r="ONY184" s="57"/>
      <c r="ONZ184" s="57"/>
      <c r="OOA184" s="57"/>
      <c r="OOB184" s="57"/>
      <c r="OOC184" s="57"/>
      <c r="OOD184" s="57"/>
      <c r="OOE184" s="57"/>
      <c r="OOF184" s="57"/>
      <c r="OOG184" s="57"/>
      <c r="OOH184" s="57"/>
      <c r="OOI184" s="57"/>
      <c r="OOJ184" s="57"/>
      <c r="OOK184" s="57"/>
      <c r="OOL184" s="57"/>
      <c r="OOM184" s="57"/>
      <c r="OON184" s="57"/>
      <c r="OOO184" s="57"/>
      <c r="OOP184" s="57"/>
      <c r="OOQ184" s="57"/>
      <c r="OOR184" s="57"/>
      <c r="OOS184" s="57"/>
      <c r="OOT184" s="57"/>
      <c r="OOU184" s="57"/>
      <c r="OOV184" s="57"/>
      <c r="OOW184" s="57"/>
      <c r="OOX184" s="57"/>
      <c r="OOY184" s="57"/>
      <c r="OOZ184" s="57"/>
      <c r="OPA184" s="57"/>
      <c r="OPB184" s="57"/>
      <c r="OPC184" s="57"/>
      <c r="OPD184" s="57"/>
      <c r="OPE184" s="57"/>
      <c r="OPF184" s="57"/>
      <c r="OPG184" s="57"/>
      <c r="OPH184" s="57"/>
      <c r="OPI184" s="57"/>
      <c r="OPJ184" s="57"/>
      <c r="OPK184" s="57"/>
      <c r="OPL184" s="57"/>
      <c r="OPM184" s="57"/>
      <c r="OPN184" s="57"/>
      <c r="OPO184" s="57"/>
      <c r="OPP184" s="57"/>
      <c r="OPQ184" s="57"/>
      <c r="OPR184" s="57"/>
      <c r="OPS184" s="57"/>
      <c r="OPT184" s="57"/>
      <c r="OPU184" s="57"/>
      <c r="OPV184" s="57"/>
      <c r="OPW184" s="57"/>
      <c r="OPX184" s="57"/>
      <c r="OPY184" s="57"/>
      <c r="OPZ184" s="57"/>
      <c r="OQA184" s="57"/>
      <c r="OQB184" s="57"/>
      <c r="OQC184" s="57"/>
      <c r="OQD184" s="57"/>
      <c r="OQE184" s="57"/>
      <c r="OQF184" s="57"/>
      <c r="OQG184" s="57"/>
      <c r="OQH184" s="57"/>
      <c r="OQI184" s="57"/>
      <c r="OQJ184" s="57"/>
      <c r="OQK184" s="57"/>
      <c r="OQL184" s="57"/>
      <c r="OQM184" s="57"/>
      <c r="OQN184" s="57"/>
      <c r="OQO184" s="57"/>
      <c r="OQP184" s="57"/>
      <c r="OQQ184" s="57"/>
      <c r="OQR184" s="57"/>
      <c r="OQS184" s="57"/>
      <c r="OQT184" s="57"/>
      <c r="OQU184" s="57"/>
      <c r="OQV184" s="57"/>
      <c r="OQW184" s="57"/>
      <c r="OQX184" s="57"/>
      <c r="OQY184" s="57"/>
      <c r="OQZ184" s="57"/>
      <c r="ORA184" s="57"/>
      <c r="ORB184" s="57"/>
      <c r="ORC184" s="57"/>
      <c r="ORD184" s="57"/>
      <c r="ORE184" s="57"/>
      <c r="ORF184" s="57"/>
      <c r="ORG184" s="57"/>
      <c r="ORH184" s="57"/>
      <c r="ORI184" s="57"/>
      <c r="ORJ184" s="57"/>
      <c r="ORK184" s="57"/>
      <c r="ORL184" s="57"/>
      <c r="ORM184" s="57"/>
      <c r="ORN184" s="57"/>
      <c r="ORO184" s="57"/>
      <c r="ORP184" s="57"/>
      <c r="ORQ184" s="57"/>
      <c r="ORR184" s="57"/>
      <c r="ORS184" s="57"/>
      <c r="ORT184" s="57"/>
      <c r="ORU184" s="57"/>
      <c r="ORV184" s="57"/>
      <c r="ORW184" s="57"/>
      <c r="ORX184" s="57"/>
      <c r="ORY184" s="57"/>
      <c r="ORZ184" s="57"/>
      <c r="OSA184" s="57"/>
      <c r="OSB184" s="57"/>
      <c r="OSC184" s="57"/>
      <c r="OSD184" s="57"/>
      <c r="OSE184" s="57"/>
      <c r="OSF184" s="57"/>
      <c r="OSG184" s="57"/>
      <c r="OSH184" s="57"/>
      <c r="OSI184" s="57"/>
      <c r="OSJ184" s="57"/>
      <c r="OSK184" s="57"/>
      <c r="OSL184" s="57"/>
      <c r="OSM184" s="57"/>
      <c r="OSN184" s="57"/>
      <c r="OSO184" s="57"/>
      <c r="OSP184" s="57"/>
      <c r="OSQ184" s="57"/>
      <c r="OSR184" s="57"/>
      <c r="OSS184" s="57"/>
      <c r="OST184" s="57"/>
      <c r="OSU184" s="57"/>
      <c r="OSV184" s="57"/>
      <c r="OSW184" s="57"/>
      <c r="OSX184" s="57"/>
      <c r="OSY184" s="57"/>
      <c r="OSZ184" s="57"/>
      <c r="OTA184" s="57"/>
      <c r="OTB184" s="57"/>
      <c r="OTC184" s="57"/>
      <c r="OTD184" s="57"/>
      <c r="OTE184" s="57"/>
      <c r="OTF184" s="57"/>
      <c r="OTG184" s="57"/>
      <c r="OTH184" s="57"/>
      <c r="OTI184" s="57"/>
      <c r="OTJ184" s="57"/>
      <c r="OTK184" s="57"/>
      <c r="OTL184" s="57"/>
      <c r="OTM184" s="57"/>
      <c r="OTN184" s="57"/>
      <c r="OTO184" s="57"/>
      <c r="OTP184" s="57"/>
      <c r="OTQ184" s="57"/>
      <c r="OTR184" s="57"/>
      <c r="OTS184" s="57"/>
      <c r="OTT184" s="57"/>
      <c r="OTU184" s="57"/>
      <c r="OTV184" s="57"/>
      <c r="OTW184" s="57"/>
      <c r="OTX184" s="57"/>
      <c r="OTY184" s="57"/>
      <c r="OTZ184" s="57"/>
      <c r="OUA184" s="57"/>
      <c r="OUB184" s="57"/>
      <c r="OUC184" s="57"/>
      <c r="OUD184" s="57"/>
      <c r="OUE184" s="57"/>
      <c r="OUF184" s="57"/>
      <c r="OUG184" s="57"/>
      <c r="OUH184" s="57"/>
      <c r="OUI184" s="57"/>
      <c r="OUJ184" s="57"/>
      <c r="OUK184" s="57"/>
      <c r="OUL184" s="57"/>
      <c r="OUM184" s="57"/>
      <c r="OUN184" s="57"/>
      <c r="OUO184" s="57"/>
      <c r="OUP184" s="57"/>
      <c r="OUQ184" s="57"/>
      <c r="OUR184" s="57"/>
      <c r="OUS184" s="57"/>
      <c r="OUT184" s="57"/>
      <c r="OUU184" s="57"/>
      <c r="OUV184" s="57"/>
      <c r="OUW184" s="57"/>
      <c r="OUX184" s="57"/>
      <c r="OUY184" s="57"/>
      <c r="OUZ184" s="57"/>
      <c r="OVA184" s="57"/>
      <c r="OVB184" s="57"/>
      <c r="OVC184" s="57"/>
      <c r="OVD184" s="57"/>
      <c r="OVE184" s="57"/>
      <c r="OVF184" s="57"/>
      <c r="OVG184" s="57"/>
      <c r="OVH184" s="57"/>
      <c r="OVI184" s="57"/>
      <c r="OVJ184" s="57"/>
      <c r="OVK184" s="57"/>
      <c r="OVL184" s="57"/>
      <c r="OVM184" s="57"/>
      <c r="OVN184" s="57"/>
      <c r="OVO184" s="57"/>
      <c r="OVP184" s="57"/>
      <c r="OVQ184" s="57"/>
      <c r="OVR184" s="57"/>
      <c r="OVS184" s="57"/>
      <c r="OVT184" s="57"/>
      <c r="OVU184" s="57"/>
      <c r="OVV184" s="57"/>
      <c r="OVW184" s="57"/>
      <c r="OVX184" s="57"/>
      <c r="OVY184" s="57"/>
      <c r="OVZ184" s="57"/>
      <c r="OWA184" s="57"/>
      <c r="OWB184" s="57"/>
      <c r="OWC184" s="57"/>
      <c r="OWD184" s="57"/>
      <c r="OWE184" s="57"/>
      <c r="OWF184" s="57"/>
      <c r="OWG184" s="57"/>
      <c r="OWH184" s="57"/>
      <c r="OWI184" s="57"/>
      <c r="OWJ184" s="57"/>
      <c r="OWK184" s="57"/>
      <c r="OWL184" s="57"/>
      <c r="OWM184" s="57"/>
      <c r="OWN184" s="57"/>
      <c r="OWO184" s="57"/>
      <c r="OWP184" s="57"/>
      <c r="OWQ184" s="57"/>
      <c r="OWR184" s="57"/>
      <c r="OWS184" s="57"/>
      <c r="OWT184" s="57"/>
      <c r="OWU184" s="57"/>
      <c r="OWV184" s="57"/>
      <c r="OWW184" s="57"/>
      <c r="OWX184" s="57"/>
      <c r="OWY184" s="57"/>
      <c r="OWZ184" s="57"/>
      <c r="OXA184" s="57"/>
      <c r="OXB184" s="57"/>
      <c r="OXC184" s="57"/>
      <c r="OXD184" s="57"/>
      <c r="OXE184" s="57"/>
      <c r="OXF184" s="57"/>
      <c r="OXG184" s="57"/>
      <c r="OXH184" s="57"/>
      <c r="OXI184" s="57"/>
      <c r="OXJ184" s="57"/>
      <c r="OXK184" s="57"/>
      <c r="OXL184" s="57"/>
      <c r="OXM184" s="57"/>
      <c r="OXN184" s="57"/>
      <c r="OXO184" s="57"/>
      <c r="OXP184" s="57"/>
      <c r="OXQ184" s="57"/>
      <c r="OXR184" s="57"/>
      <c r="OXS184" s="57"/>
      <c r="OXT184" s="57"/>
      <c r="OXU184" s="57"/>
      <c r="OXV184" s="57"/>
      <c r="OXW184" s="57"/>
      <c r="OXX184" s="57"/>
      <c r="OXY184" s="57"/>
      <c r="OXZ184" s="57"/>
      <c r="OYA184" s="57"/>
      <c r="OYB184" s="57"/>
      <c r="OYC184" s="57"/>
      <c r="OYD184" s="57"/>
      <c r="OYE184" s="57"/>
      <c r="OYF184" s="57"/>
      <c r="OYG184" s="57"/>
      <c r="OYH184" s="57"/>
      <c r="OYI184" s="57"/>
      <c r="OYJ184" s="57"/>
      <c r="OYK184" s="57"/>
      <c r="OYL184" s="57"/>
      <c r="OYM184" s="57"/>
      <c r="OYN184" s="57"/>
      <c r="OYO184" s="57"/>
      <c r="OYP184" s="57"/>
      <c r="OYQ184" s="57"/>
      <c r="OYR184" s="57"/>
      <c r="OYS184" s="57"/>
      <c r="OYT184" s="57"/>
      <c r="OYU184" s="57"/>
      <c r="OYV184" s="57"/>
      <c r="OYW184" s="57"/>
      <c r="OYX184" s="57"/>
      <c r="OYY184" s="57"/>
      <c r="OYZ184" s="57"/>
      <c r="OZA184" s="57"/>
      <c r="OZB184" s="57"/>
      <c r="OZC184" s="57"/>
      <c r="OZD184" s="57"/>
      <c r="OZE184" s="57"/>
      <c r="OZF184" s="57"/>
      <c r="OZG184" s="57"/>
      <c r="OZH184" s="57"/>
      <c r="OZI184" s="57"/>
      <c r="OZJ184" s="57"/>
      <c r="OZK184" s="57"/>
      <c r="OZL184" s="57"/>
      <c r="OZM184" s="57"/>
      <c r="OZN184" s="57"/>
      <c r="OZO184" s="57"/>
      <c r="OZP184" s="57"/>
      <c r="OZQ184" s="57"/>
      <c r="OZR184" s="57"/>
      <c r="OZS184" s="57"/>
      <c r="OZT184" s="57"/>
      <c r="OZU184" s="57"/>
      <c r="OZV184" s="57"/>
      <c r="OZW184" s="57"/>
      <c r="OZX184" s="57"/>
      <c r="OZY184" s="57"/>
      <c r="OZZ184" s="57"/>
      <c r="PAA184" s="57"/>
      <c r="PAB184" s="57"/>
      <c r="PAC184" s="57"/>
      <c r="PAD184" s="57"/>
      <c r="PAE184" s="57"/>
      <c r="PAF184" s="57"/>
      <c r="PAG184" s="57"/>
      <c r="PAH184" s="57"/>
      <c r="PAI184" s="57"/>
      <c r="PAJ184" s="57"/>
      <c r="PAK184" s="57"/>
      <c r="PAL184" s="57"/>
      <c r="PAM184" s="57"/>
      <c r="PAN184" s="57"/>
      <c r="PAO184" s="57"/>
      <c r="PAP184" s="57"/>
      <c r="PAQ184" s="57"/>
      <c r="PAR184" s="57"/>
      <c r="PAS184" s="57"/>
      <c r="PAT184" s="57"/>
      <c r="PAU184" s="57"/>
      <c r="PAV184" s="57"/>
      <c r="PAW184" s="57"/>
      <c r="PAX184" s="57"/>
      <c r="PAY184" s="57"/>
      <c r="PAZ184" s="57"/>
      <c r="PBA184" s="57"/>
      <c r="PBB184" s="57"/>
      <c r="PBC184" s="57"/>
      <c r="PBD184" s="57"/>
      <c r="PBE184" s="57"/>
      <c r="PBF184" s="57"/>
      <c r="PBG184" s="57"/>
      <c r="PBH184" s="57"/>
      <c r="PBI184" s="57"/>
      <c r="PBJ184" s="57"/>
      <c r="PBK184" s="57"/>
      <c r="PBL184" s="57"/>
      <c r="PBM184" s="57"/>
      <c r="PBN184" s="57"/>
      <c r="PBO184" s="57"/>
      <c r="PBP184" s="57"/>
      <c r="PBQ184" s="57"/>
      <c r="PBR184" s="57"/>
      <c r="PBS184" s="57"/>
      <c r="PBT184" s="57"/>
      <c r="PBU184" s="57"/>
      <c r="PBV184" s="57"/>
      <c r="PBW184" s="57"/>
      <c r="PBX184" s="57"/>
      <c r="PBY184" s="57"/>
      <c r="PBZ184" s="57"/>
      <c r="PCA184" s="57"/>
      <c r="PCB184" s="57"/>
      <c r="PCC184" s="57"/>
      <c r="PCD184" s="57"/>
      <c r="PCE184" s="57"/>
      <c r="PCF184" s="57"/>
      <c r="PCG184" s="57"/>
      <c r="PCH184" s="57"/>
      <c r="PCI184" s="57"/>
      <c r="PCJ184" s="57"/>
      <c r="PCK184" s="57"/>
      <c r="PCL184" s="57"/>
      <c r="PCM184" s="57"/>
      <c r="PCN184" s="57"/>
      <c r="PCO184" s="57"/>
      <c r="PCP184" s="57"/>
      <c r="PCQ184" s="57"/>
      <c r="PCR184" s="57"/>
      <c r="PCS184" s="57"/>
      <c r="PCT184" s="57"/>
      <c r="PCU184" s="57"/>
      <c r="PCV184" s="57"/>
      <c r="PCW184" s="57"/>
      <c r="PCX184" s="57"/>
      <c r="PCY184" s="57"/>
      <c r="PCZ184" s="57"/>
      <c r="PDA184" s="57"/>
      <c r="PDB184" s="57"/>
      <c r="PDC184" s="57"/>
      <c r="PDD184" s="57"/>
      <c r="PDE184" s="57"/>
      <c r="PDF184" s="57"/>
      <c r="PDG184" s="57"/>
      <c r="PDH184" s="57"/>
      <c r="PDI184" s="57"/>
      <c r="PDJ184" s="57"/>
      <c r="PDK184" s="57"/>
      <c r="PDL184" s="57"/>
      <c r="PDM184" s="57"/>
      <c r="PDN184" s="57"/>
      <c r="PDO184" s="57"/>
      <c r="PDP184" s="57"/>
      <c r="PDQ184" s="57"/>
      <c r="PDR184" s="57"/>
      <c r="PDS184" s="57"/>
      <c r="PDT184" s="57"/>
      <c r="PDU184" s="57"/>
      <c r="PDV184" s="57"/>
      <c r="PDW184" s="57"/>
      <c r="PDX184" s="57"/>
      <c r="PDY184" s="57"/>
      <c r="PDZ184" s="57"/>
      <c r="PEA184" s="57"/>
      <c r="PEB184" s="57"/>
      <c r="PEC184" s="57"/>
      <c r="PED184" s="57"/>
      <c r="PEE184" s="57"/>
      <c r="PEF184" s="57"/>
      <c r="PEG184" s="57"/>
      <c r="PEH184" s="57"/>
      <c r="PEI184" s="57"/>
      <c r="PEJ184" s="57"/>
      <c r="PEK184" s="57"/>
      <c r="PEL184" s="57"/>
      <c r="PEM184" s="57"/>
      <c r="PEN184" s="57"/>
      <c r="PEO184" s="57"/>
      <c r="PEP184" s="57"/>
      <c r="PEQ184" s="57"/>
      <c r="PER184" s="57"/>
      <c r="PES184" s="57"/>
      <c r="PET184" s="57"/>
      <c r="PEU184" s="57"/>
      <c r="PEV184" s="57"/>
      <c r="PEW184" s="57"/>
      <c r="PEX184" s="57"/>
      <c r="PEY184" s="57"/>
      <c r="PEZ184" s="57"/>
      <c r="PFA184" s="57"/>
      <c r="PFB184" s="57"/>
      <c r="PFC184" s="57"/>
      <c r="PFD184" s="57"/>
      <c r="PFE184" s="57"/>
      <c r="PFF184" s="57"/>
      <c r="PFG184" s="57"/>
      <c r="PFH184" s="57"/>
      <c r="PFI184" s="57"/>
      <c r="PFJ184" s="57"/>
      <c r="PFK184" s="57"/>
      <c r="PFL184" s="57"/>
      <c r="PFM184" s="57"/>
      <c r="PFN184" s="57"/>
      <c r="PFO184" s="57"/>
      <c r="PFP184" s="57"/>
      <c r="PFQ184" s="57"/>
      <c r="PFR184" s="57"/>
      <c r="PFS184" s="57"/>
      <c r="PFT184" s="57"/>
      <c r="PFU184" s="57"/>
      <c r="PFV184" s="57"/>
      <c r="PFW184" s="57"/>
      <c r="PFX184" s="57"/>
      <c r="PFY184" s="57"/>
      <c r="PFZ184" s="57"/>
      <c r="PGA184" s="57"/>
      <c r="PGB184" s="57"/>
      <c r="PGC184" s="57"/>
      <c r="PGD184" s="57"/>
      <c r="PGE184" s="57"/>
      <c r="PGF184" s="57"/>
      <c r="PGG184" s="57"/>
      <c r="PGH184" s="57"/>
      <c r="PGI184" s="57"/>
      <c r="PGJ184" s="57"/>
      <c r="PGK184" s="57"/>
      <c r="PGL184" s="57"/>
      <c r="PGM184" s="57"/>
      <c r="PGN184" s="57"/>
      <c r="PGO184" s="57"/>
      <c r="PGP184" s="57"/>
      <c r="PGQ184" s="57"/>
      <c r="PGR184" s="57"/>
      <c r="PGS184" s="57"/>
      <c r="PGT184" s="57"/>
      <c r="PGU184" s="57"/>
      <c r="PGV184" s="57"/>
      <c r="PGW184" s="57"/>
      <c r="PGX184" s="57"/>
      <c r="PGY184" s="57"/>
      <c r="PGZ184" s="57"/>
      <c r="PHA184" s="57"/>
      <c r="PHB184" s="57"/>
      <c r="PHC184" s="57"/>
      <c r="PHD184" s="57"/>
      <c r="PHE184" s="57"/>
      <c r="PHF184" s="57"/>
      <c r="PHG184" s="57"/>
      <c r="PHH184" s="57"/>
      <c r="PHI184" s="57"/>
      <c r="PHJ184" s="57"/>
      <c r="PHK184" s="57"/>
      <c r="PHL184" s="57"/>
      <c r="PHM184" s="57"/>
      <c r="PHN184" s="57"/>
      <c r="PHO184" s="57"/>
      <c r="PHP184" s="57"/>
      <c r="PHQ184" s="57"/>
      <c r="PHR184" s="57"/>
      <c r="PHS184" s="57"/>
      <c r="PHT184" s="57"/>
      <c r="PHU184" s="57"/>
      <c r="PHV184" s="57"/>
      <c r="PHW184" s="57"/>
      <c r="PHX184" s="57"/>
      <c r="PHY184" s="57"/>
      <c r="PHZ184" s="57"/>
      <c r="PIA184" s="57"/>
      <c r="PIB184" s="57"/>
      <c r="PIC184" s="57"/>
      <c r="PID184" s="57"/>
      <c r="PIE184" s="57"/>
      <c r="PIF184" s="57"/>
      <c r="PIG184" s="57"/>
      <c r="PIH184" s="57"/>
      <c r="PII184" s="57"/>
      <c r="PIJ184" s="57"/>
      <c r="PIK184" s="57"/>
      <c r="PIL184" s="57"/>
      <c r="PIM184" s="57"/>
      <c r="PIN184" s="57"/>
      <c r="PIO184" s="57"/>
      <c r="PIP184" s="57"/>
      <c r="PIQ184" s="57"/>
      <c r="PIR184" s="57"/>
      <c r="PIS184" s="57"/>
      <c r="PIT184" s="57"/>
      <c r="PIU184" s="57"/>
      <c r="PIV184" s="57"/>
      <c r="PIW184" s="57"/>
      <c r="PIX184" s="57"/>
      <c r="PIY184" s="57"/>
      <c r="PIZ184" s="57"/>
      <c r="PJA184" s="57"/>
      <c r="PJB184" s="57"/>
      <c r="PJC184" s="57"/>
      <c r="PJD184" s="57"/>
      <c r="PJE184" s="57"/>
      <c r="PJF184" s="57"/>
      <c r="PJG184" s="57"/>
      <c r="PJH184" s="57"/>
      <c r="PJI184" s="57"/>
      <c r="PJJ184" s="57"/>
      <c r="PJK184" s="57"/>
      <c r="PJL184" s="57"/>
      <c r="PJM184" s="57"/>
      <c r="PJN184" s="57"/>
      <c r="PJO184" s="57"/>
      <c r="PJP184" s="57"/>
      <c r="PJQ184" s="57"/>
      <c r="PJR184" s="57"/>
      <c r="PJS184" s="57"/>
      <c r="PJT184" s="57"/>
      <c r="PJU184" s="57"/>
      <c r="PJV184" s="57"/>
      <c r="PJW184" s="57"/>
      <c r="PJX184" s="57"/>
      <c r="PJY184" s="57"/>
      <c r="PJZ184" s="57"/>
      <c r="PKA184" s="57"/>
      <c r="PKB184" s="57"/>
      <c r="PKC184" s="57"/>
      <c r="PKD184" s="57"/>
      <c r="PKE184" s="57"/>
      <c r="PKF184" s="57"/>
      <c r="PKG184" s="57"/>
      <c r="PKH184" s="57"/>
      <c r="PKI184" s="57"/>
      <c r="PKJ184" s="57"/>
      <c r="PKK184" s="57"/>
      <c r="PKL184" s="57"/>
      <c r="PKM184" s="57"/>
      <c r="PKN184" s="57"/>
      <c r="PKO184" s="57"/>
      <c r="PKP184" s="57"/>
      <c r="PKQ184" s="57"/>
      <c r="PKR184" s="57"/>
      <c r="PKS184" s="57"/>
      <c r="PKT184" s="57"/>
      <c r="PKU184" s="57"/>
      <c r="PKV184" s="57"/>
      <c r="PKW184" s="57"/>
      <c r="PKX184" s="57"/>
      <c r="PKY184" s="57"/>
      <c r="PKZ184" s="57"/>
      <c r="PLA184" s="57"/>
      <c r="PLB184" s="57"/>
      <c r="PLC184" s="57"/>
      <c r="PLD184" s="57"/>
      <c r="PLE184" s="57"/>
      <c r="PLF184" s="57"/>
      <c r="PLG184" s="57"/>
      <c r="PLH184" s="57"/>
      <c r="PLI184" s="57"/>
      <c r="PLJ184" s="57"/>
      <c r="PLK184" s="57"/>
      <c r="PLL184" s="57"/>
      <c r="PLM184" s="57"/>
      <c r="PLN184" s="57"/>
      <c r="PLO184" s="57"/>
      <c r="PLP184" s="57"/>
      <c r="PLQ184" s="57"/>
      <c r="PLR184" s="57"/>
      <c r="PLS184" s="57"/>
      <c r="PLT184" s="57"/>
      <c r="PLU184" s="57"/>
      <c r="PLV184" s="57"/>
      <c r="PLW184" s="57"/>
      <c r="PLX184" s="57"/>
      <c r="PLY184" s="57"/>
      <c r="PLZ184" s="57"/>
      <c r="PMA184" s="57"/>
      <c r="PMB184" s="57"/>
      <c r="PMC184" s="57"/>
      <c r="PMD184" s="57"/>
      <c r="PME184" s="57"/>
      <c r="PMF184" s="57"/>
      <c r="PMG184" s="57"/>
      <c r="PMH184" s="57"/>
      <c r="PMI184" s="57"/>
      <c r="PMJ184" s="57"/>
      <c r="PMK184" s="57"/>
      <c r="PML184" s="57"/>
      <c r="PMM184" s="57"/>
      <c r="PMN184" s="57"/>
      <c r="PMO184" s="57"/>
      <c r="PMP184" s="57"/>
      <c r="PMQ184" s="57"/>
      <c r="PMR184" s="57"/>
      <c r="PMS184" s="57"/>
      <c r="PMT184" s="57"/>
      <c r="PMU184" s="57"/>
      <c r="PMV184" s="57"/>
      <c r="PMW184" s="57"/>
      <c r="PMX184" s="57"/>
      <c r="PMY184" s="57"/>
      <c r="PMZ184" s="57"/>
      <c r="PNA184" s="57"/>
      <c r="PNB184" s="57"/>
      <c r="PNC184" s="57"/>
      <c r="PND184" s="57"/>
      <c r="PNE184" s="57"/>
      <c r="PNF184" s="57"/>
      <c r="PNG184" s="57"/>
      <c r="PNH184" s="57"/>
      <c r="PNI184" s="57"/>
      <c r="PNJ184" s="57"/>
      <c r="PNK184" s="57"/>
      <c r="PNL184" s="57"/>
      <c r="PNM184" s="57"/>
      <c r="PNN184" s="57"/>
      <c r="PNO184" s="57"/>
      <c r="PNP184" s="57"/>
      <c r="PNQ184" s="57"/>
      <c r="PNR184" s="57"/>
      <c r="PNS184" s="57"/>
      <c r="PNT184" s="57"/>
      <c r="PNU184" s="57"/>
      <c r="PNV184" s="57"/>
      <c r="PNW184" s="57"/>
      <c r="PNX184" s="57"/>
      <c r="PNY184" s="57"/>
      <c r="PNZ184" s="57"/>
      <c r="POA184" s="57"/>
      <c r="POB184" s="57"/>
      <c r="POC184" s="57"/>
      <c r="POD184" s="57"/>
      <c r="POE184" s="57"/>
      <c r="POF184" s="57"/>
      <c r="POG184" s="57"/>
      <c r="POH184" s="57"/>
      <c r="POI184" s="57"/>
      <c r="POJ184" s="57"/>
      <c r="POK184" s="57"/>
      <c r="POL184" s="57"/>
      <c r="POM184" s="57"/>
      <c r="PON184" s="57"/>
      <c r="POO184" s="57"/>
      <c r="POP184" s="57"/>
      <c r="POQ184" s="57"/>
      <c r="POR184" s="57"/>
      <c r="POS184" s="57"/>
      <c r="POT184" s="57"/>
      <c r="POU184" s="57"/>
      <c r="POV184" s="57"/>
      <c r="POW184" s="57"/>
      <c r="POX184" s="57"/>
      <c r="POY184" s="57"/>
      <c r="POZ184" s="57"/>
      <c r="PPA184" s="57"/>
      <c r="PPB184" s="57"/>
      <c r="PPC184" s="57"/>
      <c r="PPD184" s="57"/>
      <c r="PPE184" s="57"/>
      <c r="PPF184" s="57"/>
      <c r="PPG184" s="57"/>
      <c r="PPH184" s="57"/>
      <c r="PPI184" s="57"/>
      <c r="PPJ184" s="57"/>
      <c r="PPK184" s="57"/>
      <c r="PPL184" s="57"/>
      <c r="PPM184" s="57"/>
      <c r="PPN184" s="57"/>
      <c r="PPO184" s="57"/>
      <c r="PPP184" s="57"/>
      <c r="PPQ184" s="57"/>
      <c r="PPR184" s="57"/>
      <c r="PPS184" s="57"/>
      <c r="PPT184" s="57"/>
      <c r="PPU184" s="57"/>
      <c r="PPV184" s="57"/>
      <c r="PPW184" s="57"/>
      <c r="PPX184" s="57"/>
      <c r="PPY184" s="57"/>
      <c r="PPZ184" s="57"/>
      <c r="PQA184" s="57"/>
      <c r="PQB184" s="57"/>
      <c r="PQC184" s="57"/>
      <c r="PQD184" s="57"/>
      <c r="PQE184" s="57"/>
      <c r="PQF184" s="57"/>
      <c r="PQG184" s="57"/>
      <c r="PQH184" s="57"/>
      <c r="PQI184" s="57"/>
      <c r="PQJ184" s="57"/>
      <c r="PQK184" s="57"/>
      <c r="PQL184" s="57"/>
      <c r="PQM184" s="57"/>
      <c r="PQN184" s="57"/>
      <c r="PQO184" s="57"/>
      <c r="PQP184" s="57"/>
      <c r="PQQ184" s="57"/>
      <c r="PQR184" s="57"/>
      <c r="PQS184" s="57"/>
      <c r="PQT184" s="57"/>
      <c r="PQU184" s="57"/>
      <c r="PQV184" s="57"/>
      <c r="PQW184" s="57"/>
      <c r="PQX184" s="57"/>
      <c r="PQY184" s="57"/>
      <c r="PQZ184" s="57"/>
      <c r="PRA184" s="57"/>
      <c r="PRB184" s="57"/>
      <c r="PRC184" s="57"/>
      <c r="PRD184" s="57"/>
      <c r="PRE184" s="57"/>
      <c r="PRF184" s="57"/>
      <c r="PRG184" s="57"/>
      <c r="PRH184" s="57"/>
      <c r="PRI184" s="57"/>
      <c r="PRJ184" s="57"/>
      <c r="PRK184" s="57"/>
      <c r="PRL184" s="57"/>
      <c r="PRM184" s="57"/>
      <c r="PRN184" s="57"/>
      <c r="PRO184" s="57"/>
      <c r="PRP184" s="57"/>
      <c r="PRQ184" s="57"/>
      <c r="PRR184" s="57"/>
      <c r="PRS184" s="57"/>
      <c r="PRT184" s="57"/>
      <c r="PRU184" s="57"/>
      <c r="PRV184" s="57"/>
      <c r="PRW184" s="57"/>
      <c r="PRX184" s="57"/>
      <c r="PRY184" s="57"/>
      <c r="PRZ184" s="57"/>
      <c r="PSA184" s="57"/>
      <c r="PSB184" s="57"/>
      <c r="PSC184" s="57"/>
      <c r="PSD184" s="57"/>
      <c r="PSE184" s="57"/>
      <c r="PSF184" s="57"/>
      <c r="PSG184" s="57"/>
      <c r="PSH184" s="57"/>
      <c r="PSI184" s="57"/>
      <c r="PSJ184" s="57"/>
      <c r="PSK184" s="57"/>
      <c r="PSL184" s="57"/>
      <c r="PSM184" s="57"/>
      <c r="PSN184" s="57"/>
      <c r="PSO184" s="57"/>
      <c r="PSP184" s="57"/>
      <c r="PSQ184" s="57"/>
      <c r="PSR184" s="57"/>
      <c r="PSS184" s="57"/>
      <c r="PST184" s="57"/>
      <c r="PSU184" s="57"/>
      <c r="PSV184" s="57"/>
      <c r="PSW184" s="57"/>
      <c r="PSX184" s="57"/>
      <c r="PSY184" s="57"/>
      <c r="PSZ184" s="57"/>
      <c r="PTA184" s="57"/>
      <c r="PTB184" s="57"/>
      <c r="PTC184" s="57"/>
      <c r="PTD184" s="57"/>
      <c r="PTE184" s="57"/>
      <c r="PTF184" s="57"/>
      <c r="PTG184" s="57"/>
      <c r="PTH184" s="57"/>
      <c r="PTI184" s="57"/>
      <c r="PTJ184" s="57"/>
      <c r="PTK184" s="57"/>
      <c r="PTL184" s="57"/>
      <c r="PTM184" s="57"/>
      <c r="PTN184" s="57"/>
      <c r="PTO184" s="57"/>
      <c r="PTP184" s="57"/>
      <c r="PTQ184" s="57"/>
      <c r="PTR184" s="57"/>
      <c r="PTS184" s="57"/>
      <c r="PTT184" s="57"/>
      <c r="PTU184" s="57"/>
      <c r="PTV184" s="57"/>
      <c r="PTW184" s="57"/>
      <c r="PTX184" s="57"/>
      <c r="PTY184" s="57"/>
      <c r="PTZ184" s="57"/>
      <c r="PUA184" s="57"/>
      <c r="PUB184" s="57"/>
      <c r="PUC184" s="57"/>
      <c r="PUD184" s="57"/>
      <c r="PUE184" s="57"/>
      <c r="PUF184" s="57"/>
      <c r="PUG184" s="57"/>
      <c r="PUH184" s="57"/>
      <c r="PUI184" s="57"/>
      <c r="PUJ184" s="57"/>
      <c r="PUK184" s="57"/>
      <c r="PUL184" s="57"/>
      <c r="PUM184" s="57"/>
      <c r="PUN184" s="57"/>
      <c r="PUO184" s="57"/>
      <c r="PUP184" s="57"/>
      <c r="PUQ184" s="57"/>
      <c r="PUR184" s="57"/>
      <c r="PUS184" s="57"/>
      <c r="PUT184" s="57"/>
      <c r="PUU184" s="57"/>
      <c r="PUV184" s="57"/>
      <c r="PUW184" s="57"/>
      <c r="PUX184" s="57"/>
      <c r="PUY184" s="57"/>
      <c r="PUZ184" s="57"/>
      <c r="PVA184" s="57"/>
      <c r="PVB184" s="57"/>
      <c r="PVC184" s="57"/>
      <c r="PVD184" s="57"/>
      <c r="PVE184" s="57"/>
      <c r="PVF184" s="57"/>
      <c r="PVG184" s="57"/>
      <c r="PVH184" s="57"/>
      <c r="PVI184" s="57"/>
      <c r="PVJ184" s="57"/>
      <c r="PVK184" s="57"/>
      <c r="PVL184" s="57"/>
      <c r="PVM184" s="57"/>
      <c r="PVN184" s="57"/>
      <c r="PVO184" s="57"/>
      <c r="PVP184" s="57"/>
      <c r="PVQ184" s="57"/>
      <c r="PVR184" s="57"/>
      <c r="PVS184" s="57"/>
      <c r="PVT184" s="57"/>
      <c r="PVU184" s="57"/>
      <c r="PVV184" s="57"/>
      <c r="PVW184" s="57"/>
      <c r="PVX184" s="57"/>
      <c r="PVY184" s="57"/>
      <c r="PVZ184" s="57"/>
      <c r="PWA184" s="57"/>
      <c r="PWB184" s="57"/>
      <c r="PWC184" s="57"/>
      <c r="PWD184" s="57"/>
      <c r="PWE184" s="57"/>
      <c r="PWF184" s="57"/>
      <c r="PWG184" s="57"/>
      <c r="PWH184" s="57"/>
      <c r="PWI184" s="57"/>
      <c r="PWJ184" s="57"/>
      <c r="PWK184" s="57"/>
      <c r="PWL184" s="57"/>
      <c r="PWM184" s="57"/>
      <c r="PWN184" s="57"/>
      <c r="PWO184" s="57"/>
      <c r="PWP184" s="57"/>
      <c r="PWQ184" s="57"/>
      <c r="PWR184" s="57"/>
      <c r="PWS184" s="57"/>
      <c r="PWT184" s="57"/>
      <c r="PWU184" s="57"/>
      <c r="PWV184" s="57"/>
      <c r="PWW184" s="57"/>
      <c r="PWX184" s="57"/>
      <c r="PWY184" s="57"/>
      <c r="PWZ184" s="57"/>
      <c r="PXA184" s="57"/>
      <c r="PXB184" s="57"/>
      <c r="PXC184" s="57"/>
      <c r="PXD184" s="57"/>
      <c r="PXE184" s="57"/>
      <c r="PXF184" s="57"/>
      <c r="PXG184" s="57"/>
      <c r="PXH184" s="57"/>
      <c r="PXI184" s="57"/>
      <c r="PXJ184" s="57"/>
      <c r="PXK184" s="57"/>
      <c r="PXL184" s="57"/>
      <c r="PXM184" s="57"/>
      <c r="PXN184" s="57"/>
      <c r="PXO184" s="57"/>
      <c r="PXP184" s="57"/>
      <c r="PXQ184" s="57"/>
      <c r="PXR184" s="57"/>
      <c r="PXS184" s="57"/>
      <c r="PXT184" s="57"/>
      <c r="PXU184" s="57"/>
      <c r="PXV184" s="57"/>
      <c r="PXW184" s="57"/>
      <c r="PXX184" s="57"/>
      <c r="PXY184" s="57"/>
      <c r="PXZ184" s="57"/>
      <c r="PYA184" s="57"/>
      <c r="PYB184" s="57"/>
      <c r="PYC184" s="57"/>
      <c r="PYD184" s="57"/>
      <c r="PYE184" s="57"/>
      <c r="PYF184" s="57"/>
      <c r="PYG184" s="57"/>
      <c r="PYH184" s="57"/>
      <c r="PYI184" s="57"/>
      <c r="PYJ184" s="57"/>
      <c r="PYK184" s="57"/>
      <c r="PYL184" s="57"/>
      <c r="PYM184" s="57"/>
      <c r="PYN184" s="57"/>
      <c r="PYO184" s="57"/>
      <c r="PYP184" s="57"/>
      <c r="PYQ184" s="57"/>
      <c r="PYR184" s="57"/>
      <c r="PYS184" s="57"/>
      <c r="PYT184" s="57"/>
      <c r="PYU184" s="57"/>
      <c r="PYV184" s="57"/>
      <c r="PYW184" s="57"/>
      <c r="PYX184" s="57"/>
      <c r="PYY184" s="57"/>
      <c r="PYZ184" s="57"/>
      <c r="PZA184" s="57"/>
      <c r="PZB184" s="57"/>
      <c r="PZC184" s="57"/>
      <c r="PZD184" s="57"/>
      <c r="PZE184" s="57"/>
      <c r="PZF184" s="57"/>
      <c r="PZG184" s="57"/>
      <c r="PZH184" s="57"/>
      <c r="PZI184" s="57"/>
      <c r="PZJ184" s="57"/>
      <c r="PZK184" s="57"/>
      <c r="PZL184" s="57"/>
      <c r="PZM184" s="57"/>
      <c r="PZN184" s="57"/>
      <c r="PZO184" s="57"/>
      <c r="PZP184" s="57"/>
      <c r="PZQ184" s="57"/>
      <c r="PZR184" s="57"/>
      <c r="PZS184" s="57"/>
      <c r="PZT184" s="57"/>
      <c r="PZU184" s="57"/>
      <c r="PZV184" s="57"/>
      <c r="PZW184" s="57"/>
      <c r="PZX184" s="57"/>
      <c r="PZY184" s="57"/>
      <c r="PZZ184" s="57"/>
      <c r="QAA184" s="57"/>
      <c r="QAB184" s="57"/>
      <c r="QAC184" s="57"/>
      <c r="QAD184" s="57"/>
      <c r="QAE184" s="57"/>
      <c r="QAF184" s="57"/>
      <c r="QAG184" s="57"/>
      <c r="QAH184" s="57"/>
      <c r="QAI184" s="57"/>
      <c r="QAJ184" s="57"/>
      <c r="QAK184" s="57"/>
      <c r="QAL184" s="57"/>
      <c r="QAM184" s="57"/>
      <c r="QAN184" s="57"/>
      <c r="QAO184" s="57"/>
      <c r="QAP184" s="57"/>
      <c r="QAQ184" s="57"/>
      <c r="QAR184" s="57"/>
      <c r="QAS184" s="57"/>
      <c r="QAT184" s="57"/>
      <c r="QAU184" s="57"/>
      <c r="QAV184" s="57"/>
      <c r="QAW184" s="57"/>
      <c r="QAX184" s="57"/>
      <c r="QAY184" s="57"/>
      <c r="QAZ184" s="57"/>
      <c r="QBA184" s="57"/>
      <c r="QBB184" s="57"/>
      <c r="QBC184" s="57"/>
      <c r="QBD184" s="57"/>
      <c r="QBE184" s="57"/>
      <c r="QBF184" s="57"/>
      <c r="QBG184" s="57"/>
      <c r="QBH184" s="57"/>
      <c r="QBI184" s="57"/>
      <c r="QBJ184" s="57"/>
      <c r="QBK184" s="57"/>
      <c r="QBL184" s="57"/>
      <c r="QBM184" s="57"/>
      <c r="QBN184" s="57"/>
      <c r="QBO184" s="57"/>
      <c r="QBP184" s="57"/>
      <c r="QBQ184" s="57"/>
      <c r="QBR184" s="57"/>
      <c r="QBS184" s="57"/>
      <c r="QBT184" s="57"/>
      <c r="QBU184" s="57"/>
      <c r="QBV184" s="57"/>
      <c r="QBW184" s="57"/>
      <c r="QBX184" s="57"/>
      <c r="QBY184" s="57"/>
      <c r="QBZ184" s="57"/>
      <c r="QCA184" s="57"/>
      <c r="QCB184" s="57"/>
      <c r="QCC184" s="57"/>
      <c r="QCD184" s="57"/>
      <c r="QCE184" s="57"/>
      <c r="QCF184" s="57"/>
      <c r="QCG184" s="57"/>
      <c r="QCH184" s="57"/>
      <c r="QCI184" s="57"/>
      <c r="QCJ184" s="57"/>
      <c r="QCK184" s="57"/>
      <c r="QCL184" s="57"/>
      <c r="QCM184" s="57"/>
      <c r="QCN184" s="57"/>
      <c r="QCO184" s="57"/>
      <c r="QCP184" s="57"/>
      <c r="QCQ184" s="57"/>
      <c r="QCR184" s="57"/>
      <c r="QCS184" s="57"/>
      <c r="QCT184" s="57"/>
      <c r="QCU184" s="57"/>
      <c r="QCV184" s="57"/>
      <c r="QCW184" s="57"/>
      <c r="QCX184" s="57"/>
      <c r="QCY184" s="57"/>
      <c r="QCZ184" s="57"/>
      <c r="QDA184" s="57"/>
      <c r="QDB184" s="57"/>
      <c r="QDC184" s="57"/>
      <c r="QDD184" s="57"/>
      <c r="QDE184" s="57"/>
      <c r="QDF184" s="57"/>
      <c r="QDG184" s="57"/>
      <c r="QDH184" s="57"/>
      <c r="QDI184" s="57"/>
      <c r="QDJ184" s="57"/>
      <c r="QDK184" s="57"/>
      <c r="QDL184" s="57"/>
      <c r="QDM184" s="57"/>
      <c r="QDN184" s="57"/>
      <c r="QDO184" s="57"/>
      <c r="QDP184" s="57"/>
      <c r="QDQ184" s="57"/>
      <c r="QDR184" s="57"/>
      <c r="QDS184" s="57"/>
      <c r="QDT184" s="57"/>
      <c r="QDU184" s="57"/>
      <c r="QDV184" s="57"/>
      <c r="QDW184" s="57"/>
      <c r="QDX184" s="57"/>
      <c r="QDY184" s="57"/>
      <c r="QDZ184" s="57"/>
      <c r="QEA184" s="57"/>
      <c r="QEB184" s="57"/>
      <c r="QEC184" s="57"/>
      <c r="QED184" s="57"/>
      <c r="QEE184" s="57"/>
      <c r="QEF184" s="57"/>
      <c r="QEG184" s="57"/>
      <c r="QEH184" s="57"/>
      <c r="QEI184" s="57"/>
      <c r="QEJ184" s="57"/>
      <c r="QEK184" s="57"/>
      <c r="QEL184" s="57"/>
      <c r="QEM184" s="57"/>
      <c r="QEN184" s="57"/>
      <c r="QEO184" s="57"/>
      <c r="QEP184" s="57"/>
      <c r="QEQ184" s="57"/>
      <c r="QER184" s="57"/>
      <c r="QES184" s="57"/>
      <c r="QET184" s="57"/>
      <c r="QEU184" s="57"/>
      <c r="QEV184" s="57"/>
      <c r="QEW184" s="57"/>
      <c r="QEX184" s="57"/>
      <c r="QEY184" s="57"/>
      <c r="QEZ184" s="57"/>
      <c r="QFA184" s="57"/>
      <c r="QFB184" s="57"/>
      <c r="QFC184" s="57"/>
      <c r="QFD184" s="57"/>
      <c r="QFE184" s="57"/>
      <c r="QFF184" s="57"/>
      <c r="QFG184" s="57"/>
      <c r="QFH184" s="57"/>
      <c r="QFI184" s="57"/>
      <c r="QFJ184" s="57"/>
      <c r="QFK184" s="57"/>
      <c r="QFL184" s="57"/>
      <c r="QFM184" s="57"/>
      <c r="QFN184" s="57"/>
      <c r="QFO184" s="57"/>
      <c r="QFP184" s="57"/>
      <c r="QFQ184" s="57"/>
      <c r="QFR184" s="57"/>
      <c r="QFS184" s="57"/>
      <c r="QFT184" s="57"/>
      <c r="QFU184" s="57"/>
      <c r="QFV184" s="57"/>
      <c r="QFW184" s="57"/>
      <c r="QFX184" s="57"/>
      <c r="QFY184" s="57"/>
      <c r="QFZ184" s="57"/>
      <c r="QGA184" s="57"/>
      <c r="QGB184" s="57"/>
      <c r="QGC184" s="57"/>
      <c r="QGD184" s="57"/>
      <c r="QGE184" s="57"/>
      <c r="QGF184" s="57"/>
      <c r="QGG184" s="57"/>
      <c r="QGH184" s="57"/>
      <c r="QGI184" s="57"/>
      <c r="QGJ184" s="57"/>
      <c r="QGK184" s="57"/>
      <c r="QGL184" s="57"/>
      <c r="QGM184" s="57"/>
      <c r="QGN184" s="57"/>
      <c r="QGO184" s="57"/>
      <c r="QGP184" s="57"/>
      <c r="QGQ184" s="57"/>
      <c r="QGR184" s="57"/>
      <c r="QGS184" s="57"/>
      <c r="QGT184" s="57"/>
      <c r="QGU184" s="57"/>
      <c r="QGV184" s="57"/>
      <c r="QGW184" s="57"/>
      <c r="QGX184" s="57"/>
      <c r="QGY184" s="57"/>
      <c r="QGZ184" s="57"/>
      <c r="QHA184" s="57"/>
      <c r="QHB184" s="57"/>
      <c r="QHC184" s="57"/>
      <c r="QHD184" s="57"/>
      <c r="QHE184" s="57"/>
      <c r="QHF184" s="57"/>
      <c r="QHG184" s="57"/>
      <c r="QHH184" s="57"/>
      <c r="QHI184" s="57"/>
      <c r="QHJ184" s="57"/>
      <c r="QHK184" s="57"/>
      <c r="QHL184" s="57"/>
      <c r="QHM184" s="57"/>
      <c r="QHN184" s="57"/>
      <c r="QHO184" s="57"/>
      <c r="QHP184" s="57"/>
      <c r="QHQ184" s="57"/>
      <c r="QHR184" s="57"/>
      <c r="QHS184" s="57"/>
      <c r="QHT184" s="57"/>
      <c r="QHU184" s="57"/>
      <c r="QHV184" s="57"/>
      <c r="QHW184" s="57"/>
      <c r="QHX184" s="57"/>
      <c r="QHY184" s="57"/>
      <c r="QHZ184" s="57"/>
      <c r="QIA184" s="57"/>
      <c r="QIB184" s="57"/>
      <c r="QIC184" s="57"/>
      <c r="QID184" s="57"/>
      <c r="QIE184" s="57"/>
      <c r="QIF184" s="57"/>
      <c r="QIG184" s="57"/>
      <c r="QIH184" s="57"/>
      <c r="QII184" s="57"/>
      <c r="QIJ184" s="57"/>
      <c r="QIK184" s="57"/>
      <c r="QIL184" s="57"/>
      <c r="QIM184" s="57"/>
      <c r="QIN184" s="57"/>
      <c r="QIO184" s="57"/>
      <c r="QIP184" s="57"/>
      <c r="QIQ184" s="57"/>
      <c r="QIR184" s="57"/>
      <c r="QIS184" s="57"/>
      <c r="QIT184" s="57"/>
      <c r="QIU184" s="57"/>
      <c r="QIV184" s="57"/>
      <c r="QIW184" s="57"/>
      <c r="QIX184" s="57"/>
      <c r="QIY184" s="57"/>
      <c r="QIZ184" s="57"/>
      <c r="QJA184" s="57"/>
      <c r="QJB184" s="57"/>
      <c r="QJC184" s="57"/>
      <c r="QJD184" s="57"/>
      <c r="QJE184" s="57"/>
      <c r="QJF184" s="57"/>
      <c r="QJG184" s="57"/>
      <c r="QJH184" s="57"/>
      <c r="QJI184" s="57"/>
      <c r="QJJ184" s="57"/>
      <c r="QJK184" s="57"/>
      <c r="QJL184" s="57"/>
      <c r="QJM184" s="57"/>
      <c r="QJN184" s="57"/>
      <c r="QJO184" s="57"/>
      <c r="QJP184" s="57"/>
      <c r="QJQ184" s="57"/>
      <c r="QJR184" s="57"/>
      <c r="QJS184" s="57"/>
      <c r="QJT184" s="57"/>
      <c r="QJU184" s="57"/>
      <c r="QJV184" s="57"/>
      <c r="QJW184" s="57"/>
      <c r="QJX184" s="57"/>
      <c r="QJY184" s="57"/>
      <c r="QJZ184" s="57"/>
      <c r="QKA184" s="57"/>
      <c r="QKB184" s="57"/>
      <c r="QKC184" s="57"/>
      <c r="QKD184" s="57"/>
      <c r="QKE184" s="57"/>
      <c r="QKF184" s="57"/>
      <c r="QKG184" s="57"/>
      <c r="QKH184" s="57"/>
      <c r="QKI184" s="57"/>
      <c r="QKJ184" s="57"/>
      <c r="QKK184" s="57"/>
      <c r="QKL184" s="57"/>
      <c r="QKM184" s="57"/>
      <c r="QKN184" s="57"/>
      <c r="QKO184" s="57"/>
      <c r="QKP184" s="57"/>
      <c r="QKQ184" s="57"/>
      <c r="QKR184" s="57"/>
      <c r="QKS184" s="57"/>
      <c r="QKT184" s="57"/>
      <c r="QKU184" s="57"/>
      <c r="QKV184" s="57"/>
      <c r="QKW184" s="57"/>
      <c r="QKX184" s="57"/>
      <c r="QKY184" s="57"/>
      <c r="QKZ184" s="57"/>
      <c r="QLA184" s="57"/>
      <c r="QLB184" s="57"/>
      <c r="QLC184" s="57"/>
      <c r="QLD184" s="57"/>
      <c r="QLE184" s="57"/>
      <c r="QLF184" s="57"/>
      <c r="QLG184" s="57"/>
      <c r="QLH184" s="57"/>
      <c r="QLI184" s="57"/>
      <c r="QLJ184" s="57"/>
      <c r="QLK184" s="57"/>
      <c r="QLL184" s="57"/>
      <c r="QLM184" s="57"/>
      <c r="QLN184" s="57"/>
      <c r="QLO184" s="57"/>
      <c r="QLP184" s="57"/>
      <c r="QLQ184" s="57"/>
      <c r="QLR184" s="57"/>
      <c r="QLS184" s="57"/>
      <c r="QLT184" s="57"/>
      <c r="QLU184" s="57"/>
      <c r="QLV184" s="57"/>
      <c r="QLW184" s="57"/>
      <c r="QLX184" s="57"/>
      <c r="QLY184" s="57"/>
      <c r="QLZ184" s="57"/>
      <c r="QMA184" s="57"/>
      <c r="QMB184" s="57"/>
      <c r="QMC184" s="57"/>
      <c r="QMD184" s="57"/>
      <c r="QME184" s="57"/>
      <c r="QMF184" s="57"/>
      <c r="QMG184" s="57"/>
      <c r="QMH184" s="57"/>
      <c r="QMI184" s="57"/>
      <c r="QMJ184" s="57"/>
      <c r="QMK184" s="57"/>
      <c r="QML184" s="57"/>
      <c r="QMM184" s="57"/>
      <c r="QMN184" s="57"/>
      <c r="QMO184" s="57"/>
      <c r="QMP184" s="57"/>
      <c r="QMQ184" s="57"/>
      <c r="QMR184" s="57"/>
      <c r="QMS184" s="57"/>
      <c r="QMT184" s="57"/>
      <c r="QMU184" s="57"/>
      <c r="QMV184" s="57"/>
      <c r="QMW184" s="57"/>
      <c r="QMX184" s="57"/>
      <c r="QMY184" s="57"/>
      <c r="QMZ184" s="57"/>
      <c r="QNA184" s="57"/>
      <c r="QNB184" s="57"/>
      <c r="QNC184" s="57"/>
      <c r="QND184" s="57"/>
      <c r="QNE184" s="57"/>
      <c r="QNF184" s="57"/>
      <c r="QNG184" s="57"/>
      <c r="QNH184" s="57"/>
      <c r="QNI184" s="57"/>
      <c r="QNJ184" s="57"/>
      <c r="QNK184" s="57"/>
      <c r="QNL184" s="57"/>
      <c r="QNM184" s="57"/>
      <c r="QNN184" s="57"/>
      <c r="QNO184" s="57"/>
      <c r="QNP184" s="57"/>
      <c r="QNQ184" s="57"/>
      <c r="QNR184" s="57"/>
      <c r="QNS184" s="57"/>
      <c r="QNT184" s="57"/>
      <c r="QNU184" s="57"/>
      <c r="QNV184" s="57"/>
      <c r="QNW184" s="57"/>
      <c r="QNX184" s="57"/>
      <c r="QNY184" s="57"/>
      <c r="QNZ184" s="57"/>
      <c r="QOA184" s="57"/>
      <c r="QOB184" s="57"/>
      <c r="QOC184" s="57"/>
      <c r="QOD184" s="57"/>
      <c r="QOE184" s="57"/>
      <c r="QOF184" s="57"/>
      <c r="QOG184" s="57"/>
      <c r="QOH184" s="57"/>
      <c r="QOI184" s="57"/>
      <c r="QOJ184" s="57"/>
      <c r="QOK184" s="57"/>
      <c r="QOL184" s="57"/>
      <c r="QOM184" s="57"/>
      <c r="QON184" s="57"/>
      <c r="QOO184" s="57"/>
      <c r="QOP184" s="57"/>
      <c r="QOQ184" s="57"/>
      <c r="QOR184" s="57"/>
      <c r="QOS184" s="57"/>
      <c r="QOT184" s="57"/>
      <c r="QOU184" s="57"/>
      <c r="QOV184" s="57"/>
      <c r="QOW184" s="57"/>
      <c r="QOX184" s="57"/>
      <c r="QOY184" s="57"/>
      <c r="QOZ184" s="57"/>
      <c r="QPA184" s="57"/>
      <c r="QPB184" s="57"/>
      <c r="QPC184" s="57"/>
      <c r="QPD184" s="57"/>
      <c r="QPE184" s="57"/>
      <c r="QPF184" s="57"/>
      <c r="QPG184" s="57"/>
      <c r="QPH184" s="57"/>
      <c r="QPI184" s="57"/>
      <c r="QPJ184" s="57"/>
      <c r="QPK184" s="57"/>
      <c r="QPL184" s="57"/>
      <c r="QPM184" s="57"/>
      <c r="QPN184" s="57"/>
      <c r="QPO184" s="57"/>
      <c r="QPP184" s="57"/>
      <c r="QPQ184" s="57"/>
      <c r="QPR184" s="57"/>
      <c r="QPS184" s="57"/>
      <c r="QPT184" s="57"/>
      <c r="QPU184" s="57"/>
      <c r="QPV184" s="57"/>
      <c r="QPW184" s="57"/>
      <c r="QPX184" s="57"/>
      <c r="QPY184" s="57"/>
      <c r="QPZ184" s="57"/>
      <c r="QQA184" s="57"/>
      <c r="QQB184" s="57"/>
      <c r="QQC184" s="57"/>
      <c r="QQD184" s="57"/>
      <c r="QQE184" s="57"/>
      <c r="QQF184" s="57"/>
      <c r="QQG184" s="57"/>
      <c r="QQH184" s="57"/>
      <c r="QQI184" s="57"/>
      <c r="QQJ184" s="57"/>
      <c r="QQK184" s="57"/>
      <c r="QQL184" s="57"/>
      <c r="QQM184" s="57"/>
      <c r="QQN184" s="57"/>
      <c r="QQO184" s="57"/>
      <c r="QQP184" s="57"/>
      <c r="QQQ184" s="57"/>
      <c r="QQR184" s="57"/>
      <c r="QQS184" s="57"/>
      <c r="QQT184" s="57"/>
      <c r="QQU184" s="57"/>
      <c r="QQV184" s="57"/>
      <c r="QQW184" s="57"/>
      <c r="QQX184" s="57"/>
      <c r="QQY184" s="57"/>
      <c r="QQZ184" s="57"/>
      <c r="QRA184" s="57"/>
      <c r="QRB184" s="57"/>
      <c r="QRC184" s="57"/>
      <c r="QRD184" s="57"/>
      <c r="QRE184" s="57"/>
      <c r="QRF184" s="57"/>
      <c r="QRG184" s="57"/>
      <c r="QRH184" s="57"/>
      <c r="QRI184" s="57"/>
      <c r="QRJ184" s="57"/>
      <c r="QRK184" s="57"/>
      <c r="QRL184" s="57"/>
      <c r="QRM184" s="57"/>
      <c r="QRN184" s="57"/>
      <c r="QRO184" s="57"/>
      <c r="QRP184" s="57"/>
      <c r="QRQ184" s="57"/>
      <c r="QRR184" s="57"/>
      <c r="QRS184" s="57"/>
      <c r="QRT184" s="57"/>
      <c r="QRU184" s="57"/>
      <c r="QRV184" s="57"/>
      <c r="QRW184" s="57"/>
      <c r="QRX184" s="57"/>
      <c r="QRY184" s="57"/>
      <c r="QRZ184" s="57"/>
      <c r="QSA184" s="57"/>
      <c r="QSB184" s="57"/>
      <c r="QSC184" s="57"/>
      <c r="QSD184" s="57"/>
      <c r="QSE184" s="57"/>
      <c r="QSF184" s="57"/>
      <c r="QSG184" s="57"/>
      <c r="QSH184" s="57"/>
      <c r="QSI184" s="57"/>
      <c r="QSJ184" s="57"/>
      <c r="QSK184" s="57"/>
      <c r="QSL184" s="57"/>
      <c r="QSM184" s="57"/>
      <c r="QSN184" s="57"/>
      <c r="QSO184" s="57"/>
      <c r="QSP184" s="57"/>
      <c r="QSQ184" s="57"/>
      <c r="QSR184" s="57"/>
      <c r="QSS184" s="57"/>
      <c r="QST184" s="57"/>
      <c r="QSU184" s="57"/>
      <c r="QSV184" s="57"/>
      <c r="QSW184" s="57"/>
      <c r="QSX184" s="57"/>
      <c r="QSY184" s="57"/>
      <c r="QSZ184" s="57"/>
      <c r="QTA184" s="57"/>
      <c r="QTB184" s="57"/>
      <c r="QTC184" s="57"/>
      <c r="QTD184" s="57"/>
      <c r="QTE184" s="57"/>
      <c r="QTF184" s="57"/>
      <c r="QTG184" s="57"/>
      <c r="QTH184" s="57"/>
      <c r="QTI184" s="57"/>
      <c r="QTJ184" s="57"/>
      <c r="QTK184" s="57"/>
      <c r="QTL184" s="57"/>
      <c r="QTM184" s="57"/>
      <c r="QTN184" s="57"/>
      <c r="QTO184" s="57"/>
      <c r="QTP184" s="57"/>
      <c r="QTQ184" s="57"/>
      <c r="QTR184" s="57"/>
      <c r="QTS184" s="57"/>
      <c r="QTT184" s="57"/>
      <c r="QTU184" s="57"/>
      <c r="QTV184" s="57"/>
      <c r="QTW184" s="57"/>
      <c r="QTX184" s="57"/>
      <c r="QTY184" s="57"/>
      <c r="QTZ184" s="57"/>
      <c r="QUA184" s="57"/>
      <c r="QUB184" s="57"/>
      <c r="QUC184" s="57"/>
      <c r="QUD184" s="57"/>
      <c r="QUE184" s="57"/>
      <c r="QUF184" s="57"/>
      <c r="QUG184" s="57"/>
      <c r="QUH184" s="57"/>
      <c r="QUI184" s="57"/>
      <c r="QUJ184" s="57"/>
      <c r="QUK184" s="57"/>
      <c r="QUL184" s="57"/>
      <c r="QUM184" s="57"/>
      <c r="QUN184" s="57"/>
      <c r="QUO184" s="57"/>
      <c r="QUP184" s="57"/>
      <c r="QUQ184" s="57"/>
      <c r="QUR184" s="57"/>
      <c r="QUS184" s="57"/>
      <c r="QUT184" s="57"/>
      <c r="QUU184" s="57"/>
      <c r="QUV184" s="57"/>
      <c r="QUW184" s="57"/>
      <c r="QUX184" s="57"/>
      <c r="QUY184" s="57"/>
      <c r="QUZ184" s="57"/>
      <c r="QVA184" s="57"/>
      <c r="QVB184" s="57"/>
      <c r="QVC184" s="57"/>
      <c r="QVD184" s="57"/>
      <c r="QVE184" s="57"/>
      <c r="QVF184" s="57"/>
      <c r="QVG184" s="57"/>
      <c r="QVH184" s="57"/>
      <c r="QVI184" s="57"/>
      <c r="QVJ184" s="57"/>
      <c r="QVK184" s="57"/>
      <c r="QVL184" s="57"/>
      <c r="QVM184" s="57"/>
      <c r="QVN184" s="57"/>
      <c r="QVO184" s="57"/>
      <c r="QVP184" s="57"/>
      <c r="QVQ184" s="57"/>
      <c r="QVR184" s="57"/>
      <c r="QVS184" s="57"/>
      <c r="QVT184" s="57"/>
      <c r="QVU184" s="57"/>
      <c r="QVV184" s="57"/>
      <c r="QVW184" s="57"/>
      <c r="QVX184" s="57"/>
      <c r="QVY184" s="57"/>
      <c r="QVZ184" s="57"/>
      <c r="QWA184" s="57"/>
      <c r="QWB184" s="57"/>
      <c r="QWC184" s="57"/>
      <c r="QWD184" s="57"/>
      <c r="QWE184" s="57"/>
      <c r="QWF184" s="57"/>
      <c r="QWG184" s="57"/>
      <c r="QWH184" s="57"/>
      <c r="QWI184" s="57"/>
      <c r="QWJ184" s="57"/>
      <c r="QWK184" s="57"/>
      <c r="QWL184" s="57"/>
      <c r="QWM184" s="57"/>
      <c r="QWN184" s="57"/>
      <c r="QWO184" s="57"/>
      <c r="QWP184" s="57"/>
      <c r="QWQ184" s="57"/>
      <c r="QWR184" s="57"/>
      <c r="QWS184" s="57"/>
      <c r="QWT184" s="57"/>
      <c r="QWU184" s="57"/>
      <c r="QWV184" s="57"/>
      <c r="QWW184" s="57"/>
      <c r="QWX184" s="57"/>
      <c r="QWY184" s="57"/>
      <c r="QWZ184" s="57"/>
      <c r="QXA184" s="57"/>
      <c r="QXB184" s="57"/>
      <c r="QXC184" s="57"/>
      <c r="QXD184" s="57"/>
      <c r="QXE184" s="57"/>
      <c r="QXF184" s="57"/>
      <c r="QXG184" s="57"/>
      <c r="QXH184" s="57"/>
      <c r="QXI184" s="57"/>
      <c r="QXJ184" s="57"/>
      <c r="QXK184" s="57"/>
      <c r="QXL184" s="57"/>
      <c r="QXM184" s="57"/>
      <c r="QXN184" s="57"/>
      <c r="QXO184" s="57"/>
      <c r="QXP184" s="57"/>
      <c r="QXQ184" s="57"/>
      <c r="QXR184" s="57"/>
      <c r="QXS184" s="57"/>
      <c r="QXT184" s="57"/>
      <c r="QXU184" s="57"/>
      <c r="QXV184" s="57"/>
      <c r="QXW184" s="57"/>
      <c r="QXX184" s="57"/>
      <c r="QXY184" s="57"/>
      <c r="QXZ184" s="57"/>
      <c r="QYA184" s="57"/>
      <c r="QYB184" s="57"/>
      <c r="QYC184" s="57"/>
      <c r="QYD184" s="57"/>
      <c r="QYE184" s="57"/>
      <c r="QYF184" s="57"/>
      <c r="QYG184" s="57"/>
      <c r="QYH184" s="57"/>
      <c r="QYI184" s="57"/>
      <c r="QYJ184" s="57"/>
      <c r="QYK184" s="57"/>
      <c r="QYL184" s="57"/>
      <c r="QYM184" s="57"/>
      <c r="QYN184" s="57"/>
      <c r="QYO184" s="57"/>
      <c r="QYP184" s="57"/>
      <c r="QYQ184" s="57"/>
      <c r="QYR184" s="57"/>
      <c r="QYS184" s="57"/>
      <c r="QYT184" s="57"/>
      <c r="QYU184" s="57"/>
      <c r="QYV184" s="57"/>
      <c r="QYW184" s="57"/>
      <c r="QYX184" s="57"/>
      <c r="QYY184" s="57"/>
      <c r="QYZ184" s="57"/>
      <c r="QZA184" s="57"/>
      <c r="QZB184" s="57"/>
      <c r="QZC184" s="57"/>
      <c r="QZD184" s="57"/>
      <c r="QZE184" s="57"/>
      <c r="QZF184" s="57"/>
      <c r="QZG184" s="57"/>
      <c r="QZH184" s="57"/>
      <c r="QZI184" s="57"/>
      <c r="QZJ184" s="57"/>
      <c r="QZK184" s="57"/>
      <c r="QZL184" s="57"/>
      <c r="QZM184" s="57"/>
      <c r="QZN184" s="57"/>
      <c r="QZO184" s="57"/>
      <c r="QZP184" s="57"/>
      <c r="QZQ184" s="57"/>
      <c r="QZR184" s="57"/>
      <c r="QZS184" s="57"/>
      <c r="QZT184" s="57"/>
      <c r="QZU184" s="57"/>
      <c r="QZV184" s="57"/>
      <c r="QZW184" s="57"/>
      <c r="QZX184" s="57"/>
      <c r="QZY184" s="57"/>
      <c r="QZZ184" s="57"/>
      <c r="RAA184" s="57"/>
      <c r="RAB184" s="57"/>
      <c r="RAC184" s="57"/>
      <c r="RAD184" s="57"/>
      <c r="RAE184" s="57"/>
      <c r="RAF184" s="57"/>
      <c r="RAG184" s="57"/>
      <c r="RAH184" s="57"/>
      <c r="RAI184" s="57"/>
      <c r="RAJ184" s="57"/>
      <c r="RAK184" s="57"/>
      <c r="RAL184" s="57"/>
      <c r="RAM184" s="57"/>
      <c r="RAN184" s="57"/>
      <c r="RAO184" s="57"/>
      <c r="RAP184" s="57"/>
      <c r="RAQ184" s="57"/>
      <c r="RAR184" s="57"/>
      <c r="RAS184" s="57"/>
      <c r="RAT184" s="57"/>
      <c r="RAU184" s="57"/>
      <c r="RAV184" s="57"/>
      <c r="RAW184" s="57"/>
      <c r="RAX184" s="57"/>
      <c r="RAY184" s="57"/>
      <c r="RAZ184" s="57"/>
      <c r="RBA184" s="57"/>
      <c r="RBB184" s="57"/>
      <c r="RBC184" s="57"/>
      <c r="RBD184" s="57"/>
      <c r="RBE184" s="57"/>
      <c r="RBF184" s="57"/>
      <c r="RBG184" s="57"/>
      <c r="RBH184" s="57"/>
      <c r="RBI184" s="57"/>
      <c r="RBJ184" s="57"/>
      <c r="RBK184" s="57"/>
      <c r="RBL184" s="57"/>
      <c r="RBM184" s="57"/>
      <c r="RBN184" s="57"/>
      <c r="RBO184" s="57"/>
      <c r="RBP184" s="57"/>
      <c r="RBQ184" s="57"/>
      <c r="RBR184" s="57"/>
      <c r="RBS184" s="57"/>
      <c r="RBT184" s="57"/>
      <c r="RBU184" s="57"/>
      <c r="RBV184" s="57"/>
      <c r="RBW184" s="57"/>
      <c r="RBX184" s="57"/>
      <c r="RBY184" s="57"/>
      <c r="RBZ184" s="57"/>
      <c r="RCA184" s="57"/>
      <c r="RCB184" s="57"/>
      <c r="RCC184" s="57"/>
      <c r="RCD184" s="57"/>
      <c r="RCE184" s="57"/>
      <c r="RCF184" s="57"/>
      <c r="RCG184" s="57"/>
      <c r="RCH184" s="57"/>
      <c r="RCI184" s="57"/>
      <c r="RCJ184" s="57"/>
      <c r="RCK184" s="57"/>
      <c r="RCL184" s="57"/>
      <c r="RCM184" s="57"/>
      <c r="RCN184" s="57"/>
      <c r="RCO184" s="57"/>
      <c r="RCP184" s="57"/>
      <c r="RCQ184" s="57"/>
      <c r="RCR184" s="57"/>
      <c r="RCS184" s="57"/>
      <c r="RCT184" s="57"/>
      <c r="RCU184" s="57"/>
      <c r="RCV184" s="57"/>
      <c r="RCW184" s="57"/>
      <c r="RCX184" s="57"/>
      <c r="RCY184" s="57"/>
      <c r="RCZ184" s="57"/>
      <c r="RDA184" s="57"/>
      <c r="RDB184" s="57"/>
      <c r="RDC184" s="57"/>
      <c r="RDD184" s="57"/>
      <c r="RDE184" s="57"/>
      <c r="RDF184" s="57"/>
      <c r="RDG184" s="57"/>
      <c r="RDH184" s="57"/>
      <c r="RDI184" s="57"/>
      <c r="RDJ184" s="57"/>
      <c r="RDK184" s="57"/>
      <c r="RDL184" s="57"/>
      <c r="RDM184" s="57"/>
      <c r="RDN184" s="57"/>
      <c r="RDO184" s="57"/>
      <c r="RDP184" s="57"/>
      <c r="RDQ184" s="57"/>
      <c r="RDR184" s="57"/>
      <c r="RDS184" s="57"/>
      <c r="RDT184" s="57"/>
      <c r="RDU184" s="57"/>
      <c r="RDV184" s="57"/>
      <c r="RDW184" s="57"/>
      <c r="RDX184" s="57"/>
      <c r="RDY184" s="57"/>
      <c r="RDZ184" s="57"/>
      <c r="REA184" s="57"/>
      <c r="REB184" s="57"/>
      <c r="REC184" s="57"/>
      <c r="RED184" s="57"/>
      <c r="REE184" s="57"/>
      <c r="REF184" s="57"/>
      <c r="REG184" s="57"/>
      <c r="REH184" s="57"/>
      <c r="REI184" s="57"/>
      <c r="REJ184" s="57"/>
      <c r="REK184" s="57"/>
      <c r="REL184" s="57"/>
      <c r="REM184" s="57"/>
      <c r="REN184" s="57"/>
      <c r="REO184" s="57"/>
      <c r="REP184" s="57"/>
      <c r="REQ184" s="57"/>
      <c r="RER184" s="57"/>
      <c r="RES184" s="57"/>
      <c r="RET184" s="57"/>
      <c r="REU184" s="57"/>
      <c r="REV184" s="57"/>
      <c r="REW184" s="57"/>
      <c r="REX184" s="57"/>
      <c r="REY184" s="57"/>
      <c r="REZ184" s="57"/>
      <c r="RFA184" s="57"/>
      <c r="RFB184" s="57"/>
      <c r="RFC184" s="57"/>
      <c r="RFD184" s="57"/>
      <c r="RFE184" s="57"/>
      <c r="RFF184" s="57"/>
      <c r="RFG184" s="57"/>
      <c r="RFH184" s="57"/>
      <c r="RFI184" s="57"/>
      <c r="RFJ184" s="57"/>
      <c r="RFK184" s="57"/>
      <c r="RFL184" s="57"/>
      <c r="RFM184" s="57"/>
      <c r="RFN184" s="57"/>
      <c r="RFO184" s="57"/>
      <c r="RFP184" s="57"/>
      <c r="RFQ184" s="57"/>
      <c r="RFR184" s="57"/>
      <c r="RFS184" s="57"/>
      <c r="RFT184" s="57"/>
      <c r="RFU184" s="57"/>
      <c r="RFV184" s="57"/>
      <c r="RFW184" s="57"/>
      <c r="RFX184" s="57"/>
      <c r="RFY184" s="57"/>
      <c r="RFZ184" s="57"/>
      <c r="RGA184" s="57"/>
      <c r="RGB184" s="57"/>
      <c r="RGC184" s="57"/>
      <c r="RGD184" s="57"/>
      <c r="RGE184" s="57"/>
      <c r="RGF184" s="57"/>
      <c r="RGG184" s="57"/>
      <c r="RGH184" s="57"/>
      <c r="RGI184" s="57"/>
      <c r="RGJ184" s="57"/>
      <c r="RGK184" s="57"/>
      <c r="RGL184" s="57"/>
      <c r="RGM184" s="57"/>
      <c r="RGN184" s="57"/>
      <c r="RGO184" s="57"/>
      <c r="RGP184" s="57"/>
      <c r="RGQ184" s="57"/>
      <c r="RGR184" s="57"/>
      <c r="RGS184" s="57"/>
      <c r="RGT184" s="57"/>
      <c r="RGU184" s="57"/>
      <c r="RGV184" s="57"/>
      <c r="RGW184" s="57"/>
      <c r="RGX184" s="57"/>
      <c r="RGY184" s="57"/>
      <c r="RGZ184" s="57"/>
      <c r="RHA184" s="57"/>
      <c r="RHB184" s="57"/>
      <c r="RHC184" s="57"/>
      <c r="RHD184" s="57"/>
      <c r="RHE184" s="57"/>
      <c r="RHF184" s="57"/>
      <c r="RHG184" s="57"/>
      <c r="RHH184" s="57"/>
      <c r="RHI184" s="57"/>
      <c r="RHJ184" s="57"/>
      <c r="RHK184" s="57"/>
      <c r="RHL184" s="57"/>
      <c r="RHM184" s="57"/>
      <c r="RHN184" s="57"/>
      <c r="RHO184" s="57"/>
      <c r="RHP184" s="57"/>
      <c r="RHQ184" s="57"/>
      <c r="RHR184" s="57"/>
      <c r="RHS184" s="57"/>
      <c r="RHT184" s="57"/>
      <c r="RHU184" s="57"/>
      <c r="RHV184" s="57"/>
      <c r="RHW184" s="57"/>
      <c r="RHX184" s="57"/>
      <c r="RHY184" s="57"/>
      <c r="RHZ184" s="57"/>
      <c r="RIA184" s="57"/>
      <c r="RIB184" s="57"/>
      <c r="RIC184" s="57"/>
      <c r="RID184" s="57"/>
      <c r="RIE184" s="57"/>
      <c r="RIF184" s="57"/>
      <c r="RIG184" s="57"/>
      <c r="RIH184" s="57"/>
      <c r="RII184" s="57"/>
      <c r="RIJ184" s="57"/>
      <c r="RIK184" s="57"/>
      <c r="RIL184" s="57"/>
      <c r="RIM184" s="57"/>
      <c r="RIN184" s="57"/>
      <c r="RIO184" s="57"/>
      <c r="RIP184" s="57"/>
      <c r="RIQ184" s="57"/>
      <c r="RIR184" s="57"/>
      <c r="RIS184" s="57"/>
      <c r="RIT184" s="57"/>
      <c r="RIU184" s="57"/>
      <c r="RIV184" s="57"/>
      <c r="RIW184" s="57"/>
      <c r="RIX184" s="57"/>
      <c r="RIY184" s="57"/>
      <c r="RIZ184" s="57"/>
      <c r="RJA184" s="57"/>
      <c r="RJB184" s="57"/>
      <c r="RJC184" s="57"/>
      <c r="RJD184" s="57"/>
      <c r="RJE184" s="57"/>
      <c r="RJF184" s="57"/>
      <c r="RJG184" s="57"/>
      <c r="RJH184" s="57"/>
      <c r="RJI184" s="57"/>
      <c r="RJJ184" s="57"/>
      <c r="RJK184" s="57"/>
      <c r="RJL184" s="57"/>
      <c r="RJM184" s="57"/>
      <c r="RJN184" s="57"/>
      <c r="RJO184" s="57"/>
      <c r="RJP184" s="57"/>
      <c r="RJQ184" s="57"/>
      <c r="RJR184" s="57"/>
      <c r="RJS184" s="57"/>
      <c r="RJT184" s="57"/>
      <c r="RJU184" s="57"/>
      <c r="RJV184" s="57"/>
      <c r="RJW184" s="57"/>
      <c r="RJX184" s="57"/>
      <c r="RJY184" s="57"/>
      <c r="RJZ184" s="57"/>
      <c r="RKA184" s="57"/>
      <c r="RKB184" s="57"/>
      <c r="RKC184" s="57"/>
      <c r="RKD184" s="57"/>
      <c r="RKE184" s="57"/>
      <c r="RKF184" s="57"/>
      <c r="RKG184" s="57"/>
      <c r="RKH184" s="57"/>
      <c r="RKI184" s="57"/>
      <c r="RKJ184" s="57"/>
      <c r="RKK184" s="57"/>
      <c r="RKL184" s="57"/>
      <c r="RKM184" s="57"/>
      <c r="RKN184" s="57"/>
      <c r="RKO184" s="57"/>
      <c r="RKP184" s="57"/>
      <c r="RKQ184" s="57"/>
      <c r="RKR184" s="57"/>
      <c r="RKS184" s="57"/>
      <c r="RKT184" s="57"/>
      <c r="RKU184" s="57"/>
      <c r="RKV184" s="57"/>
      <c r="RKW184" s="57"/>
      <c r="RKX184" s="57"/>
      <c r="RKY184" s="57"/>
      <c r="RKZ184" s="57"/>
      <c r="RLA184" s="57"/>
      <c r="RLB184" s="57"/>
      <c r="RLC184" s="57"/>
      <c r="RLD184" s="57"/>
      <c r="RLE184" s="57"/>
      <c r="RLF184" s="57"/>
      <c r="RLG184" s="57"/>
      <c r="RLH184" s="57"/>
      <c r="RLI184" s="57"/>
      <c r="RLJ184" s="57"/>
      <c r="RLK184" s="57"/>
      <c r="RLL184" s="57"/>
      <c r="RLM184" s="57"/>
      <c r="RLN184" s="57"/>
      <c r="RLO184" s="57"/>
      <c r="RLP184" s="57"/>
      <c r="RLQ184" s="57"/>
      <c r="RLR184" s="57"/>
      <c r="RLS184" s="57"/>
      <c r="RLT184" s="57"/>
      <c r="RLU184" s="57"/>
      <c r="RLV184" s="57"/>
      <c r="RLW184" s="57"/>
      <c r="RLX184" s="57"/>
      <c r="RLY184" s="57"/>
      <c r="RLZ184" s="57"/>
      <c r="RMA184" s="57"/>
      <c r="RMB184" s="57"/>
      <c r="RMC184" s="57"/>
      <c r="RMD184" s="57"/>
      <c r="RME184" s="57"/>
      <c r="RMF184" s="57"/>
      <c r="RMG184" s="57"/>
      <c r="RMH184" s="57"/>
      <c r="RMI184" s="57"/>
      <c r="RMJ184" s="57"/>
      <c r="RMK184" s="57"/>
      <c r="RML184" s="57"/>
      <c r="RMM184" s="57"/>
      <c r="RMN184" s="57"/>
      <c r="RMO184" s="57"/>
      <c r="RMP184" s="57"/>
      <c r="RMQ184" s="57"/>
      <c r="RMR184" s="57"/>
      <c r="RMS184" s="57"/>
      <c r="RMT184" s="57"/>
      <c r="RMU184" s="57"/>
      <c r="RMV184" s="57"/>
      <c r="RMW184" s="57"/>
      <c r="RMX184" s="57"/>
      <c r="RMY184" s="57"/>
      <c r="RMZ184" s="57"/>
      <c r="RNA184" s="57"/>
      <c r="RNB184" s="57"/>
      <c r="RNC184" s="57"/>
      <c r="RND184" s="57"/>
      <c r="RNE184" s="57"/>
      <c r="RNF184" s="57"/>
      <c r="RNG184" s="57"/>
      <c r="RNH184" s="57"/>
      <c r="RNI184" s="57"/>
      <c r="RNJ184" s="57"/>
      <c r="RNK184" s="57"/>
      <c r="RNL184" s="57"/>
      <c r="RNM184" s="57"/>
      <c r="RNN184" s="57"/>
      <c r="RNO184" s="57"/>
      <c r="RNP184" s="57"/>
      <c r="RNQ184" s="57"/>
      <c r="RNR184" s="57"/>
      <c r="RNS184" s="57"/>
      <c r="RNT184" s="57"/>
      <c r="RNU184" s="57"/>
      <c r="RNV184" s="57"/>
      <c r="RNW184" s="57"/>
      <c r="RNX184" s="57"/>
      <c r="RNY184" s="57"/>
      <c r="RNZ184" s="57"/>
      <c r="ROA184" s="57"/>
      <c r="ROB184" s="57"/>
      <c r="ROC184" s="57"/>
      <c r="ROD184" s="57"/>
      <c r="ROE184" s="57"/>
      <c r="ROF184" s="57"/>
      <c r="ROG184" s="57"/>
      <c r="ROH184" s="57"/>
      <c r="ROI184" s="57"/>
      <c r="ROJ184" s="57"/>
      <c r="ROK184" s="57"/>
      <c r="ROL184" s="57"/>
      <c r="ROM184" s="57"/>
      <c r="RON184" s="57"/>
      <c r="ROO184" s="57"/>
      <c r="ROP184" s="57"/>
      <c r="ROQ184" s="57"/>
      <c r="ROR184" s="57"/>
      <c r="ROS184" s="57"/>
      <c r="ROT184" s="57"/>
      <c r="ROU184" s="57"/>
      <c r="ROV184" s="57"/>
      <c r="ROW184" s="57"/>
      <c r="ROX184" s="57"/>
      <c r="ROY184" s="57"/>
      <c r="ROZ184" s="57"/>
      <c r="RPA184" s="57"/>
      <c r="RPB184" s="57"/>
      <c r="RPC184" s="57"/>
      <c r="RPD184" s="57"/>
      <c r="RPE184" s="57"/>
      <c r="RPF184" s="57"/>
      <c r="RPG184" s="57"/>
      <c r="RPH184" s="57"/>
      <c r="RPI184" s="57"/>
      <c r="RPJ184" s="57"/>
      <c r="RPK184" s="57"/>
      <c r="RPL184" s="57"/>
      <c r="RPM184" s="57"/>
      <c r="RPN184" s="57"/>
      <c r="RPO184" s="57"/>
      <c r="RPP184" s="57"/>
      <c r="RPQ184" s="57"/>
      <c r="RPR184" s="57"/>
      <c r="RPS184" s="57"/>
      <c r="RPT184" s="57"/>
      <c r="RPU184" s="57"/>
      <c r="RPV184" s="57"/>
      <c r="RPW184" s="57"/>
      <c r="RPX184" s="57"/>
      <c r="RPY184" s="57"/>
      <c r="RPZ184" s="57"/>
      <c r="RQA184" s="57"/>
      <c r="RQB184" s="57"/>
      <c r="RQC184" s="57"/>
      <c r="RQD184" s="57"/>
      <c r="RQE184" s="57"/>
      <c r="RQF184" s="57"/>
      <c r="RQG184" s="57"/>
      <c r="RQH184" s="57"/>
      <c r="RQI184" s="57"/>
      <c r="RQJ184" s="57"/>
      <c r="RQK184" s="57"/>
      <c r="RQL184" s="57"/>
      <c r="RQM184" s="57"/>
      <c r="RQN184" s="57"/>
      <c r="RQO184" s="57"/>
      <c r="RQP184" s="57"/>
      <c r="RQQ184" s="57"/>
      <c r="RQR184" s="57"/>
      <c r="RQS184" s="57"/>
      <c r="RQT184" s="57"/>
      <c r="RQU184" s="57"/>
      <c r="RQV184" s="57"/>
      <c r="RQW184" s="57"/>
      <c r="RQX184" s="57"/>
      <c r="RQY184" s="57"/>
      <c r="RQZ184" s="57"/>
      <c r="RRA184" s="57"/>
      <c r="RRB184" s="57"/>
      <c r="RRC184" s="57"/>
      <c r="RRD184" s="57"/>
      <c r="RRE184" s="57"/>
      <c r="RRF184" s="57"/>
      <c r="RRG184" s="57"/>
      <c r="RRH184" s="57"/>
      <c r="RRI184" s="57"/>
      <c r="RRJ184" s="57"/>
      <c r="RRK184" s="57"/>
      <c r="RRL184" s="57"/>
      <c r="RRM184" s="57"/>
      <c r="RRN184" s="57"/>
      <c r="RRO184" s="57"/>
      <c r="RRP184" s="57"/>
      <c r="RRQ184" s="57"/>
      <c r="RRR184" s="57"/>
      <c r="RRS184" s="57"/>
      <c r="RRT184" s="57"/>
      <c r="RRU184" s="57"/>
      <c r="RRV184" s="57"/>
      <c r="RRW184" s="57"/>
      <c r="RRX184" s="57"/>
      <c r="RRY184" s="57"/>
      <c r="RRZ184" s="57"/>
      <c r="RSA184" s="57"/>
      <c r="RSB184" s="57"/>
      <c r="RSC184" s="57"/>
      <c r="RSD184" s="57"/>
      <c r="RSE184" s="57"/>
      <c r="RSF184" s="57"/>
      <c r="RSG184" s="57"/>
      <c r="RSH184" s="57"/>
      <c r="RSI184" s="57"/>
      <c r="RSJ184" s="57"/>
      <c r="RSK184" s="57"/>
      <c r="RSL184" s="57"/>
      <c r="RSM184" s="57"/>
      <c r="RSN184" s="57"/>
      <c r="RSO184" s="57"/>
      <c r="RSP184" s="57"/>
      <c r="RSQ184" s="57"/>
      <c r="RSR184" s="57"/>
      <c r="RSS184" s="57"/>
      <c r="RST184" s="57"/>
      <c r="RSU184" s="57"/>
      <c r="RSV184" s="57"/>
      <c r="RSW184" s="57"/>
      <c r="RSX184" s="57"/>
      <c r="RSY184" s="57"/>
      <c r="RSZ184" s="57"/>
      <c r="RTA184" s="57"/>
      <c r="RTB184" s="57"/>
      <c r="RTC184" s="57"/>
      <c r="RTD184" s="57"/>
      <c r="RTE184" s="57"/>
      <c r="RTF184" s="57"/>
      <c r="RTG184" s="57"/>
      <c r="RTH184" s="57"/>
      <c r="RTI184" s="57"/>
      <c r="RTJ184" s="57"/>
      <c r="RTK184" s="57"/>
      <c r="RTL184" s="57"/>
      <c r="RTM184" s="57"/>
      <c r="RTN184" s="57"/>
      <c r="RTO184" s="57"/>
      <c r="RTP184" s="57"/>
      <c r="RTQ184" s="57"/>
      <c r="RTR184" s="57"/>
      <c r="RTS184" s="57"/>
      <c r="RTT184" s="57"/>
      <c r="RTU184" s="57"/>
      <c r="RTV184" s="57"/>
      <c r="RTW184" s="57"/>
      <c r="RTX184" s="57"/>
      <c r="RTY184" s="57"/>
      <c r="RTZ184" s="57"/>
      <c r="RUA184" s="57"/>
      <c r="RUB184" s="57"/>
      <c r="RUC184" s="57"/>
      <c r="RUD184" s="57"/>
      <c r="RUE184" s="57"/>
      <c r="RUF184" s="57"/>
      <c r="RUG184" s="57"/>
      <c r="RUH184" s="57"/>
      <c r="RUI184" s="57"/>
      <c r="RUJ184" s="57"/>
      <c r="RUK184" s="57"/>
      <c r="RUL184" s="57"/>
      <c r="RUM184" s="57"/>
      <c r="RUN184" s="57"/>
      <c r="RUO184" s="57"/>
      <c r="RUP184" s="57"/>
      <c r="RUQ184" s="57"/>
      <c r="RUR184" s="57"/>
      <c r="RUS184" s="57"/>
      <c r="RUT184" s="57"/>
      <c r="RUU184" s="57"/>
      <c r="RUV184" s="57"/>
      <c r="RUW184" s="57"/>
      <c r="RUX184" s="57"/>
      <c r="RUY184" s="57"/>
      <c r="RUZ184" s="57"/>
      <c r="RVA184" s="57"/>
      <c r="RVB184" s="57"/>
      <c r="RVC184" s="57"/>
      <c r="RVD184" s="57"/>
      <c r="RVE184" s="57"/>
      <c r="RVF184" s="57"/>
      <c r="RVG184" s="57"/>
      <c r="RVH184" s="57"/>
      <c r="RVI184" s="57"/>
      <c r="RVJ184" s="57"/>
      <c r="RVK184" s="57"/>
      <c r="RVL184" s="57"/>
      <c r="RVM184" s="57"/>
      <c r="RVN184" s="57"/>
      <c r="RVO184" s="57"/>
      <c r="RVP184" s="57"/>
      <c r="RVQ184" s="57"/>
      <c r="RVR184" s="57"/>
      <c r="RVS184" s="57"/>
      <c r="RVT184" s="57"/>
      <c r="RVU184" s="57"/>
      <c r="RVV184" s="57"/>
      <c r="RVW184" s="57"/>
      <c r="RVX184" s="57"/>
      <c r="RVY184" s="57"/>
      <c r="RVZ184" s="57"/>
      <c r="RWA184" s="57"/>
      <c r="RWB184" s="57"/>
      <c r="RWC184" s="57"/>
      <c r="RWD184" s="57"/>
      <c r="RWE184" s="57"/>
      <c r="RWF184" s="57"/>
      <c r="RWG184" s="57"/>
      <c r="RWH184" s="57"/>
      <c r="RWI184" s="57"/>
      <c r="RWJ184" s="57"/>
      <c r="RWK184" s="57"/>
      <c r="RWL184" s="57"/>
      <c r="RWM184" s="57"/>
      <c r="RWN184" s="57"/>
      <c r="RWO184" s="57"/>
      <c r="RWP184" s="57"/>
      <c r="RWQ184" s="57"/>
      <c r="RWR184" s="57"/>
      <c r="RWS184" s="57"/>
      <c r="RWT184" s="57"/>
      <c r="RWU184" s="57"/>
      <c r="RWV184" s="57"/>
      <c r="RWW184" s="57"/>
      <c r="RWX184" s="57"/>
      <c r="RWY184" s="57"/>
      <c r="RWZ184" s="57"/>
      <c r="RXA184" s="57"/>
      <c r="RXB184" s="57"/>
      <c r="RXC184" s="57"/>
      <c r="RXD184" s="57"/>
      <c r="RXE184" s="57"/>
      <c r="RXF184" s="57"/>
      <c r="RXG184" s="57"/>
      <c r="RXH184" s="57"/>
      <c r="RXI184" s="57"/>
      <c r="RXJ184" s="57"/>
      <c r="RXK184" s="57"/>
      <c r="RXL184" s="57"/>
      <c r="RXM184" s="57"/>
      <c r="RXN184" s="57"/>
      <c r="RXO184" s="57"/>
      <c r="RXP184" s="57"/>
      <c r="RXQ184" s="57"/>
      <c r="RXR184" s="57"/>
      <c r="RXS184" s="57"/>
      <c r="RXT184" s="57"/>
      <c r="RXU184" s="57"/>
      <c r="RXV184" s="57"/>
      <c r="RXW184" s="57"/>
      <c r="RXX184" s="57"/>
      <c r="RXY184" s="57"/>
      <c r="RXZ184" s="57"/>
      <c r="RYA184" s="57"/>
      <c r="RYB184" s="57"/>
      <c r="RYC184" s="57"/>
      <c r="RYD184" s="57"/>
      <c r="RYE184" s="57"/>
      <c r="RYF184" s="57"/>
      <c r="RYG184" s="57"/>
      <c r="RYH184" s="57"/>
      <c r="RYI184" s="57"/>
      <c r="RYJ184" s="57"/>
      <c r="RYK184" s="57"/>
      <c r="RYL184" s="57"/>
      <c r="RYM184" s="57"/>
      <c r="RYN184" s="57"/>
      <c r="RYO184" s="57"/>
      <c r="RYP184" s="57"/>
      <c r="RYQ184" s="57"/>
      <c r="RYR184" s="57"/>
      <c r="RYS184" s="57"/>
      <c r="RYT184" s="57"/>
      <c r="RYU184" s="57"/>
      <c r="RYV184" s="57"/>
      <c r="RYW184" s="57"/>
      <c r="RYX184" s="57"/>
      <c r="RYY184" s="57"/>
      <c r="RYZ184" s="57"/>
      <c r="RZA184" s="57"/>
      <c r="RZB184" s="57"/>
      <c r="RZC184" s="57"/>
      <c r="RZD184" s="57"/>
      <c r="RZE184" s="57"/>
      <c r="RZF184" s="57"/>
      <c r="RZG184" s="57"/>
      <c r="RZH184" s="57"/>
      <c r="RZI184" s="57"/>
      <c r="RZJ184" s="57"/>
      <c r="RZK184" s="57"/>
      <c r="RZL184" s="57"/>
      <c r="RZM184" s="57"/>
      <c r="RZN184" s="57"/>
      <c r="RZO184" s="57"/>
      <c r="RZP184" s="57"/>
      <c r="RZQ184" s="57"/>
      <c r="RZR184" s="57"/>
      <c r="RZS184" s="57"/>
      <c r="RZT184" s="57"/>
      <c r="RZU184" s="57"/>
      <c r="RZV184" s="57"/>
      <c r="RZW184" s="57"/>
      <c r="RZX184" s="57"/>
      <c r="RZY184" s="57"/>
      <c r="RZZ184" s="57"/>
      <c r="SAA184" s="57"/>
      <c r="SAB184" s="57"/>
      <c r="SAC184" s="57"/>
      <c r="SAD184" s="57"/>
      <c r="SAE184" s="57"/>
      <c r="SAF184" s="57"/>
      <c r="SAG184" s="57"/>
      <c r="SAH184" s="57"/>
      <c r="SAI184" s="57"/>
      <c r="SAJ184" s="57"/>
      <c r="SAK184" s="57"/>
      <c r="SAL184" s="57"/>
      <c r="SAM184" s="57"/>
      <c r="SAN184" s="57"/>
      <c r="SAO184" s="57"/>
      <c r="SAP184" s="57"/>
      <c r="SAQ184" s="57"/>
      <c r="SAR184" s="57"/>
      <c r="SAS184" s="57"/>
      <c r="SAT184" s="57"/>
      <c r="SAU184" s="57"/>
      <c r="SAV184" s="57"/>
      <c r="SAW184" s="57"/>
      <c r="SAX184" s="57"/>
      <c r="SAY184" s="57"/>
      <c r="SAZ184" s="57"/>
      <c r="SBA184" s="57"/>
      <c r="SBB184" s="57"/>
      <c r="SBC184" s="57"/>
      <c r="SBD184" s="57"/>
      <c r="SBE184" s="57"/>
      <c r="SBF184" s="57"/>
      <c r="SBG184" s="57"/>
      <c r="SBH184" s="57"/>
      <c r="SBI184" s="57"/>
      <c r="SBJ184" s="57"/>
      <c r="SBK184" s="57"/>
      <c r="SBL184" s="57"/>
      <c r="SBM184" s="57"/>
      <c r="SBN184" s="57"/>
      <c r="SBO184" s="57"/>
      <c r="SBP184" s="57"/>
      <c r="SBQ184" s="57"/>
      <c r="SBR184" s="57"/>
      <c r="SBS184" s="57"/>
      <c r="SBT184" s="57"/>
      <c r="SBU184" s="57"/>
      <c r="SBV184" s="57"/>
      <c r="SBW184" s="57"/>
      <c r="SBX184" s="57"/>
      <c r="SBY184" s="57"/>
      <c r="SBZ184" s="57"/>
      <c r="SCA184" s="57"/>
      <c r="SCB184" s="57"/>
      <c r="SCC184" s="57"/>
      <c r="SCD184" s="57"/>
      <c r="SCE184" s="57"/>
      <c r="SCF184" s="57"/>
      <c r="SCG184" s="57"/>
      <c r="SCH184" s="57"/>
      <c r="SCI184" s="57"/>
      <c r="SCJ184" s="57"/>
      <c r="SCK184" s="57"/>
      <c r="SCL184" s="57"/>
      <c r="SCM184" s="57"/>
      <c r="SCN184" s="57"/>
      <c r="SCO184" s="57"/>
      <c r="SCP184" s="57"/>
      <c r="SCQ184" s="57"/>
      <c r="SCR184" s="57"/>
      <c r="SCS184" s="57"/>
      <c r="SCT184" s="57"/>
      <c r="SCU184" s="57"/>
      <c r="SCV184" s="57"/>
      <c r="SCW184" s="57"/>
      <c r="SCX184" s="57"/>
      <c r="SCY184" s="57"/>
      <c r="SCZ184" s="57"/>
      <c r="SDA184" s="57"/>
      <c r="SDB184" s="57"/>
      <c r="SDC184" s="57"/>
      <c r="SDD184" s="57"/>
      <c r="SDE184" s="57"/>
      <c r="SDF184" s="57"/>
      <c r="SDG184" s="57"/>
      <c r="SDH184" s="57"/>
      <c r="SDI184" s="57"/>
      <c r="SDJ184" s="57"/>
      <c r="SDK184" s="57"/>
      <c r="SDL184" s="57"/>
      <c r="SDM184" s="57"/>
      <c r="SDN184" s="57"/>
      <c r="SDO184" s="57"/>
      <c r="SDP184" s="57"/>
      <c r="SDQ184" s="57"/>
      <c r="SDR184" s="57"/>
      <c r="SDS184" s="57"/>
      <c r="SDT184" s="57"/>
      <c r="SDU184" s="57"/>
      <c r="SDV184" s="57"/>
      <c r="SDW184" s="57"/>
      <c r="SDX184" s="57"/>
      <c r="SDY184" s="57"/>
      <c r="SDZ184" s="57"/>
      <c r="SEA184" s="57"/>
      <c r="SEB184" s="57"/>
      <c r="SEC184" s="57"/>
      <c r="SED184" s="57"/>
      <c r="SEE184" s="57"/>
      <c r="SEF184" s="57"/>
      <c r="SEG184" s="57"/>
      <c r="SEH184" s="57"/>
      <c r="SEI184" s="57"/>
      <c r="SEJ184" s="57"/>
      <c r="SEK184" s="57"/>
      <c r="SEL184" s="57"/>
      <c r="SEM184" s="57"/>
      <c r="SEN184" s="57"/>
      <c r="SEO184" s="57"/>
      <c r="SEP184" s="57"/>
      <c r="SEQ184" s="57"/>
      <c r="SER184" s="57"/>
      <c r="SES184" s="57"/>
      <c r="SET184" s="57"/>
      <c r="SEU184" s="57"/>
      <c r="SEV184" s="57"/>
      <c r="SEW184" s="57"/>
      <c r="SEX184" s="57"/>
      <c r="SEY184" s="57"/>
      <c r="SEZ184" s="57"/>
      <c r="SFA184" s="57"/>
      <c r="SFB184" s="57"/>
      <c r="SFC184" s="57"/>
      <c r="SFD184" s="57"/>
      <c r="SFE184" s="57"/>
      <c r="SFF184" s="57"/>
      <c r="SFG184" s="57"/>
      <c r="SFH184" s="57"/>
      <c r="SFI184" s="57"/>
      <c r="SFJ184" s="57"/>
      <c r="SFK184" s="57"/>
      <c r="SFL184" s="57"/>
      <c r="SFM184" s="57"/>
      <c r="SFN184" s="57"/>
      <c r="SFO184" s="57"/>
      <c r="SFP184" s="57"/>
      <c r="SFQ184" s="57"/>
      <c r="SFR184" s="57"/>
      <c r="SFS184" s="57"/>
      <c r="SFT184" s="57"/>
      <c r="SFU184" s="57"/>
      <c r="SFV184" s="57"/>
      <c r="SFW184" s="57"/>
      <c r="SFX184" s="57"/>
      <c r="SFY184" s="57"/>
      <c r="SFZ184" s="57"/>
      <c r="SGA184" s="57"/>
      <c r="SGB184" s="57"/>
      <c r="SGC184" s="57"/>
      <c r="SGD184" s="57"/>
      <c r="SGE184" s="57"/>
      <c r="SGF184" s="57"/>
      <c r="SGG184" s="57"/>
      <c r="SGH184" s="57"/>
      <c r="SGI184" s="57"/>
      <c r="SGJ184" s="57"/>
      <c r="SGK184" s="57"/>
      <c r="SGL184" s="57"/>
      <c r="SGM184" s="57"/>
      <c r="SGN184" s="57"/>
      <c r="SGO184" s="57"/>
      <c r="SGP184" s="57"/>
      <c r="SGQ184" s="57"/>
      <c r="SGR184" s="57"/>
      <c r="SGS184" s="57"/>
      <c r="SGT184" s="57"/>
      <c r="SGU184" s="57"/>
      <c r="SGV184" s="57"/>
      <c r="SGW184" s="57"/>
      <c r="SGX184" s="57"/>
      <c r="SGY184" s="57"/>
      <c r="SGZ184" s="57"/>
      <c r="SHA184" s="57"/>
      <c r="SHB184" s="57"/>
      <c r="SHC184" s="57"/>
      <c r="SHD184" s="57"/>
      <c r="SHE184" s="57"/>
      <c r="SHF184" s="57"/>
      <c r="SHG184" s="57"/>
      <c r="SHH184" s="57"/>
      <c r="SHI184" s="57"/>
      <c r="SHJ184" s="57"/>
      <c r="SHK184" s="57"/>
      <c r="SHL184" s="57"/>
      <c r="SHM184" s="57"/>
      <c r="SHN184" s="57"/>
      <c r="SHO184" s="57"/>
      <c r="SHP184" s="57"/>
      <c r="SHQ184" s="57"/>
      <c r="SHR184" s="57"/>
      <c r="SHS184" s="57"/>
      <c r="SHT184" s="57"/>
      <c r="SHU184" s="57"/>
      <c r="SHV184" s="57"/>
      <c r="SHW184" s="57"/>
      <c r="SHX184" s="57"/>
      <c r="SHY184" s="57"/>
      <c r="SHZ184" s="57"/>
      <c r="SIA184" s="57"/>
      <c r="SIB184" s="57"/>
      <c r="SIC184" s="57"/>
      <c r="SID184" s="57"/>
      <c r="SIE184" s="57"/>
      <c r="SIF184" s="57"/>
      <c r="SIG184" s="57"/>
      <c r="SIH184" s="57"/>
      <c r="SII184" s="57"/>
      <c r="SIJ184" s="57"/>
      <c r="SIK184" s="57"/>
      <c r="SIL184" s="57"/>
      <c r="SIM184" s="57"/>
      <c r="SIN184" s="57"/>
      <c r="SIO184" s="57"/>
      <c r="SIP184" s="57"/>
      <c r="SIQ184" s="57"/>
      <c r="SIR184" s="57"/>
      <c r="SIS184" s="57"/>
      <c r="SIT184" s="57"/>
      <c r="SIU184" s="57"/>
      <c r="SIV184" s="57"/>
      <c r="SIW184" s="57"/>
      <c r="SIX184" s="57"/>
      <c r="SIY184" s="57"/>
      <c r="SIZ184" s="57"/>
      <c r="SJA184" s="57"/>
      <c r="SJB184" s="57"/>
      <c r="SJC184" s="57"/>
      <c r="SJD184" s="57"/>
      <c r="SJE184" s="57"/>
      <c r="SJF184" s="57"/>
      <c r="SJG184" s="57"/>
      <c r="SJH184" s="57"/>
      <c r="SJI184" s="57"/>
      <c r="SJJ184" s="57"/>
      <c r="SJK184" s="57"/>
      <c r="SJL184" s="57"/>
      <c r="SJM184" s="57"/>
      <c r="SJN184" s="57"/>
      <c r="SJO184" s="57"/>
      <c r="SJP184" s="57"/>
      <c r="SJQ184" s="57"/>
      <c r="SJR184" s="57"/>
      <c r="SJS184" s="57"/>
      <c r="SJT184" s="57"/>
      <c r="SJU184" s="57"/>
      <c r="SJV184" s="57"/>
      <c r="SJW184" s="57"/>
      <c r="SJX184" s="57"/>
      <c r="SJY184" s="57"/>
      <c r="SJZ184" s="57"/>
      <c r="SKA184" s="57"/>
      <c r="SKB184" s="57"/>
      <c r="SKC184" s="57"/>
      <c r="SKD184" s="57"/>
      <c r="SKE184" s="57"/>
      <c r="SKF184" s="57"/>
      <c r="SKG184" s="57"/>
      <c r="SKH184" s="57"/>
      <c r="SKI184" s="57"/>
      <c r="SKJ184" s="57"/>
      <c r="SKK184" s="57"/>
      <c r="SKL184" s="57"/>
      <c r="SKM184" s="57"/>
      <c r="SKN184" s="57"/>
      <c r="SKO184" s="57"/>
      <c r="SKP184" s="57"/>
      <c r="SKQ184" s="57"/>
      <c r="SKR184" s="57"/>
      <c r="SKS184" s="57"/>
      <c r="SKT184" s="57"/>
      <c r="SKU184" s="57"/>
      <c r="SKV184" s="57"/>
      <c r="SKW184" s="57"/>
      <c r="SKX184" s="57"/>
      <c r="SKY184" s="57"/>
      <c r="SKZ184" s="57"/>
      <c r="SLA184" s="57"/>
      <c r="SLB184" s="57"/>
      <c r="SLC184" s="57"/>
      <c r="SLD184" s="57"/>
      <c r="SLE184" s="57"/>
      <c r="SLF184" s="57"/>
      <c r="SLG184" s="57"/>
      <c r="SLH184" s="57"/>
      <c r="SLI184" s="57"/>
      <c r="SLJ184" s="57"/>
      <c r="SLK184" s="57"/>
      <c r="SLL184" s="57"/>
      <c r="SLM184" s="57"/>
      <c r="SLN184" s="57"/>
      <c r="SLO184" s="57"/>
      <c r="SLP184" s="57"/>
      <c r="SLQ184" s="57"/>
      <c r="SLR184" s="57"/>
      <c r="SLS184" s="57"/>
      <c r="SLT184" s="57"/>
      <c r="SLU184" s="57"/>
      <c r="SLV184" s="57"/>
      <c r="SLW184" s="57"/>
      <c r="SLX184" s="57"/>
      <c r="SLY184" s="57"/>
      <c r="SLZ184" s="57"/>
      <c r="SMA184" s="57"/>
      <c r="SMB184" s="57"/>
      <c r="SMC184" s="57"/>
      <c r="SMD184" s="57"/>
      <c r="SME184" s="57"/>
      <c r="SMF184" s="57"/>
      <c r="SMG184" s="57"/>
      <c r="SMH184" s="57"/>
      <c r="SMI184" s="57"/>
      <c r="SMJ184" s="57"/>
      <c r="SMK184" s="57"/>
      <c r="SML184" s="57"/>
      <c r="SMM184" s="57"/>
      <c r="SMN184" s="57"/>
      <c r="SMO184" s="57"/>
      <c r="SMP184" s="57"/>
      <c r="SMQ184" s="57"/>
      <c r="SMR184" s="57"/>
      <c r="SMS184" s="57"/>
      <c r="SMT184" s="57"/>
      <c r="SMU184" s="57"/>
      <c r="SMV184" s="57"/>
      <c r="SMW184" s="57"/>
      <c r="SMX184" s="57"/>
      <c r="SMY184" s="57"/>
      <c r="SMZ184" s="57"/>
      <c r="SNA184" s="57"/>
      <c r="SNB184" s="57"/>
      <c r="SNC184" s="57"/>
      <c r="SND184" s="57"/>
      <c r="SNE184" s="57"/>
      <c r="SNF184" s="57"/>
      <c r="SNG184" s="57"/>
      <c r="SNH184" s="57"/>
      <c r="SNI184" s="57"/>
      <c r="SNJ184" s="57"/>
      <c r="SNK184" s="57"/>
      <c r="SNL184" s="57"/>
      <c r="SNM184" s="57"/>
      <c r="SNN184" s="57"/>
      <c r="SNO184" s="57"/>
      <c r="SNP184" s="57"/>
      <c r="SNQ184" s="57"/>
      <c r="SNR184" s="57"/>
      <c r="SNS184" s="57"/>
      <c r="SNT184" s="57"/>
      <c r="SNU184" s="57"/>
      <c r="SNV184" s="57"/>
      <c r="SNW184" s="57"/>
      <c r="SNX184" s="57"/>
      <c r="SNY184" s="57"/>
      <c r="SNZ184" s="57"/>
      <c r="SOA184" s="57"/>
      <c r="SOB184" s="57"/>
      <c r="SOC184" s="57"/>
      <c r="SOD184" s="57"/>
      <c r="SOE184" s="57"/>
      <c r="SOF184" s="57"/>
      <c r="SOG184" s="57"/>
      <c r="SOH184" s="57"/>
      <c r="SOI184" s="57"/>
      <c r="SOJ184" s="57"/>
      <c r="SOK184" s="57"/>
      <c r="SOL184" s="57"/>
      <c r="SOM184" s="57"/>
      <c r="SON184" s="57"/>
      <c r="SOO184" s="57"/>
      <c r="SOP184" s="57"/>
      <c r="SOQ184" s="57"/>
      <c r="SOR184" s="57"/>
      <c r="SOS184" s="57"/>
      <c r="SOT184" s="57"/>
      <c r="SOU184" s="57"/>
      <c r="SOV184" s="57"/>
      <c r="SOW184" s="57"/>
      <c r="SOX184" s="57"/>
      <c r="SOY184" s="57"/>
      <c r="SOZ184" s="57"/>
      <c r="SPA184" s="57"/>
      <c r="SPB184" s="57"/>
      <c r="SPC184" s="57"/>
      <c r="SPD184" s="57"/>
      <c r="SPE184" s="57"/>
      <c r="SPF184" s="57"/>
      <c r="SPG184" s="57"/>
      <c r="SPH184" s="57"/>
      <c r="SPI184" s="57"/>
      <c r="SPJ184" s="57"/>
      <c r="SPK184" s="57"/>
      <c r="SPL184" s="57"/>
      <c r="SPM184" s="57"/>
      <c r="SPN184" s="57"/>
      <c r="SPO184" s="57"/>
      <c r="SPP184" s="57"/>
      <c r="SPQ184" s="57"/>
      <c r="SPR184" s="57"/>
      <c r="SPS184" s="57"/>
      <c r="SPT184" s="57"/>
      <c r="SPU184" s="57"/>
      <c r="SPV184" s="57"/>
      <c r="SPW184" s="57"/>
      <c r="SPX184" s="57"/>
      <c r="SPY184" s="57"/>
      <c r="SPZ184" s="57"/>
      <c r="SQA184" s="57"/>
      <c r="SQB184" s="57"/>
      <c r="SQC184" s="57"/>
      <c r="SQD184" s="57"/>
      <c r="SQE184" s="57"/>
      <c r="SQF184" s="57"/>
      <c r="SQG184" s="57"/>
      <c r="SQH184" s="57"/>
      <c r="SQI184" s="57"/>
      <c r="SQJ184" s="57"/>
      <c r="SQK184" s="57"/>
      <c r="SQL184" s="57"/>
      <c r="SQM184" s="57"/>
      <c r="SQN184" s="57"/>
      <c r="SQO184" s="57"/>
      <c r="SQP184" s="57"/>
      <c r="SQQ184" s="57"/>
      <c r="SQR184" s="57"/>
      <c r="SQS184" s="57"/>
      <c r="SQT184" s="57"/>
      <c r="SQU184" s="57"/>
      <c r="SQV184" s="57"/>
      <c r="SQW184" s="57"/>
      <c r="SQX184" s="57"/>
      <c r="SQY184" s="57"/>
      <c r="SQZ184" s="57"/>
      <c r="SRA184" s="57"/>
      <c r="SRB184" s="57"/>
      <c r="SRC184" s="57"/>
      <c r="SRD184" s="57"/>
      <c r="SRE184" s="57"/>
      <c r="SRF184" s="57"/>
      <c r="SRG184" s="57"/>
      <c r="SRH184" s="57"/>
      <c r="SRI184" s="57"/>
      <c r="SRJ184" s="57"/>
      <c r="SRK184" s="57"/>
      <c r="SRL184" s="57"/>
      <c r="SRM184" s="57"/>
      <c r="SRN184" s="57"/>
      <c r="SRO184" s="57"/>
      <c r="SRP184" s="57"/>
      <c r="SRQ184" s="57"/>
      <c r="SRR184" s="57"/>
      <c r="SRS184" s="57"/>
      <c r="SRT184" s="57"/>
      <c r="SRU184" s="57"/>
      <c r="SRV184" s="57"/>
      <c r="SRW184" s="57"/>
      <c r="SRX184" s="57"/>
      <c r="SRY184" s="57"/>
      <c r="SRZ184" s="57"/>
      <c r="SSA184" s="57"/>
      <c r="SSB184" s="57"/>
      <c r="SSC184" s="57"/>
      <c r="SSD184" s="57"/>
      <c r="SSE184" s="57"/>
      <c r="SSF184" s="57"/>
      <c r="SSG184" s="57"/>
      <c r="SSH184" s="57"/>
      <c r="SSI184" s="57"/>
      <c r="SSJ184" s="57"/>
      <c r="SSK184" s="57"/>
      <c r="SSL184" s="57"/>
      <c r="SSM184" s="57"/>
      <c r="SSN184" s="57"/>
      <c r="SSO184" s="57"/>
      <c r="SSP184" s="57"/>
      <c r="SSQ184" s="57"/>
      <c r="SSR184" s="57"/>
      <c r="SSS184" s="57"/>
      <c r="SST184" s="57"/>
      <c r="SSU184" s="57"/>
      <c r="SSV184" s="57"/>
      <c r="SSW184" s="57"/>
      <c r="SSX184" s="57"/>
      <c r="SSY184" s="57"/>
      <c r="SSZ184" s="57"/>
      <c r="STA184" s="57"/>
      <c r="STB184" s="57"/>
      <c r="STC184" s="57"/>
      <c r="STD184" s="57"/>
      <c r="STE184" s="57"/>
      <c r="STF184" s="57"/>
      <c r="STG184" s="57"/>
      <c r="STH184" s="57"/>
      <c r="STI184" s="57"/>
      <c r="STJ184" s="57"/>
      <c r="STK184" s="57"/>
      <c r="STL184" s="57"/>
      <c r="STM184" s="57"/>
      <c r="STN184" s="57"/>
      <c r="STO184" s="57"/>
      <c r="STP184" s="57"/>
      <c r="STQ184" s="57"/>
      <c r="STR184" s="57"/>
      <c r="STS184" s="57"/>
      <c r="STT184" s="57"/>
      <c r="STU184" s="57"/>
      <c r="STV184" s="57"/>
      <c r="STW184" s="57"/>
      <c r="STX184" s="57"/>
      <c r="STY184" s="57"/>
      <c r="STZ184" s="57"/>
      <c r="SUA184" s="57"/>
      <c r="SUB184" s="57"/>
      <c r="SUC184" s="57"/>
      <c r="SUD184" s="57"/>
      <c r="SUE184" s="57"/>
      <c r="SUF184" s="57"/>
      <c r="SUG184" s="57"/>
      <c r="SUH184" s="57"/>
      <c r="SUI184" s="57"/>
      <c r="SUJ184" s="57"/>
      <c r="SUK184" s="57"/>
      <c r="SUL184" s="57"/>
      <c r="SUM184" s="57"/>
      <c r="SUN184" s="57"/>
      <c r="SUO184" s="57"/>
      <c r="SUP184" s="57"/>
      <c r="SUQ184" s="57"/>
      <c r="SUR184" s="57"/>
      <c r="SUS184" s="57"/>
      <c r="SUT184" s="57"/>
      <c r="SUU184" s="57"/>
      <c r="SUV184" s="57"/>
      <c r="SUW184" s="57"/>
      <c r="SUX184" s="57"/>
      <c r="SUY184" s="57"/>
      <c r="SUZ184" s="57"/>
      <c r="SVA184" s="57"/>
      <c r="SVB184" s="57"/>
      <c r="SVC184" s="57"/>
      <c r="SVD184" s="57"/>
      <c r="SVE184" s="57"/>
      <c r="SVF184" s="57"/>
      <c r="SVG184" s="57"/>
      <c r="SVH184" s="57"/>
      <c r="SVI184" s="57"/>
      <c r="SVJ184" s="57"/>
      <c r="SVK184" s="57"/>
      <c r="SVL184" s="57"/>
      <c r="SVM184" s="57"/>
      <c r="SVN184" s="57"/>
      <c r="SVO184" s="57"/>
      <c r="SVP184" s="57"/>
      <c r="SVQ184" s="57"/>
      <c r="SVR184" s="57"/>
      <c r="SVS184" s="57"/>
      <c r="SVT184" s="57"/>
      <c r="SVU184" s="57"/>
      <c r="SVV184" s="57"/>
      <c r="SVW184" s="57"/>
      <c r="SVX184" s="57"/>
      <c r="SVY184" s="57"/>
      <c r="SVZ184" s="57"/>
      <c r="SWA184" s="57"/>
      <c r="SWB184" s="57"/>
      <c r="SWC184" s="57"/>
      <c r="SWD184" s="57"/>
      <c r="SWE184" s="57"/>
      <c r="SWF184" s="57"/>
      <c r="SWG184" s="57"/>
      <c r="SWH184" s="57"/>
      <c r="SWI184" s="57"/>
      <c r="SWJ184" s="57"/>
      <c r="SWK184" s="57"/>
      <c r="SWL184" s="57"/>
      <c r="SWM184" s="57"/>
      <c r="SWN184" s="57"/>
      <c r="SWO184" s="57"/>
      <c r="SWP184" s="57"/>
      <c r="SWQ184" s="57"/>
      <c r="SWR184" s="57"/>
      <c r="SWS184" s="57"/>
      <c r="SWT184" s="57"/>
      <c r="SWU184" s="57"/>
      <c r="SWV184" s="57"/>
      <c r="SWW184" s="57"/>
      <c r="SWX184" s="57"/>
      <c r="SWY184" s="57"/>
      <c r="SWZ184" s="57"/>
      <c r="SXA184" s="57"/>
      <c r="SXB184" s="57"/>
      <c r="SXC184" s="57"/>
      <c r="SXD184" s="57"/>
      <c r="SXE184" s="57"/>
      <c r="SXF184" s="57"/>
      <c r="SXG184" s="57"/>
      <c r="SXH184" s="57"/>
      <c r="SXI184" s="57"/>
      <c r="SXJ184" s="57"/>
      <c r="SXK184" s="57"/>
      <c r="SXL184" s="57"/>
      <c r="SXM184" s="57"/>
      <c r="SXN184" s="57"/>
      <c r="SXO184" s="57"/>
      <c r="SXP184" s="57"/>
      <c r="SXQ184" s="57"/>
      <c r="SXR184" s="57"/>
      <c r="SXS184" s="57"/>
      <c r="SXT184" s="57"/>
      <c r="SXU184" s="57"/>
      <c r="SXV184" s="57"/>
      <c r="SXW184" s="57"/>
      <c r="SXX184" s="57"/>
      <c r="SXY184" s="57"/>
      <c r="SXZ184" s="57"/>
      <c r="SYA184" s="57"/>
      <c r="SYB184" s="57"/>
      <c r="SYC184" s="57"/>
      <c r="SYD184" s="57"/>
      <c r="SYE184" s="57"/>
      <c r="SYF184" s="57"/>
      <c r="SYG184" s="57"/>
      <c r="SYH184" s="57"/>
      <c r="SYI184" s="57"/>
      <c r="SYJ184" s="57"/>
      <c r="SYK184" s="57"/>
      <c r="SYL184" s="57"/>
      <c r="SYM184" s="57"/>
      <c r="SYN184" s="57"/>
      <c r="SYO184" s="57"/>
      <c r="SYP184" s="57"/>
      <c r="SYQ184" s="57"/>
      <c r="SYR184" s="57"/>
      <c r="SYS184" s="57"/>
      <c r="SYT184" s="57"/>
      <c r="SYU184" s="57"/>
      <c r="SYV184" s="57"/>
      <c r="SYW184" s="57"/>
      <c r="SYX184" s="57"/>
      <c r="SYY184" s="57"/>
      <c r="SYZ184" s="57"/>
      <c r="SZA184" s="57"/>
      <c r="SZB184" s="57"/>
      <c r="SZC184" s="57"/>
      <c r="SZD184" s="57"/>
      <c r="SZE184" s="57"/>
      <c r="SZF184" s="57"/>
      <c r="SZG184" s="57"/>
      <c r="SZH184" s="57"/>
      <c r="SZI184" s="57"/>
      <c r="SZJ184" s="57"/>
      <c r="SZK184" s="57"/>
      <c r="SZL184" s="57"/>
      <c r="SZM184" s="57"/>
      <c r="SZN184" s="57"/>
      <c r="SZO184" s="57"/>
      <c r="SZP184" s="57"/>
      <c r="SZQ184" s="57"/>
      <c r="SZR184" s="57"/>
      <c r="SZS184" s="57"/>
      <c r="SZT184" s="57"/>
      <c r="SZU184" s="57"/>
      <c r="SZV184" s="57"/>
      <c r="SZW184" s="57"/>
      <c r="SZX184" s="57"/>
      <c r="SZY184" s="57"/>
      <c r="SZZ184" s="57"/>
      <c r="TAA184" s="57"/>
      <c r="TAB184" s="57"/>
      <c r="TAC184" s="57"/>
      <c r="TAD184" s="57"/>
      <c r="TAE184" s="57"/>
      <c r="TAF184" s="57"/>
      <c r="TAG184" s="57"/>
      <c r="TAH184" s="57"/>
      <c r="TAI184" s="57"/>
      <c r="TAJ184" s="57"/>
      <c r="TAK184" s="57"/>
      <c r="TAL184" s="57"/>
      <c r="TAM184" s="57"/>
      <c r="TAN184" s="57"/>
      <c r="TAO184" s="57"/>
      <c r="TAP184" s="57"/>
      <c r="TAQ184" s="57"/>
      <c r="TAR184" s="57"/>
      <c r="TAS184" s="57"/>
      <c r="TAT184" s="57"/>
      <c r="TAU184" s="57"/>
      <c r="TAV184" s="57"/>
      <c r="TAW184" s="57"/>
      <c r="TAX184" s="57"/>
      <c r="TAY184" s="57"/>
      <c r="TAZ184" s="57"/>
      <c r="TBA184" s="57"/>
      <c r="TBB184" s="57"/>
      <c r="TBC184" s="57"/>
      <c r="TBD184" s="57"/>
      <c r="TBE184" s="57"/>
      <c r="TBF184" s="57"/>
      <c r="TBG184" s="57"/>
      <c r="TBH184" s="57"/>
      <c r="TBI184" s="57"/>
      <c r="TBJ184" s="57"/>
      <c r="TBK184" s="57"/>
      <c r="TBL184" s="57"/>
      <c r="TBM184" s="57"/>
      <c r="TBN184" s="57"/>
      <c r="TBO184" s="57"/>
      <c r="TBP184" s="57"/>
      <c r="TBQ184" s="57"/>
      <c r="TBR184" s="57"/>
      <c r="TBS184" s="57"/>
      <c r="TBT184" s="57"/>
      <c r="TBU184" s="57"/>
      <c r="TBV184" s="57"/>
      <c r="TBW184" s="57"/>
      <c r="TBX184" s="57"/>
      <c r="TBY184" s="57"/>
      <c r="TBZ184" s="57"/>
      <c r="TCA184" s="57"/>
      <c r="TCB184" s="57"/>
      <c r="TCC184" s="57"/>
      <c r="TCD184" s="57"/>
      <c r="TCE184" s="57"/>
      <c r="TCF184" s="57"/>
      <c r="TCG184" s="57"/>
      <c r="TCH184" s="57"/>
      <c r="TCI184" s="57"/>
      <c r="TCJ184" s="57"/>
      <c r="TCK184" s="57"/>
      <c r="TCL184" s="57"/>
      <c r="TCM184" s="57"/>
      <c r="TCN184" s="57"/>
      <c r="TCO184" s="57"/>
      <c r="TCP184" s="57"/>
      <c r="TCQ184" s="57"/>
      <c r="TCR184" s="57"/>
      <c r="TCS184" s="57"/>
      <c r="TCT184" s="57"/>
      <c r="TCU184" s="57"/>
      <c r="TCV184" s="57"/>
      <c r="TCW184" s="57"/>
      <c r="TCX184" s="57"/>
      <c r="TCY184" s="57"/>
      <c r="TCZ184" s="57"/>
      <c r="TDA184" s="57"/>
      <c r="TDB184" s="57"/>
      <c r="TDC184" s="57"/>
      <c r="TDD184" s="57"/>
      <c r="TDE184" s="57"/>
      <c r="TDF184" s="57"/>
      <c r="TDG184" s="57"/>
      <c r="TDH184" s="57"/>
      <c r="TDI184" s="57"/>
      <c r="TDJ184" s="57"/>
      <c r="TDK184" s="57"/>
      <c r="TDL184" s="57"/>
      <c r="TDM184" s="57"/>
      <c r="TDN184" s="57"/>
      <c r="TDO184" s="57"/>
      <c r="TDP184" s="57"/>
      <c r="TDQ184" s="57"/>
      <c r="TDR184" s="57"/>
      <c r="TDS184" s="57"/>
      <c r="TDT184" s="57"/>
      <c r="TDU184" s="57"/>
      <c r="TDV184" s="57"/>
      <c r="TDW184" s="57"/>
      <c r="TDX184" s="57"/>
      <c r="TDY184" s="57"/>
      <c r="TDZ184" s="57"/>
      <c r="TEA184" s="57"/>
      <c r="TEB184" s="57"/>
      <c r="TEC184" s="57"/>
      <c r="TED184" s="57"/>
      <c r="TEE184" s="57"/>
      <c r="TEF184" s="57"/>
      <c r="TEG184" s="57"/>
      <c r="TEH184" s="57"/>
      <c r="TEI184" s="57"/>
      <c r="TEJ184" s="57"/>
      <c r="TEK184" s="57"/>
      <c r="TEL184" s="57"/>
      <c r="TEM184" s="57"/>
      <c r="TEN184" s="57"/>
      <c r="TEO184" s="57"/>
      <c r="TEP184" s="57"/>
      <c r="TEQ184" s="57"/>
      <c r="TER184" s="57"/>
      <c r="TES184" s="57"/>
      <c r="TET184" s="57"/>
      <c r="TEU184" s="57"/>
      <c r="TEV184" s="57"/>
      <c r="TEW184" s="57"/>
      <c r="TEX184" s="57"/>
      <c r="TEY184" s="57"/>
      <c r="TEZ184" s="57"/>
      <c r="TFA184" s="57"/>
      <c r="TFB184" s="57"/>
      <c r="TFC184" s="57"/>
      <c r="TFD184" s="57"/>
      <c r="TFE184" s="57"/>
      <c r="TFF184" s="57"/>
      <c r="TFG184" s="57"/>
      <c r="TFH184" s="57"/>
      <c r="TFI184" s="57"/>
      <c r="TFJ184" s="57"/>
      <c r="TFK184" s="57"/>
      <c r="TFL184" s="57"/>
      <c r="TFM184" s="57"/>
      <c r="TFN184" s="57"/>
      <c r="TFO184" s="57"/>
      <c r="TFP184" s="57"/>
      <c r="TFQ184" s="57"/>
      <c r="TFR184" s="57"/>
      <c r="TFS184" s="57"/>
      <c r="TFT184" s="57"/>
      <c r="TFU184" s="57"/>
      <c r="TFV184" s="57"/>
      <c r="TFW184" s="57"/>
      <c r="TFX184" s="57"/>
      <c r="TFY184" s="57"/>
      <c r="TFZ184" s="57"/>
      <c r="TGA184" s="57"/>
      <c r="TGB184" s="57"/>
      <c r="TGC184" s="57"/>
      <c r="TGD184" s="57"/>
      <c r="TGE184" s="57"/>
      <c r="TGF184" s="57"/>
      <c r="TGG184" s="57"/>
      <c r="TGH184" s="57"/>
      <c r="TGI184" s="57"/>
      <c r="TGJ184" s="57"/>
      <c r="TGK184" s="57"/>
      <c r="TGL184" s="57"/>
      <c r="TGM184" s="57"/>
      <c r="TGN184" s="57"/>
      <c r="TGO184" s="57"/>
      <c r="TGP184" s="57"/>
      <c r="TGQ184" s="57"/>
      <c r="TGR184" s="57"/>
      <c r="TGS184" s="57"/>
      <c r="TGT184" s="57"/>
      <c r="TGU184" s="57"/>
      <c r="TGV184" s="57"/>
      <c r="TGW184" s="57"/>
      <c r="TGX184" s="57"/>
      <c r="TGY184" s="57"/>
      <c r="TGZ184" s="57"/>
      <c r="THA184" s="57"/>
      <c r="THB184" s="57"/>
      <c r="THC184" s="57"/>
      <c r="THD184" s="57"/>
      <c r="THE184" s="57"/>
      <c r="THF184" s="57"/>
      <c r="THG184" s="57"/>
      <c r="THH184" s="57"/>
      <c r="THI184" s="57"/>
      <c r="THJ184" s="57"/>
      <c r="THK184" s="57"/>
      <c r="THL184" s="57"/>
      <c r="THM184" s="57"/>
      <c r="THN184" s="57"/>
      <c r="THO184" s="57"/>
      <c r="THP184" s="57"/>
      <c r="THQ184" s="57"/>
      <c r="THR184" s="57"/>
      <c r="THS184" s="57"/>
      <c r="THT184" s="57"/>
      <c r="THU184" s="57"/>
      <c r="THV184" s="57"/>
      <c r="THW184" s="57"/>
      <c r="THX184" s="57"/>
      <c r="THY184" s="57"/>
      <c r="THZ184" s="57"/>
      <c r="TIA184" s="57"/>
      <c r="TIB184" s="57"/>
      <c r="TIC184" s="57"/>
      <c r="TID184" s="57"/>
      <c r="TIE184" s="57"/>
      <c r="TIF184" s="57"/>
      <c r="TIG184" s="57"/>
      <c r="TIH184" s="57"/>
      <c r="TII184" s="57"/>
      <c r="TIJ184" s="57"/>
      <c r="TIK184" s="57"/>
      <c r="TIL184" s="57"/>
      <c r="TIM184" s="57"/>
      <c r="TIN184" s="57"/>
      <c r="TIO184" s="57"/>
      <c r="TIP184" s="57"/>
      <c r="TIQ184" s="57"/>
      <c r="TIR184" s="57"/>
      <c r="TIS184" s="57"/>
      <c r="TIT184" s="57"/>
      <c r="TIU184" s="57"/>
      <c r="TIV184" s="57"/>
      <c r="TIW184" s="57"/>
      <c r="TIX184" s="57"/>
      <c r="TIY184" s="57"/>
      <c r="TIZ184" s="57"/>
      <c r="TJA184" s="57"/>
      <c r="TJB184" s="57"/>
      <c r="TJC184" s="57"/>
      <c r="TJD184" s="57"/>
      <c r="TJE184" s="57"/>
      <c r="TJF184" s="57"/>
      <c r="TJG184" s="57"/>
      <c r="TJH184" s="57"/>
      <c r="TJI184" s="57"/>
      <c r="TJJ184" s="57"/>
      <c r="TJK184" s="57"/>
      <c r="TJL184" s="57"/>
      <c r="TJM184" s="57"/>
      <c r="TJN184" s="57"/>
      <c r="TJO184" s="57"/>
      <c r="TJP184" s="57"/>
      <c r="TJQ184" s="57"/>
      <c r="TJR184" s="57"/>
      <c r="TJS184" s="57"/>
      <c r="TJT184" s="57"/>
      <c r="TJU184" s="57"/>
      <c r="TJV184" s="57"/>
      <c r="TJW184" s="57"/>
      <c r="TJX184" s="57"/>
      <c r="TJY184" s="57"/>
      <c r="TJZ184" s="57"/>
      <c r="TKA184" s="57"/>
      <c r="TKB184" s="57"/>
      <c r="TKC184" s="57"/>
      <c r="TKD184" s="57"/>
      <c r="TKE184" s="57"/>
      <c r="TKF184" s="57"/>
      <c r="TKG184" s="57"/>
      <c r="TKH184" s="57"/>
      <c r="TKI184" s="57"/>
      <c r="TKJ184" s="57"/>
      <c r="TKK184" s="57"/>
      <c r="TKL184" s="57"/>
      <c r="TKM184" s="57"/>
      <c r="TKN184" s="57"/>
      <c r="TKO184" s="57"/>
      <c r="TKP184" s="57"/>
      <c r="TKQ184" s="57"/>
      <c r="TKR184" s="57"/>
      <c r="TKS184" s="57"/>
      <c r="TKT184" s="57"/>
      <c r="TKU184" s="57"/>
      <c r="TKV184" s="57"/>
      <c r="TKW184" s="57"/>
      <c r="TKX184" s="57"/>
      <c r="TKY184" s="57"/>
      <c r="TKZ184" s="57"/>
      <c r="TLA184" s="57"/>
      <c r="TLB184" s="57"/>
      <c r="TLC184" s="57"/>
      <c r="TLD184" s="57"/>
      <c r="TLE184" s="57"/>
      <c r="TLF184" s="57"/>
      <c r="TLG184" s="57"/>
      <c r="TLH184" s="57"/>
      <c r="TLI184" s="57"/>
      <c r="TLJ184" s="57"/>
      <c r="TLK184" s="57"/>
      <c r="TLL184" s="57"/>
      <c r="TLM184" s="57"/>
      <c r="TLN184" s="57"/>
      <c r="TLO184" s="57"/>
      <c r="TLP184" s="57"/>
      <c r="TLQ184" s="57"/>
      <c r="TLR184" s="57"/>
      <c r="TLS184" s="57"/>
      <c r="TLT184" s="57"/>
      <c r="TLU184" s="57"/>
      <c r="TLV184" s="57"/>
      <c r="TLW184" s="57"/>
      <c r="TLX184" s="57"/>
      <c r="TLY184" s="57"/>
      <c r="TLZ184" s="57"/>
      <c r="TMA184" s="57"/>
      <c r="TMB184" s="57"/>
      <c r="TMC184" s="57"/>
      <c r="TMD184" s="57"/>
      <c r="TME184" s="57"/>
      <c r="TMF184" s="57"/>
      <c r="TMG184" s="57"/>
      <c r="TMH184" s="57"/>
      <c r="TMI184" s="57"/>
      <c r="TMJ184" s="57"/>
      <c r="TMK184" s="57"/>
      <c r="TML184" s="57"/>
      <c r="TMM184" s="57"/>
      <c r="TMN184" s="57"/>
      <c r="TMO184" s="57"/>
      <c r="TMP184" s="57"/>
      <c r="TMQ184" s="57"/>
      <c r="TMR184" s="57"/>
      <c r="TMS184" s="57"/>
      <c r="TMT184" s="57"/>
      <c r="TMU184" s="57"/>
      <c r="TMV184" s="57"/>
      <c r="TMW184" s="57"/>
      <c r="TMX184" s="57"/>
      <c r="TMY184" s="57"/>
      <c r="TMZ184" s="57"/>
      <c r="TNA184" s="57"/>
      <c r="TNB184" s="57"/>
      <c r="TNC184" s="57"/>
      <c r="TND184" s="57"/>
      <c r="TNE184" s="57"/>
      <c r="TNF184" s="57"/>
      <c r="TNG184" s="57"/>
      <c r="TNH184" s="57"/>
      <c r="TNI184" s="57"/>
      <c r="TNJ184" s="57"/>
      <c r="TNK184" s="57"/>
      <c r="TNL184" s="57"/>
      <c r="TNM184" s="57"/>
      <c r="TNN184" s="57"/>
      <c r="TNO184" s="57"/>
      <c r="TNP184" s="57"/>
      <c r="TNQ184" s="57"/>
      <c r="TNR184" s="57"/>
      <c r="TNS184" s="57"/>
      <c r="TNT184" s="57"/>
      <c r="TNU184" s="57"/>
      <c r="TNV184" s="57"/>
      <c r="TNW184" s="57"/>
      <c r="TNX184" s="57"/>
      <c r="TNY184" s="57"/>
      <c r="TNZ184" s="57"/>
      <c r="TOA184" s="57"/>
      <c r="TOB184" s="57"/>
      <c r="TOC184" s="57"/>
      <c r="TOD184" s="57"/>
      <c r="TOE184" s="57"/>
      <c r="TOF184" s="57"/>
      <c r="TOG184" s="57"/>
      <c r="TOH184" s="57"/>
      <c r="TOI184" s="57"/>
      <c r="TOJ184" s="57"/>
      <c r="TOK184" s="57"/>
      <c r="TOL184" s="57"/>
      <c r="TOM184" s="57"/>
      <c r="TON184" s="57"/>
      <c r="TOO184" s="57"/>
      <c r="TOP184" s="57"/>
      <c r="TOQ184" s="57"/>
      <c r="TOR184" s="57"/>
      <c r="TOS184" s="57"/>
      <c r="TOT184" s="57"/>
      <c r="TOU184" s="57"/>
      <c r="TOV184" s="57"/>
      <c r="TOW184" s="57"/>
      <c r="TOX184" s="57"/>
      <c r="TOY184" s="57"/>
      <c r="TOZ184" s="57"/>
      <c r="TPA184" s="57"/>
      <c r="TPB184" s="57"/>
      <c r="TPC184" s="57"/>
      <c r="TPD184" s="57"/>
      <c r="TPE184" s="57"/>
      <c r="TPF184" s="57"/>
      <c r="TPG184" s="57"/>
      <c r="TPH184" s="57"/>
      <c r="TPI184" s="57"/>
      <c r="TPJ184" s="57"/>
      <c r="TPK184" s="57"/>
      <c r="TPL184" s="57"/>
      <c r="TPM184" s="57"/>
      <c r="TPN184" s="57"/>
      <c r="TPO184" s="57"/>
      <c r="TPP184" s="57"/>
      <c r="TPQ184" s="57"/>
      <c r="TPR184" s="57"/>
      <c r="TPS184" s="57"/>
      <c r="TPT184" s="57"/>
      <c r="TPU184" s="57"/>
      <c r="TPV184" s="57"/>
      <c r="TPW184" s="57"/>
      <c r="TPX184" s="57"/>
      <c r="TPY184" s="57"/>
      <c r="TPZ184" s="57"/>
      <c r="TQA184" s="57"/>
      <c r="TQB184" s="57"/>
      <c r="TQC184" s="57"/>
      <c r="TQD184" s="57"/>
      <c r="TQE184" s="57"/>
      <c r="TQF184" s="57"/>
      <c r="TQG184" s="57"/>
      <c r="TQH184" s="57"/>
      <c r="TQI184" s="57"/>
      <c r="TQJ184" s="57"/>
      <c r="TQK184" s="57"/>
      <c r="TQL184" s="57"/>
      <c r="TQM184" s="57"/>
      <c r="TQN184" s="57"/>
      <c r="TQO184" s="57"/>
      <c r="TQP184" s="57"/>
      <c r="TQQ184" s="57"/>
      <c r="TQR184" s="57"/>
      <c r="TQS184" s="57"/>
      <c r="TQT184" s="57"/>
      <c r="TQU184" s="57"/>
      <c r="TQV184" s="57"/>
      <c r="TQW184" s="57"/>
      <c r="TQX184" s="57"/>
      <c r="TQY184" s="57"/>
      <c r="TQZ184" s="57"/>
      <c r="TRA184" s="57"/>
      <c r="TRB184" s="57"/>
      <c r="TRC184" s="57"/>
      <c r="TRD184" s="57"/>
      <c r="TRE184" s="57"/>
      <c r="TRF184" s="57"/>
      <c r="TRG184" s="57"/>
      <c r="TRH184" s="57"/>
      <c r="TRI184" s="57"/>
      <c r="TRJ184" s="57"/>
      <c r="TRK184" s="57"/>
      <c r="TRL184" s="57"/>
      <c r="TRM184" s="57"/>
      <c r="TRN184" s="57"/>
      <c r="TRO184" s="57"/>
      <c r="TRP184" s="57"/>
      <c r="TRQ184" s="57"/>
      <c r="TRR184" s="57"/>
      <c r="TRS184" s="57"/>
      <c r="TRT184" s="57"/>
      <c r="TRU184" s="57"/>
      <c r="TRV184" s="57"/>
      <c r="TRW184" s="57"/>
      <c r="TRX184" s="57"/>
      <c r="TRY184" s="57"/>
      <c r="TRZ184" s="57"/>
      <c r="TSA184" s="57"/>
      <c r="TSB184" s="57"/>
      <c r="TSC184" s="57"/>
      <c r="TSD184" s="57"/>
      <c r="TSE184" s="57"/>
      <c r="TSF184" s="57"/>
      <c r="TSG184" s="57"/>
      <c r="TSH184" s="57"/>
      <c r="TSI184" s="57"/>
      <c r="TSJ184" s="57"/>
      <c r="TSK184" s="57"/>
      <c r="TSL184" s="57"/>
      <c r="TSM184" s="57"/>
      <c r="TSN184" s="57"/>
      <c r="TSO184" s="57"/>
      <c r="TSP184" s="57"/>
      <c r="TSQ184" s="57"/>
      <c r="TSR184" s="57"/>
      <c r="TSS184" s="57"/>
      <c r="TST184" s="57"/>
      <c r="TSU184" s="57"/>
      <c r="TSV184" s="57"/>
      <c r="TSW184" s="57"/>
      <c r="TSX184" s="57"/>
      <c r="TSY184" s="57"/>
      <c r="TSZ184" s="57"/>
      <c r="TTA184" s="57"/>
      <c r="TTB184" s="57"/>
      <c r="TTC184" s="57"/>
      <c r="TTD184" s="57"/>
      <c r="TTE184" s="57"/>
      <c r="TTF184" s="57"/>
      <c r="TTG184" s="57"/>
      <c r="TTH184" s="57"/>
      <c r="TTI184" s="57"/>
      <c r="TTJ184" s="57"/>
      <c r="TTK184" s="57"/>
      <c r="TTL184" s="57"/>
      <c r="TTM184" s="57"/>
      <c r="TTN184" s="57"/>
      <c r="TTO184" s="57"/>
      <c r="TTP184" s="57"/>
      <c r="TTQ184" s="57"/>
      <c r="TTR184" s="57"/>
      <c r="TTS184" s="57"/>
      <c r="TTT184" s="57"/>
      <c r="TTU184" s="57"/>
      <c r="TTV184" s="57"/>
      <c r="TTW184" s="57"/>
      <c r="TTX184" s="57"/>
      <c r="TTY184" s="57"/>
      <c r="TTZ184" s="57"/>
      <c r="TUA184" s="57"/>
      <c r="TUB184" s="57"/>
      <c r="TUC184" s="57"/>
      <c r="TUD184" s="57"/>
      <c r="TUE184" s="57"/>
      <c r="TUF184" s="57"/>
      <c r="TUG184" s="57"/>
      <c r="TUH184" s="57"/>
      <c r="TUI184" s="57"/>
      <c r="TUJ184" s="57"/>
      <c r="TUK184" s="57"/>
      <c r="TUL184" s="57"/>
      <c r="TUM184" s="57"/>
      <c r="TUN184" s="57"/>
      <c r="TUO184" s="57"/>
      <c r="TUP184" s="57"/>
      <c r="TUQ184" s="57"/>
      <c r="TUR184" s="57"/>
      <c r="TUS184" s="57"/>
      <c r="TUT184" s="57"/>
      <c r="TUU184" s="57"/>
      <c r="TUV184" s="57"/>
      <c r="TUW184" s="57"/>
      <c r="TUX184" s="57"/>
      <c r="TUY184" s="57"/>
      <c r="TUZ184" s="57"/>
      <c r="TVA184" s="57"/>
      <c r="TVB184" s="57"/>
      <c r="TVC184" s="57"/>
      <c r="TVD184" s="57"/>
      <c r="TVE184" s="57"/>
      <c r="TVF184" s="57"/>
      <c r="TVG184" s="57"/>
      <c r="TVH184" s="57"/>
      <c r="TVI184" s="57"/>
      <c r="TVJ184" s="57"/>
      <c r="TVK184" s="57"/>
      <c r="TVL184" s="57"/>
      <c r="TVM184" s="57"/>
      <c r="TVN184" s="57"/>
      <c r="TVO184" s="57"/>
      <c r="TVP184" s="57"/>
      <c r="TVQ184" s="57"/>
      <c r="TVR184" s="57"/>
      <c r="TVS184" s="57"/>
      <c r="TVT184" s="57"/>
      <c r="TVU184" s="57"/>
      <c r="TVV184" s="57"/>
      <c r="TVW184" s="57"/>
      <c r="TVX184" s="57"/>
      <c r="TVY184" s="57"/>
      <c r="TVZ184" s="57"/>
      <c r="TWA184" s="57"/>
      <c r="TWB184" s="57"/>
      <c r="TWC184" s="57"/>
      <c r="TWD184" s="57"/>
      <c r="TWE184" s="57"/>
      <c r="TWF184" s="57"/>
      <c r="TWG184" s="57"/>
      <c r="TWH184" s="57"/>
      <c r="TWI184" s="57"/>
      <c r="TWJ184" s="57"/>
      <c r="TWK184" s="57"/>
      <c r="TWL184" s="57"/>
      <c r="TWM184" s="57"/>
      <c r="TWN184" s="57"/>
      <c r="TWO184" s="57"/>
      <c r="TWP184" s="57"/>
      <c r="TWQ184" s="57"/>
      <c r="TWR184" s="57"/>
      <c r="TWS184" s="57"/>
      <c r="TWT184" s="57"/>
      <c r="TWU184" s="57"/>
      <c r="TWV184" s="57"/>
      <c r="TWW184" s="57"/>
      <c r="TWX184" s="57"/>
      <c r="TWY184" s="57"/>
      <c r="TWZ184" s="57"/>
      <c r="TXA184" s="57"/>
      <c r="TXB184" s="57"/>
      <c r="TXC184" s="57"/>
      <c r="TXD184" s="57"/>
      <c r="TXE184" s="57"/>
      <c r="TXF184" s="57"/>
      <c r="TXG184" s="57"/>
      <c r="TXH184" s="57"/>
      <c r="TXI184" s="57"/>
      <c r="TXJ184" s="57"/>
      <c r="TXK184" s="57"/>
      <c r="TXL184" s="57"/>
      <c r="TXM184" s="57"/>
      <c r="TXN184" s="57"/>
      <c r="TXO184" s="57"/>
      <c r="TXP184" s="57"/>
      <c r="TXQ184" s="57"/>
      <c r="TXR184" s="57"/>
      <c r="TXS184" s="57"/>
      <c r="TXT184" s="57"/>
      <c r="TXU184" s="57"/>
      <c r="TXV184" s="57"/>
      <c r="TXW184" s="57"/>
      <c r="TXX184" s="57"/>
      <c r="TXY184" s="57"/>
      <c r="TXZ184" s="57"/>
      <c r="TYA184" s="57"/>
      <c r="TYB184" s="57"/>
      <c r="TYC184" s="57"/>
      <c r="TYD184" s="57"/>
      <c r="TYE184" s="57"/>
      <c r="TYF184" s="57"/>
      <c r="TYG184" s="57"/>
      <c r="TYH184" s="57"/>
      <c r="TYI184" s="57"/>
      <c r="TYJ184" s="57"/>
      <c r="TYK184" s="57"/>
      <c r="TYL184" s="57"/>
      <c r="TYM184" s="57"/>
      <c r="TYN184" s="57"/>
      <c r="TYO184" s="57"/>
      <c r="TYP184" s="57"/>
      <c r="TYQ184" s="57"/>
      <c r="TYR184" s="57"/>
      <c r="TYS184" s="57"/>
      <c r="TYT184" s="57"/>
      <c r="TYU184" s="57"/>
      <c r="TYV184" s="57"/>
      <c r="TYW184" s="57"/>
      <c r="TYX184" s="57"/>
      <c r="TYY184" s="57"/>
      <c r="TYZ184" s="57"/>
      <c r="TZA184" s="57"/>
      <c r="TZB184" s="57"/>
      <c r="TZC184" s="57"/>
      <c r="TZD184" s="57"/>
      <c r="TZE184" s="57"/>
      <c r="TZF184" s="57"/>
      <c r="TZG184" s="57"/>
      <c r="TZH184" s="57"/>
      <c r="TZI184" s="57"/>
      <c r="TZJ184" s="57"/>
      <c r="TZK184" s="57"/>
      <c r="TZL184" s="57"/>
      <c r="TZM184" s="57"/>
      <c r="TZN184" s="57"/>
      <c r="TZO184" s="57"/>
      <c r="TZP184" s="57"/>
      <c r="TZQ184" s="57"/>
      <c r="TZR184" s="57"/>
      <c r="TZS184" s="57"/>
      <c r="TZT184" s="57"/>
      <c r="TZU184" s="57"/>
      <c r="TZV184" s="57"/>
      <c r="TZW184" s="57"/>
      <c r="TZX184" s="57"/>
      <c r="TZY184" s="57"/>
      <c r="TZZ184" s="57"/>
      <c r="UAA184" s="57"/>
      <c r="UAB184" s="57"/>
      <c r="UAC184" s="57"/>
      <c r="UAD184" s="57"/>
      <c r="UAE184" s="57"/>
      <c r="UAF184" s="57"/>
      <c r="UAG184" s="57"/>
      <c r="UAH184" s="57"/>
      <c r="UAI184" s="57"/>
      <c r="UAJ184" s="57"/>
      <c r="UAK184" s="57"/>
      <c r="UAL184" s="57"/>
      <c r="UAM184" s="57"/>
      <c r="UAN184" s="57"/>
      <c r="UAO184" s="57"/>
      <c r="UAP184" s="57"/>
      <c r="UAQ184" s="57"/>
      <c r="UAR184" s="57"/>
      <c r="UAS184" s="57"/>
      <c r="UAT184" s="57"/>
      <c r="UAU184" s="57"/>
      <c r="UAV184" s="57"/>
      <c r="UAW184" s="57"/>
      <c r="UAX184" s="57"/>
      <c r="UAY184" s="57"/>
      <c r="UAZ184" s="57"/>
      <c r="UBA184" s="57"/>
      <c r="UBB184" s="57"/>
      <c r="UBC184" s="57"/>
      <c r="UBD184" s="57"/>
      <c r="UBE184" s="57"/>
      <c r="UBF184" s="57"/>
      <c r="UBG184" s="57"/>
      <c r="UBH184" s="57"/>
      <c r="UBI184" s="57"/>
      <c r="UBJ184" s="57"/>
      <c r="UBK184" s="57"/>
      <c r="UBL184" s="57"/>
      <c r="UBM184" s="57"/>
      <c r="UBN184" s="57"/>
      <c r="UBO184" s="57"/>
      <c r="UBP184" s="57"/>
      <c r="UBQ184" s="57"/>
      <c r="UBR184" s="57"/>
      <c r="UBS184" s="57"/>
      <c r="UBT184" s="57"/>
      <c r="UBU184" s="57"/>
      <c r="UBV184" s="57"/>
      <c r="UBW184" s="57"/>
      <c r="UBX184" s="57"/>
      <c r="UBY184" s="57"/>
      <c r="UBZ184" s="57"/>
      <c r="UCA184" s="57"/>
      <c r="UCB184" s="57"/>
      <c r="UCC184" s="57"/>
      <c r="UCD184" s="57"/>
      <c r="UCE184" s="57"/>
      <c r="UCF184" s="57"/>
      <c r="UCG184" s="57"/>
      <c r="UCH184" s="57"/>
      <c r="UCI184" s="57"/>
      <c r="UCJ184" s="57"/>
      <c r="UCK184" s="57"/>
      <c r="UCL184" s="57"/>
      <c r="UCM184" s="57"/>
      <c r="UCN184" s="57"/>
      <c r="UCO184" s="57"/>
      <c r="UCP184" s="57"/>
      <c r="UCQ184" s="57"/>
      <c r="UCR184" s="57"/>
      <c r="UCS184" s="57"/>
      <c r="UCT184" s="57"/>
      <c r="UCU184" s="57"/>
      <c r="UCV184" s="57"/>
      <c r="UCW184" s="57"/>
      <c r="UCX184" s="57"/>
      <c r="UCY184" s="57"/>
      <c r="UCZ184" s="57"/>
      <c r="UDA184" s="57"/>
      <c r="UDB184" s="57"/>
      <c r="UDC184" s="57"/>
      <c r="UDD184" s="57"/>
      <c r="UDE184" s="57"/>
      <c r="UDF184" s="57"/>
      <c r="UDG184" s="57"/>
      <c r="UDH184" s="57"/>
      <c r="UDI184" s="57"/>
      <c r="UDJ184" s="57"/>
      <c r="UDK184" s="57"/>
      <c r="UDL184" s="57"/>
      <c r="UDM184" s="57"/>
      <c r="UDN184" s="57"/>
      <c r="UDO184" s="57"/>
      <c r="UDP184" s="57"/>
      <c r="UDQ184" s="57"/>
      <c r="UDR184" s="57"/>
      <c r="UDS184" s="57"/>
      <c r="UDT184" s="57"/>
      <c r="UDU184" s="57"/>
      <c r="UDV184" s="57"/>
      <c r="UDW184" s="57"/>
      <c r="UDX184" s="57"/>
      <c r="UDY184" s="57"/>
      <c r="UDZ184" s="57"/>
      <c r="UEA184" s="57"/>
      <c r="UEB184" s="57"/>
      <c r="UEC184" s="57"/>
      <c r="UED184" s="57"/>
      <c r="UEE184" s="57"/>
      <c r="UEF184" s="57"/>
      <c r="UEG184" s="57"/>
      <c r="UEH184" s="57"/>
      <c r="UEI184" s="57"/>
      <c r="UEJ184" s="57"/>
      <c r="UEK184" s="57"/>
      <c r="UEL184" s="57"/>
      <c r="UEM184" s="57"/>
      <c r="UEN184" s="57"/>
      <c r="UEO184" s="57"/>
      <c r="UEP184" s="57"/>
      <c r="UEQ184" s="57"/>
      <c r="UER184" s="57"/>
      <c r="UES184" s="57"/>
      <c r="UET184" s="57"/>
      <c r="UEU184" s="57"/>
      <c r="UEV184" s="57"/>
      <c r="UEW184" s="57"/>
      <c r="UEX184" s="57"/>
      <c r="UEY184" s="57"/>
      <c r="UEZ184" s="57"/>
      <c r="UFA184" s="57"/>
      <c r="UFB184" s="57"/>
      <c r="UFC184" s="57"/>
      <c r="UFD184" s="57"/>
      <c r="UFE184" s="57"/>
      <c r="UFF184" s="57"/>
      <c r="UFG184" s="57"/>
      <c r="UFH184" s="57"/>
      <c r="UFI184" s="57"/>
      <c r="UFJ184" s="57"/>
      <c r="UFK184" s="57"/>
      <c r="UFL184" s="57"/>
      <c r="UFM184" s="57"/>
      <c r="UFN184" s="57"/>
      <c r="UFO184" s="57"/>
      <c r="UFP184" s="57"/>
      <c r="UFQ184" s="57"/>
      <c r="UFR184" s="57"/>
      <c r="UFS184" s="57"/>
      <c r="UFT184" s="57"/>
      <c r="UFU184" s="57"/>
      <c r="UFV184" s="57"/>
      <c r="UFW184" s="57"/>
      <c r="UFX184" s="57"/>
      <c r="UFY184" s="57"/>
      <c r="UFZ184" s="57"/>
      <c r="UGA184" s="57"/>
      <c r="UGB184" s="57"/>
      <c r="UGC184" s="57"/>
      <c r="UGD184" s="57"/>
      <c r="UGE184" s="57"/>
      <c r="UGF184" s="57"/>
      <c r="UGG184" s="57"/>
      <c r="UGH184" s="57"/>
      <c r="UGI184" s="57"/>
      <c r="UGJ184" s="57"/>
      <c r="UGK184" s="57"/>
      <c r="UGL184" s="57"/>
      <c r="UGM184" s="57"/>
      <c r="UGN184" s="57"/>
      <c r="UGO184" s="57"/>
      <c r="UGP184" s="57"/>
      <c r="UGQ184" s="57"/>
      <c r="UGR184" s="57"/>
      <c r="UGS184" s="57"/>
      <c r="UGT184" s="57"/>
      <c r="UGU184" s="57"/>
      <c r="UGV184" s="57"/>
      <c r="UGW184" s="57"/>
      <c r="UGX184" s="57"/>
      <c r="UGY184" s="57"/>
      <c r="UGZ184" s="57"/>
      <c r="UHA184" s="57"/>
      <c r="UHB184" s="57"/>
      <c r="UHC184" s="57"/>
      <c r="UHD184" s="57"/>
      <c r="UHE184" s="57"/>
      <c r="UHF184" s="57"/>
      <c r="UHG184" s="57"/>
      <c r="UHH184" s="57"/>
      <c r="UHI184" s="57"/>
      <c r="UHJ184" s="57"/>
      <c r="UHK184" s="57"/>
      <c r="UHL184" s="57"/>
      <c r="UHM184" s="57"/>
      <c r="UHN184" s="57"/>
      <c r="UHO184" s="57"/>
      <c r="UHP184" s="57"/>
      <c r="UHQ184" s="57"/>
      <c r="UHR184" s="57"/>
      <c r="UHS184" s="57"/>
      <c r="UHT184" s="57"/>
      <c r="UHU184" s="57"/>
      <c r="UHV184" s="57"/>
      <c r="UHW184" s="57"/>
      <c r="UHX184" s="57"/>
      <c r="UHY184" s="57"/>
      <c r="UHZ184" s="57"/>
      <c r="UIA184" s="57"/>
      <c r="UIB184" s="57"/>
      <c r="UIC184" s="57"/>
      <c r="UID184" s="57"/>
      <c r="UIE184" s="57"/>
      <c r="UIF184" s="57"/>
      <c r="UIG184" s="57"/>
      <c r="UIH184" s="57"/>
      <c r="UII184" s="57"/>
      <c r="UIJ184" s="57"/>
      <c r="UIK184" s="57"/>
      <c r="UIL184" s="57"/>
      <c r="UIM184" s="57"/>
      <c r="UIN184" s="57"/>
      <c r="UIO184" s="57"/>
      <c r="UIP184" s="57"/>
      <c r="UIQ184" s="57"/>
      <c r="UIR184" s="57"/>
      <c r="UIS184" s="57"/>
      <c r="UIT184" s="57"/>
      <c r="UIU184" s="57"/>
      <c r="UIV184" s="57"/>
      <c r="UIW184" s="57"/>
      <c r="UIX184" s="57"/>
      <c r="UIY184" s="57"/>
      <c r="UIZ184" s="57"/>
      <c r="UJA184" s="57"/>
      <c r="UJB184" s="57"/>
      <c r="UJC184" s="57"/>
      <c r="UJD184" s="57"/>
      <c r="UJE184" s="57"/>
      <c r="UJF184" s="57"/>
      <c r="UJG184" s="57"/>
      <c r="UJH184" s="57"/>
      <c r="UJI184" s="57"/>
      <c r="UJJ184" s="57"/>
      <c r="UJK184" s="57"/>
      <c r="UJL184" s="57"/>
      <c r="UJM184" s="57"/>
      <c r="UJN184" s="57"/>
      <c r="UJO184" s="57"/>
      <c r="UJP184" s="57"/>
      <c r="UJQ184" s="57"/>
      <c r="UJR184" s="57"/>
      <c r="UJS184" s="57"/>
      <c r="UJT184" s="57"/>
      <c r="UJU184" s="57"/>
      <c r="UJV184" s="57"/>
      <c r="UJW184" s="57"/>
      <c r="UJX184" s="57"/>
      <c r="UJY184" s="57"/>
      <c r="UJZ184" s="57"/>
      <c r="UKA184" s="57"/>
      <c r="UKB184" s="57"/>
      <c r="UKC184" s="57"/>
      <c r="UKD184" s="57"/>
      <c r="UKE184" s="57"/>
      <c r="UKF184" s="57"/>
      <c r="UKG184" s="57"/>
      <c r="UKH184" s="57"/>
      <c r="UKI184" s="57"/>
      <c r="UKJ184" s="57"/>
      <c r="UKK184" s="57"/>
      <c r="UKL184" s="57"/>
      <c r="UKM184" s="57"/>
      <c r="UKN184" s="57"/>
      <c r="UKO184" s="57"/>
      <c r="UKP184" s="57"/>
      <c r="UKQ184" s="57"/>
      <c r="UKR184" s="57"/>
      <c r="UKS184" s="57"/>
      <c r="UKT184" s="57"/>
      <c r="UKU184" s="57"/>
      <c r="UKV184" s="57"/>
      <c r="UKW184" s="57"/>
      <c r="UKX184" s="57"/>
      <c r="UKY184" s="57"/>
      <c r="UKZ184" s="57"/>
      <c r="ULA184" s="57"/>
      <c r="ULB184" s="57"/>
      <c r="ULC184" s="57"/>
      <c r="ULD184" s="57"/>
      <c r="ULE184" s="57"/>
      <c r="ULF184" s="57"/>
      <c r="ULG184" s="57"/>
      <c r="ULH184" s="57"/>
      <c r="ULI184" s="57"/>
      <c r="ULJ184" s="57"/>
      <c r="ULK184" s="57"/>
      <c r="ULL184" s="57"/>
      <c r="ULM184" s="57"/>
      <c r="ULN184" s="57"/>
      <c r="ULO184" s="57"/>
      <c r="ULP184" s="57"/>
      <c r="ULQ184" s="57"/>
      <c r="ULR184" s="57"/>
      <c r="ULS184" s="57"/>
      <c r="ULT184" s="57"/>
      <c r="ULU184" s="57"/>
      <c r="ULV184" s="57"/>
      <c r="ULW184" s="57"/>
      <c r="ULX184" s="57"/>
      <c r="ULY184" s="57"/>
      <c r="ULZ184" s="57"/>
      <c r="UMA184" s="57"/>
      <c r="UMB184" s="57"/>
      <c r="UMC184" s="57"/>
      <c r="UMD184" s="57"/>
      <c r="UME184" s="57"/>
      <c r="UMF184" s="57"/>
      <c r="UMG184" s="57"/>
      <c r="UMH184" s="57"/>
      <c r="UMI184" s="57"/>
      <c r="UMJ184" s="57"/>
      <c r="UMK184" s="57"/>
      <c r="UML184" s="57"/>
      <c r="UMM184" s="57"/>
      <c r="UMN184" s="57"/>
      <c r="UMO184" s="57"/>
      <c r="UMP184" s="57"/>
      <c r="UMQ184" s="57"/>
      <c r="UMR184" s="57"/>
      <c r="UMS184" s="57"/>
      <c r="UMT184" s="57"/>
      <c r="UMU184" s="57"/>
      <c r="UMV184" s="57"/>
      <c r="UMW184" s="57"/>
      <c r="UMX184" s="57"/>
      <c r="UMY184" s="57"/>
      <c r="UMZ184" s="57"/>
      <c r="UNA184" s="57"/>
      <c r="UNB184" s="57"/>
      <c r="UNC184" s="57"/>
      <c r="UND184" s="57"/>
      <c r="UNE184" s="57"/>
      <c r="UNF184" s="57"/>
      <c r="UNG184" s="57"/>
      <c r="UNH184" s="57"/>
      <c r="UNI184" s="57"/>
      <c r="UNJ184" s="57"/>
      <c r="UNK184" s="57"/>
      <c r="UNL184" s="57"/>
      <c r="UNM184" s="57"/>
      <c r="UNN184" s="57"/>
      <c r="UNO184" s="57"/>
      <c r="UNP184" s="57"/>
      <c r="UNQ184" s="57"/>
      <c r="UNR184" s="57"/>
      <c r="UNS184" s="57"/>
      <c r="UNT184" s="57"/>
      <c r="UNU184" s="57"/>
      <c r="UNV184" s="57"/>
      <c r="UNW184" s="57"/>
      <c r="UNX184" s="57"/>
      <c r="UNY184" s="57"/>
      <c r="UNZ184" s="57"/>
      <c r="UOA184" s="57"/>
      <c r="UOB184" s="57"/>
      <c r="UOC184" s="57"/>
      <c r="UOD184" s="57"/>
      <c r="UOE184" s="57"/>
      <c r="UOF184" s="57"/>
      <c r="UOG184" s="57"/>
      <c r="UOH184" s="57"/>
      <c r="UOI184" s="57"/>
      <c r="UOJ184" s="57"/>
      <c r="UOK184" s="57"/>
      <c r="UOL184" s="57"/>
      <c r="UOM184" s="57"/>
      <c r="UON184" s="57"/>
      <c r="UOO184" s="57"/>
      <c r="UOP184" s="57"/>
      <c r="UOQ184" s="57"/>
      <c r="UOR184" s="57"/>
      <c r="UOS184" s="57"/>
      <c r="UOT184" s="57"/>
      <c r="UOU184" s="57"/>
      <c r="UOV184" s="57"/>
      <c r="UOW184" s="57"/>
      <c r="UOX184" s="57"/>
      <c r="UOY184" s="57"/>
      <c r="UOZ184" s="57"/>
      <c r="UPA184" s="57"/>
      <c r="UPB184" s="57"/>
      <c r="UPC184" s="57"/>
      <c r="UPD184" s="57"/>
      <c r="UPE184" s="57"/>
      <c r="UPF184" s="57"/>
      <c r="UPG184" s="57"/>
      <c r="UPH184" s="57"/>
      <c r="UPI184" s="57"/>
      <c r="UPJ184" s="57"/>
      <c r="UPK184" s="57"/>
      <c r="UPL184" s="57"/>
      <c r="UPM184" s="57"/>
      <c r="UPN184" s="57"/>
      <c r="UPO184" s="57"/>
      <c r="UPP184" s="57"/>
      <c r="UPQ184" s="57"/>
      <c r="UPR184" s="57"/>
      <c r="UPS184" s="57"/>
      <c r="UPT184" s="57"/>
      <c r="UPU184" s="57"/>
      <c r="UPV184" s="57"/>
      <c r="UPW184" s="57"/>
      <c r="UPX184" s="57"/>
      <c r="UPY184" s="57"/>
      <c r="UPZ184" s="57"/>
      <c r="UQA184" s="57"/>
      <c r="UQB184" s="57"/>
      <c r="UQC184" s="57"/>
      <c r="UQD184" s="57"/>
      <c r="UQE184" s="57"/>
      <c r="UQF184" s="57"/>
      <c r="UQG184" s="57"/>
      <c r="UQH184" s="57"/>
      <c r="UQI184" s="57"/>
      <c r="UQJ184" s="57"/>
      <c r="UQK184" s="57"/>
      <c r="UQL184" s="57"/>
      <c r="UQM184" s="57"/>
      <c r="UQN184" s="57"/>
      <c r="UQO184" s="57"/>
      <c r="UQP184" s="57"/>
      <c r="UQQ184" s="57"/>
      <c r="UQR184" s="57"/>
      <c r="UQS184" s="57"/>
      <c r="UQT184" s="57"/>
      <c r="UQU184" s="57"/>
      <c r="UQV184" s="57"/>
      <c r="UQW184" s="57"/>
      <c r="UQX184" s="57"/>
      <c r="UQY184" s="57"/>
      <c r="UQZ184" s="57"/>
      <c r="URA184" s="57"/>
      <c r="URB184" s="57"/>
      <c r="URC184" s="57"/>
      <c r="URD184" s="57"/>
      <c r="URE184" s="57"/>
      <c r="URF184" s="57"/>
      <c r="URG184" s="57"/>
      <c r="URH184" s="57"/>
      <c r="URI184" s="57"/>
      <c r="URJ184" s="57"/>
      <c r="URK184" s="57"/>
      <c r="URL184" s="57"/>
      <c r="URM184" s="57"/>
      <c r="URN184" s="57"/>
      <c r="URO184" s="57"/>
      <c r="URP184" s="57"/>
      <c r="URQ184" s="57"/>
      <c r="URR184" s="57"/>
      <c r="URS184" s="57"/>
      <c r="URT184" s="57"/>
      <c r="URU184" s="57"/>
      <c r="URV184" s="57"/>
      <c r="URW184" s="57"/>
      <c r="URX184" s="57"/>
      <c r="URY184" s="57"/>
      <c r="URZ184" s="57"/>
      <c r="USA184" s="57"/>
      <c r="USB184" s="57"/>
      <c r="USC184" s="57"/>
      <c r="USD184" s="57"/>
      <c r="USE184" s="57"/>
      <c r="USF184" s="57"/>
      <c r="USG184" s="57"/>
      <c r="USH184" s="57"/>
      <c r="USI184" s="57"/>
      <c r="USJ184" s="57"/>
      <c r="USK184" s="57"/>
      <c r="USL184" s="57"/>
      <c r="USM184" s="57"/>
      <c r="USN184" s="57"/>
      <c r="USO184" s="57"/>
      <c r="USP184" s="57"/>
      <c r="USQ184" s="57"/>
      <c r="USR184" s="57"/>
      <c r="USS184" s="57"/>
      <c r="UST184" s="57"/>
      <c r="USU184" s="57"/>
      <c r="USV184" s="57"/>
      <c r="USW184" s="57"/>
      <c r="USX184" s="57"/>
      <c r="USY184" s="57"/>
      <c r="USZ184" s="57"/>
      <c r="UTA184" s="57"/>
      <c r="UTB184" s="57"/>
      <c r="UTC184" s="57"/>
      <c r="UTD184" s="57"/>
      <c r="UTE184" s="57"/>
      <c r="UTF184" s="57"/>
      <c r="UTG184" s="57"/>
      <c r="UTH184" s="57"/>
      <c r="UTI184" s="57"/>
      <c r="UTJ184" s="57"/>
      <c r="UTK184" s="57"/>
      <c r="UTL184" s="57"/>
      <c r="UTM184" s="57"/>
      <c r="UTN184" s="57"/>
      <c r="UTO184" s="57"/>
      <c r="UTP184" s="57"/>
      <c r="UTQ184" s="57"/>
      <c r="UTR184" s="57"/>
      <c r="UTS184" s="57"/>
      <c r="UTT184" s="57"/>
      <c r="UTU184" s="57"/>
      <c r="UTV184" s="57"/>
      <c r="UTW184" s="57"/>
      <c r="UTX184" s="57"/>
      <c r="UTY184" s="57"/>
      <c r="UTZ184" s="57"/>
      <c r="UUA184" s="57"/>
      <c r="UUB184" s="57"/>
      <c r="UUC184" s="57"/>
      <c r="UUD184" s="57"/>
      <c r="UUE184" s="57"/>
      <c r="UUF184" s="57"/>
      <c r="UUG184" s="57"/>
      <c r="UUH184" s="57"/>
      <c r="UUI184" s="57"/>
      <c r="UUJ184" s="57"/>
      <c r="UUK184" s="57"/>
      <c r="UUL184" s="57"/>
      <c r="UUM184" s="57"/>
      <c r="UUN184" s="57"/>
      <c r="UUO184" s="57"/>
      <c r="UUP184" s="57"/>
      <c r="UUQ184" s="57"/>
      <c r="UUR184" s="57"/>
      <c r="UUS184" s="57"/>
      <c r="UUT184" s="57"/>
      <c r="UUU184" s="57"/>
      <c r="UUV184" s="57"/>
      <c r="UUW184" s="57"/>
      <c r="UUX184" s="57"/>
      <c r="UUY184" s="57"/>
      <c r="UUZ184" s="57"/>
      <c r="UVA184" s="57"/>
      <c r="UVB184" s="57"/>
      <c r="UVC184" s="57"/>
      <c r="UVD184" s="57"/>
      <c r="UVE184" s="57"/>
      <c r="UVF184" s="57"/>
      <c r="UVG184" s="57"/>
      <c r="UVH184" s="57"/>
      <c r="UVI184" s="57"/>
      <c r="UVJ184" s="57"/>
      <c r="UVK184" s="57"/>
      <c r="UVL184" s="57"/>
      <c r="UVM184" s="57"/>
      <c r="UVN184" s="57"/>
      <c r="UVO184" s="57"/>
      <c r="UVP184" s="57"/>
      <c r="UVQ184" s="57"/>
      <c r="UVR184" s="57"/>
      <c r="UVS184" s="57"/>
      <c r="UVT184" s="57"/>
      <c r="UVU184" s="57"/>
      <c r="UVV184" s="57"/>
      <c r="UVW184" s="57"/>
      <c r="UVX184" s="57"/>
      <c r="UVY184" s="57"/>
      <c r="UVZ184" s="57"/>
      <c r="UWA184" s="57"/>
      <c r="UWB184" s="57"/>
      <c r="UWC184" s="57"/>
      <c r="UWD184" s="57"/>
      <c r="UWE184" s="57"/>
      <c r="UWF184" s="57"/>
      <c r="UWG184" s="57"/>
      <c r="UWH184" s="57"/>
      <c r="UWI184" s="57"/>
      <c r="UWJ184" s="57"/>
      <c r="UWK184" s="57"/>
      <c r="UWL184" s="57"/>
      <c r="UWM184" s="57"/>
      <c r="UWN184" s="57"/>
      <c r="UWO184" s="57"/>
      <c r="UWP184" s="57"/>
      <c r="UWQ184" s="57"/>
      <c r="UWR184" s="57"/>
      <c r="UWS184" s="57"/>
      <c r="UWT184" s="57"/>
      <c r="UWU184" s="57"/>
      <c r="UWV184" s="57"/>
      <c r="UWW184" s="57"/>
      <c r="UWX184" s="57"/>
      <c r="UWY184" s="57"/>
      <c r="UWZ184" s="57"/>
      <c r="UXA184" s="57"/>
      <c r="UXB184" s="57"/>
      <c r="UXC184" s="57"/>
      <c r="UXD184" s="57"/>
      <c r="UXE184" s="57"/>
      <c r="UXF184" s="57"/>
      <c r="UXG184" s="57"/>
      <c r="UXH184" s="57"/>
      <c r="UXI184" s="57"/>
      <c r="UXJ184" s="57"/>
      <c r="UXK184" s="57"/>
      <c r="UXL184" s="57"/>
      <c r="UXM184" s="57"/>
      <c r="UXN184" s="57"/>
      <c r="UXO184" s="57"/>
      <c r="UXP184" s="57"/>
      <c r="UXQ184" s="57"/>
      <c r="UXR184" s="57"/>
      <c r="UXS184" s="57"/>
      <c r="UXT184" s="57"/>
      <c r="UXU184" s="57"/>
      <c r="UXV184" s="57"/>
      <c r="UXW184" s="57"/>
      <c r="UXX184" s="57"/>
      <c r="UXY184" s="57"/>
      <c r="UXZ184" s="57"/>
      <c r="UYA184" s="57"/>
      <c r="UYB184" s="57"/>
      <c r="UYC184" s="57"/>
      <c r="UYD184" s="57"/>
      <c r="UYE184" s="57"/>
      <c r="UYF184" s="57"/>
      <c r="UYG184" s="57"/>
      <c r="UYH184" s="57"/>
      <c r="UYI184" s="57"/>
      <c r="UYJ184" s="57"/>
      <c r="UYK184" s="57"/>
      <c r="UYL184" s="57"/>
      <c r="UYM184" s="57"/>
      <c r="UYN184" s="57"/>
      <c r="UYO184" s="57"/>
      <c r="UYP184" s="57"/>
      <c r="UYQ184" s="57"/>
      <c r="UYR184" s="57"/>
      <c r="UYS184" s="57"/>
      <c r="UYT184" s="57"/>
      <c r="UYU184" s="57"/>
      <c r="UYV184" s="57"/>
      <c r="UYW184" s="57"/>
      <c r="UYX184" s="57"/>
      <c r="UYY184" s="57"/>
      <c r="UYZ184" s="57"/>
      <c r="UZA184" s="57"/>
      <c r="UZB184" s="57"/>
      <c r="UZC184" s="57"/>
      <c r="UZD184" s="57"/>
      <c r="UZE184" s="57"/>
      <c r="UZF184" s="57"/>
      <c r="UZG184" s="57"/>
      <c r="UZH184" s="57"/>
      <c r="UZI184" s="57"/>
      <c r="UZJ184" s="57"/>
      <c r="UZK184" s="57"/>
      <c r="UZL184" s="57"/>
      <c r="UZM184" s="57"/>
      <c r="UZN184" s="57"/>
      <c r="UZO184" s="57"/>
      <c r="UZP184" s="57"/>
      <c r="UZQ184" s="57"/>
      <c r="UZR184" s="57"/>
      <c r="UZS184" s="57"/>
      <c r="UZT184" s="57"/>
      <c r="UZU184" s="57"/>
      <c r="UZV184" s="57"/>
      <c r="UZW184" s="57"/>
      <c r="UZX184" s="57"/>
      <c r="UZY184" s="57"/>
      <c r="UZZ184" s="57"/>
      <c r="VAA184" s="57"/>
      <c r="VAB184" s="57"/>
      <c r="VAC184" s="57"/>
      <c r="VAD184" s="57"/>
      <c r="VAE184" s="57"/>
      <c r="VAF184" s="57"/>
      <c r="VAG184" s="57"/>
      <c r="VAH184" s="57"/>
      <c r="VAI184" s="57"/>
      <c r="VAJ184" s="57"/>
      <c r="VAK184" s="57"/>
      <c r="VAL184" s="57"/>
      <c r="VAM184" s="57"/>
      <c r="VAN184" s="57"/>
      <c r="VAO184" s="57"/>
      <c r="VAP184" s="57"/>
      <c r="VAQ184" s="57"/>
      <c r="VAR184" s="57"/>
      <c r="VAS184" s="57"/>
      <c r="VAT184" s="57"/>
      <c r="VAU184" s="57"/>
      <c r="VAV184" s="57"/>
      <c r="VAW184" s="57"/>
      <c r="VAX184" s="57"/>
      <c r="VAY184" s="57"/>
      <c r="VAZ184" s="57"/>
      <c r="VBA184" s="57"/>
      <c r="VBB184" s="57"/>
      <c r="VBC184" s="57"/>
      <c r="VBD184" s="57"/>
      <c r="VBE184" s="57"/>
      <c r="VBF184" s="57"/>
      <c r="VBG184" s="57"/>
      <c r="VBH184" s="57"/>
      <c r="VBI184" s="57"/>
      <c r="VBJ184" s="57"/>
      <c r="VBK184" s="57"/>
      <c r="VBL184" s="57"/>
      <c r="VBM184" s="57"/>
      <c r="VBN184" s="57"/>
      <c r="VBO184" s="57"/>
      <c r="VBP184" s="57"/>
      <c r="VBQ184" s="57"/>
      <c r="VBR184" s="57"/>
      <c r="VBS184" s="57"/>
      <c r="VBT184" s="57"/>
      <c r="VBU184" s="57"/>
      <c r="VBV184" s="57"/>
      <c r="VBW184" s="57"/>
      <c r="VBX184" s="57"/>
      <c r="VBY184" s="57"/>
      <c r="VBZ184" s="57"/>
      <c r="VCA184" s="57"/>
      <c r="VCB184" s="57"/>
      <c r="VCC184" s="57"/>
      <c r="VCD184" s="57"/>
      <c r="VCE184" s="57"/>
      <c r="VCF184" s="57"/>
      <c r="VCG184" s="57"/>
      <c r="VCH184" s="57"/>
      <c r="VCI184" s="57"/>
      <c r="VCJ184" s="57"/>
      <c r="VCK184" s="57"/>
      <c r="VCL184" s="57"/>
      <c r="VCM184" s="57"/>
      <c r="VCN184" s="57"/>
      <c r="VCO184" s="57"/>
      <c r="VCP184" s="57"/>
      <c r="VCQ184" s="57"/>
      <c r="VCR184" s="57"/>
      <c r="VCS184" s="57"/>
      <c r="VCT184" s="57"/>
      <c r="VCU184" s="57"/>
      <c r="VCV184" s="57"/>
      <c r="VCW184" s="57"/>
      <c r="VCX184" s="57"/>
      <c r="VCY184" s="57"/>
      <c r="VCZ184" s="57"/>
      <c r="VDA184" s="57"/>
      <c r="VDB184" s="57"/>
      <c r="VDC184" s="57"/>
      <c r="VDD184" s="57"/>
      <c r="VDE184" s="57"/>
      <c r="VDF184" s="57"/>
      <c r="VDG184" s="57"/>
      <c r="VDH184" s="57"/>
      <c r="VDI184" s="57"/>
      <c r="VDJ184" s="57"/>
      <c r="VDK184" s="57"/>
      <c r="VDL184" s="57"/>
      <c r="VDM184" s="57"/>
      <c r="VDN184" s="57"/>
      <c r="VDO184" s="57"/>
      <c r="VDP184" s="57"/>
      <c r="VDQ184" s="57"/>
      <c r="VDR184" s="57"/>
      <c r="VDS184" s="57"/>
      <c r="VDT184" s="57"/>
      <c r="VDU184" s="57"/>
      <c r="VDV184" s="57"/>
      <c r="VDW184" s="57"/>
      <c r="VDX184" s="57"/>
      <c r="VDY184" s="57"/>
      <c r="VDZ184" s="57"/>
      <c r="VEA184" s="57"/>
      <c r="VEB184" s="57"/>
      <c r="VEC184" s="57"/>
      <c r="VED184" s="57"/>
      <c r="VEE184" s="57"/>
      <c r="VEF184" s="57"/>
      <c r="VEG184" s="57"/>
      <c r="VEH184" s="57"/>
      <c r="VEI184" s="57"/>
      <c r="VEJ184" s="57"/>
      <c r="VEK184" s="57"/>
      <c r="VEL184" s="57"/>
      <c r="VEM184" s="57"/>
      <c r="VEN184" s="57"/>
      <c r="VEO184" s="57"/>
      <c r="VEP184" s="57"/>
      <c r="VEQ184" s="57"/>
      <c r="VER184" s="57"/>
      <c r="VES184" s="57"/>
      <c r="VET184" s="57"/>
      <c r="VEU184" s="57"/>
      <c r="VEV184" s="57"/>
      <c r="VEW184" s="57"/>
      <c r="VEX184" s="57"/>
      <c r="VEY184" s="57"/>
      <c r="VEZ184" s="57"/>
      <c r="VFA184" s="57"/>
      <c r="VFB184" s="57"/>
      <c r="VFC184" s="57"/>
      <c r="VFD184" s="57"/>
      <c r="VFE184" s="57"/>
      <c r="VFF184" s="57"/>
      <c r="VFG184" s="57"/>
      <c r="VFH184" s="57"/>
      <c r="VFI184" s="57"/>
      <c r="VFJ184" s="57"/>
      <c r="VFK184" s="57"/>
      <c r="VFL184" s="57"/>
      <c r="VFM184" s="57"/>
      <c r="VFN184" s="57"/>
      <c r="VFO184" s="57"/>
      <c r="VFP184" s="57"/>
      <c r="VFQ184" s="57"/>
      <c r="VFR184" s="57"/>
      <c r="VFS184" s="57"/>
      <c r="VFT184" s="57"/>
      <c r="VFU184" s="57"/>
      <c r="VFV184" s="57"/>
      <c r="VFW184" s="57"/>
      <c r="VFX184" s="57"/>
      <c r="VFY184" s="57"/>
      <c r="VFZ184" s="57"/>
      <c r="VGA184" s="57"/>
      <c r="VGB184" s="57"/>
      <c r="VGC184" s="57"/>
      <c r="VGD184" s="57"/>
      <c r="VGE184" s="57"/>
      <c r="VGF184" s="57"/>
      <c r="VGG184" s="57"/>
      <c r="VGH184" s="57"/>
      <c r="VGI184" s="57"/>
      <c r="VGJ184" s="57"/>
      <c r="VGK184" s="57"/>
      <c r="VGL184" s="57"/>
      <c r="VGM184" s="57"/>
      <c r="VGN184" s="57"/>
      <c r="VGO184" s="57"/>
      <c r="VGP184" s="57"/>
      <c r="VGQ184" s="57"/>
      <c r="VGR184" s="57"/>
      <c r="VGS184" s="57"/>
      <c r="VGT184" s="57"/>
      <c r="VGU184" s="57"/>
      <c r="VGV184" s="57"/>
      <c r="VGW184" s="57"/>
      <c r="VGX184" s="57"/>
      <c r="VGY184" s="57"/>
      <c r="VGZ184" s="57"/>
      <c r="VHA184" s="57"/>
      <c r="VHB184" s="57"/>
      <c r="VHC184" s="57"/>
      <c r="VHD184" s="57"/>
      <c r="VHE184" s="57"/>
      <c r="VHF184" s="57"/>
      <c r="VHG184" s="57"/>
      <c r="VHH184" s="57"/>
      <c r="VHI184" s="57"/>
      <c r="VHJ184" s="57"/>
      <c r="VHK184" s="57"/>
      <c r="VHL184" s="57"/>
      <c r="VHM184" s="57"/>
      <c r="VHN184" s="57"/>
      <c r="VHO184" s="57"/>
      <c r="VHP184" s="57"/>
      <c r="VHQ184" s="57"/>
      <c r="VHR184" s="57"/>
      <c r="VHS184" s="57"/>
      <c r="VHT184" s="57"/>
      <c r="VHU184" s="57"/>
      <c r="VHV184" s="57"/>
      <c r="VHW184" s="57"/>
      <c r="VHX184" s="57"/>
      <c r="VHY184" s="57"/>
      <c r="VHZ184" s="57"/>
      <c r="VIA184" s="57"/>
      <c r="VIB184" s="57"/>
      <c r="VIC184" s="57"/>
      <c r="VID184" s="57"/>
      <c r="VIE184" s="57"/>
      <c r="VIF184" s="57"/>
      <c r="VIG184" s="57"/>
      <c r="VIH184" s="57"/>
      <c r="VII184" s="57"/>
      <c r="VIJ184" s="57"/>
      <c r="VIK184" s="57"/>
      <c r="VIL184" s="57"/>
      <c r="VIM184" s="57"/>
      <c r="VIN184" s="57"/>
      <c r="VIO184" s="57"/>
      <c r="VIP184" s="57"/>
      <c r="VIQ184" s="57"/>
      <c r="VIR184" s="57"/>
      <c r="VIS184" s="57"/>
      <c r="VIT184" s="57"/>
      <c r="VIU184" s="57"/>
      <c r="VIV184" s="57"/>
      <c r="VIW184" s="57"/>
      <c r="VIX184" s="57"/>
      <c r="VIY184" s="57"/>
      <c r="VIZ184" s="57"/>
      <c r="VJA184" s="57"/>
      <c r="VJB184" s="57"/>
      <c r="VJC184" s="57"/>
      <c r="VJD184" s="57"/>
      <c r="VJE184" s="57"/>
      <c r="VJF184" s="57"/>
      <c r="VJG184" s="57"/>
      <c r="VJH184" s="57"/>
      <c r="VJI184" s="57"/>
      <c r="VJJ184" s="57"/>
      <c r="VJK184" s="57"/>
      <c r="VJL184" s="57"/>
      <c r="VJM184" s="57"/>
      <c r="VJN184" s="57"/>
      <c r="VJO184" s="57"/>
      <c r="VJP184" s="57"/>
      <c r="VJQ184" s="57"/>
      <c r="VJR184" s="57"/>
      <c r="VJS184" s="57"/>
      <c r="VJT184" s="57"/>
      <c r="VJU184" s="57"/>
      <c r="VJV184" s="57"/>
      <c r="VJW184" s="57"/>
      <c r="VJX184" s="57"/>
      <c r="VJY184" s="57"/>
      <c r="VJZ184" s="57"/>
      <c r="VKA184" s="57"/>
      <c r="VKB184" s="57"/>
      <c r="VKC184" s="57"/>
      <c r="VKD184" s="57"/>
      <c r="VKE184" s="57"/>
      <c r="VKF184" s="57"/>
      <c r="VKG184" s="57"/>
      <c r="VKH184" s="57"/>
      <c r="VKI184" s="57"/>
      <c r="VKJ184" s="57"/>
      <c r="VKK184" s="57"/>
      <c r="VKL184" s="57"/>
      <c r="VKM184" s="57"/>
      <c r="VKN184" s="57"/>
      <c r="VKO184" s="57"/>
      <c r="VKP184" s="57"/>
      <c r="VKQ184" s="57"/>
      <c r="VKR184" s="57"/>
      <c r="VKS184" s="57"/>
      <c r="VKT184" s="57"/>
      <c r="VKU184" s="57"/>
      <c r="VKV184" s="57"/>
      <c r="VKW184" s="57"/>
      <c r="VKX184" s="57"/>
      <c r="VKY184" s="57"/>
      <c r="VKZ184" s="57"/>
      <c r="VLA184" s="57"/>
      <c r="VLB184" s="57"/>
      <c r="VLC184" s="57"/>
      <c r="VLD184" s="57"/>
      <c r="VLE184" s="57"/>
      <c r="VLF184" s="57"/>
      <c r="VLG184" s="57"/>
      <c r="VLH184" s="57"/>
      <c r="VLI184" s="57"/>
      <c r="VLJ184" s="57"/>
      <c r="VLK184" s="57"/>
      <c r="VLL184" s="57"/>
      <c r="VLM184" s="57"/>
      <c r="VLN184" s="57"/>
      <c r="VLO184" s="57"/>
      <c r="VLP184" s="57"/>
      <c r="VLQ184" s="57"/>
      <c r="VLR184" s="57"/>
      <c r="VLS184" s="57"/>
      <c r="VLT184" s="57"/>
      <c r="VLU184" s="57"/>
      <c r="VLV184" s="57"/>
      <c r="VLW184" s="57"/>
      <c r="VLX184" s="57"/>
      <c r="VLY184" s="57"/>
      <c r="VLZ184" s="57"/>
      <c r="VMA184" s="57"/>
      <c r="VMB184" s="57"/>
      <c r="VMC184" s="57"/>
      <c r="VMD184" s="57"/>
      <c r="VME184" s="57"/>
      <c r="VMF184" s="57"/>
      <c r="VMG184" s="57"/>
      <c r="VMH184" s="57"/>
      <c r="VMI184" s="57"/>
      <c r="VMJ184" s="57"/>
      <c r="VMK184" s="57"/>
      <c r="VML184" s="57"/>
      <c r="VMM184" s="57"/>
      <c r="VMN184" s="57"/>
      <c r="VMO184" s="57"/>
      <c r="VMP184" s="57"/>
      <c r="VMQ184" s="57"/>
      <c r="VMR184" s="57"/>
      <c r="VMS184" s="57"/>
      <c r="VMT184" s="57"/>
      <c r="VMU184" s="57"/>
      <c r="VMV184" s="57"/>
      <c r="VMW184" s="57"/>
      <c r="VMX184" s="57"/>
      <c r="VMY184" s="57"/>
      <c r="VMZ184" s="57"/>
      <c r="VNA184" s="57"/>
      <c r="VNB184" s="57"/>
      <c r="VNC184" s="57"/>
      <c r="VND184" s="57"/>
      <c r="VNE184" s="57"/>
      <c r="VNF184" s="57"/>
      <c r="VNG184" s="57"/>
      <c r="VNH184" s="57"/>
      <c r="VNI184" s="57"/>
      <c r="VNJ184" s="57"/>
      <c r="VNK184" s="57"/>
      <c r="VNL184" s="57"/>
      <c r="VNM184" s="57"/>
      <c r="VNN184" s="57"/>
      <c r="VNO184" s="57"/>
      <c r="VNP184" s="57"/>
      <c r="VNQ184" s="57"/>
      <c r="VNR184" s="57"/>
      <c r="VNS184" s="57"/>
      <c r="VNT184" s="57"/>
      <c r="VNU184" s="57"/>
      <c r="VNV184" s="57"/>
      <c r="VNW184" s="57"/>
      <c r="VNX184" s="57"/>
      <c r="VNY184" s="57"/>
      <c r="VNZ184" s="57"/>
      <c r="VOA184" s="57"/>
      <c r="VOB184" s="57"/>
      <c r="VOC184" s="57"/>
      <c r="VOD184" s="57"/>
      <c r="VOE184" s="57"/>
      <c r="VOF184" s="57"/>
      <c r="VOG184" s="57"/>
      <c r="VOH184" s="57"/>
      <c r="VOI184" s="57"/>
      <c r="VOJ184" s="57"/>
      <c r="VOK184" s="57"/>
      <c r="VOL184" s="57"/>
      <c r="VOM184" s="57"/>
      <c r="VON184" s="57"/>
      <c r="VOO184" s="57"/>
      <c r="VOP184" s="57"/>
      <c r="VOQ184" s="57"/>
      <c r="VOR184" s="57"/>
      <c r="VOS184" s="57"/>
      <c r="VOT184" s="57"/>
      <c r="VOU184" s="57"/>
      <c r="VOV184" s="57"/>
      <c r="VOW184" s="57"/>
      <c r="VOX184" s="57"/>
      <c r="VOY184" s="57"/>
      <c r="VOZ184" s="57"/>
      <c r="VPA184" s="57"/>
      <c r="VPB184" s="57"/>
      <c r="VPC184" s="57"/>
      <c r="VPD184" s="57"/>
      <c r="VPE184" s="57"/>
      <c r="VPF184" s="57"/>
      <c r="VPG184" s="57"/>
      <c r="VPH184" s="57"/>
      <c r="VPI184" s="57"/>
      <c r="VPJ184" s="57"/>
      <c r="VPK184" s="57"/>
      <c r="VPL184" s="57"/>
      <c r="VPM184" s="57"/>
      <c r="VPN184" s="57"/>
      <c r="VPO184" s="57"/>
      <c r="VPP184" s="57"/>
      <c r="VPQ184" s="57"/>
      <c r="VPR184" s="57"/>
      <c r="VPS184" s="57"/>
      <c r="VPT184" s="57"/>
      <c r="VPU184" s="57"/>
      <c r="VPV184" s="57"/>
      <c r="VPW184" s="57"/>
      <c r="VPX184" s="57"/>
      <c r="VPY184" s="57"/>
      <c r="VPZ184" s="57"/>
      <c r="VQA184" s="57"/>
      <c r="VQB184" s="57"/>
      <c r="VQC184" s="57"/>
      <c r="VQD184" s="57"/>
      <c r="VQE184" s="57"/>
      <c r="VQF184" s="57"/>
      <c r="VQG184" s="57"/>
      <c r="VQH184" s="57"/>
      <c r="VQI184" s="57"/>
      <c r="VQJ184" s="57"/>
      <c r="VQK184" s="57"/>
      <c r="VQL184" s="57"/>
      <c r="VQM184" s="57"/>
      <c r="VQN184" s="57"/>
      <c r="VQO184" s="57"/>
      <c r="VQP184" s="57"/>
      <c r="VQQ184" s="57"/>
      <c r="VQR184" s="57"/>
      <c r="VQS184" s="57"/>
      <c r="VQT184" s="57"/>
      <c r="VQU184" s="57"/>
      <c r="VQV184" s="57"/>
      <c r="VQW184" s="57"/>
      <c r="VQX184" s="57"/>
      <c r="VQY184" s="57"/>
      <c r="VQZ184" s="57"/>
      <c r="VRA184" s="57"/>
      <c r="VRB184" s="57"/>
      <c r="VRC184" s="57"/>
      <c r="VRD184" s="57"/>
      <c r="VRE184" s="57"/>
      <c r="VRF184" s="57"/>
      <c r="VRG184" s="57"/>
      <c r="VRH184" s="57"/>
      <c r="VRI184" s="57"/>
      <c r="VRJ184" s="57"/>
      <c r="VRK184" s="57"/>
      <c r="VRL184" s="57"/>
      <c r="VRM184" s="57"/>
      <c r="VRN184" s="57"/>
      <c r="VRO184" s="57"/>
      <c r="VRP184" s="57"/>
      <c r="VRQ184" s="57"/>
      <c r="VRR184" s="57"/>
      <c r="VRS184" s="57"/>
      <c r="VRT184" s="57"/>
      <c r="VRU184" s="57"/>
      <c r="VRV184" s="57"/>
      <c r="VRW184" s="57"/>
      <c r="VRX184" s="57"/>
      <c r="VRY184" s="57"/>
      <c r="VRZ184" s="57"/>
      <c r="VSA184" s="57"/>
      <c r="VSB184" s="57"/>
      <c r="VSC184" s="57"/>
      <c r="VSD184" s="57"/>
      <c r="VSE184" s="57"/>
      <c r="VSF184" s="57"/>
      <c r="VSG184" s="57"/>
      <c r="VSH184" s="57"/>
      <c r="VSI184" s="57"/>
      <c r="VSJ184" s="57"/>
      <c r="VSK184" s="57"/>
      <c r="VSL184" s="57"/>
      <c r="VSM184" s="57"/>
      <c r="VSN184" s="57"/>
      <c r="VSO184" s="57"/>
      <c r="VSP184" s="57"/>
      <c r="VSQ184" s="57"/>
      <c r="VSR184" s="57"/>
      <c r="VSS184" s="57"/>
      <c r="VST184" s="57"/>
      <c r="VSU184" s="57"/>
      <c r="VSV184" s="57"/>
      <c r="VSW184" s="57"/>
      <c r="VSX184" s="57"/>
      <c r="VSY184" s="57"/>
      <c r="VSZ184" s="57"/>
      <c r="VTA184" s="57"/>
      <c r="VTB184" s="57"/>
      <c r="VTC184" s="57"/>
      <c r="VTD184" s="57"/>
      <c r="VTE184" s="57"/>
      <c r="VTF184" s="57"/>
      <c r="VTG184" s="57"/>
      <c r="VTH184" s="57"/>
      <c r="VTI184" s="57"/>
      <c r="VTJ184" s="57"/>
      <c r="VTK184" s="57"/>
      <c r="VTL184" s="57"/>
      <c r="VTM184" s="57"/>
      <c r="VTN184" s="57"/>
      <c r="VTO184" s="57"/>
      <c r="VTP184" s="57"/>
      <c r="VTQ184" s="57"/>
      <c r="VTR184" s="57"/>
      <c r="VTS184" s="57"/>
      <c r="VTT184" s="57"/>
      <c r="VTU184" s="57"/>
      <c r="VTV184" s="57"/>
      <c r="VTW184" s="57"/>
      <c r="VTX184" s="57"/>
      <c r="VTY184" s="57"/>
      <c r="VTZ184" s="57"/>
      <c r="VUA184" s="57"/>
      <c r="VUB184" s="57"/>
      <c r="VUC184" s="57"/>
      <c r="VUD184" s="57"/>
      <c r="VUE184" s="57"/>
      <c r="VUF184" s="57"/>
      <c r="VUG184" s="57"/>
      <c r="VUH184" s="57"/>
      <c r="VUI184" s="57"/>
      <c r="VUJ184" s="57"/>
      <c r="VUK184" s="57"/>
      <c r="VUL184" s="57"/>
      <c r="VUM184" s="57"/>
      <c r="VUN184" s="57"/>
      <c r="VUO184" s="57"/>
      <c r="VUP184" s="57"/>
      <c r="VUQ184" s="57"/>
      <c r="VUR184" s="57"/>
      <c r="VUS184" s="57"/>
      <c r="VUT184" s="57"/>
      <c r="VUU184" s="57"/>
      <c r="VUV184" s="57"/>
      <c r="VUW184" s="57"/>
      <c r="VUX184" s="57"/>
      <c r="VUY184" s="57"/>
      <c r="VUZ184" s="57"/>
      <c r="VVA184" s="57"/>
      <c r="VVB184" s="57"/>
      <c r="VVC184" s="57"/>
      <c r="VVD184" s="57"/>
      <c r="VVE184" s="57"/>
      <c r="VVF184" s="57"/>
      <c r="VVG184" s="57"/>
      <c r="VVH184" s="57"/>
      <c r="VVI184" s="57"/>
      <c r="VVJ184" s="57"/>
      <c r="VVK184" s="57"/>
      <c r="VVL184" s="57"/>
      <c r="VVM184" s="57"/>
      <c r="VVN184" s="57"/>
      <c r="VVO184" s="57"/>
      <c r="VVP184" s="57"/>
      <c r="VVQ184" s="57"/>
      <c r="VVR184" s="57"/>
      <c r="VVS184" s="57"/>
      <c r="VVT184" s="57"/>
      <c r="VVU184" s="57"/>
      <c r="VVV184" s="57"/>
      <c r="VVW184" s="57"/>
      <c r="VVX184" s="57"/>
      <c r="VVY184" s="57"/>
      <c r="VVZ184" s="57"/>
      <c r="VWA184" s="57"/>
      <c r="VWB184" s="57"/>
      <c r="VWC184" s="57"/>
      <c r="VWD184" s="57"/>
      <c r="VWE184" s="57"/>
      <c r="VWF184" s="57"/>
      <c r="VWG184" s="57"/>
      <c r="VWH184" s="57"/>
      <c r="VWI184" s="57"/>
      <c r="VWJ184" s="57"/>
      <c r="VWK184" s="57"/>
      <c r="VWL184" s="57"/>
      <c r="VWM184" s="57"/>
      <c r="VWN184" s="57"/>
      <c r="VWO184" s="57"/>
      <c r="VWP184" s="57"/>
      <c r="VWQ184" s="57"/>
      <c r="VWR184" s="57"/>
      <c r="VWS184" s="57"/>
      <c r="VWT184" s="57"/>
      <c r="VWU184" s="57"/>
      <c r="VWV184" s="57"/>
      <c r="VWW184" s="57"/>
      <c r="VWX184" s="57"/>
      <c r="VWY184" s="57"/>
      <c r="VWZ184" s="57"/>
      <c r="VXA184" s="57"/>
      <c r="VXB184" s="57"/>
      <c r="VXC184" s="57"/>
      <c r="VXD184" s="57"/>
      <c r="VXE184" s="57"/>
      <c r="VXF184" s="57"/>
      <c r="VXG184" s="57"/>
      <c r="VXH184" s="57"/>
      <c r="VXI184" s="57"/>
      <c r="VXJ184" s="57"/>
      <c r="VXK184" s="57"/>
      <c r="VXL184" s="57"/>
      <c r="VXM184" s="57"/>
      <c r="VXN184" s="57"/>
      <c r="VXO184" s="57"/>
      <c r="VXP184" s="57"/>
      <c r="VXQ184" s="57"/>
      <c r="VXR184" s="57"/>
      <c r="VXS184" s="57"/>
      <c r="VXT184" s="57"/>
      <c r="VXU184" s="57"/>
      <c r="VXV184" s="57"/>
      <c r="VXW184" s="57"/>
      <c r="VXX184" s="57"/>
      <c r="VXY184" s="57"/>
      <c r="VXZ184" s="57"/>
      <c r="VYA184" s="57"/>
      <c r="VYB184" s="57"/>
      <c r="VYC184" s="57"/>
      <c r="VYD184" s="57"/>
      <c r="VYE184" s="57"/>
      <c r="VYF184" s="57"/>
      <c r="VYG184" s="57"/>
      <c r="VYH184" s="57"/>
      <c r="VYI184" s="57"/>
      <c r="VYJ184" s="57"/>
      <c r="VYK184" s="57"/>
      <c r="VYL184" s="57"/>
      <c r="VYM184" s="57"/>
      <c r="VYN184" s="57"/>
      <c r="VYO184" s="57"/>
      <c r="VYP184" s="57"/>
      <c r="VYQ184" s="57"/>
      <c r="VYR184" s="57"/>
      <c r="VYS184" s="57"/>
      <c r="VYT184" s="57"/>
      <c r="VYU184" s="57"/>
      <c r="VYV184" s="57"/>
      <c r="VYW184" s="57"/>
      <c r="VYX184" s="57"/>
      <c r="VYY184" s="57"/>
      <c r="VYZ184" s="57"/>
      <c r="VZA184" s="57"/>
      <c r="VZB184" s="57"/>
      <c r="VZC184" s="57"/>
      <c r="VZD184" s="57"/>
      <c r="VZE184" s="57"/>
      <c r="VZF184" s="57"/>
      <c r="VZG184" s="57"/>
      <c r="VZH184" s="57"/>
      <c r="VZI184" s="57"/>
      <c r="VZJ184" s="57"/>
      <c r="VZK184" s="57"/>
      <c r="VZL184" s="57"/>
      <c r="VZM184" s="57"/>
      <c r="VZN184" s="57"/>
      <c r="VZO184" s="57"/>
      <c r="VZP184" s="57"/>
      <c r="VZQ184" s="57"/>
      <c r="VZR184" s="57"/>
      <c r="VZS184" s="57"/>
      <c r="VZT184" s="57"/>
      <c r="VZU184" s="57"/>
      <c r="VZV184" s="57"/>
      <c r="VZW184" s="57"/>
      <c r="VZX184" s="57"/>
      <c r="VZY184" s="57"/>
      <c r="VZZ184" s="57"/>
      <c r="WAA184" s="57"/>
      <c r="WAB184" s="57"/>
      <c r="WAC184" s="57"/>
      <c r="WAD184" s="57"/>
      <c r="WAE184" s="57"/>
      <c r="WAF184" s="57"/>
      <c r="WAG184" s="57"/>
      <c r="WAH184" s="57"/>
      <c r="WAI184" s="57"/>
      <c r="WAJ184" s="57"/>
      <c r="WAK184" s="57"/>
      <c r="WAL184" s="57"/>
      <c r="WAM184" s="57"/>
      <c r="WAN184" s="57"/>
      <c r="WAO184" s="57"/>
      <c r="WAP184" s="57"/>
      <c r="WAQ184" s="57"/>
      <c r="WAR184" s="57"/>
      <c r="WAS184" s="57"/>
      <c r="WAT184" s="57"/>
      <c r="WAU184" s="57"/>
      <c r="WAV184" s="57"/>
      <c r="WAW184" s="57"/>
      <c r="WAX184" s="57"/>
      <c r="WAY184" s="57"/>
      <c r="WAZ184" s="57"/>
      <c r="WBA184" s="57"/>
      <c r="WBB184" s="57"/>
      <c r="WBC184" s="57"/>
      <c r="WBD184" s="57"/>
      <c r="WBE184" s="57"/>
      <c r="WBF184" s="57"/>
      <c r="WBG184" s="57"/>
      <c r="WBH184" s="57"/>
      <c r="WBI184" s="57"/>
      <c r="WBJ184" s="57"/>
      <c r="WBK184" s="57"/>
      <c r="WBL184" s="57"/>
      <c r="WBM184" s="57"/>
      <c r="WBN184" s="57"/>
      <c r="WBO184" s="57"/>
      <c r="WBP184" s="57"/>
      <c r="WBQ184" s="57"/>
      <c r="WBR184" s="57"/>
      <c r="WBS184" s="57"/>
      <c r="WBT184" s="57"/>
      <c r="WBU184" s="57"/>
      <c r="WBV184" s="57"/>
      <c r="WBW184" s="57"/>
      <c r="WBX184" s="57"/>
      <c r="WBY184" s="57"/>
      <c r="WBZ184" s="57"/>
      <c r="WCA184" s="57"/>
      <c r="WCB184" s="57"/>
      <c r="WCC184" s="57"/>
      <c r="WCD184" s="57"/>
      <c r="WCE184" s="57"/>
      <c r="WCF184" s="57"/>
      <c r="WCG184" s="57"/>
      <c r="WCH184" s="57"/>
      <c r="WCI184" s="57"/>
      <c r="WCJ184" s="57"/>
      <c r="WCK184" s="57"/>
      <c r="WCL184" s="57"/>
      <c r="WCM184" s="57"/>
      <c r="WCN184" s="57"/>
      <c r="WCO184" s="57"/>
      <c r="WCP184" s="57"/>
      <c r="WCQ184" s="57"/>
      <c r="WCR184" s="57"/>
      <c r="WCS184" s="57"/>
      <c r="WCT184" s="57"/>
      <c r="WCU184" s="57"/>
      <c r="WCV184" s="57"/>
      <c r="WCW184" s="57"/>
      <c r="WCX184" s="57"/>
      <c r="WCY184" s="57"/>
      <c r="WCZ184" s="57"/>
      <c r="WDA184" s="57"/>
      <c r="WDB184" s="57"/>
      <c r="WDC184" s="57"/>
      <c r="WDD184" s="57"/>
      <c r="WDE184" s="57"/>
      <c r="WDF184" s="57"/>
      <c r="WDG184" s="57"/>
      <c r="WDH184" s="57"/>
      <c r="WDI184" s="57"/>
      <c r="WDJ184" s="57"/>
      <c r="WDK184" s="57"/>
      <c r="WDL184" s="57"/>
      <c r="WDM184" s="57"/>
      <c r="WDN184" s="57"/>
      <c r="WDO184" s="57"/>
      <c r="WDP184" s="57"/>
      <c r="WDQ184" s="57"/>
      <c r="WDR184" s="57"/>
      <c r="WDS184" s="57"/>
      <c r="WDT184" s="57"/>
      <c r="WDU184" s="57"/>
      <c r="WDV184" s="57"/>
      <c r="WDW184" s="57"/>
      <c r="WDX184" s="57"/>
      <c r="WDY184" s="57"/>
      <c r="WDZ184" s="57"/>
      <c r="WEA184" s="57"/>
      <c r="WEB184" s="57"/>
      <c r="WEC184" s="57"/>
      <c r="WED184" s="57"/>
      <c r="WEE184" s="57"/>
      <c r="WEF184" s="57"/>
      <c r="WEG184" s="57"/>
      <c r="WEH184" s="57"/>
      <c r="WEI184" s="57"/>
      <c r="WEJ184" s="57"/>
      <c r="WEK184" s="57"/>
      <c r="WEL184" s="57"/>
      <c r="WEM184" s="57"/>
      <c r="WEN184" s="57"/>
      <c r="WEO184" s="57"/>
      <c r="WEP184" s="57"/>
      <c r="WEQ184" s="57"/>
      <c r="WER184" s="57"/>
      <c r="WES184" s="57"/>
      <c r="WET184" s="57"/>
      <c r="WEU184" s="57"/>
      <c r="WEV184" s="57"/>
      <c r="WEW184" s="57"/>
      <c r="WEX184" s="57"/>
      <c r="WEY184" s="57"/>
      <c r="WEZ184" s="57"/>
      <c r="WFA184" s="57"/>
      <c r="WFB184" s="57"/>
      <c r="WFC184" s="57"/>
      <c r="WFD184" s="57"/>
      <c r="WFE184" s="57"/>
      <c r="WFF184" s="57"/>
      <c r="WFG184" s="57"/>
      <c r="WFH184" s="57"/>
      <c r="WFI184" s="57"/>
      <c r="WFJ184" s="57"/>
      <c r="WFK184" s="57"/>
      <c r="WFL184" s="57"/>
      <c r="WFM184" s="57"/>
      <c r="WFN184" s="57"/>
      <c r="WFO184" s="57"/>
      <c r="WFP184" s="57"/>
      <c r="WFQ184" s="57"/>
      <c r="WFR184" s="57"/>
      <c r="WFS184" s="57"/>
      <c r="WFT184" s="57"/>
      <c r="WFU184" s="57"/>
      <c r="WFV184" s="57"/>
      <c r="WFW184" s="57"/>
      <c r="WFX184" s="57"/>
      <c r="WFY184" s="57"/>
      <c r="WFZ184" s="57"/>
      <c r="WGA184" s="57"/>
      <c r="WGB184" s="57"/>
      <c r="WGC184" s="57"/>
      <c r="WGD184" s="57"/>
      <c r="WGE184" s="57"/>
      <c r="WGF184" s="57"/>
      <c r="WGG184" s="57"/>
      <c r="WGH184" s="57"/>
      <c r="WGI184" s="57"/>
      <c r="WGJ184" s="57"/>
      <c r="WGK184" s="57"/>
      <c r="WGL184" s="57"/>
      <c r="WGM184" s="57"/>
      <c r="WGN184" s="57"/>
      <c r="WGO184" s="57"/>
      <c r="WGP184" s="57"/>
      <c r="WGQ184" s="57"/>
      <c r="WGR184" s="57"/>
      <c r="WGS184" s="57"/>
      <c r="WGT184" s="57"/>
      <c r="WGU184" s="57"/>
      <c r="WGV184" s="57"/>
      <c r="WGW184" s="57"/>
      <c r="WGX184" s="57"/>
      <c r="WGY184" s="57"/>
      <c r="WGZ184" s="57"/>
      <c r="WHA184" s="57"/>
      <c r="WHB184" s="57"/>
      <c r="WHC184" s="57"/>
      <c r="WHD184" s="57"/>
      <c r="WHE184" s="57"/>
      <c r="WHF184" s="57"/>
      <c r="WHG184" s="57"/>
      <c r="WHH184" s="57"/>
      <c r="WHI184" s="57"/>
      <c r="WHJ184" s="57"/>
      <c r="WHK184" s="57"/>
      <c r="WHL184" s="57"/>
      <c r="WHM184" s="57"/>
      <c r="WHN184" s="57"/>
      <c r="WHO184" s="57"/>
      <c r="WHP184" s="57"/>
      <c r="WHQ184" s="57"/>
      <c r="WHR184" s="57"/>
      <c r="WHS184" s="57"/>
      <c r="WHT184" s="57"/>
      <c r="WHU184" s="57"/>
      <c r="WHV184" s="57"/>
      <c r="WHW184" s="57"/>
      <c r="WHX184" s="57"/>
      <c r="WHY184" s="57"/>
      <c r="WHZ184" s="57"/>
      <c r="WIA184" s="57"/>
      <c r="WIB184" s="57"/>
      <c r="WIC184" s="57"/>
      <c r="WID184" s="57"/>
      <c r="WIE184" s="57"/>
      <c r="WIF184" s="57"/>
      <c r="WIG184" s="57"/>
      <c r="WIH184" s="57"/>
      <c r="WII184" s="57"/>
      <c r="WIJ184" s="57"/>
      <c r="WIK184" s="57"/>
      <c r="WIL184" s="57"/>
      <c r="WIM184" s="57"/>
      <c r="WIN184" s="57"/>
      <c r="WIO184" s="57"/>
      <c r="WIP184" s="57"/>
      <c r="WIQ184" s="57"/>
      <c r="WIR184" s="57"/>
      <c r="WIS184" s="57"/>
      <c r="WIT184" s="57"/>
      <c r="WIU184" s="57"/>
      <c r="WIV184" s="57"/>
      <c r="WIW184" s="57"/>
      <c r="WIX184" s="57"/>
      <c r="WIY184" s="57"/>
      <c r="WIZ184" s="57"/>
      <c r="WJA184" s="57"/>
      <c r="WJB184" s="57"/>
      <c r="WJC184" s="57"/>
      <c r="WJD184" s="57"/>
      <c r="WJE184" s="57"/>
      <c r="WJF184" s="57"/>
      <c r="WJG184" s="57"/>
      <c r="WJH184" s="57"/>
      <c r="WJI184" s="57"/>
      <c r="WJJ184" s="57"/>
      <c r="WJK184" s="57"/>
      <c r="WJL184" s="57"/>
      <c r="WJM184" s="57"/>
      <c r="WJN184" s="57"/>
      <c r="WJO184" s="57"/>
      <c r="WJP184" s="57"/>
      <c r="WJQ184" s="57"/>
      <c r="WJR184" s="57"/>
      <c r="WJS184" s="57"/>
      <c r="WJT184" s="57"/>
      <c r="WJU184" s="57"/>
      <c r="WJV184" s="57"/>
      <c r="WJW184" s="57"/>
      <c r="WJX184" s="57"/>
      <c r="WJY184" s="57"/>
      <c r="WJZ184" s="57"/>
      <c r="WKA184" s="57"/>
      <c r="WKB184" s="57"/>
      <c r="WKC184" s="57"/>
      <c r="WKD184" s="57"/>
      <c r="WKE184" s="57"/>
      <c r="WKF184" s="57"/>
      <c r="WKG184" s="57"/>
      <c r="WKH184" s="57"/>
      <c r="WKI184" s="57"/>
      <c r="WKJ184" s="57"/>
      <c r="WKK184" s="57"/>
      <c r="WKL184" s="57"/>
      <c r="WKM184" s="57"/>
      <c r="WKN184" s="57"/>
      <c r="WKO184" s="57"/>
      <c r="WKP184" s="57"/>
      <c r="WKQ184" s="57"/>
      <c r="WKR184" s="57"/>
      <c r="WKS184" s="57"/>
      <c r="WKT184" s="57"/>
      <c r="WKU184" s="57"/>
      <c r="WKV184" s="57"/>
      <c r="WKW184" s="57"/>
      <c r="WKX184" s="57"/>
      <c r="WKY184" s="57"/>
      <c r="WKZ184" s="57"/>
      <c r="WLA184" s="57"/>
      <c r="WLB184" s="57"/>
      <c r="WLC184" s="57"/>
      <c r="WLD184" s="57"/>
      <c r="WLE184" s="57"/>
      <c r="WLF184" s="57"/>
      <c r="WLG184" s="57"/>
      <c r="WLH184" s="57"/>
      <c r="WLI184" s="57"/>
      <c r="WLJ184" s="57"/>
      <c r="WLK184" s="57"/>
      <c r="WLL184" s="57"/>
      <c r="WLM184" s="57"/>
      <c r="WLN184" s="57"/>
      <c r="WLO184" s="57"/>
      <c r="WLP184" s="57"/>
      <c r="WLQ184" s="57"/>
      <c r="WLR184" s="57"/>
      <c r="WLS184" s="57"/>
      <c r="WLT184" s="57"/>
      <c r="WLU184" s="57"/>
      <c r="WLV184" s="57"/>
      <c r="WLW184" s="57"/>
      <c r="WLX184" s="57"/>
      <c r="WLY184" s="57"/>
      <c r="WLZ184" s="57"/>
      <c r="WMA184" s="57"/>
      <c r="WMB184" s="57"/>
      <c r="WMC184" s="57"/>
      <c r="WMD184" s="57"/>
      <c r="WME184" s="57"/>
      <c r="WMF184" s="57"/>
      <c r="WMG184" s="57"/>
      <c r="WMH184" s="57"/>
      <c r="WMI184" s="57"/>
      <c r="WMJ184" s="57"/>
      <c r="WMK184" s="57"/>
      <c r="WML184" s="57"/>
      <c r="WMM184" s="57"/>
      <c r="WMN184" s="57"/>
      <c r="WMO184" s="57"/>
      <c r="WMP184" s="57"/>
      <c r="WMQ184" s="57"/>
      <c r="WMR184" s="57"/>
      <c r="WMS184" s="57"/>
      <c r="WMT184" s="57"/>
      <c r="WMU184" s="57"/>
      <c r="WMV184" s="57"/>
      <c r="WMW184" s="57"/>
      <c r="WMX184" s="57"/>
      <c r="WMY184" s="57"/>
      <c r="WMZ184" s="57"/>
      <c r="WNA184" s="57"/>
      <c r="WNB184" s="57"/>
      <c r="WNC184" s="57"/>
      <c r="WND184" s="57"/>
      <c r="WNE184" s="57"/>
      <c r="WNF184" s="57"/>
      <c r="WNG184" s="57"/>
      <c r="WNH184" s="57"/>
      <c r="WNI184" s="57"/>
      <c r="WNJ184" s="57"/>
      <c r="WNK184" s="57"/>
      <c r="WNL184" s="57"/>
      <c r="WNM184" s="57"/>
      <c r="WNN184" s="57"/>
      <c r="WNO184" s="57"/>
      <c r="WNP184" s="57"/>
      <c r="WNQ184" s="57"/>
      <c r="WNR184" s="57"/>
      <c r="WNS184" s="57"/>
      <c r="WNT184" s="57"/>
      <c r="WNU184" s="57"/>
      <c r="WNV184" s="57"/>
      <c r="WNW184" s="57"/>
      <c r="WNX184" s="57"/>
      <c r="WNY184" s="57"/>
      <c r="WNZ184" s="57"/>
      <c r="WOA184" s="57"/>
      <c r="WOB184" s="57"/>
      <c r="WOC184" s="57"/>
      <c r="WOD184" s="57"/>
      <c r="WOE184" s="57"/>
      <c r="WOF184" s="57"/>
      <c r="WOG184" s="57"/>
      <c r="WOH184" s="57"/>
      <c r="WOI184" s="57"/>
      <c r="WOJ184" s="57"/>
      <c r="WOK184" s="57"/>
      <c r="WOL184" s="57"/>
      <c r="WOM184" s="57"/>
      <c r="WON184" s="57"/>
      <c r="WOO184" s="57"/>
      <c r="WOP184" s="57"/>
      <c r="WOQ184" s="57"/>
      <c r="WOR184" s="57"/>
      <c r="WOS184" s="57"/>
      <c r="WOT184" s="57"/>
      <c r="WOU184" s="57"/>
      <c r="WOV184" s="57"/>
      <c r="WOW184" s="57"/>
      <c r="WOX184" s="57"/>
      <c r="WOY184" s="57"/>
      <c r="WOZ184" s="57"/>
      <c r="WPA184" s="57"/>
      <c r="WPB184" s="57"/>
      <c r="WPC184" s="57"/>
      <c r="WPD184" s="57"/>
      <c r="WPE184" s="57"/>
      <c r="WPF184" s="57"/>
      <c r="WPG184" s="57"/>
      <c r="WPH184" s="57"/>
      <c r="WPI184" s="57"/>
      <c r="WPJ184" s="57"/>
      <c r="WPK184" s="57"/>
      <c r="WPL184" s="57"/>
      <c r="WPM184" s="57"/>
      <c r="WPN184" s="57"/>
      <c r="WPO184" s="57"/>
      <c r="WPP184" s="57"/>
      <c r="WPQ184" s="57"/>
      <c r="WPR184" s="57"/>
      <c r="WPS184" s="57"/>
      <c r="WPT184" s="57"/>
      <c r="WPU184" s="57"/>
      <c r="WPV184" s="57"/>
      <c r="WPW184" s="57"/>
      <c r="WPX184" s="57"/>
      <c r="WPY184" s="57"/>
      <c r="WPZ184" s="57"/>
      <c r="WQA184" s="57"/>
      <c r="WQB184" s="57"/>
      <c r="WQC184" s="57"/>
      <c r="WQD184" s="57"/>
      <c r="WQE184" s="57"/>
      <c r="WQF184" s="57"/>
      <c r="WQG184" s="57"/>
      <c r="WQH184" s="57"/>
      <c r="WQI184" s="57"/>
      <c r="WQJ184" s="57"/>
      <c r="WQK184" s="57"/>
      <c r="WQL184" s="57"/>
      <c r="WQM184" s="57"/>
      <c r="WQN184" s="57"/>
      <c r="WQO184" s="57"/>
      <c r="WQP184" s="57"/>
      <c r="WQQ184" s="57"/>
      <c r="WQR184" s="57"/>
      <c r="WQS184" s="57"/>
      <c r="WQT184" s="57"/>
      <c r="WQU184" s="57"/>
      <c r="WQV184" s="57"/>
      <c r="WQW184" s="57"/>
      <c r="WQX184" s="57"/>
      <c r="WQY184" s="57"/>
      <c r="WQZ184" s="57"/>
      <c r="WRA184" s="57"/>
      <c r="WRB184" s="57"/>
      <c r="WRC184" s="57"/>
      <c r="WRD184" s="57"/>
      <c r="WRE184" s="57"/>
      <c r="WRF184" s="57"/>
      <c r="WRG184" s="57"/>
      <c r="WRH184" s="57"/>
      <c r="WRI184" s="57"/>
      <c r="WRJ184" s="57"/>
      <c r="WRK184" s="57"/>
      <c r="WRL184" s="57"/>
      <c r="WRM184" s="57"/>
      <c r="WRN184" s="57"/>
      <c r="WRO184" s="57"/>
      <c r="WRP184" s="57"/>
      <c r="WRQ184" s="57"/>
      <c r="WRR184" s="57"/>
      <c r="WRS184" s="57"/>
      <c r="WRT184" s="57"/>
      <c r="WRU184" s="57"/>
      <c r="WRV184" s="57"/>
      <c r="WRW184" s="57"/>
      <c r="WRX184" s="57"/>
      <c r="WRY184" s="57"/>
      <c r="WRZ184" s="57"/>
      <c r="WSA184" s="57"/>
      <c r="WSB184" s="57"/>
      <c r="WSC184" s="57"/>
      <c r="WSD184" s="57"/>
      <c r="WSE184" s="57"/>
      <c r="WSF184" s="57"/>
      <c r="WSG184" s="57"/>
      <c r="WSH184" s="57"/>
      <c r="WSI184" s="57"/>
      <c r="WSJ184" s="57"/>
      <c r="WSK184" s="57"/>
      <c r="WSL184" s="57"/>
      <c r="WSM184" s="57"/>
      <c r="WSN184" s="57"/>
      <c r="WSO184" s="57"/>
      <c r="WSP184" s="57"/>
      <c r="WSQ184" s="57"/>
      <c r="WSR184" s="57"/>
      <c r="WSS184" s="57"/>
      <c r="WST184" s="57"/>
      <c r="WSU184" s="57"/>
      <c r="WSV184" s="57"/>
      <c r="WSW184" s="57"/>
      <c r="WSX184" s="57"/>
      <c r="WSY184" s="57"/>
      <c r="WSZ184" s="57"/>
      <c r="WTA184" s="57"/>
      <c r="WTB184" s="57"/>
      <c r="WTC184" s="57"/>
      <c r="WTD184" s="57"/>
      <c r="WTE184" s="57"/>
      <c r="WTF184" s="57"/>
      <c r="WTG184" s="57"/>
      <c r="WTH184" s="57"/>
      <c r="WTI184" s="57"/>
      <c r="WTJ184" s="57"/>
      <c r="WTK184" s="57"/>
      <c r="WTL184" s="57"/>
      <c r="WTM184" s="57"/>
      <c r="WTN184" s="57"/>
      <c r="WTO184" s="57"/>
      <c r="WTP184" s="57"/>
      <c r="WTQ184" s="57"/>
      <c r="WTR184" s="57"/>
      <c r="WTS184" s="57"/>
      <c r="WTT184" s="57"/>
      <c r="WTU184" s="57"/>
      <c r="WTV184" s="57"/>
      <c r="WTW184" s="57"/>
      <c r="WTX184" s="57"/>
      <c r="WTY184" s="57"/>
      <c r="WTZ184" s="57"/>
      <c r="WUA184" s="57"/>
      <c r="WUB184" s="57"/>
      <c r="WUC184" s="57"/>
      <c r="WUD184" s="57"/>
      <c r="WUE184" s="57"/>
      <c r="WUF184" s="57"/>
      <c r="WUG184" s="57"/>
      <c r="WUH184" s="57"/>
      <c r="WUI184" s="57"/>
      <c r="WUJ184" s="57"/>
      <c r="WUK184" s="57"/>
      <c r="WUL184" s="57"/>
      <c r="WUM184" s="57"/>
      <c r="WUN184" s="57"/>
      <c r="WUO184" s="57"/>
      <c r="WUP184" s="57"/>
      <c r="WUQ184" s="57"/>
      <c r="WUR184" s="57"/>
      <c r="WUS184" s="57"/>
      <c r="WUT184" s="57"/>
      <c r="WUU184" s="57"/>
      <c r="WUV184" s="57"/>
      <c r="WUW184" s="57"/>
      <c r="WUX184" s="57"/>
      <c r="WUY184" s="57"/>
      <c r="WUZ184" s="57"/>
      <c r="WVA184" s="57"/>
      <c r="WVB184" s="57"/>
      <c r="WVC184" s="57"/>
      <c r="WVD184" s="57"/>
      <c r="WVE184" s="57"/>
      <c r="WVF184" s="57"/>
      <c r="WVG184" s="57"/>
      <c r="WVH184" s="57"/>
      <c r="WVI184" s="57"/>
      <c r="WVJ184" s="57"/>
      <c r="WVK184" s="57"/>
      <c r="WVL184" s="57"/>
      <c r="WVM184" s="57"/>
      <c r="WVN184" s="57"/>
      <c r="WVO184" s="57"/>
      <c r="WVP184" s="57"/>
      <c r="WVQ184" s="57"/>
      <c r="WVR184" s="57"/>
      <c r="WVS184" s="57"/>
      <c r="WVT184" s="57"/>
      <c r="WVU184" s="57"/>
      <c r="WVV184" s="57"/>
      <c r="WVW184" s="57"/>
      <c r="WVX184" s="57"/>
      <c r="WVY184" s="57"/>
      <c r="WVZ184" s="57"/>
      <c r="WWA184" s="57"/>
      <c r="WWB184" s="57"/>
      <c r="WWC184" s="57"/>
      <c r="WWD184" s="57"/>
      <c r="WWE184" s="57"/>
      <c r="WWF184" s="57"/>
      <c r="WWG184" s="57"/>
      <c r="WWH184" s="57"/>
      <c r="WWI184" s="57"/>
      <c r="WWJ184" s="57"/>
      <c r="WWK184" s="57"/>
      <c r="WWL184" s="57"/>
      <c r="WWM184" s="57"/>
      <c r="WWN184" s="57"/>
      <c r="WWO184" s="57"/>
      <c r="WWP184" s="57"/>
      <c r="WWQ184" s="57"/>
      <c r="WWR184" s="57"/>
      <c r="WWS184" s="57"/>
      <c r="WWT184" s="57"/>
      <c r="WWU184" s="57"/>
      <c r="WWV184" s="57"/>
      <c r="WWW184" s="57"/>
      <c r="WWX184" s="57"/>
      <c r="WWY184" s="57"/>
      <c r="WWZ184" s="57"/>
      <c r="WXA184" s="57"/>
      <c r="WXB184" s="57"/>
      <c r="WXC184" s="57"/>
      <c r="WXD184" s="57"/>
      <c r="WXE184" s="57"/>
      <c r="WXF184" s="57"/>
      <c r="WXG184" s="57"/>
      <c r="WXH184" s="57"/>
      <c r="WXI184" s="57"/>
      <c r="WXJ184" s="57"/>
      <c r="WXK184" s="57"/>
      <c r="WXL184" s="57"/>
      <c r="WXM184" s="57"/>
      <c r="WXN184" s="57"/>
      <c r="WXO184" s="57"/>
      <c r="WXP184" s="57"/>
      <c r="WXQ184" s="57"/>
      <c r="WXR184" s="57"/>
      <c r="WXS184" s="57"/>
      <c r="WXT184" s="57"/>
      <c r="WXU184" s="57"/>
      <c r="WXV184" s="57"/>
      <c r="WXW184" s="57"/>
      <c r="WXX184" s="57"/>
      <c r="WXY184" s="57"/>
      <c r="WXZ184" s="57"/>
      <c r="WYA184" s="57"/>
      <c r="WYB184" s="57"/>
      <c r="WYC184" s="57"/>
      <c r="WYD184" s="57"/>
      <c r="WYE184" s="57"/>
      <c r="WYF184" s="57"/>
      <c r="WYG184" s="57"/>
      <c r="WYH184" s="57"/>
      <c r="WYI184" s="57"/>
      <c r="WYJ184" s="57"/>
      <c r="WYK184" s="57"/>
      <c r="WYL184" s="57"/>
      <c r="WYM184" s="57"/>
      <c r="WYN184" s="57"/>
      <c r="WYO184" s="57"/>
      <c r="WYP184" s="57"/>
      <c r="WYQ184" s="57"/>
      <c r="WYR184" s="57"/>
      <c r="WYS184" s="57"/>
      <c r="WYT184" s="57"/>
      <c r="WYU184" s="57"/>
      <c r="WYV184" s="57"/>
      <c r="WYW184" s="57"/>
      <c r="WYX184" s="57"/>
      <c r="WYY184" s="57"/>
      <c r="WYZ184" s="57"/>
      <c r="WZA184" s="57"/>
      <c r="WZB184" s="57"/>
      <c r="WZC184" s="57"/>
      <c r="WZD184" s="57"/>
      <c r="WZE184" s="57"/>
      <c r="WZF184" s="57"/>
      <c r="WZG184" s="57"/>
      <c r="WZH184" s="57"/>
      <c r="WZI184" s="57"/>
      <c r="WZJ184" s="57"/>
      <c r="WZK184" s="57"/>
      <c r="WZL184" s="57"/>
      <c r="WZM184" s="57"/>
      <c r="WZN184" s="57"/>
      <c r="WZO184" s="57"/>
      <c r="WZP184" s="57"/>
      <c r="WZQ184" s="57"/>
      <c r="WZR184" s="57"/>
      <c r="WZS184" s="57"/>
      <c r="WZT184" s="57"/>
      <c r="WZU184" s="57"/>
      <c r="WZV184" s="57"/>
      <c r="WZW184" s="57"/>
      <c r="WZX184" s="57"/>
      <c r="WZY184" s="57"/>
      <c r="WZZ184" s="57"/>
      <c r="XAA184" s="57"/>
      <c r="XAB184" s="57"/>
      <c r="XAC184" s="57"/>
      <c r="XAD184" s="57"/>
      <c r="XAE184" s="57"/>
      <c r="XAF184" s="57"/>
      <c r="XAG184" s="57"/>
      <c r="XAH184" s="57"/>
      <c r="XAI184" s="57"/>
      <c r="XAJ184" s="57"/>
      <c r="XAK184" s="57"/>
      <c r="XAL184" s="57"/>
      <c r="XAM184" s="57"/>
      <c r="XAN184" s="57"/>
      <c r="XAO184" s="57"/>
      <c r="XAP184" s="57"/>
      <c r="XAQ184" s="57"/>
      <c r="XAR184" s="57"/>
      <c r="XAS184" s="57"/>
      <c r="XAT184" s="57"/>
      <c r="XAU184" s="57"/>
      <c r="XAV184" s="57"/>
      <c r="XAW184" s="57"/>
      <c r="XAX184" s="57"/>
      <c r="XAY184" s="57"/>
      <c r="XAZ184" s="57"/>
      <c r="XBA184" s="57"/>
      <c r="XBB184" s="57"/>
      <c r="XBC184" s="57"/>
      <c r="XBD184" s="57"/>
      <c r="XBE184" s="57"/>
      <c r="XBF184" s="57"/>
      <c r="XBG184" s="57"/>
      <c r="XBH184" s="57"/>
      <c r="XBI184" s="57"/>
      <c r="XBJ184" s="57"/>
      <c r="XBK184" s="57"/>
      <c r="XBL184" s="57"/>
      <c r="XBM184" s="57"/>
      <c r="XBN184" s="57"/>
      <c r="XBO184" s="57"/>
      <c r="XBP184" s="57"/>
      <c r="XBQ184" s="57"/>
      <c r="XBR184" s="57"/>
      <c r="XBS184" s="57"/>
      <c r="XBT184" s="57"/>
      <c r="XBU184" s="57"/>
      <c r="XBV184" s="57"/>
      <c r="XBW184" s="57"/>
      <c r="XBX184" s="57"/>
      <c r="XBY184" s="57"/>
      <c r="XBZ184" s="57"/>
      <c r="XCA184" s="57"/>
      <c r="XCB184" s="57"/>
      <c r="XCC184" s="57"/>
      <c r="XCD184" s="57"/>
      <c r="XCE184" s="57"/>
      <c r="XCF184" s="57"/>
      <c r="XCG184" s="57"/>
      <c r="XCH184" s="57"/>
      <c r="XCI184" s="57"/>
      <c r="XCJ184" s="57"/>
      <c r="XCK184" s="57"/>
      <c r="XCL184" s="57"/>
      <c r="XCM184" s="57"/>
      <c r="XCN184" s="57"/>
      <c r="XCO184" s="57"/>
      <c r="XCP184" s="57"/>
      <c r="XCQ184" s="57"/>
      <c r="XCR184" s="57"/>
      <c r="XCS184" s="57"/>
      <c r="XCT184" s="57"/>
      <c r="XCU184" s="57"/>
      <c r="XCV184" s="57"/>
      <c r="XCW184" s="57"/>
      <c r="XCX184" s="57"/>
      <c r="XCY184" s="57"/>
      <c r="XCZ184" s="57"/>
      <c r="XDA184" s="57"/>
      <c r="XDB184" s="57"/>
      <c r="XDC184" s="57"/>
      <c r="XDD184" s="57"/>
      <c r="XDE184" s="57"/>
      <c r="XDF184" s="57"/>
      <c r="XDG184" s="57"/>
      <c r="XDH184" s="57"/>
      <c r="XDI184" s="57"/>
      <c r="XDJ184" s="57"/>
      <c r="XDK184" s="57"/>
      <c r="XDL184" s="57"/>
      <c r="XDM184" s="57"/>
      <c r="XDN184" s="57"/>
      <c r="XDO184" s="57"/>
      <c r="XDP184" s="57"/>
      <c r="XDQ184" s="57"/>
      <c r="XDR184" s="57"/>
      <c r="XDS184" s="57"/>
      <c r="XDT184" s="57"/>
      <c r="XDU184" s="57"/>
      <c r="XDV184" s="57"/>
      <c r="XDW184" s="57"/>
      <c r="XDX184" s="57"/>
      <c r="XDY184" s="57"/>
      <c r="XDZ184" s="57"/>
      <c r="XEA184" s="57"/>
      <c r="XEB184" s="57"/>
      <c r="XEC184" s="57"/>
      <c r="XED184" s="57"/>
      <c r="XEE184" s="57"/>
      <c r="XEF184" s="57"/>
      <c r="XEG184" s="57"/>
      <c r="XEH184" s="57"/>
      <c r="XEI184" s="57"/>
      <c r="XEJ184" s="57"/>
      <c r="XEK184" s="57"/>
      <c r="XEL184" s="57"/>
      <c r="XEM184" s="57"/>
      <c r="XEN184" s="57"/>
      <c r="XEO184" s="57"/>
      <c r="XEP184" s="57"/>
      <c r="XEQ184" s="57"/>
      <c r="XER184" s="57"/>
    </row>
    <row r="185" s="3" customFormat="1" ht="15" spans="1:16372">
      <c r="A185" s="29">
        <v>202105</v>
      </c>
      <c r="B185" s="12">
        <v>20210501022</v>
      </c>
      <c r="C185" s="23">
        <v>69.7</v>
      </c>
      <c r="D185" s="24">
        <v>13.94</v>
      </c>
      <c r="E185" s="25" t="s">
        <v>17</v>
      </c>
      <c r="F185" s="26">
        <v>13</v>
      </c>
      <c r="G185" s="28" t="s">
        <v>43</v>
      </c>
      <c r="H185" s="28" t="s">
        <v>34</v>
      </c>
      <c r="I185" s="28">
        <v>2.2</v>
      </c>
      <c r="J185" s="25">
        <v>0.5</v>
      </c>
      <c r="K185" s="28">
        <v>7</v>
      </c>
      <c r="L185" s="43">
        <f t="shared" si="2"/>
        <v>36.64</v>
      </c>
      <c r="M185" s="23" t="s">
        <v>86</v>
      </c>
      <c r="N185" s="44">
        <v>11</v>
      </c>
      <c r="O185" s="45" t="s">
        <v>24</v>
      </c>
      <c r="P185" s="40" t="s">
        <v>25</v>
      </c>
      <c r="Q185" s="44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  <c r="SP185" s="62"/>
      <c r="SQ185" s="62"/>
      <c r="SR185" s="62"/>
      <c r="SS185" s="62"/>
      <c r="ST185" s="62"/>
      <c r="SU185" s="62"/>
      <c r="SV185" s="62"/>
      <c r="SW185" s="62"/>
      <c r="SX185" s="62"/>
      <c r="SY185" s="62"/>
      <c r="SZ185" s="62"/>
      <c r="TA185" s="62"/>
      <c r="TB185" s="62"/>
      <c r="TC185" s="62"/>
      <c r="TD185" s="62"/>
      <c r="TE185" s="62"/>
      <c r="TF185" s="62"/>
      <c r="TG185" s="62"/>
      <c r="TH185" s="62"/>
      <c r="TI185" s="62"/>
      <c r="TJ185" s="62"/>
      <c r="TK185" s="62"/>
      <c r="TL185" s="62"/>
      <c r="TM185" s="62"/>
      <c r="TN185" s="62"/>
      <c r="TO185" s="62"/>
      <c r="TP185" s="62"/>
      <c r="TQ185" s="62"/>
      <c r="TR185" s="62"/>
      <c r="TS185" s="62"/>
      <c r="TT185" s="62"/>
      <c r="TU185" s="62"/>
      <c r="TV185" s="62"/>
      <c r="TW185" s="62"/>
      <c r="TX185" s="62"/>
      <c r="TY185" s="62"/>
      <c r="TZ185" s="62"/>
      <c r="UA185" s="62"/>
      <c r="UB185" s="62"/>
      <c r="UC185" s="62"/>
      <c r="UD185" s="62"/>
      <c r="UE185" s="62"/>
      <c r="UF185" s="62"/>
      <c r="UG185" s="62"/>
      <c r="UH185" s="62"/>
      <c r="UI185" s="62"/>
      <c r="UJ185" s="62"/>
      <c r="UK185" s="62"/>
      <c r="UL185" s="62"/>
      <c r="UM185" s="62"/>
      <c r="UN185" s="62"/>
      <c r="UO185" s="62"/>
      <c r="UP185" s="62"/>
      <c r="UQ185" s="62"/>
      <c r="UR185" s="62"/>
      <c r="US185" s="62"/>
      <c r="UT185" s="62"/>
      <c r="UU185" s="62"/>
      <c r="UV185" s="62"/>
      <c r="UW185" s="62"/>
      <c r="UX185" s="62"/>
      <c r="UY185" s="62"/>
      <c r="UZ185" s="62"/>
      <c r="VA185" s="62"/>
      <c r="VB185" s="62"/>
      <c r="VC185" s="62"/>
      <c r="VD185" s="62"/>
      <c r="VE185" s="62"/>
      <c r="VF185" s="62"/>
      <c r="VG185" s="62"/>
      <c r="VH185" s="62"/>
      <c r="VI185" s="62"/>
      <c r="VJ185" s="62"/>
      <c r="VK185" s="62"/>
      <c r="VL185" s="62"/>
      <c r="VM185" s="62"/>
      <c r="VN185" s="62"/>
      <c r="VO185" s="62"/>
      <c r="VP185" s="62"/>
      <c r="VQ185" s="62"/>
      <c r="VR185" s="62"/>
      <c r="VS185" s="62"/>
      <c r="VT185" s="62"/>
      <c r="VU185" s="62"/>
      <c r="VV185" s="62"/>
      <c r="VW185" s="62"/>
      <c r="VX185" s="62"/>
      <c r="VY185" s="62"/>
      <c r="VZ185" s="62"/>
      <c r="WA185" s="62"/>
      <c r="WB185" s="62"/>
      <c r="WC185" s="62"/>
      <c r="WD185" s="62"/>
      <c r="WE185" s="62"/>
      <c r="WF185" s="62"/>
      <c r="WG185" s="62"/>
      <c r="WH185" s="62"/>
      <c r="WI185" s="62"/>
      <c r="WJ185" s="62"/>
      <c r="WK185" s="62"/>
      <c r="WL185" s="62"/>
      <c r="WM185" s="62"/>
      <c r="WN185" s="62"/>
      <c r="WO185" s="62"/>
      <c r="WP185" s="62"/>
      <c r="WQ185" s="62"/>
      <c r="WR185" s="62"/>
      <c r="WS185" s="62"/>
      <c r="WT185" s="62"/>
      <c r="WU185" s="62"/>
      <c r="WV185" s="62"/>
      <c r="WW185" s="62"/>
      <c r="WX185" s="62"/>
      <c r="WY185" s="62"/>
      <c r="WZ185" s="62"/>
      <c r="XA185" s="62"/>
      <c r="XB185" s="62"/>
      <c r="XC185" s="62"/>
      <c r="XD185" s="62"/>
      <c r="XE185" s="62"/>
      <c r="XF185" s="62"/>
      <c r="XG185" s="62"/>
      <c r="XH185" s="62"/>
      <c r="XI185" s="62"/>
      <c r="XJ185" s="62"/>
      <c r="XK185" s="62"/>
      <c r="XL185" s="62"/>
      <c r="XM185" s="62"/>
      <c r="XN185" s="62"/>
      <c r="XO185" s="62"/>
      <c r="XP185" s="62"/>
      <c r="XQ185" s="62"/>
      <c r="XR185" s="62"/>
      <c r="XS185" s="62"/>
      <c r="XT185" s="62"/>
      <c r="XU185" s="62"/>
      <c r="XV185" s="62"/>
      <c r="XW185" s="62"/>
      <c r="XX185" s="62"/>
      <c r="XY185" s="62"/>
      <c r="XZ185" s="62"/>
      <c r="YA185" s="62"/>
      <c r="YB185" s="62"/>
      <c r="YC185" s="62"/>
      <c r="YD185" s="62"/>
      <c r="YE185" s="62"/>
      <c r="YF185" s="62"/>
      <c r="YG185" s="62"/>
      <c r="YH185" s="62"/>
      <c r="YI185" s="62"/>
      <c r="YJ185" s="62"/>
      <c r="YK185" s="62"/>
      <c r="YL185" s="62"/>
      <c r="YM185" s="62"/>
      <c r="YN185" s="62"/>
      <c r="YO185" s="62"/>
      <c r="YP185" s="62"/>
      <c r="YQ185" s="62"/>
      <c r="YR185" s="62"/>
      <c r="YS185" s="62"/>
      <c r="YT185" s="62"/>
      <c r="YU185" s="62"/>
      <c r="YV185" s="62"/>
      <c r="YW185" s="62"/>
      <c r="YX185" s="62"/>
      <c r="YY185" s="62"/>
      <c r="YZ185" s="62"/>
      <c r="ZA185" s="62"/>
      <c r="ZB185" s="62"/>
      <c r="ZC185" s="62"/>
      <c r="ZD185" s="62"/>
      <c r="ZE185" s="62"/>
      <c r="ZF185" s="62"/>
      <c r="ZG185" s="62"/>
      <c r="ZH185" s="62"/>
      <c r="ZI185" s="62"/>
      <c r="ZJ185" s="62"/>
      <c r="ZK185" s="62"/>
      <c r="ZL185" s="62"/>
      <c r="ZM185" s="62"/>
      <c r="ZN185" s="62"/>
      <c r="ZO185" s="62"/>
      <c r="ZP185" s="62"/>
      <c r="ZQ185" s="62"/>
      <c r="ZR185" s="62"/>
      <c r="ZS185" s="62"/>
      <c r="ZT185" s="62"/>
      <c r="ZU185" s="62"/>
      <c r="ZV185" s="62"/>
      <c r="ZW185" s="62"/>
      <c r="ZX185" s="62"/>
      <c r="ZY185" s="62"/>
      <c r="ZZ185" s="62"/>
      <c r="AAA185" s="62"/>
      <c r="AAB185" s="62"/>
      <c r="AAC185" s="62"/>
      <c r="AAD185" s="62"/>
      <c r="AAE185" s="62"/>
      <c r="AAF185" s="62"/>
      <c r="AAG185" s="62"/>
      <c r="AAH185" s="62"/>
      <c r="AAI185" s="62"/>
      <c r="AAJ185" s="62"/>
      <c r="AAK185" s="62"/>
      <c r="AAL185" s="62"/>
      <c r="AAM185" s="62"/>
      <c r="AAN185" s="62"/>
      <c r="AAO185" s="62"/>
      <c r="AAP185" s="62"/>
      <c r="AAQ185" s="62"/>
      <c r="AAR185" s="62"/>
      <c r="AAS185" s="62"/>
      <c r="AAT185" s="62"/>
      <c r="AAU185" s="62"/>
      <c r="AAV185" s="62"/>
      <c r="AAW185" s="62"/>
      <c r="AAX185" s="62"/>
      <c r="AAY185" s="62"/>
      <c r="AAZ185" s="62"/>
      <c r="ABA185" s="62"/>
      <c r="ABB185" s="62"/>
      <c r="ABC185" s="62"/>
      <c r="ABD185" s="62"/>
      <c r="ABE185" s="62"/>
      <c r="ABF185" s="62"/>
      <c r="ABG185" s="62"/>
      <c r="ABH185" s="62"/>
      <c r="ABI185" s="62"/>
      <c r="ABJ185" s="62"/>
      <c r="ABK185" s="62"/>
      <c r="ABL185" s="62"/>
      <c r="ABM185" s="62"/>
      <c r="ABN185" s="62"/>
      <c r="ABO185" s="62"/>
      <c r="ABP185" s="62"/>
      <c r="ABQ185" s="62"/>
      <c r="ABR185" s="62"/>
      <c r="ABS185" s="62"/>
      <c r="ABT185" s="62"/>
      <c r="ABU185" s="62"/>
      <c r="ABV185" s="62"/>
      <c r="ABW185" s="62"/>
      <c r="ABX185" s="62"/>
      <c r="ABY185" s="62"/>
      <c r="ABZ185" s="62"/>
      <c r="ACA185" s="62"/>
      <c r="ACB185" s="62"/>
      <c r="ACC185" s="62"/>
      <c r="ACD185" s="62"/>
      <c r="ACE185" s="62"/>
      <c r="ACF185" s="62"/>
      <c r="ACG185" s="62"/>
      <c r="ACH185" s="62"/>
      <c r="ACI185" s="62"/>
      <c r="ACJ185" s="62"/>
      <c r="ACK185" s="62"/>
      <c r="ACL185" s="62"/>
      <c r="ACM185" s="62"/>
      <c r="ACN185" s="62"/>
      <c r="ACO185" s="62"/>
      <c r="ACP185" s="62"/>
      <c r="ACQ185" s="62"/>
      <c r="ACR185" s="62"/>
      <c r="ACS185" s="62"/>
      <c r="ACT185" s="62"/>
      <c r="ACU185" s="62"/>
      <c r="ACV185" s="62"/>
      <c r="ACW185" s="62"/>
      <c r="ACX185" s="62"/>
      <c r="ACY185" s="62"/>
      <c r="ACZ185" s="62"/>
      <c r="ADA185" s="62"/>
      <c r="ADB185" s="62"/>
      <c r="ADC185" s="62"/>
      <c r="ADD185" s="62"/>
      <c r="ADE185" s="62"/>
      <c r="ADF185" s="62"/>
      <c r="ADG185" s="62"/>
      <c r="ADH185" s="62"/>
      <c r="ADI185" s="62"/>
      <c r="ADJ185" s="62"/>
      <c r="ADK185" s="62"/>
      <c r="ADL185" s="62"/>
      <c r="ADM185" s="62"/>
      <c r="ADN185" s="62"/>
      <c r="ADO185" s="62"/>
      <c r="ADP185" s="62"/>
      <c r="ADQ185" s="62"/>
      <c r="ADR185" s="62"/>
      <c r="ADS185" s="62"/>
      <c r="ADT185" s="62"/>
      <c r="ADU185" s="62"/>
      <c r="ADV185" s="62"/>
      <c r="ADW185" s="62"/>
      <c r="ADX185" s="62"/>
      <c r="ADY185" s="62"/>
      <c r="ADZ185" s="62"/>
      <c r="AEA185" s="62"/>
      <c r="AEB185" s="62"/>
      <c r="AEC185" s="62"/>
      <c r="AED185" s="62"/>
      <c r="AEE185" s="62"/>
      <c r="AEF185" s="62"/>
      <c r="AEG185" s="62"/>
      <c r="AEH185" s="62"/>
      <c r="AEI185" s="62"/>
      <c r="AEJ185" s="62"/>
      <c r="AEK185" s="62"/>
      <c r="AEL185" s="62"/>
      <c r="AEM185" s="62"/>
      <c r="AEN185" s="62"/>
      <c r="AEO185" s="62"/>
      <c r="AEP185" s="62"/>
      <c r="AEQ185" s="62"/>
      <c r="AER185" s="62"/>
      <c r="AES185" s="62"/>
      <c r="AET185" s="62"/>
      <c r="AEU185" s="62"/>
      <c r="AEV185" s="62"/>
      <c r="AEW185" s="62"/>
      <c r="AEX185" s="62"/>
      <c r="AEY185" s="62"/>
      <c r="AEZ185" s="62"/>
      <c r="AFA185" s="62"/>
      <c r="AFB185" s="62"/>
      <c r="AFC185" s="62"/>
      <c r="AFD185" s="62"/>
      <c r="AFE185" s="62"/>
      <c r="AFF185" s="62"/>
      <c r="AFG185" s="62"/>
      <c r="AFH185" s="62"/>
      <c r="AFI185" s="62"/>
      <c r="AFJ185" s="62"/>
      <c r="AFK185" s="62"/>
      <c r="AFL185" s="62"/>
      <c r="AFM185" s="62"/>
      <c r="AFN185" s="62"/>
      <c r="AFO185" s="62"/>
      <c r="AFP185" s="62"/>
      <c r="AFQ185" s="62"/>
      <c r="AFR185" s="62"/>
      <c r="AFS185" s="62"/>
      <c r="AFT185" s="62"/>
      <c r="AFU185" s="62"/>
      <c r="AFV185" s="62"/>
      <c r="AFW185" s="62"/>
      <c r="AFX185" s="62"/>
      <c r="AFY185" s="62"/>
      <c r="AFZ185" s="62"/>
      <c r="AGA185" s="62"/>
      <c r="AGB185" s="62"/>
      <c r="AGC185" s="62"/>
      <c r="AGD185" s="62"/>
      <c r="AGE185" s="62"/>
      <c r="AGF185" s="62"/>
      <c r="AGG185" s="62"/>
      <c r="AGH185" s="62"/>
      <c r="AGI185" s="62"/>
      <c r="AGJ185" s="62"/>
      <c r="AGK185" s="62"/>
      <c r="AGL185" s="62"/>
      <c r="AGM185" s="62"/>
      <c r="AGN185" s="62"/>
      <c r="AGO185" s="62"/>
      <c r="AGP185" s="62"/>
      <c r="AGQ185" s="62"/>
      <c r="AGR185" s="62"/>
      <c r="AGS185" s="62"/>
      <c r="AGT185" s="62"/>
      <c r="AGU185" s="62"/>
      <c r="AGV185" s="62"/>
      <c r="AGW185" s="62"/>
      <c r="AGX185" s="62"/>
      <c r="AGY185" s="62"/>
      <c r="AGZ185" s="62"/>
      <c r="AHA185" s="62"/>
      <c r="AHB185" s="62"/>
      <c r="AHC185" s="62"/>
      <c r="AHD185" s="62"/>
      <c r="AHE185" s="62"/>
      <c r="AHF185" s="62"/>
      <c r="AHG185" s="62"/>
      <c r="AHH185" s="62"/>
      <c r="AHI185" s="62"/>
      <c r="AHJ185" s="62"/>
      <c r="AHK185" s="62"/>
      <c r="AHL185" s="62"/>
      <c r="AHM185" s="62"/>
      <c r="AHN185" s="62"/>
      <c r="AHO185" s="62"/>
      <c r="AHP185" s="62"/>
      <c r="AHQ185" s="62"/>
      <c r="AHR185" s="62"/>
      <c r="AHS185" s="62"/>
      <c r="AHT185" s="62"/>
      <c r="AHU185" s="62"/>
      <c r="AHV185" s="62"/>
      <c r="AHW185" s="62"/>
      <c r="AHX185" s="62"/>
      <c r="AHY185" s="62"/>
      <c r="AHZ185" s="62"/>
      <c r="AIA185" s="62"/>
      <c r="AIB185" s="62"/>
      <c r="AIC185" s="62"/>
      <c r="AID185" s="62"/>
      <c r="AIE185" s="62"/>
      <c r="AIF185" s="62"/>
      <c r="AIG185" s="62"/>
      <c r="AIH185" s="62"/>
      <c r="AII185" s="62"/>
      <c r="AIJ185" s="62"/>
      <c r="AIK185" s="62"/>
      <c r="AIL185" s="62"/>
      <c r="AIM185" s="62"/>
      <c r="AIN185" s="62"/>
      <c r="AIO185" s="62"/>
      <c r="AIP185" s="62"/>
      <c r="AIQ185" s="62"/>
      <c r="AIR185" s="62"/>
      <c r="AIS185" s="62"/>
      <c r="AIT185" s="62"/>
      <c r="AIU185" s="62"/>
      <c r="AIV185" s="62"/>
      <c r="AIW185" s="62"/>
      <c r="AIX185" s="62"/>
      <c r="AIY185" s="62"/>
      <c r="AIZ185" s="62"/>
      <c r="AJA185" s="62"/>
      <c r="AJB185" s="62"/>
      <c r="AJC185" s="62"/>
      <c r="AJD185" s="62"/>
      <c r="AJE185" s="62"/>
      <c r="AJF185" s="62"/>
      <c r="AJG185" s="62"/>
      <c r="AJH185" s="62"/>
      <c r="AJI185" s="62"/>
      <c r="AJJ185" s="62"/>
      <c r="AJK185" s="62"/>
      <c r="AJL185" s="62"/>
      <c r="AJM185" s="62"/>
      <c r="AJN185" s="62"/>
      <c r="AJO185" s="62"/>
      <c r="AJP185" s="62"/>
      <c r="AJQ185" s="62"/>
      <c r="AJR185" s="62"/>
      <c r="AJS185" s="62"/>
      <c r="AJT185" s="62"/>
      <c r="AJU185" s="62"/>
      <c r="AJV185" s="62"/>
      <c r="AJW185" s="62"/>
      <c r="AJX185" s="62"/>
      <c r="AJY185" s="62"/>
      <c r="AJZ185" s="62"/>
      <c r="AKA185" s="62"/>
      <c r="AKB185" s="62"/>
      <c r="AKC185" s="62"/>
      <c r="AKD185" s="62"/>
      <c r="AKE185" s="62"/>
      <c r="AKF185" s="62"/>
      <c r="AKG185" s="62"/>
      <c r="AKH185" s="62"/>
      <c r="AKI185" s="62"/>
      <c r="AKJ185" s="62"/>
      <c r="AKK185" s="62"/>
      <c r="AKL185" s="62"/>
      <c r="AKM185" s="62"/>
      <c r="AKN185" s="62"/>
      <c r="AKO185" s="62"/>
      <c r="AKP185" s="62"/>
      <c r="AKQ185" s="62"/>
      <c r="AKR185" s="62"/>
      <c r="AKS185" s="62"/>
      <c r="AKT185" s="62"/>
      <c r="AKU185" s="62"/>
      <c r="AKV185" s="62"/>
      <c r="AKW185" s="62"/>
      <c r="AKX185" s="62"/>
      <c r="AKY185" s="62"/>
      <c r="AKZ185" s="62"/>
      <c r="ALA185" s="62"/>
      <c r="ALB185" s="62"/>
      <c r="ALC185" s="62"/>
      <c r="ALD185" s="62"/>
      <c r="ALE185" s="62"/>
      <c r="ALF185" s="62"/>
      <c r="ALG185" s="62"/>
      <c r="ALH185" s="62"/>
      <c r="ALI185" s="62"/>
      <c r="ALJ185" s="62"/>
      <c r="ALK185" s="62"/>
      <c r="ALL185" s="62"/>
      <c r="ALM185" s="62"/>
      <c r="ALN185" s="62"/>
      <c r="ALO185" s="62"/>
      <c r="ALP185" s="62"/>
      <c r="ALQ185" s="62"/>
      <c r="ALR185" s="62"/>
      <c r="ALS185" s="62"/>
      <c r="ALT185" s="62"/>
      <c r="ALU185" s="62"/>
      <c r="ALV185" s="62"/>
      <c r="ALW185" s="62"/>
      <c r="ALX185" s="62"/>
      <c r="ALY185" s="62"/>
      <c r="ALZ185" s="62"/>
      <c r="AMA185" s="62"/>
      <c r="AMB185" s="62"/>
      <c r="AMC185" s="62"/>
      <c r="AMD185" s="62"/>
      <c r="AME185" s="62"/>
      <c r="AMF185" s="62"/>
      <c r="AMG185" s="62"/>
      <c r="AMH185" s="62"/>
      <c r="AMI185" s="62"/>
      <c r="AMJ185" s="62"/>
      <c r="AMK185" s="62"/>
      <c r="AML185" s="62"/>
      <c r="AMM185" s="62"/>
      <c r="AMN185" s="62"/>
      <c r="AMO185" s="62"/>
      <c r="AMP185" s="62"/>
      <c r="AMQ185" s="62"/>
      <c r="AMR185" s="62"/>
      <c r="AMS185" s="62"/>
      <c r="AMT185" s="62"/>
      <c r="AMU185" s="62"/>
      <c r="AMV185" s="62"/>
      <c r="AMW185" s="62"/>
      <c r="AMX185" s="62"/>
      <c r="AMY185" s="62"/>
      <c r="AMZ185" s="62"/>
      <c r="ANA185" s="62"/>
      <c r="ANB185" s="62"/>
      <c r="ANC185" s="62"/>
      <c r="AND185" s="62"/>
      <c r="ANE185" s="62"/>
      <c r="ANF185" s="62"/>
      <c r="ANG185" s="62"/>
      <c r="ANH185" s="62"/>
      <c r="ANI185" s="62"/>
      <c r="ANJ185" s="62"/>
      <c r="ANK185" s="62"/>
      <c r="ANL185" s="62"/>
      <c r="ANM185" s="62"/>
      <c r="ANN185" s="62"/>
      <c r="ANO185" s="62"/>
      <c r="ANP185" s="62"/>
      <c r="ANQ185" s="62"/>
      <c r="ANR185" s="62"/>
      <c r="ANS185" s="62"/>
      <c r="ANT185" s="62"/>
      <c r="ANU185" s="62"/>
      <c r="ANV185" s="62"/>
      <c r="ANW185" s="62"/>
      <c r="ANX185" s="62"/>
      <c r="ANY185" s="62"/>
      <c r="ANZ185" s="62"/>
      <c r="AOA185" s="62"/>
      <c r="AOB185" s="62"/>
      <c r="AOC185" s="62"/>
      <c r="AOD185" s="62"/>
      <c r="AOE185" s="62"/>
      <c r="AOF185" s="62"/>
      <c r="AOG185" s="62"/>
      <c r="AOH185" s="62"/>
      <c r="AOI185" s="62"/>
      <c r="AOJ185" s="62"/>
      <c r="AOK185" s="62"/>
      <c r="AOL185" s="62"/>
      <c r="AOM185" s="62"/>
      <c r="AON185" s="62"/>
      <c r="AOO185" s="62"/>
      <c r="AOP185" s="62"/>
      <c r="AOQ185" s="62"/>
      <c r="AOR185" s="62"/>
      <c r="AOS185" s="62"/>
      <c r="AOT185" s="62"/>
      <c r="AOU185" s="62"/>
      <c r="AOV185" s="62"/>
      <c r="AOW185" s="62"/>
      <c r="AOX185" s="62"/>
      <c r="AOY185" s="62"/>
      <c r="AOZ185" s="62"/>
      <c r="APA185" s="62"/>
      <c r="APB185" s="62"/>
      <c r="APC185" s="62"/>
      <c r="APD185" s="62"/>
      <c r="APE185" s="62"/>
      <c r="APF185" s="62"/>
      <c r="APG185" s="62"/>
      <c r="APH185" s="62"/>
      <c r="API185" s="62"/>
      <c r="APJ185" s="62"/>
      <c r="APK185" s="62"/>
      <c r="APL185" s="62"/>
      <c r="APM185" s="62"/>
      <c r="APN185" s="62"/>
      <c r="APO185" s="62"/>
      <c r="APP185" s="62"/>
      <c r="APQ185" s="62"/>
      <c r="APR185" s="62"/>
      <c r="APS185" s="62"/>
      <c r="APT185" s="62"/>
      <c r="APU185" s="62"/>
      <c r="APV185" s="62"/>
      <c r="APW185" s="62"/>
      <c r="APX185" s="62"/>
      <c r="APY185" s="62"/>
      <c r="APZ185" s="62"/>
      <c r="AQA185" s="62"/>
      <c r="AQB185" s="62"/>
      <c r="AQC185" s="62"/>
      <c r="AQD185" s="62"/>
      <c r="AQE185" s="62"/>
      <c r="AQF185" s="62"/>
      <c r="AQG185" s="62"/>
      <c r="AQH185" s="62"/>
      <c r="AQI185" s="62"/>
      <c r="AQJ185" s="62"/>
      <c r="AQK185" s="62"/>
      <c r="AQL185" s="62"/>
      <c r="AQM185" s="62"/>
      <c r="AQN185" s="62"/>
      <c r="AQO185" s="62"/>
      <c r="AQP185" s="62"/>
      <c r="AQQ185" s="62"/>
      <c r="AQR185" s="62"/>
      <c r="AQS185" s="62"/>
      <c r="AQT185" s="62"/>
      <c r="AQU185" s="62"/>
      <c r="AQV185" s="62"/>
      <c r="AQW185" s="62"/>
      <c r="AQX185" s="62"/>
      <c r="AQY185" s="62"/>
      <c r="AQZ185" s="62"/>
      <c r="ARA185" s="62"/>
      <c r="ARB185" s="62"/>
      <c r="ARC185" s="62"/>
      <c r="ARD185" s="62"/>
      <c r="ARE185" s="62"/>
      <c r="ARF185" s="62"/>
      <c r="ARG185" s="62"/>
      <c r="ARH185" s="62"/>
      <c r="ARI185" s="62"/>
      <c r="ARJ185" s="62"/>
      <c r="ARK185" s="62"/>
      <c r="ARL185" s="62"/>
      <c r="ARM185" s="62"/>
      <c r="ARN185" s="62"/>
      <c r="ARO185" s="62"/>
      <c r="ARP185" s="62"/>
      <c r="ARQ185" s="62"/>
      <c r="ARR185" s="62"/>
      <c r="ARS185" s="62"/>
      <c r="ART185" s="62"/>
      <c r="ARU185" s="62"/>
      <c r="ARV185" s="62"/>
      <c r="ARW185" s="62"/>
      <c r="ARX185" s="62"/>
      <c r="ARY185" s="62"/>
      <c r="ARZ185" s="62"/>
      <c r="ASA185" s="62"/>
      <c r="ASB185" s="62"/>
      <c r="ASC185" s="62"/>
      <c r="ASD185" s="62"/>
      <c r="ASE185" s="62"/>
      <c r="ASF185" s="62"/>
      <c r="ASG185" s="62"/>
      <c r="ASH185" s="62"/>
      <c r="ASI185" s="62"/>
      <c r="ASJ185" s="62"/>
      <c r="ASK185" s="62"/>
      <c r="ASL185" s="62"/>
      <c r="ASM185" s="62"/>
      <c r="ASN185" s="62"/>
      <c r="ASO185" s="62"/>
      <c r="ASP185" s="62"/>
      <c r="ASQ185" s="62"/>
      <c r="ASR185" s="62"/>
      <c r="ASS185" s="62"/>
      <c r="AST185" s="62"/>
      <c r="ASU185" s="62"/>
      <c r="ASV185" s="62"/>
      <c r="ASW185" s="62"/>
      <c r="ASX185" s="62"/>
      <c r="ASY185" s="62"/>
      <c r="ASZ185" s="62"/>
      <c r="ATA185" s="62"/>
      <c r="ATB185" s="62"/>
      <c r="ATC185" s="62"/>
      <c r="ATD185" s="62"/>
      <c r="ATE185" s="62"/>
      <c r="ATF185" s="62"/>
      <c r="ATG185" s="62"/>
      <c r="ATH185" s="62"/>
      <c r="ATI185" s="62"/>
      <c r="ATJ185" s="62"/>
      <c r="ATK185" s="62"/>
      <c r="ATL185" s="62"/>
      <c r="ATM185" s="62"/>
      <c r="ATN185" s="62"/>
      <c r="ATO185" s="62"/>
      <c r="ATP185" s="62"/>
      <c r="ATQ185" s="62"/>
      <c r="ATR185" s="62"/>
      <c r="ATS185" s="62"/>
      <c r="ATT185" s="62"/>
      <c r="ATU185" s="62"/>
      <c r="ATV185" s="62"/>
      <c r="ATW185" s="62"/>
      <c r="ATX185" s="62"/>
      <c r="ATY185" s="62"/>
      <c r="ATZ185" s="62"/>
      <c r="AUA185" s="62"/>
      <c r="AUB185" s="62"/>
      <c r="AUC185" s="62"/>
      <c r="AUD185" s="62"/>
      <c r="AUE185" s="62"/>
      <c r="AUF185" s="62"/>
      <c r="AUG185" s="62"/>
      <c r="AUH185" s="62"/>
      <c r="AUI185" s="62"/>
      <c r="AUJ185" s="62"/>
      <c r="AUK185" s="62"/>
      <c r="AUL185" s="62"/>
      <c r="AUM185" s="62"/>
      <c r="AUN185" s="62"/>
      <c r="AUO185" s="62"/>
      <c r="AUP185" s="62"/>
      <c r="AUQ185" s="62"/>
      <c r="AUR185" s="62"/>
      <c r="AUS185" s="62"/>
      <c r="AUT185" s="62"/>
      <c r="AUU185" s="62"/>
      <c r="AUV185" s="62"/>
      <c r="AUW185" s="62"/>
      <c r="AUX185" s="62"/>
      <c r="AUY185" s="62"/>
      <c r="AUZ185" s="62"/>
      <c r="AVA185" s="62"/>
      <c r="AVB185" s="62"/>
      <c r="AVC185" s="62"/>
      <c r="AVD185" s="62"/>
      <c r="AVE185" s="62"/>
      <c r="AVF185" s="62"/>
      <c r="AVG185" s="62"/>
      <c r="AVH185" s="62"/>
      <c r="AVI185" s="62"/>
      <c r="AVJ185" s="62"/>
      <c r="AVK185" s="62"/>
      <c r="AVL185" s="62"/>
      <c r="AVM185" s="62"/>
      <c r="AVN185" s="62"/>
      <c r="AVO185" s="62"/>
      <c r="AVP185" s="62"/>
      <c r="AVQ185" s="62"/>
      <c r="AVR185" s="62"/>
      <c r="AVS185" s="62"/>
      <c r="AVT185" s="62"/>
      <c r="AVU185" s="62"/>
      <c r="AVV185" s="62"/>
      <c r="AVW185" s="62"/>
      <c r="AVX185" s="62"/>
      <c r="AVY185" s="62"/>
      <c r="AVZ185" s="62"/>
      <c r="AWA185" s="62"/>
      <c r="AWB185" s="62"/>
      <c r="AWC185" s="62"/>
      <c r="AWD185" s="62"/>
      <c r="AWE185" s="62"/>
      <c r="AWF185" s="62"/>
      <c r="AWG185" s="62"/>
      <c r="AWH185" s="62"/>
      <c r="AWI185" s="62"/>
      <c r="AWJ185" s="62"/>
      <c r="AWK185" s="62"/>
      <c r="AWL185" s="62"/>
      <c r="AWM185" s="62"/>
      <c r="AWN185" s="62"/>
      <c r="AWO185" s="62"/>
      <c r="AWP185" s="62"/>
      <c r="AWQ185" s="62"/>
      <c r="AWR185" s="62"/>
      <c r="AWS185" s="62"/>
      <c r="AWT185" s="62"/>
      <c r="AWU185" s="62"/>
      <c r="AWV185" s="62"/>
      <c r="AWW185" s="62"/>
      <c r="AWX185" s="62"/>
      <c r="AWY185" s="62"/>
      <c r="AWZ185" s="62"/>
      <c r="AXA185" s="62"/>
      <c r="AXB185" s="62"/>
      <c r="AXC185" s="62"/>
      <c r="AXD185" s="62"/>
      <c r="AXE185" s="62"/>
      <c r="AXF185" s="62"/>
      <c r="AXG185" s="62"/>
      <c r="AXH185" s="62"/>
      <c r="AXI185" s="62"/>
      <c r="AXJ185" s="62"/>
      <c r="AXK185" s="62"/>
      <c r="AXL185" s="62"/>
      <c r="AXM185" s="62"/>
      <c r="AXN185" s="62"/>
      <c r="AXO185" s="62"/>
      <c r="AXP185" s="62"/>
      <c r="AXQ185" s="62"/>
      <c r="AXR185" s="62"/>
      <c r="AXS185" s="62"/>
      <c r="AXT185" s="62"/>
      <c r="AXU185" s="62"/>
      <c r="AXV185" s="62"/>
      <c r="AXW185" s="62"/>
      <c r="AXX185" s="62"/>
      <c r="AXY185" s="62"/>
      <c r="AXZ185" s="62"/>
      <c r="AYA185" s="62"/>
      <c r="AYB185" s="62"/>
      <c r="AYC185" s="62"/>
      <c r="AYD185" s="62"/>
      <c r="AYE185" s="62"/>
      <c r="AYF185" s="62"/>
      <c r="AYG185" s="62"/>
      <c r="AYH185" s="62"/>
      <c r="AYI185" s="62"/>
      <c r="AYJ185" s="62"/>
      <c r="AYK185" s="62"/>
      <c r="AYL185" s="62"/>
      <c r="AYM185" s="62"/>
      <c r="AYN185" s="62"/>
      <c r="AYO185" s="62"/>
      <c r="AYP185" s="62"/>
      <c r="AYQ185" s="62"/>
      <c r="AYR185" s="62"/>
      <c r="AYS185" s="62"/>
      <c r="AYT185" s="62"/>
      <c r="AYU185" s="62"/>
      <c r="AYV185" s="62"/>
      <c r="AYW185" s="62"/>
      <c r="AYX185" s="62"/>
      <c r="AYY185" s="62"/>
      <c r="AYZ185" s="62"/>
      <c r="AZA185" s="62"/>
      <c r="AZB185" s="62"/>
      <c r="AZC185" s="62"/>
      <c r="AZD185" s="62"/>
      <c r="AZE185" s="62"/>
      <c r="AZF185" s="62"/>
      <c r="AZG185" s="62"/>
      <c r="AZH185" s="62"/>
      <c r="AZI185" s="62"/>
      <c r="AZJ185" s="62"/>
      <c r="AZK185" s="62"/>
      <c r="AZL185" s="62"/>
      <c r="AZM185" s="62"/>
      <c r="AZN185" s="62"/>
      <c r="AZO185" s="62"/>
      <c r="AZP185" s="62"/>
      <c r="AZQ185" s="62"/>
      <c r="AZR185" s="62"/>
      <c r="AZS185" s="62"/>
      <c r="AZT185" s="62"/>
      <c r="AZU185" s="62"/>
      <c r="AZV185" s="62"/>
      <c r="AZW185" s="62"/>
      <c r="AZX185" s="62"/>
      <c r="AZY185" s="62"/>
      <c r="AZZ185" s="62"/>
      <c r="BAA185" s="62"/>
      <c r="BAB185" s="62"/>
      <c r="BAC185" s="62"/>
      <c r="BAD185" s="62"/>
      <c r="BAE185" s="62"/>
      <c r="BAF185" s="62"/>
      <c r="BAG185" s="62"/>
      <c r="BAH185" s="62"/>
      <c r="BAI185" s="62"/>
      <c r="BAJ185" s="62"/>
      <c r="BAK185" s="62"/>
      <c r="BAL185" s="62"/>
      <c r="BAM185" s="62"/>
      <c r="BAN185" s="62"/>
      <c r="BAO185" s="62"/>
      <c r="BAP185" s="62"/>
      <c r="BAQ185" s="62"/>
      <c r="BAR185" s="62"/>
      <c r="BAS185" s="62"/>
      <c r="BAT185" s="62"/>
      <c r="BAU185" s="62"/>
      <c r="BAV185" s="62"/>
      <c r="BAW185" s="62"/>
      <c r="BAX185" s="62"/>
      <c r="BAY185" s="62"/>
      <c r="BAZ185" s="62"/>
      <c r="BBA185" s="62"/>
      <c r="BBB185" s="62"/>
      <c r="BBC185" s="62"/>
      <c r="BBD185" s="62"/>
      <c r="BBE185" s="62"/>
      <c r="BBF185" s="62"/>
      <c r="BBG185" s="62"/>
      <c r="BBH185" s="62"/>
      <c r="BBI185" s="62"/>
      <c r="BBJ185" s="62"/>
      <c r="BBK185" s="62"/>
      <c r="BBL185" s="62"/>
      <c r="BBM185" s="62"/>
      <c r="BBN185" s="62"/>
      <c r="BBO185" s="62"/>
      <c r="BBP185" s="62"/>
      <c r="BBQ185" s="62"/>
      <c r="BBR185" s="62"/>
      <c r="BBS185" s="62"/>
      <c r="BBT185" s="62"/>
      <c r="BBU185" s="62"/>
      <c r="BBV185" s="62"/>
      <c r="BBW185" s="62"/>
      <c r="BBX185" s="62"/>
      <c r="BBY185" s="62"/>
      <c r="BBZ185" s="62"/>
      <c r="BCA185" s="62"/>
      <c r="BCB185" s="62"/>
      <c r="BCC185" s="62"/>
      <c r="BCD185" s="62"/>
      <c r="BCE185" s="62"/>
      <c r="BCF185" s="62"/>
      <c r="BCG185" s="62"/>
      <c r="BCH185" s="62"/>
      <c r="BCI185" s="62"/>
      <c r="BCJ185" s="62"/>
      <c r="BCK185" s="62"/>
      <c r="BCL185" s="62"/>
      <c r="BCM185" s="62"/>
      <c r="BCN185" s="62"/>
      <c r="BCO185" s="62"/>
      <c r="BCP185" s="62"/>
      <c r="BCQ185" s="62"/>
      <c r="BCR185" s="62"/>
      <c r="BCS185" s="62"/>
      <c r="BCT185" s="62"/>
      <c r="BCU185" s="62"/>
      <c r="BCV185" s="62"/>
      <c r="BCW185" s="62"/>
      <c r="BCX185" s="62"/>
      <c r="BCY185" s="62"/>
      <c r="BCZ185" s="62"/>
      <c r="BDA185" s="62"/>
      <c r="BDB185" s="62"/>
      <c r="BDC185" s="62"/>
      <c r="BDD185" s="62"/>
      <c r="BDE185" s="62"/>
      <c r="BDF185" s="62"/>
      <c r="BDG185" s="62"/>
      <c r="BDH185" s="62"/>
      <c r="BDI185" s="62"/>
      <c r="BDJ185" s="62"/>
      <c r="BDK185" s="62"/>
      <c r="BDL185" s="62"/>
      <c r="BDM185" s="62"/>
      <c r="BDN185" s="62"/>
      <c r="BDO185" s="62"/>
      <c r="BDP185" s="62"/>
      <c r="BDQ185" s="62"/>
      <c r="BDR185" s="62"/>
      <c r="BDS185" s="62"/>
      <c r="BDT185" s="62"/>
      <c r="BDU185" s="62"/>
      <c r="BDV185" s="62"/>
      <c r="BDW185" s="62"/>
      <c r="BDX185" s="62"/>
      <c r="BDY185" s="62"/>
      <c r="BDZ185" s="62"/>
      <c r="BEA185" s="62"/>
      <c r="BEB185" s="62"/>
      <c r="BEC185" s="62"/>
      <c r="BED185" s="62"/>
      <c r="BEE185" s="62"/>
      <c r="BEF185" s="62"/>
      <c r="BEG185" s="62"/>
      <c r="BEH185" s="62"/>
      <c r="BEI185" s="62"/>
      <c r="BEJ185" s="62"/>
      <c r="BEK185" s="62"/>
      <c r="BEL185" s="62"/>
      <c r="BEM185" s="62"/>
      <c r="BEN185" s="62"/>
      <c r="BEO185" s="62"/>
      <c r="BEP185" s="62"/>
      <c r="BEQ185" s="62"/>
      <c r="BER185" s="62"/>
      <c r="BES185" s="62"/>
      <c r="BET185" s="62"/>
      <c r="BEU185" s="62"/>
      <c r="BEV185" s="62"/>
      <c r="BEW185" s="62"/>
      <c r="BEX185" s="62"/>
      <c r="BEY185" s="62"/>
      <c r="BEZ185" s="62"/>
      <c r="BFA185" s="62"/>
      <c r="BFB185" s="62"/>
      <c r="BFC185" s="62"/>
      <c r="BFD185" s="62"/>
      <c r="BFE185" s="62"/>
      <c r="BFF185" s="62"/>
      <c r="BFG185" s="62"/>
      <c r="BFH185" s="62"/>
      <c r="BFI185" s="62"/>
      <c r="BFJ185" s="62"/>
      <c r="BFK185" s="62"/>
      <c r="BFL185" s="62"/>
      <c r="BFM185" s="62"/>
      <c r="BFN185" s="62"/>
      <c r="BFO185" s="62"/>
      <c r="BFP185" s="62"/>
      <c r="BFQ185" s="62"/>
      <c r="BFR185" s="62"/>
      <c r="BFS185" s="62"/>
      <c r="BFT185" s="62"/>
      <c r="BFU185" s="62"/>
      <c r="BFV185" s="62"/>
      <c r="BFW185" s="62"/>
      <c r="BFX185" s="62"/>
      <c r="BFY185" s="62"/>
      <c r="BFZ185" s="62"/>
      <c r="BGA185" s="62"/>
      <c r="BGB185" s="62"/>
      <c r="BGC185" s="62"/>
      <c r="BGD185" s="62"/>
      <c r="BGE185" s="62"/>
      <c r="BGF185" s="62"/>
      <c r="BGG185" s="62"/>
      <c r="BGH185" s="62"/>
      <c r="BGI185" s="62"/>
      <c r="BGJ185" s="62"/>
      <c r="BGK185" s="62"/>
      <c r="BGL185" s="62"/>
      <c r="BGM185" s="62"/>
      <c r="BGN185" s="62"/>
      <c r="BGO185" s="62"/>
      <c r="BGP185" s="62"/>
      <c r="BGQ185" s="62"/>
      <c r="BGR185" s="62"/>
      <c r="BGS185" s="62"/>
      <c r="BGT185" s="62"/>
      <c r="BGU185" s="62"/>
      <c r="BGV185" s="62"/>
      <c r="BGW185" s="62"/>
      <c r="BGX185" s="62"/>
      <c r="BGY185" s="62"/>
      <c r="BGZ185" s="62"/>
      <c r="BHA185" s="62"/>
      <c r="BHB185" s="62"/>
      <c r="BHC185" s="62"/>
      <c r="BHD185" s="62"/>
      <c r="BHE185" s="62"/>
      <c r="BHF185" s="62"/>
      <c r="BHG185" s="62"/>
      <c r="BHH185" s="62"/>
      <c r="BHI185" s="62"/>
      <c r="BHJ185" s="62"/>
      <c r="BHK185" s="62"/>
      <c r="BHL185" s="62"/>
      <c r="BHM185" s="62"/>
      <c r="BHN185" s="62"/>
      <c r="BHO185" s="62"/>
      <c r="BHP185" s="62"/>
      <c r="BHQ185" s="62"/>
      <c r="BHR185" s="62"/>
      <c r="BHS185" s="62"/>
      <c r="BHT185" s="62"/>
      <c r="BHU185" s="62"/>
      <c r="BHV185" s="62"/>
      <c r="BHW185" s="62"/>
      <c r="BHX185" s="62"/>
      <c r="BHY185" s="62"/>
      <c r="BHZ185" s="62"/>
      <c r="BIA185" s="62"/>
      <c r="BIB185" s="62"/>
      <c r="BIC185" s="62"/>
      <c r="BID185" s="62"/>
      <c r="BIE185" s="62"/>
      <c r="BIF185" s="62"/>
      <c r="BIG185" s="62"/>
      <c r="BIH185" s="62"/>
      <c r="BII185" s="62"/>
      <c r="BIJ185" s="62"/>
      <c r="BIK185" s="62"/>
      <c r="BIL185" s="62"/>
      <c r="BIM185" s="62"/>
      <c r="BIN185" s="62"/>
      <c r="BIO185" s="62"/>
      <c r="BIP185" s="62"/>
      <c r="BIQ185" s="62"/>
      <c r="BIR185" s="62"/>
      <c r="BIS185" s="62"/>
      <c r="BIT185" s="62"/>
      <c r="BIU185" s="62"/>
      <c r="BIV185" s="62"/>
      <c r="BIW185" s="62"/>
      <c r="BIX185" s="62"/>
      <c r="BIY185" s="62"/>
      <c r="BIZ185" s="62"/>
      <c r="BJA185" s="62"/>
      <c r="BJB185" s="62"/>
      <c r="BJC185" s="62"/>
      <c r="BJD185" s="62"/>
      <c r="BJE185" s="62"/>
      <c r="BJF185" s="62"/>
      <c r="BJG185" s="62"/>
      <c r="BJH185" s="62"/>
      <c r="BJI185" s="62"/>
      <c r="BJJ185" s="62"/>
      <c r="BJK185" s="62"/>
      <c r="BJL185" s="62"/>
      <c r="BJM185" s="62"/>
      <c r="BJN185" s="62"/>
      <c r="BJO185" s="62"/>
      <c r="BJP185" s="62"/>
      <c r="BJQ185" s="62"/>
      <c r="BJR185" s="62"/>
      <c r="BJS185" s="62"/>
      <c r="BJT185" s="62"/>
      <c r="BJU185" s="62"/>
      <c r="BJV185" s="62"/>
      <c r="BJW185" s="62"/>
      <c r="BJX185" s="62"/>
      <c r="BJY185" s="62"/>
      <c r="BJZ185" s="62"/>
      <c r="BKA185" s="62"/>
      <c r="BKB185" s="62"/>
      <c r="BKC185" s="62"/>
      <c r="BKD185" s="62"/>
      <c r="BKE185" s="62"/>
      <c r="BKF185" s="62"/>
      <c r="BKG185" s="62"/>
      <c r="BKH185" s="62"/>
      <c r="BKI185" s="62"/>
      <c r="BKJ185" s="62"/>
      <c r="BKK185" s="62"/>
      <c r="BKL185" s="62"/>
      <c r="BKM185" s="62"/>
      <c r="BKN185" s="62"/>
      <c r="BKO185" s="62"/>
      <c r="BKP185" s="62"/>
      <c r="BKQ185" s="62"/>
      <c r="BKR185" s="62"/>
      <c r="BKS185" s="62"/>
      <c r="BKT185" s="62"/>
      <c r="BKU185" s="62"/>
      <c r="BKV185" s="62"/>
      <c r="BKW185" s="62"/>
      <c r="BKX185" s="62"/>
      <c r="BKY185" s="62"/>
      <c r="BKZ185" s="62"/>
      <c r="BLA185" s="62"/>
      <c r="BLB185" s="62"/>
      <c r="BLC185" s="62"/>
      <c r="BLD185" s="62"/>
      <c r="BLE185" s="62"/>
      <c r="BLF185" s="62"/>
      <c r="BLG185" s="62"/>
      <c r="BLH185" s="62"/>
      <c r="BLI185" s="62"/>
      <c r="BLJ185" s="62"/>
      <c r="BLK185" s="62"/>
      <c r="BLL185" s="62"/>
      <c r="BLM185" s="62"/>
      <c r="BLN185" s="62"/>
      <c r="BLO185" s="62"/>
      <c r="BLP185" s="62"/>
      <c r="BLQ185" s="62"/>
      <c r="BLR185" s="62"/>
      <c r="BLS185" s="62"/>
      <c r="BLT185" s="62"/>
      <c r="BLU185" s="62"/>
      <c r="BLV185" s="62"/>
      <c r="BLW185" s="62"/>
      <c r="BLX185" s="62"/>
      <c r="BLY185" s="62"/>
      <c r="BLZ185" s="62"/>
      <c r="BMA185" s="62"/>
      <c r="BMB185" s="62"/>
      <c r="BMC185" s="62"/>
      <c r="BMD185" s="62"/>
      <c r="BME185" s="62"/>
      <c r="BMF185" s="62"/>
      <c r="BMG185" s="62"/>
      <c r="BMH185" s="62"/>
      <c r="BMI185" s="62"/>
      <c r="BMJ185" s="62"/>
      <c r="BMK185" s="62"/>
      <c r="BML185" s="62"/>
      <c r="BMM185" s="62"/>
      <c r="BMN185" s="62"/>
      <c r="BMO185" s="62"/>
      <c r="BMP185" s="62"/>
      <c r="BMQ185" s="62"/>
      <c r="BMR185" s="62"/>
      <c r="BMS185" s="62"/>
      <c r="BMT185" s="62"/>
      <c r="BMU185" s="62"/>
      <c r="BMV185" s="62"/>
      <c r="BMW185" s="62"/>
      <c r="BMX185" s="62"/>
      <c r="BMY185" s="62"/>
      <c r="BMZ185" s="62"/>
      <c r="BNA185" s="62"/>
      <c r="BNB185" s="62"/>
      <c r="BNC185" s="62"/>
      <c r="BND185" s="62"/>
      <c r="BNE185" s="62"/>
      <c r="BNF185" s="62"/>
      <c r="BNG185" s="62"/>
      <c r="BNH185" s="62"/>
      <c r="BNI185" s="62"/>
      <c r="BNJ185" s="62"/>
      <c r="BNK185" s="62"/>
      <c r="BNL185" s="62"/>
      <c r="BNM185" s="62"/>
      <c r="BNN185" s="62"/>
      <c r="BNO185" s="62"/>
      <c r="BNP185" s="62"/>
      <c r="BNQ185" s="62"/>
      <c r="BNR185" s="62"/>
      <c r="BNS185" s="62"/>
      <c r="BNT185" s="62"/>
      <c r="BNU185" s="62"/>
      <c r="BNV185" s="62"/>
      <c r="BNW185" s="62"/>
      <c r="BNX185" s="62"/>
      <c r="BNY185" s="62"/>
      <c r="BNZ185" s="62"/>
      <c r="BOA185" s="62"/>
      <c r="BOB185" s="62"/>
      <c r="BOC185" s="62"/>
      <c r="BOD185" s="62"/>
      <c r="BOE185" s="62"/>
      <c r="BOF185" s="62"/>
      <c r="BOG185" s="62"/>
      <c r="BOH185" s="62"/>
      <c r="BOI185" s="62"/>
      <c r="BOJ185" s="62"/>
      <c r="BOK185" s="62"/>
      <c r="BOL185" s="62"/>
      <c r="BOM185" s="62"/>
      <c r="BON185" s="62"/>
      <c r="BOO185" s="62"/>
      <c r="BOP185" s="62"/>
      <c r="BOQ185" s="62"/>
      <c r="BOR185" s="62"/>
      <c r="BOS185" s="62"/>
      <c r="BOT185" s="62"/>
      <c r="BOU185" s="62"/>
      <c r="BOV185" s="62"/>
      <c r="BOW185" s="62"/>
      <c r="BOX185" s="62"/>
      <c r="BOY185" s="62"/>
      <c r="BOZ185" s="62"/>
      <c r="BPA185" s="62"/>
      <c r="BPB185" s="62"/>
      <c r="BPC185" s="62"/>
      <c r="BPD185" s="62"/>
      <c r="BPE185" s="62"/>
      <c r="BPF185" s="62"/>
      <c r="BPG185" s="62"/>
      <c r="BPH185" s="62"/>
      <c r="BPI185" s="62"/>
      <c r="BPJ185" s="62"/>
      <c r="BPK185" s="62"/>
      <c r="BPL185" s="62"/>
      <c r="BPM185" s="62"/>
      <c r="BPN185" s="62"/>
      <c r="BPO185" s="62"/>
      <c r="BPP185" s="62"/>
      <c r="BPQ185" s="62"/>
      <c r="BPR185" s="62"/>
      <c r="BPS185" s="62"/>
      <c r="BPT185" s="62"/>
      <c r="BPU185" s="62"/>
      <c r="BPV185" s="62"/>
      <c r="BPW185" s="62"/>
      <c r="BPX185" s="62"/>
      <c r="BPY185" s="62"/>
      <c r="BPZ185" s="62"/>
      <c r="BQA185" s="62"/>
      <c r="BQB185" s="62"/>
      <c r="BQC185" s="62"/>
      <c r="BQD185" s="62"/>
      <c r="BQE185" s="62"/>
      <c r="BQF185" s="62"/>
      <c r="BQG185" s="62"/>
      <c r="BQH185" s="62"/>
      <c r="BQI185" s="62"/>
      <c r="BQJ185" s="62"/>
      <c r="BQK185" s="62"/>
      <c r="BQL185" s="62"/>
      <c r="BQM185" s="62"/>
      <c r="BQN185" s="62"/>
      <c r="BQO185" s="62"/>
      <c r="BQP185" s="62"/>
      <c r="BQQ185" s="62"/>
      <c r="BQR185" s="62"/>
      <c r="BQS185" s="62"/>
      <c r="BQT185" s="62"/>
      <c r="BQU185" s="62"/>
      <c r="BQV185" s="62"/>
      <c r="BQW185" s="62"/>
      <c r="BQX185" s="62"/>
      <c r="BQY185" s="62"/>
      <c r="BQZ185" s="62"/>
      <c r="BRA185" s="62"/>
      <c r="BRB185" s="62"/>
      <c r="BRC185" s="62"/>
      <c r="BRD185" s="62"/>
      <c r="BRE185" s="62"/>
      <c r="BRF185" s="62"/>
      <c r="BRG185" s="62"/>
      <c r="BRH185" s="62"/>
      <c r="BRI185" s="62"/>
      <c r="BRJ185" s="62"/>
      <c r="BRK185" s="62"/>
      <c r="BRL185" s="62"/>
      <c r="BRM185" s="62"/>
      <c r="BRN185" s="62"/>
      <c r="BRO185" s="62"/>
      <c r="BRP185" s="62"/>
      <c r="BRQ185" s="62"/>
      <c r="BRR185" s="62"/>
      <c r="BRS185" s="62"/>
      <c r="BRT185" s="62"/>
      <c r="BRU185" s="62"/>
      <c r="BRV185" s="62"/>
      <c r="BRW185" s="62"/>
      <c r="BRX185" s="62"/>
      <c r="BRY185" s="62"/>
      <c r="BRZ185" s="62"/>
      <c r="BSA185" s="62"/>
      <c r="BSB185" s="62"/>
      <c r="BSC185" s="62"/>
      <c r="BSD185" s="62"/>
      <c r="BSE185" s="62"/>
      <c r="BSF185" s="62"/>
      <c r="BSG185" s="62"/>
      <c r="BSH185" s="62"/>
      <c r="BSI185" s="62"/>
      <c r="BSJ185" s="62"/>
      <c r="BSK185" s="62"/>
      <c r="BSL185" s="62"/>
      <c r="BSM185" s="62"/>
      <c r="BSN185" s="62"/>
      <c r="BSO185" s="62"/>
      <c r="BSP185" s="62"/>
      <c r="BSQ185" s="62"/>
      <c r="BSR185" s="62"/>
      <c r="BSS185" s="62"/>
      <c r="BST185" s="62"/>
      <c r="BSU185" s="62"/>
      <c r="BSV185" s="62"/>
      <c r="BSW185" s="62"/>
      <c r="BSX185" s="62"/>
      <c r="BSY185" s="62"/>
      <c r="BSZ185" s="62"/>
      <c r="BTA185" s="62"/>
      <c r="BTB185" s="62"/>
      <c r="BTC185" s="62"/>
      <c r="BTD185" s="62"/>
      <c r="BTE185" s="62"/>
      <c r="BTF185" s="62"/>
      <c r="BTG185" s="62"/>
      <c r="BTH185" s="62"/>
      <c r="BTI185" s="62"/>
      <c r="BTJ185" s="62"/>
      <c r="BTK185" s="62"/>
      <c r="BTL185" s="62"/>
      <c r="BTM185" s="62"/>
      <c r="BTN185" s="62"/>
      <c r="BTO185" s="62"/>
      <c r="BTP185" s="62"/>
      <c r="BTQ185" s="62"/>
      <c r="BTR185" s="62"/>
      <c r="BTS185" s="62"/>
      <c r="BTT185" s="62"/>
      <c r="BTU185" s="62"/>
      <c r="BTV185" s="62"/>
      <c r="BTW185" s="62"/>
      <c r="BTX185" s="62"/>
      <c r="BTY185" s="62"/>
      <c r="BTZ185" s="62"/>
      <c r="BUA185" s="62"/>
      <c r="BUB185" s="62"/>
      <c r="BUC185" s="62"/>
      <c r="BUD185" s="62"/>
      <c r="BUE185" s="62"/>
      <c r="BUF185" s="62"/>
      <c r="BUG185" s="62"/>
      <c r="BUH185" s="62"/>
      <c r="BUI185" s="62"/>
      <c r="BUJ185" s="62"/>
      <c r="BUK185" s="62"/>
      <c r="BUL185" s="62"/>
      <c r="BUM185" s="62"/>
      <c r="BUN185" s="62"/>
      <c r="BUO185" s="62"/>
      <c r="BUP185" s="62"/>
      <c r="BUQ185" s="62"/>
      <c r="BUR185" s="62"/>
      <c r="BUS185" s="62"/>
      <c r="BUT185" s="62"/>
      <c r="BUU185" s="62"/>
      <c r="BUV185" s="62"/>
      <c r="BUW185" s="62"/>
      <c r="BUX185" s="62"/>
      <c r="BUY185" s="62"/>
      <c r="BUZ185" s="62"/>
      <c r="BVA185" s="62"/>
      <c r="BVB185" s="62"/>
      <c r="BVC185" s="62"/>
      <c r="BVD185" s="62"/>
      <c r="BVE185" s="62"/>
      <c r="BVF185" s="62"/>
      <c r="BVG185" s="62"/>
      <c r="BVH185" s="62"/>
      <c r="BVI185" s="62"/>
      <c r="BVJ185" s="62"/>
      <c r="BVK185" s="62"/>
      <c r="BVL185" s="62"/>
      <c r="BVM185" s="62"/>
      <c r="BVN185" s="62"/>
      <c r="BVO185" s="62"/>
      <c r="BVP185" s="62"/>
      <c r="BVQ185" s="62"/>
      <c r="BVR185" s="62"/>
      <c r="BVS185" s="62"/>
      <c r="BVT185" s="62"/>
      <c r="BVU185" s="62"/>
      <c r="BVV185" s="62"/>
      <c r="BVW185" s="62"/>
      <c r="BVX185" s="62"/>
      <c r="BVY185" s="62"/>
      <c r="BVZ185" s="62"/>
      <c r="BWA185" s="62"/>
      <c r="BWB185" s="62"/>
      <c r="BWC185" s="62"/>
      <c r="BWD185" s="62"/>
      <c r="BWE185" s="62"/>
      <c r="BWF185" s="62"/>
      <c r="BWG185" s="62"/>
      <c r="BWH185" s="62"/>
      <c r="BWI185" s="62"/>
      <c r="BWJ185" s="62"/>
      <c r="BWK185" s="62"/>
      <c r="BWL185" s="62"/>
      <c r="BWM185" s="62"/>
      <c r="BWN185" s="62"/>
      <c r="BWO185" s="62"/>
      <c r="BWP185" s="62"/>
      <c r="BWQ185" s="62"/>
      <c r="BWR185" s="62"/>
      <c r="BWS185" s="62"/>
      <c r="BWT185" s="62"/>
      <c r="BWU185" s="62"/>
      <c r="BWV185" s="62"/>
      <c r="BWW185" s="62"/>
      <c r="BWX185" s="62"/>
      <c r="BWY185" s="62"/>
      <c r="BWZ185" s="62"/>
      <c r="BXA185" s="62"/>
      <c r="BXB185" s="62"/>
      <c r="BXC185" s="62"/>
      <c r="BXD185" s="62"/>
      <c r="BXE185" s="62"/>
      <c r="BXF185" s="62"/>
      <c r="BXG185" s="62"/>
      <c r="BXH185" s="62"/>
      <c r="BXI185" s="62"/>
      <c r="BXJ185" s="62"/>
      <c r="BXK185" s="62"/>
      <c r="BXL185" s="62"/>
      <c r="BXM185" s="62"/>
      <c r="BXN185" s="62"/>
      <c r="BXO185" s="62"/>
      <c r="BXP185" s="62"/>
      <c r="BXQ185" s="62"/>
      <c r="BXR185" s="62"/>
      <c r="BXS185" s="62"/>
      <c r="BXT185" s="62"/>
      <c r="BXU185" s="62"/>
      <c r="BXV185" s="62"/>
      <c r="BXW185" s="62"/>
      <c r="BXX185" s="62"/>
      <c r="BXY185" s="62"/>
      <c r="BXZ185" s="62"/>
      <c r="BYA185" s="62"/>
      <c r="BYB185" s="62"/>
      <c r="BYC185" s="62"/>
      <c r="BYD185" s="62"/>
      <c r="BYE185" s="62"/>
      <c r="BYF185" s="62"/>
      <c r="BYG185" s="62"/>
      <c r="BYH185" s="62"/>
      <c r="BYI185" s="62"/>
      <c r="BYJ185" s="62"/>
      <c r="BYK185" s="62"/>
      <c r="BYL185" s="62"/>
      <c r="BYM185" s="62"/>
      <c r="BYN185" s="62"/>
      <c r="BYO185" s="62"/>
      <c r="BYP185" s="62"/>
      <c r="BYQ185" s="62"/>
      <c r="BYR185" s="62"/>
      <c r="BYS185" s="62"/>
      <c r="BYT185" s="62"/>
      <c r="BYU185" s="62"/>
      <c r="BYV185" s="62"/>
      <c r="BYW185" s="62"/>
      <c r="BYX185" s="62"/>
      <c r="BYY185" s="62"/>
      <c r="BYZ185" s="62"/>
      <c r="BZA185" s="62"/>
      <c r="BZB185" s="62"/>
      <c r="BZC185" s="62"/>
      <c r="BZD185" s="62"/>
      <c r="BZE185" s="62"/>
      <c r="BZF185" s="62"/>
      <c r="BZG185" s="62"/>
      <c r="BZH185" s="62"/>
      <c r="BZI185" s="62"/>
      <c r="BZJ185" s="62"/>
      <c r="BZK185" s="62"/>
      <c r="BZL185" s="62"/>
      <c r="BZM185" s="62"/>
      <c r="BZN185" s="62"/>
      <c r="BZO185" s="62"/>
      <c r="BZP185" s="62"/>
      <c r="BZQ185" s="62"/>
      <c r="BZR185" s="62"/>
      <c r="BZS185" s="62"/>
      <c r="BZT185" s="62"/>
      <c r="BZU185" s="62"/>
      <c r="BZV185" s="62"/>
      <c r="BZW185" s="62"/>
      <c r="BZX185" s="62"/>
      <c r="BZY185" s="62"/>
      <c r="BZZ185" s="62"/>
      <c r="CAA185" s="62"/>
      <c r="CAB185" s="62"/>
      <c r="CAC185" s="62"/>
      <c r="CAD185" s="62"/>
      <c r="CAE185" s="62"/>
      <c r="CAF185" s="62"/>
      <c r="CAG185" s="62"/>
      <c r="CAH185" s="62"/>
      <c r="CAI185" s="62"/>
      <c r="CAJ185" s="62"/>
      <c r="CAK185" s="62"/>
      <c r="CAL185" s="62"/>
      <c r="CAM185" s="62"/>
      <c r="CAN185" s="62"/>
      <c r="CAO185" s="62"/>
      <c r="CAP185" s="62"/>
      <c r="CAQ185" s="62"/>
      <c r="CAR185" s="62"/>
      <c r="CAS185" s="62"/>
      <c r="CAT185" s="62"/>
      <c r="CAU185" s="62"/>
      <c r="CAV185" s="62"/>
      <c r="CAW185" s="62"/>
      <c r="CAX185" s="62"/>
      <c r="CAY185" s="62"/>
      <c r="CAZ185" s="62"/>
      <c r="CBA185" s="62"/>
      <c r="CBB185" s="62"/>
      <c r="CBC185" s="62"/>
      <c r="CBD185" s="62"/>
      <c r="CBE185" s="62"/>
      <c r="CBF185" s="62"/>
      <c r="CBG185" s="62"/>
      <c r="CBH185" s="62"/>
      <c r="CBI185" s="62"/>
      <c r="CBJ185" s="62"/>
      <c r="CBK185" s="62"/>
      <c r="CBL185" s="62"/>
      <c r="CBM185" s="62"/>
      <c r="CBN185" s="62"/>
      <c r="CBO185" s="62"/>
      <c r="CBP185" s="62"/>
      <c r="CBQ185" s="62"/>
      <c r="CBR185" s="62"/>
      <c r="CBS185" s="62"/>
      <c r="CBT185" s="62"/>
      <c r="CBU185" s="62"/>
      <c r="CBV185" s="62"/>
      <c r="CBW185" s="62"/>
      <c r="CBX185" s="62"/>
      <c r="CBY185" s="62"/>
      <c r="CBZ185" s="62"/>
      <c r="CCA185" s="62"/>
      <c r="CCB185" s="62"/>
      <c r="CCC185" s="62"/>
      <c r="CCD185" s="62"/>
      <c r="CCE185" s="62"/>
      <c r="CCF185" s="62"/>
      <c r="CCG185" s="62"/>
      <c r="CCH185" s="62"/>
      <c r="CCI185" s="62"/>
      <c r="CCJ185" s="62"/>
      <c r="CCK185" s="62"/>
      <c r="CCL185" s="62"/>
      <c r="CCM185" s="62"/>
      <c r="CCN185" s="62"/>
      <c r="CCO185" s="62"/>
      <c r="CCP185" s="62"/>
      <c r="CCQ185" s="62"/>
      <c r="CCR185" s="62"/>
      <c r="CCS185" s="62"/>
      <c r="CCT185" s="62"/>
      <c r="CCU185" s="62"/>
      <c r="CCV185" s="62"/>
      <c r="CCW185" s="62"/>
      <c r="CCX185" s="62"/>
      <c r="CCY185" s="62"/>
      <c r="CCZ185" s="62"/>
      <c r="CDA185" s="62"/>
      <c r="CDB185" s="62"/>
      <c r="CDC185" s="62"/>
      <c r="CDD185" s="62"/>
      <c r="CDE185" s="62"/>
      <c r="CDF185" s="62"/>
      <c r="CDG185" s="62"/>
      <c r="CDH185" s="62"/>
      <c r="CDI185" s="62"/>
      <c r="CDJ185" s="62"/>
      <c r="CDK185" s="62"/>
      <c r="CDL185" s="62"/>
      <c r="CDM185" s="62"/>
      <c r="CDN185" s="62"/>
      <c r="CDO185" s="62"/>
      <c r="CDP185" s="62"/>
      <c r="CDQ185" s="62"/>
      <c r="CDR185" s="62"/>
      <c r="CDS185" s="62"/>
      <c r="CDT185" s="62"/>
      <c r="CDU185" s="62"/>
      <c r="CDV185" s="62"/>
      <c r="CDW185" s="62"/>
      <c r="CDX185" s="62"/>
      <c r="CDY185" s="62"/>
      <c r="CDZ185" s="62"/>
      <c r="CEA185" s="62"/>
      <c r="CEB185" s="62"/>
      <c r="CEC185" s="62"/>
      <c r="CED185" s="62"/>
      <c r="CEE185" s="62"/>
      <c r="CEF185" s="62"/>
      <c r="CEG185" s="62"/>
      <c r="CEH185" s="62"/>
      <c r="CEI185" s="62"/>
      <c r="CEJ185" s="62"/>
      <c r="CEK185" s="62"/>
      <c r="CEL185" s="62"/>
      <c r="CEM185" s="62"/>
      <c r="CEN185" s="62"/>
      <c r="CEO185" s="62"/>
      <c r="CEP185" s="62"/>
      <c r="CEQ185" s="62"/>
      <c r="CER185" s="62"/>
      <c r="CES185" s="62"/>
      <c r="CET185" s="62"/>
      <c r="CEU185" s="62"/>
      <c r="CEV185" s="62"/>
      <c r="CEW185" s="62"/>
      <c r="CEX185" s="62"/>
      <c r="CEY185" s="62"/>
      <c r="CEZ185" s="62"/>
      <c r="CFA185" s="62"/>
      <c r="CFB185" s="62"/>
      <c r="CFC185" s="62"/>
      <c r="CFD185" s="62"/>
      <c r="CFE185" s="62"/>
      <c r="CFF185" s="62"/>
      <c r="CFG185" s="62"/>
      <c r="CFH185" s="62"/>
      <c r="CFI185" s="62"/>
      <c r="CFJ185" s="62"/>
      <c r="CFK185" s="62"/>
      <c r="CFL185" s="62"/>
      <c r="CFM185" s="62"/>
      <c r="CFN185" s="62"/>
      <c r="CFO185" s="62"/>
      <c r="CFP185" s="62"/>
      <c r="CFQ185" s="62"/>
      <c r="CFR185" s="62"/>
      <c r="CFS185" s="62"/>
      <c r="CFT185" s="62"/>
      <c r="CFU185" s="62"/>
      <c r="CFV185" s="62"/>
      <c r="CFW185" s="62"/>
      <c r="CFX185" s="62"/>
      <c r="CFY185" s="62"/>
      <c r="CFZ185" s="62"/>
      <c r="CGA185" s="62"/>
      <c r="CGB185" s="62"/>
      <c r="CGC185" s="62"/>
      <c r="CGD185" s="62"/>
      <c r="CGE185" s="62"/>
      <c r="CGF185" s="62"/>
      <c r="CGG185" s="62"/>
      <c r="CGH185" s="62"/>
      <c r="CGI185" s="62"/>
      <c r="CGJ185" s="62"/>
      <c r="CGK185" s="62"/>
      <c r="CGL185" s="62"/>
      <c r="CGM185" s="62"/>
      <c r="CGN185" s="62"/>
      <c r="CGO185" s="62"/>
      <c r="CGP185" s="62"/>
      <c r="CGQ185" s="62"/>
      <c r="CGR185" s="62"/>
      <c r="CGS185" s="62"/>
      <c r="CGT185" s="62"/>
      <c r="CGU185" s="62"/>
      <c r="CGV185" s="62"/>
      <c r="CGW185" s="62"/>
      <c r="CGX185" s="62"/>
      <c r="CGY185" s="62"/>
      <c r="CGZ185" s="62"/>
      <c r="CHA185" s="62"/>
      <c r="CHB185" s="62"/>
      <c r="CHC185" s="62"/>
      <c r="CHD185" s="62"/>
      <c r="CHE185" s="62"/>
      <c r="CHF185" s="62"/>
      <c r="CHG185" s="62"/>
      <c r="CHH185" s="62"/>
      <c r="CHI185" s="62"/>
      <c r="CHJ185" s="62"/>
      <c r="CHK185" s="62"/>
      <c r="CHL185" s="62"/>
      <c r="CHM185" s="62"/>
      <c r="CHN185" s="62"/>
      <c r="CHO185" s="62"/>
      <c r="CHP185" s="62"/>
      <c r="CHQ185" s="62"/>
      <c r="CHR185" s="62"/>
      <c r="CHS185" s="62"/>
      <c r="CHT185" s="62"/>
      <c r="CHU185" s="62"/>
      <c r="CHV185" s="62"/>
      <c r="CHW185" s="62"/>
      <c r="CHX185" s="62"/>
      <c r="CHY185" s="62"/>
      <c r="CHZ185" s="62"/>
      <c r="CIA185" s="62"/>
      <c r="CIB185" s="62"/>
      <c r="CIC185" s="62"/>
      <c r="CID185" s="62"/>
      <c r="CIE185" s="62"/>
      <c r="CIF185" s="62"/>
      <c r="CIG185" s="62"/>
      <c r="CIH185" s="62"/>
      <c r="CII185" s="62"/>
      <c r="CIJ185" s="62"/>
      <c r="CIK185" s="62"/>
      <c r="CIL185" s="62"/>
      <c r="CIM185" s="62"/>
      <c r="CIN185" s="62"/>
      <c r="CIO185" s="62"/>
      <c r="CIP185" s="62"/>
      <c r="CIQ185" s="62"/>
      <c r="CIR185" s="62"/>
      <c r="CIS185" s="62"/>
      <c r="CIT185" s="62"/>
      <c r="CIU185" s="62"/>
      <c r="CIV185" s="62"/>
      <c r="CIW185" s="62"/>
      <c r="CIX185" s="62"/>
      <c r="CIY185" s="62"/>
      <c r="CIZ185" s="62"/>
      <c r="CJA185" s="62"/>
      <c r="CJB185" s="62"/>
      <c r="CJC185" s="62"/>
      <c r="CJD185" s="62"/>
      <c r="CJE185" s="62"/>
      <c r="CJF185" s="62"/>
      <c r="CJG185" s="62"/>
      <c r="CJH185" s="62"/>
      <c r="CJI185" s="62"/>
      <c r="CJJ185" s="62"/>
      <c r="CJK185" s="62"/>
      <c r="CJL185" s="62"/>
      <c r="CJM185" s="62"/>
      <c r="CJN185" s="62"/>
      <c r="CJO185" s="62"/>
      <c r="CJP185" s="62"/>
      <c r="CJQ185" s="62"/>
      <c r="CJR185" s="62"/>
      <c r="CJS185" s="62"/>
      <c r="CJT185" s="62"/>
      <c r="CJU185" s="62"/>
      <c r="CJV185" s="62"/>
      <c r="CJW185" s="62"/>
      <c r="CJX185" s="62"/>
      <c r="CJY185" s="62"/>
      <c r="CJZ185" s="62"/>
      <c r="CKA185" s="62"/>
      <c r="CKB185" s="62"/>
      <c r="CKC185" s="62"/>
      <c r="CKD185" s="62"/>
      <c r="CKE185" s="62"/>
      <c r="CKF185" s="62"/>
      <c r="CKG185" s="62"/>
      <c r="CKH185" s="62"/>
      <c r="CKI185" s="62"/>
      <c r="CKJ185" s="62"/>
      <c r="CKK185" s="62"/>
      <c r="CKL185" s="62"/>
      <c r="CKM185" s="62"/>
      <c r="CKN185" s="62"/>
      <c r="CKO185" s="62"/>
      <c r="CKP185" s="62"/>
      <c r="CKQ185" s="62"/>
      <c r="CKR185" s="62"/>
      <c r="CKS185" s="62"/>
      <c r="CKT185" s="62"/>
      <c r="CKU185" s="62"/>
      <c r="CKV185" s="62"/>
      <c r="CKW185" s="62"/>
      <c r="CKX185" s="62"/>
      <c r="CKY185" s="62"/>
      <c r="CKZ185" s="62"/>
      <c r="CLA185" s="62"/>
      <c r="CLB185" s="62"/>
      <c r="CLC185" s="62"/>
      <c r="CLD185" s="62"/>
      <c r="CLE185" s="62"/>
      <c r="CLF185" s="62"/>
      <c r="CLG185" s="62"/>
      <c r="CLH185" s="62"/>
      <c r="CLI185" s="62"/>
      <c r="CLJ185" s="62"/>
      <c r="CLK185" s="62"/>
      <c r="CLL185" s="62"/>
      <c r="CLM185" s="62"/>
      <c r="CLN185" s="62"/>
      <c r="CLO185" s="62"/>
      <c r="CLP185" s="62"/>
      <c r="CLQ185" s="62"/>
      <c r="CLR185" s="62"/>
      <c r="CLS185" s="62"/>
      <c r="CLT185" s="62"/>
      <c r="CLU185" s="62"/>
      <c r="CLV185" s="62"/>
      <c r="CLW185" s="62"/>
      <c r="CLX185" s="62"/>
      <c r="CLY185" s="62"/>
      <c r="CLZ185" s="62"/>
      <c r="CMA185" s="62"/>
      <c r="CMB185" s="62"/>
      <c r="CMC185" s="62"/>
      <c r="CMD185" s="62"/>
      <c r="CME185" s="62"/>
      <c r="CMF185" s="62"/>
      <c r="CMG185" s="62"/>
      <c r="CMH185" s="62"/>
      <c r="CMI185" s="62"/>
      <c r="CMJ185" s="62"/>
      <c r="CMK185" s="62"/>
      <c r="CML185" s="62"/>
      <c r="CMM185" s="62"/>
      <c r="CMN185" s="62"/>
      <c r="CMO185" s="62"/>
      <c r="CMP185" s="62"/>
      <c r="CMQ185" s="62"/>
      <c r="CMR185" s="62"/>
      <c r="CMS185" s="62"/>
      <c r="CMT185" s="62"/>
      <c r="CMU185" s="62"/>
      <c r="CMV185" s="62"/>
      <c r="CMW185" s="62"/>
      <c r="CMX185" s="62"/>
      <c r="CMY185" s="62"/>
      <c r="CMZ185" s="62"/>
      <c r="CNA185" s="62"/>
      <c r="CNB185" s="62"/>
      <c r="CNC185" s="62"/>
      <c r="CND185" s="62"/>
      <c r="CNE185" s="62"/>
      <c r="CNF185" s="62"/>
      <c r="CNG185" s="62"/>
      <c r="CNH185" s="62"/>
      <c r="CNI185" s="62"/>
      <c r="CNJ185" s="62"/>
      <c r="CNK185" s="62"/>
      <c r="CNL185" s="62"/>
      <c r="CNM185" s="62"/>
      <c r="CNN185" s="62"/>
      <c r="CNO185" s="62"/>
      <c r="CNP185" s="62"/>
      <c r="CNQ185" s="62"/>
      <c r="CNR185" s="62"/>
      <c r="CNS185" s="62"/>
      <c r="CNT185" s="62"/>
      <c r="CNU185" s="62"/>
      <c r="CNV185" s="62"/>
      <c r="CNW185" s="62"/>
      <c r="CNX185" s="62"/>
      <c r="CNY185" s="62"/>
      <c r="CNZ185" s="62"/>
      <c r="COA185" s="62"/>
      <c r="COB185" s="62"/>
      <c r="COC185" s="62"/>
      <c r="COD185" s="62"/>
      <c r="COE185" s="62"/>
      <c r="COF185" s="62"/>
      <c r="COG185" s="62"/>
      <c r="COH185" s="62"/>
      <c r="COI185" s="62"/>
      <c r="COJ185" s="62"/>
      <c r="COK185" s="62"/>
      <c r="COL185" s="62"/>
      <c r="COM185" s="62"/>
      <c r="CON185" s="62"/>
      <c r="COO185" s="62"/>
      <c r="COP185" s="62"/>
      <c r="COQ185" s="62"/>
      <c r="COR185" s="62"/>
      <c r="COS185" s="62"/>
      <c r="COT185" s="62"/>
      <c r="COU185" s="62"/>
      <c r="COV185" s="62"/>
      <c r="COW185" s="62"/>
      <c r="COX185" s="62"/>
      <c r="COY185" s="62"/>
      <c r="COZ185" s="62"/>
      <c r="CPA185" s="62"/>
      <c r="CPB185" s="62"/>
      <c r="CPC185" s="62"/>
      <c r="CPD185" s="62"/>
      <c r="CPE185" s="62"/>
      <c r="CPF185" s="62"/>
      <c r="CPG185" s="62"/>
      <c r="CPH185" s="62"/>
      <c r="CPI185" s="62"/>
      <c r="CPJ185" s="62"/>
      <c r="CPK185" s="62"/>
      <c r="CPL185" s="62"/>
      <c r="CPM185" s="62"/>
      <c r="CPN185" s="62"/>
      <c r="CPO185" s="62"/>
      <c r="CPP185" s="62"/>
      <c r="CPQ185" s="62"/>
      <c r="CPR185" s="62"/>
      <c r="CPS185" s="62"/>
      <c r="CPT185" s="62"/>
      <c r="CPU185" s="62"/>
      <c r="CPV185" s="62"/>
      <c r="CPW185" s="62"/>
      <c r="CPX185" s="62"/>
      <c r="CPY185" s="62"/>
      <c r="CPZ185" s="62"/>
      <c r="CQA185" s="62"/>
      <c r="CQB185" s="62"/>
      <c r="CQC185" s="62"/>
      <c r="CQD185" s="62"/>
      <c r="CQE185" s="62"/>
      <c r="CQF185" s="62"/>
      <c r="CQG185" s="62"/>
      <c r="CQH185" s="62"/>
      <c r="CQI185" s="62"/>
      <c r="CQJ185" s="62"/>
      <c r="CQK185" s="62"/>
      <c r="CQL185" s="62"/>
      <c r="CQM185" s="62"/>
      <c r="CQN185" s="62"/>
      <c r="CQO185" s="62"/>
      <c r="CQP185" s="62"/>
      <c r="CQQ185" s="62"/>
      <c r="CQR185" s="62"/>
      <c r="CQS185" s="62"/>
      <c r="CQT185" s="62"/>
      <c r="CQU185" s="62"/>
      <c r="CQV185" s="62"/>
      <c r="CQW185" s="62"/>
      <c r="CQX185" s="62"/>
      <c r="CQY185" s="62"/>
      <c r="CQZ185" s="62"/>
      <c r="CRA185" s="62"/>
      <c r="CRB185" s="62"/>
      <c r="CRC185" s="62"/>
      <c r="CRD185" s="62"/>
      <c r="CRE185" s="62"/>
      <c r="CRF185" s="62"/>
      <c r="CRG185" s="62"/>
      <c r="CRH185" s="62"/>
      <c r="CRI185" s="62"/>
      <c r="CRJ185" s="62"/>
      <c r="CRK185" s="62"/>
      <c r="CRL185" s="62"/>
      <c r="CRM185" s="62"/>
      <c r="CRN185" s="62"/>
      <c r="CRO185" s="62"/>
      <c r="CRP185" s="62"/>
      <c r="CRQ185" s="62"/>
      <c r="CRR185" s="62"/>
      <c r="CRS185" s="62"/>
      <c r="CRT185" s="62"/>
      <c r="CRU185" s="62"/>
      <c r="CRV185" s="62"/>
      <c r="CRW185" s="62"/>
      <c r="CRX185" s="62"/>
      <c r="CRY185" s="62"/>
      <c r="CRZ185" s="62"/>
      <c r="CSA185" s="62"/>
      <c r="CSB185" s="62"/>
      <c r="CSC185" s="62"/>
      <c r="CSD185" s="62"/>
      <c r="CSE185" s="62"/>
      <c r="CSF185" s="62"/>
      <c r="CSG185" s="62"/>
      <c r="CSH185" s="62"/>
      <c r="CSI185" s="62"/>
      <c r="CSJ185" s="62"/>
      <c r="CSK185" s="62"/>
      <c r="CSL185" s="62"/>
      <c r="CSM185" s="62"/>
      <c r="CSN185" s="62"/>
      <c r="CSO185" s="62"/>
      <c r="CSP185" s="62"/>
      <c r="CSQ185" s="62"/>
      <c r="CSR185" s="62"/>
      <c r="CSS185" s="62"/>
      <c r="CST185" s="62"/>
      <c r="CSU185" s="62"/>
      <c r="CSV185" s="62"/>
      <c r="CSW185" s="62"/>
      <c r="CSX185" s="62"/>
      <c r="CSY185" s="62"/>
      <c r="CSZ185" s="62"/>
      <c r="CTA185" s="62"/>
      <c r="CTB185" s="62"/>
      <c r="CTC185" s="62"/>
      <c r="CTD185" s="62"/>
      <c r="CTE185" s="62"/>
      <c r="CTF185" s="62"/>
      <c r="CTG185" s="62"/>
      <c r="CTH185" s="62"/>
      <c r="CTI185" s="62"/>
      <c r="CTJ185" s="62"/>
      <c r="CTK185" s="62"/>
      <c r="CTL185" s="62"/>
      <c r="CTM185" s="62"/>
      <c r="CTN185" s="62"/>
      <c r="CTO185" s="62"/>
      <c r="CTP185" s="62"/>
      <c r="CTQ185" s="62"/>
      <c r="CTR185" s="62"/>
      <c r="CTS185" s="62"/>
      <c r="CTT185" s="62"/>
      <c r="CTU185" s="62"/>
      <c r="CTV185" s="62"/>
      <c r="CTW185" s="62"/>
      <c r="CTX185" s="62"/>
      <c r="CTY185" s="62"/>
      <c r="CTZ185" s="62"/>
      <c r="CUA185" s="62"/>
      <c r="CUB185" s="62"/>
      <c r="CUC185" s="62"/>
      <c r="CUD185" s="62"/>
      <c r="CUE185" s="62"/>
      <c r="CUF185" s="62"/>
      <c r="CUG185" s="62"/>
      <c r="CUH185" s="62"/>
      <c r="CUI185" s="62"/>
      <c r="CUJ185" s="62"/>
      <c r="CUK185" s="62"/>
      <c r="CUL185" s="62"/>
      <c r="CUM185" s="62"/>
      <c r="CUN185" s="62"/>
      <c r="CUO185" s="62"/>
      <c r="CUP185" s="62"/>
      <c r="CUQ185" s="62"/>
      <c r="CUR185" s="62"/>
      <c r="CUS185" s="62"/>
      <c r="CUT185" s="62"/>
      <c r="CUU185" s="62"/>
      <c r="CUV185" s="62"/>
      <c r="CUW185" s="62"/>
      <c r="CUX185" s="62"/>
      <c r="CUY185" s="62"/>
      <c r="CUZ185" s="62"/>
      <c r="CVA185" s="62"/>
      <c r="CVB185" s="62"/>
      <c r="CVC185" s="62"/>
      <c r="CVD185" s="62"/>
      <c r="CVE185" s="62"/>
      <c r="CVF185" s="62"/>
      <c r="CVG185" s="62"/>
      <c r="CVH185" s="62"/>
      <c r="CVI185" s="62"/>
      <c r="CVJ185" s="62"/>
      <c r="CVK185" s="62"/>
      <c r="CVL185" s="62"/>
      <c r="CVM185" s="62"/>
      <c r="CVN185" s="62"/>
      <c r="CVO185" s="62"/>
      <c r="CVP185" s="62"/>
      <c r="CVQ185" s="62"/>
      <c r="CVR185" s="62"/>
      <c r="CVS185" s="62"/>
      <c r="CVT185" s="62"/>
      <c r="CVU185" s="62"/>
      <c r="CVV185" s="62"/>
      <c r="CVW185" s="62"/>
      <c r="CVX185" s="62"/>
      <c r="CVY185" s="62"/>
      <c r="CVZ185" s="62"/>
      <c r="CWA185" s="62"/>
      <c r="CWB185" s="62"/>
      <c r="CWC185" s="62"/>
      <c r="CWD185" s="62"/>
      <c r="CWE185" s="62"/>
      <c r="CWF185" s="62"/>
      <c r="CWG185" s="62"/>
      <c r="CWH185" s="62"/>
      <c r="CWI185" s="62"/>
      <c r="CWJ185" s="62"/>
      <c r="CWK185" s="62"/>
      <c r="CWL185" s="62"/>
      <c r="CWM185" s="62"/>
      <c r="CWN185" s="62"/>
      <c r="CWO185" s="62"/>
      <c r="CWP185" s="62"/>
      <c r="CWQ185" s="62"/>
      <c r="CWR185" s="62"/>
      <c r="CWS185" s="62"/>
      <c r="CWT185" s="62"/>
      <c r="CWU185" s="62"/>
      <c r="CWV185" s="62"/>
      <c r="CWW185" s="62"/>
      <c r="CWX185" s="62"/>
      <c r="CWY185" s="62"/>
      <c r="CWZ185" s="62"/>
      <c r="CXA185" s="62"/>
      <c r="CXB185" s="62"/>
      <c r="CXC185" s="62"/>
      <c r="CXD185" s="62"/>
      <c r="CXE185" s="62"/>
      <c r="CXF185" s="62"/>
      <c r="CXG185" s="62"/>
      <c r="CXH185" s="62"/>
      <c r="CXI185" s="62"/>
      <c r="CXJ185" s="62"/>
      <c r="CXK185" s="62"/>
      <c r="CXL185" s="62"/>
      <c r="CXM185" s="62"/>
      <c r="CXN185" s="62"/>
      <c r="CXO185" s="62"/>
      <c r="CXP185" s="62"/>
      <c r="CXQ185" s="62"/>
      <c r="CXR185" s="62"/>
      <c r="CXS185" s="62"/>
      <c r="CXT185" s="62"/>
      <c r="CXU185" s="62"/>
      <c r="CXV185" s="62"/>
      <c r="CXW185" s="62"/>
      <c r="CXX185" s="62"/>
      <c r="CXY185" s="62"/>
      <c r="CXZ185" s="62"/>
      <c r="CYA185" s="62"/>
      <c r="CYB185" s="62"/>
      <c r="CYC185" s="62"/>
      <c r="CYD185" s="62"/>
      <c r="CYE185" s="62"/>
      <c r="CYF185" s="62"/>
      <c r="CYG185" s="62"/>
      <c r="CYH185" s="62"/>
      <c r="CYI185" s="62"/>
      <c r="CYJ185" s="62"/>
      <c r="CYK185" s="62"/>
      <c r="CYL185" s="62"/>
      <c r="CYM185" s="62"/>
      <c r="CYN185" s="62"/>
      <c r="CYO185" s="62"/>
      <c r="CYP185" s="62"/>
      <c r="CYQ185" s="62"/>
      <c r="CYR185" s="62"/>
      <c r="CYS185" s="62"/>
      <c r="CYT185" s="62"/>
      <c r="CYU185" s="62"/>
      <c r="CYV185" s="62"/>
      <c r="CYW185" s="62"/>
      <c r="CYX185" s="62"/>
      <c r="CYY185" s="62"/>
      <c r="CYZ185" s="62"/>
      <c r="CZA185" s="62"/>
      <c r="CZB185" s="62"/>
      <c r="CZC185" s="62"/>
      <c r="CZD185" s="62"/>
      <c r="CZE185" s="62"/>
      <c r="CZF185" s="62"/>
      <c r="CZG185" s="62"/>
      <c r="CZH185" s="62"/>
      <c r="CZI185" s="62"/>
      <c r="CZJ185" s="62"/>
      <c r="CZK185" s="62"/>
      <c r="CZL185" s="62"/>
      <c r="CZM185" s="62"/>
      <c r="CZN185" s="62"/>
      <c r="CZO185" s="62"/>
      <c r="CZP185" s="62"/>
      <c r="CZQ185" s="62"/>
      <c r="CZR185" s="62"/>
      <c r="CZS185" s="62"/>
      <c r="CZT185" s="62"/>
      <c r="CZU185" s="62"/>
      <c r="CZV185" s="62"/>
      <c r="CZW185" s="62"/>
      <c r="CZX185" s="62"/>
      <c r="CZY185" s="62"/>
      <c r="CZZ185" s="62"/>
      <c r="DAA185" s="62"/>
      <c r="DAB185" s="62"/>
      <c r="DAC185" s="62"/>
      <c r="DAD185" s="62"/>
      <c r="DAE185" s="62"/>
      <c r="DAF185" s="62"/>
      <c r="DAG185" s="62"/>
      <c r="DAH185" s="62"/>
      <c r="DAI185" s="62"/>
      <c r="DAJ185" s="62"/>
      <c r="DAK185" s="62"/>
      <c r="DAL185" s="62"/>
      <c r="DAM185" s="62"/>
      <c r="DAN185" s="62"/>
      <c r="DAO185" s="62"/>
      <c r="DAP185" s="62"/>
      <c r="DAQ185" s="62"/>
      <c r="DAR185" s="62"/>
      <c r="DAS185" s="62"/>
      <c r="DAT185" s="62"/>
      <c r="DAU185" s="62"/>
      <c r="DAV185" s="62"/>
      <c r="DAW185" s="62"/>
      <c r="DAX185" s="62"/>
      <c r="DAY185" s="62"/>
      <c r="DAZ185" s="62"/>
      <c r="DBA185" s="62"/>
      <c r="DBB185" s="62"/>
      <c r="DBC185" s="62"/>
      <c r="DBD185" s="62"/>
      <c r="DBE185" s="62"/>
      <c r="DBF185" s="62"/>
      <c r="DBG185" s="62"/>
      <c r="DBH185" s="62"/>
      <c r="DBI185" s="62"/>
      <c r="DBJ185" s="62"/>
      <c r="DBK185" s="62"/>
      <c r="DBL185" s="62"/>
      <c r="DBM185" s="62"/>
      <c r="DBN185" s="62"/>
      <c r="DBO185" s="62"/>
      <c r="DBP185" s="62"/>
      <c r="DBQ185" s="62"/>
      <c r="DBR185" s="62"/>
      <c r="DBS185" s="62"/>
      <c r="DBT185" s="62"/>
      <c r="DBU185" s="62"/>
      <c r="DBV185" s="62"/>
      <c r="DBW185" s="62"/>
      <c r="DBX185" s="62"/>
      <c r="DBY185" s="62"/>
      <c r="DBZ185" s="62"/>
      <c r="DCA185" s="62"/>
      <c r="DCB185" s="62"/>
      <c r="DCC185" s="62"/>
      <c r="DCD185" s="62"/>
      <c r="DCE185" s="62"/>
      <c r="DCF185" s="62"/>
      <c r="DCG185" s="62"/>
      <c r="DCH185" s="62"/>
      <c r="DCI185" s="62"/>
      <c r="DCJ185" s="62"/>
      <c r="DCK185" s="62"/>
      <c r="DCL185" s="62"/>
      <c r="DCM185" s="62"/>
      <c r="DCN185" s="62"/>
      <c r="DCO185" s="62"/>
      <c r="DCP185" s="62"/>
      <c r="DCQ185" s="62"/>
      <c r="DCR185" s="62"/>
      <c r="DCS185" s="62"/>
      <c r="DCT185" s="62"/>
      <c r="DCU185" s="62"/>
      <c r="DCV185" s="62"/>
      <c r="DCW185" s="62"/>
      <c r="DCX185" s="62"/>
      <c r="DCY185" s="62"/>
      <c r="DCZ185" s="62"/>
      <c r="DDA185" s="62"/>
      <c r="DDB185" s="62"/>
      <c r="DDC185" s="62"/>
      <c r="DDD185" s="62"/>
      <c r="DDE185" s="62"/>
      <c r="DDF185" s="62"/>
      <c r="DDG185" s="62"/>
      <c r="DDH185" s="62"/>
      <c r="DDI185" s="62"/>
      <c r="DDJ185" s="62"/>
      <c r="DDK185" s="62"/>
      <c r="DDL185" s="62"/>
      <c r="DDM185" s="62"/>
      <c r="DDN185" s="62"/>
      <c r="DDO185" s="62"/>
      <c r="DDP185" s="62"/>
      <c r="DDQ185" s="62"/>
      <c r="DDR185" s="62"/>
      <c r="DDS185" s="62"/>
      <c r="DDT185" s="62"/>
      <c r="DDU185" s="62"/>
      <c r="DDV185" s="62"/>
      <c r="DDW185" s="62"/>
      <c r="DDX185" s="62"/>
      <c r="DDY185" s="62"/>
      <c r="DDZ185" s="62"/>
      <c r="DEA185" s="62"/>
      <c r="DEB185" s="62"/>
      <c r="DEC185" s="62"/>
      <c r="DED185" s="62"/>
      <c r="DEE185" s="62"/>
      <c r="DEF185" s="62"/>
      <c r="DEG185" s="62"/>
      <c r="DEH185" s="62"/>
      <c r="DEI185" s="62"/>
      <c r="DEJ185" s="62"/>
      <c r="DEK185" s="62"/>
      <c r="DEL185" s="62"/>
      <c r="DEM185" s="62"/>
      <c r="DEN185" s="62"/>
      <c r="DEO185" s="62"/>
      <c r="DEP185" s="62"/>
      <c r="DEQ185" s="62"/>
      <c r="DER185" s="62"/>
      <c r="DES185" s="62"/>
      <c r="DET185" s="62"/>
      <c r="DEU185" s="62"/>
      <c r="DEV185" s="62"/>
      <c r="DEW185" s="62"/>
      <c r="DEX185" s="62"/>
      <c r="DEY185" s="62"/>
      <c r="DEZ185" s="62"/>
      <c r="DFA185" s="62"/>
      <c r="DFB185" s="62"/>
      <c r="DFC185" s="62"/>
      <c r="DFD185" s="62"/>
      <c r="DFE185" s="62"/>
      <c r="DFF185" s="62"/>
      <c r="DFG185" s="62"/>
      <c r="DFH185" s="62"/>
      <c r="DFI185" s="62"/>
      <c r="DFJ185" s="62"/>
      <c r="DFK185" s="62"/>
      <c r="DFL185" s="62"/>
      <c r="DFM185" s="62"/>
      <c r="DFN185" s="62"/>
      <c r="DFO185" s="62"/>
      <c r="DFP185" s="62"/>
      <c r="DFQ185" s="62"/>
      <c r="DFR185" s="62"/>
      <c r="DFS185" s="62"/>
      <c r="DFT185" s="62"/>
      <c r="DFU185" s="62"/>
      <c r="DFV185" s="62"/>
      <c r="DFW185" s="62"/>
      <c r="DFX185" s="62"/>
      <c r="DFY185" s="62"/>
      <c r="DFZ185" s="62"/>
      <c r="DGA185" s="62"/>
      <c r="DGB185" s="62"/>
      <c r="DGC185" s="62"/>
      <c r="DGD185" s="62"/>
      <c r="DGE185" s="62"/>
      <c r="DGF185" s="62"/>
      <c r="DGG185" s="62"/>
      <c r="DGH185" s="62"/>
      <c r="DGI185" s="62"/>
      <c r="DGJ185" s="62"/>
      <c r="DGK185" s="62"/>
      <c r="DGL185" s="62"/>
      <c r="DGM185" s="62"/>
      <c r="DGN185" s="62"/>
      <c r="DGO185" s="62"/>
      <c r="DGP185" s="62"/>
      <c r="DGQ185" s="62"/>
      <c r="DGR185" s="62"/>
      <c r="DGS185" s="62"/>
      <c r="DGT185" s="62"/>
      <c r="DGU185" s="62"/>
      <c r="DGV185" s="62"/>
      <c r="DGW185" s="62"/>
      <c r="DGX185" s="62"/>
      <c r="DGY185" s="62"/>
      <c r="DGZ185" s="62"/>
      <c r="DHA185" s="62"/>
      <c r="DHB185" s="62"/>
      <c r="DHC185" s="62"/>
      <c r="DHD185" s="62"/>
      <c r="DHE185" s="62"/>
      <c r="DHF185" s="62"/>
      <c r="DHG185" s="62"/>
      <c r="DHH185" s="62"/>
      <c r="DHI185" s="62"/>
      <c r="DHJ185" s="62"/>
      <c r="DHK185" s="62"/>
      <c r="DHL185" s="62"/>
      <c r="DHM185" s="62"/>
      <c r="DHN185" s="62"/>
      <c r="DHO185" s="62"/>
      <c r="DHP185" s="62"/>
      <c r="DHQ185" s="62"/>
      <c r="DHR185" s="62"/>
      <c r="DHS185" s="62"/>
      <c r="DHT185" s="62"/>
      <c r="DHU185" s="62"/>
      <c r="DHV185" s="62"/>
      <c r="DHW185" s="62"/>
      <c r="DHX185" s="62"/>
      <c r="DHY185" s="62"/>
      <c r="DHZ185" s="62"/>
      <c r="DIA185" s="62"/>
      <c r="DIB185" s="62"/>
      <c r="DIC185" s="62"/>
      <c r="DID185" s="62"/>
      <c r="DIE185" s="62"/>
      <c r="DIF185" s="62"/>
      <c r="DIG185" s="62"/>
      <c r="DIH185" s="62"/>
      <c r="DII185" s="62"/>
      <c r="DIJ185" s="62"/>
      <c r="DIK185" s="62"/>
      <c r="DIL185" s="62"/>
      <c r="DIM185" s="62"/>
      <c r="DIN185" s="62"/>
      <c r="DIO185" s="62"/>
      <c r="DIP185" s="62"/>
      <c r="DIQ185" s="62"/>
      <c r="DIR185" s="62"/>
      <c r="DIS185" s="62"/>
      <c r="DIT185" s="62"/>
      <c r="DIU185" s="62"/>
      <c r="DIV185" s="62"/>
      <c r="DIW185" s="62"/>
      <c r="DIX185" s="62"/>
      <c r="DIY185" s="62"/>
      <c r="DIZ185" s="62"/>
      <c r="DJA185" s="62"/>
      <c r="DJB185" s="62"/>
      <c r="DJC185" s="62"/>
      <c r="DJD185" s="62"/>
      <c r="DJE185" s="62"/>
      <c r="DJF185" s="62"/>
      <c r="DJG185" s="62"/>
      <c r="DJH185" s="62"/>
      <c r="DJI185" s="62"/>
      <c r="DJJ185" s="62"/>
      <c r="DJK185" s="62"/>
      <c r="DJL185" s="62"/>
      <c r="DJM185" s="62"/>
      <c r="DJN185" s="62"/>
      <c r="DJO185" s="62"/>
      <c r="DJP185" s="62"/>
      <c r="DJQ185" s="62"/>
      <c r="DJR185" s="62"/>
      <c r="DJS185" s="62"/>
      <c r="DJT185" s="62"/>
      <c r="DJU185" s="62"/>
      <c r="DJV185" s="62"/>
      <c r="DJW185" s="62"/>
      <c r="DJX185" s="62"/>
      <c r="DJY185" s="62"/>
      <c r="DJZ185" s="62"/>
      <c r="DKA185" s="62"/>
      <c r="DKB185" s="62"/>
      <c r="DKC185" s="62"/>
      <c r="DKD185" s="62"/>
      <c r="DKE185" s="62"/>
      <c r="DKF185" s="62"/>
      <c r="DKG185" s="62"/>
      <c r="DKH185" s="62"/>
      <c r="DKI185" s="62"/>
      <c r="DKJ185" s="62"/>
      <c r="DKK185" s="62"/>
      <c r="DKL185" s="62"/>
      <c r="DKM185" s="62"/>
      <c r="DKN185" s="62"/>
      <c r="DKO185" s="62"/>
      <c r="DKP185" s="62"/>
      <c r="DKQ185" s="62"/>
      <c r="DKR185" s="62"/>
      <c r="DKS185" s="62"/>
      <c r="DKT185" s="62"/>
      <c r="DKU185" s="62"/>
      <c r="DKV185" s="62"/>
      <c r="DKW185" s="62"/>
      <c r="DKX185" s="62"/>
      <c r="DKY185" s="62"/>
      <c r="DKZ185" s="62"/>
      <c r="DLA185" s="62"/>
      <c r="DLB185" s="62"/>
      <c r="DLC185" s="62"/>
      <c r="DLD185" s="62"/>
      <c r="DLE185" s="62"/>
      <c r="DLF185" s="62"/>
      <c r="DLG185" s="62"/>
      <c r="DLH185" s="62"/>
      <c r="DLI185" s="62"/>
      <c r="DLJ185" s="62"/>
      <c r="DLK185" s="62"/>
      <c r="DLL185" s="62"/>
      <c r="DLM185" s="62"/>
      <c r="DLN185" s="62"/>
      <c r="DLO185" s="62"/>
      <c r="DLP185" s="62"/>
      <c r="DLQ185" s="62"/>
      <c r="DLR185" s="62"/>
      <c r="DLS185" s="62"/>
      <c r="DLT185" s="62"/>
      <c r="DLU185" s="62"/>
      <c r="DLV185" s="62"/>
      <c r="DLW185" s="62"/>
      <c r="DLX185" s="62"/>
      <c r="DLY185" s="62"/>
      <c r="DLZ185" s="62"/>
      <c r="DMA185" s="62"/>
      <c r="DMB185" s="62"/>
      <c r="DMC185" s="62"/>
      <c r="DMD185" s="62"/>
      <c r="DME185" s="62"/>
      <c r="DMF185" s="62"/>
      <c r="DMG185" s="62"/>
      <c r="DMH185" s="62"/>
      <c r="DMI185" s="62"/>
      <c r="DMJ185" s="62"/>
      <c r="DMK185" s="62"/>
      <c r="DML185" s="62"/>
      <c r="DMM185" s="62"/>
      <c r="DMN185" s="62"/>
      <c r="DMO185" s="62"/>
      <c r="DMP185" s="62"/>
      <c r="DMQ185" s="62"/>
      <c r="DMR185" s="62"/>
      <c r="DMS185" s="62"/>
      <c r="DMT185" s="62"/>
      <c r="DMU185" s="62"/>
      <c r="DMV185" s="62"/>
      <c r="DMW185" s="62"/>
      <c r="DMX185" s="62"/>
      <c r="DMY185" s="62"/>
      <c r="DMZ185" s="62"/>
      <c r="DNA185" s="62"/>
      <c r="DNB185" s="62"/>
      <c r="DNC185" s="62"/>
      <c r="DND185" s="62"/>
      <c r="DNE185" s="62"/>
      <c r="DNF185" s="62"/>
      <c r="DNG185" s="62"/>
      <c r="DNH185" s="62"/>
      <c r="DNI185" s="62"/>
      <c r="DNJ185" s="62"/>
      <c r="DNK185" s="62"/>
      <c r="DNL185" s="62"/>
      <c r="DNM185" s="62"/>
      <c r="DNN185" s="62"/>
      <c r="DNO185" s="62"/>
      <c r="DNP185" s="62"/>
      <c r="DNQ185" s="62"/>
      <c r="DNR185" s="62"/>
      <c r="DNS185" s="62"/>
      <c r="DNT185" s="62"/>
      <c r="DNU185" s="62"/>
      <c r="DNV185" s="62"/>
      <c r="DNW185" s="62"/>
      <c r="DNX185" s="62"/>
      <c r="DNY185" s="62"/>
      <c r="DNZ185" s="62"/>
      <c r="DOA185" s="62"/>
      <c r="DOB185" s="62"/>
      <c r="DOC185" s="62"/>
      <c r="DOD185" s="62"/>
      <c r="DOE185" s="62"/>
      <c r="DOF185" s="62"/>
      <c r="DOG185" s="62"/>
      <c r="DOH185" s="62"/>
      <c r="DOI185" s="62"/>
      <c r="DOJ185" s="62"/>
      <c r="DOK185" s="62"/>
      <c r="DOL185" s="62"/>
      <c r="DOM185" s="62"/>
      <c r="DON185" s="62"/>
      <c r="DOO185" s="62"/>
      <c r="DOP185" s="62"/>
      <c r="DOQ185" s="62"/>
      <c r="DOR185" s="62"/>
      <c r="DOS185" s="62"/>
      <c r="DOT185" s="62"/>
      <c r="DOU185" s="62"/>
      <c r="DOV185" s="62"/>
      <c r="DOW185" s="62"/>
      <c r="DOX185" s="62"/>
      <c r="DOY185" s="62"/>
      <c r="DOZ185" s="62"/>
      <c r="DPA185" s="62"/>
      <c r="DPB185" s="62"/>
      <c r="DPC185" s="62"/>
      <c r="DPD185" s="62"/>
      <c r="DPE185" s="62"/>
      <c r="DPF185" s="62"/>
      <c r="DPG185" s="62"/>
      <c r="DPH185" s="62"/>
      <c r="DPI185" s="62"/>
      <c r="DPJ185" s="62"/>
      <c r="DPK185" s="62"/>
      <c r="DPL185" s="62"/>
      <c r="DPM185" s="62"/>
      <c r="DPN185" s="62"/>
      <c r="DPO185" s="62"/>
      <c r="DPP185" s="62"/>
      <c r="DPQ185" s="62"/>
      <c r="DPR185" s="62"/>
      <c r="DPS185" s="62"/>
      <c r="DPT185" s="62"/>
      <c r="DPU185" s="62"/>
      <c r="DPV185" s="62"/>
      <c r="DPW185" s="62"/>
      <c r="DPX185" s="62"/>
      <c r="DPY185" s="62"/>
      <c r="DPZ185" s="62"/>
      <c r="DQA185" s="62"/>
      <c r="DQB185" s="62"/>
      <c r="DQC185" s="62"/>
      <c r="DQD185" s="62"/>
      <c r="DQE185" s="62"/>
      <c r="DQF185" s="62"/>
      <c r="DQG185" s="62"/>
      <c r="DQH185" s="62"/>
      <c r="DQI185" s="62"/>
      <c r="DQJ185" s="62"/>
      <c r="DQK185" s="62"/>
      <c r="DQL185" s="62"/>
      <c r="DQM185" s="62"/>
      <c r="DQN185" s="62"/>
      <c r="DQO185" s="62"/>
      <c r="DQP185" s="62"/>
      <c r="DQQ185" s="62"/>
      <c r="DQR185" s="62"/>
      <c r="DQS185" s="62"/>
      <c r="DQT185" s="62"/>
      <c r="DQU185" s="62"/>
      <c r="DQV185" s="62"/>
      <c r="DQW185" s="62"/>
      <c r="DQX185" s="62"/>
      <c r="DQY185" s="62"/>
      <c r="DQZ185" s="62"/>
      <c r="DRA185" s="62"/>
      <c r="DRB185" s="62"/>
      <c r="DRC185" s="62"/>
      <c r="DRD185" s="62"/>
      <c r="DRE185" s="62"/>
      <c r="DRF185" s="62"/>
      <c r="DRG185" s="62"/>
      <c r="DRH185" s="62"/>
      <c r="DRI185" s="62"/>
      <c r="DRJ185" s="62"/>
      <c r="DRK185" s="62"/>
      <c r="DRL185" s="62"/>
      <c r="DRM185" s="62"/>
      <c r="DRN185" s="62"/>
      <c r="DRO185" s="62"/>
      <c r="DRP185" s="62"/>
      <c r="DRQ185" s="62"/>
      <c r="DRR185" s="62"/>
      <c r="DRS185" s="62"/>
      <c r="DRT185" s="62"/>
      <c r="DRU185" s="62"/>
      <c r="DRV185" s="62"/>
      <c r="DRW185" s="62"/>
      <c r="DRX185" s="62"/>
      <c r="DRY185" s="62"/>
      <c r="DRZ185" s="62"/>
      <c r="DSA185" s="62"/>
      <c r="DSB185" s="62"/>
      <c r="DSC185" s="62"/>
      <c r="DSD185" s="62"/>
      <c r="DSE185" s="62"/>
      <c r="DSF185" s="62"/>
      <c r="DSG185" s="62"/>
      <c r="DSH185" s="62"/>
      <c r="DSI185" s="62"/>
      <c r="DSJ185" s="62"/>
      <c r="DSK185" s="62"/>
      <c r="DSL185" s="62"/>
      <c r="DSM185" s="62"/>
      <c r="DSN185" s="62"/>
      <c r="DSO185" s="62"/>
      <c r="DSP185" s="62"/>
      <c r="DSQ185" s="62"/>
      <c r="DSR185" s="62"/>
      <c r="DSS185" s="62"/>
      <c r="DST185" s="62"/>
      <c r="DSU185" s="62"/>
      <c r="DSV185" s="62"/>
      <c r="DSW185" s="62"/>
      <c r="DSX185" s="62"/>
      <c r="DSY185" s="62"/>
      <c r="DSZ185" s="62"/>
      <c r="DTA185" s="62"/>
      <c r="DTB185" s="62"/>
      <c r="DTC185" s="62"/>
      <c r="DTD185" s="62"/>
      <c r="DTE185" s="62"/>
      <c r="DTF185" s="62"/>
      <c r="DTG185" s="62"/>
      <c r="DTH185" s="62"/>
      <c r="DTI185" s="62"/>
      <c r="DTJ185" s="62"/>
      <c r="DTK185" s="62"/>
      <c r="DTL185" s="62"/>
      <c r="DTM185" s="62"/>
      <c r="DTN185" s="62"/>
      <c r="DTO185" s="62"/>
      <c r="DTP185" s="62"/>
      <c r="DTQ185" s="62"/>
      <c r="DTR185" s="62"/>
      <c r="DTS185" s="62"/>
      <c r="DTT185" s="62"/>
      <c r="DTU185" s="62"/>
      <c r="DTV185" s="62"/>
      <c r="DTW185" s="62"/>
      <c r="DTX185" s="62"/>
      <c r="DTY185" s="62"/>
      <c r="DTZ185" s="62"/>
      <c r="DUA185" s="62"/>
      <c r="DUB185" s="62"/>
      <c r="DUC185" s="62"/>
      <c r="DUD185" s="62"/>
      <c r="DUE185" s="62"/>
      <c r="DUF185" s="62"/>
      <c r="DUG185" s="62"/>
      <c r="DUH185" s="62"/>
      <c r="DUI185" s="62"/>
      <c r="DUJ185" s="62"/>
      <c r="DUK185" s="62"/>
      <c r="DUL185" s="62"/>
      <c r="DUM185" s="62"/>
      <c r="DUN185" s="62"/>
      <c r="DUO185" s="62"/>
      <c r="DUP185" s="62"/>
      <c r="DUQ185" s="62"/>
      <c r="DUR185" s="62"/>
      <c r="DUS185" s="62"/>
      <c r="DUT185" s="62"/>
      <c r="DUU185" s="62"/>
      <c r="DUV185" s="62"/>
      <c r="DUW185" s="62"/>
      <c r="DUX185" s="62"/>
      <c r="DUY185" s="62"/>
      <c r="DUZ185" s="62"/>
      <c r="DVA185" s="62"/>
      <c r="DVB185" s="62"/>
      <c r="DVC185" s="62"/>
      <c r="DVD185" s="62"/>
      <c r="DVE185" s="62"/>
      <c r="DVF185" s="62"/>
      <c r="DVG185" s="62"/>
      <c r="DVH185" s="62"/>
      <c r="DVI185" s="62"/>
      <c r="DVJ185" s="62"/>
      <c r="DVK185" s="62"/>
      <c r="DVL185" s="62"/>
      <c r="DVM185" s="62"/>
      <c r="DVN185" s="62"/>
      <c r="DVO185" s="62"/>
      <c r="DVP185" s="62"/>
      <c r="DVQ185" s="62"/>
      <c r="DVR185" s="62"/>
      <c r="DVS185" s="62"/>
      <c r="DVT185" s="62"/>
      <c r="DVU185" s="62"/>
      <c r="DVV185" s="62"/>
      <c r="DVW185" s="62"/>
      <c r="DVX185" s="62"/>
      <c r="DVY185" s="62"/>
      <c r="DVZ185" s="62"/>
      <c r="DWA185" s="62"/>
      <c r="DWB185" s="62"/>
      <c r="DWC185" s="62"/>
      <c r="DWD185" s="62"/>
      <c r="DWE185" s="62"/>
      <c r="DWF185" s="62"/>
      <c r="DWG185" s="62"/>
      <c r="DWH185" s="62"/>
      <c r="DWI185" s="62"/>
      <c r="DWJ185" s="62"/>
      <c r="DWK185" s="62"/>
      <c r="DWL185" s="62"/>
      <c r="DWM185" s="62"/>
      <c r="DWN185" s="62"/>
      <c r="DWO185" s="62"/>
      <c r="DWP185" s="62"/>
      <c r="DWQ185" s="62"/>
      <c r="DWR185" s="62"/>
      <c r="DWS185" s="62"/>
      <c r="DWT185" s="62"/>
      <c r="DWU185" s="62"/>
      <c r="DWV185" s="62"/>
      <c r="DWW185" s="62"/>
      <c r="DWX185" s="62"/>
      <c r="DWY185" s="62"/>
      <c r="DWZ185" s="62"/>
      <c r="DXA185" s="62"/>
      <c r="DXB185" s="62"/>
      <c r="DXC185" s="62"/>
      <c r="DXD185" s="62"/>
      <c r="DXE185" s="62"/>
      <c r="DXF185" s="62"/>
      <c r="DXG185" s="62"/>
      <c r="DXH185" s="62"/>
      <c r="DXI185" s="62"/>
      <c r="DXJ185" s="62"/>
      <c r="DXK185" s="62"/>
      <c r="DXL185" s="62"/>
      <c r="DXM185" s="62"/>
      <c r="DXN185" s="62"/>
      <c r="DXO185" s="62"/>
      <c r="DXP185" s="62"/>
      <c r="DXQ185" s="62"/>
      <c r="DXR185" s="62"/>
      <c r="DXS185" s="62"/>
      <c r="DXT185" s="62"/>
      <c r="DXU185" s="62"/>
      <c r="DXV185" s="62"/>
      <c r="DXW185" s="62"/>
      <c r="DXX185" s="62"/>
      <c r="DXY185" s="62"/>
      <c r="DXZ185" s="62"/>
      <c r="DYA185" s="62"/>
      <c r="DYB185" s="62"/>
      <c r="DYC185" s="62"/>
      <c r="DYD185" s="62"/>
      <c r="DYE185" s="62"/>
      <c r="DYF185" s="62"/>
      <c r="DYG185" s="62"/>
      <c r="DYH185" s="62"/>
      <c r="DYI185" s="62"/>
      <c r="DYJ185" s="62"/>
      <c r="DYK185" s="62"/>
      <c r="DYL185" s="62"/>
      <c r="DYM185" s="62"/>
      <c r="DYN185" s="62"/>
      <c r="DYO185" s="62"/>
      <c r="DYP185" s="62"/>
      <c r="DYQ185" s="62"/>
      <c r="DYR185" s="62"/>
      <c r="DYS185" s="62"/>
      <c r="DYT185" s="62"/>
      <c r="DYU185" s="62"/>
      <c r="DYV185" s="62"/>
      <c r="DYW185" s="62"/>
      <c r="DYX185" s="62"/>
      <c r="DYY185" s="62"/>
      <c r="DYZ185" s="62"/>
      <c r="DZA185" s="62"/>
      <c r="DZB185" s="62"/>
      <c r="DZC185" s="62"/>
      <c r="DZD185" s="62"/>
      <c r="DZE185" s="62"/>
      <c r="DZF185" s="62"/>
      <c r="DZG185" s="62"/>
      <c r="DZH185" s="62"/>
      <c r="DZI185" s="62"/>
      <c r="DZJ185" s="62"/>
      <c r="DZK185" s="62"/>
      <c r="DZL185" s="62"/>
      <c r="DZM185" s="62"/>
      <c r="DZN185" s="62"/>
      <c r="DZO185" s="62"/>
      <c r="DZP185" s="62"/>
      <c r="DZQ185" s="62"/>
      <c r="DZR185" s="62"/>
      <c r="DZS185" s="62"/>
      <c r="DZT185" s="62"/>
      <c r="DZU185" s="62"/>
      <c r="DZV185" s="62"/>
      <c r="DZW185" s="62"/>
      <c r="DZX185" s="62"/>
      <c r="DZY185" s="62"/>
      <c r="DZZ185" s="62"/>
      <c r="EAA185" s="62"/>
      <c r="EAB185" s="62"/>
      <c r="EAC185" s="62"/>
      <c r="EAD185" s="62"/>
      <c r="EAE185" s="62"/>
      <c r="EAF185" s="62"/>
      <c r="EAG185" s="62"/>
      <c r="EAH185" s="62"/>
      <c r="EAI185" s="62"/>
      <c r="EAJ185" s="62"/>
      <c r="EAK185" s="62"/>
      <c r="EAL185" s="62"/>
      <c r="EAM185" s="62"/>
      <c r="EAN185" s="62"/>
      <c r="EAO185" s="62"/>
      <c r="EAP185" s="62"/>
      <c r="EAQ185" s="62"/>
      <c r="EAR185" s="62"/>
      <c r="EAS185" s="62"/>
      <c r="EAT185" s="62"/>
      <c r="EAU185" s="62"/>
      <c r="EAV185" s="62"/>
      <c r="EAW185" s="62"/>
      <c r="EAX185" s="62"/>
      <c r="EAY185" s="62"/>
      <c r="EAZ185" s="62"/>
      <c r="EBA185" s="62"/>
      <c r="EBB185" s="62"/>
      <c r="EBC185" s="62"/>
      <c r="EBD185" s="62"/>
      <c r="EBE185" s="62"/>
      <c r="EBF185" s="62"/>
      <c r="EBG185" s="62"/>
      <c r="EBH185" s="62"/>
      <c r="EBI185" s="62"/>
      <c r="EBJ185" s="62"/>
      <c r="EBK185" s="62"/>
      <c r="EBL185" s="62"/>
      <c r="EBM185" s="62"/>
      <c r="EBN185" s="62"/>
      <c r="EBO185" s="62"/>
      <c r="EBP185" s="62"/>
      <c r="EBQ185" s="62"/>
      <c r="EBR185" s="62"/>
      <c r="EBS185" s="62"/>
      <c r="EBT185" s="62"/>
      <c r="EBU185" s="62"/>
      <c r="EBV185" s="62"/>
      <c r="EBW185" s="62"/>
      <c r="EBX185" s="62"/>
      <c r="EBY185" s="62"/>
      <c r="EBZ185" s="62"/>
      <c r="ECA185" s="62"/>
      <c r="ECB185" s="62"/>
      <c r="ECC185" s="62"/>
      <c r="ECD185" s="62"/>
      <c r="ECE185" s="62"/>
      <c r="ECF185" s="62"/>
      <c r="ECG185" s="62"/>
      <c r="ECH185" s="62"/>
      <c r="ECI185" s="62"/>
      <c r="ECJ185" s="62"/>
      <c r="ECK185" s="62"/>
      <c r="ECL185" s="62"/>
      <c r="ECM185" s="62"/>
      <c r="ECN185" s="62"/>
      <c r="ECO185" s="62"/>
      <c r="ECP185" s="62"/>
      <c r="ECQ185" s="62"/>
      <c r="ECR185" s="62"/>
      <c r="ECS185" s="62"/>
      <c r="ECT185" s="62"/>
      <c r="ECU185" s="62"/>
      <c r="ECV185" s="62"/>
      <c r="ECW185" s="62"/>
      <c r="ECX185" s="62"/>
      <c r="ECY185" s="62"/>
      <c r="ECZ185" s="62"/>
      <c r="EDA185" s="62"/>
      <c r="EDB185" s="62"/>
      <c r="EDC185" s="62"/>
      <c r="EDD185" s="62"/>
      <c r="EDE185" s="62"/>
      <c r="EDF185" s="62"/>
      <c r="EDG185" s="62"/>
      <c r="EDH185" s="62"/>
      <c r="EDI185" s="62"/>
      <c r="EDJ185" s="62"/>
      <c r="EDK185" s="62"/>
      <c r="EDL185" s="62"/>
      <c r="EDM185" s="62"/>
      <c r="EDN185" s="62"/>
      <c r="EDO185" s="62"/>
      <c r="EDP185" s="62"/>
      <c r="EDQ185" s="62"/>
      <c r="EDR185" s="62"/>
      <c r="EDS185" s="62"/>
      <c r="EDT185" s="62"/>
      <c r="EDU185" s="62"/>
      <c r="EDV185" s="62"/>
      <c r="EDW185" s="62"/>
      <c r="EDX185" s="62"/>
      <c r="EDY185" s="62"/>
      <c r="EDZ185" s="62"/>
      <c r="EEA185" s="62"/>
      <c r="EEB185" s="62"/>
      <c r="EEC185" s="62"/>
      <c r="EED185" s="62"/>
      <c r="EEE185" s="62"/>
      <c r="EEF185" s="62"/>
      <c r="EEG185" s="62"/>
      <c r="EEH185" s="62"/>
      <c r="EEI185" s="62"/>
      <c r="EEJ185" s="62"/>
      <c r="EEK185" s="62"/>
      <c r="EEL185" s="62"/>
      <c r="EEM185" s="62"/>
      <c r="EEN185" s="62"/>
      <c r="EEO185" s="62"/>
      <c r="EEP185" s="62"/>
      <c r="EEQ185" s="62"/>
      <c r="EER185" s="62"/>
      <c r="EES185" s="62"/>
      <c r="EET185" s="62"/>
      <c r="EEU185" s="62"/>
      <c r="EEV185" s="62"/>
      <c r="EEW185" s="62"/>
      <c r="EEX185" s="62"/>
      <c r="EEY185" s="62"/>
      <c r="EEZ185" s="62"/>
      <c r="EFA185" s="62"/>
      <c r="EFB185" s="62"/>
      <c r="EFC185" s="62"/>
      <c r="EFD185" s="62"/>
      <c r="EFE185" s="62"/>
      <c r="EFF185" s="62"/>
      <c r="EFG185" s="62"/>
      <c r="EFH185" s="62"/>
      <c r="EFI185" s="62"/>
      <c r="EFJ185" s="62"/>
      <c r="EFK185" s="62"/>
      <c r="EFL185" s="62"/>
      <c r="EFM185" s="62"/>
      <c r="EFN185" s="62"/>
      <c r="EFO185" s="62"/>
      <c r="EFP185" s="62"/>
      <c r="EFQ185" s="62"/>
      <c r="EFR185" s="62"/>
      <c r="EFS185" s="62"/>
      <c r="EFT185" s="62"/>
      <c r="EFU185" s="62"/>
      <c r="EFV185" s="62"/>
      <c r="EFW185" s="62"/>
      <c r="EFX185" s="62"/>
      <c r="EFY185" s="62"/>
      <c r="EFZ185" s="62"/>
      <c r="EGA185" s="62"/>
      <c r="EGB185" s="62"/>
      <c r="EGC185" s="62"/>
      <c r="EGD185" s="62"/>
      <c r="EGE185" s="62"/>
      <c r="EGF185" s="62"/>
      <c r="EGG185" s="62"/>
      <c r="EGH185" s="62"/>
      <c r="EGI185" s="62"/>
      <c r="EGJ185" s="62"/>
      <c r="EGK185" s="62"/>
      <c r="EGL185" s="62"/>
      <c r="EGM185" s="62"/>
      <c r="EGN185" s="62"/>
      <c r="EGO185" s="62"/>
      <c r="EGP185" s="62"/>
      <c r="EGQ185" s="62"/>
      <c r="EGR185" s="62"/>
      <c r="EGS185" s="62"/>
      <c r="EGT185" s="62"/>
      <c r="EGU185" s="62"/>
      <c r="EGV185" s="62"/>
      <c r="EGW185" s="62"/>
      <c r="EGX185" s="62"/>
      <c r="EGY185" s="62"/>
      <c r="EGZ185" s="62"/>
      <c r="EHA185" s="62"/>
      <c r="EHB185" s="62"/>
      <c r="EHC185" s="62"/>
      <c r="EHD185" s="62"/>
      <c r="EHE185" s="62"/>
      <c r="EHF185" s="62"/>
      <c r="EHG185" s="62"/>
      <c r="EHH185" s="62"/>
      <c r="EHI185" s="62"/>
      <c r="EHJ185" s="62"/>
      <c r="EHK185" s="62"/>
      <c r="EHL185" s="62"/>
      <c r="EHM185" s="62"/>
      <c r="EHN185" s="62"/>
      <c r="EHO185" s="62"/>
      <c r="EHP185" s="62"/>
      <c r="EHQ185" s="62"/>
      <c r="EHR185" s="62"/>
      <c r="EHS185" s="62"/>
      <c r="EHT185" s="62"/>
      <c r="EHU185" s="62"/>
      <c r="EHV185" s="62"/>
      <c r="EHW185" s="62"/>
      <c r="EHX185" s="62"/>
      <c r="EHY185" s="62"/>
      <c r="EHZ185" s="62"/>
      <c r="EIA185" s="62"/>
      <c r="EIB185" s="62"/>
      <c r="EIC185" s="62"/>
      <c r="EID185" s="62"/>
      <c r="EIE185" s="62"/>
      <c r="EIF185" s="62"/>
      <c r="EIG185" s="62"/>
      <c r="EIH185" s="62"/>
      <c r="EII185" s="62"/>
      <c r="EIJ185" s="62"/>
      <c r="EIK185" s="62"/>
      <c r="EIL185" s="62"/>
      <c r="EIM185" s="62"/>
      <c r="EIN185" s="62"/>
      <c r="EIO185" s="62"/>
      <c r="EIP185" s="62"/>
      <c r="EIQ185" s="62"/>
      <c r="EIR185" s="62"/>
      <c r="EIS185" s="62"/>
      <c r="EIT185" s="62"/>
      <c r="EIU185" s="62"/>
      <c r="EIV185" s="62"/>
      <c r="EIW185" s="62"/>
      <c r="EIX185" s="62"/>
      <c r="EIY185" s="62"/>
      <c r="EIZ185" s="62"/>
      <c r="EJA185" s="62"/>
      <c r="EJB185" s="62"/>
      <c r="EJC185" s="62"/>
      <c r="EJD185" s="62"/>
      <c r="EJE185" s="62"/>
      <c r="EJF185" s="62"/>
      <c r="EJG185" s="62"/>
      <c r="EJH185" s="62"/>
      <c r="EJI185" s="62"/>
      <c r="EJJ185" s="62"/>
      <c r="EJK185" s="62"/>
      <c r="EJL185" s="62"/>
      <c r="EJM185" s="62"/>
      <c r="EJN185" s="62"/>
      <c r="EJO185" s="62"/>
      <c r="EJP185" s="62"/>
      <c r="EJQ185" s="62"/>
      <c r="EJR185" s="62"/>
      <c r="EJS185" s="62"/>
      <c r="EJT185" s="62"/>
      <c r="EJU185" s="62"/>
      <c r="EJV185" s="62"/>
      <c r="EJW185" s="62"/>
      <c r="EJX185" s="62"/>
      <c r="EJY185" s="62"/>
      <c r="EJZ185" s="62"/>
      <c r="EKA185" s="62"/>
      <c r="EKB185" s="62"/>
      <c r="EKC185" s="62"/>
      <c r="EKD185" s="62"/>
      <c r="EKE185" s="62"/>
      <c r="EKF185" s="62"/>
      <c r="EKG185" s="62"/>
      <c r="EKH185" s="62"/>
      <c r="EKI185" s="62"/>
      <c r="EKJ185" s="62"/>
      <c r="EKK185" s="62"/>
      <c r="EKL185" s="62"/>
      <c r="EKM185" s="62"/>
      <c r="EKN185" s="62"/>
      <c r="EKO185" s="62"/>
      <c r="EKP185" s="62"/>
      <c r="EKQ185" s="62"/>
      <c r="EKR185" s="62"/>
      <c r="EKS185" s="62"/>
      <c r="EKT185" s="62"/>
      <c r="EKU185" s="62"/>
      <c r="EKV185" s="62"/>
      <c r="EKW185" s="62"/>
      <c r="EKX185" s="62"/>
      <c r="EKY185" s="62"/>
      <c r="EKZ185" s="62"/>
      <c r="ELA185" s="62"/>
      <c r="ELB185" s="62"/>
      <c r="ELC185" s="62"/>
      <c r="ELD185" s="62"/>
      <c r="ELE185" s="62"/>
      <c r="ELF185" s="62"/>
      <c r="ELG185" s="62"/>
      <c r="ELH185" s="62"/>
      <c r="ELI185" s="62"/>
      <c r="ELJ185" s="62"/>
      <c r="ELK185" s="62"/>
      <c r="ELL185" s="62"/>
      <c r="ELM185" s="62"/>
      <c r="ELN185" s="62"/>
      <c r="ELO185" s="62"/>
      <c r="ELP185" s="62"/>
      <c r="ELQ185" s="62"/>
      <c r="ELR185" s="62"/>
      <c r="ELS185" s="62"/>
      <c r="ELT185" s="62"/>
      <c r="ELU185" s="62"/>
      <c r="ELV185" s="62"/>
      <c r="ELW185" s="62"/>
      <c r="ELX185" s="62"/>
      <c r="ELY185" s="62"/>
      <c r="ELZ185" s="62"/>
      <c r="EMA185" s="62"/>
      <c r="EMB185" s="62"/>
      <c r="EMC185" s="62"/>
      <c r="EMD185" s="62"/>
      <c r="EME185" s="62"/>
      <c r="EMF185" s="62"/>
      <c r="EMG185" s="62"/>
      <c r="EMH185" s="62"/>
      <c r="EMI185" s="62"/>
      <c r="EMJ185" s="62"/>
      <c r="EMK185" s="62"/>
      <c r="EML185" s="62"/>
      <c r="EMM185" s="62"/>
      <c r="EMN185" s="62"/>
      <c r="EMO185" s="62"/>
      <c r="EMP185" s="62"/>
      <c r="EMQ185" s="62"/>
      <c r="EMR185" s="62"/>
      <c r="EMS185" s="62"/>
      <c r="EMT185" s="62"/>
      <c r="EMU185" s="62"/>
      <c r="EMV185" s="62"/>
      <c r="EMW185" s="62"/>
      <c r="EMX185" s="62"/>
      <c r="EMY185" s="62"/>
      <c r="EMZ185" s="62"/>
      <c r="ENA185" s="62"/>
      <c r="ENB185" s="62"/>
      <c r="ENC185" s="62"/>
      <c r="END185" s="62"/>
      <c r="ENE185" s="62"/>
      <c r="ENF185" s="62"/>
      <c r="ENG185" s="62"/>
      <c r="ENH185" s="62"/>
      <c r="ENI185" s="62"/>
      <c r="ENJ185" s="62"/>
      <c r="ENK185" s="62"/>
      <c r="ENL185" s="62"/>
      <c r="ENM185" s="62"/>
      <c r="ENN185" s="62"/>
      <c r="ENO185" s="62"/>
      <c r="ENP185" s="62"/>
      <c r="ENQ185" s="62"/>
      <c r="ENR185" s="62"/>
      <c r="ENS185" s="62"/>
      <c r="ENT185" s="62"/>
      <c r="ENU185" s="62"/>
      <c r="ENV185" s="62"/>
      <c r="ENW185" s="62"/>
      <c r="ENX185" s="62"/>
      <c r="ENY185" s="62"/>
      <c r="ENZ185" s="62"/>
      <c r="EOA185" s="62"/>
      <c r="EOB185" s="62"/>
      <c r="EOC185" s="62"/>
      <c r="EOD185" s="62"/>
      <c r="EOE185" s="62"/>
      <c r="EOF185" s="62"/>
      <c r="EOG185" s="62"/>
      <c r="EOH185" s="62"/>
      <c r="EOI185" s="62"/>
      <c r="EOJ185" s="62"/>
      <c r="EOK185" s="62"/>
      <c r="EOL185" s="62"/>
      <c r="EOM185" s="62"/>
      <c r="EON185" s="62"/>
      <c r="EOO185" s="62"/>
      <c r="EOP185" s="62"/>
      <c r="EOQ185" s="62"/>
      <c r="EOR185" s="62"/>
      <c r="EOS185" s="62"/>
      <c r="EOT185" s="62"/>
      <c r="EOU185" s="62"/>
      <c r="EOV185" s="62"/>
      <c r="EOW185" s="62"/>
      <c r="EOX185" s="62"/>
      <c r="EOY185" s="62"/>
      <c r="EOZ185" s="62"/>
      <c r="EPA185" s="62"/>
      <c r="EPB185" s="62"/>
      <c r="EPC185" s="62"/>
      <c r="EPD185" s="62"/>
      <c r="EPE185" s="62"/>
      <c r="EPF185" s="62"/>
      <c r="EPG185" s="62"/>
      <c r="EPH185" s="62"/>
      <c r="EPI185" s="62"/>
      <c r="EPJ185" s="62"/>
      <c r="EPK185" s="62"/>
      <c r="EPL185" s="62"/>
      <c r="EPM185" s="62"/>
      <c r="EPN185" s="62"/>
      <c r="EPO185" s="62"/>
      <c r="EPP185" s="62"/>
      <c r="EPQ185" s="62"/>
      <c r="EPR185" s="62"/>
      <c r="EPS185" s="62"/>
      <c r="EPT185" s="62"/>
      <c r="EPU185" s="62"/>
      <c r="EPV185" s="62"/>
      <c r="EPW185" s="62"/>
      <c r="EPX185" s="62"/>
      <c r="EPY185" s="62"/>
      <c r="EPZ185" s="62"/>
      <c r="EQA185" s="62"/>
      <c r="EQB185" s="62"/>
      <c r="EQC185" s="62"/>
      <c r="EQD185" s="62"/>
      <c r="EQE185" s="62"/>
      <c r="EQF185" s="62"/>
      <c r="EQG185" s="62"/>
      <c r="EQH185" s="62"/>
      <c r="EQI185" s="62"/>
      <c r="EQJ185" s="62"/>
      <c r="EQK185" s="62"/>
      <c r="EQL185" s="62"/>
      <c r="EQM185" s="62"/>
      <c r="EQN185" s="62"/>
      <c r="EQO185" s="62"/>
      <c r="EQP185" s="62"/>
      <c r="EQQ185" s="62"/>
      <c r="EQR185" s="62"/>
      <c r="EQS185" s="62"/>
      <c r="EQT185" s="62"/>
      <c r="EQU185" s="62"/>
      <c r="EQV185" s="62"/>
      <c r="EQW185" s="62"/>
      <c r="EQX185" s="62"/>
      <c r="EQY185" s="62"/>
      <c r="EQZ185" s="62"/>
      <c r="ERA185" s="62"/>
      <c r="ERB185" s="62"/>
      <c r="ERC185" s="62"/>
      <c r="ERD185" s="62"/>
      <c r="ERE185" s="62"/>
      <c r="ERF185" s="62"/>
      <c r="ERG185" s="62"/>
      <c r="ERH185" s="62"/>
      <c r="ERI185" s="62"/>
      <c r="ERJ185" s="62"/>
      <c r="ERK185" s="62"/>
      <c r="ERL185" s="62"/>
      <c r="ERM185" s="62"/>
      <c r="ERN185" s="62"/>
      <c r="ERO185" s="62"/>
      <c r="ERP185" s="62"/>
      <c r="ERQ185" s="62"/>
      <c r="ERR185" s="62"/>
      <c r="ERS185" s="62"/>
      <c r="ERT185" s="62"/>
      <c r="ERU185" s="62"/>
      <c r="ERV185" s="62"/>
      <c r="ERW185" s="62"/>
      <c r="ERX185" s="62"/>
      <c r="ERY185" s="62"/>
      <c r="ERZ185" s="62"/>
      <c r="ESA185" s="62"/>
      <c r="ESB185" s="62"/>
      <c r="ESC185" s="62"/>
      <c r="ESD185" s="62"/>
      <c r="ESE185" s="62"/>
      <c r="ESF185" s="62"/>
      <c r="ESG185" s="62"/>
      <c r="ESH185" s="62"/>
      <c r="ESI185" s="62"/>
      <c r="ESJ185" s="62"/>
      <c r="ESK185" s="62"/>
      <c r="ESL185" s="62"/>
      <c r="ESM185" s="62"/>
      <c r="ESN185" s="62"/>
      <c r="ESO185" s="62"/>
      <c r="ESP185" s="62"/>
      <c r="ESQ185" s="62"/>
      <c r="ESR185" s="62"/>
      <c r="ESS185" s="62"/>
      <c r="EST185" s="62"/>
      <c r="ESU185" s="62"/>
      <c r="ESV185" s="62"/>
      <c r="ESW185" s="62"/>
      <c r="ESX185" s="62"/>
      <c r="ESY185" s="62"/>
      <c r="ESZ185" s="62"/>
      <c r="ETA185" s="62"/>
      <c r="ETB185" s="62"/>
      <c r="ETC185" s="62"/>
      <c r="ETD185" s="62"/>
      <c r="ETE185" s="62"/>
      <c r="ETF185" s="62"/>
      <c r="ETG185" s="62"/>
      <c r="ETH185" s="62"/>
      <c r="ETI185" s="62"/>
      <c r="ETJ185" s="62"/>
      <c r="ETK185" s="62"/>
      <c r="ETL185" s="62"/>
      <c r="ETM185" s="62"/>
      <c r="ETN185" s="62"/>
      <c r="ETO185" s="62"/>
      <c r="ETP185" s="62"/>
      <c r="ETQ185" s="62"/>
      <c r="ETR185" s="62"/>
      <c r="ETS185" s="62"/>
      <c r="ETT185" s="62"/>
      <c r="ETU185" s="62"/>
      <c r="ETV185" s="62"/>
      <c r="ETW185" s="62"/>
      <c r="ETX185" s="62"/>
      <c r="ETY185" s="62"/>
      <c r="ETZ185" s="62"/>
      <c r="EUA185" s="62"/>
      <c r="EUB185" s="62"/>
      <c r="EUC185" s="62"/>
      <c r="EUD185" s="62"/>
      <c r="EUE185" s="62"/>
      <c r="EUF185" s="62"/>
      <c r="EUG185" s="62"/>
      <c r="EUH185" s="62"/>
      <c r="EUI185" s="62"/>
      <c r="EUJ185" s="62"/>
      <c r="EUK185" s="62"/>
      <c r="EUL185" s="62"/>
      <c r="EUM185" s="62"/>
      <c r="EUN185" s="62"/>
      <c r="EUO185" s="62"/>
      <c r="EUP185" s="62"/>
      <c r="EUQ185" s="62"/>
      <c r="EUR185" s="62"/>
      <c r="EUS185" s="62"/>
      <c r="EUT185" s="62"/>
      <c r="EUU185" s="62"/>
      <c r="EUV185" s="62"/>
      <c r="EUW185" s="62"/>
      <c r="EUX185" s="62"/>
      <c r="EUY185" s="62"/>
      <c r="EUZ185" s="62"/>
      <c r="EVA185" s="62"/>
      <c r="EVB185" s="62"/>
      <c r="EVC185" s="62"/>
      <c r="EVD185" s="62"/>
      <c r="EVE185" s="62"/>
      <c r="EVF185" s="62"/>
      <c r="EVG185" s="62"/>
      <c r="EVH185" s="62"/>
      <c r="EVI185" s="62"/>
      <c r="EVJ185" s="62"/>
      <c r="EVK185" s="62"/>
      <c r="EVL185" s="62"/>
      <c r="EVM185" s="62"/>
      <c r="EVN185" s="62"/>
      <c r="EVO185" s="62"/>
      <c r="EVP185" s="62"/>
      <c r="EVQ185" s="62"/>
      <c r="EVR185" s="62"/>
      <c r="EVS185" s="62"/>
      <c r="EVT185" s="62"/>
      <c r="EVU185" s="62"/>
      <c r="EVV185" s="62"/>
      <c r="EVW185" s="62"/>
      <c r="EVX185" s="62"/>
      <c r="EVY185" s="62"/>
      <c r="EVZ185" s="62"/>
      <c r="EWA185" s="62"/>
      <c r="EWB185" s="62"/>
      <c r="EWC185" s="62"/>
      <c r="EWD185" s="62"/>
      <c r="EWE185" s="62"/>
      <c r="EWF185" s="62"/>
      <c r="EWG185" s="62"/>
      <c r="EWH185" s="62"/>
      <c r="EWI185" s="62"/>
      <c r="EWJ185" s="62"/>
      <c r="EWK185" s="62"/>
      <c r="EWL185" s="62"/>
      <c r="EWM185" s="62"/>
      <c r="EWN185" s="62"/>
      <c r="EWO185" s="62"/>
      <c r="EWP185" s="62"/>
      <c r="EWQ185" s="62"/>
      <c r="EWR185" s="62"/>
      <c r="EWS185" s="62"/>
      <c r="EWT185" s="62"/>
      <c r="EWU185" s="62"/>
      <c r="EWV185" s="62"/>
      <c r="EWW185" s="62"/>
      <c r="EWX185" s="62"/>
      <c r="EWY185" s="62"/>
      <c r="EWZ185" s="62"/>
      <c r="EXA185" s="62"/>
      <c r="EXB185" s="62"/>
      <c r="EXC185" s="62"/>
      <c r="EXD185" s="62"/>
      <c r="EXE185" s="62"/>
      <c r="EXF185" s="62"/>
      <c r="EXG185" s="62"/>
      <c r="EXH185" s="62"/>
      <c r="EXI185" s="62"/>
      <c r="EXJ185" s="62"/>
      <c r="EXK185" s="62"/>
      <c r="EXL185" s="62"/>
      <c r="EXM185" s="62"/>
      <c r="EXN185" s="62"/>
      <c r="EXO185" s="62"/>
      <c r="EXP185" s="62"/>
      <c r="EXQ185" s="62"/>
      <c r="EXR185" s="62"/>
      <c r="EXS185" s="62"/>
      <c r="EXT185" s="62"/>
      <c r="EXU185" s="62"/>
      <c r="EXV185" s="62"/>
      <c r="EXW185" s="62"/>
      <c r="EXX185" s="62"/>
      <c r="EXY185" s="62"/>
      <c r="EXZ185" s="62"/>
      <c r="EYA185" s="62"/>
      <c r="EYB185" s="62"/>
      <c r="EYC185" s="62"/>
      <c r="EYD185" s="62"/>
      <c r="EYE185" s="62"/>
      <c r="EYF185" s="62"/>
      <c r="EYG185" s="62"/>
      <c r="EYH185" s="62"/>
      <c r="EYI185" s="62"/>
      <c r="EYJ185" s="62"/>
      <c r="EYK185" s="62"/>
      <c r="EYL185" s="62"/>
      <c r="EYM185" s="62"/>
      <c r="EYN185" s="62"/>
      <c r="EYO185" s="62"/>
      <c r="EYP185" s="62"/>
      <c r="EYQ185" s="62"/>
      <c r="EYR185" s="62"/>
      <c r="EYS185" s="62"/>
      <c r="EYT185" s="62"/>
      <c r="EYU185" s="62"/>
      <c r="EYV185" s="62"/>
      <c r="EYW185" s="62"/>
      <c r="EYX185" s="62"/>
      <c r="EYY185" s="62"/>
      <c r="EYZ185" s="62"/>
      <c r="EZA185" s="62"/>
      <c r="EZB185" s="62"/>
      <c r="EZC185" s="62"/>
      <c r="EZD185" s="62"/>
      <c r="EZE185" s="62"/>
      <c r="EZF185" s="62"/>
      <c r="EZG185" s="62"/>
      <c r="EZH185" s="62"/>
      <c r="EZI185" s="62"/>
      <c r="EZJ185" s="62"/>
      <c r="EZK185" s="62"/>
      <c r="EZL185" s="62"/>
      <c r="EZM185" s="62"/>
      <c r="EZN185" s="62"/>
      <c r="EZO185" s="62"/>
      <c r="EZP185" s="62"/>
      <c r="EZQ185" s="62"/>
      <c r="EZR185" s="62"/>
      <c r="EZS185" s="62"/>
      <c r="EZT185" s="62"/>
      <c r="EZU185" s="62"/>
      <c r="EZV185" s="62"/>
      <c r="EZW185" s="62"/>
      <c r="EZX185" s="62"/>
      <c r="EZY185" s="62"/>
      <c r="EZZ185" s="62"/>
      <c r="FAA185" s="62"/>
      <c r="FAB185" s="62"/>
      <c r="FAC185" s="62"/>
      <c r="FAD185" s="62"/>
      <c r="FAE185" s="62"/>
      <c r="FAF185" s="62"/>
      <c r="FAG185" s="62"/>
      <c r="FAH185" s="62"/>
      <c r="FAI185" s="62"/>
      <c r="FAJ185" s="62"/>
      <c r="FAK185" s="62"/>
      <c r="FAL185" s="62"/>
      <c r="FAM185" s="62"/>
      <c r="FAN185" s="62"/>
      <c r="FAO185" s="62"/>
      <c r="FAP185" s="62"/>
      <c r="FAQ185" s="62"/>
      <c r="FAR185" s="62"/>
      <c r="FAS185" s="62"/>
      <c r="FAT185" s="62"/>
      <c r="FAU185" s="62"/>
      <c r="FAV185" s="62"/>
      <c r="FAW185" s="62"/>
      <c r="FAX185" s="62"/>
      <c r="FAY185" s="62"/>
      <c r="FAZ185" s="62"/>
      <c r="FBA185" s="62"/>
      <c r="FBB185" s="62"/>
      <c r="FBC185" s="62"/>
      <c r="FBD185" s="62"/>
      <c r="FBE185" s="62"/>
      <c r="FBF185" s="62"/>
      <c r="FBG185" s="62"/>
      <c r="FBH185" s="62"/>
      <c r="FBI185" s="62"/>
      <c r="FBJ185" s="62"/>
      <c r="FBK185" s="62"/>
      <c r="FBL185" s="62"/>
      <c r="FBM185" s="62"/>
      <c r="FBN185" s="62"/>
      <c r="FBO185" s="62"/>
      <c r="FBP185" s="62"/>
      <c r="FBQ185" s="62"/>
      <c r="FBR185" s="62"/>
      <c r="FBS185" s="62"/>
      <c r="FBT185" s="62"/>
      <c r="FBU185" s="62"/>
      <c r="FBV185" s="62"/>
      <c r="FBW185" s="62"/>
      <c r="FBX185" s="62"/>
      <c r="FBY185" s="62"/>
      <c r="FBZ185" s="62"/>
      <c r="FCA185" s="62"/>
      <c r="FCB185" s="62"/>
      <c r="FCC185" s="62"/>
      <c r="FCD185" s="62"/>
      <c r="FCE185" s="62"/>
      <c r="FCF185" s="62"/>
      <c r="FCG185" s="62"/>
      <c r="FCH185" s="62"/>
      <c r="FCI185" s="62"/>
      <c r="FCJ185" s="62"/>
      <c r="FCK185" s="62"/>
      <c r="FCL185" s="62"/>
      <c r="FCM185" s="62"/>
      <c r="FCN185" s="62"/>
      <c r="FCO185" s="62"/>
      <c r="FCP185" s="62"/>
      <c r="FCQ185" s="62"/>
      <c r="FCR185" s="62"/>
      <c r="FCS185" s="62"/>
      <c r="FCT185" s="62"/>
      <c r="FCU185" s="62"/>
      <c r="FCV185" s="62"/>
      <c r="FCW185" s="62"/>
      <c r="FCX185" s="62"/>
      <c r="FCY185" s="62"/>
      <c r="FCZ185" s="62"/>
      <c r="FDA185" s="62"/>
      <c r="FDB185" s="62"/>
      <c r="FDC185" s="62"/>
      <c r="FDD185" s="62"/>
      <c r="FDE185" s="62"/>
      <c r="FDF185" s="62"/>
      <c r="FDG185" s="62"/>
      <c r="FDH185" s="62"/>
      <c r="FDI185" s="62"/>
      <c r="FDJ185" s="62"/>
      <c r="FDK185" s="62"/>
      <c r="FDL185" s="62"/>
      <c r="FDM185" s="62"/>
      <c r="FDN185" s="62"/>
      <c r="FDO185" s="62"/>
      <c r="FDP185" s="62"/>
      <c r="FDQ185" s="62"/>
      <c r="FDR185" s="62"/>
      <c r="FDS185" s="62"/>
      <c r="FDT185" s="62"/>
      <c r="FDU185" s="62"/>
      <c r="FDV185" s="62"/>
      <c r="FDW185" s="62"/>
      <c r="FDX185" s="62"/>
      <c r="FDY185" s="62"/>
      <c r="FDZ185" s="62"/>
      <c r="FEA185" s="62"/>
      <c r="FEB185" s="62"/>
      <c r="FEC185" s="62"/>
      <c r="FED185" s="62"/>
      <c r="FEE185" s="62"/>
      <c r="FEF185" s="62"/>
      <c r="FEG185" s="62"/>
      <c r="FEH185" s="62"/>
      <c r="FEI185" s="62"/>
      <c r="FEJ185" s="62"/>
      <c r="FEK185" s="62"/>
      <c r="FEL185" s="62"/>
      <c r="FEM185" s="62"/>
      <c r="FEN185" s="62"/>
      <c r="FEO185" s="62"/>
      <c r="FEP185" s="62"/>
      <c r="FEQ185" s="62"/>
      <c r="FER185" s="62"/>
      <c r="FES185" s="62"/>
      <c r="FET185" s="62"/>
      <c r="FEU185" s="62"/>
      <c r="FEV185" s="62"/>
      <c r="FEW185" s="62"/>
      <c r="FEX185" s="62"/>
      <c r="FEY185" s="62"/>
      <c r="FEZ185" s="62"/>
      <c r="FFA185" s="62"/>
      <c r="FFB185" s="62"/>
      <c r="FFC185" s="62"/>
      <c r="FFD185" s="62"/>
      <c r="FFE185" s="62"/>
      <c r="FFF185" s="62"/>
      <c r="FFG185" s="62"/>
      <c r="FFH185" s="62"/>
      <c r="FFI185" s="62"/>
      <c r="FFJ185" s="62"/>
      <c r="FFK185" s="62"/>
      <c r="FFL185" s="62"/>
      <c r="FFM185" s="62"/>
      <c r="FFN185" s="62"/>
      <c r="FFO185" s="62"/>
      <c r="FFP185" s="62"/>
      <c r="FFQ185" s="62"/>
      <c r="FFR185" s="62"/>
      <c r="FFS185" s="62"/>
      <c r="FFT185" s="62"/>
      <c r="FFU185" s="62"/>
      <c r="FFV185" s="62"/>
      <c r="FFW185" s="62"/>
      <c r="FFX185" s="62"/>
      <c r="FFY185" s="62"/>
      <c r="FFZ185" s="62"/>
      <c r="FGA185" s="62"/>
      <c r="FGB185" s="62"/>
      <c r="FGC185" s="62"/>
      <c r="FGD185" s="62"/>
      <c r="FGE185" s="62"/>
      <c r="FGF185" s="62"/>
      <c r="FGG185" s="62"/>
      <c r="FGH185" s="62"/>
      <c r="FGI185" s="62"/>
      <c r="FGJ185" s="62"/>
      <c r="FGK185" s="62"/>
      <c r="FGL185" s="62"/>
      <c r="FGM185" s="62"/>
      <c r="FGN185" s="62"/>
      <c r="FGO185" s="62"/>
      <c r="FGP185" s="62"/>
      <c r="FGQ185" s="62"/>
      <c r="FGR185" s="62"/>
      <c r="FGS185" s="62"/>
      <c r="FGT185" s="62"/>
      <c r="FGU185" s="62"/>
      <c r="FGV185" s="62"/>
      <c r="FGW185" s="62"/>
      <c r="FGX185" s="62"/>
      <c r="FGY185" s="62"/>
      <c r="FGZ185" s="62"/>
      <c r="FHA185" s="62"/>
      <c r="FHB185" s="62"/>
      <c r="FHC185" s="62"/>
      <c r="FHD185" s="62"/>
      <c r="FHE185" s="62"/>
      <c r="FHF185" s="62"/>
      <c r="FHG185" s="62"/>
      <c r="FHH185" s="62"/>
      <c r="FHI185" s="62"/>
      <c r="FHJ185" s="62"/>
      <c r="FHK185" s="62"/>
      <c r="FHL185" s="62"/>
      <c r="FHM185" s="62"/>
      <c r="FHN185" s="62"/>
      <c r="FHO185" s="62"/>
      <c r="FHP185" s="62"/>
      <c r="FHQ185" s="62"/>
      <c r="FHR185" s="62"/>
      <c r="FHS185" s="62"/>
      <c r="FHT185" s="62"/>
      <c r="FHU185" s="62"/>
      <c r="FHV185" s="62"/>
      <c r="FHW185" s="62"/>
      <c r="FHX185" s="62"/>
      <c r="FHY185" s="62"/>
      <c r="FHZ185" s="62"/>
      <c r="FIA185" s="62"/>
      <c r="FIB185" s="62"/>
      <c r="FIC185" s="62"/>
      <c r="FID185" s="62"/>
      <c r="FIE185" s="62"/>
      <c r="FIF185" s="62"/>
      <c r="FIG185" s="62"/>
      <c r="FIH185" s="62"/>
      <c r="FII185" s="62"/>
      <c r="FIJ185" s="62"/>
      <c r="FIK185" s="62"/>
      <c r="FIL185" s="62"/>
      <c r="FIM185" s="62"/>
      <c r="FIN185" s="62"/>
      <c r="FIO185" s="62"/>
      <c r="FIP185" s="62"/>
      <c r="FIQ185" s="62"/>
      <c r="FIR185" s="62"/>
      <c r="FIS185" s="62"/>
      <c r="FIT185" s="62"/>
      <c r="FIU185" s="62"/>
      <c r="FIV185" s="62"/>
      <c r="FIW185" s="62"/>
      <c r="FIX185" s="62"/>
      <c r="FIY185" s="62"/>
      <c r="FIZ185" s="62"/>
      <c r="FJA185" s="62"/>
      <c r="FJB185" s="62"/>
      <c r="FJC185" s="62"/>
      <c r="FJD185" s="62"/>
      <c r="FJE185" s="62"/>
      <c r="FJF185" s="62"/>
      <c r="FJG185" s="62"/>
      <c r="FJH185" s="62"/>
      <c r="FJI185" s="62"/>
      <c r="FJJ185" s="62"/>
      <c r="FJK185" s="62"/>
      <c r="FJL185" s="62"/>
      <c r="FJM185" s="62"/>
      <c r="FJN185" s="62"/>
      <c r="FJO185" s="62"/>
      <c r="FJP185" s="62"/>
      <c r="FJQ185" s="62"/>
      <c r="FJR185" s="62"/>
      <c r="FJS185" s="62"/>
      <c r="FJT185" s="62"/>
      <c r="FJU185" s="62"/>
      <c r="FJV185" s="62"/>
      <c r="FJW185" s="62"/>
      <c r="FJX185" s="62"/>
      <c r="FJY185" s="62"/>
      <c r="FJZ185" s="62"/>
      <c r="FKA185" s="62"/>
      <c r="FKB185" s="62"/>
      <c r="FKC185" s="62"/>
      <c r="FKD185" s="62"/>
      <c r="FKE185" s="62"/>
      <c r="FKF185" s="62"/>
      <c r="FKG185" s="62"/>
      <c r="FKH185" s="62"/>
      <c r="FKI185" s="62"/>
      <c r="FKJ185" s="62"/>
      <c r="FKK185" s="62"/>
      <c r="FKL185" s="62"/>
      <c r="FKM185" s="62"/>
      <c r="FKN185" s="62"/>
      <c r="FKO185" s="62"/>
      <c r="FKP185" s="62"/>
      <c r="FKQ185" s="62"/>
      <c r="FKR185" s="62"/>
      <c r="FKS185" s="62"/>
      <c r="FKT185" s="62"/>
      <c r="FKU185" s="62"/>
      <c r="FKV185" s="62"/>
      <c r="FKW185" s="62"/>
      <c r="FKX185" s="62"/>
      <c r="FKY185" s="62"/>
      <c r="FKZ185" s="62"/>
      <c r="FLA185" s="62"/>
      <c r="FLB185" s="62"/>
      <c r="FLC185" s="62"/>
      <c r="FLD185" s="62"/>
      <c r="FLE185" s="62"/>
      <c r="FLF185" s="62"/>
      <c r="FLG185" s="62"/>
      <c r="FLH185" s="62"/>
      <c r="FLI185" s="62"/>
      <c r="FLJ185" s="62"/>
      <c r="FLK185" s="62"/>
      <c r="FLL185" s="62"/>
      <c r="FLM185" s="62"/>
      <c r="FLN185" s="62"/>
      <c r="FLO185" s="62"/>
      <c r="FLP185" s="62"/>
      <c r="FLQ185" s="62"/>
      <c r="FLR185" s="62"/>
      <c r="FLS185" s="62"/>
      <c r="FLT185" s="62"/>
      <c r="FLU185" s="62"/>
      <c r="FLV185" s="62"/>
      <c r="FLW185" s="62"/>
      <c r="FLX185" s="62"/>
      <c r="FLY185" s="62"/>
      <c r="FLZ185" s="62"/>
      <c r="FMA185" s="62"/>
      <c r="FMB185" s="62"/>
      <c r="FMC185" s="62"/>
      <c r="FMD185" s="62"/>
      <c r="FME185" s="62"/>
      <c r="FMF185" s="62"/>
      <c r="FMG185" s="62"/>
      <c r="FMH185" s="62"/>
      <c r="FMI185" s="62"/>
      <c r="FMJ185" s="62"/>
      <c r="FMK185" s="62"/>
      <c r="FML185" s="62"/>
      <c r="FMM185" s="62"/>
      <c r="FMN185" s="62"/>
      <c r="FMO185" s="62"/>
      <c r="FMP185" s="62"/>
      <c r="FMQ185" s="62"/>
      <c r="FMR185" s="62"/>
      <c r="FMS185" s="62"/>
      <c r="FMT185" s="62"/>
      <c r="FMU185" s="62"/>
      <c r="FMV185" s="62"/>
      <c r="FMW185" s="62"/>
      <c r="FMX185" s="62"/>
      <c r="FMY185" s="62"/>
      <c r="FMZ185" s="62"/>
      <c r="FNA185" s="62"/>
      <c r="FNB185" s="62"/>
      <c r="FNC185" s="62"/>
      <c r="FND185" s="62"/>
      <c r="FNE185" s="62"/>
      <c r="FNF185" s="62"/>
      <c r="FNG185" s="62"/>
      <c r="FNH185" s="62"/>
      <c r="FNI185" s="62"/>
      <c r="FNJ185" s="62"/>
      <c r="FNK185" s="62"/>
      <c r="FNL185" s="62"/>
      <c r="FNM185" s="62"/>
      <c r="FNN185" s="62"/>
      <c r="FNO185" s="62"/>
      <c r="FNP185" s="62"/>
      <c r="FNQ185" s="62"/>
      <c r="FNR185" s="62"/>
      <c r="FNS185" s="62"/>
      <c r="FNT185" s="62"/>
      <c r="FNU185" s="62"/>
      <c r="FNV185" s="62"/>
      <c r="FNW185" s="62"/>
      <c r="FNX185" s="62"/>
      <c r="FNY185" s="62"/>
      <c r="FNZ185" s="62"/>
      <c r="FOA185" s="62"/>
      <c r="FOB185" s="62"/>
      <c r="FOC185" s="62"/>
      <c r="FOD185" s="62"/>
      <c r="FOE185" s="62"/>
      <c r="FOF185" s="62"/>
      <c r="FOG185" s="62"/>
      <c r="FOH185" s="62"/>
      <c r="FOI185" s="62"/>
      <c r="FOJ185" s="62"/>
      <c r="FOK185" s="62"/>
      <c r="FOL185" s="62"/>
      <c r="FOM185" s="62"/>
      <c r="FON185" s="62"/>
      <c r="FOO185" s="62"/>
      <c r="FOP185" s="62"/>
      <c r="FOQ185" s="62"/>
      <c r="FOR185" s="62"/>
      <c r="FOS185" s="62"/>
      <c r="FOT185" s="62"/>
      <c r="FOU185" s="62"/>
      <c r="FOV185" s="62"/>
      <c r="FOW185" s="62"/>
      <c r="FOX185" s="62"/>
      <c r="FOY185" s="62"/>
      <c r="FOZ185" s="62"/>
      <c r="FPA185" s="62"/>
      <c r="FPB185" s="62"/>
      <c r="FPC185" s="62"/>
      <c r="FPD185" s="62"/>
      <c r="FPE185" s="62"/>
      <c r="FPF185" s="62"/>
      <c r="FPG185" s="62"/>
      <c r="FPH185" s="62"/>
      <c r="FPI185" s="62"/>
      <c r="FPJ185" s="62"/>
      <c r="FPK185" s="62"/>
      <c r="FPL185" s="62"/>
      <c r="FPM185" s="62"/>
      <c r="FPN185" s="62"/>
      <c r="FPO185" s="62"/>
      <c r="FPP185" s="62"/>
      <c r="FPQ185" s="62"/>
      <c r="FPR185" s="62"/>
      <c r="FPS185" s="62"/>
      <c r="FPT185" s="62"/>
      <c r="FPU185" s="62"/>
      <c r="FPV185" s="62"/>
      <c r="FPW185" s="62"/>
      <c r="FPX185" s="62"/>
      <c r="FPY185" s="62"/>
      <c r="FPZ185" s="62"/>
      <c r="FQA185" s="62"/>
      <c r="FQB185" s="62"/>
      <c r="FQC185" s="62"/>
      <c r="FQD185" s="62"/>
      <c r="FQE185" s="62"/>
      <c r="FQF185" s="62"/>
      <c r="FQG185" s="62"/>
      <c r="FQH185" s="62"/>
      <c r="FQI185" s="62"/>
      <c r="FQJ185" s="62"/>
      <c r="FQK185" s="62"/>
      <c r="FQL185" s="62"/>
      <c r="FQM185" s="62"/>
      <c r="FQN185" s="62"/>
      <c r="FQO185" s="62"/>
      <c r="FQP185" s="62"/>
      <c r="FQQ185" s="62"/>
      <c r="FQR185" s="62"/>
      <c r="FQS185" s="62"/>
      <c r="FQT185" s="62"/>
      <c r="FQU185" s="62"/>
      <c r="FQV185" s="62"/>
      <c r="FQW185" s="62"/>
      <c r="FQX185" s="62"/>
      <c r="FQY185" s="62"/>
      <c r="FQZ185" s="62"/>
      <c r="FRA185" s="62"/>
      <c r="FRB185" s="62"/>
      <c r="FRC185" s="62"/>
      <c r="FRD185" s="62"/>
      <c r="FRE185" s="62"/>
      <c r="FRF185" s="62"/>
      <c r="FRG185" s="62"/>
      <c r="FRH185" s="62"/>
      <c r="FRI185" s="62"/>
      <c r="FRJ185" s="62"/>
      <c r="FRK185" s="62"/>
      <c r="FRL185" s="62"/>
      <c r="FRM185" s="62"/>
      <c r="FRN185" s="62"/>
      <c r="FRO185" s="62"/>
      <c r="FRP185" s="62"/>
      <c r="FRQ185" s="62"/>
      <c r="FRR185" s="62"/>
      <c r="FRS185" s="62"/>
      <c r="FRT185" s="62"/>
      <c r="FRU185" s="62"/>
      <c r="FRV185" s="62"/>
      <c r="FRW185" s="62"/>
      <c r="FRX185" s="62"/>
      <c r="FRY185" s="62"/>
      <c r="FRZ185" s="62"/>
      <c r="FSA185" s="62"/>
      <c r="FSB185" s="62"/>
      <c r="FSC185" s="62"/>
      <c r="FSD185" s="62"/>
      <c r="FSE185" s="62"/>
      <c r="FSF185" s="62"/>
      <c r="FSG185" s="62"/>
      <c r="FSH185" s="62"/>
      <c r="FSI185" s="62"/>
      <c r="FSJ185" s="62"/>
      <c r="FSK185" s="62"/>
      <c r="FSL185" s="62"/>
      <c r="FSM185" s="62"/>
      <c r="FSN185" s="62"/>
      <c r="FSO185" s="62"/>
      <c r="FSP185" s="62"/>
      <c r="FSQ185" s="62"/>
      <c r="FSR185" s="62"/>
      <c r="FSS185" s="62"/>
      <c r="FST185" s="62"/>
      <c r="FSU185" s="62"/>
      <c r="FSV185" s="62"/>
      <c r="FSW185" s="62"/>
      <c r="FSX185" s="62"/>
      <c r="FSY185" s="62"/>
      <c r="FSZ185" s="62"/>
      <c r="FTA185" s="62"/>
      <c r="FTB185" s="62"/>
      <c r="FTC185" s="62"/>
      <c r="FTD185" s="62"/>
      <c r="FTE185" s="62"/>
      <c r="FTF185" s="62"/>
      <c r="FTG185" s="62"/>
      <c r="FTH185" s="62"/>
      <c r="FTI185" s="62"/>
      <c r="FTJ185" s="62"/>
      <c r="FTK185" s="62"/>
      <c r="FTL185" s="62"/>
      <c r="FTM185" s="62"/>
      <c r="FTN185" s="62"/>
      <c r="FTO185" s="62"/>
      <c r="FTP185" s="62"/>
      <c r="FTQ185" s="62"/>
      <c r="FTR185" s="62"/>
      <c r="FTS185" s="62"/>
      <c r="FTT185" s="62"/>
      <c r="FTU185" s="62"/>
      <c r="FTV185" s="62"/>
      <c r="FTW185" s="62"/>
      <c r="FTX185" s="62"/>
      <c r="FTY185" s="62"/>
      <c r="FTZ185" s="62"/>
      <c r="FUA185" s="62"/>
      <c r="FUB185" s="62"/>
      <c r="FUC185" s="62"/>
      <c r="FUD185" s="62"/>
      <c r="FUE185" s="62"/>
      <c r="FUF185" s="62"/>
      <c r="FUG185" s="62"/>
      <c r="FUH185" s="62"/>
      <c r="FUI185" s="62"/>
      <c r="FUJ185" s="62"/>
      <c r="FUK185" s="62"/>
      <c r="FUL185" s="62"/>
      <c r="FUM185" s="62"/>
      <c r="FUN185" s="62"/>
      <c r="FUO185" s="62"/>
      <c r="FUP185" s="62"/>
      <c r="FUQ185" s="62"/>
      <c r="FUR185" s="62"/>
      <c r="FUS185" s="62"/>
      <c r="FUT185" s="62"/>
      <c r="FUU185" s="62"/>
      <c r="FUV185" s="62"/>
      <c r="FUW185" s="62"/>
      <c r="FUX185" s="62"/>
      <c r="FUY185" s="62"/>
      <c r="FUZ185" s="62"/>
      <c r="FVA185" s="62"/>
      <c r="FVB185" s="62"/>
      <c r="FVC185" s="62"/>
      <c r="FVD185" s="62"/>
      <c r="FVE185" s="62"/>
      <c r="FVF185" s="62"/>
      <c r="FVG185" s="62"/>
      <c r="FVH185" s="62"/>
      <c r="FVI185" s="62"/>
      <c r="FVJ185" s="62"/>
      <c r="FVK185" s="62"/>
      <c r="FVL185" s="62"/>
      <c r="FVM185" s="62"/>
      <c r="FVN185" s="62"/>
      <c r="FVO185" s="62"/>
      <c r="FVP185" s="62"/>
      <c r="FVQ185" s="62"/>
      <c r="FVR185" s="62"/>
      <c r="FVS185" s="62"/>
      <c r="FVT185" s="62"/>
      <c r="FVU185" s="62"/>
      <c r="FVV185" s="62"/>
      <c r="FVW185" s="62"/>
      <c r="FVX185" s="62"/>
      <c r="FVY185" s="62"/>
      <c r="FVZ185" s="62"/>
      <c r="FWA185" s="62"/>
      <c r="FWB185" s="62"/>
      <c r="FWC185" s="62"/>
      <c r="FWD185" s="62"/>
      <c r="FWE185" s="62"/>
      <c r="FWF185" s="62"/>
      <c r="FWG185" s="62"/>
      <c r="FWH185" s="62"/>
      <c r="FWI185" s="62"/>
      <c r="FWJ185" s="62"/>
      <c r="FWK185" s="62"/>
      <c r="FWL185" s="62"/>
      <c r="FWM185" s="62"/>
      <c r="FWN185" s="62"/>
      <c r="FWO185" s="62"/>
      <c r="FWP185" s="62"/>
      <c r="FWQ185" s="62"/>
      <c r="FWR185" s="62"/>
      <c r="FWS185" s="62"/>
      <c r="FWT185" s="62"/>
      <c r="FWU185" s="62"/>
      <c r="FWV185" s="62"/>
      <c r="FWW185" s="62"/>
      <c r="FWX185" s="62"/>
      <c r="FWY185" s="62"/>
      <c r="FWZ185" s="62"/>
      <c r="FXA185" s="62"/>
      <c r="FXB185" s="62"/>
      <c r="FXC185" s="62"/>
      <c r="FXD185" s="62"/>
      <c r="FXE185" s="62"/>
      <c r="FXF185" s="62"/>
      <c r="FXG185" s="62"/>
      <c r="FXH185" s="62"/>
      <c r="FXI185" s="62"/>
      <c r="FXJ185" s="62"/>
      <c r="FXK185" s="62"/>
      <c r="FXL185" s="62"/>
      <c r="FXM185" s="62"/>
      <c r="FXN185" s="62"/>
      <c r="FXO185" s="62"/>
      <c r="FXP185" s="62"/>
      <c r="FXQ185" s="62"/>
      <c r="FXR185" s="62"/>
      <c r="FXS185" s="62"/>
      <c r="FXT185" s="62"/>
      <c r="FXU185" s="62"/>
      <c r="FXV185" s="62"/>
      <c r="FXW185" s="62"/>
      <c r="FXX185" s="62"/>
      <c r="FXY185" s="62"/>
      <c r="FXZ185" s="62"/>
      <c r="FYA185" s="62"/>
      <c r="FYB185" s="62"/>
      <c r="FYC185" s="62"/>
      <c r="FYD185" s="62"/>
      <c r="FYE185" s="62"/>
      <c r="FYF185" s="62"/>
      <c r="FYG185" s="62"/>
      <c r="FYH185" s="62"/>
      <c r="FYI185" s="62"/>
      <c r="FYJ185" s="62"/>
      <c r="FYK185" s="62"/>
      <c r="FYL185" s="62"/>
      <c r="FYM185" s="62"/>
      <c r="FYN185" s="62"/>
      <c r="FYO185" s="62"/>
      <c r="FYP185" s="62"/>
      <c r="FYQ185" s="62"/>
      <c r="FYR185" s="62"/>
      <c r="FYS185" s="62"/>
      <c r="FYT185" s="62"/>
      <c r="FYU185" s="62"/>
      <c r="FYV185" s="62"/>
      <c r="FYW185" s="62"/>
      <c r="FYX185" s="62"/>
      <c r="FYY185" s="62"/>
      <c r="FYZ185" s="62"/>
      <c r="FZA185" s="62"/>
      <c r="FZB185" s="62"/>
      <c r="FZC185" s="62"/>
      <c r="FZD185" s="62"/>
      <c r="FZE185" s="62"/>
      <c r="FZF185" s="62"/>
      <c r="FZG185" s="62"/>
      <c r="FZH185" s="62"/>
      <c r="FZI185" s="62"/>
      <c r="FZJ185" s="62"/>
      <c r="FZK185" s="62"/>
      <c r="FZL185" s="62"/>
      <c r="FZM185" s="62"/>
      <c r="FZN185" s="62"/>
      <c r="FZO185" s="62"/>
      <c r="FZP185" s="62"/>
      <c r="FZQ185" s="62"/>
      <c r="FZR185" s="62"/>
      <c r="FZS185" s="62"/>
      <c r="FZT185" s="62"/>
      <c r="FZU185" s="62"/>
      <c r="FZV185" s="62"/>
      <c r="FZW185" s="62"/>
      <c r="FZX185" s="62"/>
      <c r="FZY185" s="62"/>
      <c r="FZZ185" s="62"/>
      <c r="GAA185" s="62"/>
      <c r="GAB185" s="62"/>
      <c r="GAC185" s="62"/>
      <c r="GAD185" s="62"/>
      <c r="GAE185" s="62"/>
      <c r="GAF185" s="62"/>
      <c r="GAG185" s="62"/>
      <c r="GAH185" s="62"/>
      <c r="GAI185" s="62"/>
      <c r="GAJ185" s="62"/>
      <c r="GAK185" s="62"/>
      <c r="GAL185" s="62"/>
      <c r="GAM185" s="62"/>
      <c r="GAN185" s="62"/>
      <c r="GAO185" s="62"/>
      <c r="GAP185" s="62"/>
      <c r="GAQ185" s="62"/>
      <c r="GAR185" s="62"/>
      <c r="GAS185" s="62"/>
      <c r="GAT185" s="62"/>
      <c r="GAU185" s="62"/>
      <c r="GAV185" s="62"/>
      <c r="GAW185" s="62"/>
      <c r="GAX185" s="62"/>
      <c r="GAY185" s="62"/>
      <c r="GAZ185" s="62"/>
      <c r="GBA185" s="62"/>
      <c r="GBB185" s="62"/>
      <c r="GBC185" s="62"/>
      <c r="GBD185" s="62"/>
      <c r="GBE185" s="62"/>
      <c r="GBF185" s="62"/>
      <c r="GBG185" s="62"/>
      <c r="GBH185" s="62"/>
      <c r="GBI185" s="62"/>
      <c r="GBJ185" s="62"/>
      <c r="GBK185" s="62"/>
      <c r="GBL185" s="62"/>
      <c r="GBM185" s="62"/>
      <c r="GBN185" s="62"/>
      <c r="GBO185" s="62"/>
      <c r="GBP185" s="62"/>
      <c r="GBQ185" s="62"/>
      <c r="GBR185" s="62"/>
      <c r="GBS185" s="62"/>
      <c r="GBT185" s="62"/>
      <c r="GBU185" s="62"/>
      <c r="GBV185" s="62"/>
      <c r="GBW185" s="62"/>
      <c r="GBX185" s="62"/>
      <c r="GBY185" s="62"/>
      <c r="GBZ185" s="62"/>
      <c r="GCA185" s="62"/>
      <c r="GCB185" s="62"/>
      <c r="GCC185" s="62"/>
      <c r="GCD185" s="62"/>
      <c r="GCE185" s="62"/>
      <c r="GCF185" s="62"/>
      <c r="GCG185" s="62"/>
      <c r="GCH185" s="62"/>
      <c r="GCI185" s="62"/>
      <c r="GCJ185" s="62"/>
      <c r="GCK185" s="62"/>
      <c r="GCL185" s="62"/>
      <c r="GCM185" s="62"/>
      <c r="GCN185" s="62"/>
      <c r="GCO185" s="62"/>
      <c r="GCP185" s="62"/>
      <c r="GCQ185" s="62"/>
      <c r="GCR185" s="62"/>
      <c r="GCS185" s="62"/>
      <c r="GCT185" s="62"/>
      <c r="GCU185" s="62"/>
      <c r="GCV185" s="62"/>
      <c r="GCW185" s="62"/>
      <c r="GCX185" s="62"/>
      <c r="GCY185" s="62"/>
      <c r="GCZ185" s="62"/>
      <c r="GDA185" s="62"/>
      <c r="GDB185" s="62"/>
      <c r="GDC185" s="62"/>
      <c r="GDD185" s="62"/>
      <c r="GDE185" s="62"/>
      <c r="GDF185" s="62"/>
      <c r="GDG185" s="62"/>
      <c r="GDH185" s="62"/>
      <c r="GDI185" s="62"/>
      <c r="GDJ185" s="62"/>
      <c r="GDK185" s="62"/>
      <c r="GDL185" s="62"/>
      <c r="GDM185" s="62"/>
      <c r="GDN185" s="62"/>
      <c r="GDO185" s="62"/>
      <c r="GDP185" s="62"/>
      <c r="GDQ185" s="62"/>
      <c r="GDR185" s="62"/>
      <c r="GDS185" s="62"/>
      <c r="GDT185" s="62"/>
      <c r="GDU185" s="62"/>
      <c r="GDV185" s="62"/>
      <c r="GDW185" s="62"/>
      <c r="GDX185" s="62"/>
      <c r="GDY185" s="62"/>
      <c r="GDZ185" s="62"/>
      <c r="GEA185" s="62"/>
      <c r="GEB185" s="62"/>
      <c r="GEC185" s="62"/>
      <c r="GED185" s="62"/>
      <c r="GEE185" s="62"/>
      <c r="GEF185" s="62"/>
      <c r="GEG185" s="62"/>
      <c r="GEH185" s="62"/>
      <c r="GEI185" s="62"/>
      <c r="GEJ185" s="62"/>
      <c r="GEK185" s="62"/>
      <c r="GEL185" s="62"/>
      <c r="GEM185" s="62"/>
      <c r="GEN185" s="62"/>
      <c r="GEO185" s="62"/>
      <c r="GEP185" s="62"/>
      <c r="GEQ185" s="62"/>
      <c r="GER185" s="62"/>
      <c r="GES185" s="62"/>
      <c r="GET185" s="62"/>
      <c r="GEU185" s="62"/>
      <c r="GEV185" s="62"/>
      <c r="GEW185" s="62"/>
      <c r="GEX185" s="62"/>
      <c r="GEY185" s="62"/>
      <c r="GEZ185" s="62"/>
      <c r="GFA185" s="62"/>
      <c r="GFB185" s="62"/>
      <c r="GFC185" s="62"/>
      <c r="GFD185" s="62"/>
      <c r="GFE185" s="62"/>
      <c r="GFF185" s="62"/>
      <c r="GFG185" s="62"/>
      <c r="GFH185" s="62"/>
      <c r="GFI185" s="62"/>
      <c r="GFJ185" s="62"/>
      <c r="GFK185" s="62"/>
      <c r="GFL185" s="62"/>
      <c r="GFM185" s="62"/>
      <c r="GFN185" s="62"/>
      <c r="GFO185" s="62"/>
      <c r="GFP185" s="62"/>
      <c r="GFQ185" s="62"/>
      <c r="GFR185" s="62"/>
      <c r="GFS185" s="62"/>
      <c r="GFT185" s="62"/>
      <c r="GFU185" s="62"/>
      <c r="GFV185" s="62"/>
      <c r="GFW185" s="62"/>
      <c r="GFX185" s="62"/>
      <c r="GFY185" s="62"/>
      <c r="GFZ185" s="62"/>
      <c r="GGA185" s="62"/>
      <c r="GGB185" s="62"/>
      <c r="GGC185" s="62"/>
      <c r="GGD185" s="62"/>
      <c r="GGE185" s="62"/>
      <c r="GGF185" s="62"/>
      <c r="GGG185" s="62"/>
      <c r="GGH185" s="62"/>
      <c r="GGI185" s="62"/>
      <c r="GGJ185" s="62"/>
      <c r="GGK185" s="62"/>
      <c r="GGL185" s="62"/>
      <c r="GGM185" s="62"/>
      <c r="GGN185" s="62"/>
      <c r="GGO185" s="62"/>
      <c r="GGP185" s="62"/>
      <c r="GGQ185" s="62"/>
      <c r="GGR185" s="62"/>
      <c r="GGS185" s="62"/>
      <c r="GGT185" s="62"/>
      <c r="GGU185" s="62"/>
      <c r="GGV185" s="62"/>
      <c r="GGW185" s="62"/>
      <c r="GGX185" s="62"/>
      <c r="GGY185" s="62"/>
      <c r="GGZ185" s="62"/>
      <c r="GHA185" s="62"/>
      <c r="GHB185" s="62"/>
      <c r="GHC185" s="62"/>
      <c r="GHD185" s="62"/>
      <c r="GHE185" s="62"/>
      <c r="GHF185" s="62"/>
      <c r="GHG185" s="62"/>
      <c r="GHH185" s="62"/>
      <c r="GHI185" s="62"/>
      <c r="GHJ185" s="62"/>
      <c r="GHK185" s="62"/>
      <c r="GHL185" s="62"/>
      <c r="GHM185" s="62"/>
      <c r="GHN185" s="62"/>
      <c r="GHO185" s="62"/>
      <c r="GHP185" s="62"/>
      <c r="GHQ185" s="62"/>
      <c r="GHR185" s="62"/>
      <c r="GHS185" s="62"/>
      <c r="GHT185" s="62"/>
      <c r="GHU185" s="62"/>
      <c r="GHV185" s="62"/>
      <c r="GHW185" s="62"/>
      <c r="GHX185" s="62"/>
      <c r="GHY185" s="62"/>
      <c r="GHZ185" s="62"/>
      <c r="GIA185" s="62"/>
      <c r="GIB185" s="62"/>
      <c r="GIC185" s="62"/>
      <c r="GID185" s="62"/>
      <c r="GIE185" s="62"/>
      <c r="GIF185" s="62"/>
      <c r="GIG185" s="62"/>
      <c r="GIH185" s="62"/>
      <c r="GII185" s="62"/>
      <c r="GIJ185" s="62"/>
      <c r="GIK185" s="62"/>
      <c r="GIL185" s="62"/>
      <c r="GIM185" s="62"/>
      <c r="GIN185" s="62"/>
      <c r="GIO185" s="62"/>
      <c r="GIP185" s="62"/>
      <c r="GIQ185" s="62"/>
      <c r="GIR185" s="62"/>
      <c r="GIS185" s="62"/>
      <c r="GIT185" s="62"/>
      <c r="GIU185" s="62"/>
      <c r="GIV185" s="62"/>
      <c r="GIW185" s="62"/>
      <c r="GIX185" s="62"/>
      <c r="GIY185" s="62"/>
      <c r="GIZ185" s="62"/>
      <c r="GJA185" s="62"/>
      <c r="GJB185" s="62"/>
      <c r="GJC185" s="62"/>
      <c r="GJD185" s="62"/>
      <c r="GJE185" s="62"/>
      <c r="GJF185" s="62"/>
      <c r="GJG185" s="62"/>
      <c r="GJH185" s="62"/>
      <c r="GJI185" s="62"/>
      <c r="GJJ185" s="62"/>
      <c r="GJK185" s="62"/>
      <c r="GJL185" s="62"/>
      <c r="GJM185" s="62"/>
      <c r="GJN185" s="62"/>
      <c r="GJO185" s="62"/>
      <c r="GJP185" s="62"/>
      <c r="GJQ185" s="62"/>
      <c r="GJR185" s="62"/>
      <c r="GJS185" s="62"/>
      <c r="GJT185" s="62"/>
      <c r="GJU185" s="62"/>
      <c r="GJV185" s="62"/>
      <c r="GJW185" s="62"/>
      <c r="GJX185" s="62"/>
      <c r="GJY185" s="62"/>
      <c r="GJZ185" s="62"/>
      <c r="GKA185" s="62"/>
      <c r="GKB185" s="62"/>
      <c r="GKC185" s="62"/>
      <c r="GKD185" s="62"/>
      <c r="GKE185" s="62"/>
      <c r="GKF185" s="62"/>
      <c r="GKG185" s="62"/>
      <c r="GKH185" s="62"/>
      <c r="GKI185" s="62"/>
      <c r="GKJ185" s="62"/>
      <c r="GKK185" s="62"/>
      <c r="GKL185" s="62"/>
      <c r="GKM185" s="62"/>
      <c r="GKN185" s="62"/>
      <c r="GKO185" s="62"/>
      <c r="GKP185" s="62"/>
      <c r="GKQ185" s="62"/>
      <c r="GKR185" s="62"/>
      <c r="GKS185" s="62"/>
      <c r="GKT185" s="62"/>
      <c r="GKU185" s="62"/>
      <c r="GKV185" s="62"/>
      <c r="GKW185" s="62"/>
      <c r="GKX185" s="62"/>
      <c r="GKY185" s="62"/>
      <c r="GKZ185" s="62"/>
      <c r="GLA185" s="62"/>
      <c r="GLB185" s="62"/>
      <c r="GLC185" s="62"/>
      <c r="GLD185" s="62"/>
      <c r="GLE185" s="62"/>
      <c r="GLF185" s="62"/>
      <c r="GLG185" s="62"/>
      <c r="GLH185" s="62"/>
      <c r="GLI185" s="62"/>
      <c r="GLJ185" s="62"/>
      <c r="GLK185" s="62"/>
      <c r="GLL185" s="62"/>
      <c r="GLM185" s="62"/>
      <c r="GLN185" s="62"/>
      <c r="GLO185" s="62"/>
      <c r="GLP185" s="62"/>
      <c r="GLQ185" s="62"/>
      <c r="GLR185" s="62"/>
      <c r="GLS185" s="62"/>
      <c r="GLT185" s="62"/>
      <c r="GLU185" s="62"/>
      <c r="GLV185" s="62"/>
      <c r="GLW185" s="62"/>
      <c r="GLX185" s="62"/>
      <c r="GLY185" s="62"/>
      <c r="GLZ185" s="62"/>
      <c r="GMA185" s="62"/>
      <c r="GMB185" s="62"/>
      <c r="GMC185" s="62"/>
      <c r="GMD185" s="62"/>
      <c r="GME185" s="62"/>
      <c r="GMF185" s="62"/>
      <c r="GMG185" s="62"/>
      <c r="GMH185" s="62"/>
      <c r="GMI185" s="62"/>
      <c r="GMJ185" s="62"/>
      <c r="GMK185" s="62"/>
      <c r="GML185" s="62"/>
      <c r="GMM185" s="62"/>
      <c r="GMN185" s="62"/>
      <c r="GMO185" s="62"/>
      <c r="GMP185" s="62"/>
      <c r="GMQ185" s="62"/>
      <c r="GMR185" s="62"/>
      <c r="GMS185" s="62"/>
      <c r="GMT185" s="62"/>
      <c r="GMU185" s="62"/>
      <c r="GMV185" s="62"/>
      <c r="GMW185" s="62"/>
      <c r="GMX185" s="62"/>
      <c r="GMY185" s="62"/>
      <c r="GMZ185" s="62"/>
      <c r="GNA185" s="62"/>
      <c r="GNB185" s="62"/>
      <c r="GNC185" s="62"/>
      <c r="GND185" s="62"/>
      <c r="GNE185" s="62"/>
      <c r="GNF185" s="62"/>
      <c r="GNG185" s="62"/>
      <c r="GNH185" s="62"/>
      <c r="GNI185" s="62"/>
      <c r="GNJ185" s="62"/>
      <c r="GNK185" s="62"/>
      <c r="GNL185" s="62"/>
      <c r="GNM185" s="62"/>
      <c r="GNN185" s="62"/>
      <c r="GNO185" s="62"/>
      <c r="GNP185" s="62"/>
      <c r="GNQ185" s="62"/>
      <c r="GNR185" s="62"/>
      <c r="GNS185" s="62"/>
      <c r="GNT185" s="62"/>
      <c r="GNU185" s="62"/>
      <c r="GNV185" s="62"/>
      <c r="GNW185" s="62"/>
      <c r="GNX185" s="62"/>
      <c r="GNY185" s="62"/>
      <c r="GNZ185" s="62"/>
      <c r="GOA185" s="62"/>
      <c r="GOB185" s="62"/>
      <c r="GOC185" s="62"/>
      <c r="GOD185" s="62"/>
      <c r="GOE185" s="62"/>
      <c r="GOF185" s="62"/>
      <c r="GOG185" s="62"/>
      <c r="GOH185" s="62"/>
      <c r="GOI185" s="62"/>
      <c r="GOJ185" s="62"/>
      <c r="GOK185" s="62"/>
      <c r="GOL185" s="62"/>
      <c r="GOM185" s="62"/>
      <c r="GON185" s="62"/>
      <c r="GOO185" s="62"/>
      <c r="GOP185" s="62"/>
      <c r="GOQ185" s="62"/>
      <c r="GOR185" s="62"/>
      <c r="GOS185" s="62"/>
      <c r="GOT185" s="62"/>
      <c r="GOU185" s="62"/>
      <c r="GOV185" s="62"/>
      <c r="GOW185" s="62"/>
      <c r="GOX185" s="62"/>
      <c r="GOY185" s="62"/>
      <c r="GOZ185" s="62"/>
      <c r="GPA185" s="62"/>
      <c r="GPB185" s="62"/>
      <c r="GPC185" s="62"/>
      <c r="GPD185" s="62"/>
      <c r="GPE185" s="62"/>
      <c r="GPF185" s="62"/>
      <c r="GPG185" s="62"/>
      <c r="GPH185" s="62"/>
      <c r="GPI185" s="62"/>
      <c r="GPJ185" s="62"/>
      <c r="GPK185" s="62"/>
      <c r="GPL185" s="62"/>
      <c r="GPM185" s="62"/>
      <c r="GPN185" s="62"/>
      <c r="GPO185" s="62"/>
      <c r="GPP185" s="62"/>
      <c r="GPQ185" s="62"/>
      <c r="GPR185" s="62"/>
      <c r="GPS185" s="62"/>
      <c r="GPT185" s="62"/>
      <c r="GPU185" s="62"/>
      <c r="GPV185" s="62"/>
      <c r="GPW185" s="62"/>
      <c r="GPX185" s="62"/>
      <c r="GPY185" s="62"/>
      <c r="GPZ185" s="62"/>
      <c r="GQA185" s="62"/>
      <c r="GQB185" s="62"/>
      <c r="GQC185" s="62"/>
      <c r="GQD185" s="62"/>
      <c r="GQE185" s="62"/>
      <c r="GQF185" s="62"/>
      <c r="GQG185" s="62"/>
      <c r="GQH185" s="62"/>
      <c r="GQI185" s="62"/>
      <c r="GQJ185" s="62"/>
      <c r="GQK185" s="62"/>
      <c r="GQL185" s="62"/>
      <c r="GQM185" s="62"/>
      <c r="GQN185" s="62"/>
      <c r="GQO185" s="62"/>
      <c r="GQP185" s="62"/>
      <c r="GQQ185" s="62"/>
      <c r="GQR185" s="62"/>
      <c r="GQS185" s="62"/>
      <c r="GQT185" s="62"/>
      <c r="GQU185" s="62"/>
      <c r="GQV185" s="62"/>
      <c r="GQW185" s="62"/>
      <c r="GQX185" s="62"/>
      <c r="GQY185" s="62"/>
      <c r="GQZ185" s="62"/>
      <c r="GRA185" s="62"/>
      <c r="GRB185" s="62"/>
      <c r="GRC185" s="62"/>
      <c r="GRD185" s="62"/>
      <c r="GRE185" s="62"/>
      <c r="GRF185" s="62"/>
      <c r="GRG185" s="62"/>
      <c r="GRH185" s="62"/>
      <c r="GRI185" s="62"/>
      <c r="GRJ185" s="62"/>
      <c r="GRK185" s="62"/>
      <c r="GRL185" s="62"/>
      <c r="GRM185" s="62"/>
      <c r="GRN185" s="62"/>
      <c r="GRO185" s="62"/>
      <c r="GRP185" s="62"/>
      <c r="GRQ185" s="62"/>
      <c r="GRR185" s="62"/>
      <c r="GRS185" s="62"/>
      <c r="GRT185" s="62"/>
      <c r="GRU185" s="62"/>
      <c r="GRV185" s="62"/>
      <c r="GRW185" s="62"/>
      <c r="GRX185" s="62"/>
      <c r="GRY185" s="62"/>
      <c r="GRZ185" s="62"/>
      <c r="GSA185" s="62"/>
      <c r="GSB185" s="62"/>
      <c r="GSC185" s="62"/>
      <c r="GSD185" s="62"/>
      <c r="GSE185" s="62"/>
      <c r="GSF185" s="62"/>
      <c r="GSG185" s="62"/>
      <c r="GSH185" s="62"/>
      <c r="GSI185" s="62"/>
      <c r="GSJ185" s="62"/>
      <c r="GSK185" s="62"/>
      <c r="GSL185" s="62"/>
      <c r="GSM185" s="62"/>
      <c r="GSN185" s="62"/>
      <c r="GSO185" s="62"/>
      <c r="GSP185" s="62"/>
      <c r="GSQ185" s="62"/>
      <c r="GSR185" s="62"/>
      <c r="GSS185" s="62"/>
      <c r="GST185" s="62"/>
      <c r="GSU185" s="62"/>
      <c r="GSV185" s="62"/>
      <c r="GSW185" s="62"/>
      <c r="GSX185" s="62"/>
      <c r="GSY185" s="62"/>
      <c r="GSZ185" s="62"/>
      <c r="GTA185" s="62"/>
      <c r="GTB185" s="62"/>
      <c r="GTC185" s="62"/>
      <c r="GTD185" s="62"/>
      <c r="GTE185" s="62"/>
      <c r="GTF185" s="62"/>
      <c r="GTG185" s="62"/>
      <c r="GTH185" s="62"/>
      <c r="GTI185" s="62"/>
      <c r="GTJ185" s="62"/>
      <c r="GTK185" s="62"/>
      <c r="GTL185" s="62"/>
      <c r="GTM185" s="62"/>
      <c r="GTN185" s="62"/>
      <c r="GTO185" s="62"/>
      <c r="GTP185" s="62"/>
      <c r="GTQ185" s="62"/>
      <c r="GTR185" s="62"/>
      <c r="GTS185" s="62"/>
      <c r="GTT185" s="62"/>
      <c r="GTU185" s="62"/>
      <c r="GTV185" s="62"/>
      <c r="GTW185" s="62"/>
      <c r="GTX185" s="62"/>
      <c r="GTY185" s="62"/>
      <c r="GTZ185" s="62"/>
      <c r="GUA185" s="62"/>
      <c r="GUB185" s="62"/>
      <c r="GUC185" s="62"/>
      <c r="GUD185" s="62"/>
      <c r="GUE185" s="62"/>
      <c r="GUF185" s="62"/>
      <c r="GUG185" s="62"/>
      <c r="GUH185" s="62"/>
      <c r="GUI185" s="62"/>
      <c r="GUJ185" s="62"/>
      <c r="GUK185" s="62"/>
      <c r="GUL185" s="62"/>
      <c r="GUM185" s="62"/>
      <c r="GUN185" s="62"/>
      <c r="GUO185" s="62"/>
      <c r="GUP185" s="62"/>
      <c r="GUQ185" s="62"/>
      <c r="GUR185" s="62"/>
      <c r="GUS185" s="62"/>
      <c r="GUT185" s="62"/>
      <c r="GUU185" s="62"/>
      <c r="GUV185" s="62"/>
      <c r="GUW185" s="62"/>
      <c r="GUX185" s="62"/>
      <c r="GUY185" s="62"/>
      <c r="GUZ185" s="62"/>
      <c r="GVA185" s="62"/>
      <c r="GVB185" s="62"/>
      <c r="GVC185" s="62"/>
      <c r="GVD185" s="62"/>
      <c r="GVE185" s="62"/>
      <c r="GVF185" s="62"/>
      <c r="GVG185" s="62"/>
      <c r="GVH185" s="62"/>
      <c r="GVI185" s="62"/>
      <c r="GVJ185" s="62"/>
      <c r="GVK185" s="62"/>
      <c r="GVL185" s="62"/>
      <c r="GVM185" s="62"/>
      <c r="GVN185" s="62"/>
      <c r="GVO185" s="62"/>
      <c r="GVP185" s="62"/>
      <c r="GVQ185" s="62"/>
      <c r="GVR185" s="62"/>
      <c r="GVS185" s="62"/>
      <c r="GVT185" s="62"/>
      <c r="GVU185" s="62"/>
      <c r="GVV185" s="62"/>
      <c r="GVW185" s="62"/>
      <c r="GVX185" s="62"/>
      <c r="GVY185" s="62"/>
      <c r="GVZ185" s="62"/>
      <c r="GWA185" s="62"/>
      <c r="GWB185" s="62"/>
      <c r="GWC185" s="62"/>
      <c r="GWD185" s="62"/>
      <c r="GWE185" s="62"/>
      <c r="GWF185" s="62"/>
      <c r="GWG185" s="62"/>
      <c r="GWH185" s="62"/>
      <c r="GWI185" s="62"/>
      <c r="GWJ185" s="62"/>
      <c r="GWK185" s="62"/>
      <c r="GWL185" s="62"/>
      <c r="GWM185" s="62"/>
      <c r="GWN185" s="62"/>
      <c r="GWO185" s="62"/>
      <c r="GWP185" s="62"/>
      <c r="GWQ185" s="62"/>
      <c r="GWR185" s="62"/>
      <c r="GWS185" s="62"/>
      <c r="GWT185" s="62"/>
      <c r="GWU185" s="62"/>
      <c r="GWV185" s="62"/>
      <c r="GWW185" s="62"/>
      <c r="GWX185" s="62"/>
      <c r="GWY185" s="62"/>
      <c r="GWZ185" s="62"/>
      <c r="GXA185" s="62"/>
      <c r="GXB185" s="62"/>
      <c r="GXC185" s="62"/>
      <c r="GXD185" s="62"/>
      <c r="GXE185" s="62"/>
      <c r="GXF185" s="62"/>
      <c r="GXG185" s="62"/>
      <c r="GXH185" s="62"/>
      <c r="GXI185" s="62"/>
      <c r="GXJ185" s="62"/>
      <c r="GXK185" s="62"/>
      <c r="GXL185" s="62"/>
      <c r="GXM185" s="62"/>
      <c r="GXN185" s="62"/>
      <c r="GXO185" s="62"/>
      <c r="GXP185" s="62"/>
      <c r="GXQ185" s="62"/>
      <c r="GXR185" s="62"/>
      <c r="GXS185" s="62"/>
      <c r="GXT185" s="62"/>
      <c r="GXU185" s="62"/>
      <c r="GXV185" s="62"/>
      <c r="GXW185" s="62"/>
      <c r="GXX185" s="62"/>
      <c r="GXY185" s="62"/>
      <c r="GXZ185" s="62"/>
      <c r="GYA185" s="62"/>
      <c r="GYB185" s="62"/>
      <c r="GYC185" s="62"/>
      <c r="GYD185" s="62"/>
      <c r="GYE185" s="62"/>
      <c r="GYF185" s="62"/>
      <c r="GYG185" s="62"/>
      <c r="GYH185" s="62"/>
      <c r="GYI185" s="62"/>
      <c r="GYJ185" s="62"/>
      <c r="GYK185" s="62"/>
      <c r="GYL185" s="62"/>
      <c r="GYM185" s="62"/>
      <c r="GYN185" s="62"/>
      <c r="GYO185" s="62"/>
      <c r="GYP185" s="62"/>
      <c r="GYQ185" s="62"/>
      <c r="GYR185" s="62"/>
      <c r="GYS185" s="62"/>
      <c r="GYT185" s="62"/>
      <c r="GYU185" s="62"/>
      <c r="GYV185" s="62"/>
      <c r="GYW185" s="62"/>
      <c r="GYX185" s="62"/>
      <c r="GYY185" s="62"/>
      <c r="GYZ185" s="62"/>
      <c r="GZA185" s="62"/>
      <c r="GZB185" s="62"/>
      <c r="GZC185" s="62"/>
      <c r="GZD185" s="62"/>
      <c r="GZE185" s="62"/>
      <c r="GZF185" s="62"/>
      <c r="GZG185" s="62"/>
      <c r="GZH185" s="62"/>
      <c r="GZI185" s="62"/>
      <c r="GZJ185" s="62"/>
      <c r="GZK185" s="62"/>
      <c r="GZL185" s="62"/>
      <c r="GZM185" s="62"/>
      <c r="GZN185" s="62"/>
      <c r="GZO185" s="62"/>
      <c r="GZP185" s="62"/>
      <c r="GZQ185" s="62"/>
      <c r="GZR185" s="62"/>
      <c r="GZS185" s="62"/>
      <c r="GZT185" s="62"/>
      <c r="GZU185" s="62"/>
      <c r="GZV185" s="62"/>
      <c r="GZW185" s="62"/>
      <c r="GZX185" s="62"/>
      <c r="GZY185" s="62"/>
      <c r="GZZ185" s="62"/>
      <c r="HAA185" s="62"/>
      <c r="HAB185" s="62"/>
      <c r="HAC185" s="62"/>
      <c r="HAD185" s="62"/>
      <c r="HAE185" s="62"/>
      <c r="HAF185" s="62"/>
      <c r="HAG185" s="62"/>
      <c r="HAH185" s="62"/>
      <c r="HAI185" s="62"/>
      <c r="HAJ185" s="62"/>
      <c r="HAK185" s="62"/>
      <c r="HAL185" s="62"/>
      <c r="HAM185" s="62"/>
      <c r="HAN185" s="62"/>
      <c r="HAO185" s="62"/>
      <c r="HAP185" s="62"/>
      <c r="HAQ185" s="62"/>
      <c r="HAR185" s="62"/>
      <c r="HAS185" s="62"/>
      <c r="HAT185" s="62"/>
      <c r="HAU185" s="62"/>
      <c r="HAV185" s="62"/>
      <c r="HAW185" s="62"/>
      <c r="HAX185" s="62"/>
      <c r="HAY185" s="62"/>
      <c r="HAZ185" s="62"/>
      <c r="HBA185" s="62"/>
      <c r="HBB185" s="62"/>
      <c r="HBC185" s="62"/>
      <c r="HBD185" s="62"/>
      <c r="HBE185" s="62"/>
      <c r="HBF185" s="62"/>
      <c r="HBG185" s="62"/>
      <c r="HBH185" s="62"/>
      <c r="HBI185" s="62"/>
      <c r="HBJ185" s="62"/>
      <c r="HBK185" s="62"/>
      <c r="HBL185" s="62"/>
      <c r="HBM185" s="62"/>
      <c r="HBN185" s="62"/>
      <c r="HBO185" s="62"/>
      <c r="HBP185" s="62"/>
      <c r="HBQ185" s="62"/>
      <c r="HBR185" s="62"/>
      <c r="HBS185" s="62"/>
      <c r="HBT185" s="62"/>
      <c r="HBU185" s="62"/>
      <c r="HBV185" s="62"/>
      <c r="HBW185" s="62"/>
      <c r="HBX185" s="62"/>
      <c r="HBY185" s="62"/>
      <c r="HBZ185" s="62"/>
      <c r="HCA185" s="62"/>
      <c r="HCB185" s="62"/>
      <c r="HCC185" s="62"/>
      <c r="HCD185" s="62"/>
      <c r="HCE185" s="62"/>
      <c r="HCF185" s="62"/>
      <c r="HCG185" s="62"/>
      <c r="HCH185" s="62"/>
      <c r="HCI185" s="62"/>
      <c r="HCJ185" s="62"/>
      <c r="HCK185" s="62"/>
      <c r="HCL185" s="62"/>
      <c r="HCM185" s="62"/>
      <c r="HCN185" s="62"/>
      <c r="HCO185" s="62"/>
      <c r="HCP185" s="62"/>
      <c r="HCQ185" s="62"/>
      <c r="HCR185" s="62"/>
      <c r="HCS185" s="62"/>
      <c r="HCT185" s="62"/>
      <c r="HCU185" s="62"/>
      <c r="HCV185" s="62"/>
      <c r="HCW185" s="62"/>
      <c r="HCX185" s="62"/>
      <c r="HCY185" s="62"/>
      <c r="HCZ185" s="62"/>
      <c r="HDA185" s="62"/>
      <c r="HDB185" s="62"/>
      <c r="HDC185" s="62"/>
      <c r="HDD185" s="62"/>
      <c r="HDE185" s="62"/>
      <c r="HDF185" s="62"/>
      <c r="HDG185" s="62"/>
      <c r="HDH185" s="62"/>
      <c r="HDI185" s="62"/>
      <c r="HDJ185" s="62"/>
      <c r="HDK185" s="62"/>
      <c r="HDL185" s="62"/>
      <c r="HDM185" s="62"/>
      <c r="HDN185" s="62"/>
      <c r="HDO185" s="62"/>
      <c r="HDP185" s="62"/>
      <c r="HDQ185" s="62"/>
      <c r="HDR185" s="62"/>
      <c r="HDS185" s="62"/>
      <c r="HDT185" s="62"/>
      <c r="HDU185" s="62"/>
      <c r="HDV185" s="62"/>
      <c r="HDW185" s="62"/>
      <c r="HDX185" s="62"/>
      <c r="HDY185" s="62"/>
      <c r="HDZ185" s="62"/>
      <c r="HEA185" s="62"/>
      <c r="HEB185" s="62"/>
      <c r="HEC185" s="62"/>
      <c r="HED185" s="62"/>
      <c r="HEE185" s="62"/>
      <c r="HEF185" s="62"/>
      <c r="HEG185" s="62"/>
      <c r="HEH185" s="62"/>
      <c r="HEI185" s="62"/>
      <c r="HEJ185" s="62"/>
      <c r="HEK185" s="62"/>
      <c r="HEL185" s="62"/>
      <c r="HEM185" s="62"/>
      <c r="HEN185" s="62"/>
      <c r="HEO185" s="62"/>
      <c r="HEP185" s="62"/>
      <c r="HEQ185" s="62"/>
      <c r="HER185" s="62"/>
      <c r="HES185" s="62"/>
      <c r="HET185" s="62"/>
      <c r="HEU185" s="62"/>
      <c r="HEV185" s="62"/>
      <c r="HEW185" s="62"/>
      <c r="HEX185" s="62"/>
      <c r="HEY185" s="62"/>
      <c r="HEZ185" s="62"/>
      <c r="HFA185" s="62"/>
      <c r="HFB185" s="62"/>
      <c r="HFC185" s="62"/>
      <c r="HFD185" s="62"/>
      <c r="HFE185" s="62"/>
      <c r="HFF185" s="62"/>
      <c r="HFG185" s="62"/>
      <c r="HFH185" s="62"/>
      <c r="HFI185" s="62"/>
      <c r="HFJ185" s="62"/>
      <c r="HFK185" s="62"/>
      <c r="HFL185" s="62"/>
      <c r="HFM185" s="62"/>
      <c r="HFN185" s="62"/>
      <c r="HFO185" s="62"/>
      <c r="HFP185" s="62"/>
      <c r="HFQ185" s="62"/>
      <c r="HFR185" s="62"/>
      <c r="HFS185" s="62"/>
      <c r="HFT185" s="62"/>
      <c r="HFU185" s="62"/>
      <c r="HFV185" s="62"/>
      <c r="HFW185" s="62"/>
      <c r="HFX185" s="62"/>
      <c r="HFY185" s="62"/>
      <c r="HFZ185" s="62"/>
      <c r="HGA185" s="62"/>
      <c r="HGB185" s="62"/>
      <c r="HGC185" s="62"/>
      <c r="HGD185" s="62"/>
      <c r="HGE185" s="62"/>
      <c r="HGF185" s="62"/>
      <c r="HGG185" s="62"/>
      <c r="HGH185" s="62"/>
      <c r="HGI185" s="62"/>
      <c r="HGJ185" s="62"/>
      <c r="HGK185" s="62"/>
      <c r="HGL185" s="62"/>
      <c r="HGM185" s="62"/>
      <c r="HGN185" s="62"/>
      <c r="HGO185" s="62"/>
      <c r="HGP185" s="62"/>
      <c r="HGQ185" s="62"/>
      <c r="HGR185" s="62"/>
      <c r="HGS185" s="62"/>
      <c r="HGT185" s="62"/>
      <c r="HGU185" s="62"/>
      <c r="HGV185" s="62"/>
      <c r="HGW185" s="62"/>
      <c r="HGX185" s="62"/>
      <c r="HGY185" s="62"/>
      <c r="HGZ185" s="62"/>
      <c r="HHA185" s="62"/>
      <c r="HHB185" s="62"/>
      <c r="HHC185" s="62"/>
      <c r="HHD185" s="62"/>
      <c r="HHE185" s="62"/>
      <c r="HHF185" s="62"/>
      <c r="HHG185" s="62"/>
      <c r="HHH185" s="62"/>
      <c r="HHI185" s="62"/>
      <c r="HHJ185" s="62"/>
      <c r="HHK185" s="62"/>
      <c r="HHL185" s="62"/>
      <c r="HHM185" s="62"/>
      <c r="HHN185" s="62"/>
      <c r="HHO185" s="62"/>
      <c r="HHP185" s="62"/>
      <c r="HHQ185" s="62"/>
      <c r="HHR185" s="62"/>
      <c r="HHS185" s="62"/>
      <c r="HHT185" s="62"/>
      <c r="HHU185" s="62"/>
      <c r="HHV185" s="62"/>
      <c r="HHW185" s="62"/>
      <c r="HHX185" s="62"/>
      <c r="HHY185" s="62"/>
      <c r="HHZ185" s="62"/>
      <c r="HIA185" s="62"/>
      <c r="HIB185" s="62"/>
      <c r="HIC185" s="62"/>
      <c r="HID185" s="62"/>
      <c r="HIE185" s="62"/>
      <c r="HIF185" s="62"/>
      <c r="HIG185" s="62"/>
      <c r="HIH185" s="62"/>
      <c r="HII185" s="62"/>
      <c r="HIJ185" s="62"/>
      <c r="HIK185" s="62"/>
      <c r="HIL185" s="62"/>
      <c r="HIM185" s="62"/>
      <c r="HIN185" s="62"/>
      <c r="HIO185" s="62"/>
      <c r="HIP185" s="62"/>
      <c r="HIQ185" s="62"/>
      <c r="HIR185" s="62"/>
      <c r="HIS185" s="62"/>
      <c r="HIT185" s="62"/>
      <c r="HIU185" s="62"/>
      <c r="HIV185" s="62"/>
      <c r="HIW185" s="62"/>
      <c r="HIX185" s="62"/>
      <c r="HIY185" s="62"/>
      <c r="HIZ185" s="62"/>
      <c r="HJA185" s="62"/>
      <c r="HJB185" s="62"/>
      <c r="HJC185" s="62"/>
      <c r="HJD185" s="62"/>
      <c r="HJE185" s="62"/>
      <c r="HJF185" s="62"/>
      <c r="HJG185" s="62"/>
      <c r="HJH185" s="62"/>
      <c r="HJI185" s="62"/>
      <c r="HJJ185" s="62"/>
      <c r="HJK185" s="62"/>
      <c r="HJL185" s="62"/>
      <c r="HJM185" s="62"/>
      <c r="HJN185" s="62"/>
      <c r="HJO185" s="62"/>
      <c r="HJP185" s="62"/>
      <c r="HJQ185" s="62"/>
      <c r="HJR185" s="62"/>
      <c r="HJS185" s="62"/>
      <c r="HJT185" s="62"/>
      <c r="HJU185" s="62"/>
      <c r="HJV185" s="62"/>
      <c r="HJW185" s="62"/>
      <c r="HJX185" s="62"/>
      <c r="HJY185" s="62"/>
      <c r="HJZ185" s="62"/>
      <c r="HKA185" s="62"/>
      <c r="HKB185" s="62"/>
      <c r="HKC185" s="62"/>
      <c r="HKD185" s="62"/>
      <c r="HKE185" s="62"/>
      <c r="HKF185" s="62"/>
      <c r="HKG185" s="62"/>
      <c r="HKH185" s="62"/>
      <c r="HKI185" s="62"/>
      <c r="HKJ185" s="62"/>
      <c r="HKK185" s="62"/>
      <c r="HKL185" s="62"/>
      <c r="HKM185" s="62"/>
      <c r="HKN185" s="62"/>
      <c r="HKO185" s="62"/>
      <c r="HKP185" s="62"/>
      <c r="HKQ185" s="62"/>
      <c r="HKR185" s="62"/>
      <c r="HKS185" s="62"/>
      <c r="HKT185" s="62"/>
      <c r="HKU185" s="62"/>
      <c r="HKV185" s="62"/>
      <c r="HKW185" s="62"/>
      <c r="HKX185" s="62"/>
      <c r="HKY185" s="62"/>
      <c r="HKZ185" s="62"/>
      <c r="HLA185" s="62"/>
      <c r="HLB185" s="62"/>
      <c r="HLC185" s="62"/>
      <c r="HLD185" s="62"/>
      <c r="HLE185" s="62"/>
      <c r="HLF185" s="62"/>
      <c r="HLG185" s="62"/>
      <c r="HLH185" s="62"/>
      <c r="HLI185" s="62"/>
      <c r="HLJ185" s="62"/>
      <c r="HLK185" s="62"/>
      <c r="HLL185" s="62"/>
      <c r="HLM185" s="62"/>
      <c r="HLN185" s="62"/>
      <c r="HLO185" s="62"/>
      <c r="HLP185" s="62"/>
      <c r="HLQ185" s="62"/>
      <c r="HLR185" s="62"/>
      <c r="HLS185" s="62"/>
      <c r="HLT185" s="62"/>
      <c r="HLU185" s="62"/>
      <c r="HLV185" s="62"/>
      <c r="HLW185" s="62"/>
      <c r="HLX185" s="62"/>
      <c r="HLY185" s="62"/>
      <c r="HLZ185" s="62"/>
      <c r="HMA185" s="62"/>
      <c r="HMB185" s="62"/>
      <c r="HMC185" s="62"/>
      <c r="HMD185" s="62"/>
      <c r="HME185" s="62"/>
      <c r="HMF185" s="62"/>
      <c r="HMG185" s="62"/>
      <c r="HMH185" s="62"/>
      <c r="HMI185" s="62"/>
      <c r="HMJ185" s="62"/>
      <c r="HMK185" s="62"/>
      <c r="HML185" s="62"/>
      <c r="HMM185" s="62"/>
      <c r="HMN185" s="62"/>
      <c r="HMO185" s="62"/>
      <c r="HMP185" s="62"/>
      <c r="HMQ185" s="62"/>
      <c r="HMR185" s="62"/>
      <c r="HMS185" s="62"/>
      <c r="HMT185" s="62"/>
      <c r="HMU185" s="62"/>
      <c r="HMV185" s="62"/>
      <c r="HMW185" s="62"/>
      <c r="HMX185" s="62"/>
      <c r="HMY185" s="62"/>
      <c r="HMZ185" s="62"/>
      <c r="HNA185" s="62"/>
      <c r="HNB185" s="62"/>
      <c r="HNC185" s="62"/>
      <c r="HND185" s="62"/>
      <c r="HNE185" s="62"/>
      <c r="HNF185" s="62"/>
      <c r="HNG185" s="62"/>
      <c r="HNH185" s="62"/>
      <c r="HNI185" s="62"/>
      <c r="HNJ185" s="62"/>
      <c r="HNK185" s="62"/>
      <c r="HNL185" s="62"/>
      <c r="HNM185" s="62"/>
      <c r="HNN185" s="62"/>
      <c r="HNO185" s="62"/>
      <c r="HNP185" s="62"/>
      <c r="HNQ185" s="62"/>
      <c r="HNR185" s="62"/>
      <c r="HNS185" s="62"/>
      <c r="HNT185" s="62"/>
      <c r="HNU185" s="62"/>
      <c r="HNV185" s="62"/>
      <c r="HNW185" s="62"/>
      <c r="HNX185" s="62"/>
      <c r="HNY185" s="62"/>
      <c r="HNZ185" s="62"/>
      <c r="HOA185" s="62"/>
      <c r="HOB185" s="62"/>
      <c r="HOC185" s="62"/>
      <c r="HOD185" s="62"/>
      <c r="HOE185" s="62"/>
      <c r="HOF185" s="62"/>
      <c r="HOG185" s="62"/>
      <c r="HOH185" s="62"/>
      <c r="HOI185" s="62"/>
      <c r="HOJ185" s="62"/>
      <c r="HOK185" s="62"/>
      <c r="HOL185" s="62"/>
      <c r="HOM185" s="62"/>
      <c r="HON185" s="62"/>
      <c r="HOO185" s="62"/>
      <c r="HOP185" s="62"/>
      <c r="HOQ185" s="62"/>
      <c r="HOR185" s="62"/>
      <c r="HOS185" s="62"/>
      <c r="HOT185" s="62"/>
      <c r="HOU185" s="62"/>
      <c r="HOV185" s="62"/>
      <c r="HOW185" s="62"/>
      <c r="HOX185" s="62"/>
      <c r="HOY185" s="62"/>
      <c r="HOZ185" s="62"/>
      <c r="HPA185" s="62"/>
      <c r="HPB185" s="62"/>
      <c r="HPC185" s="62"/>
      <c r="HPD185" s="62"/>
      <c r="HPE185" s="62"/>
      <c r="HPF185" s="62"/>
      <c r="HPG185" s="62"/>
      <c r="HPH185" s="62"/>
      <c r="HPI185" s="62"/>
      <c r="HPJ185" s="62"/>
      <c r="HPK185" s="62"/>
      <c r="HPL185" s="62"/>
      <c r="HPM185" s="62"/>
      <c r="HPN185" s="62"/>
      <c r="HPO185" s="62"/>
      <c r="HPP185" s="62"/>
      <c r="HPQ185" s="62"/>
      <c r="HPR185" s="62"/>
      <c r="HPS185" s="62"/>
      <c r="HPT185" s="62"/>
      <c r="HPU185" s="62"/>
      <c r="HPV185" s="62"/>
      <c r="HPW185" s="62"/>
      <c r="HPX185" s="62"/>
      <c r="HPY185" s="62"/>
      <c r="HPZ185" s="62"/>
      <c r="HQA185" s="62"/>
      <c r="HQB185" s="62"/>
      <c r="HQC185" s="62"/>
      <c r="HQD185" s="62"/>
      <c r="HQE185" s="62"/>
      <c r="HQF185" s="62"/>
      <c r="HQG185" s="62"/>
      <c r="HQH185" s="62"/>
      <c r="HQI185" s="62"/>
      <c r="HQJ185" s="62"/>
      <c r="HQK185" s="62"/>
      <c r="HQL185" s="62"/>
      <c r="HQM185" s="62"/>
      <c r="HQN185" s="62"/>
      <c r="HQO185" s="62"/>
      <c r="HQP185" s="62"/>
      <c r="HQQ185" s="62"/>
      <c r="HQR185" s="62"/>
      <c r="HQS185" s="62"/>
      <c r="HQT185" s="62"/>
      <c r="HQU185" s="62"/>
      <c r="HQV185" s="62"/>
      <c r="HQW185" s="62"/>
      <c r="HQX185" s="62"/>
      <c r="HQY185" s="62"/>
      <c r="HQZ185" s="62"/>
      <c r="HRA185" s="62"/>
      <c r="HRB185" s="62"/>
      <c r="HRC185" s="62"/>
      <c r="HRD185" s="62"/>
      <c r="HRE185" s="62"/>
      <c r="HRF185" s="62"/>
      <c r="HRG185" s="62"/>
      <c r="HRH185" s="62"/>
      <c r="HRI185" s="62"/>
      <c r="HRJ185" s="62"/>
      <c r="HRK185" s="62"/>
      <c r="HRL185" s="62"/>
      <c r="HRM185" s="62"/>
      <c r="HRN185" s="62"/>
      <c r="HRO185" s="62"/>
      <c r="HRP185" s="62"/>
      <c r="HRQ185" s="62"/>
      <c r="HRR185" s="62"/>
      <c r="HRS185" s="62"/>
      <c r="HRT185" s="62"/>
      <c r="HRU185" s="62"/>
      <c r="HRV185" s="62"/>
      <c r="HRW185" s="62"/>
      <c r="HRX185" s="62"/>
      <c r="HRY185" s="62"/>
      <c r="HRZ185" s="62"/>
      <c r="HSA185" s="62"/>
      <c r="HSB185" s="62"/>
      <c r="HSC185" s="62"/>
      <c r="HSD185" s="62"/>
      <c r="HSE185" s="62"/>
      <c r="HSF185" s="62"/>
      <c r="HSG185" s="62"/>
      <c r="HSH185" s="62"/>
      <c r="HSI185" s="62"/>
      <c r="HSJ185" s="62"/>
      <c r="HSK185" s="62"/>
      <c r="HSL185" s="62"/>
      <c r="HSM185" s="62"/>
      <c r="HSN185" s="62"/>
      <c r="HSO185" s="62"/>
      <c r="HSP185" s="62"/>
      <c r="HSQ185" s="62"/>
      <c r="HSR185" s="62"/>
      <c r="HSS185" s="62"/>
      <c r="HST185" s="62"/>
      <c r="HSU185" s="62"/>
      <c r="HSV185" s="62"/>
      <c r="HSW185" s="62"/>
      <c r="HSX185" s="62"/>
      <c r="HSY185" s="62"/>
      <c r="HSZ185" s="62"/>
      <c r="HTA185" s="62"/>
      <c r="HTB185" s="62"/>
      <c r="HTC185" s="62"/>
      <c r="HTD185" s="62"/>
      <c r="HTE185" s="62"/>
      <c r="HTF185" s="62"/>
      <c r="HTG185" s="62"/>
      <c r="HTH185" s="62"/>
      <c r="HTI185" s="62"/>
      <c r="HTJ185" s="62"/>
      <c r="HTK185" s="62"/>
      <c r="HTL185" s="62"/>
      <c r="HTM185" s="62"/>
      <c r="HTN185" s="62"/>
      <c r="HTO185" s="62"/>
      <c r="HTP185" s="62"/>
      <c r="HTQ185" s="62"/>
      <c r="HTR185" s="62"/>
      <c r="HTS185" s="62"/>
      <c r="HTT185" s="62"/>
      <c r="HTU185" s="62"/>
      <c r="HTV185" s="62"/>
      <c r="HTW185" s="62"/>
      <c r="HTX185" s="62"/>
      <c r="HTY185" s="62"/>
      <c r="HTZ185" s="62"/>
      <c r="HUA185" s="62"/>
      <c r="HUB185" s="62"/>
      <c r="HUC185" s="62"/>
      <c r="HUD185" s="62"/>
      <c r="HUE185" s="62"/>
      <c r="HUF185" s="62"/>
      <c r="HUG185" s="62"/>
      <c r="HUH185" s="62"/>
      <c r="HUI185" s="62"/>
      <c r="HUJ185" s="62"/>
      <c r="HUK185" s="62"/>
      <c r="HUL185" s="62"/>
      <c r="HUM185" s="62"/>
      <c r="HUN185" s="62"/>
      <c r="HUO185" s="62"/>
      <c r="HUP185" s="62"/>
      <c r="HUQ185" s="62"/>
      <c r="HUR185" s="62"/>
      <c r="HUS185" s="62"/>
      <c r="HUT185" s="62"/>
      <c r="HUU185" s="62"/>
      <c r="HUV185" s="62"/>
      <c r="HUW185" s="62"/>
      <c r="HUX185" s="62"/>
      <c r="HUY185" s="62"/>
      <c r="HUZ185" s="62"/>
      <c r="HVA185" s="62"/>
      <c r="HVB185" s="62"/>
      <c r="HVC185" s="62"/>
      <c r="HVD185" s="62"/>
      <c r="HVE185" s="62"/>
      <c r="HVF185" s="62"/>
      <c r="HVG185" s="62"/>
      <c r="HVH185" s="62"/>
      <c r="HVI185" s="62"/>
      <c r="HVJ185" s="62"/>
      <c r="HVK185" s="62"/>
      <c r="HVL185" s="62"/>
      <c r="HVM185" s="62"/>
      <c r="HVN185" s="62"/>
      <c r="HVO185" s="62"/>
      <c r="HVP185" s="62"/>
      <c r="HVQ185" s="62"/>
      <c r="HVR185" s="62"/>
      <c r="HVS185" s="62"/>
      <c r="HVT185" s="62"/>
      <c r="HVU185" s="62"/>
      <c r="HVV185" s="62"/>
      <c r="HVW185" s="62"/>
      <c r="HVX185" s="62"/>
      <c r="HVY185" s="62"/>
      <c r="HVZ185" s="62"/>
      <c r="HWA185" s="62"/>
      <c r="HWB185" s="62"/>
      <c r="HWC185" s="62"/>
      <c r="HWD185" s="62"/>
      <c r="HWE185" s="62"/>
      <c r="HWF185" s="62"/>
      <c r="HWG185" s="62"/>
      <c r="HWH185" s="62"/>
      <c r="HWI185" s="62"/>
      <c r="HWJ185" s="62"/>
      <c r="HWK185" s="62"/>
      <c r="HWL185" s="62"/>
      <c r="HWM185" s="62"/>
      <c r="HWN185" s="62"/>
      <c r="HWO185" s="62"/>
      <c r="HWP185" s="62"/>
      <c r="HWQ185" s="62"/>
      <c r="HWR185" s="62"/>
      <c r="HWS185" s="62"/>
      <c r="HWT185" s="62"/>
      <c r="HWU185" s="62"/>
      <c r="HWV185" s="62"/>
      <c r="HWW185" s="62"/>
      <c r="HWX185" s="62"/>
      <c r="HWY185" s="62"/>
      <c r="HWZ185" s="62"/>
      <c r="HXA185" s="62"/>
      <c r="HXB185" s="62"/>
      <c r="HXC185" s="62"/>
      <c r="HXD185" s="62"/>
      <c r="HXE185" s="62"/>
      <c r="HXF185" s="62"/>
      <c r="HXG185" s="62"/>
      <c r="HXH185" s="62"/>
      <c r="HXI185" s="62"/>
      <c r="HXJ185" s="62"/>
      <c r="HXK185" s="62"/>
      <c r="HXL185" s="62"/>
      <c r="HXM185" s="62"/>
      <c r="HXN185" s="62"/>
      <c r="HXO185" s="62"/>
      <c r="HXP185" s="62"/>
      <c r="HXQ185" s="62"/>
      <c r="HXR185" s="62"/>
      <c r="HXS185" s="62"/>
      <c r="HXT185" s="62"/>
      <c r="HXU185" s="62"/>
      <c r="HXV185" s="62"/>
      <c r="HXW185" s="62"/>
      <c r="HXX185" s="62"/>
      <c r="HXY185" s="62"/>
      <c r="HXZ185" s="62"/>
      <c r="HYA185" s="62"/>
      <c r="HYB185" s="62"/>
      <c r="HYC185" s="62"/>
      <c r="HYD185" s="62"/>
      <c r="HYE185" s="62"/>
      <c r="HYF185" s="62"/>
      <c r="HYG185" s="62"/>
      <c r="HYH185" s="62"/>
      <c r="HYI185" s="62"/>
      <c r="HYJ185" s="62"/>
      <c r="HYK185" s="62"/>
      <c r="HYL185" s="62"/>
      <c r="HYM185" s="62"/>
      <c r="HYN185" s="62"/>
      <c r="HYO185" s="62"/>
      <c r="HYP185" s="62"/>
      <c r="HYQ185" s="62"/>
      <c r="HYR185" s="62"/>
      <c r="HYS185" s="62"/>
      <c r="HYT185" s="62"/>
      <c r="HYU185" s="62"/>
      <c r="HYV185" s="62"/>
      <c r="HYW185" s="62"/>
      <c r="HYX185" s="62"/>
      <c r="HYY185" s="62"/>
      <c r="HYZ185" s="62"/>
      <c r="HZA185" s="62"/>
      <c r="HZB185" s="62"/>
      <c r="HZC185" s="62"/>
      <c r="HZD185" s="62"/>
      <c r="HZE185" s="62"/>
      <c r="HZF185" s="62"/>
      <c r="HZG185" s="62"/>
      <c r="HZH185" s="62"/>
      <c r="HZI185" s="62"/>
      <c r="HZJ185" s="62"/>
      <c r="HZK185" s="62"/>
      <c r="HZL185" s="62"/>
      <c r="HZM185" s="62"/>
      <c r="HZN185" s="62"/>
      <c r="HZO185" s="62"/>
      <c r="HZP185" s="62"/>
      <c r="HZQ185" s="62"/>
      <c r="HZR185" s="62"/>
      <c r="HZS185" s="62"/>
      <c r="HZT185" s="62"/>
      <c r="HZU185" s="62"/>
      <c r="HZV185" s="62"/>
      <c r="HZW185" s="62"/>
      <c r="HZX185" s="62"/>
      <c r="HZY185" s="62"/>
      <c r="HZZ185" s="62"/>
      <c r="IAA185" s="62"/>
      <c r="IAB185" s="62"/>
      <c r="IAC185" s="62"/>
      <c r="IAD185" s="62"/>
      <c r="IAE185" s="62"/>
      <c r="IAF185" s="62"/>
      <c r="IAG185" s="62"/>
      <c r="IAH185" s="62"/>
      <c r="IAI185" s="62"/>
      <c r="IAJ185" s="62"/>
      <c r="IAK185" s="62"/>
      <c r="IAL185" s="62"/>
      <c r="IAM185" s="62"/>
      <c r="IAN185" s="62"/>
      <c r="IAO185" s="62"/>
      <c r="IAP185" s="62"/>
      <c r="IAQ185" s="62"/>
      <c r="IAR185" s="62"/>
      <c r="IAS185" s="62"/>
      <c r="IAT185" s="62"/>
      <c r="IAU185" s="62"/>
      <c r="IAV185" s="62"/>
      <c r="IAW185" s="62"/>
      <c r="IAX185" s="62"/>
      <c r="IAY185" s="62"/>
      <c r="IAZ185" s="62"/>
      <c r="IBA185" s="62"/>
      <c r="IBB185" s="62"/>
      <c r="IBC185" s="62"/>
      <c r="IBD185" s="62"/>
      <c r="IBE185" s="62"/>
      <c r="IBF185" s="62"/>
      <c r="IBG185" s="62"/>
      <c r="IBH185" s="62"/>
      <c r="IBI185" s="62"/>
      <c r="IBJ185" s="62"/>
      <c r="IBK185" s="62"/>
      <c r="IBL185" s="62"/>
      <c r="IBM185" s="62"/>
      <c r="IBN185" s="62"/>
      <c r="IBO185" s="62"/>
      <c r="IBP185" s="62"/>
      <c r="IBQ185" s="62"/>
      <c r="IBR185" s="62"/>
      <c r="IBS185" s="62"/>
      <c r="IBT185" s="62"/>
      <c r="IBU185" s="62"/>
      <c r="IBV185" s="62"/>
      <c r="IBW185" s="62"/>
      <c r="IBX185" s="62"/>
      <c r="IBY185" s="62"/>
      <c r="IBZ185" s="62"/>
      <c r="ICA185" s="62"/>
      <c r="ICB185" s="62"/>
      <c r="ICC185" s="62"/>
      <c r="ICD185" s="62"/>
      <c r="ICE185" s="62"/>
      <c r="ICF185" s="62"/>
      <c r="ICG185" s="62"/>
      <c r="ICH185" s="62"/>
      <c r="ICI185" s="62"/>
      <c r="ICJ185" s="62"/>
      <c r="ICK185" s="62"/>
      <c r="ICL185" s="62"/>
      <c r="ICM185" s="62"/>
      <c r="ICN185" s="62"/>
      <c r="ICO185" s="62"/>
      <c r="ICP185" s="62"/>
      <c r="ICQ185" s="62"/>
      <c r="ICR185" s="62"/>
      <c r="ICS185" s="62"/>
      <c r="ICT185" s="62"/>
      <c r="ICU185" s="62"/>
      <c r="ICV185" s="62"/>
      <c r="ICW185" s="62"/>
      <c r="ICX185" s="62"/>
      <c r="ICY185" s="62"/>
      <c r="ICZ185" s="62"/>
      <c r="IDA185" s="62"/>
      <c r="IDB185" s="62"/>
      <c r="IDC185" s="62"/>
      <c r="IDD185" s="62"/>
      <c r="IDE185" s="62"/>
      <c r="IDF185" s="62"/>
      <c r="IDG185" s="62"/>
      <c r="IDH185" s="62"/>
      <c r="IDI185" s="62"/>
      <c r="IDJ185" s="62"/>
      <c r="IDK185" s="62"/>
      <c r="IDL185" s="62"/>
      <c r="IDM185" s="62"/>
      <c r="IDN185" s="62"/>
      <c r="IDO185" s="62"/>
      <c r="IDP185" s="62"/>
      <c r="IDQ185" s="62"/>
      <c r="IDR185" s="62"/>
      <c r="IDS185" s="62"/>
      <c r="IDT185" s="62"/>
      <c r="IDU185" s="62"/>
      <c r="IDV185" s="62"/>
      <c r="IDW185" s="62"/>
      <c r="IDX185" s="62"/>
      <c r="IDY185" s="62"/>
      <c r="IDZ185" s="62"/>
      <c r="IEA185" s="62"/>
      <c r="IEB185" s="62"/>
      <c r="IEC185" s="62"/>
      <c r="IED185" s="62"/>
      <c r="IEE185" s="62"/>
      <c r="IEF185" s="62"/>
      <c r="IEG185" s="62"/>
      <c r="IEH185" s="62"/>
      <c r="IEI185" s="62"/>
      <c r="IEJ185" s="62"/>
      <c r="IEK185" s="62"/>
      <c r="IEL185" s="62"/>
      <c r="IEM185" s="62"/>
      <c r="IEN185" s="62"/>
      <c r="IEO185" s="62"/>
      <c r="IEP185" s="62"/>
      <c r="IEQ185" s="62"/>
      <c r="IER185" s="62"/>
      <c r="IES185" s="62"/>
      <c r="IET185" s="62"/>
      <c r="IEU185" s="62"/>
      <c r="IEV185" s="62"/>
      <c r="IEW185" s="62"/>
      <c r="IEX185" s="62"/>
      <c r="IEY185" s="62"/>
      <c r="IEZ185" s="62"/>
      <c r="IFA185" s="62"/>
      <c r="IFB185" s="62"/>
      <c r="IFC185" s="62"/>
      <c r="IFD185" s="62"/>
      <c r="IFE185" s="62"/>
      <c r="IFF185" s="62"/>
      <c r="IFG185" s="62"/>
      <c r="IFH185" s="62"/>
      <c r="IFI185" s="62"/>
      <c r="IFJ185" s="62"/>
      <c r="IFK185" s="62"/>
      <c r="IFL185" s="62"/>
      <c r="IFM185" s="62"/>
      <c r="IFN185" s="62"/>
      <c r="IFO185" s="62"/>
      <c r="IFP185" s="62"/>
      <c r="IFQ185" s="62"/>
      <c r="IFR185" s="62"/>
      <c r="IFS185" s="62"/>
      <c r="IFT185" s="62"/>
      <c r="IFU185" s="62"/>
      <c r="IFV185" s="62"/>
      <c r="IFW185" s="62"/>
      <c r="IFX185" s="62"/>
      <c r="IFY185" s="62"/>
      <c r="IFZ185" s="62"/>
      <c r="IGA185" s="62"/>
      <c r="IGB185" s="62"/>
      <c r="IGC185" s="62"/>
      <c r="IGD185" s="62"/>
      <c r="IGE185" s="62"/>
      <c r="IGF185" s="62"/>
      <c r="IGG185" s="62"/>
      <c r="IGH185" s="62"/>
      <c r="IGI185" s="62"/>
      <c r="IGJ185" s="62"/>
      <c r="IGK185" s="62"/>
      <c r="IGL185" s="62"/>
      <c r="IGM185" s="62"/>
      <c r="IGN185" s="62"/>
      <c r="IGO185" s="62"/>
      <c r="IGP185" s="62"/>
      <c r="IGQ185" s="62"/>
      <c r="IGR185" s="62"/>
      <c r="IGS185" s="62"/>
      <c r="IGT185" s="62"/>
      <c r="IGU185" s="62"/>
      <c r="IGV185" s="62"/>
      <c r="IGW185" s="62"/>
      <c r="IGX185" s="62"/>
      <c r="IGY185" s="62"/>
      <c r="IGZ185" s="62"/>
      <c r="IHA185" s="62"/>
      <c r="IHB185" s="62"/>
      <c r="IHC185" s="62"/>
      <c r="IHD185" s="62"/>
      <c r="IHE185" s="62"/>
      <c r="IHF185" s="62"/>
      <c r="IHG185" s="62"/>
      <c r="IHH185" s="62"/>
      <c r="IHI185" s="62"/>
      <c r="IHJ185" s="62"/>
      <c r="IHK185" s="62"/>
      <c r="IHL185" s="62"/>
      <c r="IHM185" s="62"/>
      <c r="IHN185" s="62"/>
      <c r="IHO185" s="62"/>
      <c r="IHP185" s="62"/>
      <c r="IHQ185" s="62"/>
      <c r="IHR185" s="62"/>
      <c r="IHS185" s="62"/>
      <c r="IHT185" s="62"/>
      <c r="IHU185" s="62"/>
      <c r="IHV185" s="62"/>
      <c r="IHW185" s="62"/>
      <c r="IHX185" s="62"/>
      <c r="IHY185" s="62"/>
      <c r="IHZ185" s="62"/>
      <c r="IIA185" s="62"/>
      <c r="IIB185" s="62"/>
      <c r="IIC185" s="62"/>
      <c r="IID185" s="62"/>
      <c r="IIE185" s="62"/>
      <c r="IIF185" s="62"/>
      <c r="IIG185" s="62"/>
      <c r="IIH185" s="62"/>
      <c r="III185" s="62"/>
      <c r="IIJ185" s="62"/>
      <c r="IIK185" s="62"/>
      <c r="IIL185" s="62"/>
      <c r="IIM185" s="62"/>
      <c r="IIN185" s="62"/>
      <c r="IIO185" s="62"/>
      <c r="IIP185" s="62"/>
      <c r="IIQ185" s="62"/>
      <c r="IIR185" s="62"/>
      <c r="IIS185" s="62"/>
      <c r="IIT185" s="62"/>
      <c r="IIU185" s="62"/>
      <c r="IIV185" s="62"/>
      <c r="IIW185" s="62"/>
      <c r="IIX185" s="62"/>
      <c r="IIY185" s="62"/>
      <c r="IIZ185" s="62"/>
      <c r="IJA185" s="62"/>
      <c r="IJB185" s="62"/>
      <c r="IJC185" s="62"/>
      <c r="IJD185" s="62"/>
      <c r="IJE185" s="62"/>
      <c r="IJF185" s="62"/>
      <c r="IJG185" s="62"/>
      <c r="IJH185" s="62"/>
      <c r="IJI185" s="62"/>
      <c r="IJJ185" s="62"/>
      <c r="IJK185" s="62"/>
      <c r="IJL185" s="62"/>
      <c r="IJM185" s="62"/>
      <c r="IJN185" s="62"/>
      <c r="IJO185" s="62"/>
      <c r="IJP185" s="62"/>
      <c r="IJQ185" s="62"/>
      <c r="IJR185" s="62"/>
      <c r="IJS185" s="62"/>
      <c r="IJT185" s="62"/>
      <c r="IJU185" s="62"/>
      <c r="IJV185" s="62"/>
      <c r="IJW185" s="62"/>
      <c r="IJX185" s="62"/>
      <c r="IJY185" s="62"/>
      <c r="IJZ185" s="62"/>
      <c r="IKA185" s="62"/>
      <c r="IKB185" s="62"/>
      <c r="IKC185" s="62"/>
      <c r="IKD185" s="62"/>
      <c r="IKE185" s="62"/>
      <c r="IKF185" s="62"/>
      <c r="IKG185" s="62"/>
      <c r="IKH185" s="62"/>
      <c r="IKI185" s="62"/>
      <c r="IKJ185" s="62"/>
      <c r="IKK185" s="62"/>
      <c r="IKL185" s="62"/>
      <c r="IKM185" s="62"/>
      <c r="IKN185" s="62"/>
      <c r="IKO185" s="62"/>
      <c r="IKP185" s="62"/>
      <c r="IKQ185" s="62"/>
      <c r="IKR185" s="62"/>
      <c r="IKS185" s="62"/>
      <c r="IKT185" s="62"/>
      <c r="IKU185" s="62"/>
      <c r="IKV185" s="62"/>
      <c r="IKW185" s="62"/>
      <c r="IKX185" s="62"/>
      <c r="IKY185" s="62"/>
      <c r="IKZ185" s="62"/>
      <c r="ILA185" s="62"/>
      <c r="ILB185" s="62"/>
      <c r="ILC185" s="62"/>
      <c r="ILD185" s="62"/>
      <c r="ILE185" s="62"/>
      <c r="ILF185" s="62"/>
      <c r="ILG185" s="62"/>
      <c r="ILH185" s="62"/>
      <c r="ILI185" s="62"/>
      <c r="ILJ185" s="62"/>
      <c r="ILK185" s="62"/>
      <c r="ILL185" s="62"/>
      <c r="ILM185" s="62"/>
      <c r="ILN185" s="62"/>
      <c r="ILO185" s="62"/>
      <c r="ILP185" s="62"/>
      <c r="ILQ185" s="62"/>
      <c r="ILR185" s="62"/>
      <c r="ILS185" s="62"/>
      <c r="ILT185" s="62"/>
      <c r="ILU185" s="62"/>
      <c r="ILV185" s="62"/>
      <c r="ILW185" s="62"/>
      <c r="ILX185" s="62"/>
      <c r="ILY185" s="62"/>
      <c r="ILZ185" s="62"/>
      <c r="IMA185" s="62"/>
      <c r="IMB185" s="62"/>
      <c r="IMC185" s="62"/>
      <c r="IMD185" s="62"/>
      <c r="IME185" s="62"/>
      <c r="IMF185" s="62"/>
      <c r="IMG185" s="62"/>
      <c r="IMH185" s="62"/>
      <c r="IMI185" s="62"/>
      <c r="IMJ185" s="62"/>
      <c r="IMK185" s="62"/>
      <c r="IML185" s="62"/>
      <c r="IMM185" s="62"/>
      <c r="IMN185" s="62"/>
      <c r="IMO185" s="62"/>
      <c r="IMP185" s="62"/>
      <c r="IMQ185" s="62"/>
      <c r="IMR185" s="62"/>
      <c r="IMS185" s="62"/>
      <c r="IMT185" s="62"/>
      <c r="IMU185" s="62"/>
      <c r="IMV185" s="62"/>
      <c r="IMW185" s="62"/>
      <c r="IMX185" s="62"/>
      <c r="IMY185" s="62"/>
      <c r="IMZ185" s="62"/>
      <c r="INA185" s="62"/>
      <c r="INB185" s="62"/>
      <c r="INC185" s="62"/>
      <c r="IND185" s="62"/>
      <c r="INE185" s="62"/>
      <c r="INF185" s="62"/>
      <c r="ING185" s="62"/>
      <c r="INH185" s="62"/>
      <c r="INI185" s="62"/>
      <c r="INJ185" s="62"/>
      <c r="INK185" s="62"/>
      <c r="INL185" s="62"/>
      <c r="INM185" s="62"/>
      <c r="INN185" s="62"/>
      <c r="INO185" s="62"/>
      <c r="INP185" s="62"/>
      <c r="INQ185" s="62"/>
      <c r="INR185" s="62"/>
      <c r="INS185" s="62"/>
      <c r="INT185" s="62"/>
      <c r="INU185" s="62"/>
      <c r="INV185" s="62"/>
      <c r="INW185" s="62"/>
      <c r="INX185" s="62"/>
      <c r="INY185" s="62"/>
      <c r="INZ185" s="62"/>
      <c r="IOA185" s="62"/>
      <c r="IOB185" s="62"/>
      <c r="IOC185" s="62"/>
      <c r="IOD185" s="62"/>
      <c r="IOE185" s="62"/>
      <c r="IOF185" s="62"/>
      <c r="IOG185" s="62"/>
      <c r="IOH185" s="62"/>
      <c r="IOI185" s="62"/>
      <c r="IOJ185" s="62"/>
      <c r="IOK185" s="62"/>
      <c r="IOL185" s="62"/>
      <c r="IOM185" s="62"/>
      <c r="ION185" s="62"/>
      <c r="IOO185" s="62"/>
      <c r="IOP185" s="62"/>
      <c r="IOQ185" s="62"/>
      <c r="IOR185" s="62"/>
      <c r="IOS185" s="62"/>
      <c r="IOT185" s="62"/>
      <c r="IOU185" s="62"/>
      <c r="IOV185" s="62"/>
      <c r="IOW185" s="62"/>
      <c r="IOX185" s="62"/>
      <c r="IOY185" s="62"/>
      <c r="IOZ185" s="62"/>
      <c r="IPA185" s="62"/>
      <c r="IPB185" s="62"/>
      <c r="IPC185" s="62"/>
      <c r="IPD185" s="62"/>
      <c r="IPE185" s="62"/>
      <c r="IPF185" s="62"/>
      <c r="IPG185" s="62"/>
      <c r="IPH185" s="62"/>
      <c r="IPI185" s="62"/>
      <c r="IPJ185" s="62"/>
      <c r="IPK185" s="62"/>
      <c r="IPL185" s="62"/>
      <c r="IPM185" s="62"/>
      <c r="IPN185" s="62"/>
      <c r="IPO185" s="62"/>
      <c r="IPP185" s="62"/>
      <c r="IPQ185" s="62"/>
      <c r="IPR185" s="62"/>
      <c r="IPS185" s="62"/>
      <c r="IPT185" s="62"/>
      <c r="IPU185" s="62"/>
      <c r="IPV185" s="62"/>
      <c r="IPW185" s="62"/>
      <c r="IPX185" s="62"/>
      <c r="IPY185" s="62"/>
      <c r="IPZ185" s="62"/>
      <c r="IQA185" s="62"/>
      <c r="IQB185" s="62"/>
      <c r="IQC185" s="62"/>
      <c r="IQD185" s="62"/>
      <c r="IQE185" s="62"/>
      <c r="IQF185" s="62"/>
      <c r="IQG185" s="62"/>
      <c r="IQH185" s="62"/>
      <c r="IQI185" s="62"/>
      <c r="IQJ185" s="62"/>
      <c r="IQK185" s="62"/>
      <c r="IQL185" s="62"/>
      <c r="IQM185" s="62"/>
      <c r="IQN185" s="62"/>
      <c r="IQO185" s="62"/>
      <c r="IQP185" s="62"/>
      <c r="IQQ185" s="62"/>
      <c r="IQR185" s="62"/>
      <c r="IQS185" s="62"/>
      <c r="IQT185" s="62"/>
      <c r="IQU185" s="62"/>
      <c r="IQV185" s="62"/>
      <c r="IQW185" s="62"/>
      <c r="IQX185" s="62"/>
      <c r="IQY185" s="62"/>
      <c r="IQZ185" s="62"/>
      <c r="IRA185" s="62"/>
      <c r="IRB185" s="62"/>
      <c r="IRC185" s="62"/>
      <c r="IRD185" s="62"/>
      <c r="IRE185" s="62"/>
      <c r="IRF185" s="62"/>
      <c r="IRG185" s="62"/>
      <c r="IRH185" s="62"/>
      <c r="IRI185" s="62"/>
      <c r="IRJ185" s="62"/>
      <c r="IRK185" s="62"/>
      <c r="IRL185" s="62"/>
      <c r="IRM185" s="62"/>
      <c r="IRN185" s="62"/>
      <c r="IRO185" s="62"/>
      <c r="IRP185" s="62"/>
      <c r="IRQ185" s="62"/>
      <c r="IRR185" s="62"/>
      <c r="IRS185" s="62"/>
      <c r="IRT185" s="62"/>
      <c r="IRU185" s="62"/>
      <c r="IRV185" s="62"/>
      <c r="IRW185" s="62"/>
      <c r="IRX185" s="62"/>
      <c r="IRY185" s="62"/>
      <c r="IRZ185" s="62"/>
      <c r="ISA185" s="62"/>
      <c r="ISB185" s="62"/>
      <c r="ISC185" s="62"/>
      <c r="ISD185" s="62"/>
      <c r="ISE185" s="62"/>
      <c r="ISF185" s="62"/>
      <c r="ISG185" s="62"/>
      <c r="ISH185" s="62"/>
      <c r="ISI185" s="62"/>
      <c r="ISJ185" s="62"/>
      <c r="ISK185" s="62"/>
      <c r="ISL185" s="62"/>
      <c r="ISM185" s="62"/>
      <c r="ISN185" s="62"/>
      <c r="ISO185" s="62"/>
      <c r="ISP185" s="62"/>
      <c r="ISQ185" s="62"/>
      <c r="ISR185" s="62"/>
      <c r="ISS185" s="62"/>
      <c r="IST185" s="62"/>
      <c r="ISU185" s="62"/>
      <c r="ISV185" s="62"/>
      <c r="ISW185" s="62"/>
      <c r="ISX185" s="62"/>
      <c r="ISY185" s="62"/>
      <c r="ISZ185" s="62"/>
      <c r="ITA185" s="62"/>
      <c r="ITB185" s="62"/>
      <c r="ITC185" s="62"/>
      <c r="ITD185" s="62"/>
      <c r="ITE185" s="62"/>
      <c r="ITF185" s="62"/>
      <c r="ITG185" s="62"/>
      <c r="ITH185" s="62"/>
      <c r="ITI185" s="62"/>
      <c r="ITJ185" s="62"/>
      <c r="ITK185" s="62"/>
      <c r="ITL185" s="62"/>
      <c r="ITM185" s="62"/>
      <c r="ITN185" s="62"/>
      <c r="ITO185" s="62"/>
      <c r="ITP185" s="62"/>
      <c r="ITQ185" s="62"/>
      <c r="ITR185" s="62"/>
      <c r="ITS185" s="62"/>
      <c r="ITT185" s="62"/>
      <c r="ITU185" s="62"/>
      <c r="ITV185" s="62"/>
      <c r="ITW185" s="62"/>
      <c r="ITX185" s="62"/>
      <c r="ITY185" s="62"/>
      <c r="ITZ185" s="62"/>
      <c r="IUA185" s="62"/>
      <c r="IUB185" s="62"/>
      <c r="IUC185" s="62"/>
      <c r="IUD185" s="62"/>
      <c r="IUE185" s="62"/>
      <c r="IUF185" s="62"/>
      <c r="IUG185" s="62"/>
      <c r="IUH185" s="62"/>
      <c r="IUI185" s="62"/>
      <c r="IUJ185" s="62"/>
      <c r="IUK185" s="62"/>
      <c r="IUL185" s="62"/>
      <c r="IUM185" s="62"/>
      <c r="IUN185" s="62"/>
      <c r="IUO185" s="62"/>
      <c r="IUP185" s="62"/>
      <c r="IUQ185" s="62"/>
      <c r="IUR185" s="62"/>
      <c r="IUS185" s="62"/>
      <c r="IUT185" s="62"/>
      <c r="IUU185" s="62"/>
      <c r="IUV185" s="62"/>
      <c r="IUW185" s="62"/>
      <c r="IUX185" s="62"/>
      <c r="IUY185" s="62"/>
      <c r="IUZ185" s="62"/>
      <c r="IVA185" s="62"/>
      <c r="IVB185" s="62"/>
      <c r="IVC185" s="62"/>
      <c r="IVD185" s="62"/>
      <c r="IVE185" s="62"/>
      <c r="IVF185" s="62"/>
      <c r="IVG185" s="62"/>
      <c r="IVH185" s="62"/>
      <c r="IVI185" s="62"/>
      <c r="IVJ185" s="62"/>
      <c r="IVK185" s="62"/>
      <c r="IVL185" s="62"/>
      <c r="IVM185" s="62"/>
      <c r="IVN185" s="62"/>
      <c r="IVO185" s="62"/>
      <c r="IVP185" s="62"/>
      <c r="IVQ185" s="62"/>
      <c r="IVR185" s="62"/>
      <c r="IVS185" s="62"/>
      <c r="IVT185" s="62"/>
      <c r="IVU185" s="62"/>
      <c r="IVV185" s="62"/>
      <c r="IVW185" s="62"/>
      <c r="IVX185" s="62"/>
      <c r="IVY185" s="62"/>
      <c r="IVZ185" s="62"/>
      <c r="IWA185" s="62"/>
      <c r="IWB185" s="62"/>
      <c r="IWC185" s="62"/>
      <c r="IWD185" s="62"/>
      <c r="IWE185" s="62"/>
      <c r="IWF185" s="62"/>
      <c r="IWG185" s="62"/>
      <c r="IWH185" s="62"/>
      <c r="IWI185" s="62"/>
      <c r="IWJ185" s="62"/>
      <c r="IWK185" s="62"/>
      <c r="IWL185" s="62"/>
      <c r="IWM185" s="62"/>
      <c r="IWN185" s="62"/>
      <c r="IWO185" s="62"/>
      <c r="IWP185" s="62"/>
      <c r="IWQ185" s="62"/>
      <c r="IWR185" s="62"/>
      <c r="IWS185" s="62"/>
      <c r="IWT185" s="62"/>
      <c r="IWU185" s="62"/>
      <c r="IWV185" s="62"/>
      <c r="IWW185" s="62"/>
      <c r="IWX185" s="62"/>
      <c r="IWY185" s="62"/>
      <c r="IWZ185" s="62"/>
      <c r="IXA185" s="62"/>
      <c r="IXB185" s="62"/>
      <c r="IXC185" s="62"/>
      <c r="IXD185" s="62"/>
      <c r="IXE185" s="62"/>
      <c r="IXF185" s="62"/>
      <c r="IXG185" s="62"/>
      <c r="IXH185" s="62"/>
      <c r="IXI185" s="62"/>
      <c r="IXJ185" s="62"/>
      <c r="IXK185" s="62"/>
      <c r="IXL185" s="62"/>
      <c r="IXM185" s="62"/>
      <c r="IXN185" s="62"/>
      <c r="IXO185" s="62"/>
      <c r="IXP185" s="62"/>
      <c r="IXQ185" s="62"/>
      <c r="IXR185" s="62"/>
      <c r="IXS185" s="62"/>
      <c r="IXT185" s="62"/>
      <c r="IXU185" s="62"/>
      <c r="IXV185" s="62"/>
      <c r="IXW185" s="62"/>
      <c r="IXX185" s="62"/>
      <c r="IXY185" s="62"/>
      <c r="IXZ185" s="62"/>
      <c r="IYA185" s="62"/>
      <c r="IYB185" s="62"/>
      <c r="IYC185" s="62"/>
      <c r="IYD185" s="62"/>
      <c r="IYE185" s="62"/>
      <c r="IYF185" s="62"/>
      <c r="IYG185" s="62"/>
      <c r="IYH185" s="62"/>
      <c r="IYI185" s="62"/>
      <c r="IYJ185" s="62"/>
      <c r="IYK185" s="62"/>
      <c r="IYL185" s="62"/>
      <c r="IYM185" s="62"/>
      <c r="IYN185" s="62"/>
      <c r="IYO185" s="62"/>
      <c r="IYP185" s="62"/>
      <c r="IYQ185" s="62"/>
      <c r="IYR185" s="62"/>
      <c r="IYS185" s="62"/>
      <c r="IYT185" s="62"/>
      <c r="IYU185" s="62"/>
      <c r="IYV185" s="62"/>
      <c r="IYW185" s="62"/>
      <c r="IYX185" s="62"/>
      <c r="IYY185" s="62"/>
      <c r="IYZ185" s="62"/>
      <c r="IZA185" s="62"/>
      <c r="IZB185" s="62"/>
      <c r="IZC185" s="62"/>
      <c r="IZD185" s="62"/>
      <c r="IZE185" s="62"/>
      <c r="IZF185" s="62"/>
      <c r="IZG185" s="62"/>
      <c r="IZH185" s="62"/>
      <c r="IZI185" s="62"/>
      <c r="IZJ185" s="62"/>
      <c r="IZK185" s="62"/>
      <c r="IZL185" s="62"/>
      <c r="IZM185" s="62"/>
      <c r="IZN185" s="62"/>
      <c r="IZO185" s="62"/>
      <c r="IZP185" s="62"/>
      <c r="IZQ185" s="62"/>
      <c r="IZR185" s="62"/>
      <c r="IZS185" s="62"/>
      <c r="IZT185" s="62"/>
      <c r="IZU185" s="62"/>
      <c r="IZV185" s="62"/>
      <c r="IZW185" s="62"/>
      <c r="IZX185" s="62"/>
      <c r="IZY185" s="62"/>
      <c r="IZZ185" s="62"/>
      <c r="JAA185" s="62"/>
      <c r="JAB185" s="62"/>
      <c r="JAC185" s="62"/>
      <c r="JAD185" s="62"/>
      <c r="JAE185" s="62"/>
      <c r="JAF185" s="62"/>
      <c r="JAG185" s="62"/>
      <c r="JAH185" s="62"/>
      <c r="JAI185" s="62"/>
      <c r="JAJ185" s="62"/>
      <c r="JAK185" s="62"/>
      <c r="JAL185" s="62"/>
      <c r="JAM185" s="62"/>
      <c r="JAN185" s="62"/>
      <c r="JAO185" s="62"/>
      <c r="JAP185" s="62"/>
      <c r="JAQ185" s="62"/>
      <c r="JAR185" s="62"/>
      <c r="JAS185" s="62"/>
      <c r="JAT185" s="62"/>
      <c r="JAU185" s="62"/>
      <c r="JAV185" s="62"/>
      <c r="JAW185" s="62"/>
      <c r="JAX185" s="62"/>
      <c r="JAY185" s="62"/>
      <c r="JAZ185" s="62"/>
      <c r="JBA185" s="62"/>
      <c r="JBB185" s="62"/>
      <c r="JBC185" s="62"/>
      <c r="JBD185" s="62"/>
      <c r="JBE185" s="62"/>
      <c r="JBF185" s="62"/>
      <c r="JBG185" s="62"/>
      <c r="JBH185" s="62"/>
      <c r="JBI185" s="62"/>
      <c r="JBJ185" s="62"/>
      <c r="JBK185" s="62"/>
      <c r="JBL185" s="62"/>
      <c r="JBM185" s="62"/>
      <c r="JBN185" s="62"/>
      <c r="JBO185" s="62"/>
      <c r="JBP185" s="62"/>
      <c r="JBQ185" s="62"/>
      <c r="JBR185" s="62"/>
      <c r="JBS185" s="62"/>
      <c r="JBT185" s="62"/>
      <c r="JBU185" s="62"/>
      <c r="JBV185" s="62"/>
      <c r="JBW185" s="62"/>
      <c r="JBX185" s="62"/>
      <c r="JBY185" s="62"/>
      <c r="JBZ185" s="62"/>
      <c r="JCA185" s="62"/>
      <c r="JCB185" s="62"/>
      <c r="JCC185" s="62"/>
      <c r="JCD185" s="62"/>
      <c r="JCE185" s="62"/>
      <c r="JCF185" s="62"/>
      <c r="JCG185" s="62"/>
      <c r="JCH185" s="62"/>
      <c r="JCI185" s="62"/>
      <c r="JCJ185" s="62"/>
      <c r="JCK185" s="62"/>
      <c r="JCL185" s="62"/>
      <c r="JCM185" s="62"/>
      <c r="JCN185" s="62"/>
      <c r="JCO185" s="62"/>
      <c r="JCP185" s="62"/>
      <c r="JCQ185" s="62"/>
      <c r="JCR185" s="62"/>
      <c r="JCS185" s="62"/>
      <c r="JCT185" s="62"/>
      <c r="JCU185" s="62"/>
      <c r="JCV185" s="62"/>
      <c r="JCW185" s="62"/>
      <c r="JCX185" s="62"/>
      <c r="JCY185" s="62"/>
      <c r="JCZ185" s="62"/>
      <c r="JDA185" s="62"/>
      <c r="JDB185" s="62"/>
      <c r="JDC185" s="62"/>
      <c r="JDD185" s="62"/>
      <c r="JDE185" s="62"/>
      <c r="JDF185" s="62"/>
      <c r="JDG185" s="62"/>
      <c r="JDH185" s="62"/>
      <c r="JDI185" s="62"/>
      <c r="JDJ185" s="62"/>
      <c r="JDK185" s="62"/>
      <c r="JDL185" s="62"/>
      <c r="JDM185" s="62"/>
      <c r="JDN185" s="62"/>
      <c r="JDO185" s="62"/>
      <c r="JDP185" s="62"/>
      <c r="JDQ185" s="62"/>
      <c r="JDR185" s="62"/>
      <c r="JDS185" s="62"/>
      <c r="JDT185" s="62"/>
      <c r="JDU185" s="62"/>
      <c r="JDV185" s="62"/>
      <c r="JDW185" s="62"/>
      <c r="JDX185" s="62"/>
      <c r="JDY185" s="62"/>
      <c r="JDZ185" s="62"/>
      <c r="JEA185" s="62"/>
      <c r="JEB185" s="62"/>
      <c r="JEC185" s="62"/>
      <c r="JED185" s="62"/>
      <c r="JEE185" s="62"/>
      <c r="JEF185" s="62"/>
      <c r="JEG185" s="62"/>
      <c r="JEH185" s="62"/>
      <c r="JEI185" s="62"/>
      <c r="JEJ185" s="62"/>
      <c r="JEK185" s="62"/>
      <c r="JEL185" s="62"/>
      <c r="JEM185" s="62"/>
      <c r="JEN185" s="62"/>
      <c r="JEO185" s="62"/>
      <c r="JEP185" s="62"/>
      <c r="JEQ185" s="62"/>
      <c r="JER185" s="62"/>
      <c r="JES185" s="62"/>
      <c r="JET185" s="62"/>
      <c r="JEU185" s="62"/>
      <c r="JEV185" s="62"/>
      <c r="JEW185" s="62"/>
      <c r="JEX185" s="62"/>
      <c r="JEY185" s="62"/>
      <c r="JEZ185" s="62"/>
      <c r="JFA185" s="62"/>
      <c r="JFB185" s="62"/>
      <c r="JFC185" s="62"/>
      <c r="JFD185" s="62"/>
      <c r="JFE185" s="62"/>
      <c r="JFF185" s="62"/>
      <c r="JFG185" s="62"/>
      <c r="JFH185" s="62"/>
      <c r="JFI185" s="62"/>
      <c r="JFJ185" s="62"/>
      <c r="JFK185" s="62"/>
      <c r="JFL185" s="62"/>
      <c r="JFM185" s="62"/>
      <c r="JFN185" s="62"/>
      <c r="JFO185" s="62"/>
      <c r="JFP185" s="62"/>
      <c r="JFQ185" s="62"/>
      <c r="JFR185" s="62"/>
      <c r="JFS185" s="62"/>
      <c r="JFT185" s="62"/>
      <c r="JFU185" s="62"/>
      <c r="JFV185" s="62"/>
      <c r="JFW185" s="62"/>
      <c r="JFX185" s="62"/>
      <c r="JFY185" s="62"/>
      <c r="JFZ185" s="62"/>
      <c r="JGA185" s="62"/>
      <c r="JGB185" s="62"/>
      <c r="JGC185" s="62"/>
      <c r="JGD185" s="62"/>
      <c r="JGE185" s="62"/>
      <c r="JGF185" s="62"/>
      <c r="JGG185" s="62"/>
      <c r="JGH185" s="62"/>
      <c r="JGI185" s="62"/>
      <c r="JGJ185" s="62"/>
      <c r="JGK185" s="62"/>
      <c r="JGL185" s="62"/>
      <c r="JGM185" s="62"/>
      <c r="JGN185" s="62"/>
      <c r="JGO185" s="62"/>
      <c r="JGP185" s="62"/>
      <c r="JGQ185" s="62"/>
      <c r="JGR185" s="62"/>
      <c r="JGS185" s="62"/>
      <c r="JGT185" s="62"/>
      <c r="JGU185" s="62"/>
      <c r="JGV185" s="62"/>
      <c r="JGW185" s="62"/>
      <c r="JGX185" s="62"/>
      <c r="JGY185" s="62"/>
      <c r="JGZ185" s="62"/>
      <c r="JHA185" s="62"/>
      <c r="JHB185" s="62"/>
      <c r="JHC185" s="62"/>
      <c r="JHD185" s="62"/>
      <c r="JHE185" s="62"/>
      <c r="JHF185" s="62"/>
      <c r="JHG185" s="62"/>
      <c r="JHH185" s="62"/>
      <c r="JHI185" s="62"/>
      <c r="JHJ185" s="62"/>
      <c r="JHK185" s="62"/>
      <c r="JHL185" s="62"/>
      <c r="JHM185" s="62"/>
      <c r="JHN185" s="62"/>
      <c r="JHO185" s="62"/>
      <c r="JHP185" s="62"/>
      <c r="JHQ185" s="62"/>
      <c r="JHR185" s="62"/>
      <c r="JHS185" s="62"/>
      <c r="JHT185" s="62"/>
      <c r="JHU185" s="62"/>
      <c r="JHV185" s="62"/>
      <c r="JHW185" s="62"/>
      <c r="JHX185" s="62"/>
      <c r="JHY185" s="62"/>
      <c r="JHZ185" s="62"/>
      <c r="JIA185" s="62"/>
      <c r="JIB185" s="62"/>
      <c r="JIC185" s="62"/>
      <c r="JID185" s="62"/>
      <c r="JIE185" s="62"/>
      <c r="JIF185" s="62"/>
      <c r="JIG185" s="62"/>
      <c r="JIH185" s="62"/>
      <c r="JII185" s="62"/>
      <c r="JIJ185" s="62"/>
      <c r="JIK185" s="62"/>
      <c r="JIL185" s="62"/>
      <c r="JIM185" s="62"/>
      <c r="JIN185" s="62"/>
      <c r="JIO185" s="62"/>
      <c r="JIP185" s="62"/>
      <c r="JIQ185" s="62"/>
      <c r="JIR185" s="62"/>
      <c r="JIS185" s="62"/>
      <c r="JIT185" s="62"/>
      <c r="JIU185" s="62"/>
      <c r="JIV185" s="62"/>
      <c r="JIW185" s="62"/>
      <c r="JIX185" s="62"/>
      <c r="JIY185" s="62"/>
      <c r="JIZ185" s="62"/>
      <c r="JJA185" s="62"/>
      <c r="JJB185" s="62"/>
      <c r="JJC185" s="62"/>
      <c r="JJD185" s="62"/>
      <c r="JJE185" s="62"/>
      <c r="JJF185" s="62"/>
      <c r="JJG185" s="62"/>
      <c r="JJH185" s="62"/>
      <c r="JJI185" s="62"/>
      <c r="JJJ185" s="62"/>
      <c r="JJK185" s="62"/>
      <c r="JJL185" s="62"/>
      <c r="JJM185" s="62"/>
      <c r="JJN185" s="62"/>
      <c r="JJO185" s="62"/>
      <c r="JJP185" s="62"/>
      <c r="JJQ185" s="62"/>
      <c r="JJR185" s="62"/>
      <c r="JJS185" s="62"/>
      <c r="JJT185" s="62"/>
      <c r="JJU185" s="62"/>
      <c r="JJV185" s="62"/>
      <c r="JJW185" s="62"/>
      <c r="JJX185" s="62"/>
      <c r="JJY185" s="62"/>
      <c r="JJZ185" s="62"/>
      <c r="JKA185" s="62"/>
      <c r="JKB185" s="62"/>
      <c r="JKC185" s="62"/>
      <c r="JKD185" s="62"/>
      <c r="JKE185" s="62"/>
      <c r="JKF185" s="62"/>
      <c r="JKG185" s="62"/>
      <c r="JKH185" s="62"/>
      <c r="JKI185" s="62"/>
      <c r="JKJ185" s="62"/>
      <c r="JKK185" s="62"/>
      <c r="JKL185" s="62"/>
      <c r="JKM185" s="62"/>
      <c r="JKN185" s="62"/>
      <c r="JKO185" s="62"/>
      <c r="JKP185" s="62"/>
      <c r="JKQ185" s="62"/>
      <c r="JKR185" s="62"/>
      <c r="JKS185" s="62"/>
      <c r="JKT185" s="62"/>
      <c r="JKU185" s="62"/>
      <c r="JKV185" s="62"/>
      <c r="JKW185" s="62"/>
      <c r="JKX185" s="62"/>
      <c r="JKY185" s="62"/>
      <c r="JKZ185" s="62"/>
      <c r="JLA185" s="62"/>
      <c r="JLB185" s="62"/>
      <c r="JLC185" s="62"/>
      <c r="JLD185" s="62"/>
      <c r="JLE185" s="62"/>
      <c r="JLF185" s="62"/>
      <c r="JLG185" s="62"/>
      <c r="JLH185" s="62"/>
      <c r="JLI185" s="62"/>
      <c r="JLJ185" s="62"/>
      <c r="JLK185" s="62"/>
      <c r="JLL185" s="62"/>
      <c r="JLM185" s="62"/>
      <c r="JLN185" s="62"/>
      <c r="JLO185" s="62"/>
      <c r="JLP185" s="62"/>
      <c r="JLQ185" s="62"/>
      <c r="JLR185" s="62"/>
      <c r="JLS185" s="62"/>
      <c r="JLT185" s="62"/>
      <c r="JLU185" s="62"/>
      <c r="JLV185" s="62"/>
      <c r="JLW185" s="62"/>
      <c r="JLX185" s="62"/>
      <c r="JLY185" s="62"/>
      <c r="JLZ185" s="62"/>
      <c r="JMA185" s="62"/>
      <c r="JMB185" s="62"/>
      <c r="JMC185" s="62"/>
      <c r="JMD185" s="62"/>
      <c r="JME185" s="62"/>
      <c r="JMF185" s="62"/>
      <c r="JMG185" s="62"/>
      <c r="JMH185" s="62"/>
      <c r="JMI185" s="62"/>
      <c r="JMJ185" s="62"/>
      <c r="JMK185" s="62"/>
      <c r="JML185" s="62"/>
      <c r="JMM185" s="62"/>
      <c r="JMN185" s="62"/>
      <c r="JMO185" s="62"/>
      <c r="JMP185" s="62"/>
      <c r="JMQ185" s="62"/>
      <c r="JMR185" s="62"/>
      <c r="JMS185" s="62"/>
      <c r="JMT185" s="62"/>
      <c r="JMU185" s="62"/>
      <c r="JMV185" s="62"/>
      <c r="JMW185" s="62"/>
      <c r="JMX185" s="62"/>
      <c r="JMY185" s="62"/>
      <c r="JMZ185" s="62"/>
      <c r="JNA185" s="62"/>
      <c r="JNB185" s="62"/>
      <c r="JNC185" s="62"/>
      <c r="JND185" s="62"/>
      <c r="JNE185" s="62"/>
      <c r="JNF185" s="62"/>
      <c r="JNG185" s="62"/>
      <c r="JNH185" s="62"/>
      <c r="JNI185" s="62"/>
      <c r="JNJ185" s="62"/>
      <c r="JNK185" s="62"/>
      <c r="JNL185" s="62"/>
      <c r="JNM185" s="62"/>
      <c r="JNN185" s="62"/>
      <c r="JNO185" s="62"/>
      <c r="JNP185" s="62"/>
      <c r="JNQ185" s="62"/>
      <c r="JNR185" s="62"/>
      <c r="JNS185" s="62"/>
      <c r="JNT185" s="62"/>
      <c r="JNU185" s="62"/>
      <c r="JNV185" s="62"/>
      <c r="JNW185" s="62"/>
      <c r="JNX185" s="62"/>
      <c r="JNY185" s="62"/>
      <c r="JNZ185" s="62"/>
      <c r="JOA185" s="62"/>
      <c r="JOB185" s="62"/>
      <c r="JOC185" s="62"/>
      <c r="JOD185" s="62"/>
      <c r="JOE185" s="62"/>
      <c r="JOF185" s="62"/>
      <c r="JOG185" s="62"/>
      <c r="JOH185" s="62"/>
      <c r="JOI185" s="62"/>
      <c r="JOJ185" s="62"/>
      <c r="JOK185" s="62"/>
      <c r="JOL185" s="62"/>
      <c r="JOM185" s="62"/>
      <c r="JON185" s="62"/>
      <c r="JOO185" s="62"/>
      <c r="JOP185" s="62"/>
      <c r="JOQ185" s="62"/>
      <c r="JOR185" s="62"/>
      <c r="JOS185" s="62"/>
      <c r="JOT185" s="62"/>
      <c r="JOU185" s="62"/>
      <c r="JOV185" s="62"/>
      <c r="JOW185" s="62"/>
      <c r="JOX185" s="62"/>
      <c r="JOY185" s="62"/>
      <c r="JOZ185" s="62"/>
      <c r="JPA185" s="62"/>
      <c r="JPB185" s="62"/>
      <c r="JPC185" s="62"/>
      <c r="JPD185" s="62"/>
      <c r="JPE185" s="62"/>
      <c r="JPF185" s="62"/>
      <c r="JPG185" s="62"/>
      <c r="JPH185" s="62"/>
      <c r="JPI185" s="62"/>
      <c r="JPJ185" s="62"/>
      <c r="JPK185" s="62"/>
      <c r="JPL185" s="62"/>
      <c r="JPM185" s="62"/>
      <c r="JPN185" s="62"/>
      <c r="JPO185" s="62"/>
      <c r="JPP185" s="62"/>
      <c r="JPQ185" s="62"/>
      <c r="JPR185" s="62"/>
      <c r="JPS185" s="62"/>
      <c r="JPT185" s="62"/>
      <c r="JPU185" s="62"/>
      <c r="JPV185" s="62"/>
      <c r="JPW185" s="62"/>
      <c r="JPX185" s="62"/>
      <c r="JPY185" s="62"/>
      <c r="JPZ185" s="62"/>
      <c r="JQA185" s="62"/>
      <c r="JQB185" s="62"/>
      <c r="JQC185" s="62"/>
      <c r="JQD185" s="62"/>
      <c r="JQE185" s="62"/>
      <c r="JQF185" s="62"/>
      <c r="JQG185" s="62"/>
      <c r="JQH185" s="62"/>
      <c r="JQI185" s="62"/>
      <c r="JQJ185" s="62"/>
      <c r="JQK185" s="62"/>
      <c r="JQL185" s="62"/>
      <c r="JQM185" s="62"/>
      <c r="JQN185" s="62"/>
      <c r="JQO185" s="62"/>
      <c r="JQP185" s="62"/>
      <c r="JQQ185" s="62"/>
      <c r="JQR185" s="62"/>
      <c r="JQS185" s="62"/>
      <c r="JQT185" s="62"/>
      <c r="JQU185" s="62"/>
      <c r="JQV185" s="62"/>
      <c r="JQW185" s="62"/>
      <c r="JQX185" s="62"/>
      <c r="JQY185" s="62"/>
      <c r="JQZ185" s="62"/>
      <c r="JRA185" s="62"/>
      <c r="JRB185" s="62"/>
      <c r="JRC185" s="62"/>
      <c r="JRD185" s="62"/>
      <c r="JRE185" s="62"/>
      <c r="JRF185" s="62"/>
      <c r="JRG185" s="62"/>
      <c r="JRH185" s="62"/>
      <c r="JRI185" s="62"/>
      <c r="JRJ185" s="62"/>
      <c r="JRK185" s="62"/>
      <c r="JRL185" s="62"/>
      <c r="JRM185" s="62"/>
      <c r="JRN185" s="62"/>
      <c r="JRO185" s="62"/>
      <c r="JRP185" s="62"/>
      <c r="JRQ185" s="62"/>
      <c r="JRR185" s="62"/>
      <c r="JRS185" s="62"/>
      <c r="JRT185" s="62"/>
      <c r="JRU185" s="62"/>
      <c r="JRV185" s="62"/>
      <c r="JRW185" s="62"/>
      <c r="JRX185" s="62"/>
      <c r="JRY185" s="62"/>
      <c r="JRZ185" s="62"/>
      <c r="JSA185" s="62"/>
      <c r="JSB185" s="62"/>
      <c r="JSC185" s="62"/>
      <c r="JSD185" s="62"/>
      <c r="JSE185" s="62"/>
      <c r="JSF185" s="62"/>
      <c r="JSG185" s="62"/>
      <c r="JSH185" s="62"/>
      <c r="JSI185" s="62"/>
      <c r="JSJ185" s="62"/>
      <c r="JSK185" s="62"/>
      <c r="JSL185" s="62"/>
      <c r="JSM185" s="62"/>
      <c r="JSN185" s="62"/>
      <c r="JSO185" s="62"/>
      <c r="JSP185" s="62"/>
      <c r="JSQ185" s="62"/>
      <c r="JSR185" s="62"/>
      <c r="JSS185" s="62"/>
      <c r="JST185" s="62"/>
      <c r="JSU185" s="62"/>
      <c r="JSV185" s="62"/>
      <c r="JSW185" s="62"/>
      <c r="JSX185" s="62"/>
      <c r="JSY185" s="62"/>
      <c r="JSZ185" s="62"/>
      <c r="JTA185" s="62"/>
      <c r="JTB185" s="62"/>
      <c r="JTC185" s="62"/>
      <c r="JTD185" s="62"/>
      <c r="JTE185" s="62"/>
      <c r="JTF185" s="62"/>
      <c r="JTG185" s="62"/>
      <c r="JTH185" s="62"/>
      <c r="JTI185" s="62"/>
      <c r="JTJ185" s="62"/>
      <c r="JTK185" s="62"/>
      <c r="JTL185" s="62"/>
      <c r="JTM185" s="62"/>
      <c r="JTN185" s="62"/>
      <c r="JTO185" s="62"/>
      <c r="JTP185" s="62"/>
      <c r="JTQ185" s="62"/>
      <c r="JTR185" s="62"/>
      <c r="JTS185" s="62"/>
      <c r="JTT185" s="62"/>
      <c r="JTU185" s="62"/>
      <c r="JTV185" s="62"/>
      <c r="JTW185" s="62"/>
      <c r="JTX185" s="62"/>
      <c r="JTY185" s="62"/>
      <c r="JTZ185" s="62"/>
      <c r="JUA185" s="62"/>
      <c r="JUB185" s="62"/>
      <c r="JUC185" s="62"/>
      <c r="JUD185" s="62"/>
      <c r="JUE185" s="62"/>
      <c r="JUF185" s="62"/>
      <c r="JUG185" s="62"/>
      <c r="JUH185" s="62"/>
      <c r="JUI185" s="62"/>
      <c r="JUJ185" s="62"/>
      <c r="JUK185" s="62"/>
      <c r="JUL185" s="62"/>
      <c r="JUM185" s="62"/>
      <c r="JUN185" s="62"/>
      <c r="JUO185" s="62"/>
      <c r="JUP185" s="62"/>
      <c r="JUQ185" s="62"/>
      <c r="JUR185" s="62"/>
      <c r="JUS185" s="62"/>
      <c r="JUT185" s="62"/>
      <c r="JUU185" s="62"/>
      <c r="JUV185" s="62"/>
      <c r="JUW185" s="62"/>
      <c r="JUX185" s="62"/>
      <c r="JUY185" s="62"/>
      <c r="JUZ185" s="62"/>
      <c r="JVA185" s="62"/>
      <c r="JVB185" s="62"/>
      <c r="JVC185" s="62"/>
      <c r="JVD185" s="62"/>
      <c r="JVE185" s="62"/>
      <c r="JVF185" s="62"/>
      <c r="JVG185" s="62"/>
      <c r="JVH185" s="62"/>
      <c r="JVI185" s="62"/>
      <c r="JVJ185" s="62"/>
      <c r="JVK185" s="62"/>
      <c r="JVL185" s="62"/>
      <c r="JVM185" s="62"/>
      <c r="JVN185" s="62"/>
      <c r="JVO185" s="62"/>
      <c r="JVP185" s="62"/>
      <c r="JVQ185" s="62"/>
      <c r="JVR185" s="62"/>
      <c r="JVS185" s="62"/>
      <c r="JVT185" s="62"/>
      <c r="JVU185" s="62"/>
      <c r="JVV185" s="62"/>
      <c r="JVW185" s="62"/>
      <c r="JVX185" s="62"/>
      <c r="JVY185" s="62"/>
      <c r="JVZ185" s="62"/>
      <c r="JWA185" s="62"/>
      <c r="JWB185" s="62"/>
      <c r="JWC185" s="62"/>
      <c r="JWD185" s="62"/>
      <c r="JWE185" s="62"/>
      <c r="JWF185" s="62"/>
      <c r="JWG185" s="62"/>
      <c r="JWH185" s="62"/>
      <c r="JWI185" s="62"/>
      <c r="JWJ185" s="62"/>
      <c r="JWK185" s="62"/>
      <c r="JWL185" s="62"/>
      <c r="JWM185" s="62"/>
      <c r="JWN185" s="62"/>
      <c r="JWO185" s="62"/>
      <c r="JWP185" s="62"/>
      <c r="JWQ185" s="62"/>
      <c r="JWR185" s="62"/>
      <c r="JWS185" s="62"/>
      <c r="JWT185" s="62"/>
      <c r="JWU185" s="62"/>
      <c r="JWV185" s="62"/>
      <c r="JWW185" s="62"/>
      <c r="JWX185" s="62"/>
      <c r="JWY185" s="62"/>
      <c r="JWZ185" s="62"/>
      <c r="JXA185" s="62"/>
      <c r="JXB185" s="62"/>
      <c r="JXC185" s="62"/>
      <c r="JXD185" s="62"/>
      <c r="JXE185" s="62"/>
      <c r="JXF185" s="62"/>
      <c r="JXG185" s="62"/>
      <c r="JXH185" s="62"/>
      <c r="JXI185" s="62"/>
      <c r="JXJ185" s="62"/>
      <c r="JXK185" s="62"/>
      <c r="JXL185" s="62"/>
      <c r="JXM185" s="62"/>
      <c r="JXN185" s="62"/>
      <c r="JXO185" s="62"/>
      <c r="JXP185" s="62"/>
      <c r="JXQ185" s="62"/>
      <c r="JXR185" s="62"/>
      <c r="JXS185" s="62"/>
      <c r="JXT185" s="62"/>
      <c r="JXU185" s="62"/>
      <c r="JXV185" s="62"/>
      <c r="JXW185" s="62"/>
      <c r="JXX185" s="62"/>
      <c r="JXY185" s="62"/>
      <c r="JXZ185" s="62"/>
      <c r="JYA185" s="62"/>
      <c r="JYB185" s="62"/>
      <c r="JYC185" s="62"/>
      <c r="JYD185" s="62"/>
      <c r="JYE185" s="62"/>
      <c r="JYF185" s="62"/>
      <c r="JYG185" s="62"/>
      <c r="JYH185" s="62"/>
      <c r="JYI185" s="62"/>
      <c r="JYJ185" s="62"/>
      <c r="JYK185" s="62"/>
      <c r="JYL185" s="62"/>
      <c r="JYM185" s="62"/>
      <c r="JYN185" s="62"/>
      <c r="JYO185" s="62"/>
      <c r="JYP185" s="62"/>
      <c r="JYQ185" s="62"/>
      <c r="JYR185" s="62"/>
      <c r="JYS185" s="62"/>
      <c r="JYT185" s="62"/>
      <c r="JYU185" s="62"/>
      <c r="JYV185" s="62"/>
      <c r="JYW185" s="62"/>
      <c r="JYX185" s="62"/>
      <c r="JYY185" s="62"/>
      <c r="JYZ185" s="62"/>
      <c r="JZA185" s="62"/>
      <c r="JZB185" s="62"/>
      <c r="JZC185" s="62"/>
      <c r="JZD185" s="62"/>
      <c r="JZE185" s="62"/>
      <c r="JZF185" s="62"/>
      <c r="JZG185" s="62"/>
      <c r="JZH185" s="62"/>
      <c r="JZI185" s="62"/>
      <c r="JZJ185" s="62"/>
      <c r="JZK185" s="62"/>
      <c r="JZL185" s="62"/>
      <c r="JZM185" s="62"/>
      <c r="JZN185" s="62"/>
      <c r="JZO185" s="62"/>
      <c r="JZP185" s="62"/>
      <c r="JZQ185" s="62"/>
      <c r="JZR185" s="62"/>
      <c r="JZS185" s="62"/>
      <c r="JZT185" s="62"/>
      <c r="JZU185" s="62"/>
      <c r="JZV185" s="62"/>
      <c r="JZW185" s="62"/>
      <c r="JZX185" s="62"/>
      <c r="JZY185" s="62"/>
      <c r="JZZ185" s="62"/>
      <c r="KAA185" s="62"/>
      <c r="KAB185" s="62"/>
      <c r="KAC185" s="62"/>
      <c r="KAD185" s="62"/>
      <c r="KAE185" s="62"/>
      <c r="KAF185" s="62"/>
      <c r="KAG185" s="62"/>
      <c r="KAH185" s="62"/>
      <c r="KAI185" s="62"/>
      <c r="KAJ185" s="62"/>
      <c r="KAK185" s="62"/>
      <c r="KAL185" s="62"/>
      <c r="KAM185" s="62"/>
      <c r="KAN185" s="62"/>
      <c r="KAO185" s="62"/>
      <c r="KAP185" s="62"/>
      <c r="KAQ185" s="62"/>
      <c r="KAR185" s="62"/>
      <c r="KAS185" s="62"/>
      <c r="KAT185" s="62"/>
      <c r="KAU185" s="62"/>
      <c r="KAV185" s="62"/>
      <c r="KAW185" s="62"/>
      <c r="KAX185" s="62"/>
      <c r="KAY185" s="62"/>
      <c r="KAZ185" s="62"/>
      <c r="KBA185" s="62"/>
      <c r="KBB185" s="62"/>
      <c r="KBC185" s="62"/>
      <c r="KBD185" s="62"/>
      <c r="KBE185" s="62"/>
      <c r="KBF185" s="62"/>
      <c r="KBG185" s="62"/>
      <c r="KBH185" s="62"/>
      <c r="KBI185" s="62"/>
      <c r="KBJ185" s="62"/>
      <c r="KBK185" s="62"/>
      <c r="KBL185" s="62"/>
      <c r="KBM185" s="62"/>
      <c r="KBN185" s="62"/>
      <c r="KBO185" s="62"/>
      <c r="KBP185" s="62"/>
      <c r="KBQ185" s="62"/>
      <c r="KBR185" s="62"/>
      <c r="KBS185" s="62"/>
      <c r="KBT185" s="62"/>
      <c r="KBU185" s="62"/>
      <c r="KBV185" s="62"/>
      <c r="KBW185" s="62"/>
      <c r="KBX185" s="62"/>
      <c r="KBY185" s="62"/>
      <c r="KBZ185" s="62"/>
      <c r="KCA185" s="62"/>
      <c r="KCB185" s="62"/>
      <c r="KCC185" s="62"/>
      <c r="KCD185" s="62"/>
      <c r="KCE185" s="62"/>
      <c r="KCF185" s="62"/>
      <c r="KCG185" s="62"/>
      <c r="KCH185" s="62"/>
      <c r="KCI185" s="62"/>
      <c r="KCJ185" s="62"/>
      <c r="KCK185" s="62"/>
      <c r="KCL185" s="62"/>
      <c r="KCM185" s="62"/>
      <c r="KCN185" s="62"/>
      <c r="KCO185" s="62"/>
      <c r="KCP185" s="62"/>
      <c r="KCQ185" s="62"/>
      <c r="KCR185" s="62"/>
      <c r="KCS185" s="62"/>
      <c r="KCT185" s="62"/>
      <c r="KCU185" s="62"/>
      <c r="KCV185" s="62"/>
      <c r="KCW185" s="62"/>
      <c r="KCX185" s="62"/>
      <c r="KCY185" s="62"/>
      <c r="KCZ185" s="62"/>
      <c r="KDA185" s="62"/>
      <c r="KDB185" s="62"/>
      <c r="KDC185" s="62"/>
      <c r="KDD185" s="62"/>
      <c r="KDE185" s="62"/>
      <c r="KDF185" s="62"/>
      <c r="KDG185" s="62"/>
      <c r="KDH185" s="62"/>
      <c r="KDI185" s="62"/>
      <c r="KDJ185" s="62"/>
      <c r="KDK185" s="62"/>
      <c r="KDL185" s="62"/>
      <c r="KDM185" s="62"/>
      <c r="KDN185" s="62"/>
      <c r="KDO185" s="62"/>
      <c r="KDP185" s="62"/>
      <c r="KDQ185" s="62"/>
      <c r="KDR185" s="62"/>
      <c r="KDS185" s="62"/>
      <c r="KDT185" s="62"/>
      <c r="KDU185" s="62"/>
      <c r="KDV185" s="62"/>
      <c r="KDW185" s="62"/>
      <c r="KDX185" s="62"/>
      <c r="KDY185" s="62"/>
      <c r="KDZ185" s="62"/>
      <c r="KEA185" s="62"/>
      <c r="KEB185" s="62"/>
      <c r="KEC185" s="62"/>
      <c r="KED185" s="62"/>
      <c r="KEE185" s="62"/>
      <c r="KEF185" s="62"/>
      <c r="KEG185" s="62"/>
      <c r="KEH185" s="62"/>
      <c r="KEI185" s="62"/>
      <c r="KEJ185" s="62"/>
      <c r="KEK185" s="62"/>
      <c r="KEL185" s="62"/>
      <c r="KEM185" s="62"/>
      <c r="KEN185" s="62"/>
      <c r="KEO185" s="62"/>
      <c r="KEP185" s="62"/>
      <c r="KEQ185" s="62"/>
      <c r="KER185" s="62"/>
      <c r="KES185" s="62"/>
      <c r="KET185" s="62"/>
      <c r="KEU185" s="62"/>
      <c r="KEV185" s="62"/>
      <c r="KEW185" s="62"/>
      <c r="KEX185" s="62"/>
      <c r="KEY185" s="62"/>
      <c r="KEZ185" s="62"/>
      <c r="KFA185" s="62"/>
      <c r="KFB185" s="62"/>
      <c r="KFC185" s="62"/>
      <c r="KFD185" s="62"/>
      <c r="KFE185" s="62"/>
      <c r="KFF185" s="62"/>
      <c r="KFG185" s="62"/>
      <c r="KFH185" s="62"/>
      <c r="KFI185" s="62"/>
      <c r="KFJ185" s="62"/>
      <c r="KFK185" s="62"/>
      <c r="KFL185" s="62"/>
      <c r="KFM185" s="62"/>
      <c r="KFN185" s="62"/>
      <c r="KFO185" s="62"/>
      <c r="KFP185" s="62"/>
      <c r="KFQ185" s="62"/>
      <c r="KFR185" s="62"/>
      <c r="KFS185" s="62"/>
      <c r="KFT185" s="62"/>
      <c r="KFU185" s="62"/>
      <c r="KFV185" s="62"/>
      <c r="KFW185" s="62"/>
      <c r="KFX185" s="62"/>
      <c r="KFY185" s="62"/>
      <c r="KFZ185" s="62"/>
      <c r="KGA185" s="62"/>
      <c r="KGB185" s="62"/>
      <c r="KGC185" s="62"/>
      <c r="KGD185" s="62"/>
      <c r="KGE185" s="62"/>
      <c r="KGF185" s="62"/>
      <c r="KGG185" s="62"/>
      <c r="KGH185" s="62"/>
      <c r="KGI185" s="62"/>
      <c r="KGJ185" s="62"/>
      <c r="KGK185" s="62"/>
      <c r="KGL185" s="62"/>
      <c r="KGM185" s="62"/>
      <c r="KGN185" s="62"/>
      <c r="KGO185" s="62"/>
      <c r="KGP185" s="62"/>
      <c r="KGQ185" s="62"/>
      <c r="KGR185" s="62"/>
      <c r="KGS185" s="62"/>
      <c r="KGT185" s="62"/>
      <c r="KGU185" s="62"/>
      <c r="KGV185" s="62"/>
      <c r="KGW185" s="62"/>
      <c r="KGX185" s="62"/>
      <c r="KGY185" s="62"/>
      <c r="KGZ185" s="62"/>
      <c r="KHA185" s="62"/>
      <c r="KHB185" s="62"/>
      <c r="KHC185" s="62"/>
      <c r="KHD185" s="62"/>
      <c r="KHE185" s="62"/>
      <c r="KHF185" s="62"/>
      <c r="KHG185" s="62"/>
      <c r="KHH185" s="62"/>
      <c r="KHI185" s="62"/>
      <c r="KHJ185" s="62"/>
      <c r="KHK185" s="62"/>
      <c r="KHL185" s="62"/>
      <c r="KHM185" s="62"/>
      <c r="KHN185" s="62"/>
      <c r="KHO185" s="62"/>
      <c r="KHP185" s="62"/>
      <c r="KHQ185" s="62"/>
      <c r="KHR185" s="62"/>
      <c r="KHS185" s="62"/>
      <c r="KHT185" s="62"/>
      <c r="KHU185" s="62"/>
      <c r="KHV185" s="62"/>
      <c r="KHW185" s="62"/>
      <c r="KHX185" s="62"/>
      <c r="KHY185" s="62"/>
      <c r="KHZ185" s="62"/>
      <c r="KIA185" s="62"/>
      <c r="KIB185" s="62"/>
      <c r="KIC185" s="62"/>
      <c r="KID185" s="62"/>
      <c r="KIE185" s="62"/>
      <c r="KIF185" s="62"/>
      <c r="KIG185" s="62"/>
      <c r="KIH185" s="62"/>
      <c r="KII185" s="62"/>
      <c r="KIJ185" s="62"/>
      <c r="KIK185" s="62"/>
      <c r="KIL185" s="62"/>
      <c r="KIM185" s="62"/>
      <c r="KIN185" s="62"/>
      <c r="KIO185" s="62"/>
      <c r="KIP185" s="62"/>
      <c r="KIQ185" s="62"/>
      <c r="KIR185" s="62"/>
      <c r="KIS185" s="62"/>
      <c r="KIT185" s="62"/>
      <c r="KIU185" s="62"/>
      <c r="KIV185" s="62"/>
      <c r="KIW185" s="62"/>
      <c r="KIX185" s="62"/>
      <c r="KIY185" s="62"/>
      <c r="KIZ185" s="62"/>
      <c r="KJA185" s="62"/>
      <c r="KJB185" s="62"/>
      <c r="KJC185" s="62"/>
      <c r="KJD185" s="62"/>
      <c r="KJE185" s="62"/>
      <c r="KJF185" s="62"/>
      <c r="KJG185" s="62"/>
      <c r="KJH185" s="62"/>
      <c r="KJI185" s="62"/>
      <c r="KJJ185" s="62"/>
      <c r="KJK185" s="62"/>
      <c r="KJL185" s="62"/>
      <c r="KJM185" s="62"/>
      <c r="KJN185" s="62"/>
      <c r="KJO185" s="62"/>
      <c r="KJP185" s="62"/>
      <c r="KJQ185" s="62"/>
      <c r="KJR185" s="62"/>
      <c r="KJS185" s="62"/>
      <c r="KJT185" s="62"/>
      <c r="KJU185" s="62"/>
      <c r="KJV185" s="62"/>
      <c r="KJW185" s="62"/>
      <c r="KJX185" s="62"/>
      <c r="KJY185" s="62"/>
      <c r="KJZ185" s="62"/>
      <c r="KKA185" s="62"/>
      <c r="KKB185" s="62"/>
      <c r="KKC185" s="62"/>
      <c r="KKD185" s="62"/>
      <c r="KKE185" s="62"/>
      <c r="KKF185" s="62"/>
      <c r="KKG185" s="62"/>
      <c r="KKH185" s="62"/>
      <c r="KKI185" s="62"/>
      <c r="KKJ185" s="62"/>
      <c r="KKK185" s="62"/>
      <c r="KKL185" s="62"/>
      <c r="KKM185" s="62"/>
      <c r="KKN185" s="62"/>
      <c r="KKO185" s="62"/>
      <c r="KKP185" s="62"/>
      <c r="KKQ185" s="62"/>
      <c r="KKR185" s="62"/>
      <c r="KKS185" s="62"/>
      <c r="KKT185" s="62"/>
      <c r="KKU185" s="62"/>
      <c r="KKV185" s="62"/>
      <c r="KKW185" s="62"/>
      <c r="KKX185" s="62"/>
      <c r="KKY185" s="62"/>
      <c r="KKZ185" s="62"/>
      <c r="KLA185" s="62"/>
      <c r="KLB185" s="62"/>
      <c r="KLC185" s="62"/>
      <c r="KLD185" s="62"/>
      <c r="KLE185" s="62"/>
      <c r="KLF185" s="62"/>
      <c r="KLG185" s="62"/>
      <c r="KLH185" s="62"/>
      <c r="KLI185" s="62"/>
      <c r="KLJ185" s="62"/>
      <c r="KLK185" s="62"/>
      <c r="KLL185" s="62"/>
      <c r="KLM185" s="62"/>
      <c r="KLN185" s="62"/>
      <c r="KLO185" s="62"/>
      <c r="KLP185" s="62"/>
      <c r="KLQ185" s="62"/>
      <c r="KLR185" s="62"/>
      <c r="KLS185" s="62"/>
      <c r="KLT185" s="62"/>
      <c r="KLU185" s="62"/>
      <c r="KLV185" s="62"/>
      <c r="KLW185" s="62"/>
      <c r="KLX185" s="62"/>
      <c r="KLY185" s="62"/>
      <c r="KLZ185" s="62"/>
      <c r="KMA185" s="62"/>
      <c r="KMB185" s="62"/>
      <c r="KMC185" s="62"/>
      <c r="KMD185" s="62"/>
      <c r="KME185" s="62"/>
      <c r="KMF185" s="62"/>
      <c r="KMG185" s="62"/>
      <c r="KMH185" s="62"/>
      <c r="KMI185" s="62"/>
      <c r="KMJ185" s="62"/>
      <c r="KMK185" s="62"/>
      <c r="KML185" s="62"/>
      <c r="KMM185" s="62"/>
      <c r="KMN185" s="62"/>
      <c r="KMO185" s="62"/>
      <c r="KMP185" s="62"/>
      <c r="KMQ185" s="62"/>
      <c r="KMR185" s="62"/>
      <c r="KMS185" s="62"/>
      <c r="KMT185" s="62"/>
      <c r="KMU185" s="62"/>
      <c r="KMV185" s="62"/>
      <c r="KMW185" s="62"/>
      <c r="KMX185" s="62"/>
      <c r="KMY185" s="62"/>
      <c r="KMZ185" s="62"/>
      <c r="KNA185" s="62"/>
      <c r="KNB185" s="62"/>
      <c r="KNC185" s="62"/>
      <c r="KND185" s="62"/>
      <c r="KNE185" s="62"/>
      <c r="KNF185" s="62"/>
      <c r="KNG185" s="62"/>
      <c r="KNH185" s="62"/>
      <c r="KNI185" s="62"/>
      <c r="KNJ185" s="62"/>
      <c r="KNK185" s="62"/>
      <c r="KNL185" s="62"/>
      <c r="KNM185" s="62"/>
      <c r="KNN185" s="62"/>
      <c r="KNO185" s="62"/>
      <c r="KNP185" s="62"/>
      <c r="KNQ185" s="62"/>
      <c r="KNR185" s="62"/>
      <c r="KNS185" s="62"/>
      <c r="KNT185" s="62"/>
      <c r="KNU185" s="62"/>
      <c r="KNV185" s="62"/>
      <c r="KNW185" s="62"/>
      <c r="KNX185" s="62"/>
      <c r="KNY185" s="62"/>
      <c r="KNZ185" s="62"/>
      <c r="KOA185" s="62"/>
      <c r="KOB185" s="62"/>
      <c r="KOC185" s="62"/>
      <c r="KOD185" s="62"/>
      <c r="KOE185" s="62"/>
      <c r="KOF185" s="62"/>
      <c r="KOG185" s="62"/>
      <c r="KOH185" s="62"/>
      <c r="KOI185" s="62"/>
      <c r="KOJ185" s="62"/>
      <c r="KOK185" s="62"/>
      <c r="KOL185" s="62"/>
      <c r="KOM185" s="62"/>
      <c r="KON185" s="62"/>
      <c r="KOO185" s="62"/>
      <c r="KOP185" s="62"/>
      <c r="KOQ185" s="62"/>
      <c r="KOR185" s="62"/>
      <c r="KOS185" s="62"/>
      <c r="KOT185" s="62"/>
      <c r="KOU185" s="62"/>
      <c r="KOV185" s="62"/>
      <c r="KOW185" s="62"/>
      <c r="KOX185" s="62"/>
      <c r="KOY185" s="62"/>
      <c r="KOZ185" s="62"/>
      <c r="KPA185" s="62"/>
      <c r="KPB185" s="62"/>
      <c r="KPC185" s="62"/>
      <c r="KPD185" s="62"/>
      <c r="KPE185" s="62"/>
      <c r="KPF185" s="62"/>
      <c r="KPG185" s="62"/>
      <c r="KPH185" s="62"/>
      <c r="KPI185" s="62"/>
      <c r="KPJ185" s="62"/>
      <c r="KPK185" s="62"/>
      <c r="KPL185" s="62"/>
      <c r="KPM185" s="62"/>
      <c r="KPN185" s="62"/>
      <c r="KPO185" s="62"/>
      <c r="KPP185" s="62"/>
      <c r="KPQ185" s="62"/>
      <c r="KPR185" s="62"/>
      <c r="KPS185" s="62"/>
      <c r="KPT185" s="62"/>
      <c r="KPU185" s="62"/>
      <c r="KPV185" s="62"/>
      <c r="KPW185" s="62"/>
      <c r="KPX185" s="62"/>
      <c r="KPY185" s="62"/>
      <c r="KPZ185" s="62"/>
      <c r="KQA185" s="62"/>
      <c r="KQB185" s="62"/>
      <c r="KQC185" s="62"/>
      <c r="KQD185" s="62"/>
      <c r="KQE185" s="62"/>
      <c r="KQF185" s="62"/>
      <c r="KQG185" s="62"/>
      <c r="KQH185" s="62"/>
      <c r="KQI185" s="62"/>
      <c r="KQJ185" s="62"/>
      <c r="KQK185" s="62"/>
      <c r="KQL185" s="62"/>
      <c r="KQM185" s="62"/>
      <c r="KQN185" s="62"/>
      <c r="KQO185" s="62"/>
      <c r="KQP185" s="62"/>
      <c r="KQQ185" s="62"/>
      <c r="KQR185" s="62"/>
      <c r="KQS185" s="62"/>
      <c r="KQT185" s="62"/>
      <c r="KQU185" s="62"/>
      <c r="KQV185" s="62"/>
      <c r="KQW185" s="62"/>
      <c r="KQX185" s="62"/>
      <c r="KQY185" s="62"/>
      <c r="KQZ185" s="62"/>
      <c r="KRA185" s="62"/>
      <c r="KRB185" s="62"/>
      <c r="KRC185" s="62"/>
      <c r="KRD185" s="62"/>
      <c r="KRE185" s="62"/>
      <c r="KRF185" s="62"/>
      <c r="KRG185" s="62"/>
      <c r="KRH185" s="62"/>
      <c r="KRI185" s="62"/>
      <c r="KRJ185" s="62"/>
      <c r="KRK185" s="62"/>
      <c r="KRL185" s="62"/>
      <c r="KRM185" s="62"/>
      <c r="KRN185" s="62"/>
      <c r="KRO185" s="62"/>
      <c r="KRP185" s="62"/>
      <c r="KRQ185" s="62"/>
      <c r="KRR185" s="62"/>
      <c r="KRS185" s="62"/>
      <c r="KRT185" s="62"/>
      <c r="KRU185" s="62"/>
      <c r="KRV185" s="62"/>
      <c r="KRW185" s="62"/>
      <c r="KRX185" s="62"/>
      <c r="KRY185" s="62"/>
      <c r="KRZ185" s="62"/>
      <c r="KSA185" s="62"/>
      <c r="KSB185" s="62"/>
      <c r="KSC185" s="62"/>
      <c r="KSD185" s="62"/>
      <c r="KSE185" s="62"/>
      <c r="KSF185" s="62"/>
      <c r="KSG185" s="62"/>
      <c r="KSH185" s="62"/>
      <c r="KSI185" s="62"/>
      <c r="KSJ185" s="62"/>
      <c r="KSK185" s="62"/>
      <c r="KSL185" s="62"/>
      <c r="KSM185" s="62"/>
      <c r="KSN185" s="62"/>
      <c r="KSO185" s="62"/>
      <c r="KSP185" s="62"/>
      <c r="KSQ185" s="62"/>
      <c r="KSR185" s="62"/>
      <c r="KSS185" s="62"/>
      <c r="KST185" s="62"/>
      <c r="KSU185" s="62"/>
      <c r="KSV185" s="62"/>
      <c r="KSW185" s="62"/>
      <c r="KSX185" s="62"/>
      <c r="KSY185" s="62"/>
      <c r="KSZ185" s="62"/>
      <c r="KTA185" s="62"/>
      <c r="KTB185" s="62"/>
      <c r="KTC185" s="62"/>
      <c r="KTD185" s="62"/>
      <c r="KTE185" s="62"/>
      <c r="KTF185" s="62"/>
      <c r="KTG185" s="62"/>
      <c r="KTH185" s="62"/>
      <c r="KTI185" s="62"/>
      <c r="KTJ185" s="62"/>
      <c r="KTK185" s="62"/>
      <c r="KTL185" s="62"/>
      <c r="KTM185" s="62"/>
      <c r="KTN185" s="62"/>
      <c r="KTO185" s="62"/>
      <c r="KTP185" s="62"/>
      <c r="KTQ185" s="62"/>
      <c r="KTR185" s="62"/>
      <c r="KTS185" s="62"/>
      <c r="KTT185" s="62"/>
      <c r="KTU185" s="62"/>
      <c r="KTV185" s="62"/>
      <c r="KTW185" s="62"/>
      <c r="KTX185" s="62"/>
      <c r="KTY185" s="62"/>
      <c r="KTZ185" s="62"/>
      <c r="KUA185" s="62"/>
      <c r="KUB185" s="62"/>
      <c r="KUC185" s="62"/>
      <c r="KUD185" s="62"/>
      <c r="KUE185" s="62"/>
      <c r="KUF185" s="62"/>
      <c r="KUG185" s="62"/>
      <c r="KUH185" s="62"/>
      <c r="KUI185" s="62"/>
      <c r="KUJ185" s="62"/>
      <c r="KUK185" s="62"/>
      <c r="KUL185" s="62"/>
      <c r="KUM185" s="62"/>
      <c r="KUN185" s="62"/>
      <c r="KUO185" s="62"/>
      <c r="KUP185" s="62"/>
      <c r="KUQ185" s="62"/>
      <c r="KUR185" s="62"/>
      <c r="KUS185" s="62"/>
      <c r="KUT185" s="62"/>
      <c r="KUU185" s="62"/>
      <c r="KUV185" s="62"/>
      <c r="KUW185" s="62"/>
      <c r="KUX185" s="62"/>
      <c r="KUY185" s="62"/>
      <c r="KUZ185" s="62"/>
      <c r="KVA185" s="62"/>
      <c r="KVB185" s="62"/>
      <c r="KVC185" s="62"/>
      <c r="KVD185" s="62"/>
      <c r="KVE185" s="62"/>
      <c r="KVF185" s="62"/>
      <c r="KVG185" s="62"/>
      <c r="KVH185" s="62"/>
      <c r="KVI185" s="62"/>
      <c r="KVJ185" s="62"/>
      <c r="KVK185" s="62"/>
      <c r="KVL185" s="62"/>
      <c r="KVM185" s="62"/>
      <c r="KVN185" s="62"/>
      <c r="KVO185" s="62"/>
      <c r="KVP185" s="62"/>
      <c r="KVQ185" s="62"/>
      <c r="KVR185" s="62"/>
      <c r="KVS185" s="62"/>
      <c r="KVT185" s="62"/>
      <c r="KVU185" s="62"/>
      <c r="KVV185" s="62"/>
      <c r="KVW185" s="62"/>
      <c r="KVX185" s="62"/>
      <c r="KVY185" s="62"/>
      <c r="KVZ185" s="62"/>
      <c r="KWA185" s="62"/>
      <c r="KWB185" s="62"/>
      <c r="KWC185" s="62"/>
      <c r="KWD185" s="62"/>
      <c r="KWE185" s="62"/>
      <c r="KWF185" s="62"/>
      <c r="KWG185" s="62"/>
      <c r="KWH185" s="62"/>
      <c r="KWI185" s="62"/>
      <c r="KWJ185" s="62"/>
      <c r="KWK185" s="62"/>
      <c r="KWL185" s="62"/>
      <c r="KWM185" s="62"/>
      <c r="KWN185" s="62"/>
      <c r="KWO185" s="62"/>
      <c r="KWP185" s="62"/>
      <c r="KWQ185" s="62"/>
      <c r="KWR185" s="62"/>
      <c r="KWS185" s="62"/>
      <c r="KWT185" s="62"/>
      <c r="KWU185" s="62"/>
      <c r="KWV185" s="62"/>
      <c r="KWW185" s="62"/>
      <c r="KWX185" s="62"/>
      <c r="KWY185" s="62"/>
      <c r="KWZ185" s="62"/>
      <c r="KXA185" s="62"/>
      <c r="KXB185" s="62"/>
      <c r="KXC185" s="62"/>
      <c r="KXD185" s="62"/>
      <c r="KXE185" s="62"/>
      <c r="KXF185" s="62"/>
      <c r="KXG185" s="62"/>
      <c r="KXH185" s="62"/>
      <c r="KXI185" s="62"/>
      <c r="KXJ185" s="62"/>
      <c r="KXK185" s="62"/>
      <c r="KXL185" s="62"/>
      <c r="KXM185" s="62"/>
      <c r="KXN185" s="62"/>
      <c r="KXO185" s="62"/>
      <c r="KXP185" s="62"/>
      <c r="KXQ185" s="62"/>
      <c r="KXR185" s="62"/>
      <c r="KXS185" s="62"/>
      <c r="KXT185" s="62"/>
      <c r="KXU185" s="62"/>
      <c r="KXV185" s="62"/>
      <c r="KXW185" s="62"/>
      <c r="KXX185" s="62"/>
      <c r="KXY185" s="62"/>
      <c r="KXZ185" s="62"/>
      <c r="KYA185" s="62"/>
      <c r="KYB185" s="62"/>
      <c r="KYC185" s="62"/>
      <c r="KYD185" s="62"/>
      <c r="KYE185" s="62"/>
      <c r="KYF185" s="62"/>
      <c r="KYG185" s="62"/>
      <c r="KYH185" s="62"/>
      <c r="KYI185" s="62"/>
      <c r="KYJ185" s="62"/>
      <c r="KYK185" s="62"/>
      <c r="KYL185" s="62"/>
      <c r="KYM185" s="62"/>
      <c r="KYN185" s="62"/>
      <c r="KYO185" s="62"/>
      <c r="KYP185" s="62"/>
      <c r="KYQ185" s="62"/>
      <c r="KYR185" s="62"/>
      <c r="KYS185" s="62"/>
      <c r="KYT185" s="62"/>
      <c r="KYU185" s="62"/>
      <c r="KYV185" s="62"/>
      <c r="KYW185" s="62"/>
      <c r="KYX185" s="62"/>
      <c r="KYY185" s="62"/>
      <c r="KYZ185" s="62"/>
      <c r="KZA185" s="62"/>
      <c r="KZB185" s="62"/>
      <c r="KZC185" s="62"/>
      <c r="KZD185" s="62"/>
      <c r="KZE185" s="62"/>
      <c r="KZF185" s="62"/>
      <c r="KZG185" s="62"/>
      <c r="KZH185" s="62"/>
      <c r="KZI185" s="62"/>
      <c r="KZJ185" s="62"/>
      <c r="KZK185" s="62"/>
      <c r="KZL185" s="62"/>
      <c r="KZM185" s="62"/>
      <c r="KZN185" s="62"/>
      <c r="KZO185" s="62"/>
      <c r="KZP185" s="62"/>
      <c r="KZQ185" s="62"/>
      <c r="KZR185" s="62"/>
      <c r="KZS185" s="62"/>
      <c r="KZT185" s="62"/>
      <c r="KZU185" s="62"/>
      <c r="KZV185" s="62"/>
      <c r="KZW185" s="62"/>
      <c r="KZX185" s="62"/>
      <c r="KZY185" s="62"/>
      <c r="KZZ185" s="62"/>
      <c r="LAA185" s="62"/>
      <c r="LAB185" s="62"/>
      <c r="LAC185" s="62"/>
      <c r="LAD185" s="62"/>
      <c r="LAE185" s="62"/>
      <c r="LAF185" s="62"/>
      <c r="LAG185" s="62"/>
      <c r="LAH185" s="62"/>
      <c r="LAI185" s="62"/>
      <c r="LAJ185" s="62"/>
      <c r="LAK185" s="62"/>
      <c r="LAL185" s="62"/>
      <c r="LAM185" s="62"/>
      <c r="LAN185" s="62"/>
      <c r="LAO185" s="62"/>
      <c r="LAP185" s="62"/>
      <c r="LAQ185" s="62"/>
      <c r="LAR185" s="62"/>
      <c r="LAS185" s="62"/>
      <c r="LAT185" s="62"/>
      <c r="LAU185" s="62"/>
      <c r="LAV185" s="62"/>
      <c r="LAW185" s="62"/>
      <c r="LAX185" s="62"/>
      <c r="LAY185" s="62"/>
      <c r="LAZ185" s="62"/>
      <c r="LBA185" s="62"/>
      <c r="LBB185" s="62"/>
      <c r="LBC185" s="62"/>
      <c r="LBD185" s="62"/>
      <c r="LBE185" s="62"/>
      <c r="LBF185" s="62"/>
      <c r="LBG185" s="62"/>
      <c r="LBH185" s="62"/>
      <c r="LBI185" s="62"/>
      <c r="LBJ185" s="62"/>
      <c r="LBK185" s="62"/>
      <c r="LBL185" s="62"/>
      <c r="LBM185" s="62"/>
      <c r="LBN185" s="62"/>
      <c r="LBO185" s="62"/>
      <c r="LBP185" s="62"/>
      <c r="LBQ185" s="62"/>
      <c r="LBR185" s="62"/>
      <c r="LBS185" s="62"/>
      <c r="LBT185" s="62"/>
      <c r="LBU185" s="62"/>
      <c r="LBV185" s="62"/>
      <c r="LBW185" s="62"/>
      <c r="LBX185" s="62"/>
      <c r="LBY185" s="62"/>
      <c r="LBZ185" s="62"/>
      <c r="LCA185" s="62"/>
      <c r="LCB185" s="62"/>
      <c r="LCC185" s="62"/>
      <c r="LCD185" s="62"/>
      <c r="LCE185" s="62"/>
      <c r="LCF185" s="62"/>
      <c r="LCG185" s="62"/>
      <c r="LCH185" s="62"/>
      <c r="LCI185" s="62"/>
      <c r="LCJ185" s="62"/>
      <c r="LCK185" s="62"/>
      <c r="LCL185" s="62"/>
      <c r="LCM185" s="62"/>
      <c r="LCN185" s="62"/>
      <c r="LCO185" s="62"/>
      <c r="LCP185" s="62"/>
      <c r="LCQ185" s="62"/>
      <c r="LCR185" s="62"/>
      <c r="LCS185" s="62"/>
      <c r="LCT185" s="62"/>
      <c r="LCU185" s="62"/>
      <c r="LCV185" s="62"/>
      <c r="LCW185" s="62"/>
      <c r="LCX185" s="62"/>
      <c r="LCY185" s="62"/>
      <c r="LCZ185" s="62"/>
      <c r="LDA185" s="62"/>
      <c r="LDB185" s="62"/>
      <c r="LDC185" s="62"/>
      <c r="LDD185" s="62"/>
      <c r="LDE185" s="62"/>
      <c r="LDF185" s="62"/>
      <c r="LDG185" s="62"/>
      <c r="LDH185" s="62"/>
      <c r="LDI185" s="62"/>
      <c r="LDJ185" s="62"/>
      <c r="LDK185" s="62"/>
      <c r="LDL185" s="62"/>
      <c r="LDM185" s="62"/>
      <c r="LDN185" s="62"/>
      <c r="LDO185" s="62"/>
      <c r="LDP185" s="62"/>
      <c r="LDQ185" s="62"/>
      <c r="LDR185" s="62"/>
      <c r="LDS185" s="62"/>
      <c r="LDT185" s="62"/>
      <c r="LDU185" s="62"/>
      <c r="LDV185" s="62"/>
      <c r="LDW185" s="62"/>
      <c r="LDX185" s="62"/>
      <c r="LDY185" s="62"/>
      <c r="LDZ185" s="62"/>
      <c r="LEA185" s="62"/>
      <c r="LEB185" s="62"/>
      <c r="LEC185" s="62"/>
      <c r="LED185" s="62"/>
      <c r="LEE185" s="62"/>
      <c r="LEF185" s="62"/>
      <c r="LEG185" s="62"/>
      <c r="LEH185" s="62"/>
      <c r="LEI185" s="62"/>
      <c r="LEJ185" s="62"/>
      <c r="LEK185" s="62"/>
      <c r="LEL185" s="62"/>
      <c r="LEM185" s="62"/>
      <c r="LEN185" s="62"/>
      <c r="LEO185" s="62"/>
      <c r="LEP185" s="62"/>
      <c r="LEQ185" s="62"/>
      <c r="LER185" s="62"/>
      <c r="LES185" s="62"/>
      <c r="LET185" s="62"/>
      <c r="LEU185" s="62"/>
      <c r="LEV185" s="62"/>
      <c r="LEW185" s="62"/>
      <c r="LEX185" s="62"/>
      <c r="LEY185" s="62"/>
      <c r="LEZ185" s="62"/>
      <c r="LFA185" s="62"/>
      <c r="LFB185" s="62"/>
      <c r="LFC185" s="62"/>
      <c r="LFD185" s="62"/>
      <c r="LFE185" s="62"/>
      <c r="LFF185" s="62"/>
      <c r="LFG185" s="62"/>
      <c r="LFH185" s="62"/>
      <c r="LFI185" s="62"/>
      <c r="LFJ185" s="62"/>
      <c r="LFK185" s="62"/>
      <c r="LFL185" s="62"/>
      <c r="LFM185" s="62"/>
      <c r="LFN185" s="62"/>
      <c r="LFO185" s="62"/>
      <c r="LFP185" s="62"/>
      <c r="LFQ185" s="62"/>
      <c r="LFR185" s="62"/>
      <c r="LFS185" s="62"/>
      <c r="LFT185" s="62"/>
      <c r="LFU185" s="62"/>
      <c r="LFV185" s="62"/>
      <c r="LFW185" s="62"/>
      <c r="LFX185" s="62"/>
      <c r="LFY185" s="62"/>
      <c r="LFZ185" s="62"/>
      <c r="LGA185" s="62"/>
      <c r="LGB185" s="62"/>
      <c r="LGC185" s="62"/>
      <c r="LGD185" s="62"/>
      <c r="LGE185" s="62"/>
      <c r="LGF185" s="62"/>
      <c r="LGG185" s="62"/>
      <c r="LGH185" s="62"/>
      <c r="LGI185" s="62"/>
      <c r="LGJ185" s="62"/>
      <c r="LGK185" s="62"/>
      <c r="LGL185" s="62"/>
      <c r="LGM185" s="62"/>
      <c r="LGN185" s="62"/>
      <c r="LGO185" s="62"/>
      <c r="LGP185" s="62"/>
      <c r="LGQ185" s="62"/>
      <c r="LGR185" s="62"/>
      <c r="LGS185" s="62"/>
      <c r="LGT185" s="62"/>
      <c r="LGU185" s="62"/>
      <c r="LGV185" s="62"/>
      <c r="LGW185" s="62"/>
      <c r="LGX185" s="62"/>
      <c r="LGY185" s="62"/>
      <c r="LGZ185" s="62"/>
      <c r="LHA185" s="62"/>
      <c r="LHB185" s="62"/>
      <c r="LHC185" s="62"/>
      <c r="LHD185" s="62"/>
      <c r="LHE185" s="62"/>
      <c r="LHF185" s="62"/>
      <c r="LHG185" s="62"/>
      <c r="LHH185" s="62"/>
      <c r="LHI185" s="62"/>
      <c r="LHJ185" s="62"/>
      <c r="LHK185" s="62"/>
      <c r="LHL185" s="62"/>
      <c r="LHM185" s="62"/>
      <c r="LHN185" s="62"/>
      <c r="LHO185" s="62"/>
      <c r="LHP185" s="62"/>
      <c r="LHQ185" s="62"/>
      <c r="LHR185" s="62"/>
      <c r="LHS185" s="62"/>
      <c r="LHT185" s="62"/>
      <c r="LHU185" s="62"/>
      <c r="LHV185" s="62"/>
      <c r="LHW185" s="62"/>
      <c r="LHX185" s="62"/>
      <c r="LHY185" s="62"/>
      <c r="LHZ185" s="62"/>
      <c r="LIA185" s="62"/>
      <c r="LIB185" s="62"/>
      <c r="LIC185" s="62"/>
      <c r="LID185" s="62"/>
      <c r="LIE185" s="62"/>
      <c r="LIF185" s="62"/>
      <c r="LIG185" s="62"/>
      <c r="LIH185" s="62"/>
      <c r="LII185" s="62"/>
      <c r="LIJ185" s="62"/>
      <c r="LIK185" s="62"/>
      <c r="LIL185" s="62"/>
      <c r="LIM185" s="62"/>
      <c r="LIN185" s="62"/>
      <c r="LIO185" s="62"/>
      <c r="LIP185" s="62"/>
      <c r="LIQ185" s="62"/>
      <c r="LIR185" s="62"/>
      <c r="LIS185" s="62"/>
      <c r="LIT185" s="62"/>
      <c r="LIU185" s="62"/>
      <c r="LIV185" s="62"/>
      <c r="LIW185" s="62"/>
      <c r="LIX185" s="62"/>
      <c r="LIY185" s="62"/>
      <c r="LIZ185" s="62"/>
      <c r="LJA185" s="62"/>
      <c r="LJB185" s="62"/>
      <c r="LJC185" s="62"/>
      <c r="LJD185" s="62"/>
      <c r="LJE185" s="62"/>
      <c r="LJF185" s="62"/>
      <c r="LJG185" s="62"/>
      <c r="LJH185" s="62"/>
      <c r="LJI185" s="62"/>
      <c r="LJJ185" s="62"/>
      <c r="LJK185" s="62"/>
      <c r="LJL185" s="62"/>
      <c r="LJM185" s="62"/>
      <c r="LJN185" s="62"/>
      <c r="LJO185" s="62"/>
      <c r="LJP185" s="62"/>
      <c r="LJQ185" s="62"/>
      <c r="LJR185" s="62"/>
      <c r="LJS185" s="62"/>
      <c r="LJT185" s="62"/>
      <c r="LJU185" s="62"/>
      <c r="LJV185" s="62"/>
      <c r="LJW185" s="62"/>
      <c r="LJX185" s="62"/>
      <c r="LJY185" s="62"/>
      <c r="LJZ185" s="62"/>
      <c r="LKA185" s="62"/>
      <c r="LKB185" s="62"/>
      <c r="LKC185" s="62"/>
      <c r="LKD185" s="62"/>
      <c r="LKE185" s="62"/>
      <c r="LKF185" s="62"/>
      <c r="LKG185" s="62"/>
      <c r="LKH185" s="62"/>
      <c r="LKI185" s="62"/>
      <c r="LKJ185" s="62"/>
      <c r="LKK185" s="62"/>
      <c r="LKL185" s="62"/>
      <c r="LKM185" s="62"/>
      <c r="LKN185" s="62"/>
      <c r="LKO185" s="62"/>
      <c r="LKP185" s="62"/>
      <c r="LKQ185" s="62"/>
      <c r="LKR185" s="62"/>
      <c r="LKS185" s="62"/>
      <c r="LKT185" s="62"/>
      <c r="LKU185" s="62"/>
      <c r="LKV185" s="62"/>
      <c r="LKW185" s="62"/>
      <c r="LKX185" s="62"/>
      <c r="LKY185" s="62"/>
      <c r="LKZ185" s="62"/>
      <c r="LLA185" s="62"/>
      <c r="LLB185" s="62"/>
      <c r="LLC185" s="62"/>
      <c r="LLD185" s="62"/>
      <c r="LLE185" s="62"/>
      <c r="LLF185" s="62"/>
      <c r="LLG185" s="62"/>
      <c r="LLH185" s="62"/>
      <c r="LLI185" s="62"/>
      <c r="LLJ185" s="62"/>
      <c r="LLK185" s="62"/>
      <c r="LLL185" s="62"/>
      <c r="LLM185" s="62"/>
      <c r="LLN185" s="62"/>
      <c r="LLO185" s="62"/>
      <c r="LLP185" s="62"/>
      <c r="LLQ185" s="62"/>
      <c r="LLR185" s="62"/>
      <c r="LLS185" s="62"/>
      <c r="LLT185" s="62"/>
      <c r="LLU185" s="62"/>
      <c r="LLV185" s="62"/>
      <c r="LLW185" s="62"/>
      <c r="LLX185" s="62"/>
      <c r="LLY185" s="62"/>
      <c r="LLZ185" s="62"/>
      <c r="LMA185" s="62"/>
      <c r="LMB185" s="62"/>
      <c r="LMC185" s="62"/>
      <c r="LMD185" s="62"/>
      <c r="LME185" s="62"/>
      <c r="LMF185" s="62"/>
      <c r="LMG185" s="62"/>
      <c r="LMH185" s="62"/>
      <c r="LMI185" s="62"/>
      <c r="LMJ185" s="62"/>
      <c r="LMK185" s="62"/>
      <c r="LML185" s="62"/>
      <c r="LMM185" s="62"/>
      <c r="LMN185" s="62"/>
      <c r="LMO185" s="62"/>
      <c r="LMP185" s="62"/>
      <c r="LMQ185" s="62"/>
      <c r="LMR185" s="62"/>
      <c r="LMS185" s="62"/>
      <c r="LMT185" s="62"/>
      <c r="LMU185" s="62"/>
      <c r="LMV185" s="62"/>
      <c r="LMW185" s="62"/>
      <c r="LMX185" s="62"/>
      <c r="LMY185" s="62"/>
      <c r="LMZ185" s="62"/>
      <c r="LNA185" s="62"/>
      <c r="LNB185" s="62"/>
      <c r="LNC185" s="62"/>
      <c r="LND185" s="62"/>
      <c r="LNE185" s="62"/>
      <c r="LNF185" s="62"/>
      <c r="LNG185" s="62"/>
      <c r="LNH185" s="62"/>
      <c r="LNI185" s="62"/>
      <c r="LNJ185" s="62"/>
      <c r="LNK185" s="62"/>
      <c r="LNL185" s="62"/>
      <c r="LNM185" s="62"/>
      <c r="LNN185" s="62"/>
      <c r="LNO185" s="62"/>
      <c r="LNP185" s="62"/>
      <c r="LNQ185" s="62"/>
      <c r="LNR185" s="62"/>
      <c r="LNS185" s="62"/>
      <c r="LNT185" s="62"/>
      <c r="LNU185" s="62"/>
      <c r="LNV185" s="62"/>
      <c r="LNW185" s="62"/>
      <c r="LNX185" s="62"/>
      <c r="LNY185" s="62"/>
      <c r="LNZ185" s="62"/>
      <c r="LOA185" s="62"/>
      <c r="LOB185" s="62"/>
      <c r="LOC185" s="62"/>
      <c r="LOD185" s="62"/>
      <c r="LOE185" s="62"/>
      <c r="LOF185" s="62"/>
      <c r="LOG185" s="62"/>
      <c r="LOH185" s="62"/>
      <c r="LOI185" s="62"/>
      <c r="LOJ185" s="62"/>
      <c r="LOK185" s="62"/>
      <c r="LOL185" s="62"/>
      <c r="LOM185" s="62"/>
      <c r="LON185" s="62"/>
      <c r="LOO185" s="62"/>
      <c r="LOP185" s="62"/>
      <c r="LOQ185" s="62"/>
      <c r="LOR185" s="62"/>
      <c r="LOS185" s="62"/>
      <c r="LOT185" s="62"/>
      <c r="LOU185" s="62"/>
      <c r="LOV185" s="62"/>
      <c r="LOW185" s="62"/>
      <c r="LOX185" s="62"/>
      <c r="LOY185" s="62"/>
      <c r="LOZ185" s="62"/>
      <c r="LPA185" s="62"/>
      <c r="LPB185" s="62"/>
      <c r="LPC185" s="62"/>
      <c r="LPD185" s="62"/>
      <c r="LPE185" s="62"/>
      <c r="LPF185" s="62"/>
      <c r="LPG185" s="62"/>
      <c r="LPH185" s="62"/>
      <c r="LPI185" s="62"/>
      <c r="LPJ185" s="62"/>
      <c r="LPK185" s="62"/>
      <c r="LPL185" s="62"/>
      <c r="LPM185" s="62"/>
      <c r="LPN185" s="62"/>
      <c r="LPO185" s="62"/>
      <c r="LPP185" s="62"/>
      <c r="LPQ185" s="62"/>
      <c r="LPR185" s="62"/>
      <c r="LPS185" s="62"/>
      <c r="LPT185" s="62"/>
      <c r="LPU185" s="62"/>
      <c r="LPV185" s="62"/>
      <c r="LPW185" s="62"/>
      <c r="LPX185" s="62"/>
      <c r="LPY185" s="62"/>
      <c r="LPZ185" s="62"/>
      <c r="LQA185" s="62"/>
      <c r="LQB185" s="62"/>
      <c r="LQC185" s="62"/>
      <c r="LQD185" s="62"/>
      <c r="LQE185" s="62"/>
      <c r="LQF185" s="62"/>
      <c r="LQG185" s="62"/>
      <c r="LQH185" s="62"/>
      <c r="LQI185" s="62"/>
      <c r="LQJ185" s="62"/>
      <c r="LQK185" s="62"/>
      <c r="LQL185" s="62"/>
      <c r="LQM185" s="62"/>
      <c r="LQN185" s="62"/>
      <c r="LQO185" s="62"/>
      <c r="LQP185" s="62"/>
      <c r="LQQ185" s="62"/>
      <c r="LQR185" s="62"/>
      <c r="LQS185" s="62"/>
      <c r="LQT185" s="62"/>
      <c r="LQU185" s="62"/>
      <c r="LQV185" s="62"/>
      <c r="LQW185" s="62"/>
      <c r="LQX185" s="62"/>
      <c r="LQY185" s="62"/>
      <c r="LQZ185" s="62"/>
      <c r="LRA185" s="62"/>
      <c r="LRB185" s="62"/>
      <c r="LRC185" s="62"/>
      <c r="LRD185" s="62"/>
      <c r="LRE185" s="62"/>
      <c r="LRF185" s="62"/>
      <c r="LRG185" s="62"/>
      <c r="LRH185" s="62"/>
      <c r="LRI185" s="62"/>
      <c r="LRJ185" s="62"/>
      <c r="LRK185" s="62"/>
      <c r="LRL185" s="62"/>
      <c r="LRM185" s="62"/>
      <c r="LRN185" s="62"/>
      <c r="LRO185" s="62"/>
      <c r="LRP185" s="62"/>
      <c r="LRQ185" s="62"/>
      <c r="LRR185" s="62"/>
      <c r="LRS185" s="62"/>
      <c r="LRT185" s="62"/>
      <c r="LRU185" s="62"/>
      <c r="LRV185" s="62"/>
      <c r="LRW185" s="62"/>
      <c r="LRX185" s="62"/>
      <c r="LRY185" s="62"/>
      <c r="LRZ185" s="62"/>
      <c r="LSA185" s="62"/>
      <c r="LSB185" s="62"/>
      <c r="LSC185" s="62"/>
      <c r="LSD185" s="62"/>
      <c r="LSE185" s="62"/>
      <c r="LSF185" s="62"/>
      <c r="LSG185" s="62"/>
      <c r="LSH185" s="62"/>
      <c r="LSI185" s="62"/>
      <c r="LSJ185" s="62"/>
      <c r="LSK185" s="62"/>
      <c r="LSL185" s="62"/>
      <c r="LSM185" s="62"/>
      <c r="LSN185" s="62"/>
      <c r="LSO185" s="62"/>
      <c r="LSP185" s="62"/>
      <c r="LSQ185" s="62"/>
      <c r="LSR185" s="62"/>
      <c r="LSS185" s="62"/>
      <c r="LST185" s="62"/>
      <c r="LSU185" s="62"/>
      <c r="LSV185" s="62"/>
      <c r="LSW185" s="62"/>
      <c r="LSX185" s="62"/>
      <c r="LSY185" s="62"/>
      <c r="LSZ185" s="62"/>
      <c r="LTA185" s="62"/>
      <c r="LTB185" s="62"/>
      <c r="LTC185" s="62"/>
      <c r="LTD185" s="62"/>
      <c r="LTE185" s="62"/>
      <c r="LTF185" s="62"/>
      <c r="LTG185" s="62"/>
      <c r="LTH185" s="62"/>
      <c r="LTI185" s="62"/>
      <c r="LTJ185" s="62"/>
      <c r="LTK185" s="62"/>
      <c r="LTL185" s="62"/>
      <c r="LTM185" s="62"/>
      <c r="LTN185" s="62"/>
      <c r="LTO185" s="62"/>
      <c r="LTP185" s="62"/>
      <c r="LTQ185" s="62"/>
      <c r="LTR185" s="62"/>
      <c r="LTS185" s="62"/>
      <c r="LTT185" s="62"/>
      <c r="LTU185" s="62"/>
      <c r="LTV185" s="62"/>
      <c r="LTW185" s="62"/>
      <c r="LTX185" s="62"/>
      <c r="LTY185" s="62"/>
      <c r="LTZ185" s="62"/>
      <c r="LUA185" s="62"/>
      <c r="LUB185" s="62"/>
      <c r="LUC185" s="62"/>
      <c r="LUD185" s="62"/>
      <c r="LUE185" s="62"/>
      <c r="LUF185" s="62"/>
      <c r="LUG185" s="62"/>
      <c r="LUH185" s="62"/>
      <c r="LUI185" s="62"/>
      <c r="LUJ185" s="62"/>
      <c r="LUK185" s="62"/>
      <c r="LUL185" s="62"/>
      <c r="LUM185" s="62"/>
      <c r="LUN185" s="62"/>
      <c r="LUO185" s="62"/>
      <c r="LUP185" s="62"/>
      <c r="LUQ185" s="62"/>
      <c r="LUR185" s="62"/>
      <c r="LUS185" s="62"/>
      <c r="LUT185" s="62"/>
      <c r="LUU185" s="62"/>
      <c r="LUV185" s="62"/>
      <c r="LUW185" s="62"/>
      <c r="LUX185" s="62"/>
      <c r="LUY185" s="62"/>
      <c r="LUZ185" s="62"/>
      <c r="LVA185" s="62"/>
      <c r="LVB185" s="62"/>
      <c r="LVC185" s="62"/>
      <c r="LVD185" s="62"/>
      <c r="LVE185" s="62"/>
      <c r="LVF185" s="62"/>
      <c r="LVG185" s="62"/>
      <c r="LVH185" s="62"/>
      <c r="LVI185" s="62"/>
      <c r="LVJ185" s="62"/>
      <c r="LVK185" s="62"/>
      <c r="LVL185" s="62"/>
      <c r="LVM185" s="62"/>
      <c r="LVN185" s="62"/>
      <c r="LVO185" s="62"/>
      <c r="LVP185" s="62"/>
      <c r="LVQ185" s="62"/>
      <c r="LVR185" s="62"/>
      <c r="LVS185" s="62"/>
      <c r="LVT185" s="62"/>
      <c r="LVU185" s="62"/>
      <c r="LVV185" s="62"/>
      <c r="LVW185" s="62"/>
      <c r="LVX185" s="62"/>
      <c r="LVY185" s="62"/>
      <c r="LVZ185" s="62"/>
      <c r="LWA185" s="62"/>
      <c r="LWB185" s="62"/>
      <c r="LWC185" s="62"/>
      <c r="LWD185" s="62"/>
      <c r="LWE185" s="62"/>
      <c r="LWF185" s="62"/>
      <c r="LWG185" s="62"/>
      <c r="LWH185" s="62"/>
      <c r="LWI185" s="62"/>
      <c r="LWJ185" s="62"/>
      <c r="LWK185" s="62"/>
      <c r="LWL185" s="62"/>
      <c r="LWM185" s="62"/>
      <c r="LWN185" s="62"/>
      <c r="LWO185" s="62"/>
      <c r="LWP185" s="62"/>
      <c r="LWQ185" s="62"/>
      <c r="LWR185" s="62"/>
      <c r="LWS185" s="62"/>
      <c r="LWT185" s="62"/>
      <c r="LWU185" s="62"/>
      <c r="LWV185" s="62"/>
      <c r="LWW185" s="62"/>
      <c r="LWX185" s="62"/>
      <c r="LWY185" s="62"/>
      <c r="LWZ185" s="62"/>
      <c r="LXA185" s="62"/>
      <c r="LXB185" s="62"/>
      <c r="LXC185" s="62"/>
      <c r="LXD185" s="62"/>
      <c r="LXE185" s="62"/>
      <c r="LXF185" s="62"/>
      <c r="LXG185" s="62"/>
      <c r="LXH185" s="62"/>
      <c r="LXI185" s="62"/>
      <c r="LXJ185" s="62"/>
      <c r="LXK185" s="62"/>
      <c r="LXL185" s="62"/>
      <c r="LXM185" s="62"/>
      <c r="LXN185" s="62"/>
      <c r="LXO185" s="62"/>
      <c r="LXP185" s="62"/>
      <c r="LXQ185" s="62"/>
      <c r="LXR185" s="62"/>
      <c r="LXS185" s="62"/>
      <c r="LXT185" s="62"/>
      <c r="LXU185" s="62"/>
      <c r="LXV185" s="62"/>
      <c r="LXW185" s="62"/>
      <c r="LXX185" s="62"/>
      <c r="LXY185" s="62"/>
      <c r="LXZ185" s="62"/>
      <c r="LYA185" s="62"/>
      <c r="LYB185" s="62"/>
      <c r="LYC185" s="62"/>
      <c r="LYD185" s="62"/>
      <c r="LYE185" s="62"/>
      <c r="LYF185" s="62"/>
      <c r="LYG185" s="62"/>
      <c r="LYH185" s="62"/>
      <c r="LYI185" s="62"/>
      <c r="LYJ185" s="62"/>
      <c r="LYK185" s="62"/>
      <c r="LYL185" s="62"/>
      <c r="LYM185" s="62"/>
      <c r="LYN185" s="62"/>
      <c r="LYO185" s="62"/>
      <c r="LYP185" s="62"/>
      <c r="LYQ185" s="62"/>
      <c r="LYR185" s="62"/>
      <c r="LYS185" s="62"/>
      <c r="LYT185" s="62"/>
      <c r="LYU185" s="62"/>
      <c r="LYV185" s="62"/>
      <c r="LYW185" s="62"/>
      <c r="LYX185" s="62"/>
      <c r="LYY185" s="62"/>
      <c r="LYZ185" s="62"/>
      <c r="LZA185" s="62"/>
      <c r="LZB185" s="62"/>
      <c r="LZC185" s="62"/>
      <c r="LZD185" s="62"/>
      <c r="LZE185" s="62"/>
      <c r="LZF185" s="62"/>
      <c r="LZG185" s="62"/>
      <c r="LZH185" s="62"/>
      <c r="LZI185" s="62"/>
      <c r="LZJ185" s="62"/>
      <c r="LZK185" s="62"/>
      <c r="LZL185" s="62"/>
      <c r="LZM185" s="62"/>
      <c r="LZN185" s="62"/>
      <c r="LZO185" s="62"/>
      <c r="LZP185" s="62"/>
      <c r="LZQ185" s="62"/>
      <c r="LZR185" s="62"/>
      <c r="LZS185" s="62"/>
      <c r="LZT185" s="62"/>
      <c r="LZU185" s="62"/>
      <c r="LZV185" s="62"/>
      <c r="LZW185" s="62"/>
      <c r="LZX185" s="62"/>
      <c r="LZY185" s="62"/>
      <c r="LZZ185" s="62"/>
      <c r="MAA185" s="62"/>
      <c r="MAB185" s="62"/>
      <c r="MAC185" s="62"/>
      <c r="MAD185" s="62"/>
      <c r="MAE185" s="62"/>
      <c r="MAF185" s="62"/>
      <c r="MAG185" s="62"/>
      <c r="MAH185" s="62"/>
      <c r="MAI185" s="62"/>
      <c r="MAJ185" s="62"/>
      <c r="MAK185" s="62"/>
      <c r="MAL185" s="62"/>
      <c r="MAM185" s="62"/>
      <c r="MAN185" s="62"/>
      <c r="MAO185" s="62"/>
      <c r="MAP185" s="62"/>
      <c r="MAQ185" s="62"/>
      <c r="MAR185" s="62"/>
      <c r="MAS185" s="62"/>
      <c r="MAT185" s="62"/>
      <c r="MAU185" s="62"/>
      <c r="MAV185" s="62"/>
      <c r="MAW185" s="62"/>
      <c r="MAX185" s="62"/>
      <c r="MAY185" s="62"/>
      <c r="MAZ185" s="62"/>
      <c r="MBA185" s="62"/>
      <c r="MBB185" s="62"/>
      <c r="MBC185" s="62"/>
      <c r="MBD185" s="62"/>
      <c r="MBE185" s="62"/>
      <c r="MBF185" s="62"/>
      <c r="MBG185" s="62"/>
      <c r="MBH185" s="62"/>
      <c r="MBI185" s="62"/>
      <c r="MBJ185" s="62"/>
      <c r="MBK185" s="62"/>
      <c r="MBL185" s="62"/>
      <c r="MBM185" s="62"/>
      <c r="MBN185" s="62"/>
      <c r="MBO185" s="62"/>
      <c r="MBP185" s="62"/>
      <c r="MBQ185" s="62"/>
      <c r="MBR185" s="62"/>
      <c r="MBS185" s="62"/>
      <c r="MBT185" s="62"/>
      <c r="MBU185" s="62"/>
      <c r="MBV185" s="62"/>
      <c r="MBW185" s="62"/>
      <c r="MBX185" s="62"/>
      <c r="MBY185" s="62"/>
      <c r="MBZ185" s="62"/>
      <c r="MCA185" s="62"/>
      <c r="MCB185" s="62"/>
      <c r="MCC185" s="62"/>
      <c r="MCD185" s="62"/>
      <c r="MCE185" s="62"/>
      <c r="MCF185" s="62"/>
      <c r="MCG185" s="62"/>
      <c r="MCH185" s="62"/>
      <c r="MCI185" s="62"/>
      <c r="MCJ185" s="62"/>
      <c r="MCK185" s="62"/>
      <c r="MCL185" s="62"/>
      <c r="MCM185" s="62"/>
      <c r="MCN185" s="62"/>
      <c r="MCO185" s="62"/>
      <c r="MCP185" s="62"/>
      <c r="MCQ185" s="62"/>
      <c r="MCR185" s="62"/>
      <c r="MCS185" s="62"/>
      <c r="MCT185" s="62"/>
      <c r="MCU185" s="62"/>
      <c r="MCV185" s="62"/>
      <c r="MCW185" s="62"/>
      <c r="MCX185" s="62"/>
      <c r="MCY185" s="62"/>
      <c r="MCZ185" s="62"/>
      <c r="MDA185" s="62"/>
      <c r="MDB185" s="62"/>
      <c r="MDC185" s="62"/>
      <c r="MDD185" s="62"/>
      <c r="MDE185" s="62"/>
      <c r="MDF185" s="62"/>
      <c r="MDG185" s="62"/>
      <c r="MDH185" s="62"/>
      <c r="MDI185" s="62"/>
      <c r="MDJ185" s="62"/>
      <c r="MDK185" s="62"/>
      <c r="MDL185" s="62"/>
      <c r="MDM185" s="62"/>
      <c r="MDN185" s="62"/>
      <c r="MDO185" s="62"/>
      <c r="MDP185" s="62"/>
      <c r="MDQ185" s="62"/>
      <c r="MDR185" s="62"/>
      <c r="MDS185" s="62"/>
      <c r="MDT185" s="62"/>
      <c r="MDU185" s="62"/>
      <c r="MDV185" s="62"/>
      <c r="MDW185" s="62"/>
      <c r="MDX185" s="62"/>
      <c r="MDY185" s="62"/>
      <c r="MDZ185" s="62"/>
      <c r="MEA185" s="62"/>
      <c r="MEB185" s="62"/>
      <c r="MEC185" s="62"/>
      <c r="MED185" s="62"/>
      <c r="MEE185" s="62"/>
      <c r="MEF185" s="62"/>
      <c r="MEG185" s="62"/>
      <c r="MEH185" s="62"/>
      <c r="MEI185" s="62"/>
      <c r="MEJ185" s="62"/>
      <c r="MEK185" s="62"/>
      <c r="MEL185" s="62"/>
      <c r="MEM185" s="62"/>
      <c r="MEN185" s="62"/>
      <c r="MEO185" s="62"/>
      <c r="MEP185" s="62"/>
      <c r="MEQ185" s="62"/>
      <c r="MER185" s="62"/>
      <c r="MES185" s="62"/>
      <c r="MET185" s="62"/>
      <c r="MEU185" s="62"/>
      <c r="MEV185" s="62"/>
      <c r="MEW185" s="62"/>
      <c r="MEX185" s="62"/>
      <c r="MEY185" s="62"/>
      <c r="MEZ185" s="62"/>
      <c r="MFA185" s="62"/>
      <c r="MFB185" s="62"/>
      <c r="MFC185" s="62"/>
      <c r="MFD185" s="62"/>
      <c r="MFE185" s="62"/>
      <c r="MFF185" s="62"/>
      <c r="MFG185" s="62"/>
      <c r="MFH185" s="62"/>
      <c r="MFI185" s="62"/>
      <c r="MFJ185" s="62"/>
      <c r="MFK185" s="62"/>
      <c r="MFL185" s="62"/>
      <c r="MFM185" s="62"/>
      <c r="MFN185" s="62"/>
      <c r="MFO185" s="62"/>
      <c r="MFP185" s="62"/>
      <c r="MFQ185" s="62"/>
      <c r="MFR185" s="62"/>
      <c r="MFS185" s="62"/>
      <c r="MFT185" s="62"/>
      <c r="MFU185" s="62"/>
      <c r="MFV185" s="62"/>
      <c r="MFW185" s="62"/>
      <c r="MFX185" s="62"/>
      <c r="MFY185" s="62"/>
      <c r="MFZ185" s="62"/>
      <c r="MGA185" s="62"/>
      <c r="MGB185" s="62"/>
      <c r="MGC185" s="62"/>
      <c r="MGD185" s="62"/>
      <c r="MGE185" s="62"/>
      <c r="MGF185" s="62"/>
      <c r="MGG185" s="62"/>
      <c r="MGH185" s="62"/>
      <c r="MGI185" s="62"/>
      <c r="MGJ185" s="62"/>
      <c r="MGK185" s="62"/>
      <c r="MGL185" s="62"/>
      <c r="MGM185" s="62"/>
      <c r="MGN185" s="62"/>
      <c r="MGO185" s="62"/>
      <c r="MGP185" s="62"/>
      <c r="MGQ185" s="62"/>
      <c r="MGR185" s="62"/>
      <c r="MGS185" s="62"/>
      <c r="MGT185" s="62"/>
      <c r="MGU185" s="62"/>
      <c r="MGV185" s="62"/>
      <c r="MGW185" s="62"/>
      <c r="MGX185" s="62"/>
      <c r="MGY185" s="62"/>
      <c r="MGZ185" s="62"/>
      <c r="MHA185" s="62"/>
      <c r="MHB185" s="62"/>
      <c r="MHC185" s="62"/>
      <c r="MHD185" s="62"/>
      <c r="MHE185" s="62"/>
      <c r="MHF185" s="62"/>
      <c r="MHG185" s="62"/>
      <c r="MHH185" s="62"/>
      <c r="MHI185" s="62"/>
      <c r="MHJ185" s="62"/>
      <c r="MHK185" s="62"/>
      <c r="MHL185" s="62"/>
      <c r="MHM185" s="62"/>
      <c r="MHN185" s="62"/>
      <c r="MHO185" s="62"/>
      <c r="MHP185" s="62"/>
      <c r="MHQ185" s="62"/>
      <c r="MHR185" s="62"/>
      <c r="MHS185" s="62"/>
      <c r="MHT185" s="62"/>
      <c r="MHU185" s="62"/>
      <c r="MHV185" s="62"/>
      <c r="MHW185" s="62"/>
      <c r="MHX185" s="62"/>
      <c r="MHY185" s="62"/>
      <c r="MHZ185" s="62"/>
      <c r="MIA185" s="62"/>
      <c r="MIB185" s="62"/>
      <c r="MIC185" s="62"/>
      <c r="MID185" s="62"/>
      <c r="MIE185" s="62"/>
      <c r="MIF185" s="62"/>
      <c r="MIG185" s="62"/>
      <c r="MIH185" s="62"/>
      <c r="MII185" s="62"/>
      <c r="MIJ185" s="62"/>
      <c r="MIK185" s="62"/>
      <c r="MIL185" s="62"/>
      <c r="MIM185" s="62"/>
      <c r="MIN185" s="62"/>
      <c r="MIO185" s="62"/>
      <c r="MIP185" s="62"/>
      <c r="MIQ185" s="62"/>
      <c r="MIR185" s="62"/>
      <c r="MIS185" s="62"/>
      <c r="MIT185" s="62"/>
      <c r="MIU185" s="62"/>
      <c r="MIV185" s="62"/>
      <c r="MIW185" s="62"/>
      <c r="MIX185" s="62"/>
      <c r="MIY185" s="62"/>
      <c r="MIZ185" s="62"/>
      <c r="MJA185" s="62"/>
      <c r="MJB185" s="62"/>
      <c r="MJC185" s="62"/>
      <c r="MJD185" s="62"/>
      <c r="MJE185" s="62"/>
      <c r="MJF185" s="62"/>
      <c r="MJG185" s="62"/>
      <c r="MJH185" s="62"/>
      <c r="MJI185" s="62"/>
      <c r="MJJ185" s="62"/>
      <c r="MJK185" s="62"/>
      <c r="MJL185" s="62"/>
      <c r="MJM185" s="62"/>
      <c r="MJN185" s="62"/>
      <c r="MJO185" s="62"/>
      <c r="MJP185" s="62"/>
      <c r="MJQ185" s="62"/>
      <c r="MJR185" s="62"/>
      <c r="MJS185" s="62"/>
      <c r="MJT185" s="62"/>
      <c r="MJU185" s="62"/>
      <c r="MJV185" s="62"/>
      <c r="MJW185" s="62"/>
      <c r="MJX185" s="62"/>
      <c r="MJY185" s="62"/>
      <c r="MJZ185" s="62"/>
      <c r="MKA185" s="62"/>
      <c r="MKB185" s="62"/>
      <c r="MKC185" s="62"/>
      <c r="MKD185" s="62"/>
      <c r="MKE185" s="62"/>
      <c r="MKF185" s="62"/>
      <c r="MKG185" s="62"/>
      <c r="MKH185" s="62"/>
      <c r="MKI185" s="62"/>
      <c r="MKJ185" s="62"/>
      <c r="MKK185" s="62"/>
      <c r="MKL185" s="62"/>
      <c r="MKM185" s="62"/>
      <c r="MKN185" s="62"/>
      <c r="MKO185" s="62"/>
      <c r="MKP185" s="62"/>
      <c r="MKQ185" s="62"/>
      <c r="MKR185" s="62"/>
      <c r="MKS185" s="62"/>
      <c r="MKT185" s="62"/>
      <c r="MKU185" s="62"/>
      <c r="MKV185" s="62"/>
      <c r="MKW185" s="62"/>
      <c r="MKX185" s="62"/>
      <c r="MKY185" s="62"/>
      <c r="MKZ185" s="62"/>
      <c r="MLA185" s="62"/>
      <c r="MLB185" s="62"/>
      <c r="MLC185" s="62"/>
      <c r="MLD185" s="62"/>
      <c r="MLE185" s="62"/>
      <c r="MLF185" s="62"/>
      <c r="MLG185" s="62"/>
      <c r="MLH185" s="62"/>
      <c r="MLI185" s="62"/>
      <c r="MLJ185" s="62"/>
      <c r="MLK185" s="62"/>
      <c r="MLL185" s="62"/>
      <c r="MLM185" s="62"/>
      <c r="MLN185" s="62"/>
      <c r="MLO185" s="62"/>
      <c r="MLP185" s="62"/>
      <c r="MLQ185" s="62"/>
      <c r="MLR185" s="62"/>
      <c r="MLS185" s="62"/>
      <c r="MLT185" s="62"/>
      <c r="MLU185" s="62"/>
      <c r="MLV185" s="62"/>
      <c r="MLW185" s="62"/>
      <c r="MLX185" s="62"/>
      <c r="MLY185" s="62"/>
      <c r="MLZ185" s="62"/>
      <c r="MMA185" s="62"/>
      <c r="MMB185" s="62"/>
      <c r="MMC185" s="62"/>
      <c r="MMD185" s="62"/>
      <c r="MME185" s="62"/>
      <c r="MMF185" s="62"/>
      <c r="MMG185" s="62"/>
      <c r="MMH185" s="62"/>
      <c r="MMI185" s="62"/>
      <c r="MMJ185" s="62"/>
      <c r="MMK185" s="62"/>
      <c r="MML185" s="62"/>
      <c r="MMM185" s="62"/>
      <c r="MMN185" s="62"/>
      <c r="MMO185" s="62"/>
      <c r="MMP185" s="62"/>
      <c r="MMQ185" s="62"/>
      <c r="MMR185" s="62"/>
      <c r="MMS185" s="62"/>
      <c r="MMT185" s="62"/>
      <c r="MMU185" s="62"/>
      <c r="MMV185" s="62"/>
      <c r="MMW185" s="62"/>
      <c r="MMX185" s="62"/>
      <c r="MMY185" s="62"/>
      <c r="MMZ185" s="62"/>
      <c r="MNA185" s="62"/>
      <c r="MNB185" s="62"/>
      <c r="MNC185" s="62"/>
      <c r="MND185" s="62"/>
      <c r="MNE185" s="62"/>
      <c r="MNF185" s="62"/>
      <c r="MNG185" s="62"/>
      <c r="MNH185" s="62"/>
      <c r="MNI185" s="62"/>
      <c r="MNJ185" s="62"/>
      <c r="MNK185" s="62"/>
      <c r="MNL185" s="62"/>
      <c r="MNM185" s="62"/>
      <c r="MNN185" s="62"/>
      <c r="MNO185" s="62"/>
      <c r="MNP185" s="62"/>
      <c r="MNQ185" s="62"/>
      <c r="MNR185" s="62"/>
      <c r="MNS185" s="62"/>
      <c r="MNT185" s="62"/>
      <c r="MNU185" s="62"/>
      <c r="MNV185" s="62"/>
      <c r="MNW185" s="62"/>
      <c r="MNX185" s="62"/>
      <c r="MNY185" s="62"/>
      <c r="MNZ185" s="62"/>
      <c r="MOA185" s="62"/>
      <c r="MOB185" s="62"/>
      <c r="MOC185" s="62"/>
      <c r="MOD185" s="62"/>
      <c r="MOE185" s="62"/>
      <c r="MOF185" s="62"/>
      <c r="MOG185" s="62"/>
      <c r="MOH185" s="62"/>
      <c r="MOI185" s="62"/>
      <c r="MOJ185" s="62"/>
      <c r="MOK185" s="62"/>
      <c r="MOL185" s="62"/>
      <c r="MOM185" s="62"/>
      <c r="MON185" s="62"/>
      <c r="MOO185" s="62"/>
      <c r="MOP185" s="62"/>
      <c r="MOQ185" s="62"/>
      <c r="MOR185" s="62"/>
      <c r="MOS185" s="62"/>
      <c r="MOT185" s="62"/>
      <c r="MOU185" s="62"/>
      <c r="MOV185" s="62"/>
      <c r="MOW185" s="62"/>
      <c r="MOX185" s="62"/>
      <c r="MOY185" s="62"/>
      <c r="MOZ185" s="62"/>
      <c r="MPA185" s="62"/>
      <c r="MPB185" s="62"/>
      <c r="MPC185" s="62"/>
      <c r="MPD185" s="62"/>
      <c r="MPE185" s="62"/>
      <c r="MPF185" s="62"/>
      <c r="MPG185" s="62"/>
      <c r="MPH185" s="62"/>
      <c r="MPI185" s="62"/>
      <c r="MPJ185" s="62"/>
      <c r="MPK185" s="62"/>
      <c r="MPL185" s="62"/>
      <c r="MPM185" s="62"/>
      <c r="MPN185" s="62"/>
      <c r="MPO185" s="62"/>
      <c r="MPP185" s="62"/>
      <c r="MPQ185" s="62"/>
      <c r="MPR185" s="62"/>
      <c r="MPS185" s="62"/>
      <c r="MPT185" s="62"/>
      <c r="MPU185" s="62"/>
      <c r="MPV185" s="62"/>
      <c r="MPW185" s="62"/>
      <c r="MPX185" s="62"/>
      <c r="MPY185" s="62"/>
      <c r="MPZ185" s="62"/>
      <c r="MQA185" s="62"/>
      <c r="MQB185" s="62"/>
      <c r="MQC185" s="62"/>
      <c r="MQD185" s="62"/>
      <c r="MQE185" s="62"/>
      <c r="MQF185" s="62"/>
      <c r="MQG185" s="62"/>
      <c r="MQH185" s="62"/>
      <c r="MQI185" s="62"/>
      <c r="MQJ185" s="62"/>
      <c r="MQK185" s="62"/>
      <c r="MQL185" s="62"/>
      <c r="MQM185" s="62"/>
      <c r="MQN185" s="62"/>
      <c r="MQO185" s="62"/>
      <c r="MQP185" s="62"/>
      <c r="MQQ185" s="62"/>
      <c r="MQR185" s="62"/>
      <c r="MQS185" s="62"/>
      <c r="MQT185" s="62"/>
      <c r="MQU185" s="62"/>
      <c r="MQV185" s="62"/>
      <c r="MQW185" s="62"/>
      <c r="MQX185" s="62"/>
      <c r="MQY185" s="62"/>
      <c r="MQZ185" s="62"/>
      <c r="MRA185" s="62"/>
      <c r="MRB185" s="62"/>
      <c r="MRC185" s="62"/>
      <c r="MRD185" s="62"/>
      <c r="MRE185" s="62"/>
      <c r="MRF185" s="62"/>
      <c r="MRG185" s="62"/>
      <c r="MRH185" s="62"/>
      <c r="MRI185" s="62"/>
      <c r="MRJ185" s="62"/>
      <c r="MRK185" s="62"/>
      <c r="MRL185" s="62"/>
      <c r="MRM185" s="62"/>
      <c r="MRN185" s="62"/>
      <c r="MRO185" s="62"/>
      <c r="MRP185" s="62"/>
      <c r="MRQ185" s="62"/>
      <c r="MRR185" s="62"/>
      <c r="MRS185" s="62"/>
      <c r="MRT185" s="62"/>
      <c r="MRU185" s="62"/>
      <c r="MRV185" s="62"/>
      <c r="MRW185" s="62"/>
      <c r="MRX185" s="62"/>
      <c r="MRY185" s="62"/>
      <c r="MRZ185" s="62"/>
      <c r="MSA185" s="62"/>
      <c r="MSB185" s="62"/>
      <c r="MSC185" s="62"/>
      <c r="MSD185" s="62"/>
      <c r="MSE185" s="62"/>
      <c r="MSF185" s="62"/>
      <c r="MSG185" s="62"/>
      <c r="MSH185" s="62"/>
      <c r="MSI185" s="62"/>
      <c r="MSJ185" s="62"/>
      <c r="MSK185" s="62"/>
      <c r="MSL185" s="62"/>
      <c r="MSM185" s="62"/>
      <c r="MSN185" s="62"/>
      <c r="MSO185" s="62"/>
      <c r="MSP185" s="62"/>
      <c r="MSQ185" s="62"/>
      <c r="MSR185" s="62"/>
      <c r="MSS185" s="62"/>
      <c r="MST185" s="62"/>
      <c r="MSU185" s="62"/>
      <c r="MSV185" s="62"/>
      <c r="MSW185" s="62"/>
      <c r="MSX185" s="62"/>
      <c r="MSY185" s="62"/>
      <c r="MSZ185" s="62"/>
      <c r="MTA185" s="62"/>
      <c r="MTB185" s="62"/>
      <c r="MTC185" s="62"/>
      <c r="MTD185" s="62"/>
      <c r="MTE185" s="62"/>
      <c r="MTF185" s="62"/>
      <c r="MTG185" s="62"/>
      <c r="MTH185" s="62"/>
      <c r="MTI185" s="62"/>
      <c r="MTJ185" s="62"/>
      <c r="MTK185" s="62"/>
      <c r="MTL185" s="62"/>
      <c r="MTM185" s="62"/>
      <c r="MTN185" s="62"/>
      <c r="MTO185" s="62"/>
      <c r="MTP185" s="62"/>
      <c r="MTQ185" s="62"/>
      <c r="MTR185" s="62"/>
      <c r="MTS185" s="62"/>
      <c r="MTT185" s="62"/>
      <c r="MTU185" s="62"/>
      <c r="MTV185" s="62"/>
      <c r="MTW185" s="62"/>
      <c r="MTX185" s="62"/>
      <c r="MTY185" s="62"/>
      <c r="MTZ185" s="62"/>
      <c r="MUA185" s="62"/>
      <c r="MUB185" s="62"/>
      <c r="MUC185" s="62"/>
      <c r="MUD185" s="62"/>
      <c r="MUE185" s="62"/>
      <c r="MUF185" s="62"/>
      <c r="MUG185" s="62"/>
      <c r="MUH185" s="62"/>
      <c r="MUI185" s="62"/>
      <c r="MUJ185" s="62"/>
      <c r="MUK185" s="62"/>
      <c r="MUL185" s="62"/>
      <c r="MUM185" s="62"/>
      <c r="MUN185" s="62"/>
      <c r="MUO185" s="62"/>
      <c r="MUP185" s="62"/>
      <c r="MUQ185" s="62"/>
      <c r="MUR185" s="62"/>
      <c r="MUS185" s="62"/>
      <c r="MUT185" s="62"/>
      <c r="MUU185" s="62"/>
      <c r="MUV185" s="62"/>
      <c r="MUW185" s="62"/>
      <c r="MUX185" s="62"/>
      <c r="MUY185" s="62"/>
      <c r="MUZ185" s="62"/>
      <c r="MVA185" s="62"/>
      <c r="MVB185" s="62"/>
      <c r="MVC185" s="62"/>
      <c r="MVD185" s="62"/>
      <c r="MVE185" s="62"/>
      <c r="MVF185" s="62"/>
      <c r="MVG185" s="62"/>
      <c r="MVH185" s="62"/>
      <c r="MVI185" s="62"/>
      <c r="MVJ185" s="62"/>
      <c r="MVK185" s="62"/>
      <c r="MVL185" s="62"/>
      <c r="MVM185" s="62"/>
      <c r="MVN185" s="62"/>
      <c r="MVO185" s="62"/>
      <c r="MVP185" s="62"/>
      <c r="MVQ185" s="62"/>
      <c r="MVR185" s="62"/>
      <c r="MVS185" s="62"/>
      <c r="MVT185" s="62"/>
      <c r="MVU185" s="62"/>
      <c r="MVV185" s="62"/>
      <c r="MVW185" s="62"/>
      <c r="MVX185" s="62"/>
      <c r="MVY185" s="62"/>
      <c r="MVZ185" s="62"/>
      <c r="MWA185" s="62"/>
      <c r="MWB185" s="62"/>
      <c r="MWC185" s="62"/>
      <c r="MWD185" s="62"/>
      <c r="MWE185" s="62"/>
      <c r="MWF185" s="62"/>
      <c r="MWG185" s="62"/>
      <c r="MWH185" s="62"/>
      <c r="MWI185" s="62"/>
      <c r="MWJ185" s="62"/>
      <c r="MWK185" s="62"/>
      <c r="MWL185" s="62"/>
      <c r="MWM185" s="62"/>
      <c r="MWN185" s="62"/>
      <c r="MWO185" s="62"/>
      <c r="MWP185" s="62"/>
      <c r="MWQ185" s="62"/>
      <c r="MWR185" s="62"/>
      <c r="MWS185" s="62"/>
      <c r="MWT185" s="62"/>
      <c r="MWU185" s="62"/>
      <c r="MWV185" s="62"/>
      <c r="MWW185" s="62"/>
      <c r="MWX185" s="62"/>
      <c r="MWY185" s="62"/>
      <c r="MWZ185" s="62"/>
      <c r="MXA185" s="62"/>
      <c r="MXB185" s="62"/>
      <c r="MXC185" s="62"/>
      <c r="MXD185" s="62"/>
      <c r="MXE185" s="62"/>
      <c r="MXF185" s="62"/>
      <c r="MXG185" s="62"/>
      <c r="MXH185" s="62"/>
      <c r="MXI185" s="62"/>
      <c r="MXJ185" s="62"/>
      <c r="MXK185" s="62"/>
      <c r="MXL185" s="62"/>
      <c r="MXM185" s="62"/>
      <c r="MXN185" s="62"/>
      <c r="MXO185" s="62"/>
      <c r="MXP185" s="62"/>
      <c r="MXQ185" s="62"/>
      <c r="MXR185" s="62"/>
      <c r="MXS185" s="62"/>
      <c r="MXT185" s="62"/>
      <c r="MXU185" s="62"/>
      <c r="MXV185" s="62"/>
      <c r="MXW185" s="62"/>
      <c r="MXX185" s="62"/>
      <c r="MXY185" s="62"/>
      <c r="MXZ185" s="62"/>
      <c r="MYA185" s="62"/>
      <c r="MYB185" s="62"/>
      <c r="MYC185" s="62"/>
      <c r="MYD185" s="62"/>
      <c r="MYE185" s="62"/>
      <c r="MYF185" s="62"/>
      <c r="MYG185" s="62"/>
      <c r="MYH185" s="62"/>
      <c r="MYI185" s="62"/>
      <c r="MYJ185" s="62"/>
      <c r="MYK185" s="62"/>
      <c r="MYL185" s="62"/>
      <c r="MYM185" s="62"/>
      <c r="MYN185" s="62"/>
      <c r="MYO185" s="62"/>
      <c r="MYP185" s="62"/>
      <c r="MYQ185" s="62"/>
      <c r="MYR185" s="62"/>
      <c r="MYS185" s="62"/>
      <c r="MYT185" s="62"/>
      <c r="MYU185" s="62"/>
      <c r="MYV185" s="62"/>
      <c r="MYW185" s="62"/>
      <c r="MYX185" s="62"/>
      <c r="MYY185" s="62"/>
      <c r="MYZ185" s="62"/>
      <c r="MZA185" s="62"/>
      <c r="MZB185" s="62"/>
      <c r="MZC185" s="62"/>
      <c r="MZD185" s="62"/>
      <c r="MZE185" s="62"/>
      <c r="MZF185" s="62"/>
      <c r="MZG185" s="62"/>
      <c r="MZH185" s="62"/>
      <c r="MZI185" s="62"/>
      <c r="MZJ185" s="62"/>
      <c r="MZK185" s="62"/>
      <c r="MZL185" s="62"/>
      <c r="MZM185" s="62"/>
      <c r="MZN185" s="62"/>
      <c r="MZO185" s="62"/>
      <c r="MZP185" s="62"/>
      <c r="MZQ185" s="62"/>
      <c r="MZR185" s="62"/>
      <c r="MZS185" s="62"/>
      <c r="MZT185" s="62"/>
      <c r="MZU185" s="62"/>
      <c r="MZV185" s="62"/>
      <c r="MZW185" s="62"/>
      <c r="MZX185" s="62"/>
      <c r="MZY185" s="62"/>
      <c r="MZZ185" s="62"/>
      <c r="NAA185" s="62"/>
      <c r="NAB185" s="62"/>
      <c r="NAC185" s="62"/>
      <c r="NAD185" s="62"/>
      <c r="NAE185" s="62"/>
      <c r="NAF185" s="62"/>
      <c r="NAG185" s="62"/>
      <c r="NAH185" s="62"/>
      <c r="NAI185" s="62"/>
      <c r="NAJ185" s="62"/>
      <c r="NAK185" s="62"/>
      <c r="NAL185" s="62"/>
      <c r="NAM185" s="62"/>
      <c r="NAN185" s="62"/>
      <c r="NAO185" s="62"/>
      <c r="NAP185" s="62"/>
      <c r="NAQ185" s="62"/>
      <c r="NAR185" s="62"/>
      <c r="NAS185" s="62"/>
      <c r="NAT185" s="62"/>
      <c r="NAU185" s="62"/>
      <c r="NAV185" s="62"/>
      <c r="NAW185" s="62"/>
      <c r="NAX185" s="62"/>
      <c r="NAY185" s="62"/>
      <c r="NAZ185" s="62"/>
      <c r="NBA185" s="62"/>
      <c r="NBB185" s="62"/>
      <c r="NBC185" s="62"/>
      <c r="NBD185" s="62"/>
      <c r="NBE185" s="62"/>
      <c r="NBF185" s="62"/>
      <c r="NBG185" s="62"/>
      <c r="NBH185" s="62"/>
      <c r="NBI185" s="62"/>
      <c r="NBJ185" s="62"/>
      <c r="NBK185" s="62"/>
      <c r="NBL185" s="62"/>
      <c r="NBM185" s="62"/>
      <c r="NBN185" s="62"/>
      <c r="NBO185" s="62"/>
      <c r="NBP185" s="62"/>
      <c r="NBQ185" s="62"/>
      <c r="NBR185" s="62"/>
      <c r="NBS185" s="62"/>
      <c r="NBT185" s="62"/>
      <c r="NBU185" s="62"/>
      <c r="NBV185" s="62"/>
      <c r="NBW185" s="62"/>
      <c r="NBX185" s="62"/>
      <c r="NBY185" s="62"/>
      <c r="NBZ185" s="62"/>
      <c r="NCA185" s="62"/>
      <c r="NCB185" s="62"/>
      <c r="NCC185" s="62"/>
      <c r="NCD185" s="62"/>
      <c r="NCE185" s="62"/>
      <c r="NCF185" s="62"/>
      <c r="NCG185" s="62"/>
      <c r="NCH185" s="62"/>
      <c r="NCI185" s="62"/>
      <c r="NCJ185" s="62"/>
      <c r="NCK185" s="62"/>
      <c r="NCL185" s="62"/>
      <c r="NCM185" s="62"/>
      <c r="NCN185" s="62"/>
      <c r="NCO185" s="62"/>
      <c r="NCP185" s="62"/>
      <c r="NCQ185" s="62"/>
      <c r="NCR185" s="62"/>
      <c r="NCS185" s="62"/>
      <c r="NCT185" s="62"/>
      <c r="NCU185" s="62"/>
      <c r="NCV185" s="62"/>
      <c r="NCW185" s="62"/>
      <c r="NCX185" s="62"/>
      <c r="NCY185" s="62"/>
      <c r="NCZ185" s="62"/>
      <c r="NDA185" s="62"/>
      <c r="NDB185" s="62"/>
      <c r="NDC185" s="62"/>
      <c r="NDD185" s="62"/>
      <c r="NDE185" s="62"/>
      <c r="NDF185" s="62"/>
      <c r="NDG185" s="62"/>
      <c r="NDH185" s="62"/>
      <c r="NDI185" s="62"/>
      <c r="NDJ185" s="62"/>
      <c r="NDK185" s="62"/>
      <c r="NDL185" s="62"/>
      <c r="NDM185" s="62"/>
      <c r="NDN185" s="62"/>
      <c r="NDO185" s="62"/>
      <c r="NDP185" s="62"/>
      <c r="NDQ185" s="62"/>
      <c r="NDR185" s="62"/>
      <c r="NDS185" s="62"/>
      <c r="NDT185" s="62"/>
      <c r="NDU185" s="62"/>
      <c r="NDV185" s="62"/>
      <c r="NDW185" s="62"/>
      <c r="NDX185" s="62"/>
      <c r="NDY185" s="62"/>
      <c r="NDZ185" s="62"/>
      <c r="NEA185" s="62"/>
      <c r="NEB185" s="62"/>
      <c r="NEC185" s="62"/>
      <c r="NED185" s="62"/>
      <c r="NEE185" s="62"/>
      <c r="NEF185" s="62"/>
      <c r="NEG185" s="62"/>
      <c r="NEH185" s="62"/>
      <c r="NEI185" s="62"/>
      <c r="NEJ185" s="62"/>
      <c r="NEK185" s="62"/>
      <c r="NEL185" s="62"/>
      <c r="NEM185" s="62"/>
      <c r="NEN185" s="62"/>
      <c r="NEO185" s="62"/>
      <c r="NEP185" s="62"/>
      <c r="NEQ185" s="62"/>
      <c r="NER185" s="62"/>
      <c r="NES185" s="62"/>
      <c r="NET185" s="62"/>
      <c r="NEU185" s="62"/>
      <c r="NEV185" s="62"/>
      <c r="NEW185" s="62"/>
      <c r="NEX185" s="62"/>
      <c r="NEY185" s="62"/>
      <c r="NEZ185" s="62"/>
      <c r="NFA185" s="62"/>
      <c r="NFB185" s="62"/>
      <c r="NFC185" s="62"/>
      <c r="NFD185" s="62"/>
      <c r="NFE185" s="62"/>
      <c r="NFF185" s="62"/>
      <c r="NFG185" s="62"/>
      <c r="NFH185" s="62"/>
      <c r="NFI185" s="62"/>
      <c r="NFJ185" s="62"/>
      <c r="NFK185" s="62"/>
      <c r="NFL185" s="62"/>
      <c r="NFM185" s="62"/>
      <c r="NFN185" s="62"/>
      <c r="NFO185" s="62"/>
      <c r="NFP185" s="62"/>
      <c r="NFQ185" s="62"/>
      <c r="NFR185" s="62"/>
      <c r="NFS185" s="62"/>
      <c r="NFT185" s="62"/>
      <c r="NFU185" s="62"/>
      <c r="NFV185" s="62"/>
      <c r="NFW185" s="62"/>
      <c r="NFX185" s="62"/>
      <c r="NFY185" s="62"/>
      <c r="NFZ185" s="62"/>
      <c r="NGA185" s="62"/>
      <c r="NGB185" s="62"/>
      <c r="NGC185" s="62"/>
      <c r="NGD185" s="62"/>
      <c r="NGE185" s="62"/>
      <c r="NGF185" s="62"/>
      <c r="NGG185" s="62"/>
      <c r="NGH185" s="62"/>
      <c r="NGI185" s="62"/>
      <c r="NGJ185" s="62"/>
      <c r="NGK185" s="62"/>
      <c r="NGL185" s="62"/>
      <c r="NGM185" s="62"/>
      <c r="NGN185" s="62"/>
      <c r="NGO185" s="62"/>
      <c r="NGP185" s="62"/>
      <c r="NGQ185" s="62"/>
      <c r="NGR185" s="62"/>
      <c r="NGS185" s="62"/>
      <c r="NGT185" s="62"/>
      <c r="NGU185" s="62"/>
      <c r="NGV185" s="62"/>
      <c r="NGW185" s="62"/>
      <c r="NGX185" s="62"/>
      <c r="NGY185" s="62"/>
      <c r="NGZ185" s="62"/>
      <c r="NHA185" s="62"/>
      <c r="NHB185" s="62"/>
      <c r="NHC185" s="62"/>
      <c r="NHD185" s="62"/>
      <c r="NHE185" s="62"/>
      <c r="NHF185" s="62"/>
      <c r="NHG185" s="62"/>
      <c r="NHH185" s="62"/>
      <c r="NHI185" s="62"/>
      <c r="NHJ185" s="62"/>
      <c r="NHK185" s="62"/>
      <c r="NHL185" s="62"/>
      <c r="NHM185" s="62"/>
      <c r="NHN185" s="62"/>
      <c r="NHO185" s="62"/>
      <c r="NHP185" s="62"/>
      <c r="NHQ185" s="62"/>
      <c r="NHR185" s="62"/>
      <c r="NHS185" s="62"/>
      <c r="NHT185" s="62"/>
      <c r="NHU185" s="62"/>
      <c r="NHV185" s="62"/>
      <c r="NHW185" s="62"/>
      <c r="NHX185" s="62"/>
      <c r="NHY185" s="62"/>
      <c r="NHZ185" s="62"/>
      <c r="NIA185" s="62"/>
      <c r="NIB185" s="62"/>
      <c r="NIC185" s="62"/>
      <c r="NID185" s="62"/>
      <c r="NIE185" s="62"/>
      <c r="NIF185" s="62"/>
      <c r="NIG185" s="62"/>
      <c r="NIH185" s="62"/>
      <c r="NII185" s="62"/>
      <c r="NIJ185" s="62"/>
      <c r="NIK185" s="62"/>
      <c r="NIL185" s="62"/>
      <c r="NIM185" s="62"/>
      <c r="NIN185" s="62"/>
      <c r="NIO185" s="62"/>
      <c r="NIP185" s="62"/>
      <c r="NIQ185" s="62"/>
      <c r="NIR185" s="62"/>
      <c r="NIS185" s="62"/>
      <c r="NIT185" s="62"/>
      <c r="NIU185" s="62"/>
      <c r="NIV185" s="62"/>
      <c r="NIW185" s="62"/>
      <c r="NIX185" s="62"/>
      <c r="NIY185" s="62"/>
      <c r="NIZ185" s="62"/>
      <c r="NJA185" s="62"/>
      <c r="NJB185" s="62"/>
      <c r="NJC185" s="62"/>
      <c r="NJD185" s="62"/>
      <c r="NJE185" s="62"/>
      <c r="NJF185" s="62"/>
      <c r="NJG185" s="62"/>
      <c r="NJH185" s="62"/>
      <c r="NJI185" s="62"/>
      <c r="NJJ185" s="62"/>
      <c r="NJK185" s="62"/>
      <c r="NJL185" s="62"/>
      <c r="NJM185" s="62"/>
      <c r="NJN185" s="62"/>
      <c r="NJO185" s="62"/>
      <c r="NJP185" s="62"/>
      <c r="NJQ185" s="62"/>
      <c r="NJR185" s="62"/>
      <c r="NJS185" s="62"/>
      <c r="NJT185" s="62"/>
      <c r="NJU185" s="62"/>
      <c r="NJV185" s="62"/>
      <c r="NJW185" s="62"/>
      <c r="NJX185" s="62"/>
      <c r="NJY185" s="62"/>
      <c r="NJZ185" s="62"/>
      <c r="NKA185" s="62"/>
      <c r="NKB185" s="62"/>
      <c r="NKC185" s="62"/>
      <c r="NKD185" s="62"/>
      <c r="NKE185" s="62"/>
      <c r="NKF185" s="62"/>
      <c r="NKG185" s="62"/>
      <c r="NKH185" s="62"/>
      <c r="NKI185" s="62"/>
      <c r="NKJ185" s="62"/>
      <c r="NKK185" s="62"/>
      <c r="NKL185" s="62"/>
      <c r="NKM185" s="62"/>
      <c r="NKN185" s="62"/>
      <c r="NKO185" s="62"/>
      <c r="NKP185" s="62"/>
      <c r="NKQ185" s="62"/>
      <c r="NKR185" s="62"/>
      <c r="NKS185" s="62"/>
      <c r="NKT185" s="62"/>
      <c r="NKU185" s="62"/>
      <c r="NKV185" s="62"/>
      <c r="NKW185" s="62"/>
      <c r="NKX185" s="62"/>
      <c r="NKY185" s="62"/>
      <c r="NKZ185" s="62"/>
      <c r="NLA185" s="62"/>
      <c r="NLB185" s="62"/>
      <c r="NLC185" s="62"/>
      <c r="NLD185" s="62"/>
      <c r="NLE185" s="62"/>
      <c r="NLF185" s="62"/>
      <c r="NLG185" s="62"/>
      <c r="NLH185" s="62"/>
      <c r="NLI185" s="62"/>
      <c r="NLJ185" s="62"/>
      <c r="NLK185" s="62"/>
      <c r="NLL185" s="62"/>
      <c r="NLM185" s="62"/>
      <c r="NLN185" s="62"/>
      <c r="NLO185" s="62"/>
      <c r="NLP185" s="62"/>
      <c r="NLQ185" s="62"/>
      <c r="NLR185" s="62"/>
      <c r="NLS185" s="62"/>
      <c r="NLT185" s="62"/>
      <c r="NLU185" s="62"/>
      <c r="NLV185" s="62"/>
      <c r="NLW185" s="62"/>
      <c r="NLX185" s="62"/>
      <c r="NLY185" s="62"/>
      <c r="NLZ185" s="62"/>
      <c r="NMA185" s="62"/>
      <c r="NMB185" s="62"/>
      <c r="NMC185" s="62"/>
      <c r="NMD185" s="62"/>
      <c r="NME185" s="62"/>
      <c r="NMF185" s="62"/>
      <c r="NMG185" s="62"/>
      <c r="NMH185" s="62"/>
      <c r="NMI185" s="62"/>
      <c r="NMJ185" s="62"/>
      <c r="NMK185" s="62"/>
      <c r="NML185" s="62"/>
      <c r="NMM185" s="62"/>
      <c r="NMN185" s="62"/>
      <c r="NMO185" s="62"/>
      <c r="NMP185" s="62"/>
      <c r="NMQ185" s="62"/>
      <c r="NMR185" s="62"/>
      <c r="NMS185" s="62"/>
      <c r="NMT185" s="62"/>
      <c r="NMU185" s="62"/>
      <c r="NMV185" s="62"/>
      <c r="NMW185" s="62"/>
      <c r="NMX185" s="62"/>
      <c r="NMY185" s="62"/>
      <c r="NMZ185" s="62"/>
      <c r="NNA185" s="62"/>
      <c r="NNB185" s="62"/>
      <c r="NNC185" s="62"/>
      <c r="NND185" s="62"/>
      <c r="NNE185" s="62"/>
      <c r="NNF185" s="62"/>
      <c r="NNG185" s="62"/>
      <c r="NNH185" s="62"/>
      <c r="NNI185" s="62"/>
      <c r="NNJ185" s="62"/>
      <c r="NNK185" s="62"/>
      <c r="NNL185" s="62"/>
      <c r="NNM185" s="62"/>
      <c r="NNN185" s="62"/>
      <c r="NNO185" s="62"/>
      <c r="NNP185" s="62"/>
      <c r="NNQ185" s="62"/>
      <c r="NNR185" s="62"/>
      <c r="NNS185" s="62"/>
      <c r="NNT185" s="62"/>
      <c r="NNU185" s="62"/>
      <c r="NNV185" s="62"/>
      <c r="NNW185" s="62"/>
      <c r="NNX185" s="62"/>
      <c r="NNY185" s="62"/>
      <c r="NNZ185" s="62"/>
      <c r="NOA185" s="62"/>
      <c r="NOB185" s="62"/>
      <c r="NOC185" s="62"/>
      <c r="NOD185" s="62"/>
      <c r="NOE185" s="62"/>
      <c r="NOF185" s="62"/>
      <c r="NOG185" s="62"/>
      <c r="NOH185" s="62"/>
      <c r="NOI185" s="62"/>
      <c r="NOJ185" s="62"/>
      <c r="NOK185" s="62"/>
      <c r="NOL185" s="62"/>
      <c r="NOM185" s="62"/>
      <c r="NON185" s="62"/>
      <c r="NOO185" s="62"/>
      <c r="NOP185" s="62"/>
      <c r="NOQ185" s="62"/>
      <c r="NOR185" s="62"/>
      <c r="NOS185" s="62"/>
      <c r="NOT185" s="62"/>
      <c r="NOU185" s="62"/>
      <c r="NOV185" s="62"/>
      <c r="NOW185" s="62"/>
      <c r="NOX185" s="62"/>
      <c r="NOY185" s="62"/>
      <c r="NOZ185" s="62"/>
      <c r="NPA185" s="62"/>
      <c r="NPB185" s="62"/>
      <c r="NPC185" s="62"/>
      <c r="NPD185" s="62"/>
      <c r="NPE185" s="62"/>
      <c r="NPF185" s="62"/>
      <c r="NPG185" s="62"/>
      <c r="NPH185" s="62"/>
      <c r="NPI185" s="62"/>
      <c r="NPJ185" s="62"/>
      <c r="NPK185" s="62"/>
      <c r="NPL185" s="62"/>
      <c r="NPM185" s="62"/>
      <c r="NPN185" s="62"/>
      <c r="NPO185" s="62"/>
      <c r="NPP185" s="62"/>
      <c r="NPQ185" s="62"/>
      <c r="NPR185" s="62"/>
      <c r="NPS185" s="62"/>
      <c r="NPT185" s="62"/>
      <c r="NPU185" s="62"/>
      <c r="NPV185" s="62"/>
      <c r="NPW185" s="62"/>
      <c r="NPX185" s="62"/>
      <c r="NPY185" s="62"/>
      <c r="NPZ185" s="62"/>
      <c r="NQA185" s="62"/>
      <c r="NQB185" s="62"/>
      <c r="NQC185" s="62"/>
      <c r="NQD185" s="62"/>
      <c r="NQE185" s="62"/>
      <c r="NQF185" s="62"/>
      <c r="NQG185" s="62"/>
      <c r="NQH185" s="62"/>
      <c r="NQI185" s="62"/>
      <c r="NQJ185" s="62"/>
      <c r="NQK185" s="62"/>
      <c r="NQL185" s="62"/>
      <c r="NQM185" s="62"/>
      <c r="NQN185" s="62"/>
      <c r="NQO185" s="62"/>
      <c r="NQP185" s="62"/>
      <c r="NQQ185" s="62"/>
      <c r="NQR185" s="62"/>
      <c r="NQS185" s="62"/>
      <c r="NQT185" s="62"/>
      <c r="NQU185" s="62"/>
      <c r="NQV185" s="62"/>
      <c r="NQW185" s="62"/>
      <c r="NQX185" s="62"/>
      <c r="NQY185" s="62"/>
      <c r="NQZ185" s="62"/>
      <c r="NRA185" s="62"/>
      <c r="NRB185" s="62"/>
      <c r="NRC185" s="62"/>
      <c r="NRD185" s="62"/>
      <c r="NRE185" s="62"/>
      <c r="NRF185" s="62"/>
      <c r="NRG185" s="62"/>
      <c r="NRH185" s="62"/>
      <c r="NRI185" s="62"/>
      <c r="NRJ185" s="62"/>
      <c r="NRK185" s="62"/>
      <c r="NRL185" s="62"/>
      <c r="NRM185" s="62"/>
      <c r="NRN185" s="62"/>
      <c r="NRO185" s="62"/>
      <c r="NRP185" s="62"/>
      <c r="NRQ185" s="62"/>
      <c r="NRR185" s="62"/>
      <c r="NRS185" s="62"/>
      <c r="NRT185" s="62"/>
      <c r="NRU185" s="62"/>
      <c r="NRV185" s="62"/>
      <c r="NRW185" s="62"/>
      <c r="NRX185" s="62"/>
      <c r="NRY185" s="62"/>
      <c r="NRZ185" s="62"/>
      <c r="NSA185" s="62"/>
      <c r="NSB185" s="62"/>
      <c r="NSC185" s="62"/>
      <c r="NSD185" s="62"/>
      <c r="NSE185" s="62"/>
      <c r="NSF185" s="62"/>
      <c r="NSG185" s="62"/>
      <c r="NSH185" s="62"/>
      <c r="NSI185" s="62"/>
      <c r="NSJ185" s="62"/>
      <c r="NSK185" s="62"/>
      <c r="NSL185" s="62"/>
      <c r="NSM185" s="62"/>
      <c r="NSN185" s="62"/>
      <c r="NSO185" s="62"/>
      <c r="NSP185" s="62"/>
      <c r="NSQ185" s="62"/>
      <c r="NSR185" s="62"/>
      <c r="NSS185" s="62"/>
      <c r="NST185" s="62"/>
      <c r="NSU185" s="62"/>
      <c r="NSV185" s="62"/>
      <c r="NSW185" s="62"/>
      <c r="NSX185" s="62"/>
      <c r="NSY185" s="62"/>
      <c r="NSZ185" s="62"/>
      <c r="NTA185" s="62"/>
      <c r="NTB185" s="62"/>
      <c r="NTC185" s="62"/>
      <c r="NTD185" s="62"/>
      <c r="NTE185" s="62"/>
      <c r="NTF185" s="62"/>
      <c r="NTG185" s="62"/>
      <c r="NTH185" s="62"/>
      <c r="NTI185" s="62"/>
      <c r="NTJ185" s="62"/>
      <c r="NTK185" s="62"/>
      <c r="NTL185" s="62"/>
      <c r="NTM185" s="62"/>
      <c r="NTN185" s="62"/>
      <c r="NTO185" s="62"/>
      <c r="NTP185" s="62"/>
      <c r="NTQ185" s="62"/>
      <c r="NTR185" s="62"/>
      <c r="NTS185" s="62"/>
      <c r="NTT185" s="62"/>
      <c r="NTU185" s="62"/>
      <c r="NTV185" s="62"/>
      <c r="NTW185" s="62"/>
      <c r="NTX185" s="62"/>
      <c r="NTY185" s="62"/>
      <c r="NTZ185" s="62"/>
      <c r="NUA185" s="62"/>
      <c r="NUB185" s="62"/>
      <c r="NUC185" s="62"/>
      <c r="NUD185" s="62"/>
      <c r="NUE185" s="62"/>
      <c r="NUF185" s="62"/>
      <c r="NUG185" s="62"/>
      <c r="NUH185" s="62"/>
      <c r="NUI185" s="62"/>
      <c r="NUJ185" s="62"/>
      <c r="NUK185" s="62"/>
      <c r="NUL185" s="62"/>
      <c r="NUM185" s="62"/>
      <c r="NUN185" s="62"/>
      <c r="NUO185" s="62"/>
      <c r="NUP185" s="62"/>
      <c r="NUQ185" s="62"/>
      <c r="NUR185" s="62"/>
      <c r="NUS185" s="62"/>
      <c r="NUT185" s="62"/>
      <c r="NUU185" s="62"/>
      <c r="NUV185" s="62"/>
      <c r="NUW185" s="62"/>
      <c r="NUX185" s="62"/>
      <c r="NUY185" s="62"/>
      <c r="NUZ185" s="62"/>
      <c r="NVA185" s="62"/>
      <c r="NVB185" s="62"/>
      <c r="NVC185" s="62"/>
      <c r="NVD185" s="62"/>
      <c r="NVE185" s="62"/>
      <c r="NVF185" s="62"/>
      <c r="NVG185" s="62"/>
      <c r="NVH185" s="62"/>
      <c r="NVI185" s="62"/>
      <c r="NVJ185" s="62"/>
      <c r="NVK185" s="62"/>
      <c r="NVL185" s="62"/>
      <c r="NVM185" s="62"/>
      <c r="NVN185" s="62"/>
      <c r="NVO185" s="62"/>
      <c r="NVP185" s="62"/>
      <c r="NVQ185" s="62"/>
      <c r="NVR185" s="62"/>
      <c r="NVS185" s="62"/>
      <c r="NVT185" s="62"/>
      <c r="NVU185" s="62"/>
      <c r="NVV185" s="62"/>
      <c r="NVW185" s="62"/>
      <c r="NVX185" s="62"/>
      <c r="NVY185" s="62"/>
      <c r="NVZ185" s="62"/>
      <c r="NWA185" s="62"/>
      <c r="NWB185" s="62"/>
      <c r="NWC185" s="62"/>
      <c r="NWD185" s="62"/>
      <c r="NWE185" s="62"/>
      <c r="NWF185" s="62"/>
      <c r="NWG185" s="62"/>
      <c r="NWH185" s="62"/>
      <c r="NWI185" s="62"/>
      <c r="NWJ185" s="62"/>
      <c r="NWK185" s="62"/>
      <c r="NWL185" s="62"/>
      <c r="NWM185" s="62"/>
      <c r="NWN185" s="62"/>
      <c r="NWO185" s="62"/>
      <c r="NWP185" s="62"/>
      <c r="NWQ185" s="62"/>
      <c r="NWR185" s="62"/>
      <c r="NWS185" s="62"/>
      <c r="NWT185" s="62"/>
      <c r="NWU185" s="62"/>
      <c r="NWV185" s="62"/>
      <c r="NWW185" s="62"/>
      <c r="NWX185" s="62"/>
      <c r="NWY185" s="62"/>
      <c r="NWZ185" s="62"/>
      <c r="NXA185" s="62"/>
      <c r="NXB185" s="62"/>
      <c r="NXC185" s="62"/>
      <c r="NXD185" s="62"/>
      <c r="NXE185" s="62"/>
      <c r="NXF185" s="62"/>
      <c r="NXG185" s="62"/>
      <c r="NXH185" s="62"/>
      <c r="NXI185" s="62"/>
      <c r="NXJ185" s="62"/>
      <c r="NXK185" s="62"/>
      <c r="NXL185" s="62"/>
      <c r="NXM185" s="62"/>
      <c r="NXN185" s="62"/>
      <c r="NXO185" s="62"/>
      <c r="NXP185" s="62"/>
      <c r="NXQ185" s="62"/>
      <c r="NXR185" s="62"/>
      <c r="NXS185" s="62"/>
      <c r="NXT185" s="62"/>
      <c r="NXU185" s="62"/>
      <c r="NXV185" s="62"/>
      <c r="NXW185" s="62"/>
      <c r="NXX185" s="62"/>
      <c r="NXY185" s="62"/>
      <c r="NXZ185" s="62"/>
      <c r="NYA185" s="62"/>
      <c r="NYB185" s="62"/>
      <c r="NYC185" s="62"/>
      <c r="NYD185" s="62"/>
      <c r="NYE185" s="62"/>
      <c r="NYF185" s="62"/>
      <c r="NYG185" s="62"/>
      <c r="NYH185" s="62"/>
      <c r="NYI185" s="62"/>
      <c r="NYJ185" s="62"/>
      <c r="NYK185" s="62"/>
      <c r="NYL185" s="62"/>
      <c r="NYM185" s="62"/>
      <c r="NYN185" s="62"/>
      <c r="NYO185" s="62"/>
      <c r="NYP185" s="62"/>
      <c r="NYQ185" s="62"/>
      <c r="NYR185" s="62"/>
      <c r="NYS185" s="62"/>
      <c r="NYT185" s="62"/>
      <c r="NYU185" s="62"/>
      <c r="NYV185" s="62"/>
      <c r="NYW185" s="62"/>
      <c r="NYX185" s="62"/>
      <c r="NYY185" s="62"/>
      <c r="NYZ185" s="62"/>
      <c r="NZA185" s="62"/>
      <c r="NZB185" s="62"/>
      <c r="NZC185" s="62"/>
      <c r="NZD185" s="62"/>
      <c r="NZE185" s="62"/>
      <c r="NZF185" s="62"/>
      <c r="NZG185" s="62"/>
      <c r="NZH185" s="62"/>
      <c r="NZI185" s="62"/>
      <c r="NZJ185" s="62"/>
      <c r="NZK185" s="62"/>
      <c r="NZL185" s="62"/>
      <c r="NZM185" s="62"/>
      <c r="NZN185" s="62"/>
      <c r="NZO185" s="62"/>
      <c r="NZP185" s="62"/>
      <c r="NZQ185" s="62"/>
      <c r="NZR185" s="62"/>
      <c r="NZS185" s="62"/>
      <c r="NZT185" s="62"/>
      <c r="NZU185" s="62"/>
      <c r="NZV185" s="62"/>
      <c r="NZW185" s="62"/>
      <c r="NZX185" s="62"/>
      <c r="NZY185" s="62"/>
      <c r="NZZ185" s="62"/>
      <c r="OAA185" s="62"/>
      <c r="OAB185" s="62"/>
      <c r="OAC185" s="62"/>
      <c r="OAD185" s="62"/>
      <c r="OAE185" s="62"/>
      <c r="OAF185" s="62"/>
      <c r="OAG185" s="62"/>
      <c r="OAH185" s="62"/>
      <c r="OAI185" s="62"/>
      <c r="OAJ185" s="62"/>
      <c r="OAK185" s="62"/>
      <c r="OAL185" s="62"/>
      <c r="OAM185" s="62"/>
      <c r="OAN185" s="62"/>
      <c r="OAO185" s="62"/>
      <c r="OAP185" s="62"/>
      <c r="OAQ185" s="62"/>
      <c r="OAR185" s="62"/>
      <c r="OAS185" s="62"/>
      <c r="OAT185" s="62"/>
      <c r="OAU185" s="62"/>
      <c r="OAV185" s="62"/>
      <c r="OAW185" s="62"/>
      <c r="OAX185" s="62"/>
      <c r="OAY185" s="62"/>
      <c r="OAZ185" s="62"/>
      <c r="OBA185" s="62"/>
      <c r="OBB185" s="62"/>
      <c r="OBC185" s="62"/>
      <c r="OBD185" s="62"/>
      <c r="OBE185" s="62"/>
      <c r="OBF185" s="62"/>
      <c r="OBG185" s="62"/>
      <c r="OBH185" s="62"/>
      <c r="OBI185" s="62"/>
      <c r="OBJ185" s="62"/>
      <c r="OBK185" s="62"/>
      <c r="OBL185" s="62"/>
      <c r="OBM185" s="62"/>
      <c r="OBN185" s="62"/>
      <c r="OBO185" s="62"/>
      <c r="OBP185" s="62"/>
      <c r="OBQ185" s="62"/>
      <c r="OBR185" s="62"/>
      <c r="OBS185" s="62"/>
      <c r="OBT185" s="62"/>
      <c r="OBU185" s="62"/>
      <c r="OBV185" s="62"/>
      <c r="OBW185" s="62"/>
      <c r="OBX185" s="62"/>
      <c r="OBY185" s="62"/>
      <c r="OBZ185" s="62"/>
      <c r="OCA185" s="62"/>
      <c r="OCB185" s="62"/>
      <c r="OCC185" s="62"/>
      <c r="OCD185" s="62"/>
      <c r="OCE185" s="62"/>
      <c r="OCF185" s="62"/>
      <c r="OCG185" s="62"/>
      <c r="OCH185" s="62"/>
      <c r="OCI185" s="62"/>
      <c r="OCJ185" s="62"/>
      <c r="OCK185" s="62"/>
      <c r="OCL185" s="62"/>
      <c r="OCM185" s="62"/>
      <c r="OCN185" s="62"/>
      <c r="OCO185" s="62"/>
      <c r="OCP185" s="62"/>
      <c r="OCQ185" s="62"/>
      <c r="OCR185" s="62"/>
      <c r="OCS185" s="62"/>
      <c r="OCT185" s="62"/>
      <c r="OCU185" s="62"/>
      <c r="OCV185" s="62"/>
      <c r="OCW185" s="62"/>
      <c r="OCX185" s="62"/>
      <c r="OCY185" s="62"/>
      <c r="OCZ185" s="62"/>
      <c r="ODA185" s="62"/>
      <c r="ODB185" s="62"/>
      <c r="ODC185" s="62"/>
      <c r="ODD185" s="62"/>
      <c r="ODE185" s="62"/>
      <c r="ODF185" s="62"/>
      <c r="ODG185" s="62"/>
      <c r="ODH185" s="62"/>
      <c r="ODI185" s="62"/>
      <c r="ODJ185" s="62"/>
      <c r="ODK185" s="62"/>
      <c r="ODL185" s="62"/>
      <c r="ODM185" s="62"/>
      <c r="ODN185" s="62"/>
      <c r="ODO185" s="62"/>
      <c r="ODP185" s="62"/>
      <c r="ODQ185" s="62"/>
      <c r="ODR185" s="62"/>
      <c r="ODS185" s="62"/>
      <c r="ODT185" s="62"/>
      <c r="ODU185" s="62"/>
      <c r="ODV185" s="62"/>
      <c r="ODW185" s="62"/>
      <c r="ODX185" s="62"/>
      <c r="ODY185" s="62"/>
      <c r="ODZ185" s="62"/>
      <c r="OEA185" s="62"/>
      <c r="OEB185" s="62"/>
      <c r="OEC185" s="62"/>
      <c r="OED185" s="62"/>
      <c r="OEE185" s="62"/>
      <c r="OEF185" s="62"/>
      <c r="OEG185" s="62"/>
      <c r="OEH185" s="62"/>
      <c r="OEI185" s="62"/>
      <c r="OEJ185" s="62"/>
      <c r="OEK185" s="62"/>
      <c r="OEL185" s="62"/>
      <c r="OEM185" s="62"/>
      <c r="OEN185" s="62"/>
      <c r="OEO185" s="62"/>
      <c r="OEP185" s="62"/>
      <c r="OEQ185" s="62"/>
      <c r="OER185" s="62"/>
      <c r="OES185" s="62"/>
      <c r="OET185" s="62"/>
      <c r="OEU185" s="62"/>
      <c r="OEV185" s="62"/>
      <c r="OEW185" s="62"/>
      <c r="OEX185" s="62"/>
      <c r="OEY185" s="62"/>
      <c r="OEZ185" s="62"/>
      <c r="OFA185" s="62"/>
      <c r="OFB185" s="62"/>
      <c r="OFC185" s="62"/>
      <c r="OFD185" s="62"/>
      <c r="OFE185" s="62"/>
      <c r="OFF185" s="62"/>
      <c r="OFG185" s="62"/>
      <c r="OFH185" s="62"/>
      <c r="OFI185" s="62"/>
      <c r="OFJ185" s="62"/>
      <c r="OFK185" s="62"/>
      <c r="OFL185" s="62"/>
      <c r="OFM185" s="62"/>
      <c r="OFN185" s="62"/>
      <c r="OFO185" s="62"/>
      <c r="OFP185" s="62"/>
      <c r="OFQ185" s="62"/>
      <c r="OFR185" s="62"/>
      <c r="OFS185" s="62"/>
      <c r="OFT185" s="62"/>
      <c r="OFU185" s="62"/>
      <c r="OFV185" s="62"/>
      <c r="OFW185" s="62"/>
      <c r="OFX185" s="62"/>
      <c r="OFY185" s="62"/>
      <c r="OFZ185" s="62"/>
      <c r="OGA185" s="62"/>
      <c r="OGB185" s="62"/>
      <c r="OGC185" s="62"/>
      <c r="OGD185" s="62"/>
      <c r="OGE185" s="62"/>
      <c r="OGF185" s="62"/>
      <c r="OGG185" s="62"/>
      <c r="OGH185" s="62"/>
      <c r="OGI185" s="62"/>
      <c r="OGJ185" s="62"/>
      <c r="OGK185" s="62"/>
      <c r="OGL185" s="62"/>
      <c r="OGM185" s="62"/>
      <c r="OGN185" s="62"/>
      <c r="OGO185" s="62"/>
      <c r="OGP185" s="62"/>
      <c r="OGQ185" s="62"/>
      <c r="OGR185" s="62"/>
      <c r="OGS185" s="62"/>
      <c r="OGT185" s="62"/>
      <c r="OGU185" s="62"/>
      <c r="OGV185" s="62"/>
      <c r="OGW185" s="62"/>
      <c r="OGX185" s="62"/>
      <c r="OGY185" s="62"/>
      <c r="OGZ185" s="62"/>
      <c r="OHA185" s="62"/>
      <c r="OHB185" s="62"/>
      <c r="OHC185" s="62"/>
      <c r="OHD185" s="62"/>
      <c r="OHE185" s="62"/>
      <c r="OHF185" s="62"/>
      <c r="OHG185" s="62"/>
      <c r="OHH185" s="62"/>
      <c r="OHI185" s="62"/>
      <c r="OHJ185" s="62"/>
      <c r="OHK185" s="62"/>
      <c r="OHL185" s="62"/>
      <c r="OHM185" s="62"/>
      <c r="OHN185" s="62"/>
      <c r="OHO185" s="62"/>
      <c r="OHP185" s="62"/>
      <c r="OHQ185" s="62"/>
      <c r="OHR185" s="62"/>
      <c r="OHS185" s="62"/>
      <c r="OHT185" s="62"/>
      <c r="OHU185" s="62"/>
      <c r="OHV185" s="62"/>
      <c r="OHW185" s="62"/>
      <c r="OHX185" s="62"/>
      <c r="OHY185" s="62"/>
      <c r="OHZ185" s="62"/>
      <c r="OIA185" s="62"/>
      <c r="OIB185" s="62"/>
      <c r="OIC185" s="62"/>
      <c r="OID185" s="62"/>
      <c r="OIE185" s="62"/>
      <c r="OIF185" s="62"/>
      <c r="OIG185" s="62"/>
      <c r="OIH185" s="62"/>
      <c r="OII185" s="62"/>
      <c r="OIJ185" s="62"/>
      <c r="OIK185" s="62"/>
      <c r="OIL185" s="62"/>
      <c r="OIM185" s="62"/>
      <c r="OIN185" s="62"/>
      <c r="OIO185" s="62"/>
      <c r="OIP185" s="62"/>
      <c r="OIQ185" s="62"/>
      <c r="OIR185" s="62"/>
      <c r="OIS185" s="62"/>
      <c r="OIT185" s="62"/>
      <c r="OIU185" s="62"/>
      <c r="OIV185" s="62"/>
      <c r="OIW185" s="62"/>
      <c r="OIX185" s="62"/>
      <c r="OIY185" s="62"/>
      <c r="OIZ185" s="62"/>
      <c r="OJA185" s="62"/>
      <c r="OJB185" s="62"/>
      <c r="OJC185" s="62"/>
      <c r="OJD185" s="62"/>
      <c r="OJE185" s="62"/>
      <c r="OJF185" s="62"/>
      <c r="OJG185" s="62"/>
      <c r="OJH185" s="62"/>
      <c r="OJI185" s="62"/>
      <c r="OJJ185" s="62"/>
      <c r="OJK185" s="62"/>
      <c r="OJL185" s="62"/>
      <c r="OJM185" s="62"/>
      <c r="OJN185" s="62"/>
      <c r="OJO185" s="62"/>
      <c r="OJP185" s="62"/>
      <c r="OJQ185" s="62"/>
      <c r="OJR185" s="62"/>
      <c r="OJS185" s="62"/>
      <c r="OJT185" s="62"/>
      <c r="OJU185" s="62"/>
      <c r="OJV185" s="62"/>
      <c r="OJW185" s="62"/>
      <c r="OJX185" s="62"/>
      <c r="OJY185" s="62"/>
      <c r="OJZ185" s="62"/>
      <c r="OKA185" s="62"/>
      <c r="OKB185" s="62"/>
      <c r="OKC185" s="62"/>
      <c r="OKD185" s="62"/>
      <c r="OKE185" s="62"/>
      <c r="OKF185" s="62"/>
      <c r="OKG185" s="62"/>
      <c r="OKH185" s="62"/>
      <c r="OKI185" s="62"/>
      <c r="OKJ185" s="62"/>
      <c r="OKK185" s="62"/>
      <c r="OKL185" s="62"/>
      <c r="OKM185" s="62"/>
      <c r="OKN185" s="62"/>
      <c r="OKO185" s="62"/>
      <c r="OKP185" s="62"/>
      <c r="OKQ185" s="62"/>
      <c r="OKR185" s="62"/>
      <c r="OKS185" s="62"/>
      <c r="OKT185" s="62"/>
      <c r="OKU185" s="62"/>
      <c r="OKV185" s="62"/>
      <c r="OKW185" s="62"/>
      <c r="OKX185" s="62"/>
      <c r="OKY185" s="62"/>
      <c r="OKZ185" s="62"/>
      <c r="OLA185" s="62"/>
      <c r="OLB185" s="62"/>
      <c r="OLC185" s="62"/>
      <c r="OLD185" s="62"/>
      <c r="OLE185" s="62"/>
      <c r="OLF185" s="62"/>
      <c r="OLG185" s="62"/>
      <c r="OLH185" s="62"/>
      <c r="OLI185" s="62"/>
      <c r="OLJ185" s="62"/>
      <c r="OLK185" s="62"/>
      <c r="OLL185" s="62"/>
      <c r="OLM185" s="62"/>
      <c r="OLN185" s="62"/>
      <c r="OLO185" s="62"/>
      <c r="OLP185" s="62"/>
      <c r="OLQ185" s="62"/>
      <c r="OLR185" s="62"/>
      <c r="OLS185" s="62"/>
      <c r="OLT185" s="62"/>
      <c r="OLU185" s="62"/>
      <c r="OLV185" s="62"/>
      <c r="OLW185" s="62"/>
      <c r="OLX185" s="62"/>
      <c r="OLY185" s="62"/>
      <c r="OLZ185" s="62"/>
      <c r="OMA185" s="62"/>
      <c r="OMB185" s="62"/>
      <c r="OMC185" s="62"/>
      <c r="OMD185" s="62"/>
      <c r="OME185" s="62"/>
      <c r="OMF185" s="62"/>
      <c r="OMG185" s="62"/>
      <c r="OMH185" s="62"/>
      <c r="OMI185" s="62"/>
      <c r="OMJ185" s="62"/>
      <c r="OMK185" s="62"/>
      <c r="OML185" s="62"/>
      <c r="OMM185" s="62"/>
      <c r="OMN185" s="62"/>
      <c r="OMO185" s="62"/>
      <c r="OMP185" s="62"/>
      <c r="OMQ185" s="62"/>
      <c r="OMR185" s="62"/>
      <c r="OMS185" s="62"/>
      <c r="OMT185" s="62"/>
      <c r="OMU185" s="62"/>
      <c r="OMV185" s="62"/>
      <c r="OMW185" s="62"/>
      <c r="OMX185" s="62"/>
      <c r="OMY185" s="62"/>
      <c r="OMZ185" s="62"/>
      <c r="ONA185" s="62"/>
      <c r="ONB185" s="62"/>
      <c r="ONC185" s="62"/>
      <c r="OND185" s="62"/>
      <c r="ONE185" s="62"/>
      <c r="ONF185" s="62"/>
      <c r="ONG185" s="62"/>
      <c r="ONH185" s="62"/>
      <c r="ONI185" s="62"/>
      <c r="ONJ185" s="62"/>
      <c r="ONK185" s="62"/>
      <c r="ONL185" s="62"/>
      <c r="ONM185" s="62"/>
      <c r="ONN185" s="62"/>
      <c r="ONO185" s="62"/>
      <c r="ONP185" s="62"/>
      <c r="ONQ185" s="62"/>
      <c r="ONR185" s="62"/>
      <c r="ONS185" s="62"/>
      <c r="ONT185" s="62"/>
      <c r="ONU185" s="62"/>
      <c r="ONV185" s="62"/>
      <c r="ONW185" s="62"/>
      <c r="ONX185" s="62"/>
      <c r="ONY185" s="62"/>
      <c r="ONZ185" s="62"/>
      <c r="OOA185" s="62"/>
      <c r="OOB185" s="62"/>
      <c r="OOC185" s="62"/>
      <c r="OOD185" s="62"/>
      <c r="OOE185" s="62"/>
      <c r="OOF185" s="62"/>
      <c r="OOG185" s="62"/>
      <c r="OOH185" s="62"/>
      <c r="OOI185" s="62"/>
      <c r="OOJ185" s="62"/>
      <c r="OOK185" s="62"/>
      <c r="OOL185" s="62"/>
      <c r="OOM185" s="62"/>
      <c r="OON185" s="62"/>
      <c r="OOO185" s="62"/>
      <c r="OOP185" s="62"/>
      <c r="OOQ185" s="62"/>
      <c r="OOR185" s="62"/>
      <c r="OOS185" s="62"/>
      <c r="OOT185" s="62"/>
      <c r="OOU185" s="62"/>
      <c r="OOV185" s="62"/>
      <c r="OOW185" s="62"/>
      <c r="OOX185" s="62"/>
      <c r="OOY185" s="62"/>
      <c r="OOZ185" s="62"/>
      <c r="OPA185" s="62"/>
      <c r="OPB185" s="62"/>
      <c r="OPC185" s="62"/>
      <c r="OPD185" s="62"/>
      <c r="OPE185" s="62"/>
      <c r="OPF185" s="62"/>
      <c r="OPG185" s="62"/>
      <c r="OPH185" s="62"/>
      <c r="OPI185" s="62"/>
      <c r="OPJ185" s="62"/>
      <c r="OPK185" s="62"/>
      <c r="OPL185" s="62"/>
      <c r="OPM185" s="62"/>
      <c r="OPN185" s="62"/>
      <c r="OPO185" s="62"/>
      <c r="OPP185" s="62"/>
      <c r="OPQ185" s="62"/>
      <c r="OPR185" s="62"/>
      <c r="OPS185" s="62"/>
      <c r="OPT185" s="62"/>
      <c r="OPU185" s="62"/>
      <c r="OPV185" s="62"/>
      <c r="OPW185" s="62"/>
      <c r="OPX185" s="62"/>
      <c r="OPY185" s="62"/>
      <c r="OPZ185" s="62"/>
      <c r="OQA185" s="62"/>
      <c r="OQB185" s="62"/>
      <c r="OQC185" s="62"/>
      <c r="OQD185" s="62"/>
      <c r="OQE185" s="62"/>
      <c r="OQF185" s="62"/>
      <c r="OQG185" s="62"/>
      <c r="OQH185" s="62"/>
      <c r="OQI185" s="62"/>
      <c r="OQJ185" s="62"/>
      <c r="OQK185" s="62"/>
      <c r="OQL185" s="62"/>
      <c r="OQM185" s="62"/>
      <c r="OQN185" s="62"/>
      <c r="OQO185" s="62"/>
      <c r="OQP185" s="62"/>
      <c r="OQQ185" s="62"/>
      <c r="OQR185" s="62"/>
      <c r="OQS185" s="62"/>
      <c r="OQT185" s="62"/>
      <c r="OQU185" s="62"/>
      <c r="OQV185" s="62"/>
      <c r="OQW185" s="62"/>
      <c r="OQX185" s="62"/>
      <c r="OQY185" s="62"/>
      <c r="OQZ185" s="62"/>
      <c r="ORA185" s="62"/>
      <c r="ORB185" s="62"/>
      <c r="ORC185" s="62"/>
      <c r="ORD185" s="62"/>
      <c r="ORE185" s="62"/>
      <c r="ORF185" s="62"/>
      <c r="ORG185" s="62"/>
      <c r="ORH185" s="62"/>
      <c r="ORI185" s="62"/>
      <c r="ORJ185" s="62"/>
      <c r="ORK185" s="62"/>
      <c r="ORL185" s="62"/>
      <c r="ORM185" s="62"/>
      <c r="ORN185" s="62"/>
      <c r="ORO185" s="62"/>
      <c r="ORP185" s="62"/>
      <c r="ORQ185" s="62"/>
      <c r="ORR185" s="62"/>
      <c r="ORS185" s="62"/>
      <c r="ORT185" s="62"/>
      <c r="ORU185" s="62"/>
      <c r="ORV185" s="62"/>
      <c r="ORW185" s="62"/>
      <c r="ORX185" s="62"/>
      <c r="ORY185" s="62"/>
      <c r="ORZ185" s="62"/>
      <c r="OSA185" s="62"/>
      <c r="OSB185" s="62"/>
      <c r="OSC185" s="62"/>
      <c r="OSD185" s="62"/>
      <c r="OSE185" s="62"/>
      <c r="OSF185" s="62"/>
      <c r="OSG185" s="62"/>
      <c r="OSH185" s="62"/>
      <c r="OSI185" s="62"/>
      <c r="OSJ185" s="62"/>
      <c r="OSK185" s="62"/>
      <c r="OSL185" s="62"/>
      <c r="OSM185" s="62"/>
      <c r="OSN185" s="62"/>
      <c r="OSO185" s="62"/>
      <c r="OSP185" s="62"/>
      <c r="OSQ185" s="62"/>
      <c r="OSR185" s="62"/>
      <c r="OSS185" s="62"/>
      <c r="OST185" s="62"/>
      <c r="OSU185" s="62"/>
      <c r="OSV185" s="62"/>
      <c r="OSW185" s="62"/>
      <c r="OSX185" s="62"/>
      <c r="OSY185" s="62"/>
      <c r="OSZ185" s="62"/>
      <c r="OTA185" s="62"/>
      <c r="OTB185" s="62"/>
      <c r="OTC185" s="62"/>
      <c r="OTD185" s="62"/>
      <c r="OTE185" s="62"/>
      <c r="OTF185" s="62"/>
      <c r="OTG185" s="62"/>
      <c r="OTH185" s="62"/>
      <c r="OTI185" s="62"/>
      <c r="OTJ185" s="62"/>
      <c r="OTK185" s="62"/>
      <c r="OTL185" s="62"/>
      <c r="OTM185" s="62"/>
      <c r="OTN185" s="62"/>
      <c r="OTO185" s="62"/>
      <c r="OTP185" s="62"/>
      <c r="OTQ185" s="62"/>
      <c r="OTR185" s="62"/>
      <c r="OTS185" s="62"/>
      <c r="OTT185" s="62"/>
      <c r="OTU185" s="62"/>
      <c r="OTV185" s="62"/>
      <c r="OTW185" s="62"/>
      <c r="OTX185" s="62"/>
      <c r="OTY185" s="62"/>
      <c r="OTZ185" s="62"/>
      <c r="OUA185" s="62"/>
      <c r="OUB185" s="62"/>
      <c r="OUC185" s="62"/>
      <c r="OUD185" s="62"/>
      <c r="OUE185" s="62"/>
      <c r="OUF185" s="62"/>
      <c r="OUG185" s="62"/>
      <c r="OUH185" s="62"/>
      <c r="OUI185" s="62"/>
      <c r="OUJ185" s="62"/>
      <c r="OUK185" s="62"/>
      <c r="OUL185" s="62"/>
      <c r="OUM185" s="62"/>
      <c r="OUN185" s="62"/>
      <c r="OUO185" s="62"/>
      <c r="OUP185" s="62"/>
      <c r="OUQ185" s="62"/>
      <c r="OUR185" s="62"/>
      <c r="OUS185" s="62"/>
      <c r="OUT185" s="62"/>
      <c r="OUU185" s="62"/>
      <c r="OUV185" s="62"/>
      <c r="OUW185" s="62"/>
      <c r="OUX185" s="62"/>
      <c r="OUY185" s="62"/>
      <c r="OUZ185" s="62"/>
      <c r="OVA185" s="62"/>
      <c r="OVB185" s="62"/>
      <c r="OVC185" s="62"/>
      <c r="OVD185" s="62"/>
      <c r="OVE185" s="62"/>
      <c r="OVF185" s="62"/>
      <c r="OVG185" s="62"/>
      <c r="OVH185" s="62"/>
      <c r="OVI185" s="62"/>
      <c r="OVJ185" s="62"/>
      <c r="OVK185" s="62"/>
      <c r="OVL185" s="62"/>
      <c r="OVM185" s="62"/>
      <c r="OVN185" s="62"/>
      <c r="OVO185" s="62"/>
      <c r="OVP185" s="62"/>
      <c r="OVQ185" s="62"/>
      <c r="OVR185" s="62"/>
      <c r="OVS185" s="62"/>
      <c r="OVT185" s="62"/>
      <c r="OVU185" s="62"/>
      <c r="OVV185" s="62"/>
      <c r="OVW185" s="62"/>
      <c r="OVX185" s="62"/>
      <c r="OVY185" s="62"/>
      <c r="OVZ185" s="62"/>
      <c r="OWA185" s="62"/>
      <c r="OWB185" s="62"/>
      <c r="OWC185" s="62"/>
      <c r="OWD185" s="62"/>
      <c r="OWE185" s="62"/>
      <c r="OWF185" s="62"/>
      <c r="OWG185" s="62"/>
      <c r="OWH185" s="62"/>
      <c r="OWI185" s="62"/>
      <c r="OWJ185" s="62"/>
      <c r="OWK185" s="62"/>
      <c r="OWL185" s="62"/>
      <c r="OWM185" s="62"/>
      <c r="OWN185" s="62"/>
      <c r="OWO185" s="62"/>
      <c r="OWP185" s="62"/>
      <c r="OWQ185" s="62"/>
      <c r="OWR185" s="62"/>
      <c r="OWS185" s="62"/>
      <c r="OWT185" s="62"/>
      <c r="OWU185" s="62"/>
      <c r="OWV185" s="62"/>
      <c r="OWW185" s="62"/>
      <c r="OWX185" s="62"/>
      <c r="OWY185" s="62"/>
      <c r="OWZ185" s="62"/>
      <c r="OXA185" s="62"/>
      <c r="OXB185" s="62"/>
      <c r="OXC185" s="62"/>
      <c r="OXD185" s="62"/>
      <c r="OXE185" s="62"/>
      <c r="OXF185" s="62"/>
      <c r="OXG185" s="62"/>
      <c r="OXH185" s="62"/>
      <c r="OXI185" s="62"/>
      <c r="OXJ185" s="62"/>
      <c r="OXK185" s="62"/>
      <c r="OXL185" s="62"/>
      <c r="OXM185" s="62"/>
      <c r="OXN185" s="62"/>
      <c r="OXO185" s="62"/>
      <c r="OXP185" s="62"/>
      <c r="OXQ185" s="62"/>
      <c r="OXR185" s="62"/>
      <c r="OXS185" s="62"/>
      <c r="OXT185" s="62"/>
      <c r="OXU185" s="62"/>
      <c r="OXV185" s="62"/>
      <c r="OXW185" s="62"/>
      <c r="OXX185" s="62"/>
      <c r="OXY185" s="62"/>
      <c r="OXZ185" s="62"/>
      <c r="OYA185" s="62"/>
      <c r="OYB185" s="62"/>
      <c r="OYC185" s="62"/>
      <c r="OYD185" s="62"/>
      <c r="OYE185" s="62"/>
      <c r="OYF185" s="62"/>
      <c r="OYG185" s="62"/>
      <c r="OYH185" s="62"/>
      <c r="OYI185" s="62"/>
      <c r="OYJ185" s="62"/>
      <c r="OYK185" s="62"/>
      <c r="OYL185" s="62"/>
      <c r="OYM185" s="62"/>
      <c r="OYN185" s="62"/>
      <c r="OYO185" s="62"/>
      <c r="OYP185" s="62"/>
      <c r="OYQ185" s="62"/>
      <c r="OYR185" s="62"/>
      <c r="OYS185" s="62"/>
      <c r="OYT185" s="62"/>
      <c r="OYU185" s="62"/>
      <c r="OYV185" s="62"/>
      <c r="OYW185" s="62"/>
      <c r="OYX185" s="62"/>
      <c r="OYY185" s="62"/>
      <c r="OYZ185" s="62"/>
      <c r="OZA185" s="62"/>
      <c r="OZB185" s="62"/>
      <c r="OZC185" s="62"/>
      <c r="OZD185" s="62"/>
      <c r="OZE185" s="62"/>
      <c r="OZF185" s="62"/>
      <c r="OZG185" s="62"/>
      <c r="OZH185" s="62"/>
      <c r="OZI185" s="62"/>
      <c r="OZJ185" s="62"/>
      <c r="OZK185" s="62"/>
      <c r="OZL185" s="62"/>
      <c r="OZM185" s="62"/>
      <c r="OZN185" s="62"/>
      <c r="OZO185" s="62"/>
      <c r="OZP185" s="62"/>
      <c r="OZQ185" s="62"/>
      <c r="OZR185" s="62"/>
      <c r="OZS185" s="62"/>
      <c r="OZT185" s="62"/>
      <c r="OZU185" s="62"/>
      <c r="OZV185" s="62"/>
      <c r="OZW185" s="62"/>
      <c r="OZX185" s="62"/>
      <c r="OZY185" s="62"/>
      <c r="OZZ185" s="62"/>
      <c r="PAA185" s="62"/>
      <c r="PAB185" s="62"/>
      <c r="PAC185" s="62"/>
      <c r="PAD185" s="62"/>
      <c r="PAE185" s="62"/>
      <c r="PAF185" s="62"/>
      <c r="PAG185" s="62"/>
      <c r="PAH185" s="62"/>
      <c r="PAI185" s="62"/>
      <c r="PAJ185" s="62"/>
      <c r="PAK185" s="62"/>
      <c r="PAL185" s="62"/>
      <c r="PAM185" s="62"/>
      <c r="PAN185" s="62"/>
      <c r="PAO185" s="62"/>
      <c r="PAP185" s="62"/>
      <c r="PAQ185" s="62"/>
      <c r="PAR185" s="62"/>
      <c r="PAS185" s="62"/>
      <c r="PAT185" s="62"/>
      <c r="PAU185" s="62"/>
      <c r="PAV185" s="62"/>
      <c r="PAW185" s="62"/>
      <c r="PAX185" s="62"/>
      <c r="PAY185" s="62"/>
      <c r="PAZ185" s="62"/>
      <c r="PBA185" s="62"/>
      <c r="PBB185" s="62"/>
      <c r="PBC185" s="62"/>
      <c r="PBD185" s="62"/>
      <c r="PBE185" s="62"/>
      <c r="PBF185" s="62"/>
      <c r="PBG185" s="62"/>
      <c r="PBH185" s="62"/>
      <c r="PBI185" s="62"/>
      <c r="PBJ185" s="62"/>
      <c r="PBK185" s="62"/>
      <c r="PBL185" s="62"/>
      <c r="PBM185" s="62"/>
      <c r="PBN185" s="62"/>
      <c r="PBO185" s="62"/>
      <c r="PBP185" s="62"/>
      <c r="PBQ185" s="62"/>
      <c r="PBR185" s="62"/>
      <c r="PBS185" s="62"/>
      <c r="PBT185" s="62"/>
      <c r="PBU185" s="62"/>
      <c r="PBV185" s="62"/>
      <c r="PBW185" s="62"/>
      <c r="PBX185" s="62"/>
      <c r="PBY185" s="62"/>
      <c r="PBZ185" s="62"/>
      <c r="PCA185" s="62"/>
      <c r="PCB185" s="62"/>
      <c r="PCC185" s="62"/>
      <c r="PCD185" s="62"/>
      <c r="PCE185" s="62"/>
      <c r="PCF185" s="62"/>
      <c r="PCG185" s="62"/>
      <c r="PCH185" s="62"/>
      <c r="PCI185" s="62"/>
      <c r="PCJ185" s="62"/>
      <c r="PCK185" s="62"/>
      <c r="PCL185" s="62"/>
      <c r="PCM185" s="62"/>
      <c r="PCN185" s="62"/>
      <c r="PCO185" s="62"/>
      <c r="PCP185" s="62"/>
      <c r="PCQ185" s="62"/>
      <c r="PCR185" s="62"/>
      <c r="PCS185" s="62"/>
      <c r="PCT185" s="62"/>
      <c r="PCU185" s="62"/>
      <c r="PCV185" s="62"/>
      <c r="PCW185" s="62"/>
      <c r="PCX185" s="62"/>
      <c r="PCY185" s="62"/>
      <c r="PCZ185" s="62"/>
      <c r="PDA185" s="62"/>
      <c r="PDB185" s="62"/>
      <c r="PDC185" s="62"/>
      <c r="PDD185" s="62"/>
      <c r="PDE185" s="62"/>
      <c r="PDF185" s="62"/>
      <c r="PDG185" s="62"/>
      <c r="PDH185" s="62"/>
      <c r="PDI185" s="62"/>
      <c r="PDJ185" s="62"/>
      <c r="PDK185" s="62"/>
      <c r="PDL185" s="62"/>
      <c r="PDM185" s="62"/>
      <c r="PDN185" s="62"/>
      <c r="PDO185" s="62"/>
      <c r="PDP185" s="62"/>
      <c r="PDQ185" s="62"/>
      <c r="PDR185" s="62"/>
      <c r="PDS185" s="62"/>
      <c r="PDT185" s="62"/>
      <c r="PDU185" s="62"/>
      <c r="PDV185" s="62"/>
      <c r="PDW185" s="62"/>
      <c r="PDX185" s="62"/>
      <c r="PDY185" s="62"/>
      <c r="PDZ185" s="62"/>
      <c r="PEA185" s="62"/>
      <c r="PEB185" s="62"/>
      <c r="PEC185" s="62"/>
      <c r="PED185" s="62"/>
      <c r="PEE185" s="62"/>
      <c r="PEF185" s="62"/>
      <c r="PEG185" s="62"/>
      <c r="PEH185" s="62"/>
      <c r="PEI185" s="62"/>
      <c r="PEJ185" s="62"/>
      <c r="PEK185" s="62"/>
      <c r="PEL185" s="62"/>
      <c r="PEM185" s="62"/>
      <c r="PEN185" s="62"/>
      <c r="PEO185" s="62"/>
      <c r="PEP185" s="62"/>
      <c r="PEQ185" s="62"/>
      <c r="PER185" s="62"/>
      <c r="PES185" s="62"/>
      <c r="PET185" s="62"/>
      <c r="PEU185" s="62"/>
      <c r="PEV185" s="62"/>
      <c r="PEW185" s="62"/>
      <c r="PEX185" s="62"/>
      <c r="PEY185" s="62"/>
      <c r="PEZ185" s="62"/>
      <c r="PFA185" s="62"/>
      <c r="PFB185" s="62"/>
      <c r="PFC185" s="62"/>
      <c r="PFD185" s="62"/>
      <c r="PFE185" s="62"/>
      <c r="PFF185" s="62"/>
      <c r="PFG185" s="62"/>
      <c r="PFH185" s="62"/>
      <c r="PFI185" s="62"/>
      <c r="PFJ185" s="62"/>
      <c r="PFK185" s="62"/>
      <c r="PFL185" s="62"/>
      <c r="PFM185" s="62"/>
      <c r="PFN185" s="62"/>
      <c r="PFO185" s="62"/>
      <c r="PFP185" s="62"/>
      <c r="PFQ185" s="62"/>
      <c r="PFR185" s="62"/>
      <c r="PFS185" s="62"/>
      <c r="PFT185" s="62"/>
      <c r="PFU185" s="62"/>
      <c r="PFV185" s="62"/>
      <c r="PFW185" s="62"/>
      <c r="PFX185" s="62"/>
      <c r="PFY185" s="62"/>
      <c r="PFZ185" s="62"/>
      <c r="PGA185" s="62"/>
      <c r="PGB185" s="62"/>
      <c r="PGC185" s="62"/>
      <c r="PGD185" s="62"/>
      <c r="PGE185" s="62"/>
      <c r="PGF185" s="62"/>
      <c r="PGG185" s="62"/>
      <c r="PGH185" s="62"/>
      <c r="PGI185" s="62"/>
      <c r="PGJ185" s="62"/>
      <c r="PGK185" s="62"/>
      <c r="PGL185" s="62"/>
      <c r="PGM185" s="62"/>
      <c r="PGN185" s="62"/>
      <c r="PGO185" s="62"/>
      <c r="PGP185" s="62"/>
      <c r="PGQ185" s="62"/>
      <c r="PGR185" s="62"/>
      <c r="PGS185" s="62"/>
      <c r="PGT185" s="62"/>
      <c r="PGU185" s="62"/>
      <c r="PGV185" s="62"/>
      <c r="PGW185" s="62"/>
      <c r="PGX185" s="62"/>
      <c r="PGY185" s="62"/>
      <c r="PGZ185" s="62"/>
      <c r="PHA185" s="62"/>
      <c r="PHB185" s="62"/>
      <c r="PHC185" s="62"/>
      <c r="PHD185" s="62"/>
      <c r="PHE185" s="62"/>
      <c r="PHF185" s="62"/>
      <c r="PHG185" s="62"/>
      <c r="PHH185" s="62"/>
      <c r="PHI185" s="62"/>
      <c r="PHJ185" s="62"/>
      <c r="PHK185" s="62"/>
      <c r="PHL185" s="62"/>
      <c r="PHM185" s="62"/>
      <c r="PHN185" s="62"/>
      <c r="PHO185" s="62"/>
      <c r="PHP185" s="62"/>
      <c r="PHQ185" s="62"/>
      <c r="PHR185" s="62"/>
      <c r="PHS185" s="62"/>
      <c r="PHT185" s="62"/>
      <c r="PHU185" s="62"/>
      <c r="PHV185" s="62"/>
      <c r="PHW185" s="62"/>
      <c r="PHX185" s="62"/>
      <c r="PHY185" s="62"/>
      <c r="PHZ185" s="62"/>
      <c r="PIA185" s="62"/>
      <c r="PIB185" s="62"/>
      <c r="PIC185" s="62"/>
      <c r="PID185" s="62"/>
      <c r="PIE185" s="62"/>
      <c r="PIF185" s="62"/>
      <c r="PIG185" s="62"/>
      <c r="PIH185" s="62"/>
      <c r="PII185" s="62"/>
      <c r="PIJ185" s="62"/>
      <c r="PIK185" s="62"/>
      <c r="PIL185" s="62"/>
      <c r="PIM185" s="62"/>
      <c r="PIN185" s="62"/>
      <c r="PIO185" s="62"/>
      <c r="PIP185" s="62"/>
      <c r="PIQ185" s="62"/>
      <c r="PIR185" s="62"/>
      <c r="PIS185" s="62"/>
      <c r="PIT185" s="62"/>
      <c r="PIU185" s="62"/>
      <c r="PIV185" s="62"/>
      <c r="PIW185" s="62"/>
      <c r="PIX185" s="62"/>
      <c r="PIY185" s="62"/>
      <c r="PIZ185" s="62"/>
      <c r="PJA185" s="62"/>
      <c r="PJB185" s="62"/>
      <c r="PJC185" s="62"/>
      <c r="PJD185" s="62"/>
      <c r="PJE185" s="62"/>
      <c r="PJF185" s="62"/>
      <c r="PJG185" s="62"/>
      <c r="PJH185" s="62"/>
      <c r="PJI185" s="62"/>
      <c r="PJJ185" s="62"/>
      <c r="PJK185" s="62"/>
      <c r="PJL185" s="62"/>
      <c r="PJM185" s="62"/>
      <c r="PJN185" s="62"/>
      <c r="PJO185" s="62"/>
      <c r="PJP185" s="62"/>
      <c r="PJQ185" s="62"/>
      <c r="PJR185" s="62"/>
      <c r="PJS185" s="62"/>
      <c r="PJT185" s="62"/>
      <c r="PJU185" s="62"/>
      <c r="PJV185" s="62"/>
      <c r="PJW185" s="62"/>
      <c r="PJX185" s="62"/>
      <c r="PJY185" s="62"/>
      <c r="PJZ185" s="62"/>
      <c r="PKA185" s="62"/>
      <c r="PKB185" s="62"/>
      <c r="PKC185" s="62"/>
      <c r="PKD185" s="62"/>
      <c r="PKE185" s="62"/>
      <c r="PKF185" s="62"/>
      <c r="PKG185" s="62"/>
      <c r="PKH185" s="62"/>
      <c r="PKI185" s="62"/>
      <c r="PKJ185" s="62"/>
      <c r="PKK185" s="62"/>
      <c r="PKL185" s="62"/>
      <c r="PKM185" s="62"/>
      <c r="PKN185" s="62"/>
      <c r="PKO185" s="62"/>
      <c r="PKP185" s="62"/>
      <c r="PKQ185" s="62"/>
      <c r="PKR185" s="62"/>
      <c r="PKS185" s="62"/>
      <c r="PKT185" s="62"/>
      <c r="PKU185" s="62"/>
      <c r="PKV185" s="62"/>
      <c r="PKW185" s="62"/>
      <c r="PKX185" s="62"/>
      <c r="PKY185" s="62"/>
      <c r="PKZ185" s="62"/>
      <c r="PLA185" s="62"/>
      <c r="PLB185" s="62"/>
      <c r="PLC185" s="62"/>
      <c r="PLD185" s="62"/>
      <c r="PLE185" s="62"/>
      <c r="PLF185" s="62"/>
      <c r="PLG185" s="62"/>
      <c r="PLH185" s="62"/>
      <c r="PLI185" s="62"/>
      <c r="PLJ185" s="62"/>
      <c r="PLK185" s="62"/>
      <c r="PLL185" s="62"/>
      <c r="PLM185" s="62"/>
      <c r="PLN185" s="62"/>
      <c r="PLO185" s="62"/>
      <c r="PLP185" s="62"/>
      <c r="PLQ185" s="62"/>
      <c r="PLR185" s="62"/>
      <c r="PLS185" s="62"/>
      <c r="PLT185" s="62"/>
      <c r="PLU185" s="62"/>
      <c r="PLV185" s="62"/>
      <c r="PLW185" s="62"/>
      <c r="PLX185" s="62"/>
      <c r="PLY185" s="62"/>
      <c r="PLZ185" s="62"/>
      <c r="PMA185" s="62"/>
      <c r="PMB185" s="62"/>
      <c r="PMC185" s="62"/>
      <c r="PMD185" s="62"/>
      <c r="PME185" s="62"/>
      <c r="PMF185" s="62"/>
      <c r="PMG185" s="62"/>
      <c r="PMH185" s="62"/>
      <c r="PMI185" s="62"/>
      <c r="PMJ185" s="62"/>
      <c r="PMK185" s="62"/>
      <c r="PML185" s="62"/>
      <c r="PMM185" s="62"/>
      <c r="PMN185" s="62"/>
      <c r="PMO185" s="62"/>
      <c r="PMP185" s="62"/>
      <c r="PMQ185" s="62"/>
      <c r="PMR185" s="62"/>
      <c r="PMS185" s="62"/>
      <c r="PMT185" s="62"/>
      <c r="PMU185" s="62"/>
      <c r="PMV185" s="62"/>
      <c r="PMW185" s="62"/>
      <c r="PMX185" s="62"/>
      <c r="PMY185" s="62"/>
      <c r="PMZ185" s="62"/>
      <c r="PNA185" s="62"/>
      <c r="PNB185" s="62"/>
      <c r="PNC185" s="62"/>
      <c r="PND185" s="62"/>
      <c r="PNE185" s="62"/>
      <c r="PNF185" s="62"/>
      <c r="PNG185" s="62"/>
      <c r="PNH185" s="62"/>
      <c r="PNI185" s="62"/>
      <c r="PNJ185" s="62"/>
      <c r="PNK185" s="62"/>
      <c r="PNL185" s="62"/>
      <c r="PNM185" s="62"/>
      <c r="PNN185" s="62"/>
      <c r="PNO185" s="62"/>
      <c r="PNP185" s="62"/>
      <c r="PNQ185" s="62"/>
      <c r="PNR185" s="62"/>
      <c r="PNS185" s="62"/>
      <c r="PNT185" s="62"/>
      <c r="PNU185" s="62"/>
      <c r="PNV185" s="62"/>
      <c r="PNW185" s="62"/>
      <c r="PNX185" s="62"/>
      <c r="PNY185" s="62"/>
      <c r="PNZ185" s="62"/>
      <c r="POA185" s="62"/>
      <c r="POB185" s="62"/>
      <c r="POC185" s="62"/>
      <c r="POD185" s="62"/>
      <c r="POE185" s="62"/>
      <c r="POF185" s="62"/>
      <c r="POG185" s="62"/>
      <c r="POH185" s="62"/>
      <c r="POI185" s="62"/>
      <c r="POJ185" s="62"/>
      <c r="POK185" s="62"/>
      <c r="POL185" s="62"/>
      <c r="POM185" s="62"/>
      <c r="PON185" s="62"/>
      <c r="POO185" s="62"/>
      <c r="POP185" s="62"/>
      <c r="POQ185" s="62"/>
      <c r="POR185" s="62"/>
      <c r="POS185" s="62"/>
      <c r="POT185" s="62"/>
      <c r="POU185" s="62"/>
      <c r="POV185" s="62"/>
      <c r="POW185" s="62"/>
      <c r="POX185" s="62"/>
      <c r="POY185" s="62"/>
      <c r="POZ185" s="62"/>
      <c r="PPA185" s="62"/>
      <c r="PPB185" s="62"/>
      <c r="PPC185" s="62"/>
      <c r="PPD185" s="62"/>
      <c r="PPE185" s="62"/>
      <c r="PPF185" s="62"/>
      <c r="PPG185" s="62"/>
      <c r="PPH185" s="62"/>
      <c r="PPI185" s="62"/>
      <c r="PPJ185" s="62"/>
      <c r="PPK185" s="62"/>
      <c r="PPL185" s="62"/>
      <c r="PPM185" s="62"/>
      <c r="PPN185" s="62"/>
      <c r="PPO185" s="62"/>
      <c r="PPP185" s="62"/>
      <c r="PPQ185" s="62"/>
      <c r="PPR185" s="62"/>
      <c r="PPS185" s="62"/>
      <c r="PPT185" s="62"/>
      <c r="PPU185" s="62"/>
      <c r="PPV185" s="62"/>
      <c r="PPW185" s="62"/>
      <c r="PPX185" s="62"/>
      <c r="PPY185" s="62"/>
      <c r="PPZ185" s="62"/>
      <c r="PQA185" s="62"/>
      <c r="PQB185" s="62"/>
      <c r="PQC185" s="62"/>
      <c r="PQD185" s="62"/>
      <c r="PQE185" s="62"/>
      <c r="PQF185" s="62"/>
      <c r="PQG185" s="62"/>
      <c r="PQH185" s="62"/>
      <c r="PQI185" s="62"/>
      <c r="PQJ185" s="62"/>
      <c r="PQK185" s="62"/>
      <c r="PQL185" s="62"/>
      <c r="PQM185" s="62"/>
      <c r="PQN185" s="62"/>
      <c r="PQO185" s="62"/>
      <c r="PQP185" s="62"/>
      <c r="PQQ185" s="62"/>
      <c r="PQR185" s="62"/>
      <c r="PQS185" s="62"/>
      <c r="PQT185" s="62"/>
      <c r="PQU185" s="62"/>
      <c r="PQV185" s="62"/>
      <c r="PQW185" s="62"/>
      <c r="PQX185" s="62"/>
      <c r="PQY185" s="62"/>
      <c r="PQZ185" s="62"/>
      <c r="PRA185" s="62"/>
      <c r="PRB185" s="62"/>
      <c r="PRC185" s="62"/>
      <c r="PRD185" s="62"/>
      <c r="PRE185" s="62"/>
      <c r="PRF185" s="62"/>
      <c r="PRG185" s="62"/>
      <c r="PRH185" s="62"/>
      <c r="PRI185" s="62"/>
      <c r="PRJ185" s="62"/>
      <c r="PRK185" s="62"/>
      <c r="PRL185" s="62"/>
      <c r="PRM185" s="62"/>
      <c r="PRN185" s="62"/>
      <c r="PRO185" s="62"/>
      <c r="PRP185" s="62"/>
      <c r="PRQ185" s="62"/>
      <c r="PRR185" s="62"/>
      <c r="PRS185" s="62"/>
      <c r="PRT185" s="62"/>
      <c r="PRU185" s="62"/>
      <c r="PRV185" s="62"/>
      <c r="PRW185" s="62"/>
      <c r="PRX185" s="62"/>
      <c r="PRY185" s="62"/>
      <c r="PRZ185" s="62"/>
      <c r="PSA185" s="62"/>
      <c r="PSB185" s="62"/>
      <c r="PSC185" s="62"/>
      <c r="PSD185" s="62"/>
      <c r="PSE185" s="62"/>
      <c r="PSF185" s="62"/>
      <c r="PSG185" s="62"/>
      <c r="PSH185" s="62"/>
      <c r="PSI185" s="62"/>
      <c r="PSJ185" s="62"/>
      <c r="PSK185" s="62"/>
      <c r="PSL185" s="62"/>
      <c r="PSM185" s="62"/>
      <c r="PSN185" s="62"/>
      <c r="PSO185" s="62"/>
      <c r="PSP185" s="62"/>
      <c r="PSQ185" s="62"/>
      <c r="PSR185" s="62"/>
      <c r="PSS185" s="62"/>
      <c r="PST185" s="62"/>
      <c r="PSU185" s="62"/>
      <c r="PSV185" s="62"/>
      <c r="PSW185" s="62"/>
      <c r="PSX185" s="62"/>
      <c r="PSY185" s="62"/>
      <c r="PSZ185" s="62"/>
      <c r="PTA185" s="62"/>
      <c r="PTB185" s="62"/>
      <c r="PTC185" s="62"/>
      <c r="PTD185" s="62"/>
      <c r="PTE185" s="62"/>
      <c r="PTF185" s="62"/>
      <c r="PTG185" s="62"/>
      <c r="PTH185" s="62"/>
      <c r="PTI185" s="62"/>
      <c r="PTJ185" s="62"/>
      <c r="PTK185" s="62"/>
      <c r="PTL185" s="62"/>
      <c r="PTM185" s="62"/>
      <c r="PTN185" s="62"/>
      <c r="PTO185" s="62"/>
      <c r="PTP185" s="62"/>
      <c r="PTQ185" s="62"/>
      <c r="PTR185" s="62"/>
      <c r="PTS185" s="62"/>
      <c r="PTT185" s="62"/>
      <c r="PTU185" s="62"/>
      <c r="PTV185" s="62"/>
      <c r="PTW185" s="62"/>
      <c r="PTX185" s="62"/>
      <c r="PTY185" s="62"/>
      <c r="PTZ185" s="62"/>
      <c r="PUA185" s="62"/>
      <c r="PUB185" s="62"/>
      <c r="PUC185" s="62"/>
      <c r="PUD185" s="62"/>
      <c r="PUE185" s="62"/>
      <c r="PUF185" s="62"/>
      <c r="PUG185" s="62"/>
      <c r="PUH185" s="62"/>
      <c r="PUI185" s="62"/>
      <c r="PUJ185" s="62"/>
      <c r="PUK185" s="62"/>
      <c r="PUL185" s="62"/>
      <c r="PUM185" s="62"/>
      <c r="PUN185" s="62"/>
      <c r="PUO185" s="62"/>
      <c r="PUP185" s="62"/>
      <c r="PUQ185" s="62"/>
      <c r="PUR185" s="62"/>
      <c r="PUS185" s="62"/>
      <c r="PUT185" s="62"/>
      <c r="PUU185" s="62"/>
      <c r="PUV185" s="62"/>
      <c r="PUW185" s="62"/>
      <c r="PUX185" s="62"/>
      <c r="PUY185" s="62"/>
      <c r="PUZ185" s="62"/>
      <c r="PVA185" s="62"/>
      <c r="PVB185" s="62"/>
      <c r="PVC185" s="62"/>
      <c r="PVD185" s="62"/>
      <c r="PVE185" s="62"/>
      <c r="PVF185" s="62"/>
      <c r="PVG185" s="62"/>
      <c r="PVH185" s="62"/>
      <c r="PVI185" s="62"/>
      <c r="PVJ185" s="62"/>
      <c r="PVK185" s="62"/>
      <c r="PVL185" s="62"/>
      <c r="PVM185" s="62"/>
      <c r="PVN185" s="62"/>
      <c r="PVO185" s="62"/>
      <c r="PVP185" s="62"/>
      <c r="PVQ185" s="62"/>
      <c r="PVR185" s="62"/>
      <c r="PVS185" s="62"/>
      <c r="PVT185" s="62"/>
      <c r="PVU185" s="62"/>
      <c r="PVV185" s="62"/>
      <c r="PVW185" s="62"/>
      <c r="PVX185" s="62"/>
      <c r="PVY185" s="62"/>
      <c r="PVZ185" s="62"/>
      <c r="PWA185" s="62"/>
      <c r="PWB185" s="62"/>
      <c r="PWC185" s="62"/>
      <c r="PWD185" s="62"/>
      <c r="PWE185" s="62"/>
      <c r="PWF185" s="62"/>
      <c r="PWG185" s="62"/>
      <c r="PWH185" s="62"/>
      <c r="PWI185" s="62"/>
      <c r="PWJ185" s="62"/>
      <c r="PWK185" s="62"/>
      <c r="PWL185" s="62"/>
      <c r="PWM185" s="62"/>
      <c r="PWN185" s="62"/>
      <c r="PWO185" s="62"/>
      <c r="PWP185" s="62"/>
      <c r="PWQ185" s="62"/>
      <c r="PWR185" s="62"/>
      <c r="PWS185" s="62"/>
      <c r="PWT185" s="62"/>
      <c r="PWU185" s="62"/>
      <c r="PWV185" s="62"/>
      <c r="PWW185" s="62"/>
      <c r="PWX185" s="62"/>
      <c r="PWY185" s="62"/>
      <c r="PWZ185" s="62"/>
      <c r="PXA185" s="62"/>
      <c r="PXB185" s="62"/>
      <c r="PXC185" s="62"/>
      <c r="PXD185" s="62"/>
      <c r="PXE185" s="62"/>
      <c r="PXF185" s="62"/>
      <c r="PXG185" s="62"/>
      <c r="PXH185" s="62"/>
      <c r="PXI185" s="62"/>
      <c r="PXJ185" s="62"/>
      <c r="PXK185" s="62"/>
      <c r="PXL185" s="62"/>
      <c r="PXM185" s="62"/>
      <c r="PXN185" s="62"/>
      <c r="PXO185" s="62"/>
      <c r="PXP185" s="62"/>
      <c r="PXQ185" s="62"/>
      <c r="PXR185" s="62"/>
      <c r="PXS185" s="62"/>
      <c r="PXT185" s="62"/>
      <c r="PXU185" s="62"/>
      <c r="PXV185" s="62"/>
      <c r="PXW185" s="62"/>
      <c r="PXX185" s="62"/>
      <c r="PXY185" s="62"/>
      <c r="PXZ185" s="62"/>
      <c r="PYA185" s="62"/>
      <c r="PYB185" s="62"/>
      <c r="PYC185" s="62"/>
      <c r="PYD185" s="62"/>
      <c r="PYE185" s="62"/>
      <c r="PYF185" s="62"/>
      <c r="PYG185" s="62"/>
      <c r="PYH185" s="62"/>
      <c r="PYI185" s="62"/>
      <c r="PYJ185" s="62"/>
      <c r="PYK185" s="62"/>
      <c r="PYL185" s="62"/>
      <c r="PYM185" s="62"/>
      <c r="PYN185" s="62"/>
      <c r="PYO185" s="62"/>
      <c r="PYP185" s="62"/>
      <c r="PYQ185" s="62"/>
      <c r="PYR185" s="62"/>
      <c r="PYS185" s="62"/>
      <c r="PYT185" s="62"/>
      <c r="PYU185" s="62"/>
      <c r="PYV185" s="62"/>
      <c r="PYW185" s="62"/>
      <c r="PYX185" s="62"/>
      <c r="PYY185" s="62"/>
      <c r="PYZ185" s="62"/>
      <c r="PZA185" s="62"/>
      <c r="PZB185" s="62"/>
      <c r="PZC185" s="62"/>
      <c r="PZD185" s="62"/>
      <c r="PZE185" s="62"/>
      <c r="PZF185" s="62"/>
      <c r="PZG185" s="62"/>
      <c r="PZH185" s="62"/>
      <c r="PZI185" s="62"/>
      <c r="PZJ185" s="62"/>
      <c r="PZK185" s="62"/>
      <c r="PZL185" s="62"/>
      <c r="PZM185" s="62"/>
      <c r="PZN185" s="62"/>
      <c r="PZO185" s="62"/>
      <c r="PZP185" s="62"/>
      <c r="PZQ185" s="62"/>
      <c r="PZR185" s="62"/>
      <c r="PZS185" s="62"/>
      <c r="PZT185" s="62"/>
      <c r="PZU185" s="62"/>
      <c r="PZV185" s="62"/>
      <c r="PZW185" s="62"/>
      <c r="PZX185" s="62"/>
      <c r="PZY185" s="62"/>
      <c r="PZZ185" s="62"/>
      <c r="QAA185" s="62"/>
      <c r="QAB185" s="62"/>
      <c r="QAC185" s="62"/>
      <c r="QAD185" s="62"/>
      <c r="QAE185" s="62"/>
      <c r="QAF185" s="62"/>
      <c r="QAG185" s="62"/>
      <c r="QAH185" s="62"/>
      <c r="QAI185" s="62"/>
      <c r="QAJ185" s="62"/>
      <c r="QAK185" s="62"/>
      <c r="QAL185" s="62"/>
      <c r="QAM185" s="62"/>
      <c r="QAN185" s="62"/>
      <c r="QAO185" s="62"/>
      <c r="QAP185" s="62"/>
      <c r="QAQ185" s="62"/>
      <c r="QAR185" s="62"/>
      <c r="QAS185" s="62"/>
      <c r="QAT185" s="62"/>
      <c r="QAU185" s="62"/>
      <c r="QAV185" s="62"/>
      <c r="QAW185" s="62"/>
      <c r="QAX185" s="62"/>
      <c r="QAY185" s="62"/>
      <c r="QAZ185" s="62"/>
      <c r="QBA185" s="62"/>
      <c r="QBB185" s="62"/>
      <c r="QBC185" s="62"/>
      <c r="QBD185" s="62"/>
      <c r="QBE185" s="62"/>
      <c r="QBF185" s="62"/>
      <c r="QBG185" s="62"/>
      <c r="QBH185" s="62"/>
      <c r="QBI185" s="62"/>
      <c r="QBJ185" s="62"/>
      <c r="QBK185" s="62"/>
      <c r="QBL185" s="62"/>
      <c r="QBM185" s="62"/>
      <c r="QBN185" s="62"/>
      <c r="QBO185" s="62"/>
      <c r="QBP185" s="62"/>
      <c r="QBQ185" s="62"/>
      <c r="QBR185" s="62"/>
      <c r="QBS185" s="62"/>
      <c r="QBT185" s="62"/>
      <c r="QBU185" s="62"/>
      <c r="QBV185" s="62"/>
      <c r="QBW185" s="62"/>
      <c r="QBX185" s="62"/>
      <c r="QBY185" s="62"/>
      <c r="QBZ185" s="62"/>
      <c r="QCA185" s="62"/>
      <c r="QCB185" s="62"/>
      <c r="QCC185" s="62"/>
      <c r="QCD185" s="62"/>
      <c r="QCE185" s="62"/>
      <c r="QCF185" s="62"/>
      <c r="QCG185" s="62"/>
      <c r="QCH185" s="62"/>
      <c r="QCI185" s="62"/>
      <c r="QCJ185" s="62"/>
      <c r="QCK185" s="62"/>
      <c r="QCL185" s="62"/>
      <c r="QCM185" s="62"/>
      <c r="QCN185" s="62"/>
      <c r="QCO185" s="62"/>
      <c r="QCP185" s="62"/>
      <c r="QCQ185" s="62"/>
      <c r="QCR185" s="62"/>
      <c r="QCS185" s="62"/>
      <c r="QCT185" s="62"/>
      <c r="QCU185" s="62"/>
      <c r="QCV185" s="62"/>
      <c r="QCW185" s="62"/>
      <c r="QCX185" s="62"/>
      <c r="QCY185" s="62"/>
      <c r="QCZ185" s="62"/>
      <c r="QDA185" s="62"/>
      <c r="QDB185" s="62"/>
      <c r="QDC185" s="62"/>
      <c r="QDD185" s="62"/>
      <c r="QDE185" s="62"/>
      <c r="QDF185" s="62"/>
      <c r="QDG185" s="62"/>
      <c r="QDH185" s="62"/>
      <c r="QDI185" s="62"/>
      <c r="QDJ185" s="62"/>
      <c r="QDK185" s="62"/>
      <c r="QDL185" s="62"/>
      <c r="QDM185" s="62"/>
      <c r="QDN185" s="62"/>
      <c r="QDO185" s="62"/>
      <c r="QDP185" s="62"/>
      <c r="QDQ185" s="62"/>
      <c r="QDR185" s="62"/>
      <c r="QDS185" s="62"/>
      <c r="QDT185" s="62"/>
      <c r="QDU185" s="62"/>
      <c r="QDV185" s="62"/>
      <c r="QDW185" s="62"/>
      <c r="QDX185" s="62"/>
      <c r="QDY185" s="62"/>
      <c r="QDZ185" s="62"/>
      <c r="QEA185" s="62"/>
      <c r="QEB185" s="62"/>
      <c r="QEC185" s="62"/>
      <c r="QED185" s="62"/>
      <c r="QEE185" s="62"/>
      <c r="QEF185" s="62"/>
      <c r="QEG185" s="62"/>
      <c r="QEH185" s="62"/>
      <c r="QEI185" s="62"/>
      <c r="QEJ185" s="62"/>
      <c r="QEK185" s="62"/>
      <c r="QEL185" s="62"/>
      <c r="QEM185" s="62"/>
      <c r="QEN185" s="62"/>
      <c r="QEO185" s="62"/>
      <c r="QEP185" s="62"/>
      <c r="QEQ185" s="62"/>
      <c r="QER185" s="62"/>
      <c r="QES185" s="62"/>
      <c r="QET185" s="62"/>
      <c r="QEU185" s="62"/>
      <c r="QEV185" s="62"/>
      <c r="QEW185" s="62"/>
      <c r="QEX185" s="62"/>
      <c r="QEY185" s="62"/>
      <c r="QEZ185" s="62"/>
      <c r="QFA185" s="62"/>
      <c r="QFB185" s="62"/>
      <c r="QFC185" s="62"/>
      <c r="QFD185" s="62"/>
      <c r="QFE185" s="62"/>
      <c r="QFF185" s="62"/>
      <c r="QFG185" s="62"/>
      <c r="QFH185" s="62"/>
      <c r="QFI185" s="62"/>
      <c r="QFJ185" s="62"/>
      <c r="QFK185" s="62"/>
      <c r="QFL185" s="62"/>
      <c r="QFM185" s="62"/>
      <c r="QFN185" s="62"/>
      <c r="QFO185" s="62"/>
      <c r="QFP185" s="62"/>
      <c r="QFQ185" s="62"/>
      <c r="QFR185" s="62"/>
      <c r="QFS185" s="62"/>
      <c r="QFT185" s="62"/>
      <c r="QFU185" s="62"/>
      <c r="QFV185" s="62"/>
      <c r="QFW185" s="62"/>
      <c r="QFX185" s="62"/>
      <c r="QFY185" s="62"/>
      <c r="QFZ185" s="62"/>
      <c r="QGA185" s="62"/>
      <c r="QGB185" s="62"/>
      <c r="QGC185" s="62"/>
      <c r="QGD185" s="62"/>
      <c r="QGE185" s="62"/>
      <c r="QGF185" s="62"/>
      <c r="QGG185" s="62"/>
      <c r="QGH185" s="62"/>
      <c r="QGI185" s="62"/>
      <c r="QGJ185" s="62"/>
      <c r="QGK185" s="62"/>
      <c r="QGL185" s="62"/>
      <c r="QGM185" s="62"/>
      <c r="QGN185" s="62"/>
      <c r="QGO185" s="62"/>
      <c r="QGP185" s="62"/>
      <c r="QGQ185" s="62"/>
      <c r="QGR185" s="62"/>
      <c r="QGS185" s="62"/>
      <c r="QGT185" s="62"/>
      <c r="QGU185" s="62"/>
      <c r="QGV185" s="62"/>
      <c r="QGW185" s="62"/>
      <c r="QGX185" s="62"/>
      <c r="QGY185" s="62"/>
      <c r="QGZ185" s="62"/>
      <c r="QHA185" s="62"/>
      <c r="QHB185" s="62"/>
      <c r="QHC185" s="62"/>
      <c r="QHD185" s="62"/>
      <c r="QHE185" s="62"/>
      <c r="QHF185" s="62"/>
      <c r="QHG185" s="62"/>
      <c r="QHH185" s="62"/>
      <c r="QHI185" s="62"/>
      <c r="QHJ185" s="62"/>
      <c r="QHK185" s="62"/>
      <c r="QHL185" s="62"/>
      <c r="QHM185" s="62"/>
      <c r="QHN185" s="62"/>
      <c r="QHO185" s="62"/>
      <c r="QHP185" s="62"/>
      <c r="QHQ185" s="62"/>
      <c r="QHR185" s="62"/>
      <c r="QHS185" s="62"/>
      <c r="QHT185" s="62"/>
      <c r="QHU185" s="62"/>
      <c r="QHV185" s="62"/>
      <c r="QHW185" s="62"/>
      <c r="QHX185" s="62"/>
      <c r="QHY185" s="62"/>
      <c r="QHZ185" s="62"/>
      <c r="QIA185" s="62"/>
      <c r="QIB185" s="62"/>
      <c r="QIC185" s="62"/>
      <c r="QID185" s="62"/>
      <c r="QIE185" s="62"/>
      <c r="QIF185" s="62"/>
      <c r="QIG185" s="62"/>
      <c r="QIH185" s="62"/>
      <c r="QII185" s="62"/>
      <c r="QIJ185" s="62"/>
      <c r="QIK185" s="62"/>
      <c r="QIL185" s="62"/>
      <c r="QIM185" s="62"/>
      <c r="QIN185" s="62"/>
      <c r="QIO185" s="62"/>
      <c r="QIP185" s="62"/>
      <c r="QIQ185" s="62"/>
      <c r="QIR185" s="62"/>
      <c r="QIS185" s="62"/>
      <c r="QIT185" s="62"/>
      <c r="QIU185" s="62"/>
      <c r="QIV185" s="62"/>
      <c r="QIW185" s="62"/>
      <c r="QIX185" s="62"/>
      <c r="QIY185" s="62"/>
      <c r="QIZ185" s="62"/>
      <c r="QJA185" s="62"/>
      <c r="QJB185" s="62"/>
      <c r="QJC185" s="62"/>
      <c r="QJD185" s="62"/>
      <c r="QJE185" s="62"/>
      <c r="QJF185" s="62"/>
      <c r="QJG185" s="62"/>
      <c r="QJH185" s="62"/>
      <c r="QJI185" s="62"/>
      <c r="QJJ185" s="62"/>
      <c r="QJK185" s="62"/>
      <c r="QJL185" s="62"/>
      <c r="QJM185" s="62"/>
      <c r="QJN185" s="62"/>
      <c r="QJO185" s="62"/>
      <c r="QJP185" s="62"/>
      <c r="QJQ185" s="62"/>
      <c r="QJR185" s="62"/>
      <c r="QJS185" s="62"/>
      <c r="QJT185" s="62"/>
      <c r="QJU185" s="62"/>
      <c r="QJV185" s="62"/>
      <c r="QJW185" s="62"/>
      <c r="QJX185" s="62"/>
      <c r="QJY185" s="62"/>
      <c r="QJZ185" s="62"/>
      <c r="QKA185" s="62"/>
      <c r="QKB185" s="62"/>
      <c r="QKC185" s="62"/>
      <c r="QKD185" s="62"/>
      <c r="QKE185" s="62"/>
      <c r="QKF185" s="62"/>
      <c r="QKG185" s="62"/>
      <c r="QKH185" s="62"/>
      <c r="QKI185" s="62"/>
      <c r="QKJ185" s="62"/>
      <c r="QKK185" s="62"/>
      <c r="QKL185" s="62"/>
      <c r="QKM185" s="62"/>
      <c r="QKN185" s="62"/>
      <c r="QKO185" s="62"/>
      <c r="QKP185" s="62"/>
      <c r="QKQ185" s="62"/>
      <c r="QKR185" s="62"/>
      <c r="QKS185" s="62"/>
      <c r="QKT185" s="62"/>
      <c r="QKU185" s="62"/>
      <c r="QKV185" s="62"/>
      <c r="QKW185" s="62"/>
      <c r="QKX185" s="62"/>
      <c r="QKY185" s="62"/>
      <c r="QKZ185" s="62"/>
      <c r="QLA185" s="62"/>
      <c r="QLB185" s="62"/>
      <c r="QLC185" s="62"/>
      <c r="QLD185" s="62"/>
      <c r="QLE185" s="62"/>
      <c r="QLF185" s="62"/>
      <c r="QLG185" s="62"/>
      <c r="QLH185" s="62"/>
      <c r="QLI185" s="62"/>
      <c r="QLJ185" s="62"/>
      <c r="QLK185" s="62"/>
      <c r="QLL185" s="62"/>
      <c r="QLM185" s="62"/>
      <c r="QLN185" s="62"/>
      <c r="QLO185" s="62"/>
      <c r="QLP185" s="62"/>
      <c r="QLQ185" s="62"/>
      <c r="QLR185" s="62"/>
      <c r="QLS185" s="62"/>
      <c r="QLT185" s="62"/>
      <c r="QLU185" s="62"/>
      <c r="QLV185" s="62"/>
      <c r="QLW185" s="62"/>
      <c r="QLX185" s="62"/>
      <c r="QLY185" s="62"/>
      <c r="QLZ185" s="62"/>
      <c r="QMA185" s="62"/>
      <c r="QMB185" s="62"/>
      <c r="QMC185" s="62"/>
      <c r="QMD185" s="62"/>
      <c r="QME185" s="62"/>
      <c r="QMF185" s="62"/>
      <c r="QMG185" s="62"/>
      <c r="QMH185" s="62"/>
      <c r="QMI185" s="62"/>
      <c r="QMJ185" s="62"/>
      <c r="QMK185" s="62"/>
      <c r="QML185" s="62"/>
      <c r="QMM185" s="62"/>
      <c r="QMN185" s="62"/>
      <c r="QMO185" s="62"/>
      <c r="QMP185" s="62"/>
      <c r="QMQ185" s="62"/>
      <c r="QMR185" s="62"/>
      <c r="QMS185" s="62"/>
      <c r="QMT185" s="62"/>
      <c r="QMU185" s="62"/>
      <c r="QMV185" s="62"/>
      <c r="QMW185" s="62"/>
      <c r="QMX185" s="62"/>
      <c r="QMY185" s="62"/>
      <c r="QMZ185" s="62"/>
      <c r="QNA185" s="62"/>
      <c r="QNB185" s="62"/>
      <c r="QNC185" s="62"/>
      <c r="QND185" s="62"/>
      <c r="QNE185" s="62"/>
      <c r="QNF185" s="62"/>
      <c r="QNG185" s="62"/>
      <c r="QNH185" s="62"/>
      <c r="QNI185" s="62"/>
      <c r="QNJ185" s="62"/>
      <c r="QNK185" s="62"/>
      <c r="QNL185" s="62"/>
      <c r="QNM185" s="62"/>
      <c r="QNN185" s="62"/>
      <c r="QNO185" s="62"/>
      <c r="QNP185" s="62"/>
      <c r="QNQ185" s="62"/>
      <c r="QNR185" s="62"/>
      <c r="QNS185" s="62"/>
      <c r="QNT185" s="62"/>
      <c r="QNU185" s="62"/>
      <c r="QNV185" s="62"/>
      <c r="QNW185" s="62"/>
      <c r="QNX185" s="62"/>
      <c r="QNY185" s="62"/>
      <c r="QNZ185" s="62"/>
      <c r="QOA185" s="62"/>
      <c r="QOB185" s="62"/>
      <c r="QOC185" s="62"/>
      <c r="QOD185" s="62"/>
      <c r="QOE185" s="62"/>
      <c r="QOF185" s="62"/>
      <c r="QOG185" s="62"/>
      <c r="QOH185" s="62"/>
      <c r="QOI185" s="62"/>
      <c r="QOJ185" s="62"/>
      <c r="QOK185" s="62"/>
      <c r="QOL185" s="62"/>
      <c r="QOM185" s="62"/>
      <c r="QON185" s="62"/>
      <c r="QOO185" s="62"/>
      <c r="QOP185" s="62"/>
      <c r="QOQ185" s="62"/>
      <c r="QOR185" s="62"/>
      <c r="QOS185" s="62"/>
      <c r="QOT185" s="62"/>
      <c r="QOU185" s="62"/>
      <c r="QOV185" s="62"/>
      <c r="QOW185" s="62"/>
      <c r="QOX185" s="62"/>
      <c r="QOY185" s="62"/>
      <c r="QOZ185" s="62"/>
      <c r="QPA185" s="62"/>
      <c r="QPB185" s="62"/>
      <c r="QPC185" s="62"/>
      <c r="QPD185" s="62"/>
      <c r="QPE185" s="62"/>
      <c r="QPF185" s="62"/>
      <c r="QPG185" s="62"/>
      <c r="QPH185" s="62"/>
      <c r="QPI185" s="62"/>
      <c r="QPJ185" s="62"/>
      <c r="QPK185" s="62"/>
      <c r="QPL185" s="62"/>
      <c r="QPM185" s="62"/>
      <c r="QPN185" s="62"/>
      <c r="QPO185" s="62"/>
      <c r="QPP185" s="62"/>
      <c r="QPQ185" s="62"/>
      <c r="QPR185" s="62"/>
      <c r="QPS185" s="62"/>
      <c r="QPT185" s="62"/>
      <c r="QPU185" s="62"/>
      <c r="QPV185" s="62"/>
      <c r="QPW185" s="62"/>
      <c r="QPX185" s="62"/>
      <c r="QPY185" s="62"/>
      <c r="QPZ185" s="62"/>
      <c r="QQA185" s="62"/>
      <c r="QQB185" s="62"/>
      <c r="QQC185" s="62"/>
      <c r="QQD185" s="62"/>
      <c r="QQE185" s="62"/>
      <c r="QQF185" s="62"/>
      <c r="QQG185" s="62"/>
      <c r="QQH185" s="62"/>
      <c r="QQI185" s="62"/>
      <c r="QQJ185" s="62"/>
      <c r="QQK185" s="62"/>
      <c r="QQL185" s="62"/>
      <c r="QQM185" s="62"/>
      <c r="QQN185" s="62"/>
      <c r="QQO185" s="62"/>
      <c r="QQP185" s="62"/>
      <c r="QQQ185" s="62"/>
      <c r="QQR185" s="62"/>
      <c r="QQS185" s="62"/>
      <c r="QQT185" s="62"/>
      <c r="QQU185" s="62"/>
      <c r="QQV185" s="62"/>
      <c r="QQW185" s="62"/>
      <c r="QQX185" s="62"/>
      <c r="QQY185" s="62"/>
      <c r="QQZ185" s="62"/>
      <c r="QRA185" s="62"/>
      <c r="QRB185" s="62"/>
      <c r="QRC185" s="62"/>
      <c r="QRD185" s="62"/>
      <c r="QRE185" s="62"/>
      <c r="QRF185" s="62"/>
      <c r="QRG185" s="62"/>
      <c r="QRH185" s="62"/>
      <c r="QRI185" s="62"/>
      <c r="QRJ185" s="62"/>
      <c r="QRK185" s="62"/>
      <c r="QRL185" s="62"/>
      <c r="QRM185" s="62"/>
      <c r="QRN185" s="62"/>
      <c r="QRO185" s="62"/>
      <c r="QRP185" s="62"/>
      <c r="QRQ185" s="62"/>
      <c r="QRR185" s="62"/>
      <c r="QRS185" s="62"/>
      <c r="QRT185" s="62"/>
      <c r="QRU185" s="62"/>
      <c r="QRV185" s="62"/>
      <c r="QRW185" s="62"/>
      <c r="QRX185" s="62"/>
      <c r="QRY185" s="62"/>
      <c r="QRZ185" s="62"/>
      <c r="QSA185" s="62"/>
      <c r="QSB185" s="62"/>
      <c r="QSC185" s="62"/>
      <c r="QSD185" s="62"/>
      <c r="QSE185" s="62"/>
      <c r="QSF185" s="62"/>
      <c r="QSG185" s="62"/>
      <c r="QSH185" s="62"/>
      <c r="QSI185" s="62"/>
      <c r="QSJ185" s="62"/>
      <c r="QSK185" s="62"/>
      <c r="QSL185" s="62"/>
      <c r="QSM185" s="62"/>
      <c r="QSN185" s="62"/>
      <c r="QSO185" s="62"/>
      <c r="QSP185" s="62"/>
      <c r="QSQ185" s="62"/>
      <c r="QSR185" s="62"/>
      <c r="QSS185" s="62"/>
      <c r="QST185" s="62"/>
      <c r="QSU185" s="62"/>
      <c r="QSV185" s="62"/>
      <c r="QSW185" s="62"/>
      <c r="QSX185" s="62"/>
      <c r="QSY185" s="62"/>
      <c r="QSZ185" s="62"/>
      <c r="QTA185" s="62"/>
      <c r="QTB185" s="62"/>
      <c r="QTC185" s="62"/>
      <c r="QTD185" s="62"/>
      <c r="QTE185" s="62"/>
      <c r="QTF185" s="62"/>
      <c r="QTG185" s="62"/>
      <c r="QTH185" s="62"/>
      <c r="QTI185" s="62"/>
      <c r="QTJ185" s="62"/>
      <c r="QTK185" s="62"/>
      <c r="QTL185" s="62"/>
      <c r="QTM185" s="62"/>
      <c r="QTN185" s="62"/>
      <c r="QTO185" s="62"/>
      <c r="QTP185" s="62"/>
      <c r="QTQ185" s="62"/>
      <c r="QTR185" s="62"/>
      <c r="QTS185" s="62"/>
      <c r="QTT185" s="62"/>
      <c r="QTU185" s="62"/>
      <c r="QTV185" s="62"/>
      <c r="QTW185" s="62"/>
      <c r="QTX185" s="62"/>
      <c r="QTY185" s="62"/>
      <c r="QTZ185" s="62"/>
      <c r="QUA185" s="62"/>
      <c r="QUB185" s="62"/>
      <c r="QUC185" s="62"/>
      <c r="QUD185" s="62"/>
      <c r="QUE185" s="62"/>
      <c r="QUF185" s="62"/>
      <c r="QUG185" s="62"/>
      <c r="QUH185" s="62"/>
      <c r="QUI185" s="62"/>
      <c r="QUJ185" s="62"/>
      <c r="QUK185" s="62"/>
      <c r="QUL185" s="62"/>
      <c r="QUM185" s="62"/>
      <c r="QUN185" s="62"/>
      <c r="QUO185" s="62"/>
      <c r="QUP185" s="62"/>
      <c r="QUQ185" s="62"/>
      <c r="QUR185" s="62"/>
      <c r="QUS185" s="62"/>
      <c r="QUT185" s="62"/>
      <c r="QUU185" s="62"/>
      <c r="QUV185" s="62"/>
      <c r="QUW185" s="62"/>
      <c r="QUX185" s="62"/>
      <c r="QUY185" s="62"/>
      <c r="QUZ185" s="62"/>
      <c r="QVA185" s="62"/>
      <c r="QVB185" s="62"/>
      <c r="QVC185" s="62"/>
      <c r="QVD185" s="62"/>
      <c r="QVE185" s="62"/>
      <c r="QVF185" s="62"/>
      <c r="QVG185" s="62"/>
      <c r="QVH185" s="62"/>
      <c r="QVI185" s="62"/>
      <c r="QVJ185" s="62"/>
      <c r="QVK185" s="62"/>
      <c r="QVL185" s="62"/>
      <c r="QVM185" s="62"/>
      <c r="QVN185" s="62"/>
      <c r="QVO185" s="62"/>
      <c r="QVP185" s="62"/>
      <c r="QVQ185" s="62"/>
      <c r="QVR185" s="62"/>
      <c r="QVS185" s="62"/>
      <c r="QVT185" s="62"/>
      <c r="QVU185" s="62"/>
      <c r="QVV185" s="62"/>
      <c r="QVW185" s="62"/>
      <c r="QVX185" s="62"/>
      <c r="QVY185" s="62"/>
      <c r="QVZ185" s="62"/>
      <c r="QWA185" s="62"/>
      <c r="QWB185" s="62"/>
      <c r="QWC185" s="62"/>
      <c r="QWD185" s="62"/>
      <c r="QWE185" s="62"/>
      <c r="QWF185" s="62"/>
      <c r="QWG185" s="62"/>
      <c r="QWH185" s="62"/>
      <c r="QWI185" s="62"/>
      <c r="QWJ185" s="62"/>
      <c r="QWK185" s="62"/>
      <c r="QWL185" s="62"/>
      <c r="QWM185" s="62"/>
      <c r="QWN185" s="62"/>
      <c r="QWO185" s="62"/>
      <c r="QWP185" s="62"/>
      <c r="QWQ185" s="62"/>
      <c r="QWR185" s="62"/>
      <c r="QWS185" s="62"/>
      <c r="QWT185" s="62"/>
      <c r="QWU185" s="62"/>
      <c r="QWV185" s="62"/>
      <c r="QWW185" s="62"/>
      <c r="QWX185" s="62"/>
      <c r="QWY185" s="62"/>
      <c r="QWZ185" s="62"/>
      <c r="QXA185" s="62"/>
      <c r="QXB185" s="62"/>
      <c r="QXC185" s="62"/>
      <c r="QXD185" s="62"/>
      <c r="QXE185" s="62"/>
      <c r="QXF185" s="62"/>
      <c r="QXG185" s="62"/>
      <c r="QXH185" s="62"/>
      <c r="QXI185" s="62"/>
      <c r="QXJ185" s="62"/>
      <c r="QXK185" s="62"/>
      <c r="QXL185" s="62"/>
      <c r="QXM185" s="62"/>
      <c r="QXN185" s="62"/>
      <c r="QXO185" s="62"/>
      <c r="QXP185" s="62"/>
      <c r="QXQ185" s="62"/>
      <c r="QXR185" s="62"/>
      <c r="QXS185" s="62"/>
      <c r="QXT185" s="62"/>
      <c r="QXU185" s="62"/>
      <c r="QXV185" s="62"/>
      <c r="QXW185" s="62"/>
      <c r="QXX185" s="62"/>
      <c r="QXY185" s="62"/>
      <c r="QXZ185" s="62"/>
      <c r="QYA185" s="62"/>
      <c r="QYB185" s="62"/>
      <c r="QYC185" s="62"/>
      <c r="QYD185" s="62"/>
      <c r="QYE185" s="62"/>
      <c r="QYF185" s="62"/>
      <c r="QYG185" s="62"/>
      <c r="QYH185" s="62"/>
      <c r="QYI185" s="62"/>
      <c r="QYJ185" s="62"/>
      <c r="QYK185" s="62"/>
      <c r="QYL185" s="62"/>
      <c r="QYM185" s="62"/>
      <c r="QYN185" s="62"/>
      <c r="QYO185" s="62"/>
      <c r="QYP185" s="62"/>
      <c r="QYQ185" s="62"/>
      <c r="QYR185" s="62"/>
      <c r="QYS185" s="62"/>
      <c r="QYT185" s="62"/>
      <c r="QYU185" s="62"/>
      <c r="QYV185" s="62"/>
      <c r="QYW185" s="62"/>
      <c r="QYX185" s="62"/>
      <c r="QYY185" s="62"/>
      <c r="QYZ185" s="62"/>
      <c r="QZA185" s="62"/>
      <c r="QZB185" s="62"/>
      <c r="QZC185" s="62"/>
      <c r="QZD185" s="62"/>
      <c r="QZE185" s="62"/>
      <c r="QZF185" s="62"/>
      <c r="QZG185" s="62"/>
      <c r="QZH185" s="62"/>
      <c r="QZI185" s="62"/>
      <c r="QZJ185" s="62"/>
      <c r="QZK185" s="62"/>
      <c r="QZL185" s="62"/>
      <c r="QZM185" s="62"/>
      <c r="QZN185" s="62"/>
      <c r="QZO185" s="62"/>
      <c r="QZP185" s="62"/>
      <c r="QZQ185" s="62"/>
      <c r="QZR185" s="62"/>
      <c r="QZS185" s="62"/>
      <c r="QZT185" s="62"/>
      <c r="QZU185" s="62"/>
      <c r="QZV185" s="62"/>
      <c r="QZW185" s="62"/>
      <c r="QZX185" s="62"/>
      <c r="QZY185" s="62"/>
      <c r="QZZ185" s="62"/>
      <c r="RAA185" s="62"/>
      <c r="RAB185" s="62"/>
      <c r="RAC185" s="62"/>
      <c r="RAD185" s="62"/>
      <c r="RAE185" s="62"/>
      <c r="RAF185" s="62"/>
      <c r="RAG185" s="62"/>
      <c r="RAH185" s="62"/>
      <c r="RAI185" s="62"/>
      <c r="RAJ185" s="62"/>
      <c r="RAK185" s="62"/>
      <c r="RAL185" s="62"/>
      <c r="RAM185" s="62"/>
      <c r="RAN185" s="62"/>
      <c r="RAO185" s="62"/>
      <c r="RAP185" s="62"/>
      <c r="RAQ185" s="62"/>
      <c r="RAR185" s="62"/>
      <c r="RAS185" s="62"/>
      <c r="RAT185" s="62"/>
      <c r="RAU185" s="62"/>
      <c r="RAV185" s="62"/>
      <c r="RAW185" s="62"/>
      <c r="RAX185" s="62"/>
      <c r="RAY185" s="62"/>
      <c r="RAZ185" s="62"/>
      <c r="RBA185" s="62"/>
      <c r="RBB185" s="62"/>
      <c r="RBC185" s="62"/>
      <c r="RBD185" s="62"/>
      <c r="RBE185" s="62"/>
      <c r="RBF185" s="62"/>
      <c r="RBG185" s="62"/>
      <c r="RBH185" s="62"/>
      <c r="RBI185" s="62"/>
      <c r="RBJ185" s="62"/>
      <c r="RBK185" s="62"/>
      <c r="RBL185" s="62"/>
      <c r="RBM185" s="62"/>
      <c r="RBN185" s="62"/>
      <c r="RBO185" s="62"/>
      <c r="RBP185" s="62"/>
      <c r="RBQ185" s="62"/>
      <c r="RBR185" s="62"/>
      <c r="RBS185" s="62"/>
      <c r="RBT185" s="62"/>
      <c r="RBU185" s="62"/>
      <c r="RBV185" s="62"/>
      <c r="RBW185" s="62"/>
      <c r="RBX185" s="62"/>
      <c r="RBY185" s="62"/>
      <c r="RBZ185" s="62"/>
      <c r="RCA185" s="62"/>
      <c r="RCB185" s="62"/>
      <c r="RCC185" s="62"/>
      <c r="RCD185" s="62"/>
      <c r="RCE185" s="62"/>
      <c r="RCF185" s="62"/>
      <c r="RCG185" s="62"/>
      <c r="RCH185" s="62"/>
      <c r="RCI185" s="62"/>
      <c r="RCJ185" s="62"/>
      <c r="RCK185" s="62"/>
      <c r="RCL185" s="62"/>
      <c r="RCM185" s="62"/>
      <c r="RCN185" s="62"/>
      <c r="RCO185" s="62"/>
      <c r="RCP185" s="62"/>
      <c r="RCQ185" s="62"/>
      <c r="RCR185" s="62"/>
      <c r="RCS185" s="62"/>
      <c r="RCT185" s="62"/>
      <c r="RCU185" s="62"/>
      <c r="RCV185" s="62"/>
      <c r="RCW185" s="62"/>
      <c r="RCX185" s="62"/>
      <c r="RCY185" s="62"/>
      <c r="RCZ185" s="62"/>
      <c r="RDA185" s="62"/>
      <c r="RDB185" s="62"/>
      <c r="RDC185" s="62"/>
      <c r="RDD185" s="62"/>
      <c r="RDE185" s="62"/>
      <c r="RDF185" s="62"/>
      <c r="RDG185" s="62"/>
      <c r="RDH185" s="62"/>
      <c r="RDI185" s="62"/>
      <c r="RDJ185" s="62"/>
      <c r="RDK185" s="62"/>
      <c r="RDL185" s="62"/>
      <c r="RDM185" s="62"/>
      <c r="RDN185" s="62"/>
      <c r="RDO185" s="62"/>
      <c r="RDP185" s="62"/>
      <c r="RDQ185" s="62"/>
      <c r="RDR185" s="62"/>
      <c r="RDS185" s="62"/>
      <c r="RDT185" s="62"/>
      <c r="RDU185" s="62"/>
      <c r="RDV185" s="62"/>
      <c r="RDW185" s="62"/>
      <c r="RDX185" s="62"/>
      <c r="RDY185" s="62"/>
      <c r="RDZ185" s="62"/>
      <c r="REA185" s="62"/>
      <c r="REB185" s="62"/>
      <c r="REC185" s="62"/>
      <c r="RED185" s="62"/>
      <c r="REE185" s="62"/>
      <c r="REF185" s="62"/>
      <c r="REG185" s="62"/>
      <c r="REH185" s="62"/>
      <c r="REI185" s="62"/>
      <c r="REJ185" s="62"/>
      <c r="REK185" s="62"/>
      <c r="REL185" s="62"/>
      <c r="REM185" s="62"/>
      <c r="REN185" s="62"/>
      <c r="REO185" s="62"/>
      <c r="REP185" s="62"/>
      <c r="REQ185" s="62"/>
      <c r="RER185" s="62"/>
      <c r="RES185" s="62"/>
      <c r="RET185" s="62"/>
      <c r="REU185" s="62"/>
      <c r="REV185" s="62"/>
      <c r="REW185" s="62"/>
      <c r="REX185" s="62"/>
      <c r="REY185" s="62"/>
      <c r="REZ185" s="62"/>
      <c r="RFA185" s="62"/>
      <c r="RFB185" s="62"/>
      <c r="RFC185" s="62"/>
      <c r="RFD185" s="62"/>
      <c r="RFE185" s="62"/>
      <c r="RFF185" s="62"/>
      <c r="RFG185" s="62"/>
      <c r="RFH185" s="62"/>
      <c r="RFI185" s="62"/>
      <c r="RFJ185" s="62"/>
      <c r="RFK185" s="62"/>
      <c r="RFL185" s="62"/>
      <c r="RFM185" s="62"/>
      <c r="RFN185" s="62"/>
      <c r="RFO185" s="62"/>
      <c r="RFP185" s="62"/>
      <c r="RFQ185" s="62"/>
      <c r="RFR185" s="62"/>
      <c r="RFS185" s="62"/>
      <c r="RFT185" s="62"/>
      <c r="RFU185" s="62"/>
      <c r="RFV185" s="62"/>
      <c r="RFW185" s="62"/>
      <c r="RFX185" s="62"/>
      <c r="RFY185" s="62"/>
      <c r="RFZ185" s="62"/>
      <c r="RGA185" s="62"/>
      <c r="RGB185" s="62"/>
      <c r="RGC185" s="62"/>
      <c r="RGD185" s="62"/>
      <c r="RGE185" s="62"/>
      <c r="RGF185" s="62"/>
      <c r="RGG185" s="62"/>
      <c r="RGH185" s="62"/>
      <c r="RGI185" s="62"/>
      <c r="RGJ185" s="62"/>
      <c r="RGK185" s="62"/>
      <c r="RGL185" s="62"/>
      <c r="RGM185" s="62"/>
      <c r="RGN185" s="62"/>
      <c r="RGO185" s="62"/>
      <c r="RGP185" s="62"/>
      <c r="RGQ185" s="62"/>
      <c r="RGR185" s="62"/>
      <c r="RGS185" s="62"/>
      <c r="RGT185" s="62"/>
      <c r="RGU185" s="62"/>
      <c r="RGV185" s="62"/>
      <c r="RGW185" s="62"/>
      <c r="RGX185" s="62"/>
      <c r="RGY185" s="62"/>
      <c r="RGZ185" s="62"/>
      <c r="RHA185" s="62"/>
      <c r="RHB185" s="62"/>
      <c r="RHC185" s="62"/>
      <c r="RHD185" s="62"/>
      <c r="RHE185" s="62"/>
      <c r="RHF185" s="62"/>
      <c r="RHG185" s="62"/>
      <c r="RHH185" s="62"/>
      <c r="RHI185" s="62"/>
      <c r="RHJ185" s="62"/>
      <c r="RHK185" s="62"/>
      <c r="RHL185" s="62"/>
      <c r="RHM185" s="62"/>
      <c r="RHN185" s="62"/>
      <c r="RHO185" s="62"/>
      <c r="RHP185" s="62"/>
      <c r="RHQ185" s="62"/>
      <c r="RHR185" s="62"/>
      <c r="RHS185" s="62"/>
      <c r="RHT185" s="62"/>
      <c r="RHU185" s="62"/>
      <c r="RHV185" s="62"/>
      <c r="RHW185" s="62"/>
      <c r="RHX185" s="62"/>
      <c r="RHY185" s="62"/>
      <c r="RHZ185" s="62"/>
      <c r="RIA185" s="62"/>
      <c r="RIB185" s="62"/>
      <c r="RIC185" s="62"/>
      <c r="RID185" s="62"/>
      <c r="RIE185" s="62"/>
      <c r="RIF185" s="62"/>
      <c r="RIG185" s="62"/>
      <c r="RIH185" s="62"/>
      <c r="RII185" s="62"/>
      <c r="RIJ185" s="62"/>
      <c r="RIK185" s="62"/>
      <c r="RIL185" s="62"/>
      <c r="RIM185" s="62"/>
      <c r="RIN185" s="62"/>
      <c r="RIO185" s="62"/>
      <c r="RIP185" s="62"/>
      <c r="RIQ185" s="62"/>
      <c r="RIR185" s="62"/>
      <c r="RIS185" s="62"/>
      <c r="RIT185" s="62"/>
      <c r="RIU185" s="62"/>
      <c r="RIV185" s="62"/>
      <c r="RIW185" s="62"/>
      <c r="RIX185" s="62"/>
      <c r="RIY185" s="62"/>
      <c r="RIZ185" s="62"/>
      <c r="RJA185" s="62"/>
      <c r="RJB185" s="62"/>
      <c r="RJC185" s="62"/>
      <c r="RJD185" s="62"/>
      <c r="RJE185" s="62"/>
      <c r="RJF185" s="62"/>
      <c r="RJG185" s="62"/>
      <c r="RJH185" s="62"/>
      <c r="RJI185" s="62"/>
      <c r="RJJ185" s="62"/>
      <c r="RJK185" s="62"/>
      <c r="RJL185" s="62"/>
      <c r="RJM185" s="62"/>
      <c r="RJN185" s="62"/>
      <c r="RJO185" s="62"/>
      <c r="RJP185" s="62"/>
      <c r="RJQ185" s="62"/>
      <c r="RJR185" s="62"/>
      <c r="RJS185" s="62"/>
      <c r="RJT185" s="62"/>
      <c r="RJU185" s="62"/>
      <c r="RJV185" s="62"/>
      <c r="RJW185" s="62"/>
      <c r="RJX185" s="62"/>
      <c r="RJY185" s="62"/>
      <c r="RJZ185" s="62"/>
      <c r="RKA185" s="62"/>
      <c r="RKB185" s="62"/>
      <c r="RKC185" s="62"/>
      <c r="RKD185" s="62"/>
      <c r="RKE185" s="62"/>
      <c r="RKF185" s="62"/>
      <c r="RKG185" s="62"/>
      <c r="RKH185" s="62"/>
      <c r="RKI185" s="62"/>
      <c r="RKJ185" s="62"/>
      <c r="RKK185" s="62"/>
      <c r="RKL185" s="62"/>
      <c r="RKM185" s="62"/>
      <c r="RKN185" s="62"/>
      <c r="RKO185" s="62"/>
      <c r="RKP185" s="62"/>
      <c r="RKQ185" s="62"/>
      <c r="RKR185" s="62"/>
      <c r="RKS185" s="62"/>
      <c r="RKT185" s="62"/>
      <c r="RKU185" s="62"/>
      <c r="RKV185" s="62"/>
      <c r="RKW185" s="62"/>
      <c r="RKX185" s="62"/>
      <c r="RKY185" s="62"/>
      <c r="RKZ185" s="62"/>
      <c r="RLA185" s="62"/>
      <c r="RLB185" s="62"/>
      <c r="RLC185" s="62"/>
      <c r="RLD185" s="62"/>
      <c r="RLE185" s="62"/>
      <c r="RLF185" s="62"/>
      <c r="RLG185" s="62"/>
      <c r="RLH185" s="62"/>
      <c r="RLI185" s="62"/>
      <c r="RLJ185" s="62"/>
      <c r="RLK185" s="62"/>
      <c r="RLL185" s="62"/>
      <c r="RLM185" s="62"/>
      <c r="RLN185" s="62"/>
      <c r="RLO185" s="62"/>
      <c r="RLP185" s="62"/>
      <c r="RLQ185" s="62"/>
      <c r="RLR185" s="62"/>
      <c r="RLS185" s="62"/>
      <c r="RLT185" s="62"/>
      <c r="RLU185" s="62"/>
      <c r="RLV185" s="62"/>
      <c r="RLW185" s="62"/>
      <c r="RLX185" s="62"/>
      <c r="RLY185" s="62"/>
      <c r="RLZ185" s="62"/>
      <c r="RMA185" s="62"/>
      <c r="RMB185" s="62"/>
      <c r="RMC185" s="62"/>
      <c r="RMD185" s="62"/>
      <c r="RME185" s="62"/>
      <c r="RMF185" s="62"/>
      <c r="RMG185" s="62"/>
      <c r="RMH185" s="62"/>
      <c r="RMI185" s="62"/>
      <c r="RMJ185" s="62"/>
      <c r="RMK185" s="62"/>
      <c r="RML185" s="62"/>
      <c r="RMM185" s="62"/>
      <c r="RMN185" s="62"/>
      <c r="RMO185" s="62"/>
      <c r="RMP185" s="62"/>
      <c r="RMQ185" s="62"/>
      <c r="RMR185" s="62"/>
      <c r="RMS185" s="62"/>
      <c r="RMT185" s="62"/>
      <c r="RMU185" s="62"/>
      <c r="RMV185" s="62"/>
      <c r="RMW185" s="62"/>
      <c r="RMX185" s="62"/>
      <c r="RMY185" s="62"/>
      <c r="RMZ185" s="62"/>
      <c r="RNA185" s="62"/>
      <c r="RNB185" s="62"/>
      <c r="RNC185" s="62"/>
      <c r="RND185" s="62"/>
      <c r="RNE185" s="62"/>
      <c r="RNF185" s="62"/>
      <c r="RNG185" s="62"/>
      <c r="RNH185" s="62"/>
      <c r="RNI185" s="62"/>
      <c r="RNJ185" s="62"/>
      <c r="RNK185" s="62"/>
      <c r="RNL185" s="62"/>
      <c r="RNM185" s="62"/>
      <c r="RNN185" s="62"/>
      <c r="RNO185" s="62"/>
      <c r="RNP185" s="62"/>
      <c r="RNQ185" s="62"/>
      <c r="RNR185" s="62"/>
      <c r="RNS185" s="62"/>
      <c r="RNT185" s="62"/>
      <c r="RNU185" s="62"/>
      <c r="RNV185" s="62"/>
      <c r="RNW185" s="62"/>
      <c r="RNX185" s="62"/>
      <c r="RNY185" s="62"/>
      <c r="RNZ185" s="62"/>
      <c r="ROA185" s="62"/>
      <c r="ROB185" s="62"/>
      <c r="ROC185" s="62"/>
      <c r="ROD185" s="62"/>
      <c r="ROE185" s="62"/>
      <c r="ROF185" s="62"/>
      <c r="ROG185" s="62"/>
      <c r="ROH185" s="62"/>
      <c r="ROI185" s="62"/>
      <c r="ROJ185" s="62"/>
      <c r="ROK185" s="62"/>
      <c r="ROL185" s="62"/>
      <c r="ROM185" s="62"/>
      <c r="RON185" s="62"/>
      <c r="ROO185" s="62"/>
      <c r="ROP185" s="62"/>
      <c r="ROQ185" s="62"/>
      <c r="ROR185" s="62"/>
      <c r="ROS185" s="62"/>
      <c r="ROT185" s="62"/>
      <c r="ROU185" s="62"/>
      <c r="ROV185" s="62"/>
      <c r="ROW185" s="62"/>
      <c r="ROX185" s="62"/>
      <c r="ROY185" s="62"/>
      <c r="ROZ185" s="62"/>
      <c r="RPA185" s="62"/>
      <c r="RPB185" s="62"/>
      <c r="RPC185" s="62"/>
      <c r="RPD185" s="62"/>
      <c r="RPE185" s="62"/>
      <c r="RPF185" s="62"/>
      <c r="RPG185" s="62"/>
      <c r="RPH185" s="62"/>
      <c r="RPI185" s="62"/>
      <c r="RPJ185" s="62"/>
      <c r="RPK185" s="62"/>
      <c r="RPL185" s="62"/>
      <c r="RPM185" s="62"/>
      <c r="RPN185" s="62"/>
      <c r="RPO185" s="62"/>
      <c r="RPP185" s="62"/>
      <c r="RPQ185" s="62"/>
      <c r="RPR185" s="62"/>
      <c r="RPS185" s="62"/>
      <c r="RPT185" s="62"/>
      <c r="RPU185" s="62"/>
      <c r="RPV185" s="62"/>
      <c r="RPW185" s="62"/>
      <c r="RPX185" s="62"/>
      <c r="RPY185" s="62"/>
      <c r="RPZ185" s="62"/>
      <c r="RQA185" s="62"/>
      <c r="RQB185" s="62"/>
      <c r="RQC185" s="62"/>
      <c r="RQD185" s="62"/>
      <c r="RQE185" s="62"/>
      <c r="RQF185" s="62"/>
      <c r="RQG185" s="62"/>
      <c r="RQH185" s="62"/>
      <c r="RQI185" s="62"/>
      <c r="RQJ185" s="62"/>
      <c r="RQK185" s="62"/>
      <c r="RQL185" s="62"/>
      <c r="RQM185" s="62"/>
      <c r="RQN185" s="62"/>
      <c r="RQO185" s="62"/>
      <c r="RQP185" s="62"/>
      <c r="RQQ185" s="62"/>
      <c r="RQR185" s="62"/>
      <c r="RQS185" s="62"/>
      <c r="RQT185" s="62"/>
      <c r="RQU185" s="62"/>
      <c r="RQV185" s="62"/>
      <c r="RQW185" s="62"/>
      <c r="RQX185" s="62"/>
      <c r="RQY185" s="62"/>
      <c r="RQZ185" s="62"/>
      <c r="RRA185" s="62"/>
      <c r="RRB185" s="62"/>
      <c r="RRC185" s="62"/>
      <c r="RRD185" s="62"/>
      <c r="RRE185" s="62"/>
      <c r="RRF185" s="62"/>
      <c r="RRG185" s="62"/>
      <c r="RRH185" s="62"/>
      <c r="RRI185" s="62"/>
      <c r="RRJ185" s="62"/>
      <c r="RRK185" s="62"/>
      <c r="RRL185" s="62"/>
      <c r="RRM185" s="62"/>
      <c r="RRN185" s="62"/>
      <c r="RRO185" s="62"/>
      <c r="RRP185" s="62"/>
      <c r="RRQ185" s="62"/>
      <c r="RRR185" s="62"/>
      <c r="RRS185" s="62"/>
      <c r="RRT185" s="62"/>
      <c r="RRU185" s="62"/>
      <c r="RRV185" s="62"/>
      <c r="RRW185" s="62"/>
      <c r="RRX185" s="62"/>
      <c r="RRY185" s="62"/>
      <c r="RRZ185" s="62"/>
      <c r="RSA185" s="62"/>
      <c r="RSB185" s="62"/>
      <c r="RSC185" s="62"/>
      <c r="RSD185" s="62"/>
      <c r="RSE185" s="62"/>
      <c r="RSF185" s="62"/>
      <c r="RSG185" s="62"/>
      <c r="RSH185" s="62"/>
      <c r="RSI185" s="62"/>
      <c r="RSJ185" s="62"/>
      <c r="RSK185" s="62"/>
      <c r="RSL185" s="62"/>
      <c r="RSM185" s="62"/>
      <c r="RSN185" s="62"/>
      <c r="RSO185" s="62"/>
      <c r="RSP185" s="62"/>
      <c r="RSQ185" s="62"/>
      <c r="RSR185" s="62"/>
      <c r="RSS185" s="62"/>
      <c r="RST185" s="62"/>
      <c r="RSU185" s="62"/>
      <c r="RSV185" s="62"/>
      <c r="RSW185" s="62"/>
      <c r="RSX185" s="62"/>
      <c r="RSY185" s="62"/>
      <c r="RSZ185" s="62"/>
      <c r="RTA185" s="62"/>
      <c r="RTB185" s="62"/>
      <c r="RTC185" s="62"/>
      <c r="RTD185" s="62"/>
      <c r="RTE185" s="62"/>
      <c r="RTF185" s="62"/>
      <c r="RTG185" s="62"/>
      <c r="RTH185" s="62"/>
      <c r="RTI185" s="62"/>
      <c r="RTJ185" s="62"/>
      <c r="RTK185" s="62"/>
      <c r="RTL185" s="62"/>
      <c r="RTM185" s="62"/>
      <c r="RTN185" s="62"/>
      <c r="RTO185" s="62"/>
      <c r="RTP185" s="62"/>
      <c r="RTQ185" s="62"/>
      <c r="RTR185" s="62"/>
      <c r="RTS185" s="62"/>
      <c r="RTT185" s="62"/>
      <c r="RTU185" s="62"/>
      <c r="RTV185" s="62"/>
      <c r="RTW185" s="62"/>
      <c r="RTX185" s="62"/>
      <c r="RTY185" s="62"/>
      <c r="RTZ185" s="62"/>
      <c r="RUA185" s="62"/>
      <c r="RUB185" s="62"/>
      <c r="RUC185" s="62"/>
      <c r="RUD185" s="62"/>
      <c r="RUE185" s="62"/>
      <c r="RUF185" s="62"/>
      <c r="RUG185" s="62"/>
      <c r="RUH185" s="62"/>
      <c r="RUI185" s="62"/>
      <c r="RUJ185" s="62"/>
      <c r="RUK185" s="62"/>
      <c r="RUL185" s="62"/>
      <c r="RUM185" s="62"/>
      <c r="RUN185" s="62"/>
      <c r="RUO185" s="62"/>
      <c r="RUP185" s="62"/>
      <c r="RUQ185" s="62"/>
      <c r="RUR185" s="62"/>
      <c r="RUS185" s="62"/>
      <c r="RUT185" s="62"/>
      <c r="RUU185" s="62"/>
      <c r="RUV185" s="62"/>
      <c r="RUW185" s="62"/>
      <c r="RUX185" s="62"/>
      <c r="RUY185" s="62"/>
      <c r="RUZ185" s="62"/>
      <c r="RVA185" s="62"/>
      <c r="RVB185" s="62"/>
      <c r="RVC185" s="62"/>
      <c r="RVD185" s="62"/>
      <c r="RVE185" s="62"/>
      <c r="RVF185" s="62"/>
      <c r="RVG185" s="62"/>
      <c r="RVH185" s="62"/>
      <c r="RVI185" s="62"/>
      <c r="RVJ185" s="62"/>
      <c r="RVK185" s="62"/>
      <c r="RVL185" s="62"/>
      <c r="RVM185" s="62"/>
      <c r="RVN185" s="62"/>
      <c r="RVO185" s="62"/>
      <c r="RVP185" s="62"/>
      <c r="RVQ185" s="62"/>
      <c r="RVR185" s="62"/>
      <c r="RVS185" s="62"/>
      <c r="RVT185" s="62"/>
      <c r="RVU185" s="62"/>
      <c r="RVV185" s="62"/>
      <c r="RVW185" s="62"/>
      <c r="RVX185" s="62"/>
      <c r="RVY185" s="62"/>
      <c r="RVZ185" s="62"/>
      <c r="RWA185" s="62"/>
      <c r="RWB185" s="62"/>
      <c r="RWC185" s="62"/>
      <c r="RWD185" s="62"/>
      <c r="RWE185" s="62"/>
      <c r="RWF185" s="62"/>
      <c r="RWG185" s="62"/>
      <c r="RWH185" s="62"/>
      <c r="RWI185" s="62"/>
      <c r="RWJ185" s="62"/>
      <c r="RWK185" s="62"/>
      <c r="RWL185" s="62"/>
      <c r="RWM185" s="62"/>
      <c r="RWN185" s="62"/>
      <c r="RWO185" s="62"/>
      <c r="RWP185" s="62"/>
      <c r="RWQ185" s="62"/>
      <c r="RWR185" s="62"/>
      <c r="RWS185" s="62"/>
      <c r="RWT185" s="62"/>
      <c r="RWU185" s="62"/>
      <c r="RWV185" s="62"/>
      <c r="RWW185" s="62"/>
      <c r="RWX185" s="62"/>
      <c r="RWY185" s="62"/>
      <c r="RWZ185" s="62"/>
      <c r="RXA185" s="62"/>
      <c r="RXB185" s="62"/>
      <c r="RXC185" s="62"/>
      <c r="RXD185" s="62"/>
      <c r="RXE185" s="62"/>
      <c r="RXF185" s="62"/>
      <c r="RXG185" s="62"/>
      <c r="RXH185" s="62"/>
      <c r="RXI185" s="62"/>
      <c r="RXJ185" s="62"/>
      <c r="RXK185" s="62"/>
      <c r="RXL185" s="62"/>
      <c r="RXM185" s="62"/>
      <c r="RXN185" s="62"/>
      <c r="RXO185" s="62"/>
      <c r="RXP185" s="62"/>
      <c r="RXQ185" s="62"/>
      <c r="RXR185" s="62"/>
      <c r="RXS185" s="62"/>
      <c r="RXT185" s="62"/>
      <c r="RXU185" s="62"/>
      <c r="RXV185" s="62"/>
      <c r="RXW185" s="62"/>
      <c r="RXX185" s="62"/>
      <c r="RXY185" s="62"/>
      <c r="RXZ185" s="62"/>
      <c r="RYA185" s="62"/>
      <c r="RYB185" s="62"/>
      <c r="RYC185" s="62"/>
      <c r="RYD185" s="62"/>
      <c r="RYE185" s="62"/>
      <c r="RYF185" s="62"/>
      <c r="RYG185" s="62"/>
      <c r="RYH185" s="62"/>
      <c r="RYI185" s="62"/>
      <c r="RYJ185" s="62"/>
      <c r="RYK185" s="62"/>
      <c r="RYL185" s="62"/>
      <c r="RYM185" s="62"/>
      <c r="RYN185" s="62"/>
      <c r="RYO185" s="62"/>
      <c r="RYP185" s="62"/>
      <c r="RYQ185" s="62"/>
      <c r="RYR185" s="62"/>
      <c r="RYS185" s="62"/>
      <c r="RYT185" s="62"/>
      <c r="RYU185" s="62"/>
      <c r="RYV185" s="62"/>
      <c r="RYW185" s="62"/>
      <c r="RYX185" s="62"/>
      <c r="RYY185" s="62"/>
      <c r="RYZ185" s="62"/>
      <c r="RZA185" s="62"/>
      <c r="RZB185" s="62"/>
      <c r="RZC185" s="62"/>
      <c r="RZD185" s="62"/>
      <c r="RZE185" s="62"/>
      <c r="RZF185" s="62"/>
      <c r="RZG185" s="62"/>
      <c r="RZH185" s="62"/>
      <c r="RZI185" s="62"/>
      <c r="RZJ185" s="62"/>
      <c r="RZK185" s="62"/>
      <c r="RZL185" s="62"/>
      <c r="RZM185" s="62"/>
      <c r="RZN185" s="62"/>
      <c r="RZO185" s="62"/>
      <c r="RZP185" s="62"/>
      <c r="RZQ185" s="62"/>
      <c r="RZR185" s="62"/>
      <c r="RZS185" s="62"/>
      <c r="RZT185" s="62"/>
      <c r="RZU185" s="62"/>
      <c r="RZV185" s="62"/>
      <c r="RZW185" s="62"/>
      <c r="RZX185" s="62"/>
      <c r="RZY185" s="62"/>
      <c r="RZZ185" s="62"/>
      <c r="SAA185" s="62"/>
      <c r="SAB185" s="62"/>
      <c r="SAC185" s="62"/>
      <c r="SAD185" s="62"/>
      <c r="SAE185" s="62"/>
      <c r="SAF185" s="62"/>
      <c r="SAG185" s="62"/>
      <c r="SAH185" s="62"/>
      <c r="SAI185" s="62"/>
      <c r="SAJ185" s="62"/>
      <c r="SAK185" s="62"/>
      <c r="SAL185" s="62"/>
      <c r="SAM185" s="62"/>
      <c r="SAN185" s="62"/>
      <c r="SAO185" s="62"/>
      <c r="SAP185" s="62"/>
      <c r="SAQ185" s="62"/>
      <c r="SAR185" s="62"/>
      <c r="SAS185" s="62"/>
      <c r="SAT185" s="62"/>
      <c r="SAU185" s="62"/>
      <c r="SAV185" s="62"/>
      <c r="SAW185" s="62"/>
      <c r="SAX185" s="62"/>
      <c r="SAY185" s="62"/>
      <c r="SAZ185" s="62"/>
      <c r="SBA185" s="62"/>
      <c r="SBB185" s="62"/>
      <c r="SBC185" s="62"/>
      <c r="SBD185" s="62"/>
      <c r="SBE185" s="62"/>
      <c r="SBF185" s="62"/>
      <c r="SBG185" s="62"/>
      <c r="SBH185" s="62"/>
      <c r="SBI185" s="62"/>
      <c r="SBJ185" s="62"/>
      <c r="SBK185" s="62"/>
      <c r="SBL185" s="62"/>
      <c r="SBM185" s="62"/>
      <c r="SBN185" s="62"/>
      <c r="SBO185" s="62"/>
      <c r="SBP185" s="62"/>
      <c r="SBQ185" s="62"/>
      <c r="SBR185" s="62"/>
      <c r="SBS185" s="62"/>
      <c r="SBT185" s="62"/>
      <c r="SBU185" s="62"/>
      <c r="SBV185" s="62"/>
      <c r="SBW185" s="62"/>
      <c r="SBX185" s="62"/>
      <c r="SBY185" s="62"/>
      <c r="SBZ185" s="62"/>
      <c r="SCA185" s="62"/>
      <c r="SCB185" s="62"/>
      <c r="SCC185" s="62"/>
      <c r="SCD185" s="62"/>
      <c r="SCE185" s="62"/>
      <c r="SCF185" s="62"/>
      <c r="SCG185" s="62"/>
      <c r="SCH185" s="62"/>
      <c r="SCI185" s="62"/>
      <c r="SCJ185" s="62"/>
      <c r="SCK185" s="62"/>
      <c r="SCL185" s="62"/>
      <c r="SCM185" s="62"/>
      <c r="SCN185" s="62"/>
      <c r="SCO185" s="62"/>
      <c r="SCP185" s="62"/>
      <c r="SCQ185" s="62"/>
      <c r="SCR185" s="62"/>
      <c r="SCS185" s="62"/>
      <c r="SCT185" s="62"/>
      <c r="SCU185" s="62"/>
      <c r="SCV185" s="62"/>
      <c r="SCW185" s="62"/>
      <c r="SCX185" s="62"/>
      <c r="SCY185" s="62"/>
      <c r="SCZ185" s="62"/>
      <c r="SDA185" s="62"/>
      <c r="SDB185" s="62"/>
      <c r="SDC185" s="62"/>
      <c r="SDD185" s="62"/>
      <c r="SDE185" s="62"/>
      <c r="SDF185" s="62"/>
      <c r="SDG185" s="62"/>
      <c r="SDH185" s="62"/>
      <c r="SDI185" s="62"/>
      <c r="SDJ185" s="62"/>
      <c r="SDK185" s="62"/>
      <c r="SDL185" s="62"/>
      <c r="SDM185" s="62"/>
      <c r="SDN185" s="62"/>
      <c r="SDO185" s="62"/>
      <c r="SDP185" s="62"/>
      <c r="SDQ185" s="62"/>
      <c r="SDR185" s="62"/>
      <c r="SDS185" s="62"/>
      <c r="SDT185" s="62"/>
      <c r="SDU185" s="62"/>
      <c r="SDV185" s="62"/>
      <c r="SDW185" s="62"/>
      <c r="SDX185" s="62"/>
      <c r="SDY185" s="62"/>
      <c r="SDZ185" s="62"/>
      <c r="SEA185" s="62"/>
      <c r="SEB185" s="62"/>
      <c r="SEC185" s="62"/>
      <c r="SED185" s="62"/>
      <c r="SEE185" s="62"/>
      <c r="SEF185" s="62"/>
      <c r="SEG185" s="62"/>
      <c r="SEH185" s="62"/>
      <c r="SEI185" s="62"/>
      <c r="SEJ185" s="62"/>
      <c r="SEK185" s="62"/>
      <c r="SEL185" s="62"/>
      <c r="SEM185" s="62"/>
      <c r="SEN185" s="62"/>
      <c r="SEO185" s="62"/>
      <c r="SEP185" s="62"/>
      <c r="SEQ185" s="62"/>
      <c r="SER185" s="62"/>
      <c r="SES185" s="62"/>
      <c r="SET185" s="62"/>
      <c r="SEU185" s="62"/>
      <c r="SEV185" s="62"/>
      <c r="SEW185" s="62"/>
      <c r="SEX185" s="62"/>
      <c r="SEY185" s="62"/>
      <c r="SEZ185" s="62"/>
      <c r="SFA185" s="62"/>
      <c r="SFB185" s="62"/>
      <c r="SFC185" s="62"/>
      <c r="SFD185" s="62"/>
      <c r="SFE185" s="62"/>
      <c r="SFF185" s="62"/>
      <c r="SFG185" s="62"/>
      <c r="SFH185" s="62"/>
      <c r="SFI185" s="62"/>
      <c r="SFJ185" s="62"/>
      <c r="SFK185" s="62"/>
      <c r="SFL185" s="62"/>
      <c r="SFM185" s="62"/>
      <c r="SFN185" s="62"/>
      <c r="SFO185" s="62"/>
      <c r="SFP185" s="62"/>
      <c r="SFQ185" s="62"/>
      <c r="SFR185" s="62"/>
      <c r="SFS185" s="62"/>
      <c r="SFT185" s="62"/>
      <c r="SFU185" s="62"/>
      <c r="SFV185" s="62"/>
      <c r="SFW185" s="62"/>
      <c r="SFX185" s="62"/>
      <c r="SFY185" s="62"/>
      <c r="SFZ185" s="62"/>
      <c r="SGA185" s="62"/>
      <c r="SGB185" s="62"/>
      <c r="SGC185" s="62"/>
      <c r="SGD185" s="62"/>
      <c r="SGE185" s="62"/>
      <c r="SGF185" s="62"/>
      <c r="SGG185" s="62"/>
      <c r="SGH185" s="62"/>
      <c r="SGI185" s="62"/>
      <c r="SGJ185" s="62"/>
      <c r="SGK185" s="62"/>
      <c r="SGL185" s="62"/>
      <c r="SGM185" s="62"/>
      <c r="SGN185" s="62"/>
      <c r="SGO185" s="62"/>
      <c r="SGP185" s="62"/>
      <c r="SGQ185" s="62"/>
      <c r="SGR185" s="62"/>
      <c r="SGS185" s="62"/>
      <c r="SGT185" s="62"/>
      <c r="SGU185" s="62"/>
      <c r="SGV185" s="62"/>
      <c r="SGW185" s="62"/>
      <c r="SGX185" s="62"/>
      <c r="SGY185" s="62"/>
      <c r="SGZ185" s="62"/>
      <c r="SHA185" s="62"/>
      <c r="SHB185" s="62"/>
      <c r="SHC185" s="62"/>
      <c r="SHD185" s="62"/>
      <c r="SHE185" s="62"/>
      <c r="SHF185" s="62"/>
      <c r="SHG185" s="62"/>
      <c r="SHH185" s="62"/>
      <c r="SHI185" s="62"/>
      <c r="SHJ185" s="62"/>
      <c r="SHK185" s="62"/>
      <c r="SHL185" s="62"/>
      <c r="SHM185" s="62"/>
      <c r="SHN185" s="62"/>
      <c r="SHO185" s="62"/>
      <c r="SHP185" s="62"/>
      <c r="SHQ185" s="62"/>
      <c r="SHR185" s="62"/>
      <c r="SHS185" s="62"/>
      <c r="SHT185" s="62"/>
      <c r="SHU185" s="62"/>
      <c r="SHV185" s="62"/>
      <c r="SHW185" s="62"/>
      <c r="SHX185" s="62"/>
      <c r="SHY185" s="62"/>
      <c r="SHZ185" s="62"/>
      <c r="SIA185" s="62"/>
      <c r="SIB185" s="62"/>
      <c r="SIC185" s="62"/>
      <c r="SID185" s="62"/>
      <c r="SIE185" s="62"/>
      <c r="SIF185" s="62"/>
      <c r="SIG185" s="62"/>
      <c r="SIH185" s="62"/>
      <c r="SII185" s="62"/>
      <c r="SIJ185" s="62"/>
      <c r="SIK185" s="62"/>
      <c r="SIL185" s="62"/>
      <c r="SIM185" s="62"/>
      <c r="SIN185" s="62"/>
      <c r="SIO185" s="62"/>
      <c r="SIP185" s="62"/>
      <c r="SIQ185" s="62"/>
      <c r="SIR185" s="62"/>
      <c r="SIS185" s="62"/>
      <c r="SIT185" s="62"/>
      <c r="SIU185" s="62"/>
      <c r="SIV185" s="62"/>
      <c r="SIW185" s="62"/>
      <c r="SIX185" s="62"/>
      <c r="SIY185" s="62"/>
      <c r="SIZ185" s="62"/>
      <c r="SJA185" s="62"/>
      <c r="SJB185" s="62"/>
      <c r="SJC185" s="62"/>
      <c r="SJD185" s="62"/>
      <c r="SJE185" s="62"/>
      <c r="SJF185" s="62"/>
      <c r="SJG185" s="62"/>
      <c r="SJH185" s="62"/>
      <c r="SJI185" s="62"/>
      <c r="SJJ185" s="62"/>
      <c r="SJK185" s="62"/>
      <c r="SJL185" s="62"/>
      <c r="SJM185" s="62"/>
      <c r="SJN185" s="62"/>
      <c r="SJO185" s="62"/>
      <c r="SJP185" s="62"/>
      <c r="SJQ185" s="62"/>
      <c r="SJR185" s="62"/>
      <c r="SJS185" s="62"/>
      <c r="SJT185" s="62"/>
      <c r="SJU185" s="62"/>
      <c r="SJV185" s="62"/>
      <c r="SJW185" s="62"/>
      <c r="SJX185" s="62"/>
      <c r="SJY185" s="62"/>
      <c r="SJZ185" s="62"/>
      <c r="SKA185" s="62"/>
      <c r="SKB185" s="62"/>
      <c r="SKC185" s="62"/>
      <c r="SKD185" s="62"/>
      <c r="SKE185" s="62"/>
      <c r="SKF185" s="62"/>
      <c r="SKG185" s="62"/>
      <c r="SKH185" s="62"/>
      <c r="SKI185" s="62"/>
      <c r="SKJ185" s="62"/>
      <c r="SKK185" s="62"/>
      <c r="SKL185" s="62"/>
      <c r="SKM185" s="62"/>
      <c r="SKN185" s="62"/>
      <c r="SKO185" s="62"/>
      <c r="SKP185" s="62"/>
      <c r="SKQ185" s="62"/>
      <c r="SKR185" s="62"/>
      <c r="SKS185" s="62"/>
      <c r="SKT185" s="62"/>
      <c r="SKU185" s="62"/>
      <c r="SKV185" s="62"/>
      <c r="SKW185" s="62"/>
      <c r="SKX185" s="62"/>
      <c r="SKY185" s="62"/>
      <c r="SKZ185" s="62"/>
      <c r="SLA185" s="62"/>
      <c r="SLB185" s="62"/>
      <c r="SLC185" s="62"/>
      <c r="SLD185" s="62"/>
      <c r="SLE185" s="62"/>
      <c r="SLF185" s="62"/>
      <c r="SLG185" s="62"/>
      <c r="SLH185" s="62"/>
      <c r="SLI185" s="62"/>
      <c r="SLJ185" s="62"/>
      <c r="SLK185" s="62"/>
      <c r="SLL185" s="62"/>
      <c r="SLM185" s="62"/>
      <c r="SLN185" s="62"/>
      <c r="SLO185" s="62"/>
      <c r="SLP185" s="62"/>
      <c r="SLQ185" s="62"/>
      <c r="SLR185" s="62"/>
      <c r="SLS185" s="62"/>
      <c r="SLT185" s="62"/>
      <c r="SLU185" s="62"/>
      <c r="SLV185" s="62"/>
      <c r="SLW185" s="62"/>
      <c r="SLX185" s="62"/>
      <c r="SLY185" s="62"/>
      <c r="SLZ185" s="62"/>
      <c r="SMA185" s="62"/>
      <c r="SMB185" s="62"/>
      <c r="SMC185" s="62"/>
      <c r="SMD185" s="62"/>
      <c r="SME185" s="62"/>
      <c r="SMF185" s="62"/>
      <c r="SMG185" s="62"/>
      <c r="SMH185" s="62"/>
      <c r="SMI185" s="62"/>
      <c r="SMJ185" s="62"/>
      <c r="SMK185" s="62"/>
      <c r="SML185" s="62"/>
      <c r="SMM185" s="62"/>
      <c r="SMN185" s="62"/>
      <c r="SMO185" s="62"/>
      <c r="SMP185" s="62"/>
      <c r="SMQ185" s="62"/>
      <c r="SMR185" s="62"/>
      <c r="SMS185" s="62"/>
      <c r="SMT185" s="62"/>
      <c r="SMU185" s="62"/>
      <c r="SMV185" s="62"/>
      <c r="SMW185" s="62"/>
      <c r="SMX185" s="62"/>
      <c r="SMY185" s="62"/>
      <c r="SMZ185" s="62"/>
      <c r="SNA185" s="62"/>
      <c r="SNB185" s="62"/>
      <c r="SNC185" s="62"/>
      <c r="SND185" s="62"/>
      <c r="SNE185" s="62"/>
      <c r="SNF185" s="62"/>
      <c r="SNG185" s="62"/>
      <c r="SNH185" s="62"/>
      <c r="SNI185" s="62"/>
      <c r="SNJ185" s="62"/>
      <c r="SNK185" s="62"/>
      <c r="SNL185" s="62"/>
      <c r="SNM185" s="62"/>
      <c r="SNN185" s="62"/>
      <c r="SNO185" s="62"/>
      <c r="SNP185" s="62"/>
      <c r="SNQ185" s="62"/>
      <c r="SNR185" s="62"/>
      <c r="SNS185" s="62"/>
      <c r="SNT185" s="62"/>
      <c r="SNU185" s="62"/>
      <c r="SNV185" s="62"/>
      <c r="SNW185" s="62"/>
      <c r="SNX185" s="62"/>
      <c r="SNY185" s="62"/>
      <c r="SNZ185" s="62"/>
      <c r="SOA185" s="62"/>
      <c r="SOB185" s="62"/>
      <c r="SOC185" s="62"/>
      <c r="SOD185" s="62"/>
      <c r="SOE185" s="62"/>
      <c r="SOF185" s="62"/>
      <c r="SOG185" s="62"/>
      <c r="SOH185" s="62"/>
      <c r="SOI185" s="62"/>
      <c r="SOJ185" s="62"/>
      <c r="SOK185" s="62"/>
      <c r="SOL185" s="62"/>
      <c r="SOM185" s="62"/>
      <c r="SON185" s="62"/>
      <c r="SOO185" s="62"/>
      <c r="SOP185" s="62"/>
      <c r="SOQ185" s="62"/>
      <c r="SOR185" s="62"/>
      <c r="SOS185" s="62"/>
      <c r="SOT185" s="62"/>
      <c r="SOU185" s="62"/>
      <c r="SOV185" s="62"/>
      <c r="SOW185" s="62"/>
      <c r="SOX185" s="62"/>
      <c r="SOY185" s="62"/>
      <c r="SOZ185" s="62"/>
      <c r="SPA185" s="62"/>
      <c r="SPB185" s="62"/>
      <c r="SPC185" s="62"/>
      <c r="SPD185" s="62"/>
      <c r="SPE185" s="62"/>
      <c r="SPF185" s="62"/>
      <c r="SPG185" s="62"/>
      <c r="SPH185" s="62"/>
      <c r="SPI185" s="62"/>
      <c r="SPJ185" s="62"/>
      <c r="SPK185" s="62"/>
      <c r="SPL185" s="62"/>
      <c r="SPM185" s="62"/>
      <c r="SPN185" s="62"/>
      <c r="SPO185" s="62"/>
      <c r="SPP185" s="62"/>
      <c r="SPQ185" s="62"/>
      <c r="SPR185" s="62"/>
      <c r="SPS185" s="62"/>
      <c r="SPT185" s="62"/>
      <c r="SPU185" s="62"/>
      <c r="SPV185" s="62"/>
      <c r="SPW185" s="62"/>
      <c r="SPX185" s="62"/>
      <c r="SPY185" s="62"/>
      <c r="SPZ185" s="62"/>
      <c r="SQA185" s="62"/>
      <c r="SQB185" s="62"/>
      <c r="SQC185" s="62"/>
      <c r="SQD185" s="62"/>
      <c r="SQE185" s="62"/>
      <c r="SQF185" s="62"/>
      <c r="SQG185" s="62"/>
      <c r="SQH185" s="62"/>
      <c r="SQI185" s="62"/>
      <c r="SQJ185" s="62"/>
      <c r="SQK185" s="62"/>
      <c r="SQL185" s="62"/>
      <c r="SQM185" s="62"/>
      <c r="SQN185" s="62"/>
      <c r="SQO185" s="62"/>
      <c r="SQP185" s="62"/>
      <c r="SQQ185" s="62"/>
      <c r="SQR185" s="62"/>
      <c r="SQS185" s="62"/>
      <c r="SQT185" s="62"/>
      <c r="SQU185" s="62"/>
      <c r="SQV185" s="62"/>
      <c r="SQW185" s="62"/>
      <c r="SQX185" s="62"/>
      <c r="SQY185" s="62"/>
      <c r="SQZ185" s="62"/>
      <c r="SRA185" s="62"/>
      <c r="SRB185" s="62"/>
      <c r="SRC185" s="62"/>
      <c r="SRD185" s="62"/>
      <c r="SRE185" s="62"/>
      <c r="SRF185" s="62"/>
      <c r="SRG185" s="62"/>
      <c r="SRH185" s="62"/>
      <c r="SRI185" s="62"/>
      <c r="SRJ185" s="62"/>
      <c r="SRK185" s="62"/>
      <c r="SRL185" s="62"/>
      <c r="SRM185" s="62"/>
      <c r="SRN185" s="62"/>
      <c r="SRO185" s="62"/>
      <c r="SRP185" s="62"/>
      <c r="SRQ185" s="62"/>
      <c r="SRR185" s="62"/>
      <c r="SRS185" s="62"/>
      <c r="SRT185" s="62"/>
      <c r="SRU185" s="62"/>
      <c r="SRV185" s="62"/>
      <c r="SRW185" s="62"/>
      <c r="SRX185" s="62"/>
      <c r="SRY185" s="62"/>
      <c r="SRZ185" s="62"/>
      <c r="SSA185" s="62"/>
      <c r="SSB185" s="62"/>
      <c r="SSC185" s="62"/>
      <c r="SSD185" s="62"/>
      <c r="SSE185" s="62"/>
      <c r="SSF185" s="62"/>
      <c r="SSG185" s="62"/>
      <c r="SSH185" s="62"/>
      <c r="SSI185" s="62"/>
      <c r="SSJ185" s="62"/>
      <c r="SSK185" s="62"/>
      <c r="SSL185" s="62"/>
      <c r="SSM185" s="62"/>
      <c r="SSN185" s="62"/>
      <c r="SSO185" s="62"/>
      <c r="SSP185" s="62"/>
      <c r="SSQ185" s="62"/>
      <c r="SSR185" s="62"/>
      <c r="SSS185" s="62"/>
      <c r="SST185" s="62"/>
      <c r="SSU185" s="62"/>
      <c r="SSV185" s="62"/>
      <c r="SSW185" s="62"/>
      <c r="SSX185" s="62"/>
      <c r="SSY185" s="62"/>
      <c r="SSZ185" s="62"/>
      <c r="STA185" s="62"/>
      <c r="STB185" s="62"/>
      <c r="STC185" s="62"/>
      <c r="STD185" s="62"/>
      <c r="STE185" s="62"/>
      <c r="STF185" s="62"/>
      <c r="STG185" s="62"/>
      <c r="STH185" s="62"/>
      <c r="STI185" s="62"/>
      <c r="STJ185" s="62"/>
      <c r="STK185" s="62"/>
      <c r="STL185" s="62"/>
      <c r="STM185" s="62"/>
      <c r="STN185" s="62"/>
      <c r="STO185" s="62"/>
      <c r="STP185" s="62"/>
      <c r="STQ185" s="62"/>
      <c r="STR185" s="62"/>
      <c r="STS185" s="62"/>
      <c r="STT185" s="62"/>
      <c r="STU185" s="62"/>
      <c r="STV185" s="62"/>
      <c r="STW185" s="62"/>
      <c r="STX185" s="62"/>
      <c r="STY185" s="62"/>
      <c r="STZ185" s="62"/>
      <c r="SUA185" s="62"/>
      <c r="SUB185" s="62"/>
      <c r="SUC185" s="62"/>
      <c r="SUD185" s="62"/>
      <c r="SUE185" s="62"/>
      <c r="SUF185" s="62"/>
      <c r="SUG185" s="62"/>
      <c r="SUH185" s="62"/>
      <c r="SUI185" s="62"/>
      <c r="SUJ185" s="62"/>
      <c r="SUK185" s="62"/>
      <c r="SUL185" s="62"/>
      <c r="SUM185" s="62"/>
      <c r="SUN185" s="62"/>
      <c r="SUO185" s="62"/>
      <c r="SUP185" s="62"/>
      <c r="SUQ185" s="62"/>
      <c r="SUR185" s="62"/>
      <c r="SUS185" s="62"/>
      <c r="SUT185" s="62"/>
      <c r="SUU185" s="62"/>
      <c r="SUV185" s="62"/>
      <c r="SUW185" s="62"/>
      <c r="SUX185" s="62"/>
      <c r="SUY185" s="62"/>
      <c r="SUZ185" s="62"/>
      <c r="SVA185" s="62"/>
      <c r="SVB185" s="62"/>
      <c r="SVC185" s="62"/>
      <c r="SVD185" s="62"/>
      <c r="SVE185" s="62"/>
      <c r="SVF185" s="62"/>
      <c r="SVG185" s="62"/>
      <c r="SVH185" s="62"/>
      <c r="SVI185" s="62"/>
      <c r="SVJ185" s="62"/>
      <c r="SVK185" s="62"/>
      <c r="SVL185" s="62"/>
      <c r="SVM185" s="62"/>
      <c r="SVN185" s="62"/>
      <c r="SVO185" s="62"/>
      <c r="SVP185" s="62"/>
      <c r="SVQ185" s="62"/>
      <c r="SVR185" s="62"/>
      <c r="SVS185" s="62"/>
      <c r="SVT185" s="62"/>
      <c r="SVU185" s="62"/>
      <c r="SVV185" s="62"/>
      <c r="SVW185" s="62"/>
      <c r="SVX185" s="62"/>
      <c r="SVY185" s="62"/>
      <c r="SVZ185" s="62"/>
      <c r="SWA185" s="62"/>
      <c r="SWB185" s="62"/>
      <c r="SWC185" s="62"/>
      <c r="SWD185" s="62"/>
      <c r="SWE185" s="62"/>
      <c r="SWF185" s="62"/>
      <c r="SWG185" s="62"/>
      <c r="SWH185" s="62"/>
      <c r="SWI185" s="62"/>
      <c r="SWJ185" s="62"/>
      <c r="SWK185" s="62"/>
      <c r="SWL185" s="62"/>
      <c r="SWM185" s="62"/>
      <c r="SWN185" s="62"/>
      <c r="SWO185" s="62"/>
      <c r="SWP185" s="62"/>
      <c r="SWQ185" s="62"/>
      <c r="SWR185" s="62"/>
      <c r="SWS185" s="62"/>
      <c r="SWT185" s="62"/>
      <c r="SWU185" s="62"/>
      <c r="SWV185" s="62"/>
      <c r="SWW185" s="62"/>
      <c r="SWX185" s="62"/>
      <c r="SWY185" s="62"/>
      <c r="SWZ185" s="62"/>
      <c r="SXA185" s="62"/>
      <c r="SXB185" s="62"/>
      <c r="SXC185" s="62"/>
      <c r="SXD185" s="62"/>
      <c r="SXE185" s="62"/>
      <c r="SXF185" s="62"/>
      <c r="SXG185" s="62"/>
      <c r="SXH185" s="62"/>
      <c r="SXI185" s="62"/>
      <c r="SXJ185" s="62"/>
      <c r="SXK185" s="62"/>
      <c r="SXL185" s="62"/>
      <c r="SXM185" s="62"/>
      <c r="SXN185" s="62"/>
      <c r="SXO185" s="62"/>
      <c r="SXP185" s="62"/>
      <c r="SXQ185" s="62"/>
      <c r="SXR185" s="62"/>
      <c r="SXS185" s="62"/>
      <c r="SXT185" s="62"/>
      <c r="SXU185" s="62"/>
      <c r="SXV185" s="62"/>
      <c r="SXW185" s="62"/>
      <c r="SXX185" s="62"/>
      <c r="SXY185" s="62"/>
      <c r="SXZ185" s="62"/>
      <c r="SYA185" s="62"/>
      <c r="SYB185" s="62"/>
      <c r="SYC185" s="62"/>
      <c r="SYD185" s="62"/>
      <c r="SYE185" s="62"/>
      <c r="SYF185" s="62"/>
      <c r="SYG185" s="62"/>
      <c r="SYH185" s="62"/>
      <c r="SYI185" s="62"/>
      <c r="SYJ185" s="62"/>
      <c r="SYK185" s="62"/>
      <c r="SYL185" s="62"/>
      <c r="SYM185" s="62"/>
      <c r="SYN185" s="62"/>
      <c r="SYO185" s="62"/>
      <c r="SYP185" s="62"/>
      <c r="SYQ185" s="62"/>
      <c r="SYR185" s="62"/>
      <c r="SYS185" s="62"/>
      <c r="SYT185" s="62"/>
      <c r="SYU185" s="62"/>
      <c r="SYV185" s="62"/>
      <c r="SYW185" s="62"/>
      <c r="SYX185" s="62"/>
      <c r="SYY185" s="62"/>
      <c r="SYZ185" s="62"/>
      <c r="SZA185" s="62"/>
      <c r="SZB185" s="62"/>
      <c r="SZC185" s="62"/>
      <c r="SZD185" s="62"/>
      <c r="SZE185" s="62"/>
      <c r="SZF185" s="62"/>
      <c r="SZG185" s="62"/>
      <c r="SZH185" s="62"/>
      <c r="SZI185" s="62"/>
      <c r="SZJ185" s="62"/>
      <c r="SZK185" s="62"/>
      <c r="SZL185" s="62"/>
      <c r="SZM185" s="62"/>
      <c r="SZN185" s="62"/>
      <c r="SZO185" s="62"/>
      <c r="SZP185" s="62"/>
      <c r="SZQ185" s="62"/>
      <c r="SZR185" s="62"/>
      <c r="SZS185" s="62"/>
      <c r="SZT185" s="62"/>
      <c r="SZU185" s="62"/>
      <c r="SZV185" s="62"/>
      <c r="SZW185" s="62"/>
      <c r="SZX185" s="62"/>
      <c r="SZY185" s="62"/>
      <c r="SZZ185" s="62"/>
      <c r="TAA185" s="62"/>
      <c r="TAB185" s="62"/>
      <c r="TAC185" s="62"/>
      <c r="TAD185" s="62"/>
      <c r="TAE185" s="62"/>
      <c r="TAF185" s="62"/>
      <c r="TAG185" s="62"/>
      <c r="TAH185" s="62"/>
      <c r="TAI185" s="62"/>
      <c r="TAJ185" s="62"/>
      <c r="TAK185" s="62"/>
      <c r="TAL185" s="62"/>
      <c r="TAM185" s="62"/>
      <c r="TAN185" s="62"/>
      <c r="TAO185" s="62"/>
      <c r="TAP185" s="62"/>
      <c r="TAQ185" s="62"/>
      <c r="TAR185" s="62"/>
      <c r="TAS185" s="62"/>
      <c r="TAT185" s="62"/>
      <c r="TAU185" s="62"/>
      <c r="TAV185" s="62"/>
      <c r="TAW185" s="62"/>
      <c r="TAX185" s="62"/>
      <c r="TAY185" s="62"/>
      <c r="TAZ185" s="62"/>
      <c r="TBA185" s="62"/>
      <c r="TBB185" s="62"/>
      <c r="TBC185" s="62"/>
      <c r="TBD185" s="62"/>
      <c r="TBE185" s="62"/>
      <c r="TBF185" s="62"/>
      <c r="TBG185" s="62"/>
      <c r="TBH185" s="62"/>
      <c r="TBI185" s="62"/>
      <c r="TBJ185" s="62"/>
      <c r="TBK185" s="62"/>
      <c r="TBL185" s="62"/>
      <c r="TBM185" s="62"/>
      <c r="TBN185" s="62"/>
      <c r="TBO185" s="62"/>
      <c r="TBP185" s="62"/>
      <c r="TBQ185" s="62"/>
      <c r="TBR185" s="62"/>
      <c r="TBS185" s="62"/>
      <c r="TBT185" s="62"/>
      <c r="TBU185" s="62"/>
      <c r="TBV185" s="62"/>
      <c r="TBW185" s="62"/>
      <c r="TBX185" s="62"/>
      <c r="TBY185" s="62"/>
      <c r="TBZ185" s="62"/>
      <c r="TCA185" s="62"/>
      <c r="TCB185" s="62"/>
      <c r="TCC185" s="62"/>
      <c r="TCD185" s="62"/>
      <c r="TCE185" s="62"/>
      <c r="TCF185" s="62"/>
      <c r="TCG185" s="62"/>
      <c r="TCH185" s="62"/>
      <c r="TCI185" s="62"/>
      <c r="TCJ185" s="62"/>
      <c r="TCK185" s="62"/>
      <c r="TCL185" s="62"/>
      <c r="TCM185" s="62"/>
      <c r="TCN185" s="62"/>
      <c r="TCO185" s="62"/>
      <c r="TCP185" s="62"/>
      <c r="TCQ185" s="62"/>
      <c r="TCR185" s="62"/>
      <c r="TCS185" s="62"/>
      <c r="TCT185" s="62"/>
      <c r="TCU185" s="62"/>
      <c r="TCV185" s="62"/>
      <c r="TCW185" s="62"/>
      <c r="TCX185" s="62"/>
      <c r="TCY185" s="62"/>
      <c r="TCZ185" s="62"/>
      <c r="TDA185" s="62"/>
      <c r="TDB185" s="62"/>
      <c r="TDC185" s="62"/>
      <c r="TDD185" s="62"/>
      <c r="TDE185" s="62"/>
      <c r="TDF185" s="62"/>
      <c r="TDG185" s="62"/>
      <c r="TDH185" s="62"/>
      <c r="TDI185" s="62"/>
      <c r="TDJ185" s="62"/>
      <c r="TDK185" s="62"/>
      <c r="TDL185" s="62"/>
      <c r="TDM185" s="62"/>
      <c r="TDN185" s="62"/>
      <c r="TDO185" s="62"/>
      <c r="TDP185" s="62"/>
      <c r="TDQ185" s="62"/>
      <c r="TDR185" s="62"/>
      <c r="TDS185" s="62"/>
      <c r="TDT185" s="62"/>
      <c r="TDU185" s="62"/>
      <c r="TDV185" s="62"/>
      <c r="TDW185" s="62"/>
      <c r="TDX185" s="62"/>
      <c r="TDY185" s="62"/>
      <c r="TDZ185" s="62"/>
      <c r="TEA185" s="62"/>
      <c r="TEB185" s="62"/>
      <c r="TEC185" s="62"/>
      <c r="TED185" s="62"/>
      <c r="TEE185" s="62"/>
      <c r="TEF185" s="62"/>
      <c r="TEG185" s="62"/>
      <c r="TEH185" s="62"/>
      <c r="TEI185" s="62"/>
      <c r="TEJ185" s="62"/>
      <c r="TEK185" s="62"/>
      <c r="TEL185" s="62"/>
      <c r="TEM185" s="62"/>
      <c r="TEN185" s="62"/>
      <c r="TEO185" s="62"/>
      <c r="TEP185" s="62"/>
      <c r="TEQ185" s="62"/>
      <c r="TER185" s="62"/>
      <c r="TES185" s="62"/>
      <c r="TET185" s="62"/>
      <c r="TEU185" s="62"/>
      <c r="TEV185" s="62"/>
      <c r="TEW185" s="62"/>
      <c r="TEX185" s="62"/>
      <c r="TEY185" s="62"/>
      <c r="TEZ185" s="62"/>
      <c r="TFA185" s="62"/>
      <c r="TFB185" s="62"/>
      <c r="TFC185" s="62"/>
      <c r="TFD185" s="62"/>
      <c r="TFE185" s="62"/>
      <c r="TFF185" s="62"/>
      <c r="TFG185" s="62"/>
      <c r="TFH185" s="62"/>
      <c r="TFI185" s="62"/>
      <c r="TFJ185" s="62"/>
      <c r="TFK185" s="62"/>
      <c r="TFL185" s="62"/>
      <c r="TFM185" s="62"/>
      <c r="TFN185" s="62"/>
      <c r="TFO185" s="62"/>
      <c r="TFP185" s="62"/>
      <c r="TFQ185" s="62"/>
      <c r="TFR185" s="62"/>
      <c r="TFS185" s="62"/>
      <c r="TFT185" s="62"/>
      <c r="TFU185" s="62"/>
      <c r="TFV185" s="62"/>
      <c r="TFW185" s="62"/>
      <c r="TFX185" s="62"/>
      <c r="TFY185" s="62"/>
      <c r="TFZ185" s="62"/>
      <c r="TGA185" s="62"/>
      <c r="TGB185" s="62"/>
      <c r="TGC185" s="62"/>
      <c r="TGD185" s="62"/>
      <c r="TGE185" s="62"/>
      <c r="TGF185" s="62"/>
      <c r="TGG185" s="62"/>
      <c r="TGH185" s="62"/>
      <c r="TGI185" s="62"/>
      <c r="TGJ185" s="62"/>
      <c r="TGK185" s="62"/>
      <c r="TGL185" s="62"/>
      <c r="TGM185" s="62"/>
      <c r="TGN185" s="62"/>
      <c r="TGO185" s="62"/>
      <c r="TGP185" s="62"/>
      <c r="TGQ185" s="62"/>
      <c r="TGR185" s="62"/>
      <c r="TGS185" s="62"/>
      <c r="TGT185" s="62"/>
      <c r="TGU185" s="62"/>
      <c r="TGV185" s="62"/>
      <c r="TGW185" s="62"/>
      <c r="TGX185" s="62"/>
      <c r="TGY185" s="62"/>
      <c r="TGZ185" s="62"/>
      <c r="THA185" s="62"/>
      <c r="THB185" s="62"/>
      <c r="THC185" s="62"/>
      <c r="THD185" s="62"/>
      <c r="THE185" s="62"/>
      <c r="THF185" s="62"/>
      <c r="THG185" s="62"/>
      <c r="THH185" s="62"/>
      <c r="THI185" s="62"/>
      <c r="THJ185" s="62"/>
      <c r="THK185" s="62"/>
      <c r="THL185" s="62"/>
      <c r="THM185" s="62"/>
      <c r="THN185" s="62"/>
      <c r="THO185" s="62"/>
      <c r="THP185" s="62"/>
      <c r="THQ185" s="62"/>
      <c r="THR185" s="62"/>
      <c r="THS185" s="62"/>
      <c r="THT185" s="62"/>
      <c r="THU185" s="62"/>
      <c r="THV185" s="62"/>
      <c r="THW185" s="62"/>
      <c r="THX185" s="62"/>
      <c r="THY185" s="62"/>
      <c r="THZ185" s="62"/>
      <c r="TIA185" s="62"/>
      <c r="TIB185" s="62"/>
      <c r="TIC185" s="62"/>
      <c r="TID185" s="62"/>
      <c r="TIE185" s="62"/>
      <c r="TIF185" s="62"/>
      <c r="TIG185" s="62"/>
      <c r="TIH185" s="62"/>
      <c r="TII185" s="62"/>
      <c r="TIJ185" s="62"/>
      <c r="TIK185" s="62"/>
      <c r="TIL185" s="62"/>
      <c r="TIM185" s="62"/>
      <c r="TIN185" s="62"/>
      <c r="TIO185" s="62"/>
      <c r="TIP185" s="62"/>
      <c r="TIQ185" s="62"/>
      <c r="TIR185" s="62"/>
      <c r="TIS185" s="62"/>
      <c r="TIT185" s="62"/>
      <c r="TIU185" s="62"/>
      <c r="TIV185" s="62"/>
      <c r="TIW185" s="62"/>
      <c r="TIX185" s="62"/>
      <c r="TIY185" s="62"/>
      <c r="TIZ185" s="62"/>
      <c r="TJA185" s="62"/>
      <c r="TJB185" s="62"/>
      <c r="TJC185" s="62"/>
      <c r="TJD185" s="62"/>
      <c r="TJE185" s="62"/>
      <c r="TJF185" s="62"/>
      <c r="TJG185" s="62"/>
      <c r="TJH185" s="62"/>
      <c r="TJI185" s="62"/>
      <c r="TJJ185" s="62"/>
      <c r="TJK185" s="62"/>
      <c r="TJL185" s="62"/>
      <c r="TJM185" s="62"/>
      <c r="TJN185" s="62"/>
      <c r="TJO185" s="62"/>
      <c r="TJP185" s="62"/>
      <c r="TJQ185" s="62"/>
      <c r="TJR185" s="62"/>
      <c r="TJS185" s="62"/>
      <c r="TJT185" s="62"/>
      <c r="TJU185" s="62"/>
      <c r="TJV185" s="62"/>
      <c r="TJW185" s="62"/>
      <c r="TJX185" s="62"/>
      <c r="TJY185" s="62"/>
      <c r="TJZ185" s="62"/>
      <c r="TKA185" s="62"/>
      <c r="TKB185" s="62"/>
      <c r="TKC185" s="62"/>
      <c r="TKD185" s="62"/>
      <c r="TKE185" s="62"/>
      <c r="TKF185" s="62"/>
      <c r="TKG185" s="62"/>
      <c r="TKH185" s="62"/>
      <c r="TKI185" s="62"/>
      <c r="TKJ185" s="62"/>
      <c r="TKK185" s="62"/>
      <c r="TKL185" s="62"/>
      <c r="TKM185" s="62"/>
      <c r="TKN185" s="62"/>
      <c r="TKO185" s="62"/>
      <c r="TKP185" s="62"/>
      <c r="TKQ185" s="62"/>
      <c r="TKR185" s="62"/>
      <c r="TKS185" s="62"/>
      <c r="TKT185" s="62"/>
      <c r="TKU185" s="62"/>
      <c r="TKV185" s="62"/>
      <c r="TKW185" s="62"/>
      <c r="TKX185" s="62"/>
      <c r="TKY185" s="62"/>
      <c r="TKZ185" s="62"/>
      <c r="TLA185" s="62"/>
      <c r="TLB185" s="62"/>
      <c r="TLC185" s="62"/>
      <c r="TLD185" s="62"/>
      <c r="TLE185" s="62"/>
      <c r="TLF185" s="62"/>
      <c r="TLG185" s="62"/>
      <c r="TLH185" s="62"/>
      <c r="TLI185" s="62"/>
      <c r="TLJ185" s="62"/>
      <c r="TLK185" s="62"/>
      <c r="TLL185" s="62"/>
      <c r="TLM185" s="62"/>
      <c r="TLN185" s="62"/>
      <c r="TLO185" s="62"/>
      <c r="TLP185" s="62"/>
      <c r="TLQ185" s="62"/>
      <c r="TLR185" s="62"/>
      <c r="TLS185" s="62"/>
      <c r="TLT185" s="62"/>
      <c r="TLU185" s="62"/>
      <c r="TLV185" s="62"/>
      <c r="TLW185" s="62"/>
      <c r="TLX185" s="62"/>
      <c r="TLY185" s="62"/>
      <c r="TLZ185" s="62"/>
      <c r="TMA185" s="62"/>
      <c r="TMB185" s="62"/>
      <c r="TMC185" s="62"/>
      <c r="TMD185" s="62"/>
      <c r="TME185" s="62"/>
      <c r="TMF185" s="62"/>
      <c r="TMG185" s="62"/>
      <c r="TMH185" s="62"/>
      <c r="TMI185" s="62"/>
      <c r="TMJ185" s="62"/>
      <c r="TMK185" s="62"/>
      <c r="TML185" s="62"/>
      <c r="TMM185" s="62"/>
      <c r="TMN185" s="62"/>
      <c r="TMO185" s="62"/>
      <c r="TMP185" s="62"/>
      <c r="TMQ185" s="62"/>
      <c r="TMR185" s="62"/>
      <c r="TMS185" s="62"/>
      <c r="TMT185" s="62"/>
      <c r="TMU185" s="62"/>
      <c r="TMV185" s="62"/>
      <c r="TMW185" s="62"/>
      <c r="TMX185" s="62"/>
      <c r="TMY185" s="62"/>
      <c r="TMZ185" s="62"/>
      <c r="TNA185" s="62"/>
      <c r="TNB185" s="62"/>
      <c r="TNC185" s="62"/>
      <c r="TND185" s="62"/>
      <c r="TNE185" s="62"/>
      <c r="TNF185" s="62"/>
      <c r="TNG185" s="62"/>
      <c r="TNH185" s="62"/>
      <c r="TNI185" s="62"/>
      <c r="TNJ185" s="62"/>
      <c r="TNK185" s="62"/>
      <c r="TNL185" s="62"/>
      <c r="TNM185" s="62"/>
      <c r="TNN185" s="62"/>
      <c r="TNO185" s="62"/>
      <c r="TNP185" s="62"/>
      <c r="TNQ185" s="62"/>
      <c r="TNR185" s="62"/>
      <c r="TNS185" s="62"/>
      <c r="TNT185" s="62"/>
      <c r="TNU185" s="62"/>
      <c r="TNV185" s="62"/>
      <c r="TNW185" s="62"/>
      <c r="TNX185" s="62"/>
      <c r="TNY185" s="62"/>
      <c r="TNZ185" s="62"/>
      <c r="TOA185" s="62"/>
      <c r="TOB185" s="62"/>
      <c r="TOC185" s="62"/>
      <c r="TOD185" s="62"/>
      <c r="TOE185" s="62"/>
      <c r="TOF185" s="62"/>
      <c r="TOG185" s="62"/>
      <c r="TOH185" s="62"/>
      <c r="TOI185" s="62"/>
      <c r="TOJ185" s="62"/>
      <c r="TOK185" s="62"/>
      <c r="TOL185" s="62"/>
      <c r="TOM185" s="62"/>
      <c r="TON185" s="62"/>
      <c r="TOO185" s="62"/>
      <c r="TOP185" s="62"/>
      <c r="TOQ185" s="62"/>
      <c r="TOR185" s="62"/>
      <c r="TOS185" s="62"/>
      <c r="TOT185" s="62"/>
      <c r="TOU185" s="62"/>
      <c r="TOV185" s="62"/>
      <c r="TOW185" s="62"/>
      <c r="TOX185" s="62"/>
      <c r="TOY185" s="62"/>
      <c r="TOZ185" s="62"/>
      <c r="TPA185" s="62"/>
      <c r="TPB185" s="62"/>
      <c r="TPC185" s="62"/>
      <c r="TPD185" s="62"/>
      <c r="TPE185" s="62"/>
      <c r="TPF185" s="62"/>
      <c r="TPG185" s="62"/>
      <c r="TPH185" s="62"/>
      <c r="TPI185" s="62"/>
      <c r="TPJ185" s="62"/>
      <c r="TPK185" s="62"/>
      <c r="TPL185" s="62"/>
      <c r="TPM185" s="62"/>
      <c r="TPN185" s="62"/>
      <c r="TPO185" s="62"/>
      <c r="TPP185" s="62"/>
      <c r="TPQ185" s="62"/>
      <c r="TPR185" s="62"/>
      <c r="TPS185" s="62"/>
      <c r="TPT185" s="62"/>
      <c r="TPU185" s="62"/>
      <c r="TPV185" s="62"/>
      <c r="TPW185" s="62"/>
      <c r="TPX185" s="62"/>
      <c r="TPY185" s="62"/>
      <c r="TPZ185" s="62"/>
      <c r="TQA185" s="62"/>
      <c r="TQB185" s="62"/>
      <c r="TQC185" s="62"/>
      <c r="TQD185" s="62"/>
      <c r="TQE185" s="62"/>
      <c r="TQF185" s="62"/>
      <c r="TQG185" s="62"/>
      <c r="TQH185" s="62"/>
      <c r="TQI185" s="62"/>
      <c r="TQJ185" s="62"/>
      <c r="TQK185" s="62"/>
      <c r="TQL185" s="62"/>
      <c r="TQM185" s="62"/>
      <c r="TQN185" s="62"/>
      <c r="TQO185" s="62"/>
      <c r="TQP185" s="62"/>
      <c r="TQQ185" s="62"/>
      <c r="TQR185" s="62"/>
      <c r="TQS185" s="62"/>
      <c r="TQT185" s="62"/>
      <c r="TQU185" s="62"/>
      <c r="TQV185" s="62"/>
      <c r="TQW185" s="62"/>
      <c r="TQX185" s="62"/>
      <c r="TQY185" s="62"/>
      <c r="TQZ185" s="62"/>
      <c r="TRA185" s="62"/>
      <c r="TRB185" s="62"/>
      <c r="TRC185" s="62"/>
      <c r="TRD185" s="62"/>
      <c r="TRE185" s="62"/>
      <c r="TRF185" s="62"/>
      <c r="TRG185" s="62"/>
      <c r="TRH185" s="62"/>
      <c r="TRI185" s="62"/>
      <c r="TRJ185" s="62"/>
      <c r="TRK185" s="62"/>
      <c r="TRL185" s="62"/>
      <c r="TRM185" s="62"/>
      <c r="TRN185" s="62"/>
      <c r="TRO185" s="62"/>
      <c r="TRP185" s="62"/>
      <c r="TRQ185" s="62"/>
      <c r="TRR185" s="62"/>
      <c r="TRS185" s="62"/>
      <c r="TRT185" s="62"/>
      <c r="TRU185" s="62"/>
      <c r="TRV185" s="62"/>
      <c r="TRW185" s="62"/>
      <c r="TRX185" s="62"/>
      <c r="TRY185" s="62"/>
      <c r="TRZ185" s="62"/>
      <c r="TSA185" s="62"/>
      <c r="TSB185" s="62"/>
      <c r="TSC185" s="62"/>
      <c r="TSD185" s="62"/>
      <c r="TSE185" s="62"/>
      <c r="TSF185" s="62"/>
      <c r="TSG185" s="62"/>
      <c r="TSH185" s="62"/>
      <c r="TSI185" s="62"/>
      <c r="TSJ185" s="62"/>
      <c r="TSK185" s="62"/>
      <c r="TSL185" s="62"/>
      <c r="TSM185" s="62"/>
      <c r="TSN185" s="62"/>
      <c r="TSO185" s="62"/>
      <c r="TSP185" s="62"/>
      <c r="TSQ185" s="62"/>
      <c r="TSR185" s="62"/>
      <c r="TSS185" s="62"/>
      <c r="TST185" s="62"/>
      <c r="TSU185" s="62"/>
      <c r="TSV185" s="62"/>
      <c r="TSW185" s="62"/>
      <c r="TSX185" s="62"/>
      <c r="TSY185" s="62"/>
      <c r="TSZ185" s="62"/>
      <c r="TTA185" s="62"/>
      <c r="TTB185" s="62"/>
      <c r="TTC185" s="62"/>
      <c r="TTD185" s="62"/>
      <c r="TTE185" s="62"/>
      <c r="TTF185" s="62"/>
      <c r="TTG185" s="62"/>
      <c r="TTH185" s="62"/>
      <c r="TTI185" s="62"/>
      <c r="TTJ185" s="62"/>
      <c r="TTK185" s="62"/>
      <c r="TTL185" s="62"/>
      <c r="TTM185" s="62"/>
      <c r="TTN185" s="62"/>
      <c r="TTO185" s="62"/>
      <c r="TTP185" s="62"/>
      <c r="TTQ185" s="62"/>
      <c r="TTR185" s="62"/>
      <c r="TTS185" s="62"/>
      <c r="TTT185" s="62"/>
      <c r="TTU185" s="62"/>
      <c r="TTV185" s="62"/>
      <c r="TTW185" s="62"/>
      <c r="TTX185" s="62"/>
      <c r="TTY185" s="62"/>
      <c r="TTZ185" s="62"/>
      <c r="TUA185" s="62"/>
      <c r="TUB185" s="62"/>
      <c r="TUC185" s="62"/>
      <c r="TUD185" s="62"/>
      <c r="TUE185" s="62"/>
      <c r="TUF185" s="62"/>
      <c r="TUG185" s="62"/>
      <c r="TUH185" s="62"/>
      <c r="TUI185" s="62"/>
      <c r="TUJ185" s="62"/>
      <c r="TUK185" s="62"/>
      <c r="TUL185" s="62"/>
      <c r="TUM185" s="62"/>
      <c r="TUN185" s="62"/>
      <c r="TUO185" s="62"/>
      <c r="TUP185" s="62"/>
      <c r="TUQ185" s="62"/>
      <c r="TUR185" s="62"/>
      <c r="TUS185" s="62"/>
      <c r="TUT185" s="62"/>
      <c r="TUU185" s="62"/>
      <c r="TUV185" s="62"/>
      <c r="TUW185" s="62"/>
      <c r="TUX185" s="62"/>
      <c r="TUY185" s="62"/>
      <c r="TUZ185" s="62"/>
      <c r="TVA185" s="62"/>
      <c r="TVB185" s="62"/>
      <c r="TVC185" s="62"/>
      <c r="TVD185" s="62"/>
      <c r="TVE185" s="62"/>
      <c r="TVF185" s="62"/>
      <c r="TVG185" s="62"/>
      <c r="TVH185" s="62"/>
      <c r="TVI185" s="62"/>
      <c r="TVJ185" s="62"/>
      <c r="TVK185" s="62"/>
      <c r="TVL185" s="62"/>
      <c r="TVM185" s="62"/>
      <c r="TVN185" s="62"/>
      <c r="TVO185" s="62"/>
      <c r="TVP185" s="62"/>
      <c r="TVQ185" s="62"/>
      <c r="TVR185" s="62"/>
      <c r="TVS185" s="62"/>
      <c r="TVT185" s="62"/>
      <c r="TVU185" s="62"/>
      <c r="TVV185" s="62"/>
      <c r="TVW185" s="62"/>
      <c r="TVX185" s="62"/>
      <c r="TVY185" s="62"/>
      <c r="TVZ185" s="62"/>
      <c r="TWA185" s="62"/>
      <c r="TWB185" s="62"/>
      <c r="TWC185" s="62"/>
      <c r="TWD185" s="62"/>
      <c r="TWE185" s="62"/>
      <c r="TWF185" s="62"/>
      <c r="TWG185" s="62"/>
      <c r="TWH185" s="62"/>
      <c r="TWI185" s="62"/>
      <c r="TWJ185" s="62"/>
      <c r="TWK185" s="62"/>
      <c r="TWL185" s="62"/>
      <c r="TWM185" s="62"/>
      <c r="TWN185" s="62"/>
      <c r="TWO185" s="62"/>
      <c r="TWP185" s="62"/>
      <c r="TWQ185" s="62"/>
      <c r="TWR185" s="62"/>
      <c r="TWS185" s="62"/>
      <c r="TWT185" s="62"/>
      <c r="TWU185" s="62"/>
      <c r="TWV185" s="62"/>
      <c r="TWW185" s="62"/>
      <c r="TWX185" s="62"/>
      <c r="TWY185" s="62"/>
      <c r="TWZ185" s="62"/>
      <c r="TXA185" s="62"/>
      <c r="TXB185" s="62"/>
      <c r="TXC185" s="62"/>
      <c r="TXD185" s="62"/>
      <c r="TXE185" s="62"/>
      <c r="TXF185" s="62"/>
      <c r="TXG185" s="62"/>
      <c r="TXH185" s="62"/>
      <c r="TXI185" s="62"/>
      <c r="TXJ185" s="62"/>
      <c r="TXK185" s="62"/>
      <c r="TXL185" s="62"/>
      <c r="TXM185" s="62"/>
      <c r="TXN185" s="62"/>
      <c r="TXO185" s="62"/>
      <c r="TXP185" s="62"/>
      <c r="TXQ185" s="62"/>
      <c r="TXR185" s="62"/>
      <c r="TXS185" s="62"/>
      <c r="TXT185" s="62"/>
      <c r="TXU185" s="62"/>
      <c r="TXV185" s="62"/>
      <c r="TXW185" s="62"/>
      <c r="TXX185" s="62"/>
      <c r="TXY185" s="62"/>
      <c r="TXZ185" s="62"/>
      <c r="TYA185" s="62"/>
      <c r="TYB185" s="62"/>
      <c r="TYC185" s="62"/>
      <c r="TYD185" s="62"/>
      <c r="TYE185" s="62"/>
      <c r="TYF185" s="62"/>
      <c r="TYG185" s="62"/>
      <c r="TYH185" s="62"/>
      <c r="TYI185" s="62"/>
      <c r="TYJ185" s="62"/>
      <c r="TYK185" s="62"/>
      <c r="TYL185" s="62"/>
      <c r="TYM185" s="62"/>
      <c r="TYN185" s="62"/>
      <c r="TYO185" s="62"/>
      <c r="TYP185" s="62"/>
      <c r="TYQ185" s="62"/>
      <c r="TYR185" s="62"/>
      <c r="TYS185" s="62"/>
      <c r="TYT185" s="62"/>
      <c r="TYU185" s="62"/>
      <c r="TYV185" s="62"/>
      <c r="TYW185" s="62"/>
      <c r="TYX185" s="62"/>
      <c r="TYY185" s="62"/>
      <c r="TYZ185" s="62"/>
      <c r="TZA185" s="62"/>
      <c r="TZB185" s="62"/>
      <c r="TZC185" s="62"/>
      <c r="TZD185" s="62"/>
      <c r="TZE185" s="62"/>
      <c r="TZF185" s="62"/>
      <c r="TZG185" s="62"/>
      <c r="TZH185" s="62"/>
      <c r="TZI185" s="62"/>
      <c r="TZJ185" s="62"/>
      <c r="TZK185" s="62"/>
      <c r="TZL185" s="62"/>
      <c r="TZM185" s="62"/>
      <c r="TZN185" s="62"/>
      <c r="TZO185" s="62"/>
      <c r="TZP185" s="62"/>
      <c r="TZQ185" s="62"/>
      <c r="TZR185" s="62"/>
      <c r="TZS185" s="62"/>
      <c r="TZT185" s="62"/>
      <c r="TZU185" s="62"/>
      <c r="TZV185" s="62"/>
      <c r="TZW185" s="62"/>
      <c r="TZX185" s="62"/>
      <c r="TZY185" s="62"/>
      <c r="TZZ185" s="62"/>
      <c r="UAA185" s="62"/>
      <c r="UAB185" s="62"/>
      <c r="UAC185" s="62"/>
      <c r="UAD185" s="62"/>
      <c r="UAE185" s="62"/>
      <c r="UAF185" s="62"/>
      <c r="UAG185" s="62"/>
      <c r="UAH185" s="62"/>
      <c r="UAI185" s="62"/>
      <c r="UAJ185" s="62"/>
      <c r="UAK185" s="62"/>
      <c r="UAL185" s="62"/>
      <c r="UAM185" s="62"/>
      <c r="UAN185" s="62"/>
      <c r="UAO185" s="62"/>
      <c r="UAP185" s="62"/>
      <c r="UAQ185" s="62"/>
      <c r="UAR185" s="62"/>
      <c r="UAS185" s="62"/>
      <c r="UAT185" s="62"/>
      <c r="UAU185" s="62"/>
      <c r="UAV185" s="62"/>
      <c r="UAW185" s="62"/>
      <c r="UAX185" s="62"/>
      <c r="UAY185" s="62"/>
      <c r="UAZ185" s="62"/>
      <c r="UBA185" s="62"/>
      <c r="UBB185" s="62"/>
      <c r="UBC185" s="62"/>
      <c r="UBD185" s="62"/>
      <c r="UBE185" s="62"/>
      <c r="UBF185" s="62"/>
      <c r="UBG185" s="62"/>
      <c r="UBH185" s="62"/>
      <c r="UBI185" s="62"/>
      <c r="UBJ185" s="62"/>
      <c r="UBK185" s="62"/>
      <c r="UBL185" s="62"/>
      <c r="UBM185" s="62"/>
      <c r="UBN185" s="62"/>
      <c r="UBO185" s="62"/>
      <c r="UBP185" s="62"/>
      <c r="UBQ185" s="62"/>
      <c r="UBR185" s="62"/>
      <c r="UBS185" s="62"/>
      <c r="UBT185" s="62"/>
      <c r="UBU185" s="62"/>
      <c r="UBV185" s="62"/>
      <c r="UBW185" s="62"/>
      <c r="UBX185" s="62"/>
      <c r="UBY185" s="62"/>
      <c r="UBZ185" s="62"/>
      <c r="UCA185" s="62"/>
      <c r="UCB185" s="62"/>
      <c r="UCC185" s="62"/>
      <c r="UCD185" s="62"/>
      <c r="UCE185" s="62"/>
      <c r="UCF185" s="62"/>
      <c r="UCG185" s="62"/>
      <c r="UCH185" s="62"/>
      <c r="UCI185" s="62"/>
      <c r="UCJ185" s="62"/>
      <c r="UCK185" s="62"/>
      <c r="UCL185" s="62"/>
      <c r="UCM185" s="62"/>
      <c r="UCN185" s="62"/>
      <c r="UCO185" s="62"/>
      <c r="UCP185" s="62"/>
      <c r="UCQ185" s="62"/>
      <c r="UCR185" s="62"/>
      <c r="UCS185" s="62"/>
      <c r="UCT185" s="62"/>
      <c r="UCU185" s="62"/>
      <c r="UCV185" s="62"/>
      <c r="UCW185" s="62"/>
      <c r="UCX185" s="62"/>
      <c r="UCY185" s="62"/>
      <c r="UCZ185" s="62"/>
      <c r="UDA185" s="62"/>
      <c r="UDB185" s="62"/>
      <c r="UDC185" s="62"/>
      <c r="UDD185" s="62"/>
      <c r="UDE185" s="62"/>
      <c r="UDF185" s="62"/>
      <c r="UDG185" s="62"/>
      <c r="UDH185" s="62"/>
      <c r="UDI185" s="62"/>
      <c r="UDJ185" s="62"/>
      <c r="UDK185" s="62"/>
      <c r="UDL185" s="62"/>
      <c r="UDM185" s="62"/>
      <c r="UDN185" s="62"/>
      <c r="UDO185" s="62"/>
      <c r="UDP185" s="62"/>
      <c r="UDQ185" s="62"/>
      <c r="UDR185" s="62"/>
      <c r="UDS185" s="62"/>
      <c r="UDT185" s="62"/>
      <c r="UDU185" s="62"/>
      <c r="UDV185" s="62"/>
      <c r="UDW185" s="62"/>
      <c r="UDX185" s="62"/>
      <c r="UDY185" s="62"/>
      <c r="UDZ185" s="62"/>
      <c r="UEA185" s="62"/>
      <c r="UEB185" s="62"/>
      <c r="UEC185" s="62"/>
      <c r="UED185" s="62"/>
      <c r="UEE185" s="62"/>
      <c r="UEF185" s="62"/>
      <c r="UEG185" s="62"/>
      <c r="UEH185" s="62"/>
      <c r="UEI185" s="62"/>
      <c r="UEJ185" s="62"/>
      <c r="UEK185" s="62"/>
      <c r="UEL185" s="62"/>
      <c r="UEM185" s="62"/>
      <c r="UEN185" s="62"/>
      <c r="UEO185" s="62"/>
      <c r="UEP185" s="62"/>
      <c r="UEQ185" s="62"/>
      <c r="UER185" s="62"/>
      <c r="UES185" s="62"/>
      <c r="UET185" s="62"/>
      <c r="UEU185" s="62"/>
      <c r="UEV185" s="62"/>
      <c r="UEW185" s="62"/>
      <c r="UEX185" s="62"/>
      <c r="UEY185" s="62"/>
      <c r="UEZ185" s="62"/>
      <c r="UFA185" s="62"/>
      <c r="UFB185" s="62"/>
      <c r="UFC185" s="62"/>
      <c r="UFD185" s="62"/>
      <c r="UFE185" s="62"/>
      <c r="UFF185" s="62"/>
      <c r="UFG185" s="62"/>
      <c r="UFH185" s="62"/>
      <c r="UFI185" s="62"/>
      <c r="UFJ185" s="62"/>
      <c r="UFK185" s="62"/>
      <c r="UFL185" s="62"/>
      <c r="UFM185" s="62"/>
      <c r="UFN185" s="62"/>
      <c r="UFO185" s="62"/>
      <c r="UFP185" s="62"/>
      <c r="UFQ185" s="62"/>
      <c r="UFR185" s="62"/>
      <c r="UFS185" s="62"/>
      <c r="UFT185" s="62"/>
      <c r="UFU185" s="62"/>
      <c r="UFV185" s="62"/>
      <c r="UFW185" s="62"/>
      <c r="UFX185" s="62"/>
      <c r="UFY185" s="62"/>
      <c r="UFZ185" s="62"/>
      <c r="UGA185" s="62"/>
      <c r="UGB185" s="62"/>
      <c r="UGC185" s="62"/>
      <c r="UGD185" s="62"/>
      <c r="UGE185" s="62"/>
      <c r="UGF185" s="62"/>
      <c r="UGG185" s="62"/>
      <c r="UGH185" s="62"/>
      <c r="UGI185" s="62"/>
      <c r="UGJ185" s="62"/>
      <c r="UGK185" s="62"/>
      <c r="UGL185" s="62"/>
      <c r="UGM185" s="62"/>
      <c r="UGN185" s="62"/>
      <c r="UGO185" s="62"/>
      <c r="UGP185" s="62"/>
      <c r="UGQ185" s="62"/>
      <c r="UGR185" s="62"/>
      <c r="UGS185" s="62"/>
      <c r="UGT185" s="62"/>
      <c r="UGU185" s="62"/>
      <c r="UGV185" s="62"/>
      <c r="UGW185" s="62"/>
      <c r="UGX185" s="62"/>
      <c r="UGY185" s="62"/>
      <c r="UGZ185" s="62"/>
      <c r="UHA185" s="62"/>
      <c r="UHB185" s="62"/>
      <c r="UHC185" s="62"/>
      <c r="UHD185" s="62"/>
      <c r="UHE185" s="62"/>
      <c r="UHF185" s="62"/>
      <c r="UHG185" s="62"/>
      <c r="UHH185" s="62"/>
      <c r="UHI185" s="62"/>
      <c r="UHJ185" s="62"/>
      <c r="UHK185" s="62"/>
      <c r="UHL185" s="62"/>
      <c r="UHM185" s="62"/>
      <c r="UHN185" s="62"/>
      <c r="UHO185" s="62"/>
      <c r="UHP185" s="62"/>
      <c r="UHQ185" s="62"/>
      <c r="UHR185" s="62"/>
      <c r="UHS185" s="62"/>
      <c r="UHT185" s="62"/>
      <c r="UHU185" s="62"/>
      <c r="UHV185" s="62"/>
      <c r="UHW185" s="62"/>
      <c r="UHX185" s="62"/>
      <c r="UHY185" s="62"/>
      <c r="UHZ185" s="62"/>
      <c r="UIA185" s="62"/>
      <c r="UIB185" s="62"/>
      <c r="UIC185" s="62"/>
      <c r="UID185" s="62"/>
      <c r="UIE185" s="62"/>
      <c r="UIF185" s="62"/>
      <c r="UIG185" s="62"/>
      <c r="UIH185" s="62"/>
      <c r="UII185" s="62"/>
      <c r="UIJ185" s="62"/>
      <c r="UIK185" s="62"/>
      <c r="UIL185" s="62"/>
      <c r="UIM185" s="62"/>
      <c r="UIN185" s="62"/>
      <c r="UIO185" s="62"/>
      <c r="UIP185" s="62"/>
      <c r="UIQ185" s="62"/>
      <c r="UIR185" s="62"/>
      <c r="UIS185" s="62"/>
      <c r="UIT185" s="62"/>
      <c r="UIU185" s="62"/>
      <c r="UIV185" s="62"/>
      <c r="UIW185" s="62"/>
      <c r="UIX185" s="62"/>
      <c r="UIY185" s="62"/>
      <c r="UIZ185" s="62"/>
      <c r="UJA185" s="62"/>
      <c r="UJB185" s="62"/>
      <c r="UJC185" s="62"/>
      <c r="UJD185" s="62"/>
      <c r="UJE185" s="62"/>
      <c r="UJF185" s="62"/>
      <c r="UJG185" s="62"/>
      <c r="UJH185" s="62"/>
      <c r="UJI185" s="62"/>
      <c r="UJJ185" s="62"/>
      <c r="UJK185" s="62"/>
      <c r="UJL185" s="62"/>
      <c r="UJM185" s="62"/>
      <c r="UJN185" s="62"/>
      <c r="UJO185" s="62"/>
      <c r="UJP185" s="62"/>
      <c r="UJQ185" s="62"/>
      <c r="UJR185" s="62"/>
      <c r="UJS185" s="62"/>
      <c r="UJT185" s="62"/>
      <c r="UJU185" s="62"/>
      <c r="UJV185" s="62"/>
      <c r="UJW185" s="62"/>
      <c r="UJX185" s="62"/>
      <c r="UJY185" s="62"/>
      <c r="UJZ185" s="62"/>
      <c r="UKA185" s="62"/>
      <c r="UKB185" s="62"/>
      <c r="UKC185" s="62"/>
      <c r="UKD185" s="62"/>
      <c r="UKE185" s="62"/>
      <c r="UKF185" s="62"/>
      <c r="UKG185" s="62"/>
      <c r="UKH185" s="62"/>
      <c r="UKI185" s="62"/>
      <c r="UKJ185" s="62"/>
      <c r="UKK185" s="62"/>
      <c r="UKL185" s="62"/>
      <c r="UKM185" s="62"/>
      <c r="UKN185" s="62"/>
      <c r="UKO185" s="62"/>
      <c r="UKP185" s="62"/>
      <c r="UKQ185" s="62"/>
      <c r="UKR185" s="62"/>
      <c r="UKS185" s="62"/>
      <c r="UKT185" s="62"/>
      <c r="UKU185" s="62"/>
      <c r="UKV185" s="62"/>
      <c r="UKW185" s="62"/>
      <c r="UKX185" s="62"/>
      <c r="UKY185" s="62"/>
      <c r="UKZ185" s="62"/>
      <c r="ULA185" s="62"/>
      <c r="ULB185" s="62"/>
      <c r="ULC185" s="62"/>
      <c r="ULD185" s="62"/>
      <c r="ULE185" s="62"/>
      <c r="ULF185" s="62"/>
      <c r="ULG185" s="62"/>
      <c r="ULH185" s="62"/>
      <c r="ULI185" s="62"/>
      <c r="ULJ185" s="62"/>
      <c r="ULK185" s="62"/>
      <c r="ULL185" s="62"/>
      <c r="ULM185" s="62"/>
      <c r="ULN185" s="62"/>
      <c r="ULO185" s="62"/>
      <c r="ULP185" s="62"/>
      <c r="ULQ185" s="62"/>
      <c r="ULR185" s="62"/>
      <c r="ULS185" s="62"/>
      <c r="ULT185" s="62"/>
      <c r="ULU185" s="62"/>
      <c r="ULV185" s="62"/>
      <c r="ULW185" s="62"/>
      <c r="ULX185" s="62"/>
      <c r="ULY185" s="62"/>
      <c r="ULZ185" s="62"/>
      <c r="UMA185" s="62"/>
      <c r="UMB185" s="62"/>
      <c r="UMC185" s="62"/>
      <c r="UMD185" s="62"/>
      <c r="UME185" s="62"/>
      <c r="UMF185" s="62"/>
      <c r="UMG185" s="62"/>
      <c r="UMH185" s="62"/>
      <c r="UMI185" s="62"/>
      <c r="UMJ185" s="62"/>
      <c r="UMK185" s="62"/>
      <c r="UML185" s="62"/>
      <c r="UMM185" s="62"/>
      <c r="UMN185" s="62"/>
      <c r="UMO185" s="62"/>
      <c r="UMP185" s="62"/>
      <c r="UMQ185" s="62"/>
      <c r="UMR185" s="62"/>
      <c r="UMS185" s="62"/>
      <c r="UMT185" s="62"/>
      <c r="UMU185" s="62"/>
      <c r="UMV185" s="62"/>
      <c r="UMW185" s="62"/>
      <c r="UMX185" s="62"/>
      <c r="UMY185" s="62"/>
      <c r="UMZ185" s="62"/>
      <c r="UNA185" s="62"/>
      <c r="UNB185" s="62"/>
      <c r="UNC185" s="62"/>
      <c r="UND185" s="62"/>
      <c r="UNE185" s="62"/>
      <c r="UNF185" s="62"/>
      <c r="UNG185" s="62"/>
      <c r="UNH185" s="62"/>
      <c r="UNI185" s="62"/>
      <c r="UNJ185" s="62"/>
      <c r="UNK185" s="62"/>
      <c r="UNL185" s="62"/>
      <c r="UNM185" s="62"/>
      <c r="UNN185" s="62"/>
      <c r="UNO185" s="62"/>
      <c r="UNP185" s="62"/>
      <c r="UNQ185" s="62"/>
      <c r="UNR185" s="62"/>
      <c r="UNS185" s="62"/>
      <c r="UNT185" s="62"/>
      <c r="UNU185" s="62"/>
      <c r="UNV185" s="62"/>
      <c r="UNW185" s="62"/>
      <c r="UNX185" s="62"/>
      <c r="UNY185" s="62"/>
      <c r="UNZ185" s="62"/>
      <c r="UOA185" s="62"/>
      <c r="UOB185" s="62"/>
      <c r="UOC185" s="62"/>
      <c r="UOD185" s="62"/>
      <c r="UOE185" s="62"/>
      <c r="UOF185" s="62"/>
      <c r="UOG185" s="62"/>
      <c r="UOH185" s="62"/>
      <c r="UOI185" s="62"/>
      <c r="UOJ185" s="62"/>
      <c r="UOK185" s="62"/>
      <c r="UOL185" s="62"/>
      <c r="UOM185" s="62"/>
      <c r="UON185" s="62"/>
      <c r="UOO185" s="62"/>
      <c r="UOP185" s="62"/>
      <c r="UOQ185" s="62"/>
      <c r="UOR185" s="62"/>
      <c r="UOS185" s="62"/>
      <c r="UOT185" s="62"/>
      <c r="UOU185" s="62"/>
      <c r="UOV185" s="62"/>
      <c r="UOW185" s="62"/>
      <c r="UOX185" s="62"/>
      <c r="UOY185" s="62"/>
      <c r="UOZ185" s="62"/>
      <c r="UPA185" s="62"/>
      <c r="UPB185" s="62"/>
      <c r="UPC185" s="62"/>
      <c r="UPD185" s="62"/>
      <c r="UPE185" s="62"/>
      <c r="UPF185" s="62"/>
      <c r="UPG185" s="62"/>
      <c r="UPH185" s="62"/>
      <c r="UPI185" s="62"/>
      <c r="UPJ185" s="62"/>
      <c r="UPK185" s="62"/>
      <c r="UPL185" s="62"/>
      <c r="UPM185" s="62"/>
      <c r="UPN185" s="62"/>
      <c r="UPO185" s="62"/>
      <c r="UPP185" s="62"/>
      <c r="UPQ185" s="62"/>
      <c r="UPR185" s="62"/>
      <c r="UPS185" s="62"/>
      <c r="UPT185" s="62"/>
      <c r="UPU185" s="62"/>
      <c r="UPV185" s="62"/>
      <c r="UPW185" s="62"/>
      <c r="UPX185" s="62"/>
      <c r="UPY185" s="62"/>
      <c r="UPZ185" s="62"/>
      <c r="UQA185" s="62"/>
      <c r="UQB185" s="62"/>
      <c r="UQC185" s="62"/>
      <c r="UQD185" s="62"/>
      <c r="UQE185" s="62"/>
      <c r="UQF185" s="62"/>
      <c r="UQG185" s="62"/>
      <c r="UQH185" s="62"/>
      <c r="UQI185" s="62"/>
      <c r="UQJ185" s="62"/>
      <c r="UQK185" s="62"/>
      <c r="UQL185" s="62"/>
      <c r="UQM185" s="62"/>
      <c r="UQN185" s="62"/>
      <c r="UQO185" s="62"/>
      <c r="UQP185" s="62"/>
      <c r="UQQ185" s="62"/>
      <c r="UQR185" s="62"/>
      <c r="UQS185" s="62"/>
      <c r="UQT185" s="62"/>
      <c r="UQU185" s="62"/>
      <c r="UQV185" s="62"/>
      <c r="UQW185" s="62"/>
      <c r="UQX185" s="62"/>
      <c r="UQY185" s="62"/>
      <c r="UQZ185" s="62"/>
      <c r="URA185" s="62"/>
      <c r="URB185" s="62"/>
      <c r="URC185" s="62"/>
      <c r="URD185" s="62"/>
      <c r="URE185" s="62"/>
      <c r="URF185" s="62"/>
      <c r="URG185" s="62"/>
      <c r="URH185" s="62"/>
      <c r="URI185" s="62"/>
      <c r="URJ185" s="62"/>
      <c r="URK185" s="62"/>
      <c r="URL185" s="62"/>
      <c r="URM185" s="62"/>
      <c r="URN185" s="62"/>
      <c r="URO185" s="62"/>
      <c r="URP185" s="62"/>
      <c r="URQ185" s="62"/>
      <c r="URR185" s="62"/>
      <c r="URS185" s="62"/>
      <c r="URT185" s="62"/>
      <c r="URU185" s="62"/>
      <c r="URV185" s="62"/>
      <c r="URW185" s="62"/>
      <c r="URX185" s="62"/>
      <c r="URY185" s="62"/>
      <c r="URZ185" s="62"/>
      <c r="USA185" s="62"/>
      <c r="USB185" s="62"/>
      <c r="USC185" s="62"/>
      <c r="USD185" s="62"/>
      <c r="USE185" s="62"/>
      <c r="USF185" s="62"/>
      <c r="USG185" s="62"/>
      <c r="USH185" s="62"/>
      <c r="USI185" s="62"/>
      <c r="USJ185" s="62"/>
      <c r="USK185" s="62"/>
      <c r="USL185" s="62"/>
      <c r="USM185" s="62"/>
      <c r="USN185" s="62"/>
      <c r="USO185" s="62"/>
      <c r="USP185" s="62"/>
      <c r="USQ185" s="62"/>
      <c r="USR185" s="62"/>
      <c r="USS185" s="62"/>
      <c r="UST185" s="62"/>
      <c r="USU185" s="62"/>
      <c r="USV185" s="62"/>
      <c r="USW185" s="62"/>
      <c r="USX185" s="62"/>
      <c r="USY185" s="62"/>
      <c r="USZ185" s="62"/>
      <c r="UTA185" s="62"/>
      <c r="UTB185" s="62"/>
      <c r="UTC185" s="62"/>
      <c r="UTD185" s="62"/>
      <c r="UTE185" s="62"/>
      <c r="UTF185" s="62"/>
      <c r="UTG185" s="62"/>
      <c r="UTH185" s="62"/>
      <c r="UTI185" s="62"/>
      <c r="UTJ185" s="62"/>
      <c r="UTK185" s="62"/>
      <c r="UTL185" s="62"/>
      <c r="UTM185" s="62"/>
      <c r="UTN185" s="62"/>
      <c r="UTO185" s="62"/>
      <c r="UTP185" s="62"/>
      <c r="UTQ185" s="62"/>
      <c r="UTR185" s="62"/>
      <c r="UTS185" s="62"/>
      <c r="UTT185" s="62"/>
      <c r="UTU185" s="62"/>
      <c r="UTV185" s="62"/>
      <c r="UTW185" s="62"/>
      <c r="UTX185" s="62"/>
      <c r="UTY185" s="62"/>
      <c r="UTZ185" s="62"/>
      <c r="UUA185" s="62"/>
      <c r="UUB185" s="62"/>
      <c r="UUC185" s="62"/>
      <c r="UUD185" s="62"/>
      <c r="UUE185" s="62"/>
      <c r="UUF185" s="62"/>
      <c r="UUG185" s="62"/>
      <c r="UUH185" s="62"/>
      <c r="UUI185" s="62"/>
      <c r="UUJ185" s="62"/>
      <c r="UUK185" s="62"/>
      <c r="UUL185" s="62"/>
      <c r="UUM185" s="62"/>
      <c r="UUN185" s="62"/>
      <c r="UUO185" s="62"/>
      <c r="UUP185" s="62"/>
      <c r="UUQ185" s="62"/>
      <c r="UUR185" s="62"/>
      <c r="UUS185" s="62"/>
      <c r="UUT185" s="62"/>
      <c r="UUU185" s="62"/>
      <c r="UUV185" s="62"/>
      <c r="UUW185" s="62"/>
      <c r="UUX185" s="62"/>
      <c r="UUY185" s="62"/>
      <c r="UUZ185" s="62"/>
      <c r="UVA185" s="62"/>
      <c r="UVB185" s="62"/>
      <c r="UVC185" s="62"/>
      <c r="UVD185" s="62"/>
      <c r="UVE185" s="62"/>
      <c r="UVF185" s="62"/>
      <c r="UVG185" s="62"/>
      <c r="UVH185" s="62"/>
      <c r="UVI185" s="62"/>
      <c r="UVJ185" s="62"/>
      <c r="UVK185" s="62"/>
      <c r="UVL185" s="62"/>
      <c r="UVM185" s="62"/>
      <c r="UVN185" s="62"/>
      <c r="UVO185" s="62"/>
      <c r="UVP185" s="62"/>
      <c r="UVQ185" s="62"/>
      <c r="UVR185" s="62"/>
      <c r="UVS185" s="62"/>
      <c r="UVT185" s="62"/>
      <c r="UVU185" s="62"/>
      <c r="UVV185" s="62"/>
      <c r="UVW185" s="62"/>
      <c r="UVX185" s="62"/>
      <c r="UVY185" s="62"/>
      <c r="UVZ185" s="62"/>
      <c r="UWA185" s="62"/>
      <c r="UWB185" s="62"/>
      <c r="UWC185" s="62"/>
      <c r="UWD185" s="62"/>
      <c r="UWE185" s="62"/>
      <c r="UWF185" s="62"/>
      <c r="UWG185" s="62"/>
      <c r="UWH185" s="62"/>
      <c r="UWI185" s="62"/>
      <c r="UWJ185" s="62"/>
      <c r="UWK185" s="62"/>
      <c r="UWL185" s="62"/>
      <c r="UWM185" s="62"/>
      <c r="UWN185" s="62"/>
      <c r="UWO185" s="62"/>
      <c r="UWP185" s="62"/>
      <c r="UWQ185" s="62"/>
      <c r="UWR185" s="62"/>
      <c r="UWS185" s="62"/>
      <c r="UWT185" s="62"/>
      <c r="UWU185" s="62"/>
      <c r="UWV185" s="62"/>
      <c r="UWW185" s="62"/>
      <c r="UWX185" s="62"/>
      <c r="UWY185" s="62"/>
      <c r="UWZ185" s="62"/>
      <c r="UXA185" s="62"/>
      <c r="UXB185" s="62"/>
      <c r="UXC185" s="62"/>
      <c r="UXD185" s="62"/>
      <c r="UXE185" s="62"/>
      <c r="UXF185" s="62"/>
      <c r="UXG185" s="62"/>
      <c r="UXH185" s="62"/>
      <c r="UXI185" s="62"/>
      <c r="UXJ185" s="62"/>
      <c r="UXK185" s="62"/>
      <c r="UXL185" s="62"/>
      <c r="UXM185" s="62"/>
      <c r="UXN185" s="62"/>
      <c r="UXO185" s="62"/>
      <c r="UXP185" s="62"/>
      <c r="UXQ185" s="62"/>
      <c r="UXR185" s="62"/>
      <c r="UXS185" s="62"/>
      <c r="UXT185" s="62"/>
      <c r="UXU185" s="62"/>
      <c r="UXV185" s="62"/>
      <c r="UXW185" s="62"/>
      <c r="UXX185" s="62"/>
      <c r="UXY185" s="62"/>
      <c r="UXZ185" s="62"/>
      <c r="UYA185" s="62"/>
      <c r="UYB185" s="62"/>
      <c r="UYC185" s="62"/>
      <c r="UYD185" s="62"/>
      <c r="UYE185" s="62"/>
      <c r="UYF185" s="62"/>
      <c r="UYG185" s="62"/>
      <c r="UYH185" s="62"/>
      <c r="UYI185" s="62"/>
      <c r="UYJ185" s="62"/>
      <c r="UYK185" s="62"/>
      <c r="UYL185" s="62"/>
      <c r="UYM185" s="62"/>
      <c r="UYN185" s="62"/>
      <c r="UYO185" s="62"/>
      <c r="UYP185" s="62"/>
      <c r="UYQ185" s="62"/>
      <c r="UYR185" s="62"/>
      <c r="UYS185" s="62"/>
      <c r="UYT185" s="62"/>
      <c r="UYU185" s="62"/>
      <c r="UYV185" s="62"/>
      <c r="UYW185" s="62"/>
      <c r="UYX185" s="62"/>
      <c r="UYY185" s="62"/>
      <c r="UYZ185" s="62"/>
      <c r="UZA185" s="62"/>
      <c r="UZB185" s="62"/>
      <c r="UZC185" s="62"/>
      <c r="UZD185" s="62"/>
      <c r="UZE185" s="62"/>
      <c r="UZF185" s="62"/>
      <c r="UZG185" s="62"/>
      <c r="UZH185" s="62"/>
      <c r="UZI185" s="62"/>
      <c r="UZJ185" s="62"/>
      <c r="UZK185" s="62"/>
      <c r="UZL185" s="62"/>
      <c r="UZM185" s="62"/>
      <c r="UZN185" s="62"/>
      <c r="UZO185" s="62"/>
      <c r="UZP185" s="62"/>
      <c r="UZQ185" s="62"/>
      <c r="UZR185" s="62"/>
      <c r="UZS185" s="62"/>
      <c r="UZT185" s="62"/>
      <c r="UZU185" s="62"/>
      <c r="UZV185" s="62"/>
      <c r="UZW185" s="62"/>
      <c r="UZX185" s="62"/>
      <c r="UZY185" s="62"/>
      <c r="UZZ185" s="62"/>
      <c r="VAA185" s="62"/>
      <c r="VAB185" s="62"/>
      <c r="VAC185" s="62"/>
      <c r="VAD185" s="62"/>
      <c r="VAE185" s="62"/>
      <c r="VAF185" s="62"/>
      <c r="VAG185" s="62"/>
      <c r="VAH185" s="62"/>
      <c r="VAI185" s="62"/>
      <c r="VAJ185" s="62"/>
      <c r="VAK185" s="62"/>
      <c r="VAL185" s="62"/>
      <c r="VAM185" s="62"/>
      <c r="VAN185" s="62"/>
      <c r="VAO185" s="62"/>
      <c r="VAP185" s="62"/>
      <c r="VAQ185" s="62"/>
      <c r="VAR185" s="62"/>
      <c r="VAS185" s="62"/>
      <c r="VAT185" s="62"/>
      <c r="VAU185" s="62"/>
      <c r="VAV185" s="62"/>
      <c r="VAW185" s="62"/>
      <c r="VAX185" s="62"/>
      <c r="VAY185" s="62"/>
      <c r="VAZ185" s="62"/>
      <c r="VBA185" s="62"/>
      <c r="VBB185" s="62"/>
      <c r="VBC185" s="62"/>
      <c r="VBD185" s="62"/>
      <c r="VBE185" s="62"/>
      <c r="VBF185" s="62"/>
      <c r="VBG185" s="62"/>
      <c r="VBH185" s="62"/>
      <c r="VBI185" s="62"/>
      <c r="VBJ185" s="62"/>
      <c r="VBK185" s="62"/>
      <c r="VBL185" s="62"/>
      <c r="VBM185" s="62"/>
      <c r="VBN185" s="62"/>
      <c r="VBO185" s="62"/>
      <c r="VBP185" s="62"/>
      <c r="VBQ185" s="62"/>
      <c r="VBR185" s="62"/>
      <c r="VBS185" s="62"/>
      <c r="VBT185" s="62"/>
      <c r="VBU185" s="62"/>
      <c r="VBV185" s="62"/>
      <c r="VBW185" s="62"/>
      <c r="VBX185" s="62"/>
      <c r="VBY185" s="62"/>
      <c r="VBZ185" s="62"/>
      <c r="VCA185" s="62"/>
      <c r="VCB185" s="62"/>
      <c r="VCC185" s="62"/>
      <c r="VCD185" s="62"/>
      <c r="VCE185" s="62"/>
      <c r="VCF185" s="62"/>
      <c r="VCG185" s="62"/>
      <c r="VCH185" s="62"/>
      <c r="VCI185" s="62"/>
      <c r="VCJ185" s="62"/>
      <c r="VCK185" s="62"/>
      <c r="VCL185" s="62"/>
      <c r="VCM185" s="62"/>
      <c r="VCN185" s="62"/>
      <c r="VCO185" s="62"/>
      <c r="VCP185" s="62"/>
      <c r="VCQ185" s="62"/>
      <c r="VCR185" s="62"/>
      <c r="VCS185" s="62"/>
      <c r="VCT185" s="62"/>
      <c r="VCU185" s="62"/>
      <c r="VCV185" s="62"/>
      <c r="VCW185" s="62"/>
      <c r="VCX185" s="62"/>
      <c r="VCY185" s="62"/>
      <c r="VCZ185" s="62"/>
      <c r="VDA185" s="62"/>
      <c r="VDB185" s="62"/>
      <c r="VDC185" s="62"/>
      <c r="VDD185" s="62"/>
      <c r="VDE185" s="62"/>
      <c r="VDF185" s="62"/>
      <c r="VDG185" s="62"/>
      <c r="VDH185" s="62"/>
      <c r="VDI185" s="62"/>
      <c r="VDJ185" s="62"/>
      <c r="VDK185" s="62"/>
      <c r="VDL185" s="62"/>
      <c r="VDM185" s="62"/>
      <c r="VDN185" s="62"/>
      <c r="VDO185" s="62"/>
      <c r="VDP185" s="62"/>
      <c r="VDQ185" s="62"/>
      <c r="VDR185" s="62"/>
      <c r="VDS185" s="62"/>
      <c r="VDT185" s="62"/>
      <c r="VDU185" s="62"/>
      <c r="VDV185" s="62"/>
      <c r="VDW185" s="62"/>
      <c r="VDX185" s="62"/>
      <c r="VDY185" s="62"/>
      <c r="VDZ185" s="62"/>
      <c r="VEA185" s="62"/>
      <c r="VEB185" s="62"/>
      <c r="VEC185" s="62"/>
      <c r="VED185" s="62"/>
      <c r="VEE185" s="62"/>
      <c r="VEF185" s="62"/>
      <c r="VEG185" s="62"/>
      <c r="VEH185" s="62"/>
      <c r="VEI185" s="62"/>
      <c r="VEJ185" s="62"/>
      <c r="VEK185" s="62"/>
      <c r="VEL185" s="62"/>
      <c r="VEM185" s="62"/>
      <c r="VEN185" s="62"/>
      <c r="VEO185" s="62"/>
      <c r="VEP185" s="62"/>
      <c r="VEQ185" s="62"/>
      <c r="VER185" s="62"/>
      <c r="VES185" s="62"/>
      <c r="VET185" s="62"/>
      <c r="VEU185" s="62"/>
      <c r="VEV185" s="62"/>
      <c r="VEW185" s="62"/>
      <c r="VEX185" s="62"/>
      <c r="VEY185" s="62"/>
      <c r="VEZ185" s="62"/>
      <c r="VFA185" s="62"/>
      <c r="VFB185" s="62"/>
      <c r="VFC185" s="62"/>
      <c r="VFD185" s="62"/>
      <c r="VFE185" s="62"/>
      <c r="VFF185" s="62"/>
      <c r="VFG185" s="62"/>
      <c r="VFH185" s="62"/>
      <c r="VFI185" s="62"/>
      <c r="VFJ185" s="62"/>
      <c r="VFK185" s="62"/>
      <c r="VFL185" s="62"/>
      <c r="VFM185" s="62"/>
      <c r="VFN185" s="62"/>
      <c r="VFO185" s="62"/>
      <c r="VFP185" s="62"/>
      <c r="VFQ185" s="62"/>
      <c r="VFR185" s="62"/>
      <c r="VFS185" s="62"/>
      <c r="VFT185" s="62"/>
      <c r="VFU185" s="62"/>
      <c r="VFV185" s="62"/>
      <c r="VFW185" s="62"/>
      <c r="VFX185" s="62"/>
      <c r="VFY185" s="62"/>
      <c r="VFZ185" s="62"/>
      <c r="VGA185" s="62"/>
      <c r="VGB185" s="62"/>
      <c r="VGC185" s="62"/>
      <c r="VGD185" s="62"/>
      <c r="VGE185" s="62"/>
      <c r="VGF185" s="62"/>
      <c r="VGG185" s="62"/>
      <c r="VGH185" s="62"/>
      <c r="VGI185" s="62"/>
      <c r="VGJ185" s="62"/>
      <c r="VGK185" s="62"/>
      <c r="VGL185" s="62"/>
      <c r="VGM185" s="62"/>
      <c r="VGN185" s="62"/>
      <c r="VGO185" s="62"/>
      <c r="VGP185" s="62"/>
      <c r="VGQ185" s="62"/>
      <c r="VGR185" s="62"/>
      <c r="VGS185" s="62"/>
      <c r="VGT185" s="62"/>
      <c r="VGU185" s="62"/>
      <c r="VGV185" s="62"/>
      <c r="VGW185" s="62"/>
      <c r="VGX185" s="62"/>
      <c r="VGY185" s="62"/>
      <c r="VGZ185" s="62"/>
      <c r="VHA185" s="62"/>
      <c r="VHB185" s="62"/>
      <c r="VHC185" s="62"/>
      <c r="VHD185" s="62"/>
      <c r="VHE185" s="62"/>
      <c r="VHF185" s="62"/>
      <c r="VHG185" s="62"/>
      <c r="VHH185" s="62"/>
      <c r="VHI185" s="62"/>
      <c r="VHJ185" s="62"/>
      <c r="VHK185" s="62"/>
      <c r="VHL185" s="62"/>
      <c r="VHM185" s="62"/>
      <c r="VHN185" s="62"/>
      <c r="VHO185" s="62"/>
      <c r="VHP185" s="62"/>
      <c r="VHQ185" s="62"/>
      <c r="VHR185" s="62"/>
      <c r="VHS185" s="62"/>
      <c r="VHT185" s="62"/>
      <c r="VHU185" s="62"/>
      <c r="VHV185" s="62"/>
      <c r="VHW185" s="62"/>
      <c r="VHX185" s="62"/>
      <c r="VHY185" s="62"/>
      <c r="VHZ185" s="62"/>
      <c r="VIA185" s="62"/>
      <c r="VIB185" s="62"/>
      <c r="VIC185" s="62"/>
      <c r="VID185" s="62"/>
      <c r="VIE185" s="62"/>
      <c r="VIF185" s="62"/>
      <c r="VIG185" s="62"/>
      <c r="VIH185" s="62"/>
      <c r="VII185" s="62"/>
      <c r="VIJ185" s="62"/>
      <c r="VIK185" s="62"/>
      <c r="VIL185" s="62"/>
      <c r="VIM185" s="62"/>
      <c r="VIN185" s="62"/>
      <c r="VIO185" s="62"/>
      <c r="VIP185" s="62"/>
      <c r="VIQ185" s="62"/>
      <c r="VIR185" s="62"/>
      <c r="VIS185" s="62"/>
      <c r="VIT185" s="62"/>
      <c r="VIU185" s="62"/>
      <c r="VIV185" s="62"/>
      <c r="VIW185" s="62"/>
      <c r="VIX185" s="62"/>
      <c r="VIY185" s="62"/>
      <c r="VIZ185" s="62"/>
      <c r="VJA185" s="62"/>
      <c r="VJB185" s="62"/>
      <c r="VJC185" s="62"/>
      <c r="VJD185" s="62"/>
      <c r="VJE185" s="62"/>
      <c r="VJF185" s="62"/>
      <c r="VJG185" s="62"/>
      <c r="VJH185" s="62"/>
      <c r="VJI185" s="62"/>
      <c r="VJJ185" s="62"/>
      <c r="VJK185" s="62"/>
      <c r="VJL185" s="62"/>
      <c r="VJM185" s="62"/>
      <c r="VJN185" s="62"/>
      <c r="VJO185" s="62"/>
      <c r="VJP185" s="62"/>
      <c r="VJQ185" s="62"/>
      <c r="VJR185" s="62"/>
      <c r="VJS185" s="62"/>
      <c r="VJT185" s="62"/>
      <c r="VJU185" s="62"/>
      <c r="VJV185" s="62"/>
      <c r="VJW185" s="62"/>
      <c r="VJX185" s="62"/>
      <c r="VJY185" s="62"/>
      <c r="VJZ185" s="62"/>
      <c r="VKA185" s="62"/>
      <c r="VKB185" s="62"/>
      <c r="VKC185" s="62"/>
      <c r="VKD185" s="62"/>
      <c r="VKE185" s="62"/>
      <c r="VKF185" s="62"/>
      <c r="VKG185" s="62"/>
      <c r="VKH185" s="62"/>
      <c r="VKI185" s="62"/>
      <c r="VKJ185" s="62"/>
      <c r="VKK185" s="62"/>
      <c r="VKL185" s="62"/>
      <c r="VKM185" s="62"/>
      <c r="VKN185" s="62"/>
      <c r="VKO185" s="62"/>
      <c r="VKP185" s="62"/>
      <c r="VKQ185" s="62"/>
      <c r="VKR185" s="62"/>
      <c r="VKS185" s="62"/>
      <c r="VKT185" s="62"/>
      <c r="VKU185" s="62"/>
      <c r="VKV185" s="62"/>
      <c r="VKW185" s="62"/>
      <c r="VKX185" s="62"/>
      <c r="VKY185" s="62"/>
      <c r="VKZ185" s="62"/>
      <c r="VLA185" s="62"/>
      <c r="VLB185" s="62"/>
      <c r="VLC185" s="62"/>
      <c r="VLD185" s="62"/>
      <c r="VLE185" s="62"/>
      <c r="VLF185" s="62"/>
      <c r="VLG185" s="62"/>
      <c r="VLH185" s="62"/>
      <c r="VLI185" s="62"/>
      <c r="VLJ185" s="62"/>
      <c r="VLK185" s="62"/>
      <c r="VLL185" s="62"/>
      <c r="VLM185" s="62"/>
      <c r="VLN185" s="62"/>
      <c r="VLO185" s="62"/>
      <c r="VLP185" s="62"/>
      <c r="VLQ185" s="62"/>
      <c r="VLR185" s="62"/>
      <c r="VLS185" s="62"/>
      <c r="VLT185" s="62"/>
      <c r="VLU185" s="62"/>
      <c r="VLV185" s="62"/>
      <c r="VLW185" s="62"/>
      <c r="VLX185" s="62"/>
      <c r="VLY185" s="62"/>
      <c r="VLZ185" s="62"/>
      <c r="VMA185" s="62"/>
      <c r="VMB185" s="62"/>
      <c r="VMC185" s="62"/>
      <c r="VMD185" s="62"/>
      <c r="VME185" s="62"/>
      <c r="VMF185" s="62"/>
      <c r="VMG185" s="62"/>
      <c r="VMH185" s="62"/>
      <c r="VMI185" s="62"/>
      <c r="VMJ185" s="62"/>
      <c r="VMK185" s="62"/>
      <c r="VML185" s="62"/>
      <c r="VMM185" s="62"/>
      <c r="VMN185" s="62"/>
      <c r="VMO185" s="62"/>
      <c r="VMP185" s="62"/>
      <c r="VMQ185" s="62"/>
      <c r="VMR185" s="62"/>
      <c r="VMS185" s="62"/>
      <c r="VMT185" s="62"/>
      <c r="VMU185" s="62"/>
      <c r="VMV185" s="62"/>
      <c r="VMW185" s="62"/>
      <c r="VMX185" s="62"/>
      <c r="VMY185" s="62"/>
      <c r="VMZ185" s="62"/>
      <c r="VNA185" s="62"/>
      <c r="VNB185" s="62"/>
      <c r="VNC185" s="62"/>
      <c r="VND185" s="62"/>
      <c r="VNE185" s="62"/>
      <c r="VNF185" s="62"/>
      <c r="VNG185" s="62"/>
      <c r="VNH185" s="62"/>
      <c r="VNI185" s="62"/>
      <c r="VNJ185" s="62"/>
      <c r="VNK185" s="62"/>
      <c r="VNL185" s="62"/>
      <c r="VNM185" s="62"/>
      <c r="VNN185" s="62"/>
      <c r="VNO185" s="62"/>
      <c r="VNP185" s="62"/>
      <c r="VNQ185" s="62"/>
      <c r="VNR185" s="62"/>
      <c r="VNS185" s="62"/>
      <c r="VNT185" s="62"/>
      <c r="VNU185" s="62"/>
      <c r="VNV185" s="62"/>
      <c r="VNW185" s="62"/>
      <c r="VNX185" s="62"/>
      <c r="VNY185" s="62"/>
      <c r="VNZ185" s="62"/>
      <c r="VOA185" s="62"/>
      <c r="VOB185" s="62"/>
      <c r="VOC185" s="62"/>
      <c r="VOD185" s="62"/>
      <c r="VOE185" s="62"/>
      <c r="VOF185" s="62"/>
      <c r="VOG185" s="62"/>
      <c r="VOH185" s="62"/>
      <c r="VOI185" s="62"/>
      <c r="VOJ185" s="62"/>
      <c r="VOK185" s="62"/>
      <c r="VOL185" s="62"/>
      <c r="VOM185" s="62"/>
      <c r="VON185" s="62"/>
      <c r="VOO185" s="62"/>
      <c r="VOP185" s="62"/>
      <c r="VOQ185" s="62"/>
      <c r="VOR185" s="62"/>
      <c r="VOS185" s="62"/>
      <c r="VOT185" s="62"/>
      <c r="VOU185" s="62"/>
      <c r="VOV185" s="62"/>
      <c r="VOW185" s="62"/>
      <c r="VOX185" s="62"/>
      <c r="VOY185" s="62"/>
      <c r="VOZ185" s="62"/>
      <c r="VPA185" s="62"/>
      <c r="VPB185" s="62"/>
      <c r="VPC185" s="62"/>
      <c r="VPD185" s="62"/>
      <c r="VPE185" s="62"/>
      <c r="VPF185" s="62"/>
      <c r="VPG185" s="62"/>
      <c r="VPH185" s="62"/>
      <c r="VPI185" s="62"/>
      <c r="VPJ185" s="62"/>
      <c r="VPK185" s="62"/>
      <c r="VPL185" s="62"/>
      <c r="VPM185" s="62"/>
      <c r="VPN185" s="62"/>
      <c r="VPO185" s="62"/>
      <c r="VPP185" s="62"/>
      <c r="VPQ185" s="62"/>
      <c r="VPR185" s="62"/>
      <c r="VPS185" s="62"/>
      <c r="VPT185" s="62"/>
      <c r="VPU185" s="62"/>
      <c r="VPV185" s="62"/>
      <c r="VPW185" s="62"/>
      <c r="VPX185" s="62"/>
      <c r="VPY185" s="62"/>
      <c r="VPZ185" s="62"/>
      <c r="VQA185" s="62"/>
      <c r="VQB185" s="62"/>
      <c r="VQC185" s="62"/>
      <c r="VQD185" s="62"/>
      <c r="VQE185" s="62"/>
      <c r="VQF185" s="62"/>
      <c r="VQG185" s="62"/>
      <c r="VQH185" s="62"/>
      <c r="VQI185" s="62"/>
      <c r="VQJ185" s="62"/>
      <c r="VQK185" s="62"/>
      <c r="VQL185" s="62"/>
      <c r="VQM185" s="62"/>
      <c r="VQN185" s="62"/>
      <c r="VQO185" s="62"/>
      <c r="VQP185" s="62"/>
      <c r="VQQ185" s="62"/>
      <c r="VQR185" s="62"/>
      <c r="VQS185" s="62"/>
      <c r="VQT185" s="62"/>
      <c r="VQU185" s="62"/>
      <c r="VQV185" s="62"/>
      <c r="VQW185" s="62"/>
      <c r="VQX185" s="62"/>
      <c r="VQY185" s="62"/>
      <c r="VQZ185" s="62"/>
      <c r="VRA185" s="62"/>
      <c r="VRB185" s="62"/>
      <c r="VRC185" s="62"/>
      <c r="VRD185" s="62"/>
      <c r="VRE185" s="62"/>
      <c r="VRF185" s="62"/>
      <c r="VRG185" s="62"/>
      <c r="VRH185" s="62"/>
      <c r="VRI185" s="62"/>
      <c r="VRJ185" s="62"/>
      <c r="VRK185" s="62"/>
      <c r="VRL185" s="62"/>
      <c r="VRM185" s="62"/>
      <c r="VRN185" s="62"/>
      <c r="VRO185" s="62"/>
      <c r="VRP185" s="62"/>
      <c r="VRQ185" s="62"/>
      <c r="VRR185" s="62"/>
      <c r="VRS185" s="62"/>
      <c r="VRT185" s="62"/>
      <c r="VRU185" s="62"/>
      <c r="VRV185" s="62"/>
      <c r="VRW185" s="62"/>
      <c r="VRX185" s="62"/>
      <c r="VRY185" s="62"/>
      <c r="VRZ185" s="62"/>
      <c r="VSA185" s="62"/>
      <c r="VSB185" s="62"/>
      <c r="VSC185" s="62"/>
      <c r="VSD185" s="62"/>
      <c r="VSE185" s="62"/>
      <c r="VSF185" s="62"/>
      <c r="VSG185" s="62"/>
      <c r="VSH185" s="62"/>
      <c r="VSI185" s="62"/>
      <c r="VSJ185" s="62"/>
      <c r="VSK185" s="62"/>
      <c r="VSL185" s="62"/>
      <c r="VSM185" s="62"/>
      <c r="VSN185" s="62"/>
      <c r="VSO185" s="62"/>
      <c r="VSP185" s="62"/>
      <c r="VSQ185" s="62"/>
      <c r="VSR185" s="62"/>
      <c r="VSS185" s="62"/>
      <c r="VST185" s="62"/>
      <c r="VSU185" s="62"/>
      <c r="VSV185" s="62"/>
      <c r="VSW185" s="62"/>
      <c r="VSX185" s="62"/>
      <c r="VSY185" s="62"/>
      <c r="VSZ185" s="62"/>
      <c r="VTA185" s="62"/>
      <c r="VTB185" s="62"/>
      <c r="VTC185" s="62"/>
      <c r="VTD185" s="62"/>
      <c r="VTE185" s="62"/>
      <c r="VTF185" s="62"/>
      <c r="VTG185" s="62"/>
      <c r="VTH185" s="62"/>
      <c r="VTI185" s="62"/>
      <c r="VTJ185" s="62"/>
      <c r="VTK185" s="62"/>
      <c r="VTL185" s="62"/>
      <c r="VTM185" s="62"/>
      <c r="VTN185" s="62"/>
      <c r="VTO185" s="62"/>
      <c r="VTP185" s="62"/>
      <c r="VTQ185" s="62"/>
      <c r="VTR185" s="62"/>
      <c r="VTS185" s="62"/>
      <c r="VTT185" s="62"/>
      <c r="VTU185" s="62"/>
      <c r="VTV185" s="62"/>
      <c r="VTW185" s="62"/>
      <c r="VTX185" s="62"/>
      <c r="VTY185" s="62"/>
      <c r="VTZ185" s="62"/>
      <c r="VUA185" s="62"/>
      <c r="VUB185" s="62"/>
      <c r="VUC185" s="62"/>
      <c r="VUD185" s="62"/>
      <c r="VUE185" s="62"/>
      <c r="VUF185" s="62"/>
      <c r="VUG185" s="62"/>
      <c r="VUH185" s="62"/>
      <c r="VUI185" s="62"/>
      <c r="VUJ185" s="62"/>
      <c r="VUK185" s="62"/>
      <c r="VUL185" s="62"/>
      <c r="VUM185" s="62"/>
      <c r="VUN185" s="62"/>
      <c r="VUO185" s="62"/>
      <c r="VUP185" s="62"/>
      <c r="VUQ185" s="62"/>
      <c r="VUR185" s="62"/>
      <c r="VUS185" s="62"/>
      <c r="VUT185" s="62"/>
      <c r="VUU185" s="62"/>
      <c r="VUV185" s="62"/>
      <c r="VUW185" s="62"/>
      <c r="VUX185" s="62"/>
      <c r="VUY185" s="62"/>
      <c r="VUZ185" s="62"/>
      <c r="VVA185" s="62"/>
      <c r="VVB185" s="62"/>
      <c r="VVC185" s="62"/>
      <c r="VVD185" s="62"/>
      <c r="VVE185" s="62"/>
      <c r="VVF185" s="62"/>
      <c r="VVG185" s="62"/>
      <c r="VVH185" s="62"/>
      <c r="VVI185" s="62"/>
      <c r="VVJ185" s="62"/>
      <c r="VVK185" s="62"/>
      <c r="VVL185" s="62"/>
      <c r="VVM185" s="62"/>
      <c r="VVN185" s="62"/>
      <c r="VVO185" s="62"/>
      <c r="VVP185" s="62"/>
      <c r="VVQ185" s="62"/>
      <c r="VVR185" s="62"/>
      <c r="VVS185" s="62"/>
      <c r="VVT185" s="62"/>
      <c r="VVU185" s="62"/>
      <c r="VVV185" s="62"/>
      <c r="VVW185" s="62"/>
      <c r="VVX185" s="62"/>
      <c r="VVY185" s="62"/>
      <c r="VVZ185" s="62"/>
      <c r="VWA185" s="62"/>
      <c r="VWB185" s="62"/>
      <c r="VWC185" s="62"/>
      <c r="VWD185" s="62"/>
      <c r="VWE185" s="62"/>
      <c r="VWF185" s="62"/>
      <c r="VWG185" s="62"/>
      <c r="VWH185" s="62"/>
      <c r="VWI185" s="62"/>
      <c r="VWJ185" s="62"/>
      <c r="VWK185" s="62"/>
      <c r="VWL185" s="62"/>
      <c r="VWM185" s="62"/>
      <c r="VWN185" s="62"/>
      <c r="VWO185" s="62"/>
      <c r="VWP185" s="62"/>
      <c r="VWQ185" s="62"/>
      <c r="VWR185" s="62"/>
      <c r="VWS185" s="62"/>
      <c r="VWT185" s="62"/>
      <c r="VWU185" s="62"/>
      <c r="VWV185" s="62"/>
      <c r="VWW185" s="62"/>
      <c r="VWX185" s="62"/>
      <c r="VWY185" s="62"/>
      <c r="VWZ185" s="62"/>
      <c r="VXA185" s="62"/>
      <c r="VXB185" s="62"/>
      <c r="VXC185" s="62"/>
      <c r="VXD185" s="62"/>
      <c r="VXE185" s="62"/>
      <c r="VXF185" s="62"/>
      <c r="VXG185" s="62"/>
      <c r="VXH185" s="62"/>
      <c r="VXI185" s="62"/>
      <c r="VXJ185" s="62"/>
      <c r="VXK185" s="62"/>
      <c r="VXL185" s="62"/>
      <c r="VXM185" s="62"/>
      <c r="VXN185" s="62"/>
      <c r="VXO185" s="62"/>
      <c r="VXP185" s="62"/>
      <c r="VXQ185" s="62"/>
      <c r="VXR185" s="62"/>
      <c r="VXS185" s="62"/>
      <c r="VXT185" s="62"/>
      <c r="VXU185" s="62"/>
      <c r="VXV185" s="62"/>
      <c r="VXW185" s="62"/>
      <c r="VXX185" s="62"/>
      <c r="VXY185" s="62"/>
      <c r="VXZ185" s="62"/>
      <c r="VYA185" s="62"/>
      <c r="VYB185" s="62"/>
      <c r="VYC185" s="62"/>
      <c r="VYD185" s="62"/>
      <c r="VYE185" s="62"/>
      <c r="VYF185" s="62"/>
      <c r="VYG185" s="62"/>
      <c r="VYH185" s="62"/>
      <c r="VYI185" s="62"/>
      <c r="VYJ185" s="62"/>
      <c r="VYK185" s="62"/>
      <c r="VYL185" s="62"/>
      <c r="VYM185" s="62"/>
      <c r="VYN185" s="62"/>
      <c r="VYO185" s="62"/>
      <c r="VYP185" s="62"/>
      <c r="VYQ185" s="62"/>
      <c r="VYR185" s="62"/>
      <c r="VYS185" s="62"/>
      <c r="VYT185" s="62"/>
      <c r="VYU185" s="62"/>
      <c r="VYV185" s="62"/>
      <c r="VYW185" s="62"/>
      <c r="VYX185" s="62"/>
      <c r="VYY185" s="62"/>
      <c r="VYZ185" s="62"/>
      <c r="VZA185" s="62"/>
      <c r="VZB185" s="62"/>
      <c r="VZC185" s="62"/>
      <c r="VZD185" s="62"/>
      <c r="VZE185" s="62"/>
      <c r="VZF185" s="62"/>
      <c r="VZG185" s="62"/>
      <c r="VZH185" s="62"/>
      <c r="VZI185" s="62"/>
      <c r="VZJ185" s="62"/>
      <c r="VZK185" s="62"/>
      <c r="VZL185" s="62"/>
      <c r="VZM185" s="62"/>
      <c r="VZN185" s="62"/>
      <c r="VZO185" s="62"/>
      <c r="VZP185" s="62"/>
      <c r="VZQ185" s="62"/>
      <c r="VZR185" s="62"/>
      <c r="VZS185" s="62"/>
      <c r="VZT185" s="62"/>
      <c r="VZU185" s="62"/>
      <c r="VZV185" s="62"/>
      <c r="VZW185" s="62"/>
      <c r="VZX185" s="62"/>
      <c r="VZY185" s="62"/>
      <c r="VZZ185" s="62"/>
      <c r="WAA185" s="62"/>
      <c r="WAB185" s="62"/>
      <c r="WAC185" s="62"/>
      <c r="WAD185" s="62"/>
      <c r="WAE185" s="62"/>
      <c r="WAF185" s="62"/>
      <c r="WAG185" s="62"/>
      <c r="WAH185" s="62"/>
      <c r="WAI185" s="62"/>
      <c r="WAJ185" s="62"/>
      <c r="WAK185" s="62"/>
      <c r="WAL185" s="62"/>
      <c r="WAM185" s="62"/>
      <c r="WAN185" s="62"/>
      <c r="WAO185" s="62"/>
      <c r="WAP185" s="62"/>
      <c r="WAQ185" s="62"/>
      <c r="WAR185" s="62"/>
      <c r="WAS185" s="62"/>
      <c r="WAT185" s="62"/>
      <c r="WAU185" s="62"/>
      <c r="WAV185" s="62"/>
      <c r="WAW185" s="62"/>
      <c r="WAX185" s="62"/>
      <c r="WAY185" s="62"/>
      <c r="WAZ185" s="62"/>
      <c r="WBA185" s="62"/>
      <c r="WBB185" s="62"/>
      <c r="WBC185" s="62"/>
      <c r="WBD185" s="62"/>
      <c r="WBE185" s="62"/>
      <c r="WBF185" s="62"/>
      <c r="WBG185" s="62"/>
      <c r="WBH185" s="62"/>
      <c r="WBI185" s="62"/>
      <c r="WBJ185" s="62"/>
      <c r="WBK185" s="62"/>
      <c r="WBL185" s="62"/>
      <c r="WBM185" s="62"/>
      <c r="WBN185" s="62"/>
      <c r="WBO185" s="62"/>
      <c r="WBP185" s="62"/>
      <c r="WBQ185" s="62"/>
      <c r="WBR185" s="62"/>
      <c r="WBS185" s="62"/>
      <c r="WBT185" s="62"/>
      <c r="WBU185" s="62"/>
      <c r="WBV185" s="62"/>
      <c r="WBW185" s="62"/>
      <c r="WBX185" s="62"/>
      <c r="WBY185" s="62"/>
      <c r="WBZ185" s="62"/>
      <c r="WCA185" s="62"/>
      <c r="WCB185" s="62"/>
      <c r="WCC185" s="62"/>
      <c r="WCD185" s="62"/>
      <c r="WCE185" s="62"/>
      <c r="WCF185" s="62"/>
      <c r="WCG185" s="62"/>
      <c r="WCH185" s="62"/>
      <c r="WCI185" s="62"/>
      <c r="WCJ185" s="62"/>
      <c r="WCK185" s="62"/>
      <c r="WCL185" s="62"/>
      <c r="WCM185" s="62"/>
      <c r="WCN185" s="62"/>
      <c r="WCO185" s="62"/>
      <c r="WCP185" s="62"/>
      <c r="WCQ185" s="62"/>
      <c r="WCR185" s="62"/>
      <c r="WCS185" s="62"/>
      <c r="WCT185" s="62"/>
      <c r="WCU185" s="62"/>
      <c r="WCV185" s="62"/>
      <c r="WCW185" s="62"/>
      <c r="WCX185" s="62"/>
      <c r="WCY185" s="62"/>
      <c r="WCZ185" s="62"/>
      <c r="WDA185" s="62"/>
      <c r="WDB185" s="62"/>
      <c r="WDC185" s="62"/>
      <c r="WDD185" s="62"/>
      <c r="WDE185" s="62"/>
      <c r="WDF185" s="62"/>
      <c r="WDG185" s="62"/>
      <c r="WDH185" s="62"/>
      <c r="WDI185" s="62"/>
      <c r="WDJ185" s="62"/>
      <c r="WDK185" s="62"/>
      <c r="WDL185" s="62"/>
      <c r="WDM185" s="62"/>
      <c r="WDN185" s="62"/>
      <c r="WDO185" s="62"/>
      <c r="WDP185" s="62"/>
      <c r="WDQ185" s="62"/>
      <c r="WDR185" s="62"/>
      <c r="WDS185" s="62"/>
      <c r="WDT185" s="62"/>
      <c r="WDU185" s="62"/>
      <c r="WDV185" s="62"/>
      <c r="WDW185" s="62"/>
      <c r="WDX185" s="62"/>
      <c r="WDY185" s="62"/>
      <c r="WDZ185" s="62"/>
      <c r="WEA185" s="62"/>
      <c r="WEB185" s="62"/>
      <c r="WEC185" s="62"/>
      <c r="WED185" s="62"/>
      <c r="WEE185" s="62"/>
      <c r="WEF185" s="62"/>
      <c r="WEG185" s="62"/>
      <c r="WEH185" s="62"/>
      <c r="WEI185" s="62"/>
      <c r="WEJ185" s="62"/>
      <c r="WEK185" s="62"/>
      <c r="WEL185" s="62"/>
      <c r="WEM185" s="62"/>
      <c r="WEN185" s="62"/>
      <c r="WEO185" s="62"/>
      <c r="WEP185" s="62"/>
      <c r="WEQ185" s="62"/>
      <c r="WER185" s="62"/>
      <c r="WES185" s="62"/>
      <c r="WET185" s="62"/>
      <c r="WEU185" s="62"/>
      <c r="WEV185" s="62"/>
      <c r="WEW185" s="62"/>
      <c r="WEX185" s="62"/>
      <c r="WEY185" s="62"/>
      <c r="WEZ185" s="62"/>
      <c r="WFA185" s="62"/>
      <c r="WFB185" s="62"/>
      <c r="WFC185" s="62"/>
      <c r="WFD185" s="62"/>
      <c r="WFE185" s="62"/>
      <c r="WFF185" s="62"/>
      <c r="WFG185" s="62"/>
      <c r="WFH185" s="62"/>
      <c r="WFI185" s="62"/>
      <c r="WFJ185" s="62"/>
      <c r="WFK185" s="62"/>
      <c r="WFL185" s="62"/>
      <c r="WFM185" s="62"/>
      <c r="WFN185" s="62"/>
      <c r="WFO185" s="62"/>
      <c r="WFP185" s="62"/>
      <c r="WFQ185" s="62"/>
      <c r="WFR185" s="62"/>
      <c r="WFS185" s="62"/>
      <c r="WFT185" s="62"/>
      <c r="WFU185" s="62"/>
      <c r="WFV185" s="62"/>
      <c r="WFW185" s="62"/>
      <c r="WFX185" s="62"/>
      <c r="WFY185" s="62"/>
      <c r="WFZ185" s="62"/>
      <c r="WGA185" s="62"/>
      <c r="WGB185" s="62"/>
      <c r="WGC185" s="62"/>
      <c r="WGD185" s="62"/>
      <c r="WGE185" s="62"/>
      <c r="WGF185" s="62"/>
      <c r="WGG185" s="62"/>
      <c r="WGH185" s="62"/>
      <c r="WGI185" s="62"/>
      <c r="WGJ185" s="62"/>
      <c r="WGK185" s="62"/>
      <c r="WGL185" s="62"/>
      <c r="WGM185" s="62"/>
      <c r="WGN185" s="62"/>
      <c r="WGO185" s="62"/>
      <c r="WGP185" s="62"/>
      <c r="WGQ185" s="62"/>
      <c r="WGR185" s="62"/>
      <c r="WGS185" s="62"/>
      <c r="WGT185" s="62"/>
      <c r="WGU185" s="62"/>
      <c r="WGV185" s="62"/>
      <c r="WGW185" s="62"/>
      <c r="WGX185" s="62"/>
      <c r="WGY185" s="62"/>
      <c r="WGZ185" s="62"/>
      <c r="WHA185" s="62"/>
      <c r="WHB185" s="62"/>
      <c r="WHC185" s="62"/>
      <c r="WHD185" s="62"/>
      <c r="WHE185" s="62"/>
      <c r="WHF185" s="62"/>
      <c r="WHG185" s="62"/>
      <c r="WHH185" s="62"/>
      <c r="WHI185" s="62"/>
      <c r="WHJ185" s="62"/>
      <c r="WHK185" s="62"/>
      <c r="WHL185" s="62"/>
      <c r="WHM185" s="62"/>
      <c r="WHN185" s="62"/>
      <c r="WHO185" s="62"/>
      <c r="WHP185" s="62"/>
      <c r="WHQ185" s="62"/>
      <c r="WHR185" s="62"/>
      <c r="WHS185" s="62"/>
      <c r="WHT185" s="62"/>
      <c r="WHU185" s="62"/>
      <c r="WHV185" s="62"/>
      <c r="WHW185" s="62"/>
      <c r="WHX185" s="62"/>
      <c r="WHY185" s="62"/>
      <c r="WHZ185" s="62"/>
      <c r="WIA185" s="62"/>
      <c r="WIB185" s="62"/>
      <c r="WIC185" s="62"/>
      <c r="WID185" s="62"/>
      <c r="WIE185" s="62"/>
      <c r="WIF185" s="62"/>
      <c r="WIG185" s="62"/>
      <c r="WIH185" s="62"/>
      <c r="WII185" s="62"/>
      <c r="WIJ185" s="62"/>
      <c r="WIK185" s="62"/>
      <c r="WIL185" s="62"/>
      <c r="WIM185" s="62"/>
      <c r="WIN185" s="62"/>
      <c r="WIO185" s="62"/>
      <c r="WIP185" s="62"/>
      <c r="WIQ185" s="62"/>
      <c r="WIR185" s="62"/>
      <c r="WIS185" s="62"/>
      <c r="WIT185" s="62"/>
      <c r="WIU185" s="62"/>
      <c r="WIV185" s="62"/>
      <c r="WIW185" s="62"/>
      <c r="WIX185" s="62"/>
      <c r="WIY185" s="62"/>
      <c r="WIZ185" s="62"/>
      <c r="WJA185" s="62"/>
      <c r="WJB185" s="62"/>
      <c r="WJC185" s="62"/>
      <c r="WJD185" s="62"/>
      <c r="WJE185" s="62"/>
      <c r="WJF185" s="62"/>
      <c r="WJG185" s="62"/>
      <c r="WJH185" s="62"/>
      <c r="WJI185" s="62"/>
      <c r="WJJ185" s="62"/>
      <c r="WJK185" s="62"/>
      <c r="WJL185" s="62"/>
      <c r="WJM185" s="62"/>
      <c r="WJN185" s="62"/>
      <c r="WJO185" s="62"/>
      <c r="WJP185" s="62"/>
      <c r="WJQ185" s="62"/>
      <c r="WJR185" s="62"/>
      <c r="WJS185" s="62"/>
      <c r="WJT185" s="62"/>
      <c r="WJU185" s="62"/>
      <c r="WJV185" s="62"/>
      <c r="WJW185" s="62"/>
      <c r="WJX185" s="62"/>
      <c r="WJY185" s="62"/>
      <c r="WJZ185" s="62"/>
      <c r="WKA185" s="62"/>
      <c r="WKB185" s="62"/>
      <c r="WKC185" s="62"/>
      <c r="WKD185" s="62"/>
      <c r="WKE185" s="62"/>
      <c r="WKF185" s="62"/>
      <c r="WKG185" s="62"/>
      <c r="WKH185" s="62"/>
      <c r="WKI185" s="62"/>
      <c r="WKJ185" s="62"/>
      <c r="WKK185" s="62"/>
      <c r="WKL185" s="62"/>
      <c r="WKM185" s="62"/>
      <c r="WKN185" s="62"/>
      <c r="WKO185" s="62"/>
      <c r="WKP185" s="62"/>
      <c r="WKQ185" s="62"/>
      <c r="WKR185" s="62"/>
      <c r="WKS185" s="62"/>
      <c r="WKT185" s="62"/>
      <c r="WKU185" s="62"/>
      <c r="WKV185" s="62"/>
      <c r="WKW185" s="62"/>
      <c r="WKX185" s="62"/>
      <c r="WKY185" s="62"/>
      <c r="WKZ185" s="62"/>
      <c r="WLA185" s="62"/>
      <c r="WLB185" s="62"/>
      <c r="WLC185" s="62"/>
      <c r="WLD185" s="62"/>
      <c r="WLE185" s="62"/>
      <c r="WLF185" s="62"/>
      <c r="WLG185" s="62"/>
      <c r="WLH185" s="62"/>
      <c r="WLI185" s="62"/>
      <c r="WLJ185" s="62"/>
      <c r="WLK185" s="62"/>
      <c r="WLL185" s="62"/>
      <c r="WLM185" s="62"/>
      <c r="WLN185" s="62"/>
      <c r="WLO185" s="62"/>
      <c r="WLP185" s="62"/>
      <c r="WLQ185" s="62"/>
      <c r="WLR185" s="62"/>
      <c r="WLS185" s="62"/>
      <c r="WLT185" s="62"/>
      <c r="WLU185" s="62"/>
      <c r="WLV185" s="62"/>
      <c r="WLW185" s="62"/>
      <c r="WLX185" s="62"/>
      <c r="WLY185" s="62"/>
      <c r="WLZ185" s="62"/>
      <c r="WMA185" s="62"/>
      <c r="WMB185" s="62"/>
      <c r="WMC185" s="62"/>
      <c r="WMD185" s="62"/>
      <c r="WME185" s="62"/>
      <c r="WMF185" s="62"/>
      <c r="WMG185" s="62"/>
      <c r="WMH185" s="62"/>
      <c r="WMI185" s="62"/>
      <c r="WMJ185" s="62"/>
      <c r="WMK185" s="62"/>
      <c r="WML185" s="62"/>
      <c r="WMM185" s="62"/>
      <c r="WMN185" s="62"/>
      <c r="WMO185" s="62"/>
      <c r="WMP185" s="62"/>
      <c r="WMQ185" s="62"/>
      <c r="WMR185" s="62"/>
      <c r="WMS185" s="62"/>
      <c r="WMT185" s="62"/>
      <c r="WMU185" s="62"/>
      <c r="WMV185" s="62"/>
      <c r="WMW185" s="62"/>
      <c r="WMX185" s="62"/>
      <c r="WMY185" s="62"/>
      <c r="WMZ185" s="62"/>
      <c r="WNA185" s="62"/>
      <c r="WNB185" s="62"/>
      <c r="WNC185" s="62"/>
      <c r="WND185" s="62"/>
      <c r="WNE185" s="62"/>
      <c r="WNF185" s="62"/>
      <c r="WNG185" s="62"/>
      <c r="WNH185" s="62"/>
      <c r="WNI185" s="62"/>
      <c r="WNJ185" s="62"/>
      <c r="WNK185" s="62"/>
      <c r="WNL185" s="62"/>
      <c r="WNM185" s="62"/>
      <c r="WNN185" s="62"/>
      <c r="WNO185" s="62"/>
      <c r="WNP185" s="62"/>
      <c r="WNQ185" s="62"/>
      <c r="WNR185" s="62"/>
      <c r="WNS185" s="62"/>
      <c r="WNT185" s="62"/>
      <c r="WNU185" s="62"/>
      <c r="WNV185" s="62"/>
      <c r="WNW185" s="62"/>
      <c r="WNX185" s="62"/>
      <c r="WNY185" s="62"/>
      <c r="WNZ185" s="62"/>
      <c r="WOA185" s="62"/>
      <c r="WOB185" s="62"/>
      <c r="WOC185" s="62"/>
      <c r="WOD185" s="62"/>
      <c r="WOE185" s="62"/>
      <c r="WOF185" s="62"/>
      <c r="WOG185" s="62"/>
      <c r="WOH185" s="62"/>
      <c r="WOI185" s="62"/>
      <c r="WOJ185" s="62"/>
      <c r="WOK185" s="62"/>
      <c r="WOL185" s="62"/>
      <c r="WOM185" s="62"/>
      <c r="WON185" s="62"/>
      <c r="WOO185" s="62"/>
      <c r="WOP185" s="62"/>
      <c r="WOQ185" s="62"/>
      <c r="WOR185" s="62"/>
      <c r="WOS185" s="62"/>
      <c r="WOT185" s="62"/>
      <c r="WOU185" s="62"/>
      <c r="WOV185" s="62"/>
      <c r="WOW185" s="62"/>
      <c r="WOX185" s="62"/>
      <c r="WOY185" s="62"/>
      <c r="WOZ185" s="62"/>
      <c r="WPA185" s="62"/>
      <c r="WPB185" s="62"/>
      <c r="WPC185" s="62"/>
      <c r="WPD185" s="62"/>
      <c r="WPE185" s="62"/>
      <c r="WPF185" s="62"/>
      <c r="WPG185" s="62"/>
      <c r="WPH185" s="62"/>
      <c r="WPI185" s="62"/>
      <c r="WPJ185" s="62"/>
      <c r="WPK185" s="62"/>
      <c r="WPL185" s="62"/>
      <c r="WPM185" s="62"/>
      <c r="WPN185" s="62"/>
      <c r="WPO185" s="62"/>
      <c r="WPP185" s="62"/>
      <c r="WPQ185" s="62"/>
      <c r="WPR185" s="62"/>
      <c r="WPS185" s="62"/>
      <c r="WPT185" s="62"/>
      <c r="WPU185" s="62"/>
      <c r="WPV185" s="62"/>
      <c r="WPW185" s="62"/>
      <c r="WPX185" s="62"/>
      <c r="WPY185" s="62"/>
      <c r="WPZ185" s="62"/>
      <c r="WQA185" s="62"/>
      <c r="WQB185" s="62"/>
      <c r="WQC185" s="62"/>
      <c r="WQD185" s="62"/>
      <c r="WQE185" s="62"/>
      <c r="WQF185" s="62"/>
      <c r="WQG185" s="62"/>
      <c r="WQH185" s="62"/>
      <c r="WQI185" s="62"/>
      <c r="WQJ185" s="62"/>
      <c r="WQK185" s="62"/>
      <c r="WQL185" s="62"/>
      <c r="WQM185" s="62"/>
      <c r="WQN185" s="62"/>
      <c r="WQO185" s="62"/>
      <c r="WQP185" s="62"/>
      <c r="WQQ185" s="62"/>
      <c r="WQR185" s="62"/>
      <c r="WQS185" s="62"/>
      <c r="WQT185" s="62"/>
      <c r="WQU185" s="62"/>
      <c r="WQV185" s="62"/>
      <c r="WQW185" s="62"/>
      <c r="WQX185" s="62"/>
      <c r="WQY185" s="62"/>
      <c r="WQZ185" s="62"/>
      <c r="WRA185" s="62"/>
      <c r="WRB185" s="62"/>
      <c r="WRC185" s="62"/>
      <c r="WRD185" s="62"/>
      <c r="WRE185" s="62"/>
      <c r="WRF185" s="62"/>
      <c r="WRG185" s="62"/>
      <c r="WRH185" s="62"/>
      <c r="WRI185" s="62"/>
      <c r="WRJ185" s="62"/>
      <c r="WRK185" s="62"/>
      <c r="WRL185" s="62"/>
      <c r="WRM185" s="62"/>
      <c r="WRN185" s="62"/>
      <c r="WRO185" s="62"/>
      <c r="WRP185" s="62"/>
      <c r="WRQ185" s="62"/>
      <c r="WRR185" s="62"/>
      <c r="WRS185" s="62"/>
      <c r="WRT185" s="62"/>
      <c r="WRU185" s="62"/>
      <c r="WRV185" s="62"/>
      <c r="WRW185" s="62"/>
      <c r="WRX185" s="62"/>
      <c r="WRY185" s="62"/>
      <c r="WRZ185" s="62"/>
      <c r="WSA185" s="62"/>
      <c r="WSB185" s="62"/>
      <c r="WSC185" s="62"/>
      <c r="WSD185" s="62"/>
      <c r="WSE185" s="62"/>
      <c r="WSF185" s="62"/>
      <c r="WSG185" s="62"/>
      <c r="WSH185" s="62"/>
      <c r="WSI185" s="62"/>
      <c r="WSJ185" s="62"/>
      <c r="WSK185" s="62"/>
      <c r="WSL185" s="62"/>
      <c r="WSM185" s="62"/>
      <c r="WSN185" s="62"/>
      <c r="WSO185" s="62"/>
      <c r="WSP185" s="62"/>
      <c r="WSQ185" s="62"/>
      <c r="WSR185" s="62"/>
      <c r="WSS185" s="62"/>
      <c r="WST185" s="62"/>
      <c r="WSU185" s="62"/>
      <c r="WSV185" s="62"/>
      <c r="WSW185" s="62"/>
      <c r="WSX185" s="62"/>
      <c r="WSY185" s="62"/>
      <c r="WSZ185" s="62"/>
      <c r="WTA185" s="62"/>
      <c r="WTB185" s="62"/>
      <c r="WTC185" s="62"/>
      <c r="WTD185" s="62"/>
      <c r="WTE185" s="62"/>
      <c r="WTF185" s="62"/>
      <c r="WTG185" s="62"/>
      <c r="WTH185" s="62"/>
      <c r="WTI185" s="62"/>
      <c r="WTJ185" s="62"/>
      <c r="WTK185" s="62"/>
      <c r="WTL185" s="62"/>
      <c r="WTM185" s="62"/>
      <c r="WTN185" s="62"/>
      <c r="WTO185" s="62"/>
      <c r="WTP185" s="62"/>
      <c r="WTQ185" s="62"/>
      <c r="WTR185" s="62"/>
      <c r="WTS185" s="62"/>
      <c r="WTT185" s="62"/>
      <c r="WTU185" s="62"/>
      <c r="WTV185" s="62"/>
      <c r="WTW185" s="62"/>
      <c r="WTX185" s="62"/>
      <c r="WTY185" s="62"/>
      <c r="WTZ185" s="62"/>
      <c r="WUA185" s="62"/>
      <c r="WUB185" s="62"/>
      <c r="WUC185" s="62"/>
      <c r="WUD185" s="62"/>
      <c r="WUE185" s="62"/>
      <c r="WUF185" s="62"/>
      <c r="WUG185" s="62"/>
      <c r="WUH185" s="62"/>
      <c r="WUI185" s="62"/>
      <c r="WUJ185" s="62"/>
      <c r="WUK185" s="62"/>
      <c r="WUL185" s="62"/>
      <c r="WUM185" s="62"/>
      <c r="WUN185" s="62"/>
      <c r="WUO185" s="62"/>
      <c r="WUP185" s="62"/>
      <c r="WUQ185" s="62"/>
      <c r="WUR185" s="62"/>
      <c r="WUS185" s="62"/>
      <c r="WUT185" s="62"/>
      <c r="WUU185" s="62"/>
      <c r="WUV185" s="62"/>
      <c r="WUW185" s="62"/>
      <c r="WUX185" s="62"/>
      <c r="WUY185" s="62"/>
      <c r="WUZ185" s="62"/>
      <c r="WVA185" s="62"/>
      <c r="WVB185" s="62"/>
      <c r="WVC185" s="62"/>
      <c r="WVD185" s="62"/>
      <c r="WVE185" s="62"/>
      <c r="WVF185" s="62"/>
      <c r="WVG185" s="62"/>
      <c r="WVH185" s="62"/>
      <c r="WVI185" s="62"/>
      <c r="WVJ185" s="62"/>
      <c r="WVK185" s="62"/>
      <c r="WVL185" s="62"/>
      <c r="WVM185" s="62"/>
      <c r="WVN185" s="62"/>
      <c r="WVO185" s="62"/>
      <c r="WVP185" s="62"/>
      <c r="WVQ185" s="62"/>
      <c r="WVR185" s="62"/>
      <c r="WVS185" s="62"/>
      <c r="WVT185" s="62"/>
      <c r="WVU185" s="62"/>
      <c r="WVV185" s="62"/>
      <c r="WVW185" s="62"/>
      <c r="WVX185" s="62"/>
      <c r="WVY185" s="62"/>
      <c r="WVZ185" s="62"/>
      <c r="WWA185" s="62"/>
      <c r="WWB185" s="62"/>
      <c r="WWC185" s="62"/>
      <c r="WWD185" s="62"/>
      <c r="WWE185" s="62"/>
      <c r="WWF185" s="62"/>
      <c r="WWG185" s="62"/>
      <c r="WWH185" s="62"/>
      <c r="WWI185" s="62"/>
      <c r="WWJ185" s="62"/>
      <c r="WWK185" s="62"/>
      <c r="WWL185" s="62"/>
      <c r="WWM185" s="62"/>
      <c r="WWN185" s="62"/>
      <c r="WWO185" s="62"/>
      <c r="WWP185" s="62"/>
      <c r="WWQ185" s="62"/>
      <c r="WWR185" s="62"/>
      <c r="WWS185" s="62"/>
      <c r="WWT185" s="62"/>
      <c r="WWU185" s="62"/>
      <c r="WWV185" s="62"/>
      <c r="WWW185" s="62"/>
      <c r="WWX185" s="62"/>
      <c r="WWY185" s="62"/>
      <c r="WWZ185" s="62"/>
      <c r="WXA185" s="62"/>
      <c r="WXB185" s="62"/>
      <c r="WXC185" s="62"/>
      <c r="WXD185" s="62"/>
      <c r="WXE185" s="62"/>
      <c r="WXF185" s="62"/>
      <c r="WXG185" s="62"/>
      <c r="WXH185" s="62"/>
      <c r="WXI185" s="62"/>
      <c r="WXJ185" s="62"/>
      <c r="WXK185" s="62"/>
      <c r="WXL185" s="62"/>
      <c r="WXM185" s="62"/>
      <c r="WXN185" s="62"/>
      <c r="WXO185" s="62"/>
      <c r="WXP185" s="62"/>
      <c r="WXQ185" s="62"/>
      <c r="WXR185" s="62"/>
      <c r="WXS185" s="62"/>
      <c r="WXT185" s="62"/>
      <c r="WXU185" s="62"/>
      <c r="WXV185" s="62"/>
      <c r="WXW185" s="62"/>
      <c r="WXX185" s="62"/>
      <c r="WXY185" s="62"/>
      <c r="WXZ185" s="62"/>
      <c r="WYA185" s="62"/>
      <c r="WYB185" s="62"/>
      <c r="WYC185" s="62"/>
      <c r="WYD185" s="62"/>
      <c r="WYE185" s="62"/>
      <c r="WYF185" s="62"/>
      <c r="WYG185" s="62"/>
      <c r="WYH185" s="62"/>
      <c r="WYI185" s="62"/>
      <c r="WYJ185" s="62"/>
      <c r="WYK185" s="62"/>
      <c r="WYL185" s="62"/>
      <c r="WYM185" s="62"/>
      <c r="WYN185" s="62"/>
      <c r="WYO185" s="62"/>
      <c r="WYP185" s="62"/>
      <c r="WYQ185" s="62"/>
      <c r="WYR185" s="62"/>
      <c r="WYS185" s="62"/>
      <c r="WYT185" s="62"/>
      <c r="WYU185" s="62"/>
      <c r="WYV185" s="62"/>
      <c r="WYW185" s="62"/>
      <c r="WYX185" s="62"/>
      <c r="WYY185" s="62"/>
      <c r="WYZ185" s="62"/>
      <c r="WZA185" s="62"/>
      <c r="WZB185" s="62"/>
      <c r="WZC185" s="62"/>
      <c r="WZD185" s="62"/>
      <c r="WZE185" s="62"/>
      <c r="WZF185" s="62"/>
      <c r="WZG185" s="62"/>
      <c r="WZH185" s="62"/>
      <c r="WZI185" s="62"/>
      <c r="WZJ185" s="62"/>
      <c r="WZK185" s="62"/>
      <c r="WZL185" s="62"/>
      <c r="WZM185" s="62"/>
      <c r="WZN185" s="62"/>
      <c r="WZO185" s="62"/>
      <c r="WZP185" s="62"/>
      <c r="WZQ185" s="62"/>
      <c r="WZR185" s="62"/>
      <c r="WZS185" s="62"/>
      <c r="WZT185" s="62"/>
      <c r="WZU185" s="62"/>
      <c r="WZV185" s="62"/>
      <c r="WZW185" s="62"/>
      <c r="WZX185" s="62"/>
      <c r="WZY185" s="62"/>
      <c r="WZZ185" s="62"/>
      <c r="XAA185" s="62"/>
      <c r="XAB185" s="62"/>
      <c r="XAC185" s="62"/>
      <c r="XAD185" s="62"/>
      <c r="XAE185" s="62"/>
      <c r="XAF185" s="62"/>
      <c r="XAG185" s="62"/>
      <c r="XAH185" s="62"/>
      <c r="XAI185" s="62"/>
      <c r="XAJ185" s="62"/>
      <c r="XAK185" s="62"/>
      <c r="XAL185" s="62"/>
      <c r="XAM185" s="62"/>
      <c r="XAN185" s="62"/>
      <c r="XAO185" s="62"/>
      <c r="XAP185" s="62"/>
      <c r="XAQ185" s="62"/>
      <c r="XAR185" s="62"/>
      <c r="XAS185" s="62"/>
      <c r="XAT185" s="62"/>
      <c r="XAU185" s="62"/>
      <c r="XAV185" s="62"/>
      <c r="XAW185" s="62"/>
      <c r="XAX185" s="62"/>
      <c r="XAY185" s="62"/>
      <c r="XAZ185" s="62"/>
      <c r="XBA185" s="62"/>
      <c r="XBB185" s="62"/>
      <c r="XBC185" s="62"/>
      <c r="XBD185" s="62"/>
      <c r="XBE185" s="62"/>
      <c r="XBF185" s="62"/>
      <c r="XBG185" s="62"/>
      <c r="XBH185" s="62"/>
      <c r="XBI185" s="62"/>
      <c r="XBJ185" s="62"/>
      <c r="XBK185" s="62"/>
      <c r="XBL185" s="62"/>
      <c r="XBM185" s="62"/>
      <c r="XBN185" s="62"/>
      <c r="XBO185" s="62"/>
      <c r="XBP185" s="62"/>
      <c r="XBQ185" s="62"/>
      <c r="XBR185" s="62"/>
      <c r="XBS185" s="62"/>
      <c r="XBT185" s="62"/>
      <c r="XBU185" s="62"/>
      <c r="XBV185" s="62"/>
      <c r="XBW185" s="62"/>
      <c r="XBX185" s="62"/>
      <c r="XBY185" s="62"/>
      <c r="XBZ185" s="62"/>
      <c r="XCA185" s="62"/>
      <c r="XCB185" s="62"/>
      <c r="XCC185" s="62"/>
      <c r="XCD185" s="62"/>
      <c r="XCE185" s="62"/>
      <c r="XCF185" s="62"/>
      <c r="XCG185" s="62"/>
      <c r="XCH185" s="62"/>
      <c r="XCI185" s="62"/>
      <c r="XCJ185" s="62"/>
      <c r="XCK185" s="62"/>
      <c r="XCL185" s="62"/>
      <c r="XCM185" s="62"/>
      <c r="XCN185" s="62"/>
      <c r="XCO185" s="62"/>
      <c r="XCP185" s="62"/>
      <c r="XCQ185" s="62"/>
      <c r="XCR185" s="62"/>
      <c r="XCS185" s="62"/>
      <c r="XCT185" s="62"/>
      <c r="XCU185" s="62"/>
      <c r="XCV185" s="62"/>
      <c r="XCW185" s="62"/>
      <c r="XCX185" s="62"/>
      <c r="XCY185" s="62"/>
      <c r="XCZ185" s="62"/>
      <c r="XDA185" s="62"/>
      <c r="XDB185" s="62"/>
      <c r="XDC185" s="62"/>
      <c r="XDD185" s="62"/>
      <c r="XDE185" s="62"/>
      <c r="XDF185" s="62"/>
      <c r="XDG185" s="62"/>
      <c r="XDH185" s="62"/>
      <c r="XDI185" s="62"/>
      <c r="XDJ185" s="62"/>
      <c r="XDK185" s="62"/>
      <c r="XDL185" s="62"/>
      <c r="XDM185" s="62"/>
      <c r="XDN185" s="62"/>
      <c r="XDO185" s="62"/>
      <c r="XDP185" s="62"/>
      <c r="XDQ185" s="62"/>
      <c r="XDR185" s="62"/>
      <c r="XDS185" s="62"/>
      <c r="XDT185" s="62"/>
      <c r="XDU185" s="62"/>
      <c r="XDV185" s="62"/>
      <c r="XDW185" s="62"/>
      <c r="XDX185" s="62"/>
      <c r="XDY185" s="62"/>
      <c r="XDZ185" s="62"/>
      <c r="XEA185" s="62"/>
      <c r="XEB185" s="62"/>
      <c r="XEC185" s="62"/>
      <c r="XED185" s="62"/>
      <c r="XEE185" s="62"/>
      <c r="XEF185" s="62"/>
      <c r="XEG185" s="62"/>
      <c r="XEH185" s="62"/>
      <c r="XEI185" s="62"/>
      <c r="XEJ185" s="62"/>
      <c r="XEK185" s="62"/>
      <c r="XEL185" s="62"/>
      <c r="XEM185" s="62"/>
      <c r="XEN185" s="62"/>
      <c r="XEO185" s="62"/>
      <c r="XEP185" s="62"/>
      <c r="XEQ185" s="62"/>
      <c r="XER185" s="62"/>
    </row>
    <row r="186" s="3" customFormat="1" ht="15" spans="1:16372">
      <c r="A186" s="29">
        <v>202105</v>
      </c>
      <c r="B186" s="12">
        <v>20210501098</v>
      </c>
      <c r="C186" s="23">
        <v>60.94</v>
      </c>
      <c r="D186" s="24">
        <v>12.19</v>
      </c>
      <c r="E186" s="25" t="s">
        <v>17</v>
      </c>
      <c r="F186" s="26">
        <v>13</v>
      </c>
      <c r="G186" s="28" t="s">
        <v>90</v>
      </c>
      <c r="H186" s="28" t="s">
        <v>19</v>
      </c>
      <c r="I186" s="28">
        <v>1.8</v>
      </c>
      <c r="J186" s="25">
        <v>0.5</v>
      </c>
      <c r="K186" s="28">
        <v>8.5</v>
      </c>
      <c r="L186" s="43">
        <f t="shared" si="2"/>
        <v>35.99</v>
      </c>
      <c r="M186" s="23" t="s">
        <v>86</v>
      </c>
      <c r="N186" s="44">
        <v>12</v>
      </c>
      <c r="O186" s="45" t="s">
        <v>24</v>
      </c>
      <c r="P186" s="40" t="s">
        <v>25</v>
      </c>
      <c r="Q186" s="44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63"/>
      <c r="EU186" s="63"/>
      <c r="EV186" s="63"/>
      <c r="EW186" s="63"/>
      <c r="EX186" s="63"/>
      <c r="EY186" s="63"/>
      <c r="EZ186" s="63"/>
      <c r="FA186" s="63"/>
      <c r="FB186" s="63"/>
      <c r="FC186" s="63"/>
      <c r="FD186" s="63"/>
      <c r="FE186" s="63"/>
      <c r="FF186" s="63"/>
      <c r="FG186" s="63"/>
      <c r="FH186" s="63"/>
      <c r="FI186" s="63"/>
      <c r="FJ186" s="63"/>
      <c r="FK186" s="63"/>
      <c r="FL186" s="63"/>
      <c r="FM186" s="63"/>
      <c r="FN186" s="63"/>
      <c r="FO186" s="63"/>
      <c r="FP186" s="63"/>
      <c r="FQ186" s="63"/>
      <c r="FR186" s="63"/>
      <c r="FS186" s="63"/>
      <c r="FT186" s="63"/>
      <c r="FU186" s="63"/>
      <c r="FV186" s="63"/>
      <c r="FW186" s="63"/>
      <c r="FX186" s="63"/>
      <c r="FY186" s="63"/>
      <c r="FZ186" s="63"/>
      <c r="GA186" s="63"/>
      <c r="GB186" s="63"/>
      <c r="GC186" s="63"/>
      <c r="GD186" s="63"/>
      <c r="GE186" s="63"/>
      <c r="GF186" s="63"/>
      <c r="GG186" s="63"/>
      <c r="GH186" s="63"/>
      <c r="GI186" s="63"/>
      <c r="GJ186" s="63"/>
      <c r="GK186" s="63"/>
      <c r="GL186" s="63"/>
      <c r="GM186" s="63"/>
      <c r="GN186" s="63"/>
      <c r="GO186" s="63"/>
      <c r="GP186" s="63"/>
      <c r="GQ186" s="63"/>
      <c r="GR186" s="63"/>
      <c r="GS186" s="63"/>
      <c r="GT186" s="63"/>
      <c r="GU186" s="63"/>
      <c r="GV186" s="63"/>
      <c r="GW186" s="63"/>
      <c r="GX186" s="63"/>
      <c r="GY186" s="63"/>
      <c r="GZ186" s="63"/>
      <c r="HA186" s="63"/>
      <c r="HB186" s="63"/>
      <c r="HC186" s="63"/>
      <c r="HD186" s="63"/>
      <c r="HE186" s="63"/>
      <c r="HF186" s="63"/>
      <c r="HG186" s="63"/>
      <c r="HH186" s="63"/>
      <c r="HI186" s="63"/>
      <c r="HJ186" s="63"/>
      <c r="HK186" s="63"/>
      <c r="HL186" s="63"/>
      <c r="HM186" s="63"/>
      <c r="HN186" s="63"/>
      <c r="HO186" s="63"/>
      <c r="HP186" s="63"/>
      <c r="HQ186" s="63"/>
      <c r="HR186" s="63"/>
      <c r="HS186" s="63"/>
      <c r="HT186" s="63"/>
      <c r="HU186" s="63"/>
      <c r="HV186" s="63"/>
      <c r="HW186" s="63"/>
      <c r="HX186" s="63"/>
      <c r="HY186" s="63"/>
      <c r="HZ186" s="63"/>
      <c r="IA186" s="63"/>
      <c r="IB186" s="63"/>
      <c r="IC186" s="63"/>
      <c r="ID186" s="63"/>
      <c r="IE186" s="63"/>
      <c r="IF186" s="63"/>
      <c r="IG186" s="63"/>
      <c r="IH186" s="63"/>
      <c r="II186" s="63"/>
      <c r="IJ186" s="63"/>
      <c r="IK186" s="63"/>
      <c r="IL186" s="63"/>
      <c r="IM186" s="63"/>
      <c r="IN186" s="63"/>
      <c r="IO186" s="63"/>
      <c r="IP186" s="63"/>
      <c r="IQ186" s="63"/>
      <c r="IR186" s="63"/>
      <c r="IS186" s="63"/>
      <c r="IT186" s="63"/>
      <c r="IU186" s="63"/>
      <c r="IV186" s="63"/>
      <c r="IW186" s="63"/>
      <c r="IX186" s="63"/>
      <c r="IY186" s="63"/>
      <c r="IZ186" s="63"/>
      <c r="JA186" s="63"/>
      <c r="JB186" s="63"/>
      <c r="JC186" s="63"/>
      <c r="JD186" s="63"/>
      <c r="JE186" s="63"/>
      <c r="JF186" s="63"/>
      <c r="JG186" s="63"/>
      <c r="JH186" s="63"/>
      <c r="JI186" s="63"/>
      <c r="JJ186" s="63"/>
      <c r="JK186" s="63"/>
      <c r="JL186" s="63"/>
      <c r="JM186" s="63"/>
      <c r="JN186" s="63"/>
      <c r="JO186" s="63"/>
      <c r="JP186" s="63"/>
      <c r="JQ186" s="63"/>
      <c r="JR186" s="63"/>
      <c r="JS186" s="63"/>
      <c r="JT186" s="63"/>
      <c r="JU186" s="63"/>
      <c r="JV186" s="63"/>
      <c r="JW186" s="63"/>
      <c r="JX186" s="63"/>
      <c r="JY186" s="63"/>
      <c r="JZ186" s="63"/>
      <c r="KA186" s="63"/>
      <c r="KB186" s="63"/>
      <c r="KC186" s="63"/>
      <c r="KD186" s="63"/>
      <c r="KE186" s="63"/>
      <c r="KF186" s="63"/>
      <c r="KG186" s="63"/>
      <c r="KH186" s="63"/>
      <c r="KI186" s="63"/>
      <c r="KJ186" s="63"/>
      <c r="KK186" s="63"/>
      <c r="KL186" s="63"/>
      <c r="KM186" s="63"/>
      <c r="KN186" s="63"/>
      <c r="KO186" s="63"/>
      <c r="KP186" s="63"/>
      <c r="KQ186" s="63"/>
      <c r="KR186" s="63"/>
      <c r="KS186" s="63"/>
      <c r="KT186" s="63"/>
      <c r="KU186" s="63"/>
      <c r="KV186" s="63"/>
      <c r="KW186" s="63"/>
      <c r="KX186" s="63"/>
      <c r="KY186" s="63"/>
      <c r="KZ186" s="63"/>
      <c r="LA186" s="63"/>
      <c r="LB186" s="63"/>
      <c r="LC186" s="63"/>
      <c r="LD186" s="63"/>
      <c r="LE186" s="63"/>
      <c r="LF186" s="63"/>
      <c r="LG186" s="63"/>
      <c r="LH186" s="63"/>
      <c r="LI186" s="63"/>
      <c r="LJ186" s="63"/>
      <c r="LK186" s="63"/>
      <c r="LL186" s="63"/>
      <c r="LM186" s="63"/>
      <c r="LN186" s="63"/>
      <c r="LO186" s="63"/>
      <c r="LP186" s="63"/>
      <c r="LQ186" s="63"/>
      <c r="LR186" s="63"/>
      <c r="LS186" s="63"/>
      <c r="LT186" s="63"/>
      <c r="LU186" s="63"/>
      <c r="LV186" s="63"/>
      <c r="LW186" s="63"/>
      <c r="LX186" s="63"/>
      <c r="LY186" s="63"/>
      <c r="LZ186" s="63"/>
      <c r="MA186" s="63"/>
      <c r="MB186" s="63"/>
      <c r="MC186" s="63"/>
      <c r="MD186" s="63"/>
      <c r="ME186" s="63"/>
      <c r="MF186" s="63"/>
      <c r="MG186" s="63"/>
      <c r="MH186" s="63"/>
      <c r="MI186" s="63"/>
      <c r="MJ186" s="63"/>
      <c r="MK186" s="63"/>
      <c r="ML186" s="63"/>
      <c r="MM186" s="63"/>
      <c r="MN186" s="63"/>
      <c r="MO186" s="63"/>
      <c r="MP186" s="63"/>
      <c r="MQ186" s="63"/>
      <c r="MR186" s="63"/>
      <c r="MS186" s="63"/>
      <c r="MT186" s="63"/>
      <c r="MU186" s="63"/>
      <c r="MV186" s="63"/>
      <c r="MW186" s="63"/>
      <c r="MX186" s="63"/>
      <c r="MY186" s="63"/>
      <c r="MZ186" s="63"/>
      <c r="NA186" s="63"/>
      <c r="NB186" s="63"/>
      <c r="NC186" s="63"/>
      <c r="ND186" s="63"/>
      <c r="NE186" s="63"/>
      <c r="NF186" s="63"/>
      <c r="NG186" s="63"/>
      <c r="NH186" s="63"/>
      <c r="NI186" s="63"/>
      <c r="NJ186" s="63"/>
      <c r="NK186" s="63"/>
      <c r="NL186" s="63"/>
      <c r="NM186" s="63"/>
      <c r="NN186" s="63"/>
      <c r="NO186" s="63"/>
      <c r="NP186" s="63"/>
      <c r="NQ186" s="63"/>
      <c r="NR186" s="63"/>
      <c r="NS186" s="63"/>
      <c r="NT186" s="63"/>
      <c r="NU186" s="63"/>
      <c r="NV186" s="63"/>
      <c r="NW186" s="63"/>
      <c r="NX186" s="63"/>
      <c r="NY186" s="63"/>
      <c r="NZ186" s="63"/>
      <c r="OA186" s="63"/>
      <c r="OB186" s="63"/>
      <c r="OC186" s="63"/>
      <c r="OD186" s="63"/>
      <c r="OE186" s="63"/>
      <c r="OF186" s="63"/>
      <c r="OG186" s="63"/>
      <c r="OH186" s="63"/>
      <c r="OI186" s="63"/>
      <c r="OJ186" s="63"/>
      <c r="OK186" s="63"/>
      <c r="OL186" s="63"/>
      <c r="OM186" s="63"/>
      <c r="ON186" s="63"/>
      <c r="OO186" s="63"/>
      <c r="OP186" s="63"/>
      <c r="OQ186" s="63"/>
      <c r="OR186" s="63"/>
      <c r="OS186" s="63"/>
      <c r="OT186" s="63"/>
      <c r="OU186" s="63"/>
      <c r="OV186" s="63"/>
      <c r="OW186" s="63"/>
      <c r="OX186" s="63"/>
      <c r="OY186" s="63"/>
      <c r="OZ186" s="63"/>
      <c r="PA186" s="63"/>
      <c r="PB186" s="63"/>
      <c r="PC186" s="63"/>
      <c r="PD186" s="63"/>
      <c r="PE186" s="63"/>
      <c r="PF186" s="63"/>
      <c r="PG186" s="63"/>
      <c r="PH186" s="63"/>
      <c r="PI186" s="63"/>
      <c r="PJ186" s="63"/>
      <c r="PK186" s="63"/>
      <c r="PL186" s="63"/>
      <c r="PM186" s="63"/>
      <c r="PN186" s="63"/>
      <c r="PO186" s="63"/>
      <c r="PP186" s="63"/>
      <c r="PQ186" s="63"/>
      <c r="PR186" s="63"/>
      <c r="PS186" s="63"/>
      <c r="PT186" s="63"/>
      <c r="PU186" s="63"/>
      <c r="PV186" s="63"/>
      <c r="PW186" s="63"/>
      <c r="PX186" s="63"/>
      <c r="PY186" s="63"/>
      <c r="PZ186" s="63"/>
      <c r="QA186" s="63"/>
      <c r="QB186" s="63"/>
      <c r="QC186" s="63"/>
      <c r="QD186" s="63"/>
      <c r="QE186" s="63"/>
      <c r="QF186" s="63"/>
      <c r="QG186" s="63"/>
      <c r="QH186" s="63"/>
      <c r="QI186" s="63"/>
      <c r="QJ186" s="63"/>
      <c r="QK186" s="63"/>
      <c r="QL186" s="63"/>
      <c r="QM186" s="63"/>
      <c r="QN186" s="63"/>
      <c r="QO186" s="63"/>
      <c r="QP186" s="63"/>
      <c r="QQ186" s="63"/>
      <c r="QR186" s="63"/>
      <c r="QS186" s="63"/>
      <c r="QT186" s="63"/>
      <c r="QU186" s="63"/>
      <c r="QV186" s="63"/>
      <c r="QW186" s="63"/>
      <c r="QX186" s="63"/>
      <c r="QY186" s="63"/>
      <c r="QZ186" s="63"/>
      <c r="RA186" s="63"/>
      <c r="RB186" s="63"/>
      <c r="RC186" s="63"/>
      <c r="RD186" s="63"/>
      <c r="RE186" s="63"/>
      <c r="RF186" s="63"/>
      <c r="RG186" s="63"/>
      <c r="RH186" s="63"/>
      <c r="RI186" s="63"/>
      <c r="RJ186" s="63"/>
      <c r="RK186" s="63"/>
      <c r="RL186" s="63"/>
      <c r="RM186" s="63"/>
      <c r="RN186" s="63"/>
      <c r="RO186" s="63"/>
      <c r="RP186" s="63"/>
      <c r="RQ186" s="63"/>
      <c r="RR186" s="63"/>
      <c r="RS186" s="63"/>
      <c r="RT186" s="63"/>
      <c r="RU186" s="63"/>
      <c r="RV186" s="63"/>
      <c r="RW186" s="63"/>
      <c r="RX186" s="63"/>
      <c r="RY186" s="63"/>
      <c r="RZ186" s="63"/>
      <c r="SA186" s="63"/>
      <c r="SB186" s="63"/>
      <c r="SC186" s="63"/>
      <c r="SD186" s="63"/>
      <c r="SE186" s="63"/>
      <c r="SF186" s="63"/>
      <c r="SG186" s="63"/>
      <c r="SH186" s="63"/>
      <c r="SI186" s="63"/>
      <c r="SJ186" s="63"/>
      <c r="SK186" s="63"/>
      <c r="SL186" s="63"/>
      <c r="SM186" s="63"/>
      <c r="SN186" s="63"/>
      <c r="SO186" s="63"/>
      <c r="SP186" s="63"/>
      <c r="SQ186" s="63"/>
      <c r="SR186" s="63"/>
      <c r="SS186" s="63"/>
      <c r="ST186" s="63"/>
      <c r="SU186" s="63"/>
      <c r="SV186" s="63"/>
      <c r="SW186" s="63"/>
      <c r="SX186" s="63"/>
      <c r="SY186" s="63"/>
      <c r="SZ186" s="63"/>
      <c r="TA186" s="63"/>
      <c r="TB186" s="63"/>
      <c r="TC186" s="63"/>
      <c r="TD186" s="63"/>
      <c r="TE186" s="63"/>
      <c r="TF186" s="63"/>
      <c r="TG186" s="63"/>
      <c r="TH186" s="63"/>
      <c r="TI186" s="63"/>
      <c r="TJ186" s="63"/>
      <c r="TK186" s="63"/>
      <c r="TL186" s="63"/>
      <c r="TM186" s="63"/>
      <c r="TN186" s="63"/>
      <c r="TO186" s="63"/>
      <c r="TP186" s="63"/>
      <c r="TQ186" s="63"/>
      <c r="TR186" s="63"/>
      <c r="TS186" s="63"/>
      <c r="TT186" s="63"/>
      <c r="TU186" s="63"/>
      <c r="TV186" s="63"/>
      <c r="TW186" s="63"/>
      <c r="TX186" s="63"/>
      <c r="TY186" s="63"/>
      <c r="TZ186" s="63"/>
      <c r="UA186" s="63"/>
      <c r="UB186" s="63"/>
      <c r="UC186" s="63"/>
      <c r="UD186" s="63"/>
      <c r="UE186" s="63"/>
      <c r="UF186" s="63"/>
      <c r="UG186" s="63"/>
      <c r="UH186" s="63"/>
      <c r="UI186" s="63"/>
      <c r="UJ186" s="63"/>
      <c r="UK186" s="63"/>
      <c r="UL186" s="63"/>
      <c r="UM186" s="63"/>
      <c r="UN186" s="63"/>
      <c r="UO186" s="63"/>
      <c r="UP186" s="63"/>
      <c r="UQ186" s="63"/>
      <c r="UR186" s="63"/>
      <c r="US186" s="63"/>
      <c r="UT186" s="63"/>
      <c r="UU186" s="63"/>
      <c r="UV186" s="63"/>
      <c r="UW186" s="63"/>
      <c r="UX186" s="63"/>
      <c r="UY186" s="63"/>
      <c r="UZ186" s="63"/>
      <c r="VA186" s="63"/>
      <c r="VB186" s="63"/>
      <c r="VC186" s="63"/>
      <c r="VD186" s="63"/>
      <c r="VE186" s="63"/>
      <c r="VF186" s="63"/>
      <c r="VG186" s="63"/>
      <c r="VH186" s="63"/>
      <c r="VI186" s="63"/>
      <c r="VJ186" s="63"/>
      <c r="VK186" s="63"/>
      <c r="VL186" s="63"/>
      <c r="VM186" s="63"/>
      <c r="VN186" s="63"/>
      <c r="VO186" s="63"/>
      <c r="VP186" s="63"/>
      <c r="VQ186" s="63"/>
      <c r="VR186" s="63"/>
      <c r="VS186" s="63"/>
      <c r="VT186" s="63"/>
      <c r="VU186" s="63"/>
      <c r="VV186" s="63"/>
      <c r="VW186" s="63"/>
      <c r="VX186" s="63"/>
      <c r="VY186" s="63"/>
      <c r="VZ186" s="63"/>
      <c r="WA186" s="63"/>
      <c r="WB186" s="63"/>
      <c r="WC186" s="63"/>
      <c r="WD186" s="63"/>
      <c r="WE186" s="63"/>
      <c r="WF186" s="63"/>
      <c r="WG186" s="63"/>
      <c r="WH186" s="63"/>
      <c r="WI186" s="63"/>
      <c r="WJ186" s="63"/>
      <c r="WK186" s="63"/>
      <c r="WL186" s="63"/>
      <c r="WM186" s="63"/>
      <c r="WN186" s="63"/>
      <c r="WO186" s="63"/>
      <c r="WP186" s="63"/>
      <c r="WQ186" s="63"/>
      <c r="WR186" s="63"/>
      <c r="WS186" s="63"/>
      <c r="WT186" s="63"/>
      <c r="WU186" s="63"/>
      <c r="WV186" s="63"/>
      <c r="WW186" s="63"/>
      <c r="WX186" s="63"/>
      <c r="WY186" s="63"/>
      <c r="WZ186" s="63"/>
      <c r="XA186" s="63"/>
      <c r="XB186" s="63"/>
      <c r="XC186" s="63"/>
      <c r="XD186" s="63"/>
      <c r="XE186" s="63"/>
      <c r="XF186" s="63"/>
      <c r="XG186" s="63"/>
      <c r="XH186" s="63"/>
      <c r="XI186" s="63"/>
      <c r="XJ186" s="63"/>
      <c r="XK186" s="63"/>
      <c r="XL186" s="63"/>
      <c r="XM186" s="63"/>
      <c r="XN186" s="63"/>
      <c r="XO186" s="63"/>
      <c r="XP186" s="63"/>
      <c r="XQ186" s="63"/>
      <c r="XR186" s="63"/>
      <c r="XS186" s="63"/>
      <c r="XT186" s="63"/>
      <c r="XU186" s="63"/>
      <c r="XV186" s="63"/>
      <c r="XW186" s="63"/>
      <c r="XX186" s="63"/>
      <c r="XY186" s="63"/>
      <c r="XZ186" s="63"/>
      <c r="YA186" s="63"/>
      <c r="YB186" s="63"/>
      <c r="YC186" s="63"/>
      <c r="YD186" s="63"/>
      <c r="YE186" s="63"/>
      <c r="YF186" s="63"/>
      <c r="YG186" s="63"/>
      <c r="YH186" s="63"/>
      <c r="YI186" s="63"/>
      <c r="YJ186" s="63"/>
      <c r="YK186" s="63"/>
      <c r="YL186" s="63"/>
      <c r="YM186" s="63"/>
      <c r="YN186" s="63"/>
      <c r="YO186" s="63"/>
      <c r="YP186" s="63"/>
      <c r="YQ186" s="63"/>
      <c r="YR186" s="63"/>
      <c r="YS186" s="63"/>
      <c r="YT186" s="63"/>
      <c r="YU186" s="63"/>
      <c r="YV186" s="63"/>
      <c r="YW186" s="63"/>
      <c r="YX186" s="63"/>
      <c r="YY186" s="63"/>
      <c r="YZ186" s="63"/>
      <c r="ZA186" s="63"/>
      <c r="ZB186" s="63"/>
      <c r="ZC186" s="63"/>
      <c r="ZD186" s="63"/>
      <c r="ZE186" s="63"/>
      <c r="ZF186" s="63"/>
      <c r="ZG186" s="63"/>
      <c r="ZH186" s="63"/>
      <c r="ZI186" s="63"/>
      <c r="ZJ186" s="63"/>
      <c r="ZK186" s="63"/>
      <c r="ZL186" s="63"/>
      <c r="ZM186" s="63"/>
      <c r="ZN186" s="63"/>
      <c r="ZO186" s="63"/>
      <c r="ZP186" s="63"/>
      <c r="ZQ186" s="63"/>
      <c r="ZR186" s="63"/>
      <c r="ZS186" s="63"/>
      <c r="ZT186" s="63"/>
      <c r="ZU186" s="63"/>
      <c r="ZV186" s="63"/>
      <c r="ZW186" s="63"/>
      <c r="ZX186" s="63"/>
      <c r="ZY186" s="63"/>
      <c r="ZZ186" s="63"/>
      <c r="AAA186" s="63"/>
      <c r="AAB186" s="63"/>
      <c r="AAC186" s="63"/>
      <c r="AAD186" s="63"/>
      <c r="AAE186" s="63"/>
      <c r="AAF186" s="63"/>
      <c r="AAG186" s="63"/>
      <c r="AAH186" s="63"/>
      <c r="AAI186" s="63"/>
      <c r="AAJ186" s="63"/>
      <c r="AAK186" s="63"/>
      <c r="AAL186" s="63"/>
      <c r="AAM186" s="63"/>
      <c r="AAN186" s="63"/>
      <c r="AAO186" s="63"/>
      <c r="AAP186" s="63"/>
      <c r="AAQ186" s="63"/>
      <c r="AAR186" s="63"/>
      <c r="AAS186" s="63"/>
      <c r="AAT186" s="63"/>
      <c r="AAU186" s="63"/>
      <c r="AAV186" s="63"/>
      <c r="AAW186" s="63"/>
      <c r="AAX186" s="63"/>
      <c r="AAY186" s="63"/>
      <c r="AAZ186" s="63"/>
      <c r="ABA186" s="63"/>
      <c r="ABB186" s="63"/>
      <c r="ABC186" s="63"/>
      <c r="ABD186" s="63"/>
      <c r="ABE186" s="63"/>
      <c r="ABF186" s="63"/>
      <c r="ABG186" s="63"/>
      <c r="ABH186" s="63"/>
      <c r="ABI186" s="63"/>
      <c r="ABJ186" s="63"/>
      <c r="ABK186" s="63"/>
      <c r="ABL186" s="63"/>
      <c r="ABM186" s="63"/>
      <c r="ABN186" s="63"/>
      <c r="ABO186" s="63"/>
      <c r="ABP186" s="63"/>
      <c r="ABQ186" s="63"/>
      <c r="ABR186" s="63"/>
      <c r="ABS186" s="63"/>
      <c r="ABT186" s="63"/>
      <c r="ABU186" s="63"/>
      <c r="ABV186" s="63"/>
      <c r="ABW186" s="63"/>
      <c r="ABX186" s="63"/>
      <c r="ABY186" s="63"/>
      <c r="ABZ186" s="63"/>
      <c r="ACA186" s="63"/>
      <c r="ACB186" s="63"/>
      <c r="ACC186" s="63"/>
      <c r="ACD186" s="63"/>
      <c r="ACE186" s="63"/>
      <c r="ACF186" s="63"/>
      <c r="ACG186" s="63"/>
      <c r="ACH186" s="63"/>
      <c r="ACI186" s="63"/>
      <c r="ACJ186" s="63"/>
      <c r="ACK186" s="63"/>
      <c r="ACL186" s="63"/>
      <c r="ACM186" s="63"/>
      <c r="ACN186" s="63"/>
      <c r="ACO186" s="63"/>
      <c r="ACP186" s="63"/>
      <c r="ACQ186" s="63"/>
      <c r="ACR186" s="63"/>
      <c r="ACS186" s="63"/>
      <c r="ACT186" s="63"/>
      <c r="ACU186" s="63"/>
      <c r="ACV186" s="63"/>
      <c r="ACW186" s="63"/>
      <c r="ACX186" s="63"/>
      <c r="ACY186" s="63"/>
      <c r="ACZ186" s="63"/>
      <c r="ADA186" s="63"/>
      <c r="ADB186" s="63"/>
      <c r="ADC186" s="63"/>
      <c r="ADD186" s="63"/>
      <c r="ADE186" s="63"/>
      <c r="ADF186" s="63"/>
      <c r="ADG186" s="63"/>
      <c r="ADH186" s="63"/>
      <c r="ADI186" s="63"/>
      <c r="ADJ186" s="63"/>
      <c r="ADK186" s="63"/>
      <c r="ADL186" s="63"/>
      <c r="ADM186" s="63"/>
      <c r="ADN186" s="63"/>
      <c r="ADO186" s="63"/>
      <c r="ADP186" s="63"/>
      <c r="ADQ186" s="63"/>
      <c r="ADR186" s="63"/>
      <c r="ADS186" s="63"/>
      <c r="ADT186" s="63"/>
      <c r="ADU186" s="63"/>
      <c r="ADV186" s="63"/>
      <c r="ADW186" s="63"/>
      <c r="ADX186" s="63"/>
      <c r="ADY186" s="63"/>
      <c r="ADZ186" s="63"/>
      <c r="AEA186" s="63"/>
      <c r="AEB186" s="63"/>
      <c r="AEC186" s="63"/>
      <c r="AED186" s="63"/>
      <c r="AEE186" s="63"/>
      <c r="AEF186" s="63"/>
      <c r="AEG186" s="63"/>
      <c r="AEH186" s="63"/>
      <c r="AEI186" s="63"/>
      <c r="AEJ186" s="63"/>
      <c r="AEK186" s="63"/>
      <c r="AEL186" s="63"/>
      <c r="AEM186" s="63"/>
      <c r="AEN186" s="63"/>
      <c r="AEO186" s="63"/>
      <c r="AEP186" s="63"/>
      <c r="AEQ186" s="63"/>
      <c r="AER186" s="63"/>
      <c r="AES186" s="63"/>
      <c r="AET186" s="63"/>
      <c r="AEU186" s="63"/>
      <c r="AEV186" s="63"/>
      <c r="AEW186" s="63"/>
      <c r="AEX186" s="63"/>
      <c r="AEY186" s="63"/>
      <c r="AEZ186" s="63"/>
      <c r="AFA186" s="63"/>
      <c r="AFB186" s="63"/>
      <c r="AFC186" s="63"/>
      <c r="AFD186" s="63"/>
      <c r="AFE186" s="63"/>
      <c r="AFF186" s="63"/>
      <c r="AFG186" s="63"/>
      <c r="AFH186" s="63"/>
      <c r="AFI186" s="63"/>
      <c r="AFJ186" s="63"/>
      <c r="AFK186" s="63"/>
      <c r="AFL186" s="63"/>
      <c r="AFM186" s="63"/>
      <c r="AFN186" s="63"/>
      <c r="AFO186" s="63"/>
      <c r="AFP186" s="63"/>
      <c r="AFQ186" s="63"/>
      <c r="AFR186" s="63"/>
      <c r="AFS186" s="63"/>
      <c r="AFT186" s="63"/>
      <c r="AFU186" s="63"/>
      <c r="AFV186" s="63"/>
      <c r="AFW186" s="63"/>
      <c r="AFX186" s="63"/>
      <c r="AFY186" s="63"/>
      <c r="AFZ186" s="63"/>
      <c r="AGA186" s="63"/>
      <c r="AGB186" s="63"/>
      <c r="AGC186" s="63"/>
      <c r="AGD186" s="63"/>
      <c r="AGE186" s="63"/>
      <c r="AGF186" s="63"/>
      <c r="AGG186" s="63"/>
      <c r="AGH186" s="63"/>
      <c r="AGI186" s="63"/>
      <c r="AGJ186" s="63"/>
      <c r="AGK186" s="63"/>
      <c r="AGL186" s="63"/>
      <c r="AGM186" s="63"/>
      <c r="AGN186" s="63"/>
      <c r="AGO186" s="63"/>
      <c r="AGP186" s="63"/>
      <c r="AGQ186" s="63"/>
      <c r="AGR186" s="63"/>
      <c r="AGS186" s="63"/>
      <c r="AGT186" s="63"/>
      <c r="AGU186" s="63"/>
      <c r="AGV186" s="63"/>
      <c r="AGW186" s="63"/>
      <c r="AGX186" s="63"/>
      <c r="AGY186" s="63"/>
      <c r="AGZ186" s="63"/>
      <c r="AHA186" s="63"/>
      <c r="AHB186" s="63"/>
      <c r="AHC186" s="63"/>
      <c r="AHD186" s="63"/>
      <c r="AHE186" s="63"/>
      <c r="AHF186" s="63"/>
      <c r="AHG186" s="63"/>
      <c r="AHH186" s="63"/>
      <c r="AHI186" s="63"/>
      <c r="AHJ186" s="63"/>
      <c r="AHK186" s="63"/>
      <c r="AHL186" s="63"/>
      <c r="AHM186" s="63"/>
      <c r="AHN186" s="63"/>
      <c r="AHO186" s="63"/>
      <c r="AHP186" s="63"/>
      <c r="AHQ186" s="63"/>
      <c r="AHR186" s="63"/>
      <c r="AHS186" s="63"/>
      <c r="AHT186" s="63"/>
      <c r="AHU186" s="63"/>
      <c r="AHV186" s="63"/>
      <c r="AHW186" s="63"/>
      <c r="AHX186" s="63"/>
      <c r="AHY186" s="63"/>
      <c r="AHZ186" s="63"/>
      <c r="AIA186" s="63"/>
      <c r="AIB186" s="63"/>
      <c r="AIC186" s="63"/>
      <c r="AID186" s="63"/>
      <c r="AIE186" s="63"/>
      <c r="AIF186" s="63"/>
      <c r="AIG186" s="63"/>
      <c r="AIH186" s="63"/>
      <c r="AII186" s="63"/>
      <c r="AIJ186" s="63"/>
      <c r="AIK186" s="63"/>
      <c r="AIL186" s="63"/>
      <c r="AIM186" s="63"/>
      <c r="AIN186" s="63"/>
      <c r="AIO186" s="63"/>
      <c r="AIP186" s="63"/>
      <c r="AIQ186" s="63"/>
      <c r="AIR186" s="63"/>
      <c r="AIS186" s="63"/>
      <c r="AIT186" s="63"/>
      <c r="AIU186" s="63"/>
      <c r="AIV186" s="63"/>
      <c r="AIW186" s="63"/>
      <c r="AIX186" s="63"/>
      <c r="AIY186" s="63"/>
      <c r="AIZ186" s="63"/>
      <c r="AJA186" s="63"/>
      <c r="AJB186" s="63"/>
      <c r="AJC186" s="63"/>
      <c r="AJD186" s="63"/>
      <c r="AJE186" s="63"/>
      <c r="AJF186" s="63"/>
      <c r="AJG186" s="63"/>
      <c r="AJH186" s="63"/>
      <c r="AJI186" s="63"/>
      <c r="AJJ186" s="63"/>
      <c r="AJK186" s="63"/>
      <c r="AJL186" s="63"/>
      <c r="AJM186" s="63"/>
      <c r="AJN186" s="63"/>
      <c r="AJO186" s="63"/>
      <c r="AJP186" s="63"/>
      <c r="AJQ186" s="63"/>
      <c r="AJR186" s="63"/>
      <c r="AJS186" s="63"/>
      <c r="AJT186" s="63"/>
      <c r="AJU186" s="63"/>
      <c r="AJV186" s="63"/>
      <c r="AJW186" s="63"/>
      <c r="AJX186" s="63"/>
      <c r="AJY186" s="63"/>
      <c r="AJZ186" s="63"/>
      <c r="AKA186" s="63"/>
      <c r="AKB186" s="63"/>
      <c r="AKC186" s="63"/>
      <c r="AKD186" s="63"/>
      <c r="AKE186" s="63"/>
      <c r="AKF186" s="63"/>
      <c r="AKG186" s="63"/>
      <c r="AKH186" s="63"/>
      <c r="AKI186" s="63"/>
      <c r="AKJ186" s="63"/>
      <c r="AKK186" s="63"/>
      <c r="AKL186" s="63"/>
      <c r="AKM186" s="63"/>
      <c r="AKN186" s="63"/>
      <c r="AKO186" s="63"/>
      <c r="AKP186" s="63"/>
      <c r="AKQ186" s="63"/>
      <c r="AKR186" s="63"/>
      <c r="AKS186" s="63"/>
      <c r="AKT186" s="63"/>
      <c r="AKU186" s="63"/>
      <c r="AKV186" s="63"/>
      <c r="AKW186" s="63"/>
      <c r="AKX186" s="63"/>
      <c r="AKY186" s="63"/>
      <c r="AKZ186" s="63"/>
      <c r="ALA186" s="63"/>
      <c r="ALB186" s="63"/>
      <c r="ALC186" s="63"/>
      <c r="ALD186" s="63"/>
      <c r="ALE186" s="63"/>
      <c r="ALF186" s="63"/>
      <c r="ALG186" s="63"/>
      <c r="ALH186" s="63"/>
      <c r="ALI186" s="63"/>
      <c r="ALJ186" s="63"/>
      <c r="ALK186" s="63"/>
      <c r="ALL186" s="63"/>
      <c r="ALM186" s="63"/>
      <c r="ALN186" s="63"/>
      <c r="ALO186" s="63"/>
      <c r="ALP186" s="63"/>
      <c r="ALQ186" s="63"/>
      <c r="ALR186" s="63"/>
      <c r="ALS186" s="63"/>
      <c r="ALT186" s="63"/>
      <c r="ALU186" s="63"/>
      <c r="ALV186" s="63"/>
      <c r="ALW186" s="63"/>
      <c r="ALX186" s="63"/>
      <c r="ALY186" s="63"/>
      <c r="ALZ186" s="63"/>
      <c r="AMA186" s="63"/>
      <c r="AMB186" s="63"/>
      <c r="AMC186" s="63"/>
      <c r="AMD186" s="63"/>
      <c r="AME186" s="63"/>
      <c r="AMF186" s="63"/>
      <c r="AMG186" s="63"/>
      <c r="AMH186" s="63"/>
      <c r="AMI186" s="63"/>
      <c r="AMJ186" s="63"/>
      <c r="AMK186" s="63"/>
      <c r="AML186" s="63"/>
      <c r="AMM186" s="63"/>
      <c r="AMN186" s="63"/>
      <c r="AMO186" s="63"/>
      <c r="AMP186" s="63"/>
      <c r="AMQ186" s="63"/>
      <c r="AMR186" s="63"/>
      <c r="AMS186" s="63"/>
      <c r="AMT186" s="63"/>
      <c r="AMU186" s="63"/>
      <c r="AMV186" s="63"/>
      <c r="AMW186" s="63"/>
      <c r="AMX186" s="63"/>
      <c r="AMY186" s="63"/>
      <c r="AMZ186" s="63"/>
      <c r="ANA186" s="63"/>
      <c r="ANB186" s="63"/>
      <c r="ANC186" s="63"/>
      <c r="AND186" s="63"/>
      <c r="ANE186" s="63"/>
      <c r="ANF186" s="63"/>
      <c r="ANG186" s="63"/>
      <c r="ANH186" s="63"/>
      <c r="ANI186" s="63"/>
      <c r="ANJ186" s="63"/>
      <c r="ANK186" s="63"/>
      <c r="ANL186" s="63"/>
      <c r="ANM186" s="63"/>
      <c r="ANN186" s="63"/>
      <c r="ANO186" s="63"/>
      <c r="ANP186" s="63"/>
      <c r="ANQ186" s="63"/>
      <c r="ANR186" s="63"/>
      <c r="ANS186" s="63"/>
      <c r="ANT186" s="63"/>
      <c r="ANU186" s="63"/>
      <c r="ANV186" s="63"/>
      <c r="ANW186" s="63"/>
      <c r="ANX186" s="63"/>
      <c r="ANY186" s="63"/>
      <c r="ANZ186" s="63"/>
      <c r="AOA186" s="63"/>
      <c r="AOB186" s="63"/>
      <c r="AOC186" s="63"/>
      <c r="AOD186" s="63"/>
      <c r="AOE186" s="63"/>
      <c r="AOF186" s="63"/>
      <c r="AOG186" s="63"/>
      <c r="AOH186" s="63"/>
      <c r="AOI186" s="63"/>
      <c r="AOJ186" s="63"/>
      <c r="AOK186" s="63"/>
      <c r="AOL186" s="63"/>
      <c r="AOM186" s="63"/>
      <c r="AON186" s="63"/>
      <c r="AOO186" s="63"/>
      <c r="AOP186" s="63"/>
      <c r="AOQ186" s="63"/>
      <c r="AOR186" s="63"/>
      <c r="AOS186" s="63"/>
      <c r="AOT186" s="63"/>
      <c r="AOU186" s="63"/>
      <c r="AOV186" s="63"/>
      <c r="AOW186" s="63"/>
      <c r="AOX186" s="63"/>
      <c r="AOY186" s="63"/>
      <c r="AOZ186" s="63"/>
      <c r="APA186" s="63"/>
      <c r="APB186" s="63"/>
      <c r="APC186" s="63"/>
      <c r="APD186" s="63"/>
      <c r="APE186" s="63"/>
      <c r="APF186" s="63"/>
      <c r="APG186" s="63"/>
      <c r="APH186" s="63"/>
      <c r="API186" s="63"/>
      <c r="APJ186" s="63"/>
      <c r="APK186" s="63"/>
      <c r="APL186" s="63"/>
      <c r="APM186" s="63"/>
      <c r="APN186" s="63"/>
      <c r="APO186" s="63"/>
      <c r="APP186" s="63"/>
      <c r="APQ186" s="63"/>
      <c r="APR186" s="63"/>
      <c r="APS186" s="63"/>
      <c r="APT186" s="63"/>
      <c r="APU186" s="63"/>
      <c r="APV186" s="63"/>
      <c r="APW186" s="63"/>
      <c r="APX186" s="63"/>
      <c r="APY186" s="63"/>
      <c r="APZ186" s="63"/>
      <c r="AQA186" s="63"/>
      <c r="AQB186" s="63"/>
      <c r="AQC186" s="63"/>
      <c r="AQD186" s="63"/>
      <c r="AQE186" s="63"/>
      <c r="AQF186" s="63"/>
      <c r="AQG186" s="63"/>
      <c r="AQH186" s="63"/>
      <c r="AQI186" s="63"/>
      <c r="AQJ186" s="63"/>
      <c r="AQK186" s="63"/>
      <c r="AQL186" s="63"/>
      <c r="AQM186" s="63"/>
      <c r="AQN186" s="63"/>
      <c r="AQO186" s="63"/>
      <c r="AQP186" s="63"/>
      <c r="AQQ186" s="63"/>
      <c r="AQR186" s="63"/>
      <c r="AQS186" s="63"/>
      <c r="AQT186" s="63"/>
      <c r="AQU186" s="63"/>
      <c r="AQV186" s="63"/>
      <c r="AQW186" s="63"/>
      <c r="AQX186" s="63"/>
      <c r="AQY186" s="63"/>
      <c r="AQZ186" s="63"/>
      <c r="ARA186" s="63"/>
      <c r="ARB186" s="63"/>
      <c r="ARC186" s="63"/>
      <c r="ARD186" s="63"/>
      <c r="ARE186" s="63"/>
      <c r="ARF186" s="63"/>
      <c r="ARG186" s="63"/>
      <c r="ARH186" s="63"/>
      <c r="ARI186" s="63"/>
      <c r="ARJ186" s="63"/>
      <c r="ARK186" s="63"/>
      <c r="ARL186" s="63"/>
      <c r="ARM186" s="63"/>
      <c r="ARN186" s="63"/>
      <c r="ARO186" s="63"/>
      <c r="ARP186" s="63"/>
      <c r="ARQ186" s="63"/>
      <c r="ARR186" s="63"/>
      <c r="ARS186" s="63"/>
      <c r="ART186" s="63"/>
      <c r="ARU186" s="63"/>
      <c r="ARV186" s="63"/>
      <c r="ARW186" s="63"/>
      <c r="ARX186" s="63"/>
      <c r="ARY186" s="63"/>
      <c r="ARZ186" s="63"/>
      <c r="ASA186" s="63"/>
      <c r="ASB186" s="63"/>
      <c r="ASC186" s="63"/>
      <c r="ASD186" s="63"/>
      <c r="ASE186" s="63"/>
      <c r="ASF186" s="63"/>
      <c r="ASG186" s="63"/>
      <c r="ASH186" s="63"/>
      <c r="ASI186" s="63"/>
      <c r="ASJ186" s="63"/>
      <c r="ASK186" s="63"/>
      <c r="ASL186" s="63"/>
      <c r="ASM186" s="63"/>
      <c r="ASN186" s="63"/>
      <c r="ASO186" s="63"/>
      <c r="ASP186" s="63"/>
      <c r="ASQ186" s="63"/>
      <c r="ASR186" s="63"/>
      <c r="ASS186" s="63"/>
      <c r="AST186" s="63"/>
      <c r="ASU186" s="63"/>
      <c r="ASV186" s="63"/>
      <c r="ASW186" s="63"/>
      <c r="ASX186" s="63"/>
      <c r="ASY186" s="63"/>
      <c r="ASZ186" s="63"/>
      <c r="ATA186" s="63"/>
      <c r="ATB186" s="63"/>
      <c r="ATC186" s="63"/>
      <c r="ATD186" s="63"/>
      <c r="ATE186" s="63"/>
      <c r="ATF186" s="63"/>
      <c r="ATG186" s="63"/>
      <c r="ATH186" s="63"/>
      <c r="ATI186" s="63"/>
      <c r="ATJ186" s="63"/>
      <c r="ATK186" s="63"/>
      <c r="ATL186" s="63"/>
      <c r="ATM186" s="63"/>
      <c r="ATN186" s="63"/>
      <c r="ATO186" s="63"/>
      <c r="ATP186" s="63"/>
      <c r="ATQ186" s="63"/>
      <c r="ATR186" s="63"/>
      <c r="ATS186" s="63"/>
      <c r="ATT186" s="63"/>
      <c r="ATU186" s="63"/>
      <c r="ATV186" s="63"/>
      <c r="ATW186" s="63"/>
      <c r="ATX186" s="63"/>
      <c r="ATY186" s="63"/>
      <c r="ATZ186" s="63"/>
      <c r="AUA186" s="63"/>
      <c r="AUB186" s="63"/>
      <c r="AUC186" s="63"/>
      <c r="AUD186" s="63"/>
      <c r="AUE186" s="63"/>
      <c r="AUF186" s="63"/>
      <c r="AUG186" s="63"/>
      <c r="AUH186" s="63"/>
      <c r="AUI186" s="63"/>
      <c r="AUJ186" s="63"/>
      <c r="AUK186" s="63"/>
      <c r="AUL186" s="63"/>
      <c r="AUM186" s="63"/>
      <c r="AUN186" s="63"/>
      <c r="AUO186" s="63"/>
      <c r="AUP186" s="63"/>
      <c r="AUQ186" s="63"/>
      <c r="AUR186" s="63"/>
      <c r="AUS186" s="63"/>
      <c r="AUT186" s="63"/>
      <c r="AUU186" s="63"/>
      <c r="AUV186" s="63"/>
      <c r="AUW186" s="63"/>
      <c r="AUX186" s="63"/>
      <c r="AUY186" s="63"/>
      <c r="AUZ186" s="63"/>
      <c r="AVA186" s="63"/>
      <c r="AVB186" s="63"/>
      <c r="AVC186" s="63"/>
      <c r="AVD186" s="63"/>
      <c r="AVE186" s="63"/>
      <c r="AVF186" s="63"/>
      <c r="AVG186" s="63"/>
      <c r="AVH186" s="63"/>
      <c r="AVI186" s="63"/>
      <c r="AVJ186" s="63"/>
      <c r="AVK186" s="63"/>
      <c r="AVL186" s="63"/>
      <c r="AVM186" s="63"/>
      <c r="AVN186" s="63"/>
      <c r="AVO186" s="63"/>
      <c r="AVP186" s="63"/>
      <c r="AVQ186" s="63"/>
      <c r="AVR186" s="63"/>
      <c r="AVS186" s="63"/>
      <c r="AVT186" s="63"/>
      <c r="AVU186" s="63"/>
      <c r="AVV186" s="63"/>
      <c r="AVW186" s="63"/>
      <c r="AVX186" s="63"/>
      <c r="AVY186" s="63"/>
      <c r="AVZ186" s="63"/>
      <c r="AWA186" s="63"/>
      <c r="AWB186" s="63"/>
      <c r="AWC186" s="63"/>
      <c r="AWD186" s="63"/>
      <c r="AWE186" s="63"/>
      <c r="AWF186" s="63"/>
      <c r="AWG186" s="63"/>
      <c r="AWH186" s="63"/>
      <c r="AWI186" s="63"/>
      <c r="AWJ186" s="63"/>
      <c r="AWK186" s="63"/>
      <c r="AWL186" s="63"/>
      <c r="AWM186" s="63"/>
      <c r="AWN186" s="63"/>
      <c r="AWO186" s="63"/>
      <c r="AWP186" s="63"/>
      <c r="AWQ186" s="63"/>
      <c r="AWR186" s="63"/>
      <c r="AWS186" s="63"/>
      <c r="AWT186" s="63"/>
      <c r="AWU186" s="63"/>
      <c r="AWV186" s="63"/>
      <c r="AWW186" s="63"/>
      <c r="AWX186" s="63"/>
      <c r="AWY186" s="63"/>
      <c r="AWZ186" s="63"/>
      <c r="AXA186" s="63"/>
      <c r="AXB186" s="63"/>
      <c r="AXC186" s="63"/>
      <c r="AXD186" s="63"/>
      <c r="AXE186" s="63"/>
      <c r="AXF186" s="63"/>
      <c r="AXG186" s="63"/>
      <c r="AXH186" s="63"/>
      <c r="AXI186" s="63"/>
      <c r="AXJ186" s="63"/>
      <c r="AXK186" s="63"/>
      <c r="AXL186" s="63"/>
      <c r="AXM186" s="63"/>
      <c r="AXN186" s="63"/>
      <c r="AXO186" s="63"/>
      <c r="AXP186" s="63"/>
      <c r="AXQ186" s="63"/>
      <c r="AXR186" s="63"/>
      <c r="AXS186" s="63"/>
      <c r="AXT186" s="63"/>
      <c r="AXU186" s="63"/>
      <c r="AXV186" s="63"/>
      <c r="AXW186" s="63"/>
      <c r="AXX186" s="63"/>
      <c r="AXY186" s="63"/>
      <c r="AXZ186" s="63"/>
      <c r="AYA186" s="63"/>
      <c r="AYB186" s="63"/>
      <c r="AYC186" s="63"/>
      <c r="AYD186" s="63"/>
      <c r="AYE186" s="63"/>
      <c r="AYF186" s="63"/>
      <c r="AYG186" s="63"/>
      <c r="AYH186" s="63"/>
      <c r="AYI186" s="63"/>
      <c r="AYJ186" s="63"/>
      <c r="AYK186" s="63"/>
      <c r="AYL186" s="63"/>
      <c r="AYM186" s="63"/>
      <c r="AYN186" s="63"/>
      <c r="AYO186" s="63"/>
      <c r="AYP186" s="63"/>
      <c r="AYQ186" s="63"/>
      <c r="AYR186" s="63"/>
      <c r="AYS186" s="63"/>
      <c r="AYT186" s="63"/>
      <c r="AYU186" s="63"/>
      <c r="AYV186" s="63"/>
      <c r="AYW186" s="63"/>
      <c r="AYX186" s="63"/>
      <c r="AYY186" s="63"/>
      <c r="AYZ186" s="63"/>
      <c r="AZA186" s="63"/>
      <c r="AZB186" s="63"/>
      <c r="AZC186" s="63"/>
      <c r="AZD186" s="63"/>
      <c r="AZE186" s="63"/>
      <c r="AZF186" s="63"/>
      <c r="AZG186" s="63"/>
      <c r="AZH186" s="63"/>
      <c r="AZI186" s="63"/>
      <c r="AZJ186" s="63"/>
      <c r="AZK186" s="63"/>
      <c r="AZL186" s="63"/>
      <c r="AZM186" s="63"/>
      <c r="AZN186" s="63"/>
      <c r="AZO186" s="63"/>
      <c r="AZP186" s="63"/>
      <c r="AZQ186" s="63"/>
      <c r="AZR186" s="63"/>
      <c r="AZS186" s="63"/>
      <c r="AZT186" s="63"/>
      <c r="AZU186" s="63"/>
      <c r="AZV186" s="63"/>
      <c r="AZW186" s="63"/>
      <c r="AZX186" s="63"/>
      <c r="AZY186" s="63"/>
      <c r="AZZ186" s="63"/>
      <c r="BAA186" s="63"/>
      <c r="BAB186" s="63"/>
      <c r="BAC186" s="63"/>
      <c r="BAD186" s="63"/>
      <c r="BAE186" s="63"/>
      <c r="BAF186" s="63"/>
      <c r="BAG186" s="63"/>
      <c r="BAH186" s="63"/>
      <c r="BAI186" s="63"/>
      <c r="BAJ186" s="63"/>
      <c r="BAK186" s="63"/>
      <c r="BAL186" s="63"/>
      <c r="BAM186" s="63"/>
      <c r="BAN186" s="63"/>
      <c r="BAO186" s="63"/>
      <c r="BAP186" s="63"/>
      <c r="BAQ186" s="63"/>
      <c r="BAR186" s="63"/>
      <c r="BAS186" s="63"/>
      <c r="BAT186" s="63"/>
      <c r="BAU186" s="63"/>
      <c r="BAV186" s="63"/>
      <c r="BAW186" s="63"/>
      <c r="BAX186" s="63"/>
      <c r="BAY186" s="63"/>
      <c r="BAZ186" s="63"/>
      <c r="BBA186" s="63"/>
      <c r="BBB186" s="63"/>
      <c r="BBC186" s="63"/>
      <c r="BBD186" s="63"/>
      <c r="BBE186" s="63"/>
      <c r="BBF186" s="63"/>
      <c r="BBG186" s="63"/>
      <c r="BBH186" s="63"/>
      <c r="BBI186" s="63"/>
      <c r="BBJ186" s="63"/>
      <c r="BBK186" s="63"/>
      <c r="BBL186" s="63"/>
      <c r="BBM186" s="63"/>
      <c r="BBN186" s="63"/>
      <c r="BBO186" s="63"/>
      <c r="BBP186" s="63"/>
      <c r="BBQ186" s="63"/>
      <c r="BBR186" s="63"/>
      <c r="BBS186" s="63"/>
      <c r="BBT186" s="63"/>
      <c r="BBU186" s="63"/>
      <c r="BBV186" s="63"/>
      <c r="BBW186" s="63"/>
      <c r="BBX186" s="63"/>
      <c r="BBY186" s="63"/>
      <c r="BBZ186" s="63"/>
      <c r="BCA186" s="63"/>
      <c r="BCB186" s="63"/>
      <c r="BCC186" s="63"/>
      <c r="BCD186" s="63"/>
      <c r="BCE186" s="63"/>
      <c r="BCF186" s="63"/>
      <c r="BCG186" s="63"/>
      <c r="BCH186" s="63"/>
      <c r="BCI186" s="63"/>
      <c r="BCJ186" s="63"/>
      <c r="BCK186" s="63"/>
      <c r="BCL186" s="63"/>
      <c r="BCM186" s="63"/>
      <c r="BCN186" s="63"/>
      <c r="BCO186" s="63"/>
      <c r="BCP186" s="63"/>
      <c r="BCQ186" s="63"/>
      <c r="BCR186" s="63"/>
      <c r="BCS186" s="63"/>
      <c r="BCT186" s="63"/>
      <c r="BCU186" s="63"/>
      <c r="BCV186" s="63"/>
      <c r="BCW186" s="63"/>
      <c r="BCX186" s="63"/>
      <c r="BCY186" s="63"/>
      <c r="BCZ186" s="63"/>
      <c r="BDA186" s="63"/>
      <c r="BDB186" s="63"/>
      <c r="BDC186" s="63"/>
      <c r="BDD186" s="63"/>
      <c r="BDE186" s="63"/>
      <c r="BDF186" s="63"/>
      <c r="BDG186" s="63"/>
      <c r="BDH186" s="63"/>
      <c r="BDI186" s="63"/>
      <c r="BDJ186" s="63"/>
      <c r="BDK186" s="63"/>
      <c r="BDL186" s="63"/>
      <c r="BDM186" s="63"/>
      <c r="BDN186" s="63"/>
      <c r="BDO186" s="63"/>
      <c r="BDP186" s="63"/>
      <c r="BDQ186" s="63"/>
      <c r="BDR186" s="63"/>
      <c r="BDS186" s="63"/>
      <c r="BDT186" s="63"/>
      <c r="BDU186" s="63"/>
      <c r="BDV186" s="63"/>
      <c r="BDW186" s="63"/>
      <c r="BDX186" s="63"/>
      <c r="BDY186" s="63"/>
      <c r="BDZ186" s="63"/>
      <c r="BEA186" s="63"/>
      <c r="BEB186" s="63"/>
      <c r="BEC186" s="63"/>
      <c r="BED186" s="63"/>
      <c r="BEE186" s="63"/>
      <c r="BEF186" s="63"/>
      <c r="BEG186" s="63"/>
      <c r="BEH186" s="63"/>
      <c r="BEI186" s="63"/>
      <c r="BEJ186" s="63"/>
      <c r="BEK186" s="63"/>
      <c r="BEL186" s="63"/>
      <c r="BEM186" s="63"/>
      <c r="BEN186" s="63"/>
      <c r="BEO186" s="63"/>
      <c r="BEP186" s="63"/>
      <c r="BEQ186" s="63"/>
      <c r="BER186" s="63"/>
      <c r="BES186" s="63"/>
      <c r="BET186" s="63"/>
      <c r="BEU186" s="63"/>
      <c r="BEV186" s="63"/>
      <c r="BEW186" s="63"/>
      <c r="BEX186" s="63"/>
      <c r="BEY186" s="63"/>
      <c r="BEZ186" s="63"/>
      <c r="BFA186" s="63"/>
      <c r="BFB186" s="63"/>
      <c r="BFC186" s="63"/>
      <c r="BFD186" s="63"/>
      <c r="BFE186" s="63"/>
      <c r="BFF186" s="63"/>
      <c r="BFG186" s="63"/>
      <c r="BFH186" s="63"/>
      <c r="BFI186" s="63"/>
      <c r="BFJ186" s="63"/>
      <c r="BFK186" s="63"/>
      <c r="BFL186" s="63"/>
      <c r="BFM186" s="63"/>
      <c r="BFN186" s="63"/>
      <c r="BFO186" s="63"/>
      <c r="BFP186" s="63"/>
      <c r="BFQ186" s="63"/>
      <c r="BFR186" s="63"/>
      <c r="BFS186" s="63"/>
      <c r="BFT186" s="63"/>
      <c r="BFU186" s="63"/>
      <c r="BFV186" s="63"/>
      <c r="BFW186" s="63"/>
      <c r="BFX186" s="63"/>
      <c r="BFY186" s="63"/>
      <c r="BFZ186" s="63"/>
      <c r="BGA186" s="63"/>
      <c r="BGB186" s="63"/>
      <c r="BGC186" s="63"/>
      <c r="BGD186" s="63"/>
      <c r="BGE186" s="63"/>
      <c r="BGF186" s="63"/>
      <c r="BGG186" s="63"/>
      <c r="BGH186" s="63"/>
      <c r="BGI186" s="63"/>
      <c r="BGJ186" s="63"/>
      <c r="BGK186" s="63"/>
      <c r="BGL186" s="63"/>
      <c r="BGM186" s="63"/>
      <c r="BGN186" s="63"/>
      <c r="BGO186" s="63"/>
      <c r="BGP186" s="63"/>
      <c r="BGQ186" s="63"/>
      <c r="BGR186" s="63"/>
      <c r="BGS186" s="63"/>
      <c r="BGT186" s="63"/>
      <c r="BGU186" s="63"/>
      <c r="BGV186" s="63"/>
      <c r="BGW186" s="63"/>
      <c r="BGX186" s="63"/>
      <c r="BGY186" s="63"/>
      <c r="BGZ186" s="63"/>
      <c r="BHA186" s="63"/>
      <c r="BHB186" s="63"/>
      <c r="BHC186" s="63"/>
      <c r="BHD186" s="63"/>
      <c r="BHE186" s="63"/>
      <c r="BHF186" s="63"/>
      <c r="BHG186" s="63"/>
      <c r="BHH186" s="63"/>
      <c r="BHI186" s="63"/>
      <c r="BHJ186" s="63"/>
      <c r="BHK186" s="63"/>
      <c r="BHL186" s="63"/>
      <c r="BHM186" s="63"/>
      <c r="BHN186" s="63"/>
      <c r="BHO186" s="63"/>
      <c r="BHP186" s="63"/>
      <c r="BHQ186" s="63"/>
      <c r="BHR186" s="63"/>
      <c r="BHS186" s="63"/>
      <c r="BHT186" s="63"/>
      <c r="BHU186" s="63"/>
      <c r="BHV186" s="63"/>
      <c r="BHW186" s="63"/>
      <c r="BHX186" s="63"/>
      <c r="BHY186" s="63"/>
      <c r="BHZ186" s="63"/>
      <c r="BIA186" s="63"/>
      <c r="BIB186" s="63"/>
      <c r="BIC186" s="63"/>
      <c r="BID186" s="63"/>
      <c r="BIE186" s="63"/>
      <c r="BIF186" s="63"/>
      <c r="BIG186" s="63"/>
      <c r="BIH186" s="63"/>
      <c r="BII186" s="63"/>
      <c r="BIJ186" s="63"/>
      <c r="BIK186" s="63"/>
      <c r="BIL186" s="63"/>
      <c r="BIM186" s="63"/>
      <c r="BIN186" s="63"/>
      <c r="BIO186" s="63"/>
      <c r="BIP186" s="63"/>
      <c r="BIQ186" s="63"/>
      <c r="BIR186" s="63"/>
      <c r="BIS186" s="63"/>
      <c r="BIT186" s="63"/>
      <c r="BIU186" s="63"/>
      <c r="BIV186" s="63"/>
      <c r="BIW186" s="63"/>
      <c r="BIX186" s="63"/>
      <c r="BIY186" s="63"/>
      <c r="BIZ186" s="63"/>
      <c r="BJA186" s="63"/>
      <c r="BJB186" s="63"/>
      <c r="BJC186" s="63"/>
      <c r="BJD186" s="63"/>
      <c r="BJE186" s="63"/>
      <c r="BJF186" s="63"/>
      <c r="BJG186" s="63"/>
      <c r="BJH186" s="63"/>
      <c r="BJI186" s="63"/>
      <c r="BJJ186" s="63"/>
      <c r="BJK186" s="63"/>
      <c r="BJL186" s="63"/>
      <c r="BJM186" s="63"/>
      <c r="BJN186" s="63"/>
      <c r="BJO186" s="63"/>
      <c r="BJP186" s="63"/>
      <c r="BJQ186" s="63"/>
      <c r="BJR186" s="63"/>
      <c r="BJS186" s="63"/>
      <c r="BJT186" s="63"/>
      <c r="BJU186" s="63"/>
      <c r="BJV186" s="63"/>
      <c r="BJW186" s="63"/>
      <c r="BJX186" s="63"/>
      <c r="BJY186" s="63"/>
      <c r="BJZ186" s="63"/>
      <c r="BKA186" s="63"/>
      <c r="BKB186" s="63"/>
      <c r="BKC186" s="63"/>
      <c r="BKD186" s="63"/>
      <c r="BKE186" s="63"/>
      <c r="BKF186" s="63"/>
      <c r="BKG186" s="63"/>
      <c r="BKH186" s="63"/>
      <c r="BKI186" s="63"/>
      <c r="BKJ186" s="63"/>
      <c r="BKK186" s="63"/>
      <c r="BKL186" s="63"/>
      <c r="BKM186" s="63"/>
      <c r="BKN186" s="63"/>
      <c r="BKO186" s="63"/>
      <c r="BKP186" s="63"/>
      <c r="BKQ186" s="63"/>
      <c r="BKR186" s="63"/>
      <c r="BKS186" s="63"/>
      <c r="BKT186" s="63"/>
      <c r="BKU186" s="63"/>
      <c r="BKV186" s="63"/>
      <c r="BKW186" s="63"/>
      <c r="BKX186" s="63"/>
      <c r="BKY186" s="63"/>
      <c r="BKZ186" s="63"/>
      <c r="BLA186" s="63"/>
      <c r="BLB186" s="63"/>
      <c r="BLC186" s="63"/>
      <c r="BLD186" s="63"/>
      <c r="BLE186" s="63"/>
      <c r="BLF186" s="63"/>
      <c r="BLG186" s="63"/>
      <c r="BLH186" s="63"/>
      <c r="BLI186" s="63"/>
      <c r="BLJ186" s="63"/>
      <c r="BLK186" s="63"/>
      <c r="BLL186" s="63"/>
      <c r="BLM186" s="63"/>
      <c r="BLN186" s="63"/>
      <c r="BLO186" s="63"/>
      <c r="BLP186" s="63"/>
      <c r="BLQ186" s="63"/>
      <c r="BLR186" s="63"/>
      <c r="BLS186" s="63"/>
      <c r="BLT186" s="63"/>
      <c r="BLU186" s="63"/>
      <c r="BLV186" s="63"/>
      <c r="BLW186" s="63"/>
      <c r="BLX186" s="63"/>
      <c r="BLY186" s="63"/>
      <c r="BLZ186" s="63"/>
      <c r="BMA186" s="63"/>
      <c r="BMB186" s="63"/>
      <c r="BMC186" s="63"/>
      <c r="BMD186" s="63"/>
      <c r="BME186" s="63"/>
      <c r="BMF186" s="63"/>
      <c r="BMG186" s="63"/>
      <c r="BMH186" s="63"/>
      <c r="BMI186" s="63"/>
      <c r="BMJ186" s="63"/>
      <c r="BMK186" s="63"/>
      <c r="BML186" s="63"/>
      <c r="BMM186" s="63"/>
      <c r="BMN186" s="63"/>
      <c r="BMO186" s="63"/>
      <c r="BMP186" s="63"/>
      <c r="BMQ186" s="63"/>
      <c r="BMR186" s="63"/>
      <c r="BMS186" s="63"/>
      <c r="BMT186" s="63"/>
      <c r="BMU186" s="63"/>
      <c r="BMV186" s="63"/>
      <c r="BMW186" s="63"/>
      <c r="BMX186" s="63"/>
      <c r="BMY186" s="63"/>
      <c r="BMZ186" s="63"/>
      <c r="BNA186" s="63"/>
      <c r="BNB186" s="63"/>
      <c r="BNC186" s="63"/>
      <c r="BND186" s="63"/>
      <c r="BNE186" s="63"/>
      <c r="BNF186" s="63"/>
      <c r="BNG186" s="63"/>
      <c r="BNH186" s="63"/>
      <c r="BNI186" s="63"/>
      <c r="BNJ186" s="63"/>
      <c r="BNK186" s="63"/>
      <c r="BNL186" s="63"/>
      <c r="BNM186" s="63"/>
      <c r="BNN186" s="63"/>
      <c r="BNO186" s="63"/>
      <c r="BNP186" s="63"/>
      <c r="BNQ186" s="63"/>
      <c r="BNR186" s="63"/>
      <c r="BNS186" s="63"/>
      <c r="BNT186" s="63"/>
      <c r="BNU186" s="63"/>
      <c r="BNV186" s="63"/>
      <c r="BNW186" s="63"/>
      <c r="BNX186" s="63"/>
      <c r="BNY186" s="63"/>
      <c r="BNZ186" s="63"/>
      <c r="BOA186" s="63"/>
      <c r="BOB186" s="63"/>
      <c r="BOC186" s="63"/>
      <c r="BOD186" s="63"/>
      <c r="BOE186" s="63"/>
      <c r="BOF186" s="63"/>
      <c r="BOG186" s="63"/>
      <c r="BOH186" s="63"/>
      <c r="BOI186" s="63"/>
      <c r="BOJ186" s="63"/>
      <c r="BOK186" s="63"/>
      <c r="BOL186" s="63"/>
      <c r="BOM186" s="63"/>
      <c r="BON186" s="63"/>
      <c r="BOO186" s="63"/>
      <c r="BOP186" s="63"/>
      <c r="BOQ186" s="63"/>
      <c r="BOR186" s="63"/>
      <c r="BOS186" s="63"/>
      <c r="BOT186" s="63"/>
      <c r="BOU186" s="63"/>
      <c r="BOV186" s="63"/>
      <c r="BOW186" s="63"/>
      <c r="BOX186" s="63"/>
      <c r="BOY186" s="63"/>
      <c r="BOZ186" s="63"/>
      <c r="BPA186" s="63"/>
      <c r="BPB186" s="63"/>
      <c r="BPC186" s="63"/>
      <c r="BPD186" s="63"/>
      <c r="BPE186" s="63"/>
      <c r="BPF186" s="63"/>
      <c r="BPG186" s="63"/>
      <c r="BPH186" s="63"/>
      <c r="BPI186" s="63"/>
      <c r="BPJ186" s="63"/>
      <c r="BPK186" s="63"/>
      <c r="BPL186" s="63"/>
      <c r="BPM186" s="63"/>
      <c r="BPN186" s="63"/>
      <c r="BPO186" s="63"/>
      <c r="BPP186" s="63"/>
      <c r="BPQ186" s="63"/>
      <c r="BPR186" s="63"/>
      <c r="BPS186" s="63"/>
      <c r="BPT186" s="63"/>
      <c r="BPU186" s="63"/>
      <c r="BPV186" s="63"/>
      <c r="BPW186" s="63"/>
      <c r="BPX186" s="63"/>
      <c r="BPY186" s="63"/>
      <c r="BPZ186" s="63"/>
      <c r="BQA186" s="63"/>
      <c r="BQB186" s="63"/>
      <c r="BQC186" s="63"/>
      <c r="BQD186" s="63"/>
      <c r="BQE186" s="63"/>
      <c r="BQF186" s="63"/>
      <c r="BQG186" s="63"/>
      <c r="BQH186" s="63"/>
      <c r="BQI186" s="63"/>
      <c r="BQJ186" s="63"/>
      <c r="BQK186" s="63"/>
      <c r="BQL186" s="63"/>
      <c r="BQM186" s="63"/>
      <c r="BQN186" s="63"/>
      <c r="BQO186" s="63"/>
      <c r="BQP186" s="63"/>
      <c r="BQQ186" s="63"/>
      <c r="BQR186" s="63"/>
      <c r="BQS186" s="63"/>
      <c r="BQT186" s="63"/>
      <c r="BQU186" s="63"/>
      <c r="BQV186" s="63"/>
      <c r="BQW186" s="63"/>
      <c r="BQX186" s="63"/>
      <c r="BQY186" s="63"/>
      <c r="BQZ186" s="63"/>
      <c r="BRA186" s="63"/>
      <c r="BRB186" s="63"/>
      <c r="BRC186" s="63"/>
      <c r="BRD186" s="63"/>
      <c r="BRE186" s="63"/>
      <c r="BRF186" s="63"/>
      <c r="BRG186" s="63"/>
      <c r="BRH186" s="63"/>
      <c r="BRI186" s="63"/>
      <c r="BRJ186" s="63"/>
      <c r="BRK186" s="63"/>
      <c r="BRL186" s="63"/>
      <c r="BRM186" s="63"/>
      <c r="BRN186" s="63"/>
      <c r="BRO186" s="63"/>
      <c r="BRP186" s="63"/>
      <c r="BRQ186" s="63"/>
      <c r="BRR186" s="63"/>
      <c r="BRS186" s="63"/>
      <c r="BRT186" s="63"/>
      <c r="BRU186" s="63"/>
      <c r="BRV186" s="63"/>
      <c r="BRW186" s="63"/>
      <c r="BRX186" s="63"/>
      <c r="BRY186" s="63"/>
      <c r="BRZ186" s="63"/>
      <c r="BSA186" s="63"/>
      <c r="BSB186" s="63"/>
      <c r="BSC186" s="63"/>
      <c r="BSD186" s="63"/>
      <c r="BSE186" s="63"/>
      <c r="BSF186" s="63"/>
      <c r="BSG186" s="63"/>
      <c r="BSH186" s="63"/>
      <c r="BSI186" s="63"/>
      <c r="BSJ186" s="63"/>
      <c r="BSK186" s="63"/>
      <c r="BSL186" s="63"/>
      <c r="BSM186" s="63"/>
      <c r="BSN186" s="63"/>
      <c r="BSO186" s="63"/>
      <c r="BSP186" s="63"/>
      <c r="BSQ186" s="63"/>
      <c r="BSR186" s="63"/>
      <c r="BSS186" s="63"/>
      <c r="BST186" s="63"/>
      <c r="BSU186" s="63"/>
      <c r="BSV186" s="63"/>
      <c r="BSW186" s="63"/>
      <c r="BSX186" s="63"/>
      <c r="BSY186" s="63"/>
      <c r="BSZ186" s="63"/>
      <c r="BTA186" s="63"/>
      <c r="BTB186" s="63"/>
      <c r="BTC186" s="63"/>
      <c r="BTD186" s="63"/>
      <c r="BTE186" s="63"/>
      <c r="BTF186" s="63"/>
      <c r="BTG186" s="63"/>
      <c r="BTH186" s="63"/>
      <c r="BTI186" s="63"/>
      <c r="BTJ186" s="63"/>
      <c r="BTK186" s="63"/>
      <c r="BTL186" s="63"/>
      <c r="BTM186" s="63"/>
      <c r="BTN186" s="63"/>
      <c r="BTO186" s="63"/>
      <c r="BTP186" s="63"/>
      <c r="BTQ186" s="63"/>
      <c r="BTR186" s="63"/>
      <c r="BTS186" s="63"/>
      <c r="BTT186" s="63"/>
      <c r="BTU186" s="63"/>
      <c r="BTV186" s="63"/>
      <c r="BTW186" s="63"/>
      <c r="BTX186" s="63"/>
      <c r="BTY186" s="63"/>
      <c r="BTZ186" s="63"/>
      <c r="BUA186" s="63"/>
      <c r="BUB186" s="63"/>
      <c r="BUC186" s="63"/>
      <c r="BUD186" s="63"/>
      <c r="BUE186" s="63"/>
      <c r="BUF186" s="63"/>
      <c r="BUG186" s="63"/>
      <c r="BUH186" s="63"/>
      <c r="BUI186" s="63"/>
      <c r="BUJ186" s="63"/>
      <c r="BUK186" s="63"/>
      <c r="BUL186" s="63"/>
      <c r="BUM186" s="63"/>
      <c r="BUN186" s="63"/>
      <c r="BUO186" s="63"/>
      <c r="BUP186" s="63"/>
      <c r="BUQ186" s="63"/>
      <c r="BUR186" s="63"/>
      <c r="BUS186" s="63"/>
      <c r="BUT186" s="63"/>
      <c r="BUU186" s="63"/>
      <c r="BUV186" s="63"/>
      <c r="BUW186" s="63"/>
      <c r="BUX186" s="63"/>
      <c r="BUY186" s="63"/>
      <c r="BUZ186" s="63"/>
      <c r="BVA186" s="63"/>
      <c r="BVB186" s="63"/>
      <c r="BVC186" s="63"/>
      <c r="BVD186" s="63"/>
      <c r="BVE186" s="63"/>
      <c r="BVF186" s="63"/>
      <c r="BVG186" s="63"/>
      <c r="BVH186" s="63"/>
      <c r="BVI186" s="63"/>
      <c r="BVJ186" s="63"/>
      <c r="BVK186" s="63"/>
      <c r="BVL186" s="63"/>
      <c r="BVM186" s="63"/>
      <c r="BVN186" s="63"/>
      <c r="BVO186" s="63"/>
      <c r="BVP186" s="63"/>
      <c r="BVQ186" s="63"/>
      <c r="BVR186" s="63"/>
      <c r="BVS186" s="63"/>
      <c r="BVT186" s="63"/>
      <c r="BVU186" s="63"/>
      <c r="BVV186" s="63"/>
      <c r="BVW186" s="63"/>
      <c r="BVX186" s="63"/>
      <c r="BVY186" s="63"/>
      <c r="BVZ186" s="63"/>
      <c r="BWA186" s="63"/>
      <c r="BWB186" s="63"/>
      <c r="BWC186" s="63"/>
      <c r="BWD186" s="63"/>
      <c r="BWE186" s="63"/>
      <c r="BWF186" s="63"/>
      <c r="BWG186" s="63"/>
      <c r="BWH186" s="63"/>
      <c r="BWI186" s="63"/>
      <c r="BWJ186" s="63"/>
      <c r="BWK186" s="63"/>
      <c r="BWL186" s="63"/>
      <c r="BWM186" s="63"/>
      <c r="BWN186" s="63"/>
      <c r="BWO186" s="63"/>
      <c r="BWP186" s="63"/>
      <c r="BWQ186" s="63"/>
      <c r="BWR186" s="63"/>
      <c r="BWS186" s="63"/>
      <c r="BWT186" s="63"/>
      <c r="BWU186" s="63"/>
      <c r="BWV186" s="63"/>
      <c r="BWW186" s="63"/>
      <c r="BWX186" s="63"/>
      <c r="BWY186" s="63"/>
      <c r="BWZ186" s="63"/>
      <c r="BXA186" s="63"/>
      <c r="BXB186" s="63"/>
      <c r="BXC186" s="63"/>
      <c r="BXD186" s="63"/>
      <c r="BXE186" s="63"/>
      <c r="BXF186" s="63"/>
      <c r="BXG186" s="63"/>
      <c r="BXH186" s="63"/>
      <c r="BXI186" s="63"/>
      <c r="BXJ186" s="63"/>
      <c r="BXK186" s="63"/>
      <c r="BXL186" s="63"/>
      <c r="BXM186" s="63"/>
      <c r="BXN186" s="63"/>
      <c r="BXO186" s="63"/>
      <c r="BXP186" s="63"/>
      <c r="BXQ186" s="63"/>
      <c r="BXR186" s="63"/>
      <c r="BXS186" s="63"/>
      <c r="BXT186" s="63"/>
      <c r="BXU186" s="63"/>
      <c r="BXV186" s="63"/>
      <c r="BXW186" s="63"/>
      <c r="BXX186" s="63"/>
      <c r="BXY186" s="63"/>
      <c r="BXZ186" s="63"/>
      <c r="BYA186" s="63"/>
      <c r="BYB186" s="63"/>
      <c r="BYC186" s="63"/>
      <c r="BYD186" s="63"/>
      <c r="BYE186" s="63"/>
      <c r="BYF186" s="63"/>
      <c r="BYG186" s="63"/>
      <c r="BYH186" s="63"/>
      <c r="BYI186" s="63"/>
      <c r="BYJ186" s="63"/>
      <c r="BYK186" s="63"/>
      <c r="BYL186" s="63"/>
      <c r="BYM186" s="63"/>
      <c r="BYN186" s="63"/>
      <c r="BYO186" s="63"/>
      <c r="BYP186" s="63"/>
      <c r="BYQ186" s="63"/>
      <c r="BYR186" s="63"/>
      <c r="BYS186" s="63"/>
      <c r="BYT186" s="63"/>
      <c r="BYU186" s="63"/>
      <c r="BYV186" s="63"/>
      <c r="BYW186" s="63"/>
      <c r="BYX186" s="63"/>
      <c r="BYY186" s="63"/>
      <c r="BYZ186" s="63"/>
      <c r="BZA186" s="63"/>
      <c r="BZB186" s="63"/>
      <c r="BZC186" s="63"/>
      <c r="BZD186" s="63"/>
      <c r="BZE186" s="63"/>
      <c r="BZF186" s="63"/>
      <c r="BZG186" s="63"/>
      <c r="BZH186" s="63"/>
      <c r="BZI186" s="63"/>
      <c r="BZJ186" s="63"/>
      <c r="BZK186" s="63"/>
      <c r="BZL186" s="63"/>
      <c r="BZM186" s="63"/>
      <c r="BZN186" s="63"/>
      <c r="BZO186" s="63"/>
      <c r="BZP186" s="63"/>
      <c r="BZQ186" s="63"/>
      <c r="BZR186" s="63"/>
      <c r="BZS186" s="63"/>
      <c r="BZT186" s="63"/>
      <c r="BZU186" s="63"/>
      <c r="BZV186" s="63"/>
      <c r="BZW186" s="63"/>
      <c r="BZX186" s="63"/>
      <c r="BZY186" s="63"/>
      <c r="BZZ186" s="63"/>
      <c r="CAA186" s="63"/>
      <c r="CAB186" s="63"/>
      <c r="CAC186" s="63"/>
      <c r="CAD186" s="63"/>
      <c r="CAE186" s="63"/>
      <c r="CAF186" s="63"/>
      <c r="CAG186" s="63"/>
      <c r="CAH186" s="63"/>
      <c r="CAI186" s="63"/>
      <c r="CAJ186" s="63"/>
      <c r="CAK186" s="63"/>
      <c r="CAL186" s="63"/>
      <c r="CAM186" s="63"/>
      <c r="CAN186" s="63"/>
      <c r="CAO186" s="63"/>
      <c r="CAP186" s="63"/>
      <c r="CAQ186" s="63"/>
      <c r="CAR186" s="63"/>
      <c r="CAS186" s="63"/>
      <c r="CAT186" s="63"/>
      <c r="CAU186" s="63"/>
      <c r="CAV186" s="63"/>
      <c r="CAW186" s="63"/>
      <c r="CAX186" s="63"/>
      <c r="CAY186" s="63"/>
      <c r="CAZ186" s="63"/>
      <c r="CBA186" s="63"/>
      <c r="CBB186" s="63"/>
      <c r="CBC186" s="63"/>
      <c r="CBD186" s="63"/>
      <c r="CBE186" s="63"/>
      <c r="CBF186" s="63"/>
      <c r="CBG186" s="63"/>
      <c r="CBH186" s="63"/>
      <c r="CBI186" s="63"/>
      <c r="CBJ186" s="63"/>
      <c r="CBK186" s="63"/>
      <c r="CBL186" s="63"/>
      <c r="CBM186" s="63"/>
      <c r="CBN186" s="63"/>
      <c r="CBO186" s="63"/>
      <c r="CBP186" s="63"/>
      <c r="CBQ186" s="63"/>
      <c r="CBR186" s="63"/>
      <c r="CBS186" s="63"/>
      <c r="CBT186" s="63"/>
      <c r="CBU186" s="63"/>
      <c r="CBV186" s="63"/>
      <c r="CBW186" s="63"/>
      <c r="CBX186" s="63"/>
      <c r="CBY186" s="63"/>
      <c r="CBZ186" s="63"/>
      <c r="CCA186" s="63"/>
      <c r="CCB186" s="63"/>
      <c r="CCC186" s="63"/>
      <c r="CCD186" s="63"/>
      <c r="CCE186" s="63"/>
      <c r="CCF186" s="63"/>
      <c r="CCG186" s="63"/>
      <c r="CCH186" s="63"/>
      <c r="CCI186" s="63"/>
      <c r="CCJ186" s="63"/>
      <c r="CCK186" s="63"/>
      <c r="CCL186" s="63"/>
      <c r="CCM186" s="63"/>
      <c r="CCN186" s="63"/>
      <c r="CCO186" s="63"/>
      <c r="CCP186" s="63"/>
      <c r="CCQ186" s="63"/>
      <c r="CCR186" s="63"/>
      <c r="CCS186" s="63"/>
      <c r="CCT186" s="63"/>
      <c r="CCU186" s="63"/>
      <c r="CCV186" s="63"/>
      <c r="CCW186" s="63"/>
      <c r="CCX186" s="63"/>
      <c r="CCY186" s="63"/>
      <c r="CCZ186" s="63"/>
      <c r="CDA186" s="63"/>
      <c r="CDB186" s="63"/>
      <c r="CDC186" s="63"/>
      <c r="CDD186" s="63"/>
      <c r="CDE186" s="63"/>
      <c r="CDF186" s="63"/>
      <c r="CDG186" s="63"/>
      <c r="CDH186" s="63"/>
      <c r="CDI186" s="63"/>
      <c r="CDJ186" s="63"/>
      <c r="CDK186" s="63"/>
      <c r="CDL186" s="63"/>
      <c r="CDM186" s="63"/>
      <c r="CDN186" s="63"/>
      <c r="CDO186" s="63"/>
      <c r="CDP186" s="63"/>
      <c r="CDQ186" s="63"/>
      <c r="CDR186" s="63"/>
      <c r="CDS186" s="63"/>
      <c r="CDT186" s="63"/>
      <c r="CDU186" s="63"/>
      <c r="CDV186" s="63"/>
      <c r="CDW186" s="63"/>
      <c r="CDX186" s="63"/>
      <c r="CDY186" s="63"/>
      <c r="CDZ186" s="63"/>
      <c r="CEA186" s="63"/>
      <c r="CEB186" s="63"/>
      <c r="CEC186" s="63"/>
      <c r="CED186" s="63"/>
      <c r="CEE186" s="63"/>
      <c r="CEF186" s="63"/>
      <c r="CEG186" s="63"/>
      <c r="CEH186" s="63"/>
      <c r="CEI186" s="63"/>
      <c r="CEJ186" s="63"/>
      <c r="CEK186" s="63"/>
      <c r="CEL186" s="63"/>
      <c r="CEM186" s="63"/>
      <c r="CEN186" s="63"/>
      <c r="CEO186" s="63"/>
      <c r="CEP186" s="63"/>
      <c r="CEQ186" s="63"/>
      <c r="CER186" s="63"/>
      <c r="CES186" s="63"/>
      <c r="CET186" s="63"/>
      <c r="CEU186" s="63"/>
      <c r="CEV186" s="63"/>
      <c r="CEW186" s="63"/>
      <c r="CEX186" s="63"/>
      <c r="CEY186" s="63"/>
      <c r="CEZ186" s="63"/>
      <c r="CFA186" s="63"/>
      <c r="CFB186" s="63"/>
      <c r="CFC186" s="63"/>
      <c r="CFD186" s="63"/>
      <c r="CFE186" s="63"/>
      <c r="CFF186" s="63"/>
      <c r="CFG186" s="63"/>
      <c r="CFH186" s="63"/>
      <c r="CFI186" s="63"/>
      <c r="CFJ186" s="63"/>
      <c r="CFK186" s="63"/>
      <c r="CFL186" s="63"/>
      <c r="CFM186" s="63"/>
      <c r="CFN186" s="63"/>
      <c r="CFO186" s="63"/>
      <c r="CFP186" s="63"/>
      <c r="CFQ186" s="63"/>
      <c r="CFR186" s="63"/>
      <c r="CFS186" s="63"/>
      <c r="CFT186" s="63"/>
      <c r="CFU186" s="63"/>
      <c r="CFV186" s="63"/>
      <c r="CFW186" s="63"/>
      <c r="CFX186" s="63"/>
      <c r="CFY186" s="63"/>
      <c r="CFZ186" s="63"/>
      <c r="CGA186" s="63"/>
      <c r="CGB186" s="63"/>
      <c r="CGC186" s="63"/>
      <c r="CGD186" s="63"/>
      <c r="CGE186" s="63"/>
      <c r="CGF186" s="63"/>
      <c r="CGG186" s="63"/>
      <c r="CGH186" s="63"/>
      <c r="CGI186" s="63"/>
      <c r="CGJ186" s="63"/>
      <c r="CGK186" s="63"/>
      <c r="CGL186" s="63"/>
      <c r="CGM186" s="63"/>
      <c r="CGN186" s="63"/>
      <c r="CGO186" s="63"/>
      <c r="CGP186" s="63"/>
      <c r="CGQ186" s="63"/>
      <c r="CGR186" s="63"/>
      <c r="CGS186" s="63"/>
      <c r="CGT186" s="63"/>
      <c r="CGU186" s="63"/>
      <c r="CGV186" s="63"/>
      <c r="CGW186" s="63"/>
      <c r="CGX186" s="63"/>
      <c r="CGY186" s="63"/>
      <c r="CGZ186" s="63"/>
      <c r="CHA186" s="63"/>
      <c r="CHB186" s="63"/>
      <c r="CHC186" s="63"/>
      <c r="CHD186" s="63"/>
      <c r="CHE186" s="63"/>
      <c r="CHF186" s="63"/>
      <c r="CHG186" s="63"/>
      <c r="CHH186" s="63"/>
      <c r="CHI186" s="63"/>
      <c r="CHJ186" s="63"/>
      <c r="CHK186" s="63"/>
      <c r="CHL186" s="63"/>
      <c r="CHM186" s="63"/>
      <c r="CHN186" s="63"/>
      <c r="CHO186" s="63"/>
      <c r="CHP186" s="63"/>
      <c r="CHQ186" s="63"/>
      <c r="CHR186" s="63"/>
      <c r="CHS186" s="63"/>
      <c r="CHT186" s="63"/>
      <c r="CHU186" s="63"/>
      <c r="CHV186" s="63"/>
      <c r="CHW186" s="63"/>
      <c r="CHX186" s="63"/>
      <c r="CHY186" s="63"/>
      <c r="CHZ186" s="63"/>
      <c r="CIA186" s="63"/>
      <c r="CIB186" s="63"/>
      <c r="CIC186" s="63"/>
      <c r="CID186" s="63"/>
      <c r="CIE186" s="63"/>
      <c r="CIF186" s="63"/>
      <c r="CIG186" s="63"/>
      <c r="CIH186" s="63"/>
      <c r="CII186" s="63"/>
      <c r="CIJ186" s="63"/>
      <c r="CIK186" s="63"/>
      <c r="CIL186" s="63"/>
      <c r="CIM186" s="63"/>
      <c r="CIN186" s="63"/>
      <c r="CIO186" s="63"/>
      <c r="CIP186" s="63"/>
      <c r="CIQ186" s="63"/>
      <c r="CIR186" s="63"/>
      <c r="CIS186" s="63"/>
      <c r="CIT186" s="63"/>
      <c r="CIU186" s="63"/>
      <c r="CIV186" s="63"/>
      <c r="CIW186" s="63"/>
      <c r="CIX186" s="63"/>
      <c r="CIY186" s="63"/>
      <c r="CIZ186" s="63"/>
      <c r="CJA186" s="63"/>
      <c r="CJB186" s="63"/>
      <c r="CJC186" s="63"/>
      <c r="CJD186" s="63"/>
      <c r="CJE186" s="63"/>
      <c r="CJF186" s="63"/>
      <c r="CJG186" s="63"/>
      <c r="CJH186" s="63"/>
      <c r="CJI186" s="63"/>
      <c r="CJJ186" s="63"/>
      <c r="CJK186" s="63"/>
      <c r="CJL186" s="63"/>
      <c r="CJM186" s="63"/>
      <c r="CJN186" s="63"/>
      <c r="CJO186" s="63"/>
      <c r="CJP186" s="63"/>
      <c r="CJQ186" s="63"/>
      <c r="CJR186" s="63"/>
      <c r="CJS186" s="63"/>
      <c r="CJT186" s="63"/>
      <c r="CJU186" s="63"/>
      <c r="CJV186" s="63"/>
      <c r="CJW186" s="63"/>
      <c r="CJX186" s="63"/>
      <c r="CJY186" s="63"/>
      <c r="CJZ186" s="63"/>
      <c r="CKA186" s="63"/>
      <c r="CKB186" s="63"/>
      <c r="CKC186" s="63"/>
      <c r="CKD186" s="63"/>
      <c r="CKE186" s="63"/>
      <c r="CKF186" s="63"/>
      <c r="CKG186" s="63"/>
      <c r="CKH186" s="63"/>
      <c r="CKI186" s="63"/>
      <c r="CKJ186" s="63"/>
      <c r="CKK186" s="63"/>
      <c r="CKL186" s="63"/>
      <c r="CKM186" s="63"/>
      <c r="CKN186" s="63"/>
      <c r="CKO186" s="63"/>
      <c r="CKP186" s="63"/>
      <c r="CKQ186" s="63"/>
      <c r="CKR186" s="63"/>
      <c r="CKS186" s="63"/>
      <c r="CKT186" s="63"/>
      <c r="CKU186" s="63"/>
      <c r="CKV186" s="63"/>
      <c r="CKW186" s="63"/>
      <c r="CKX186" s="63"/>
      <c r="CKY186" s="63"/>
      <c r="CKZ186" s="63"/>
      <c r="CLA186" s="63"/>
      <c r="CLB186" s="63"/>
      <c r="CLC186" s="63"/>
      <c r="CLD186" s="63"/>
      <c r="CLE186" s="63"/>
      <c r="CLF186" s="63"/>
      <c r="CLG186" s="63"/>
      <c r="CLH186" s="63"/>
      <c r="CLI186" s="63"/>
      <c r="CLJ186" s="63"/>
      <c r="CLK186" s="63"/>
      <c r="CLL186" s="63"/>
      <c r="CLM186" s="63"/>
      <c r="CLN186" s="63"/>
      <c r="CLO186" s="63"/>
      <c r="CLP186" s="63"/>
      <c r="CLQ186" s="63"/>
      <c r="CLR186" s="63"/>
      <c r="CLS186" s="63"/>
      <c r="CLT186" s="63"/>
      <c r="CLU186" s="63"/>
      <c r="CLV186" s="63"/>
      <c r="CLW186" s="63"/>
      <c r="CLX186" s="63"/>
      <c r="CLY186" s="63"/>
      <c r="CLZ186" s="63"/>
      <c r="CMA186" s="63"/>
      <c r="CMB186" s="63"/>
      <c r="CMC186" s="63"/>
      <c r="CMD186" s="63"/>
      <c r="CME186" s="63"/>
      <c r="CMF186" s="63"/>
      <c r="CMG186" s="63"/>
      <c r="CMH186" s="63"/>
      <c r="CMI186" s="63"/>
      <c r="CMJ186" s="63"/>
      <c r="CMK186" s="63"/>
      <c r="CML186" s="63"/>
      <c r="CMM186" s="63"/>
      <c r="CMN186" s="63"/>
      <c r="CMO186" s="63"/>
      <c r="CMP186" s="63"/>
      <c r="CMQ186" s="63"/>
      <c r="CMR186" s="63"/>
      <c r="CMS186" s="63"/>
      <c r="CMT186" s="63"/>
      <c r="CMU186" s="63"/>
      <c r="CMV186" s="63"/>
      <c r="CMW186" s="63"/>
      <c r="CMX186" s="63"/>
      <c r="CMY186" s="63"/>
      <c r="CMZ186" s="63"/>
      <c r="CNA186" s="63"/>
      <c r="CNB186" s="63"/>
      <c r="CNC186" s="63"/>
      <c r="CND186" s="63"/>
      <c r="CNE186" s="63"/>
      <c r="CNF186" s="63"/>
      <c r="CNG186" s="63"/>
      <c r="CNH186" s="63"/>
      <c r="CNI186" s="63"/>
      <c r="CNJ186" s="63"/>
      <c r="CNK186" s="63"/>
      <c r="CNL186" s="63"/>
      <c r="CNM186" s="63"/>
      <c r="CNN186" s="63"/>
      <c r="CNO186" s="63"/>
      <c r="CNP186" s="63"/>
      <c r="CNQ186" s="63"/>
      <c r="CNR186" s="63"/>
      <c r="CNS186" s="63"/>
      <c r="CNT186" s="63"/>
      <c r="CNU186" s="63"/>
      <c r="CNV186" s="63"/>
      <c r="CNW186" s="63"/>
      <c r="CNX186" s="63"/>
      <c r="CNY186" s="63"/>
      <c r="CNZ186" s="63"/>
      <c r="COA186" s="63"/>
      <c r="COB186" s="63"/>
      <c r="COC186" s="63"/>
      <c r="COD186" s="63"/>
      <c r="COE186" s="63"/>
      <c r="COF186" s="63"/>
      <c r="COG186" s="63"/>
      <c r="COH186" s="63"/>
      <c r="COI186" s="63"/>
      <c r="COJ186" s="63"/>
      <c r="COK186" s="63"/>
      <c r="COL186" s="63"/>
      <c r="COM186" s="63"/>
      <c r="CON186" s="63"/>
      <c r="COO186" s="63"/>
      <c r="COP186" s="63"/>
      <c r="COQ186" s="63"/>
      <c r="COR186" s="63"/>
      <c r="COS186" s="63"/>
      <c r="COT186" s="63"/>
      <c r="COU186" s="63"/>
      <c r="COV186" s="63"/>
      <c r="COW186" s="63"/>
      <c r="COX186" s="63"/>
      <c r="COY186" s="63"/>
      <c r="COZ186" s="63"/>
      <c r="CPA186" s="63"/>
      <c r="CPB186" s="63"/>
      <c r="CPC186" s="63"/>
      <c r="CPD186" s="63"/>
      <c r="CPE186" s="63"/>
      <c r="CPF186" s="63"/>
      <c r="CPG186" s="63"/>
      <c r="CPH186" s="63"/>
      <c r="CPI186" s="63"/>
      <c r="CPJ186" s="63"/>
      <c r="CPK186" s="63"/>
      <c r="CPL186" s="63"/>
      <c r="CPM186" s="63"/>
      <c r="CPN186" s="63"/>
      <c r="CPO186" s="63"/>
      <c r="CPP186" s="63"/>
      <c r="CPQ186" s="63"/>
      <c r="CPR186" s="63"/>
      <c r="CPS186" s="63"/>
      <c r="CPT186" s="63"/>
      <c r="CPU186" s="63"/>
      <c r="CPV186" s="63"/>
      <c r="CPW186" s="63"/>
      <c r="CPX186" s="63"/>
      <c r="CPY186" s="63"/>
      <c r="CPZ186" s="63"/>
      <c r="CQA186" s="63"/>
      <c r="CQB186" s="63"/>
      <c r="CQC186" s="63"/>
      <c r="CQD186" s="63"/>
      <c r="CQE186" s="63"/>
      <c r="CQF186" s="63"/>
      <c r="CQG186" s="63"/>
      <c r="CQH186" s="63"/>
      <c r="CQI186" s="63"/>
      <c r="CQJ186" s="63"/>
      <c r="CQK186" s="63"/>
      <c r="CQL186" s="63"/>
      <c r="CQM186" s="63"/>
      <c r="CQN186" s="63"/>
      <c r="CQO186" s="63"/>
      <c r="CQP186" s="63"/>
      <c r="CQQ186" s="63"/>
      <c r="CQR186" s="63"/>
      <c r="CQS186" s="63"/>
      <c r="CQT186" s="63"/>
      <c r="CQU186" s="63"/>
      <c r="CQV186" s="63"/>
      <c r="CQW186" s="63"/>
      <c r="CQX186" s="63"/>
      <c r="CQY186" s="63"/>
      <c r="CQZ186" s="63"/>
      <c r="CRA186" s="63"/>
      <c r="CRB186" s="63"/>
      <c r="CRC186" s="63"/>
      <c r="CRD186" s="63"/>
      <c r="CRE186" s="63"/>
      <c r="CRF186" s="63"/>
      <c r="CRG186" s="63"/>
      <c r="CRH186" s="63"/>
      <c r="CRI186" s="63"/>
      <c r="CRJ186" s="63"/>
      <c r="CRK186" s="63"/>
      <c r="CRL186" s="63"/>
      <c r="CRM186" s="63"/>
      <c r="CRN186" s="63"/>
      <c r="CRO186" s="63"/>
      <c r="CRP186" s="63"/>
      <c r="CRQ186" s="63"/>
      <c r="CRR186" s="63"/>
      <c r="CRS186" s="63"/>
      <c r="CRT186" s="63"/>
      <c r="CRU186" s="63"/>
      <c r="CRV186" s="63"/>
      <c r="CRW186" s="63"/>
      <c r="CRX186" s="63"/>
      <c r="CRY186" s="63"/>
      <c r="CRZ186" s="63"/>
      <c r="CSA186" s="63"/>
      <c r="CSB186" s="63"/>
      <c r="CSC186" s="63"/>
      <c r="CSD186" s="63"/>
      <c r="CSE186" s="63"/>
      <c r="CSF186" s="63"/>
      <c r="CSG186" s="63"/>
      <c r="CSH186" s="63"/>
      <c r="CSI186" s="63"/>
      <c r="CSJ186" s="63"/>
      <c r="CSK186" s="63"/>
      <c r="CSL186" s="63"/>
      <c r="CSM186" s="63"/>
      <c r="CSN186" s="63"/>
      <c r="CSO186" s="63"/>
      <c r="CSP186" s="63"/>
      <c r="CSQ186" s="63"/>
      <c r="CSR186" s="63"/>
      <c r="CSS186" s="63"/>
      <c r="CST186" s="63"/>
      <c r="CSU186" s="63"/>
      <c r="CSV186" s="63"/>
      <c r="CSW186" s="63"/>
      <c r="CSX186" s="63"/>
      <c r="CSY186" s="63"/>
      <c r="CSZ186" s="63"/>
      <c r="CTA186" s="63"/>
      <c r="CTB186" s="63"/>
      <c r="CTC186" s="63"/>
      <c r="CTD186" s="63"/>
      <c r="CTE186" s="63"/>
      <c r="CTF186" s="63"/>
      <c r="CTG186" s="63"/>
      <c r="CTH186" s="63"/>
      <c r="CTI186" s="63"/>
      <c r="CTJ186" s="63"/>
      <c r="CTK186" s="63"/>
      <c r="CTL186" s="63"/>
      <c r="CTM186" s="63"/>
      <c r="CTN186" s="63"/>
      <c r="CTO186" s="63"/>
      <c r="CTP186" s="63"/>
      <c r="CTQ186" s="63"/>
      <c r="CTR186" s="63"/>
      <c r="CTS186" s="63"/>
      <c r="CTT186" s="63"/>
      <c r="CTU186" s="63"/>
      <c r="CTV186" s="63"/>
      <c r="CTW186" s="63"/>
      <c r="CTX186" s="63"/>
      <c r="CTY186" s="63"/>
      <c r="CTZ186" s="63"/>
      <c r="CUA186" s="63"/>
      <c r="CUB186" s="63"/>
      <c r="CUC186" s="63"/>
      <c r="CUD186" s="63"/>
      <c r="CUE186" s="63"/>
      <c r="CUF186" s="63"/>
      <c r="CUG186" s="63"/>
      <c r="CUH186" s="63"/>
      <c r="CUI186" s="63"/>
      <c r="CUJ186" s="63"/>
      <c r="CUK186" s="63"/>
      <c r="CUL186" s="63"/>
      <c r="CUM186" s="63"/>
      <c r="CUN186" s="63"/>
      <c r="CUO186" s="63"/>
      <c r="CUP186" s="63"/>
      <c r="CUQ186" s="63"/>
      <c r="CUR186" s="63"/>
      <c r="CUS186" s="63"/>
      <c r="CUT186" s="63"/>
      <c r="CUU186" s="63"/>
      <c r="CUV186" s="63"/>
      <c r="CUW186" s="63"/>
      <c r="CUX186" s="63"/>
      <c r="CUY186" s="63"/>
      <c r="CUZ186" s="63"/>
      <c r="CVA186" s="63"/>
      <c r="CVB186" s="63"/>
      <c r="CVC186" s="63"/>
      <c r="CVD186" s="63"/>
      <c r="CVE186" s="63"/>
      <c r="CVF186" s="63"/>
      <c r="CVG186" s="63"/>
      <c r="CVH186" s="63"/>
      <c r="CVI186" s="63"/>
      <c r="CVJ186" s="63"/>
      <c r="CVK186" s="63"/>
      <c r="CVL186" s="63"/>
      <c r="CVM186" s="63"/>
      <c r="CVN186" s="63"/>
      <c r="CVO186" s="63"/>
      <c r="CVP186" s="63"/>
      <c r="CVQ186" s="63"/>
      <c r="CVR186" s="63"/>
      <c r="CVS186" s="63"/>
      <c r="CVT186" s="63"/>
      <c r="CVU186" s="63"/>
      <c r="CVV186" s="63"/>
      <c r="CVW186" s="63"/>
      <c r="CVX186" s="63"/>
      <c r="CVY186" s="63"/>
      <c r="CVZ186" s="63"/>
      <c r="CWA186" s="63"/>
      <c r="CWB186" s="63"/>
      <c r="CWC186" s="63"/>
      <c r="CWD186" s="63"/>
      <c r="CWE186" s="63"/>
      <c r="CWF186" s="63"/>
      <c r="CWG186" s="63"/>
      <c r="CWH186" s="63"/>
      <c r="CWI186" s="63"/>
      <c r="CWJ186" s="63"/>
      <c r="CWK186" s="63"/>
      <c r="CWL186" s="63"/>
      <c r="CWM186" s="63"/>
      <c r="CWN186" s="63"/>
      <c r="CWO186" s="63"/>
      <c r="CWP186" s="63"/>
      <c r="CWQ186" s="63"/>
      <c r="CWR186" s="63"/>
      <c r="CWS186" s="63"/>
      <c r="CWT186" s="63"/>
      <c r="CWU186" s="63"/>
      <c r="CWV186" s="63"/>
      <c r="CWW186" s="63"/>
      <c r="CWX186" s="63"/>
      <c r="CWY186" s="63"/>
      <c r="CWZ186" s="63"/>
      <c r="CXA186" s="63"/>
      <c r="CXB186" s="63"/>
      <c r="CXC186" s="63"/>
      <c r="CXD186" s="63"/>
      <c r="CXE186" s="63"/>
      <c r="CXF186" s="63"/>
      <c r="CXG186" s="63"/>
      <c r="CXH186" s="63"/>
      <c r="CXI186" s="63"/>
      <c r="CXJ186" s="63"/>
      <c r="CXK186" s="63"/>
      <c r="CXL186" s="63"/>
      <c r="CXM186" s="63"/>
      <c r="CXN186" s="63"/>
      <c r="CXO186" s="63"/>
      <c r="CXP186" s="63"/>
      <c r="CXQ186" s="63"/>
      <c r="CXR186" s="63"/>
      <c r="CXS186" s="63"/>
      <c r="CXT186" s="63"/>
      <c r="CXU186" s="63"/>
      <c r="CXV186" s="63"/>
      <c r="CXW186" s="63"/>
      <c r="CXX186" s="63"/>
      <c r="CXY186" s="63"/>
      <c r="CXZ186" s="63"/>
      <c r="CYA186" s="63"/>
      <c r="CYB186" s="63"/>
      <c r="CYC186" s="63"/>
      <c r="CYD186" s="63"/>
      <c r="CYE186" s="63"/>
      <c r="CYF186" s="63"/>
      <c r="CYG186" s="63"/>
      <c r="CYH186" s="63"/>
      <c r="CYI186" s="63"/>
      <c r="CYJ186" s="63"/>
      <c r="CYK186" s="63"/>
      <c r="CYL186" s="63"/>
      <c r="CYM186" s="63"/>
      <c r="CYN186" s="63"/>
      <c r="CYO186" s="63"/>
      <c r="CYP186" s="63"/>
      <c r="CYQ186" s="63"/>
      <c r="CYR186" s="63"/>
      <c r="CYS186" s="63"/>
      <c r="CYT186" s="63"/>
      <c r="CYU186" s="63"/>
      <c r="CYV186" s="63"/>
      <c r="CYW186" s="63"/>
      <c r="CYX186" s="63"/>
      <c r="CYY186" s="63"/>
      <c r="CYZ186" s="63"/>
      <c r="CZA186" s="63"/>
      <c r="CZB186" s="63"/>
      <c r="CZC186" s="63"/>
      <c r="CZD186" s="63"/>
      <c r="CZE186" s="63"/>
      <c r="CZF186" s="63"/>
      <c r="CZG186" s="63"/>
      <c r="CZH186" s="63"/>
      <c r="CZI186" s="63"/>
      <c r="CZJ186" s="63"/>
      <c r="CZK186" s="63"/>
      <c r="CZL186" s="63"/>
      <c r="CZM186" s="63"/>
      <c r="CZN186" s="63"/>
      <c r="CZO186" s="63"/>
      <c r="CZP186" s="63"/>
      <c r="CZQ186" s="63"/>
      <c r="CZR186" s="63"/>
      <c r="CZS186" s="63"/>
      <c r="CZT186" s="63"/>
      <c r="CZU186" s="63"/>
      <c r="CZV186" s="63"/>
      <c r="CZW186" s="63"/>
      <c r="CZX186" s="63"/>
      <c r="CZY186" s="63"/>
      <c r="CZZ186" s="63"/>
      <c r="DAA186" s="63"/>
      <c r="DAB186" s="63"/>
      <c r="DAC186" s="63"/>
      <c r="DAD186" s="63"/>
      <c r="DAE186" s="63"/>
      <c r="DAF186" s="63"/>
      <c r="DAG186" s="63"/>
      <c r="DAH186" s="63"/>
      <c r="DAI186" s="63"/>
      <c r="DAJ186" s="63"/>
      <c r="DAK186" s="63"/>
      <c r="DAL186" s="63"/>
      <c r="DAM186" s="63"/>
      <c r="DAN186" s="63"/>
      <c r="DAO186" s="63"/>
      <c r="DAP186" s="63"/>
      <c r="DAQ186" s="63"/>
      <c r="DAR186" s="63"/>
      <c r="DAS186" s="63"/>
      <c r="DAT186" s="63"/>
      <c r="DAU186" s="63"/>
      <c r="DAV186" s="63"/>
      <c r="DAW186" s="63"/>
      <c r="DAX186" s="63"/>
      <c r="DAY186" s="63"/>
      <c r="DAZ186" s="63"/>
      <c r="DBA186" s="63"/>
      <c r="DBB186" s="63"/>
      <c r="DBC186" s="63"/>
      <c r="DBD186" s="63"/>
      <c r="DBE186" s="63"/>
      <c r="DBF186" s="63"/>
      <c r="DBG186" s="63"/>
      <c r="DBH186" s="63"/>
      <c r="DBI186" s="63"/>
      <c r="DBJ186" s="63"/>
      <c r="DBK186" s="63"/>
      <c r="DBL186" s="63"/>
      <c r="DBM186" s="63"/>
      <c r="DBN186" s="63"/>
      <c r="DBO186" s="63"/>
      <c r="DBP186" s="63"/>
      <c r="DBQ186" s="63"/>
      <c r="DBR186" s="63"/>
      <c r="DBS186" s="63"/>
      <c r="DBT186" s="63"/>
      <c r="DBU186" s="63"/>
      <c r="DBV186" s="63"/>
      <c r="DBW186" s="63"/>
      <c r="DBX186" s="63"/>
      <c r="DBY186" s="63"/>
      <c r="DBZ186" s="63"/>
      <c r="DCA186" s="63"/>
      <c r="DCB186" s="63"/>
      <c r="DCC186" s="63"/>
      <c r="DCD186" s="63"/>
      <c r="DCE186" s="63"/>
      <c r="DCF186" s="63"/>
      <c r="DCG186" s="63"/>
      <c r="DCH186" s="63"/>
      <c r="DCI186" s="63"/>
      <c r="DCJ186" s="63"/>
      <c r="DCK186" s="63"/>
      <c r="DCL186" s="63"/>
      <c r="DCM186" s="63"/>
      <c r="DCN186" s="63"/>
      <c r="DCO186" s="63"/>
      <c r="DCP186" s="63"/>
      <c r="DCQ186" s="63"/>
      <c r="DCR186" s="63"/>
      <c r="DCS186" s="63"/>
      <c r="DCT186" s="63"/>
      <c r="DCU186" s="63"/>
      <c r="DCV186" s="63"/>
      <c r="DCW186" s="63"/>
      <c r="DCX186" s="63"/>
      <c r="DCY186" s="63"/>
      <c r="DCZ186" s="63"/>
      <c r="DDA186" s="63"/>
      <c r="DDB186" s="63"/>
      <c r="DDC186" s="63"/>
      <c r="DDD186" s="63"/>
      <c r="DDE186" s="63"/>
      <c r="DDF186" s="63"/>
      <c r="DDG186" s="63"/>
      <c r="DDH186" s="63"/>
      <c r="DDI186" s="63"/>
      <c r="DDJ186" s="63"/>
      <c r="DDK186" s="63"/>
      <c r="DDL186" s="63"/>
      <c r="DDM186" s="63"/>
      <c r="DDN186" s="63"/>
      <c r="DDO186" s="63"/>
      <c r="DDP186" s="63"/>
      <c r="DDQ186" s="63"/>
      <c r="DDR186" s="63"/>
      <c r="DDS186" s="63"/>
      <c r="DDT186" s="63"/>
      <c r="DDU186" s="63"/>
      <c r="DDV186" s="63"/>
      <c r="DDW186" s="63"/>
      <c r="DDX186" s="63"/>
      <c r="DDY186" s="63"/>
      <c r="DDZ186" s="63"/>
      <c r="DEA186" s="63"/>
      <c r="DEB186" s="63"/>
      <c r="DEC186" s="63"/>
      <c r="DED186" s="63"/>
      <c r="DEE186" s="63"/>
      <c r="DEF186" s="63"/>
      <c r="DEG186" s="63"/>
      <c r="DEH186" s="63"/>
      <c r="DEI186" s="63"/>
      <c r="DEJ186" s="63"/>
      <c r="DEK186" s="63"/>
      <c r="DEL186" s="63"/>
      <c r="DEM186" s="63"/>
      <c r="DEN186" s="63"/>
      <c r="DEO186" s="63"/>
      <c r="DEP186" s="63"/>
      <c r="DEQ186" s="63"/>
      <c r="DER186" s="63"/>
      <c r="DES186" s="63"/>
      <c r="DET186" s="63"/>
      <c r="DEU186" s="63"/>
      <c r="DEV186" s="63"/>
      <c r="DEW186" s="63"/>
      <c r="DEX186" s="63"/>
      <c r="DEY186" s="63"/>
      <c r="DEZ186" s="63"/>
      <c r="DFA186" s="63"/>
      <c r="DFB186" s="63"/>
      <c r="DFC186" s="63"/>
      <c r="DFD186" s="63"/>
      <c r="DFE186" s="63"/>
      <c r="DFF186" s="63"/>
      <c r="DFG186" s="63"/>
      <c r="DFH186" s="63"/>
      <c r="DFI186" s="63"/>
      <c r="DFJ186" s="63"/>
      <c r="DFK186" s="63"/>
      <c r="DFL186" s="63"/>
      <c r="DFM186" s="63"/>
      <c r="DFN186" s="63"/>
      <c r="DFO186" s="63"/>
      <c r="DFP186" s="63"/>
      <c r="DFQ186" s="63"/>
      <c r="DFR186" s="63"/>
      <c r="DFS186" s="63"/>
      <c r="DFT186" s="63"/>
      <c r="DFU186" s="63"/>
      <c r="DFV186" s="63"/>
      <c r="DFW186" s="63"/>
      <c r="DFX186" s="63"/>
      <c r="DFY186" s="63"/>
      <c r="DFZ186" s="63"/>
      <c r="DGA186" s="63"/>
      <c r="DGB186" s="63"/>
      <c r="DGC186" s="63"/>
      <c r="DGD186" s="63"/>
      <c r="DGE186" s="63"/>
      <c r="DGF186" s="63"/>
      <c r="DGG186" s="63"/>
      <c r="DGH186" s="63"/>
      <c r="DGI186" s="63"/>
      <c r="DGJ186" s="63"/>
      <c r="DGK186" s="63"/>
      <c r="DGL186" s="63"/>
      <c r="DGM186" s="63"/>
      <c r="DGN186" s="63"/>
      <c r="DGO186" s="63"/>
      <c r="DGP186" s="63"/>
      <c r="DGQ186" s="63"/>
      <c r="DGR186" s="63"/>
      <c r="DGS186" s="63"/>
      <c r="DGT186" s="63"/>
      <c r="DGU186" s="63"/>
      <c r="DGV186" s="63"/>
      <c r="DGW186" s="63"/>
      <c r="DGX186" s="63"/>
      <c r="DGY186" s="63"/>
      <c r="DGZ186" s="63"/>
      <c r="DHA186" s="63"/>
      <c r="DHB186" s="63"/>
      <c r="DHC186" s="63"/>
      <c r="DHD186" s="63"/>
      <c r="DHE186" s="63"/>
      <c r="DHF186" s="63"/>
      <c r="DHG186" s="63"/>
      <c r="DHH186" s="63"/>
      <c r="DHI186" s="63"/>
      <c r="DHJ186" s="63"/>
      <c r="DHK186" s="63"/>
      <c r="DHL186" s="63"/>
      <c r="DHM186" s="63"/>
      <c r="DHN186" s="63"/>
      <c r="DHO186" s="63"/>
      <c r="DHP186" s="63"/>
      <c r="DHQ186" s="63"/>
      <c r="DHR186" s="63"/>
      <c r="DHS186" s="63"/>
      <c r="DHT186" s="63"/>
      <c r="DHU186" s="63"/>
      <c r="DHV186" s="63"/>
      <c r="DHW186" s="63"/>
      <c r="DHX186" s="63"/>
      <c r="DHY186" s="63"/>
      <c r="DHZ186" s="63"/>
      <c r="DIA186" s="63"/>
      <c r="DIB186" s="63"/>
      <c r="DIC186" s="63"/>
      <c r="DID186" s="63"/>
      <c r="DIE186" s="63"/>
      <c r="DIF186" s="63"/>
      <c r="DIG186" s="63"/>
      <c r="DIH186" s="63"/>
      <c r="DII186" s="63"/>
      <c r="DIJ186" s="63"/>
      <c r="DIK186" s="63"/>
      <c r="DIL186" s="63"/>
      <c r="DIM186" s="63"/>
      <c r="DIN186" s="63"/>
      <c r="DIO186" s="63"/>
      <c r="DIP186" s="63"/>
      <c r="DIQ186" s="63"/>
      <c r="DIR186" s="63"/>
      <c r="DIS186" s="63"/>
      <c r="DIT186" s="63"/>
      <c r="DIU186" s="63"/>
      <c r="DIV186" s="63"/>
      <c r="DIW186" s="63"/>
      <c r="DIX186" s="63"/>
      <c r="DIY186" s="63"/>
      <c r="DIZ186" s="63"/>
      <c r="DJA186" s="63"/>
      <c r="DJB186" s="63"/>
      <c r="DJC186" s="63"/>
      <c r="DJD186" s="63"/>
      <c r="DJE186" s="63"/>
      <c r="DJF186" s="63"/>
      <c r="DJG186" s="63"/>
      <c r="DJH186" s="63"/>
      <c r="DJI186" s="63"/>
      <c r="DJJ186" s="63"/>
      <c r="DJK186" s="63"/>
      <c r="DJL186" s="63"/>
      <c r="DJM186" s="63"/>
      <c r="DJN186" s="63"/>
      <c r="DJO186" s="63"/>
      <c r="DJP186" s="63"/>
      <c r="DJQ186" s="63"/>
      <c r="DJR186" s="63"/>
      <c r="DJS186" s="63"/>
      <c r="DJT186" s="63"/>
      <c r="DJU186" s="63"/>
      <c r="DJV186" s="63"/>
      <c r="DJW186" s="63"/>
      <c r="DJX186" s="63"/>
      <c r="DJY186" s="63"/>
      <c r="DJZ186" s="63"/>
      <c r="DKA186" s="63"/>
      <c r="DKB186" s="63"/>
      <c r="DKC186" s="63"/>
      <c r="DKD186" s="63"/>
      <c r="DKE186" s="63"/>
      <c r="DKF186" s="63"/>
      <c r="DKG186" s="63"/>
      <c r="DKH186" s="63"/>
      <c r="DKI186" s="63"/>
      <c r="DKJ186" s="63"/>
      <c r="DKK186" s="63"/>
      <c r="DKL186" s="63"/>
      <c r="DKM186" s="63"/>
      <c r="DKN186" s="63"/>
      <c r="DKO186" s="63"/>
      <c r="DKP186" s="63"/>
      <c r="DKQ186" s="63"/>
      <c r="DKR186" s="63"/>
      <c r="DKS186" s="63"/>
      <c r="DKT186" s="63"/>
      <c r="DKU186" s="63"/>
      <c r="DKV186" s="63"/>
      <c r="DKW186" s="63"/>
      <c r="DKX186" s="63"/>
      <c r="DKY186" s="63"/>
      <c r="DKZ186" s="63"/>
      <c r="DLA186" s="63"/>
      <c r="DLB186" s="63"/>
      <c r="DLC186" s="63"/>
      <c r="DLD186" s="63"/>
      <c r="DLE186" s="63"/>
      <c r="DLF186" s="63"/>
      <c r="DLG186" s="63"/>
      <c r="DLH186" s="63"/>
      <c r="DLI186" s="63"/>
      <c r="DLJ186" s="63"/>
      <c r="DLK186" s="63"/>
      <c r="DLL186" s="63"/>
      <c r="DLM186" s="63"/>
      <c r="DLN186" s="63"/>
      <c r="DLO186" s="63"/>
      <c r="DLP186" s="63"/>
      <c r="DLQ186" s="63"/>
      <c r="DLR186" s="63"/>
      <c r="DLS186" s="63"/>
      <c r="DLT186" s="63"/>
      <c r="DLU186" s="63"/>
      <c r="DLV186" s="63"/>
      <c r="DLW186" s="63"/>
      <c r="DLX186" s="63"/>
      <c r="DLY186" s="63"/>
      <c r="DLZ186" s="63"/>
      <c r="DMA186" s="63"/>
      <c r="DMB186" s="63"/>
      <c r="DMC186" s="63"/>
      <c r="DMD186" s="63"/>
      <c r="DME186" s="63"/>
      <c r="DMF186" s="63"/>
      <c r="DMG186" s="63"/>
      <c r="DMH186" s="63"/>
      <c r="DMI186" s="63"/>
      <c r="DMJ186" s="63"/>
      <c r="DMK186" s="63"/>
      <c r="DML186" s="63"/>
      <c r="DMM186" s="63"/>
      <c r="DMN186" s="63"/>
      <c r="DMO186" s="63"/>
      <c r="DMP186" s="63"/>
      <c r="DMQ186" s="63"/>
      <c r="DMR186" s="63"/>
      <c r="DMS186" s="63"/>
      <c r="DMT186" s="63"/>
      <c r="DMU186" s="63"/>
      <c r="DMV186" s="63"/>
      <c r="DMW186" s="63"/>
      <c r="DMX186" s="63"/>
      <c r="DMY186" s="63"/>
      <c r="DMZ186" s="63"/>
      <c r="DNA186" s="63"/>
      <c r="DNB186" s="63"/>
      <c r="DNC186" s="63"/>
      <c r="DND186" s="63"/>
      <c r="DNE186" s="63"/>
      <c r="DNF186" s="63"/>
      <c r="DNG186" s="63"/>
      <c r="DNH186" s="63"/>
      <c r="DNI186" s="63"/>
      <c r="DNJ186" s="63"/>
      <c r="DNK186" s="63"/>
      <c r="DNL186" s="63"/>
      <c r="DNM186" s="63"/>
      <c r="DNN186" s="63"/>
      <c r="DNO186" s="63"/>
      <c r="DNP186" s="63"/>
      <c r="DNQ186" s="63"/>
      <c r="DNR186" s="63"/>
      <c r="DNS186" s="63"/>
      <c r="DNT186" s="63"/>
      <c r="DNU186" s="63"/>
      <c r="DNV186" s="63"/>
      <c r="DNW186" s="63"/>
      <c r="DNX186" s="63"/>
      <c r="DNY186" s="63"/>
      <c r="DNZ186" s="63"/>
      <c r="DOA186" s="63"/>
      <c r="DOB186" s="63"/>
      <c r="DOC186" s="63"/>
      <c r="DOD186" s="63"/>
      <c r="DOE186" s="63"/>
      <c r="DOF186" s="63"/>
      <c r="DOG186" s="63"/>
      <c r="DOH186" s="63"/>
      <c r="DOI186" s="63"/>
      <c r="DOJ186" s="63"/>
      <c r="DOK186" s="63"/>
      <c r="DOL186" s="63"/>
      <c r="DOM186" s="63"/>
      <c r="DON186" s="63"/>
      <c r="DOO186" s="63"/>
      <c r="DOP186" s="63"/>
      <c r="DOQ186" s="63"/>
      <c r="DOR186" s="63"/>
      <c r="DOS186" s="63"/>
      <c r="DOT186" s="63"/>
      <c r="DOU186" s="63"/>
      <c r="DOV186" s="63"/>
      <c r="DOW186" s="63"/>
      <c r="DOX186" s="63"/>
      <c r="DOY186" s="63"/>
      <c r="DOZ186" s="63"/>
      <c r="DPA186" s="63"/>
      <c r="DPB186" s="63"/>
      <c r="DPC186" s="63"/>
      <c r="DPD186" s="63"/>
      <c r="DPE186" s="63"/>
      <c r="DPF186" s="63"/>
      <c r="DPG186" s="63"/>
      <c r="DPH186" s="63"/>
      <c r="DPI186" s="63"/>
      <c r="DPJ186" s="63"/>
      <c r="DPK186" s="63"/>
      <c r="DPL186" s="63"/>
      <c r="DPM186" s="63"/>
      <c r="DPN186" s="63"/>
      <c r="DPO186" s="63"/>
      <c r="DPP186" s="63"/>
      <c r="DPQ186" s="63"/>
      <c r="DPR186" s="63"/>
      <c r="DPS186" s="63"/>
      <c r="DPT186" s="63"/>
      <c r="DPU186" s="63"/>
      <c r="DPV186" s="63"/>
      <c r="DPW186" s="63"/>
      <c r="DPX186" s="63"/>
      <c r="DPY186" s="63"/>
      <c r="DPZ186" s="63"/>
      <c r="DQA186" s="63"/>
      <c r="DQB186" s="63"/>
      <c r="DQC186" s="63"/>
      <c r="DQD186" s="63"/>
      <c r="DQE186" s="63"/>
      <c r="DQF186" s="63"/>
      <c r="DQG186" s="63"/>
      <c r="DQH186" s="63"/>
      <c r="DQI186" s="63"/>
      <c r="DQJ186" s="63"/>
      <c r="DQK186" s="63"/>
      <c r="DQL186" s="63"/>
      <c r="DQM186" s="63"/>
      <c r="DQN186" s="63"/>
      <c r="DQO186" s="63"/>
      <c r="DQP186" s="63"/>
      <c r="DQQ186" s="63"/>
      <c r="DQR186" s="63"/>
      <c r="DQS186" s="63"/>
      <c r="DQT186" s="63"/>
      <c r="DQU186" s="63"/>
      <c r="DQV186" s="63"/>
      <c r="DQW186" s="63"/>
      <c r="DQX186" s="63"/>
      <c r="DQY186" s="63"/>
      <c r="DQZ186" s="63"/>
      <c r="DRA186" s="63"/>
      <c r="DRB186" s="63"/>
      <c r="DRC186" s="63"/>
      <c r="DRD186" s="63"/>
      <c r="DRE186" s="63"/>
      <c r="DRF186" s="63"/>
      <c r="DRG186" s="63"/>
      <c r="DRH186" s="63"/>
      <c r="DRI186" s="63"/>
      <c r="DRJ186" s="63"/>
      <c r="DRK186" s="63"/>
      <c r="DRL186" s="63"/>
      <c r="DRM186" s="63"/>
      <c r="DRN186" s="63"/>
      <c r="DRO186" s="63"/>
      <c r="DRP186" s="63"/>
      <c r="DRQ186" s="63"/>
      <c r="DRR186" s="63"/>
      <c r="DRS186" s="63"/>
      <c r="DRT186" s="63"/>
      <c r="DRU186" s="63"/>
      <c r="DRV186" s="63"/>
      <c r="DRW186" s="63"/>
      <c r="DRX186" s="63"/>
      <c r="DRY186" s="63"/>
      <c r="DRZ186" s="63"/>
      <c r="DSA186" s="63"/>
      <c r="DSB186" s="63"/>
      <c r="DSC186" s="63"/>
      <c r="DSD186" s="63"/>
      <c r="DSE186" s="63"/>
      <c r="DSF186" s="63"/>
      <c r="DSG186" s="63"/>
      <c r="DSH186" s="63"/>
      <c r="DSI186" s="63"/>
      <c r="DSJ186" s="63"/>
      <c r="DSK186" s="63"/>
      <c r="DSL186" s="63"/>
      <c r="DSM186" s="63"/>
      <c r="DSN186" s="63"/>
      <c r="DSO186" s="63"/>
      <c r="DSP186" s="63"/>
      <c r="DSQ186" s="63"/>
      <c r="DSR186" s="63"/>
      <c r="DSS186" s="63"/>
      <c r="DST186" s="63"/>
      <c r="DSU186" s="63"/>
      <c r="DSV186" s="63"/>
      <c r="DSW186" s="63"/>
      <c r="DSX186" s="63"/>
      <c r="DSY186" s="63"/>
      <c r="DSZ186" s="63"/>
      <c r="DTA186" s="63"/>
      <c r="DTB186" s="63"/>
      <c r="DTC186" s="63"/>
      <c r="DTD186" s="63"/>
      <c r="DTE186" s="63"/>
      <c r="DTF186" s="63"/>
      <c r="DTG186" s="63"/>
      <c r="DTH186" s="63"/>
      <c r="DTI186" s="63"/>
      <c r="DTJ186" s="63"/>
      <c r="DTK186" s="63"/>
      <c r="DTL186" s="63"/>
      <c r="DTM186" s="63"/>
      <c r="DTN186" s="63"/>
      <c r="DTO186" s="63"/>
      <c r="DTP186" s="63"/>
      <c r="DTQ186" s="63"/>
      <c r="DTR186" s="63"/>
      <c r="DTS186" s="63"/>
      <c r="DTT186" s="63"/>
      <c r="DTU186" s="63"/>
      <c r="DTV186" s="63"/>
      <c r="DTW186" s="63"/>
      <c r="DTX186" s="63"/>
      <c r="DTY186" s="63"/>
      <c r="DTZ186" s="63"/>
      <c r="DUA186" s="63"/>
      <c r="DUB186" s="63"/>
      <c r="DUC186" s="63"/>
      <c r="DUD186" s="63"/>
      <c r="DUE186" s="63"/>
      <c r="DUF186" s="63"/>
      <c r="DUG186" s="63"/>
      <c r="DUH186" s="63"/>
      <c r="DUI186" s="63"/>
      <c r="DUJ186" s="63"/>
      <c r="DUK186" s="63"/>
      <c r="DUL186" s="63"/>
      <c r="DUM186" s="63"/>
      <c r="DUN186" s="63"/>
      <c r="DUO186" s="63"/>
      <c r="DUP186" s="63"/>
      <c r="DUQ186" s="63"/>
      <c r="DUR186" s="63"/>
      <c r="DUS186" s="63"/>
      <c r="DUT186" s="63"/>
      <c r="DUU186" s="63"/>
      <c r="DUV186" s="63"/>
      <c r="DUW186" s="63"/>
      <c r="DUX186" s="63"/>
      <c r="DUY186" s="63"/>
      <c r="DUZ186" s="63"/>
      <c r="DVA186" s="63"/>
      <c r="DVB186" s="63"/>
      <c r="DVC186" s="63"/>
      <c r="DVD186" s="63"/>
      <c r="DVE186" s="63"/>
      <c r="DVF186" s="63"/>
      <c r="DVG186" s="63"/>
      <c r="DVH186" s="63"/>
      <c r="DVI186" s="63"/>
      <c r="DVJ186" s="63"/>
      <c r="DVK186" s="63"/>
      <c r="DVL186" s="63"/>
      <c r="DVM186" s="63"/>
      <c r="DVN186" s="63"/>
      <c r="DVO186" s="63"/>
      <c r="DVP186" s="63"/>
      <c r="DVQ186" s="63"/>
      <c r="DVR186" s="63"/>
      <c r="DVS186" s="63"/>
      <c r="DVT186" s="63"/>
      <c r="DVU186" s="63"/>
      <c r="DVV186" s="63"/>
      <c r="DVW186" s="63"/>
      <c r="DVX186" s="63"/>
      <c r="DVY186" s="63"/>
      <c r="DVZ186" s="63"/>
      <c r="DWA186" s="63"/>
      <c r="DWB186" s="63"/>
      <c r="DWC186" s="63"/>
      <c r="DWD186" s="63"/>
      <c r="DWE186" s="63"/>
      <c r="DWF186" s="63"/>
      <c r="DWG186" s="63"/>
      <c r="DWH186" s="63"/>
      <c r="DWI186" s="63"/>
      <c r="DWJ186" s="63"/>
      <c r="DWK186" s="63"/>
      <c r="DWL186" s="63"/>
      <c r="DWM186" s="63"/>
      <c r="DWN186" s="63"/>
      <c r="DWO186" s="63"/>
      <c r="DWP186" s="63"/>
      <c r="DWQ186" s="63"/>
      <c r="DWR186" s="63"/>
      <c r="DWS186" s="63"/>
      <c r="DWT186" s="63"/>
      <c r="DWU186" s="63"/>
      <c r="DWV186" s="63"/>
      <c r="DWW186" s="63"/>
      <c r="DWX186" s="63"/>
      <c r="DWY186" s="63"/>
      <c r="DWZ186" s="63"/>
      <c r="DXA186" s="63"/>
      <c r="DXB186" s="63"/>
      <c r="DXC186" s="63"/>
      <c r="DXD186" s="63"/>
      <c r="DXE186" s="63"/>
      <c r="DXF186" s="63"/>
      <c r="DXG186" s="63"/>
      <c r="DXH186" s="63"/>
      <c r="DXI186" s="63"/>
      <c r="DXJ186" s="63"/>
      <c r="DXK186" s="63"/>
      <c r="DXL186" s="63"/>
      <c r="DXM186" s="63"/>
      <c r="DXN186" s="63"/>
      <c r="DXO186" s="63"/>
      <c r="DXP186" s="63"/>
      <c r="DXQ186" s="63"/>
      <c r="DXR186" s="63"/>
      <c r="DXS186" s="63"/>
      <c r="DXT186" s="63"/>
      <c r="DXU186" s="63"/>
      <c r="DXV186" s="63"/>
      <c r="DXW186" s="63"/>
      <c r="DXX186" s="63"/>
      <c r="DXY186" s="63"/>
      <c r="DXZ186" s="63"/>
      <c r="DYA186" s="63"/>
      <c r="DYB186" s="63"/>
      <c r="DYC186" s="63"/>
      <c r="DYD186" s="63"/>
      <c r="DYE186" s="63"/>
      <c r="DYF186" s="63"/>
      <c r="DYG186" s="63"/>
      <c r="DYH186" s="63"/>
      <c r="DYI186" s="63"/>
      <c r="DYJ186" s="63"/>
      <c r="DYK186" s="63"/>
      <c r="DYL186" s="63"/>
      <c r="DYM186" s="63"/>
      <c r="DYN186" s="63"/>
      <c r="DYO186" s="63"/>
      <c r="DYP186" s="63"/>
      <c r="DYQ186" s="63"/>
      <c r="DYR186" s="63"/>
      <c r="DYS186" s="63"/>
      <c r="DYT186" s="63"/>
      <c r="DYU186" s="63"/>
      <c r="DYV186" s="63"/>
      <c r="DYW186" s="63"/>
      <c r="DYX186" s="63"/>
      <c r="DYY186" s="63"/>
      <c r="DYZ186" s="63"/>
      <c r="DZA186" s="63"/>
      <c r="DZB186" s="63"/>
      <c r="DZC186" s="63"/>
      <c r="DZD186" s="63"/>
      <c r="DZE186" s="63"/>
      <c r="DZF186" s="63"/>
      <c r="DZG186" s="63"/>
      <c r="DZH186" s="63"/>
      <c r="DZI186" s="63"/>
      <c r="DZJ186" s="63"/>
      <c r="DZK186" s="63"/>
      <c r="DZL186" s="63"/>
      <c r="DZM186" s="63"/>
      <c r="DZN186" s="63"/>
      <c r="DZO186" s="63"/>
      <c r="DZP186" s="63"/>
      <c r="DZQ186" s="63"/>
      <c r="DZR186" s="63"/>
      <c r="DZS186" s="63"/>
      <c r="DZT186" s="63"/>
      <c r="DZU186" s="63"/>
      <c r="DZV186" s="63"/>
      <c r="DZW186" s="63"/>
      <c r="DZX186" s="63"/>
      <c r="DZY186" s="63"/>
      <c r="DZZ186" s="63"/>
      <c r="EAA186" s="63"/>
      <c r="EAB186" s="63"/>
      <c r="EAC186" s="63"/>
      <c r="EAD186" s="63"/>
      <c r="EAE186" s="63"/>
      <c r="EAF186" s="63"/>
      <c r="EAG186" s="63"/>
      <c r="EAH186" s="63"/>
      <c r="EAI186" s="63"/>
      <c r="EAJ186" s="63"/>
      <c r="EAK186" s="63"/>
      <c r="EAL186" s="63"/>
      <c r="EAM186" s="63"/>
      <c r="EAN186" s="63"/>
      <c r="EAO186" s="63"/>
      <c r="EAP186" s="63"/>
      <c r="EAQ186" s="63"/>
      <c r="EAR186" s="63"/>
      <c r="EAS186" s="63"/>
      <c r="EAT186" s="63"/>
      <c r="EAU186" s="63"/>
      <c r="EAV186" s="63"/>
      <c r="EAW186" s="63"/>
      <c r="EAX186" s="63"/>
      <c r="EAY186" s="63"/>
      <c r="EAZ186" s="63"/>
      <c r="EBA186" s="63"/>
      <c r="EBB186" s="63"/>
      <c r="EBC186" s="63"/>
      <c r="EBD186" s="63"/>
      <c r="EBE186" s="63"/>
      <c r="EBF186" s="63"/>
      <c r="EBG186" s="63"/>
      <c r="EBH186" s="63"/>
      <c r="EBI186" s="63"/>
      <c r="EBJ186" s="63"/>
      <c r="EBK186" s="63"/>
      <c r="EBL186" s="63"/>
      <c r="EBM186" s="63"/>
      <c r="EBN186" s="63"/>
      <c r="EBO186" s="63"/>
      <c r="EBP186" s="63"/>
      <c r="EBQ186" s="63"/>
      <c r="EBR186" s="63"/>
      <c r="EBS186" s="63"/>
      <c r="EBT186" s="63"/>
      <c r="EBU186" s="63"/>
      <c r="EBV186" s="63"/>
      <c r="EBW186" s="63"/>
      <c r="EBX186" s="63"/>
      <c r="EBY186" s="63"/>
      <c r="EBZ186" s="63"/>
      <c r="ECA186" s="63"/>
      <c r="ECB186" s="63"/>
      <c r="ECC186" s="63"/>
      <c r="ECD186" s="63"/>
      <c r="ECE186" s="63"/>
      <c r="ECF186" s="63"/>
      <c r="ECG186" s="63"/>
      <c r="ECH186" s="63"/>
      <c r="ECI186" s="63"/>
      <c r="ECJ186" s="63"/>
      <c r="ECK186" s="63"/>
      <c r="ECL186" s="63"/>
      <c r="ECM186" s="63"/>
      <c r="ECN186" s="63"/>
      <c r="ECO186" s="63"/>
      <c r="ECP186" s="63"/>
      <c r="ECQ186" s="63"/>
      <c r="ECR186" s="63"/>
      <c r="ECS186" s="63"/>
      <c r="ECT186" s="63"/>
      <c r="ECU186" s="63"/>
      <c r="ECV186" s="63"/>
      <c r="ECW186" s="63"/>
      <c r="ECX186" s="63"/>
      <c r="ECY186" s="63"/>
      <c r="ECZ186" s="63"/>
      <c r="EDA186" s="63"/>
      <c r="EDB186" s="63"/>
      <c r="EDC186" s="63"/>
      <c r="EDD186" s="63"/>
      <c r="EDE186" s="63"/>
      <c r="EDF186" s="63"/>
      <c r="EDG186" s="63"/>
      <c r="EDH186" s="63"/>
      <c r="EDI186" s="63"/>
      <c r="EDJ186" s="63"/>
      <c r="EDK186" s="63"/>
      <c r="EDL186" s="63"/>
      <c r="EDM186" s="63"/>
      <c r="EDN186" s="63"/>
      <c r="EDO186" s="63"/>
      <c r="EDP186" s="63"/>
      <c r="EDQ186" s="63"/>
      <c r="EDR186" s="63"/>
      <c r="EDS186" s="63"/>
      <c r="EDT186" s="63"/>
      <c r="EDU186" s="63"/>
      <c r="EDV186" s="63"/>
      <c r="EDW186" s="63"/>
      <c r="EDX186" s="63"/>
      <c r="EDY186" s="63"/>
      <c r="EDZ186" s="63"/>
      <c r="EEA186" s="63"/>
      <c r="EEB186" s="63"/>
      <c r="EEC186" s="63"/>
      <c r="EED186" s="63"/>
      <c r="EEE186" s="63"/>
      <c r="EEF186" s="63"/>
      <c r="EEG186" s="63"/>
      <c r="EEH186" s="63"/>
      <c r="EEI186" s="63"/>
      <c r="EEJ186" s="63"/>
      <c r="EEK186" s="63"/>
      <c r="EEL186" s="63"/>
      <c r="EEM186" s="63"/>
      <c r="EEN186" s="63"/>
      <c r="EEO186" s="63"/>
      <c r="EEP186" s="63"/>
      <c r="EEQ186" s="63"/>
      <c r="EER186" s="63"/>
      <c r="EES186" s="63"/>
      <c r="EET186" s="63"/>
      <c r="EEU186" s="63"/>
      <c r="EEV186" s="63"/>
      <c r="EEW186" s="63"/>
      <c r="EEX186" s="63"/>
      <c r="EEY186" s="63"/>
      <c r="EEZ186" s="63"/>
      <c r="EFA186" s="63"/>
      <c r="EFB186" s="63"/>
      <c r="EFC186" s="63"/>
      <c r="EFD186" s="63"/>
      <c r="EFE186" s="63"/>
      <c r="EFF186" s="63"/>
      <c r="EFG186" s="63"/>
      <c r="EFH186" s="63"/>
      <c r="EFI186" s="63"/>
      <c r="EFJ186" s="63"/>
      <c r="EFK186" s="63"/>
      <c r="EFL186" s="63"/>
      <c r="EFM186" s="63"/>
      <c r="EFN186" s="63"/>
      <c r="EFO186" s="63"/>
      <c r="EFP186" s="63"/>
      <c r="EFQ186" s="63"/>
      <c r="EFR186" s="63"/>
      <c r="EFS186" s="63"/>
      <c r="EFT186" s="63"/>
      <c r="EFU186" s="63"/>
      <c r="EFV186" s="63"/>
      <c r="EFW186" s="63"/>
      <c r="EFX186" s="63"/>
      <c r="EFY186" s="63"/>
      <c r="EFZ186" s="63"/>
      <c r="EGA186" s="63"/>
      <c r="EGB186" s="63"/>
      <c r="EGC186" s="63"/>
      <c r="EGD186" s="63"/>
      <c r="EGE186" s="63"/>
      <c r="EGF186" s="63"/>
      <c r="EGG186" s="63"/>
      <c r="EGH186" s="63"/>
      <c r="EGI186" s="63"/>
      <c r="EGJ186" s="63"/>
      <c r="EGK186" s="63"/>
      <c r="EGL186" s="63"/>
      <c r="EGM186" s="63"/>
      <c r="EGN186" s="63"/>
      <c r="EGO186" s="63"/>
      <c r="EGP186" s="63"/>
      <c r="EGQ186" s="63"/>
      <c r="EGR186" s="63"/>
      <c r="EGS186" s="63"/>
      <c r="EGT186" s="63"/>
      <c r="EGU186" s="63"/>
      <c r="EGV186" s="63"/>
      <c r="EGW186" s="63"/>
      <c r="EGX186" s="63"/>
      <c r="EGY186" s="63"/>
      <c r="EGZ186" s="63"/>
      <c r="EHA186" s="63"/>
      <c r="EHB186" s="63"/>
      <c r="EHC186" s="63"/>
      <c r="EHD186" s="63"/>
      <c r="EHE186" s="63"/>
      <c r="EHF186" s="63"/>
      <c r="EHG186" s="63"/>
      <c r="EHH186" s="63"/>
      <c r="EHI186" s="63"/>
      <c r="EHJ186" s="63"/>
      <c r="EHK186" s="63"/>
      <c r="EHL186" s="63"/>
      <c r="EHM186" s="63"/>
      <c r="EHN186" s="63"/>
      <c r="EHO186" s="63"/>
      <c r="EHP186" s="63"/>
      <c r="EHQ186" s="63"/>
      <c r="EHR186" s="63"/>
      <c r="EHS186" s="63"/>
      <c r="EHT186" s="63"/>
      <c r="EHU186" s="63"/>
      <c r="EHV186" s="63"/>
      <c r="EHW186" s="63"/>
      <c r="EHX186" s="63"/>
      <c r="EHY186" s="63"/>
      <c r="EHZ186" s="63"/>
      <c r="EIA186" s="63"/>
      <c r="EIB186" s="63"/>
      <c r="EIC186" s="63"/>
      <c r="EID186" s="63"/>
      <c r="EIE186" s="63"/>
      <c r="EIF186" s="63"/>
      <c r="EIG186" s="63"/>
      <c r="EIH186" s="63"/>
      <c r="EII186" s="63"/>
      <c r="EIJ186" s="63"/>
      <c r="EIK186" s="63"/>
      <c r="EIL186" s="63"/>
      <c r="EIM186" s="63"/>
      <c r="EIN186" s="63"/>
      <c r="EIO186" s="63"/>
      <c r="EIP186" s="63"/>
      <c r="EIQ186" s="63"/>
      <c r="EIR186" s="63"/>
      <c r="EIS186" s="63"/>
      <c r="EIT186" s="63"/>
      <c r="EIU186" s="63"/>
      <c r="EIV186" s="63"/>
      <c r="EIW186" s="63"/>
      <c r="EIX186" s="63"/>
      <c r="EIY186" s="63"/>
      <c r="EIZ186" s="63"/>
      <c r="EJA186" s="63"/>
      <c r="EJB186" s="63"/>
      <c r="EJC186" s="63"/>
      <c r="EJD186" s="63"/>
      <c r="EJE186" s="63"/>
      <c r="EJF186" s="63"/>
      <c r="EJG186" s="63"/>
      <c r="EJH186" s="63"/>
      <c r="EJI186" s="63"/>
      <c r="EJJ186" s="63"/>
      <c r="EJK186" s="63"/>
      <c r="EJL186" s="63"/>
      <c r="EJM186" s="63"/>
      <c r="EJN186" s="63"/>
      <c r="EJO186" s="63"/>
      <c r="EJP186" s="63"/>
      <c r="EJQ186" s="63"/>
      <c r="EJR186" s="63"/>
      <c r="EJS186" s="63"/>
      <c r="EJT186" s="63"/>
      <c r="EJU186" s="63"/>
      <c r="EJV186" s="63"/>
      <c r="EJW186" s="63"/>
      <c r="EJX186" s="63"/>
      <c r="EJY186" s="63"/>
      <c r="EJZ186" s="63"/>
      <c r="EKA186" s="63"/>
      <c r="EKB186" s="63"/>
      <c r="EKC186" s="63"/>
      <c r="EKD186" s="63"/>
      <c r="EKE186" s="63"/>
      <c r="EKF186" s="63"/>
      <c r="EKG186" s="63"/>
      <c r="EKH186" s="63"/>
      <c r="EKI186" s="63"/>
      <c r="EKJ186" s="63"/>
      <c r="EKK186" s="63"/>
      <c r="EKL186" s="63"/>
      <c r="EKM186" s="63"/>
      <c r="EKN186" s="63"/>
      <c r="EKO186" s="63"/>
      <c r="EKP186" s="63"/>
      <c r="EKQ186" s="63"/>
      <c r="EKR186" s="63"/>
      <c r="EKS186" s="63"/>
      <c r="EKT186" s="63"/>
      <c r="EKU186" s="63"/>
      <c r="EKV186" s="63"/>
      <c r="EKW186" s="63"/>
      <c r="EKX186" s="63"/>
      <c r="EKY186" s="63"/>
      <c r="EKZ186" s="63"/>
      <c r="ELA186" s="63"/>
      <c r="ELB186" s="63"/>
      <c r="ELC186" s="63"/>
      <c r="ELD186" s="63"/>
      <c r="ELE186" s="63"/>
      <c r="ELF186" s="63"/>
      <c r="ELG186" s="63"/>
      <c r="ELH186" s="63"/>
      <c r="ELI186" s="63"/>
      <c r="ELJ186" s="63"/>
      <c r="ELK186" s="63"/>
      <c r="ELL186" s="63"/>
      <c r="ELM186" s="63"/>
      <c r="ELN186" s="63"/>
      <c r="ELO186" s="63"/>
      <c r="ELP186" s="63"/>
      <c r="ELQ186" s="63"/>
      <c r="ELR186" s="63"/>
      <c r="ELS186" s="63"/>
      <c r="ELT186" s="63"/>
      <c r="ELU186" s="63"/>
      <c r="ELV186" s="63"/>
      <c r="ELW186" s="63"/>
      <c r="ELX186" s="63"/>
      <c r="ELY186" s="63"/>
      <c r="ELZ186" s="63"/>
      <c r="EMA186" s="63"/>
      <c r="EMB186" s="63"/>
      <c r="EMC186" s="63"/>
      <c r="EMD186" s="63"/>
      <c r="EME186" s="63"/>
      <c r="EMF186" s="63"/>
      <c r="EMG186" s="63"/>
      <c r="EMH186" s="63"/>
      <c r="EMI186" s="63"/>
      <c r="EMJ186" s="63"/>
      <c r="EMK186" s="63"/>
      <c r="EML186" s="63"/>
      <c r="EMM186" s="63"/>
      <c r="EMN186" s="63"/>
      <c r="EMO186" s="63"/>
      <c r="EMP186" s="63"/>
      <c r="EMQ186" s="63"/>
      <c r="EMR186" s="63"/>
      <c r="EMS186" s="63"/>
      <c r="EMT186" s="63"/>
      <c r="EMU186" s="63"/>
      <c r="EMV186" s="63"/>
      <c r="EMW186" s="63"/>
      <c r="EMX186" s="63"/>
      <c r="EMY186" s="63"/>
      <c r="EMZ186" s="63"/>
      <c r="ENA186" s="63"/>
      <c r="ENB186" s="63"/>
      <c r="ENC186" s="63"/>
      <c r="END186" s="63"/>
      <c r="ENE186" s="63"/>
      <c r="ENF186" s="63"/>
      <c r="ENG186" s="63"/>
      <c r="ENH186" s="63"/>
      <c r="ENI186" s="63"/>
      <c r="ENJ186" s="63"/>
      <c r="ENK186" s="63"/>
      <c r="ENL186" s="63"/>
      <c r="ENM186" s="63"/>
      <c r="ENN186" s="63"/>
      <c r="ENO186" s="63"/>
      <c r="ENP186" s="63"/>
      <c r="ENQ186" s="63"/>
      <c r="ENR186" s="63"/>
      <c r="ENS186" s="63"/>
      <c r="ENT186" s="63"/>
      <c r="ENU186" s="63"/>
      <c r="ENV186" s="63"/>
      <c r="ENW186" s="63"/>
      <c r="ENX186" s="63"/>
      <c r="ENY186" s="63"/>
      <c r="ENZ186" s="63"/>
      <c r="EOA186" s="63"/>
      <c r="EOB186" s="63"/>
      <c r="EOC186" s="63"/>
      <c r="EOD186" s="63"/>
      <c r="EOE186" s="63"/>
      <c r="EOF186" s="63"/>
      <c r="EOG186" s="63"/>
      <c r="EOH186" s="63"/>
      <c r="EOI186" s="63"/>
      <c r="EOJ186" s="63"/>
      <c r="EOK186" s="63"/>
      <c r="EOL186" s="63"/>
      <c r="EOM186" s="63"/>
      <c r="EON186" s="63"/>
      <c r="EOO186" s="63"/>
      <c r="EOP186" s="63"/>
      <c r="EOQ186" s="63"/>
      <c r="EOR186" s="63"/>
      <c r="EOS186" s="63"/>
      <c r="EOT186" s="63"/>
      <c r="EOU186" s="63"/>
      <c r="EOV186" s="63"/>
      <c r="EOW186" s="63"/>
      <c r="EOX186" s="63"/>
      <c r="EOY186" s="63"/>
      <c r="EOZ186" s="63"/>
      <c r="EPA186" s="63"/>
      <c r="EPB186" s="63"/>
      <c r="EPC186" s="63"/>
      <c r="EPD186" s="63"/>
      <c r="EPE186" s="63"/>
      <c r="EPF186" s="63"/>
      <c r="EPG186" s="63"/>
      <c r="EPH186" s="63"/>
      <c r="EPI186" s="63"/>
      <c r="EPJ186" s="63"/>
      <c r="EPK186" s="63"/>
      <c r="EPL186" s="63"/>
      <c r="EPM186" s="63"/>
      <c r="EPN186" s="63"/>
      <c r="EPO186" s="63"/>
      <c r="EPP186" s="63"/>
      <c r="EPQ186" s="63"/>
      <c r="EPR186" s="63"/>
      <c r="EPS186" s="63"/>
      <c r="EPT186" s="63"/>
      <c r="EPU186" s="63"/>
      <c r="EPV186" s="63"/>
      <c r="EPW186" s="63"/>
      <c r="EPX186" s="63"/>
      <c r="EPY186" s="63"/>
      <c r="EPZ186" s="63"/>
      <c r="EQA186" s="63"/>
      <c r="EQB186" s="63"/>
      <c r="EQC186" s="63"/>
      <c r="EQD186" s="63"/>
      <c r="EQE186" s="63"/>
      <c r="EQF186" s="63"/>
      <c r="EQG186" s="63"/>
      <c r="EQH186" s="63"/>
      <c r="EQI186" s="63"/>
      <c r="EQJ186" s="63"/>
      <c r="EQK186" s="63"/>
      <c r="EQL186" s="63"/>
      <c r="EQM186" s="63"/>
      <c r="EQN186" s="63"/>
      <c r="EQO186" s="63"/>
      <c r="EQP186" s="63"/>
      <c r="EQQ186" s="63"/>
      <c r="EQR186" s="63"/>
      <c r="EQS186" s="63"/>
      <c r="EQT186" s="63"/>
      <c r="EQU186" s="63"/>
      <c r="EQV186" s="63"/>
      <c r="EQW186" s="63"/>
      <c r="EQX186" s="63"/>
      <c r="EQY186" s="63"/>
      <c r="EQZ186" s="63"/>
      <c r="ERA186" s="63"/>
      <c r="ERB186" s="63"/>
      <c r="ERC186" s="63"/>
      <c r="ERD186" s="63"/>
      <c r="ERE186" s="63"/>
      <c r="ERF186" s="63"/>
      <c r="ERG186" s="63"/>
      <c r="ERH186" s="63"/>
      <c r="ERI186" s="63"/>
      <c r="ERJ186" s="63"/>
      <c r="ERK186" s="63"/>
      <c r="ERL186" s="63"/>
      <c r="ERM186" s="63"/>
      <c r="ERN186" s="63"/>
      <c r="ERO186" s="63"/>
      <c r="ERP186" s="63"/>
      <c r="ERQ186" s="63"/>
      <c r="ERR186" s="63"/>
      <c r="ERS186" s="63"/>
      <c r="ERT186" s="63"/>
      <c r="ERU186" s="63"/>
      <c r="ERV186" s="63"/>
      <c r="ERW186" s="63"/>
      <c r="ERX186" s="63"/>
      <c r="ERY186" s="63"/>
      <c r="ERZ186" s="63"/>
      <c r="ESA186" s="63"/>
      <c r="ESB186" s="63"/>
      <c r="ESC186" s="63"/>
      <c r="ESD186" s="63"/>
      <c r="ESE186" s="63"/>
      <c r="ESF186" s="63"/>
      <c r="ESG186" s="63"/>
      <c r="ESH186" s="63"/>
      <c r="ESI186" s="63"/>
      <c r="ESJ186" s="63"/>
      <c r="ESK186" s="63"/>
      <c r="ESL186" s="63"/>
      <c r="ESM186" s="63"/>
      <c r="ESN186" s="63"/>
      <c r="ESO186" s="63"/>
      <c r="ESP186" s="63"/>
      <c r="ESQ186" s="63"/>
      <c r="ESR186" s="63"/>
      <c r="ESS186" s="63"/>
      <c r="EST186" s="63"/>
      <c r="ESU186" s="63"/>
      <c r="ESV186" s="63"/>
      <c r="ESW186" s="63"/>
      <c r="ESX186" s="63"/>
      <c r="ESY186" s="63"/>
      <c r="ESZ186" s="63"/>
      <c r="ETA186" s="63"/>
      <c r="ETB186" s="63"/>
      <c r="ETC186" s="63"/>
      <c r="ETD186" s="63"/>
      <c r="ETE186" s="63"/>
      <c r="ETF186" s="63"/>
      <c r="ETG186" s="63"/>
      <c r="ETH186" s="63"/>
      <c r="ETI186" s="63"/>
      <c r="ETJ186" s="63"/>
      <c r="ETK186" s="63"/>
      <c r="ETL186" s="63"/>
      <c r="ETM186" s="63"/>
      <c r="ETN186" s="63"/>
      <c r="ETO186" s="63"/>
      <c r="ETP186" s="63"/>
      <c r="ETQ186" s="63"/>
      <c r="ETR186" s="63"/>
      <c r="ETS186" s="63"/>
      <c r="ETT186" s="63"/>
      <c r="ETU186" s="63"/>
      <c r="ETV186" s="63"/>
      <c r="ETW186" s="63"/>
      <c r="ETX186" s="63"/>
      <c r="ETY186" s="63"/>
      <c r="ETZ186" s="63"/>
      <c r="EUA186" s="63"/>
      <c r="EUB186" s="63"/>
      <c r="EUC186" s="63"/>
      <c r="EUD186" s="63"/>
      <c r="EUE186" s="63"/>
      <c r="EUF186" s="63"/>
      <c r="EUG186" s="63"/>
      <c r="EUH186" s="63"/>
      <c r="EUI186" s="63"/>
      <c r="EUJ186" s="63"/>
      <c r="EUK186" s="63"/>
      <c r="EUL186" s="63"/>
      <c r="EUM186" s="63"/>
      <c r="EUN186" s="63"/>
      <c r="EUO186" s="63"/>
      <c r="EUP186" s="63"/>
      <c r="EUQ186" s="63"/>
      <c r="EUR186" s="63"/>
      <c r="EUS186" s="63"/>
      <c r="EUT186" s="63"/>
      <c r="EUU186" s="63"/>
      <c r="EUV186" s="63"/>
      <c r="EUW186" s="63"/>
      <c r="EUX186" s="63"/>
      <c r="EUY186" s="63"/>
      <c r="EUZ186" s="63"/>
      <c r="EVA186" s="63"/>
      <c r="EVB186" s="63"/>
      <c r="EVC186" s="63"/>
      <c r="EVD186" s="63"/>
      <c r="EVE186" s="63"/>
      <c r="EVF186" s="63"/>
      <c r="EVG186" s="63"/>
      <c r="EVH186" s="63"/>
      <c r="EVI186" s="63"/>
      <c r="EVJ186" s="63"/>
      <c r="EVK186" s="63"/>
      <c r="EVL186" s="63"/>
      <c r="EVM186" s="63"/>
      <c r="EVN186" s="63"/>
      <c r="EVO186" s="63"/>
      <c r="EVP186" s="63"/>
      <c r="EVQ186" s="63"/>
      <c r="EVR186" s="63"/>
      <c r="EVS186" s="63"/>
      <c r="EVT186" s="63"/>
      <c r="EVU186" s="63"/>
      <c r="EVV186" s="63"/>
      <c r="EVW186" s="63"/>
      <c r="EVX186" s="63"/>
      <c r="EVY186" s="63"/>
      <c r="EVZ186" s="63"/>
      <c r="EWA186" s="63"/>
      <c r="EWB186" s="63"/>
      <c r="EWC186" s="63"/>
      <c r="EWD186" s="63"/>
      <c r="EWE186" s="63"/>
      <c r="EWF186" s="63"/>
      <c r="EWG186" s="63"/>
      <c r="EWH186" s="63"/>
      <c r="EWI186" s="63"/>
      <c r="EWJ186" s="63"/>
      <c r="EWK186" s="63"/>
      <c r="EWL186" s="63"/>
      <c r="EWM186" s="63"/>
      <c r="EWN186" s="63"/>
      <c r="EWO186" s="63"/>
      <c r="EWP186" s="63"/>
      <c r="EWQ186" s="63"/>
      <c r="EWR186" s="63"/>
      <c r="EWS186" s="63"/>
      <c r="EWT186" s="63"/>
      <c r="EWU186" s="63"/>
      <c r="EWV186" s="63"/>
      <c r="EWW186" s="63"/>
      <c r="EWX186" s="63"/>
      <c r="EWY186" s="63"/>
      <c r="EWZ186" s="63"/>
      <c r="EXA186" s="63"/>
      <c r="EXB186" s="63"/>
      <c r="EXC186" s="63"/>
      <c r="EXD186" s="63"/>
      <c r="EXE186" s="63"/>
      <c r="EXF186" s="63"/>
      <c r="EXG186" s="63"/>
      <c r="EXH186" s="63"/>
      <c r="EXI186" s="63"/>
      <c r="EXJ186" s="63"/>
      <c r="EXK186" s="63"/>
      <c r="EXL186" s="63"/>
      <c r="EXM186" s="63"/>
      <c r="EXN186" s="63"/>
      <c r="EXO186" s="63"/>
      <c r="EXP186" s="63"/>
      <c r="EXQ186" s="63"/>
      <c r="EXR186" s="63"/>
      <c r="EXS186" s="63"/>
      <c r="EXT186" s="63"/>
      <c r="EXU186" s="63"/>
      <c r="EXV186" s="63"/>
      <c r="EXW186" s="63"/>
      <c r="EXX186" s="63"/>
      <c r="EXY186" s="63"/>
      <c r="EXZ186" s="63"/>
      <c r="EYA186" s="63"/>
      <c r="EYB186" s="63"/>
      <c r="EYC186" s="63"/>
      <c r="EYD186" s="63"/>
      <c r="EYE186" s="63"/>
      <c r="EYF186" s="63"/>
      <c r="EYG186" s="63"/>
      <c r="EYH186" s="63"/>
      <c r="EYI186" s="63"/>
      <c r="EYJ186" s="63"/>
      <c r="EYK186" s="63"/>
      <c r="EYL186" s="63"/>
      <c r="EYM186" s="63"/>
      <c r="EYN186" s="63"/>
      <c r="EYO186" s="63"/>
      <c r="EYP186" s="63"/>
      <c r="EYQ186" s="63"/>
      <c r="EYR186" s="63"/>
      <c r="EYS186" s="63"/>
      <c r="EYT186" s="63"/>
      <c r="EYU186" s="63"/>
      <c r="EYV186" s="63"/>
      <c r="EYW186" s="63"/>
      <c r="EYX186" s="63"/>
      <c r="EYY186" s="63"/>
      <c r="EYZ186" s="63"/>
      <c r="EZA186" s="63"/>
      <c r="EZB186" s="63"/>
      <c r="EZC186" s="63"/>
      <c r="EZD186" s="63"/>
      <c r="EZE186" s="63"/>
      <c r="EZF186" s="63"/>
      <c r="EZG186" s="63"/>
      <c r="EZH186" s="63"/>
      <c r="EZI186" s="63"/>
      <c r="EZJ186" s="63"/>
      <c r="EZK186" s="63"/>
      <c r="EZL186" s="63"/>
      <c r="EZM186" s="63"/>
      <c r="EZN186" s="63"/>
      <c r="EZO186" s="63"/>
      <c r="EZP186" s="63"/>
      <c r="EZQ186" s="63"/>
      <c r="EZR186" s="63"/>
      <c r="EZS186" s="63"/>
      <c r="EZT186" s="63"/>
      <c r="EZU186" s="63"/>
      <c r="EZV186" s="63"/>
      <c r="EZW186" s="63"/>
      <c r="EZX186" s="63"/>
      <c r="EZY186" s="63"/>
      <c r="EZZ186" s="63"/>
      <c r="FAA186" s="63"/>
      <c r="FAB186" s="63"/>
      <c r="FAC186" s="63"/>
      <c r="FAD186" s="63"/>
      <c r="FAE186" s="63"/>
      <c r="FAF186" s="63"/>
      <c r="FAG186" s="63"/>
      <c r="FAH186" s="63"/>
      <c r="FAI186" s="63"/>
      <c r="FAJ186" s="63"/>
      <c r="FAK186" s="63"/>
      <c r="FAL186" s="63"/>
      <c r="FAM186" s="63"/>
      <c r="FAN186" s="63"/>
      <c r="FAO186" s="63"/>
      <c r="FAP186" s="63"/>
      <c r="FAQ186" s="63"/>
      <c r="FAR186" s="63"/>
      <c r="FAS186" s="63"/>
      <c r="FAT186" s="63"/>
      <c r="FAU186" s="63"/>
      <c r="FAV186" s="63"/>
      <c r="FAW186" s="63"/>
      <c r="FAX186" s="63"/>
      <c r="FAY186" s="63"/>
      <c r="FAZ186" s="63"/>
      <c r="FBA186" s="63"/>
      <c r="FBB186" s="63"/>
      <c r="FBC186" s="63"/>
      <c r="FBD186" s="63"/>
      <c r="FBE186" s="63"/>
      <c r="FBF186" s="63"/>
      <c r="FBG186" s="63"/>
      <c r="FBH186" s="63"/>
      <c r="FBI186" s="63"/>
      <c r="FBJ186" s="63"/>
      <c r="FBK186" s="63"/>
      <c r="FBL186" s="63"/>
      <c r="FBM186" s="63"/>
      <c r="FBN186" s="63"/>
      <c r="FBO186" s="63"/>
      <c r="FBP186" s="63"/>
      <c r="FBQ186" s="63"/>
      <c r="FBR186" s="63"/>
      <c r="FBS186" s="63"/>
      <c r="FBT186" s="63"/>
      <c r="FBU186" s="63"/>
      <c r="FBV186" s="63"/>
      <c r="FBW186" s="63"/>
      <c r="FBX186" s="63"/>
      <c r="FBY186" s="63"/>
      <c r="FBZ186" s="63"/>
      <c r="FCA186" s="63"/>
      <c r="FCB186" s="63"/>
      <c r="FCC186" s="63"/>
      <c r="FCD186" s="63"/>
      <c r="FCE186" s="63"/>
      <c r="FCF186" s="63"/>
      <c r="FCG186" s="63"/>
      <c r="FCH186" s="63"/>
      <c r="FCI186" s="63"/>
      <c r="FCJ186" s="63"/>
      <c r="FCK186" s="63"/>
      <c r="FCL186" s="63"/>
      <c r="FCM186" s="63"/>
      <c r="FCN186" s="63"/>
      <c r="FCO186" s="63"/>
      <c r="FCP186" s="63"/>
      <c r="FCQ186" s="63"/>
      <c r="FCR186" s="63"/>
      <c r="FCS186" s="63"/>
      <c r="FCT186" s="63"/>
      <c r="FCU186" s="63"/>
      <c r="FCV186" s="63"/>
      <c r="FCW186" s="63"/>
      <c r="FCX186" s="63"/>
      <c r="FCY186" s="63"/>
      <c r="FCZ186" s="63"/>
      <c r="FDA186" s="63"/>
      <c r="FDB186" s="63"/>
      <c r="FDC186" s="63"/>
      <c r="FDD186" s="63"/>
      <c r="FDE186" s="63"/>
      <c r="FDF186" s="63"/>
      <c r="FDG186" s="63"/>
      <c r="FDH186" s="63"/>
      <c r="FDI186" s="63"/>
      <c r="FDJ186" s="63"/>
      <c r="FDK186" s="63"/>
      <c r="FDL186" s="63"/>
      <c r="FDM186" s="63"/>
      <c r="FDN186" s="63"/>
      <c r="FDO186" s="63"/>
      <c r="FDP186" s="63"/>
      <c r="FDQ186" s="63"/>
      <c r="FDR186" s="63"/>
      <c r="FDS186" s="63"/>
      <c r="FDT186" s="63"/>
      <c r="FDU186" s="63"/>
      <c r="FDV186" s="63"/>
      <c r="FDW186" s="63"/>
      <c r="FDX186" s="63"/>
      <c r="FDY186" s="63"/>
      <c r="FDZ186" s="63"/>
      <c r="FEA186" s="63"/>
      <c r="FEB186" s="63"/>
      <c r="FEC186" s="63"/>
      <c r="FED186" s="63"/>
      <c r="FEE186" s="63"/>
      <c r="FEF186" s="63"/>
      <c r="FEG186" s="63"/>
      <c r="FEH186" s="63"/>
      <c r="FEI186" s="63"/>
      <c r="FEJ186" s="63"/>
      <c r="FEK186" s="63"/>
      <c r="FEL186" s="63"/>
      <c r="FEM186" s="63"/>
      <c r="FEN186" s="63"/>
      <c r="FEO186" s="63"/>
      <c r="FEP186" s="63"/>
      <c r="FEQ186" s="63"/>
      <c r="FER186" s="63"/>
      <c r="FES186" s="63"/>
      <c r="FET186" s="63"/>
      <c r="FEU186" s="63"/>
      <c r="FEV186" s="63"/>
      <c r="FEW186" s="63"/>
      <c r="FEX186" s="63"/>
      <c r="FEY186" s="63"/>
      <c r="FEZ186" s="63"/>
      <c r="FFA186" s="63"/>
      <c r="FFB186" s="63"/>
      <c r="FFC186" s="63"/>
      <c r="FFD186" s="63"/>
      <c r="FFE186" s="63"/>
      <c r="FFF186" s="63"/>
      <c r="FFG186" s="63"/>
      <c r="FFH186" s="63"/>
      <c r="FFI186" s="63"/>
      <c r="FFJ186" s="63"/>
      <c r="FFK186" s="63"/>
      <c r="FFL186" s="63"/>
      <c r="FFM186" s="63"/>
      <c r="FFN186" s="63"/>
      <c r="FFO186" s="63"/>
      <c r="FFP186" s="63"/>
      <c r="FFQ186" s="63"/>
      <c r="FFR186" s="63"/>
      <c r="FFS186" s="63"/>
      <c r="FFT186" s="63"/>
      <c r="FFU186" s="63"/>
      <c r="FFV186" s="63"/>
      <c r="FFW186" s="63"/>
      <c r="FFX186" s="63"/>
      <c r="FFY186" s="63"/>
      <c r="FFZ186" s="63"/>
      <c r="FGA186" s="63"/>
      <c r="FGB186" s="63"/>
      <c r="FGC186" s="63"/>
      <c r="FGD186" s="63"/>
      <c r="FGE186" s="63"/>
      <c r="FGF186" s="63"/>
      <c r="FGG186" s="63"/>
      <c r="FGH186" s="63"/>
      <c r="FGI186" s="63"/>
      <c r="FGJ186" s="63"/>
      <c r="FGK186" s="63"/>
      <c r="FGL186" s="63"/>
      <c r="FGM186" s="63"/>
      <c r="FGN186" s="63"/>
      <c r="FGO186" s="63"/>
      <c r="FGP186" s="63"/>
      <c r="FGQ186" s="63"/>
      <c r="FGR186" s="63"/>
      <c r="FGS186" s="63"/>
      <c r="FGT186" s="63"/>
      <c r="FGU186" s="63"/>
      <c r="FGV186" s="63"/>
      <c r="FGW186" s="63"/>
      <c r="FGX186" s="63"/>
      <c r="FGY186" s="63"/>
      <c r="FGZ186" s="63"/>
      <c r="FHA186" s="63"/>
      <c r="FHB186" s="63"/>
      <c r="FHC186" s="63"/>
      <c r="FHD186" s="63"/>
      <c r="FHE186" s="63"/>
      <c r="FHF186" s="63"/>
      <c r="FHG186" s="63"/>
      <c r="FHH186" s="63"/>
      <c r="FHI186" s="63"/>
      <c r="FHJ186" s="63"/>
      <c r="FHK186" s="63"/>
      <c r="FHL186" s="63"/>
      <c r="FHM186" s="63"/>
      <c r="FHN186" s="63"/>
      <c r="FHO186" s="63"/>
      <c r="FHP186" s="63"/>
      <c r="FHQ186" s="63"/>
      <c r="FHR186" s="63"/>
      <c r="FHS186" s="63"/>
      <c r="FHT186" s="63"/>
      <c r="FHU186" s="63"/>
      <c r="FHV186" s="63"/>
      <c r="FHW186" s="63"/>
      <c r="FHX186" s="63"/>
      <c r="FHY186" s="63"/>
      <c r="FHZ186" s="63"/>
      <c r="FIA186" s="63"/>
      <c r="FIB186" s="63"/>
      <c r="FIC186" s="63"/>
      <c r="FID186" s="63"/>
      <c r="FIE186" s="63"/>
      <c r="FIF186" s="63"/>
      <c r="FIG186" s="63"/>
      <c r="FIH186" s="63"/>
      <c r="FII186" s="63"/>
      <c r="FIJ186" s="63"/>
      <c r="FIK186" s="63"/>
      <c r="FIL186" s="63"/>
      <c r="FIM186" s="63"/>
      <c r="FIN186" s="63"/>
      <c r="FIO186" s="63"/>
      <c r="FIP186" s="63"/>
      <c r="FIQ186" s="63"/>
      <c r="FIR186" s="63"/>
      <c r="FIS186" s="63"/>
      <c r="FIT186" s="63"/>
      <c r="FIU186" s="63"/>
      <c r="FIV186" s="63"/>
      <c r="FIW186" s="63"/>
      <c r="FIX186" s="63"/>
      <c r="FIY186" s="63"/>
      <c r="FIZ186" s="63"/>
      <c r="FJA186" s="63"/>
      <c r="FJB186" s="63"/>
      <c r="FJC186" s="63"/>
      <c r="FJD186" s="63"/>
      <c r="FJE186" s="63"/>
      <c r="FJF186" s="63"/>
      <c r="FJG186" s="63"/>
      <c r="FJH186" s="63"/>
      <c r="FJI186" s="63"/>
      <c r="FJJ186" s="63"/>
      <c r="FJK186" s="63"/>
      <c r="FJL186" s="63"/>
      <c r="FJM186" s="63"/>
      <c r="FJN186" s="63"/>
      <c r="FJO186" s="63"/>
      <c r="FJP186" s="63"/>
      <c r="FJQ186" s="63"/>
      <c r="FJR186" s="63"/>
      <c r="FJS186" s="63"/>
      <c r="FJT186" s="63"/>
      <c r="FJU186" s="63"/>
      <c r="FJV186" s="63"/>
      <c r="FJW186" s="63"/>
      <c r="FJX186" s="63"/>
      <c r="FJY186" s="63"/>
      <c r="FJZ186" s="63"/>
      <c r="FKA186" s="63"/>
      <c r="FKB186" s="63"/>
      <c r="FKC186" s="63"/>
      <c r="FKD186" s="63"/>
      <c r="FKE186" s="63"/>
      <c r="FKF186" s="63"/>
      <c r="FKG186" s="63"/>
      <c r="FKH186" s="63"/>
      <c r="FKI186" s="63"/>
      <c r="FKJ186" s="63"/>
      <c r="FKK186" s="63"/>
      <c r="FKL186" s="63"/>
      <c r="FKM186" s="63"/>
      <c r="FKN186" s="63"/>
      <c r="FKO186" s="63"/>
      <c r="FKP186" s="63"/>
      <c r="FKQ186" s="63"/>
      <c r="FKR186" s="63"/>
      <c r="FKS186" s="63"/>
      <c r="FKT186" s="63"/>
      <c r="FKU186" s="63"/>
      <c r="FKV186" s="63"/>
      <c r="FKW186" s="63"/>
      <c r="FKX186" s="63"/>
      <c r="FKY186" s="63"/>
      <c r="FKZ186" s="63"/>
      <c r="FLA186" s="63"/>
      <c r="FLB186" s="63"/>
      <c r="FLC186" s="63"/>
      <c r="FLD186" s="63"/>
      <c r="FLE186" s="63"/>
      <c r="FLF186" s="63"/>
      <c r="FLG186" s="63"/>
      <c r="FLH186" s="63"/>
      <c r="FLI186" s="63"/>
      <c r="FLJ186" s="63"/>
      <c r="FLK186" s="63"/>
      <c r="FLL186" s="63"/>
      <c r="FLM186" s="63"/>
      <c r="FLN186" s="63"/>
      <c r="FLO186" s="63"/>
      <c r="FLP186" s="63"/>
      <c r="FLQ186" s="63"/>
      <c r="FLR186" s="63"/>
      <c r="FLS186" s="63"/>
      <c r="FLT186" s="63"/>
      <c r="FLU186" s="63"/>
      <c r="FLV186" s="63"/>
      <c r="FLW186" s="63"/>
      <c r="FLX186" s="63"/>
      <c r="FLY186" s="63"/>
      <c r="FLZ186" s="63"/>
      <c r="FMA186" s="63"/>
      <c r="FMB186" s="63"/>
      <c r="FMC186" s="63"/>
      <c r="FMD186" s="63"/>
      <c r="FME186" s="63"/>
      <c r="FMF186" s="63"/>
      <c r="FMG186" s="63"/>
      <c r="FMH186" s="63"/>
      <c r="FMI186" s="63"/>
      <c r="FMJ186" s="63"/>
      <c r="FMK186" s="63"/>
      <c r="FML186" s="63"/>
      <c r="FMM186" s="63"/>
      <c r="FMN186" s="63"/>
      <c r="FMO186" s="63"/>
      <c r="FMP186" s="63"/>
      <c r="FMQ186" s="63"/>
      <c r="FMR186" s="63"/>
      <c r="FMS186" s="63"/>
      <c r="FMT186" s="63"/>
      <c r="FMU186" s="63"/>
      <c r="FMV186" s="63"/>
      <c r="FMW186" s="63"/>
      <c r="FMX186" s="63"/>
      <c r="FMY186" s="63"/>
      <c r="FMZ186" s="63"/>
      <c r="FNA186" s="63"/>
      <c r="FNB186" s="63"/>
      <c r="FNC186" s="63"/>
      <c r="FND186" s="63"/>
      <c r="FNE186" s="63"/>
      <c r="FNF186" s="63"/>
      <c r="FNG186" s="63"/>
      <c r="FNH186" s="63"/>
      <c r="FNI186" s="63"/>
      <c r="FNJ186" s="63"/>
      <c r="FNK186" s="63"/>
      <c r="FNL186" s="63"/>
      <c r="FNM186" s="63"/>
      <c r="FNN186" s="63"/>
      <c r="FNO186" s="63"/>
      <c r="FNP186" s="63"/>
      <c r="FNQ186" s="63"/>
      <c r="FNR186" s="63"/>
      <c r="FNS186" s="63"/>
      <c r="FNT186" s="63"/>
      <c r="FNU186" s="63"/>
      <c r="FNV186" s="63"/>
      <c r="FNW186" s="63"/>
      <c r="FNX186" s="63"/>
      <c r="FNY186" s="63"/>
      <c r="FNZ186" s="63"/>
      <c r="FOA186" s="63"/>
      <c r="FOB186" s="63"/>
      <c r="FOC186" s="63"/>
      <c r="FOD186" s="63"/>
      <c r="FOE186" s="63"/>
      <c r="FOF186" s="63"/>
      <c r="FOG186" s="63"/>
      <c r="FOH186" s="63"/>
      <c r="FOI186" s="63"/>
      <c r="FOJ186" s="63"/>
      <c r="FOK186" s="63"/>
      <c r="FOL186" s="63"/>
      <c r="FOM186" s="63"/>
      <c r="FON186" s="63"/>
      <c r="FOO186" s="63"/>
      <c r="FOP186" s="63"/>
      <c r="FOQ186" s="63"/>
      <c r="FOR186" s="63"/>
      <c r="FOS186" s="63"/>
      <c r="FOT186" s="63"/>
      <c r="FOU186" s="63"/>
      <c r="FOV186" s="63"/>
      <c r="FOW186" s="63"/>
      <c r="FOX186" s="63"/>
      <c r="FOY186" s="63"/>
      <c r="FOZ186" s="63"/>
      <c r="FPA186" s="63"/>
      <c r="FPB186" s="63"/>
      <c r="FPC186" s="63"/>
      <c r="FPD186" s="63"/>
      <c r="FPE186" s="63"/>
      <c r="FPF186" s="63"/>
      <c r="FPG186" s="63"/>
      <c r="FPH186" s="63"/>
      <c r="FPI186" s="63"/>
      <c r="FPJ186" s="63"/>
      <c r="FPK186" s="63"/>
      <c r="FPL186" s="63"/>
      <c r="FPM186" s="63"/>
      <c r="FPN186" s="63"/>
      <c r="FPO186" s="63"/>
      <c r="FPP186" s="63"/>
      <c r="FPQ186" s="63"/>
      <c r="FPR186" s="63"/>
      <c r="FPS186" s="63"/>
      <c r="FPT186" s="63"/>
      <c r="FPU186" s="63"/>
      <c r="FPV186" s="63"/>
      <c r="FPW186" s="63"/>
      <c r="FPX186" s="63"/>
      <c r="FPY186" s="63"/>
      <c r="FPZ186" s="63"/>
      <c r="FQA186" s="63"/>
      <c r="FQB186" s="63"/>
      <c r="FQC186" s="63"/>
      <c r="FQD186" s="63"/>
      <c r="FQE186" s="63"/>
      <c r="FQF186" s="63"/>
      <c r="FQG186" s="63"/>
      <c r="FQH186" s="63"/>
      <c r="FQI186" s="63"/>
      <c r="FQJ186" s="63"/>
      <c r="FQK186" s="63"/>
      <c r="FQL186" s="63"/>
      <c r="FQM186" s="63"/>
      <c r="FQN186" s="63"/>
      <c r="FQO186" s="63"/>
      <c r="FQP186" s="63"/>
      <c r="FQQ186" s="63"/>
      <c r="FQR186" s="63"/>
      <c r="FQS186" s="63"/>
      <c r="FQT186" s="63"/>
      <c r="FQU186" s="63"/>
      <c r="FQV186" s="63"/>
      <c r="FQW186" s="63"/>
      <c r="FQX186" s="63"/>
      <c r="FQY186" s="63"/>
      <c r="FQZ186" s="63"/>
      <c r="FRA186" s="63"/>
      <c r="FRB186" s="63"/>
      <c r="FRC186" s="63"/>
      <c r="FRD186" s="63"/>
      <c r="FRE186" s="63"/>
      <c r="FRF186" s="63"/>
      <c r="FRG186" s="63"/>
      <c r="FRH186" s="63"/>
      <c r="FRI186" s="63"/>
      <c r="FRJ186" s="63"/>
      <c r="FRK186" s="63"/>
      <c r="FRL186" s="63"/>
      <c r="FRM186" s="63"/>
      <c r="FRN186" s="63"/>
      <c r="FRO186" s="63"/>
      <c r="FRP186" s="63"/>
      <c r="FRQ186" s="63"/>
      <c r="FRR186" s="63"/>
      <c r="FRS186" s="63"/>
      <c r="FRT186" s="63"/>
      <c r="FRU186" s="63"/>
      <c r="FRV186" s="63"/>
      <c r="FRW186" s="63"/>
      <c r="FRX186" s="63"/>
      <c r="FRY186" s="63"/>
      <c r="FRZ186" s="63"/>
      <c r="FSA186" s="63"/>
      <c r="FSB186" s="63"/>
      <c r="FSC186" s="63"/>
      <c r="FSD186" s="63"/>
      <c r="FSE186" s="63"/>
      <c r="FSF186" s="63"/>
      <c r="FSG186" s="63"/>
      <c r="FSH186" s="63"/>
      <c r="FSI186" s="63"/>
      <c r="FSJ186" s="63"/>
      <c r="FSK186" s="63"/>
      <c r="FSL186" s="63"/>
      <c r="FSM186" s="63"/>
      <c r="FSN186" s="63"/>
      <c r="FSO186" s="63"/>
      <c r="FSP186" s="63"/>
      <c r="FSQ186" s="63"/>
      <c r="FSR186" s="63"/>
      <c r="FSS186" s="63"/>
      <c r="FST186" s="63"/>
      <c r="FSU186" s="63"/>
      <c r="FSV186" s="63"/>
      <c r="FSW186" s="63"/>
      <c r="FSX186" s="63"/>
      <c r="FSY186" s="63"/>
      <c r="FSZ186" s="63"/>
      <c r="FTA186" s="63"/>
      <c r="FTB186" s="63"/>
      <c r="FTC186" s="63"/>
      <c r="FTD186" s="63"/>
      <c r="FTE186" s="63"/>
      <c r="FTF186" s="63"/>
      <c r="FTG186" s="63"/>
      <c r="FTH186" s="63"/>
      <c r="FTI186" s="63"/>
      <c r="FTJ186" s="63"/>
      <c r="FTK186" s="63"/>
      <c r="FTL186" s="63"/>
      <c r="FTM186" s="63"/>
      <c r="FTN186" s="63"/>
      <c r="FTO186" s="63"/>
      <c r="FTP186" s="63"/>
      <c r="FTQ186" s="63"/>
      <c r="FTR186" s="63"/>
      <c r="FTS186" s="63"/>
      <c r="FTT186" s="63"/>
      <c r="FTU186" s="63"/>
      <c r="FTV186" s="63"/>
      <c r="FTW186" s="63"/>
      <c r="FTX186" s="63"/>
      <c r="FTY186" s="63"/>
      <c r="FTZ186" s="63"/>
      <c r="FUA186" s="63"/>
      <c r="FUB186" s="63"/>
      <c r="FUC186" s="63"/>
      <c r="FUD186" s="63"/>
      <c r="FUE186" s="63"/>
      <c r="FUF186" s="63"/>
      <c r="FUG186" s="63"/>
      <c r="FUH186" s="63"/>
      <c r="FUI186" s="63"/>
      <c r="FUJ186" s="63"/>
      <c r="FUK186" s="63"/>
      <c r="FUL186" s="63"/>
      <c r="FUM186" s="63"/>
      <c r="FUN186" s="63"/>
      <c r="FUO186" s="63"/>
      <c r="FUP186" s="63"/>
      <c r="FUQ186" s="63"/>
      <c r="FUR186" s="63"/>
      <c r="FUS186" s="63"/>
      <c r="FUT186" s="63"/>
      <c r="FUU186" s="63"/>
      <c r="FUV186" s="63"/>
      <c r="FUW186" s="63"/>
      <c r="FUX186" s="63"/>
      <c r="FUY186" s="63"/>
      <c r="FUZ186" s="63"/>
      <c r="FVA186" s="63"/>
      <c r="FVB186" s="63"/>
      <c r="FVC186" s="63"/>
      <c r="FVD186" s="63"/>
      <c r="FVE186" s="63"/>
      <c r="FVF186" s="63"/>
      <c r="FVG186" s="63"/>
      <c r="FVH186" s="63"/>
      <c r="FVI186" s="63"/>
      <c r="FVJ186" s="63"/>
      <c r="FVK186" s="63"/>
      <c r="FVL186" s="63"/>
      <c r="FVM186" s="63"/>
      <c r="FVN186" s="63"/>
      <c r="FVO186" s="63"/>
      <c r="FVP186" s="63"/>
      <c r="FVQ186" s="63"/>
      <c r="FVR186" s="63"/>
      <c r="FVS186" s="63"/>
      <c r="FVT186" s="63"/>
      <c r="FVU186" s="63"/>
      <c r="FVV186" s="63"/>
      <c r="FVW186" s="63"/>
      <c r="FVX186" s="63"/>
      <c r="FVY186" s="63"/>
      <c r="FVZ186" s="63"/>
      <c r="FWA186" s="63"/>
      <c r="FWB186" s="63"/>
      <c r="FWC186" s="63"/>
      <c r="FWD186" s="63"/>
      <c r="FWE186" s="63"/>
      <c r="FWF186" s="63"/>
      <c r="FWG186" s="63"/>
      <c r="FWH186" s="63"/>
      <c r="FWI186" s="63"/>
      <c r="FWJ186" s="63"/>
      <c r="FWK186" s="63"/>
      <c r="FWL186" s="63"/>
      <c r="FWM186" s="63"/>
      <c r="FWN186" s="63"/>
      <c r="FWO186" s="63"/>
      <c r="FWP186" s="63"/>
      <c r="FWQ186" s="63"/>
      <c r="FWR186" s="63"/>
      <c r="FWS186" s="63"/>
      <c r="FWT186" s="63"/>
      <c r="FWU186" s="63"/>
      <c r="FWV186" s="63"/>
      <c r="FWW186" s="63"/>
      <c r="FWX186" s="63"/>
      <c r="FWY186" s="63"/>
      <c r="FWZ186" s="63"/>
      <c r="FXA186" s="63"/>
      <c r="FXB186" s="63"/>
      <c r="FXC186" s="63"/>
      <c r="FXD186" s="63"/>
      <c r="FXE186" s="63"/>
      <c r="FXF186" s="63"/>
      <c r="FXG186" s="63"/>
      <c r="FXH186" s="63"/>
      <c r="FXI186" s="63"/>
      <c r="FXJ186" s="63"/>
      <c r="FXK186" s="63"/>
      <c r="FXL186" s="63"/>
      <c r="FXM186" s="63"/>
      <c r="FXN186" s="63"/>
      <c r="FXO186" s="63"/>
      <c r="FXP186" s="63"/>
      <c r="FXQ186" s="63"/>
      <c r="FXR186" s="63"/>
      <c r="FXS186" s="63"/>
      <c r="FXT186" s="63"/>
      <c r="FXU186" s="63"/>
      <c r="FXV186" s="63"/>
      <c r="FXW186" s="63"/>
      <c r="FXX186" s="63"/>
      <c r="FXY186" s="63"/>
      <c r="FXZ186" s="63"/>
      <c r="FYA186" s="63"/>
      <c r="FYB186" s="63"/>
      <c r="FYC186" s="63"/>
      <c r="FYD186" s="63"/>
      <c r="FYE186" s="63"/>
      <c r="FYF186" s="63"/>
      <c r="FYG186" s="63"/>
      <c r="FYH186" s="63"/>
      <c r="FYI186" s="63"/>
      <c r="FYJ186" s="63"/>
      <c r="FYK186" s="63"/>
      <c r="FYL186" s="63"/>
      <c r="FYM186" s="63"/>
      <c r="FYN186" s="63"/>
      <c r="FYO186" s="63"/>
      <c r="FYP186" s="63"/>
      <c r="FYQ186" s="63"/>
      <c r="FYR186" s="63"/>
      <c r="FYS186" s="63"/>
      <c r="FYT186" s="63"/>
      <c r="FYU186" s="63"/>
      <c r="FYV186" s="63"/>
      <c r="FYW186" s="63"/>
      <c r="FYX186" s="63"/>
      <c r="FYY186" s="63"/>
      <c r="FYZ186" s="63"/>
      <c r="FZA186" s="63"/>
      <c r="FZB186" s="63"/>
      <c r="FZC186" s="63"/>
      <c r="FZD186" s="63"/>
      <c r="FZE186" s="63"/>
      <c r="FZF186" s="63"/>
      <c r="FZG186" s="63"/>
      <c r="FZH186" s="63"/>
      <c r="FZI186" s="63"/>
      <c r="FZJ186" s="63"/>
      <c r="FZK186" s="63"/>
      <c r="FZL186" s="63"/>
      <c r="FZM186" s="63"/>
      <c r="FZN186" s="63"/>
      <c r="FZO186" s="63"/>
      <c r="FZP186" s="63"/>
      <c r="FZQ186" s="63"/>
      <c r="FZR186" s="63"/>
      <c r="FZS186" s="63"/>
      <c r="FZT186" s="63"/>
      <c r="FZU186" s="63"/>
      <c r="FZV186" s="63"/>
      <c r="FZW186" s="63"/>
      <c r="FZX186" s="63"/>
      <c r="FZY186" s="63"/>
      <c r="FZZ186" s="63"/>
      <c r="GAA186" s="63"/>
      <c r="GAB186" s="63"/>
      <c r="GAC186" s="63"/>
      <c r="GAD186" s="63"/>
      <c r="GAE186" s="63"/>
      <c r="GAF186" s="63"/>
      <c r="GAG186" s="63"/>
      <c r="GAH186" s="63"/>
      <c r="GAI186" s="63"/>
      <c r="GAJ186" s="63"/>
      <c r="GAK186" s="63"/>
      <c r="GAL186" s="63"/>
      <c r="GAM186" s="63"/>
      <c r="GAN186" s="63"/>
      <c r="GAO186" s="63"/>
      <c r="GAP186" s="63"/>
      <c r="GAQ186" s="63"/>
      <c r="GAR186" s="63"/>
      <c r="GAS186" s="63"/>
      <c r="GAT186" s="63"/>
      <c r="GAU186" s="63"/>
      <c r="GAV186" s="63"/>
      <c r="GAW186" s="63"/>
      <c r="GAX186" s="63"/>
      <c r="GAY186" s="63"/>
      <c r="GAZ186" s="63"/>
      <c r="GBA186" s="63"/>
      <c r="GBB186" s="63"/>
      <c r="GBC186" s="63"/>
      <c r="GBD186" s="63"/>
      <c r="GBE186" s="63"/>
      <c r="GBF186" s="63"/>
      <c r="GBG186" s="63"/>
      <c r="GBH186" s="63"/>
      <c r="GBI186" s="63"/>
      <c r="GBJ186" s="63"/>
      <c r="GBK186" s="63"/>
      <c r="GBL186" s="63"/>
      <c r="GBM186" s="63"/>
      <c r="GBN186" s="63"/>
      <c r="GBO186" s="63"/>
      <c r="GBP186" s="63"/>
      <c r="GBQ186" s="63"/>
      <c r="GBR186" s="63"/>
      <c r="GBS186" s="63"/>
      <c r="GBT186" s="63"/>
      <c r="GBU186" s="63"/>
      <c r="GBV186" s="63"/>
      <c r="GBW186" s="63"/>
      <c r="GBX186" s="63"/>
      <c r="GBY186" s="63"/>
      <c r="GBZ186" s="63"/>
      <c r="GCA186" s="63"/>
      <c r="GCB186" s="63"/>
      <c r="GCC186" s="63"/>
      <c r="GCD186" s="63"/>
      <c r="GCE186" s="63"/>
      <c r="GCF186" s="63"/>
      <c r="GCG186" s="63"/>
      <c r="GCH186" s="63"/>
      <c r="GCI186" s="63"/>
      <c r="GCJ186" s="63"/>
      <c r="GCK186" s="63"/>
      <c r="GCL186" s="63"/>
      <c r="GCM186" s="63"/>
      <c r="GCN186" s="63"/>
      <c r="GCO186" s="63"/>
      <c r="GCP186" s="63"/>
      <c r="GCQ186" s="63"/>
      <c r="GCR186" s="63"/>
      <c r="GCS186" s="63"/>
      <c r="GCT186" s="63"/>
      <c r="GCU186" s="63"/>
      <c r="GCV186" s="63"/>
      <c r="GCW186" s="63"/>
      <c r="GCX186" s="63"/>
      <c r="GCY186" s="63"/>
      <c r="GCZ186" s="63"/>
      <c r="GDA186" s="63"/>
      <c r="GDB186" s="63"/>
      <c r="GDC186" s="63"/>
      <c r="GDD186" s="63"/>
      <c r="GDE186" s="63"/>
      <c r="GDF186" s="63"/>
      <c r="GDG186" s="63"/>
      <c r="GDH186" s="63"/>
      <c r="GDI186" s="63"/>
      <c r="GDJ186" s="63"/>
      <c r="GDK186" s="63"/>
      <c r="GDL186" s="63"/>
      <c r="GDM186" s="63"/>
      <c r="GDN186" s="63"/>
      <c r="GDO186" s="63"/>
      <c r="GDP186" s="63"/>
      <c r="GDQ186" s="63"/>
      <c r="GDR186" s="63"/>
      <c r="GDS186" s="63"/>
      <c r="GDT186" s="63"/>
      <c r="GDU186" s="63"/>
      <c r="GDV186" s="63"/>
      <c r="GDW186" s="63"/>
      <c r="GDX186" s="63"/>
      <c r="GDY186" s="63"/>
      <c r="GDZ186" s="63"/>
      <c r="GEA186" s="63"/>
      <c r="GEB186" s="63"/>
      <c r="GEC186" s="63"/>
      <c r="GED186" s="63"/>
      <c r="GEE186" s="63"/>
      <c r="GEF186" s="63"/>
      <c r="GEG186" s="63"/>
      <c r="GEH186" s="63"/>
      <c r="GEI186" s="63"/>
      <c r="GEJ186" s="63"/>
      <c r="GEK186" s="63"/>
      <c r="GEL186" s="63"/>
      <c r="GEM186" s="63"/>
      <c r="GEN186" s="63"/>
      <c r="GEO186" s="63"/>
      <c r="GEP186" s="63"/>
      <c r="GEQ186" s="63"/>
      <c r="GER186" s="63"/>
      <c r="GES186" s="63"/>
      <c r="GET186" s="63"/>
      <c r="GEU186" s="63"/>
      <c r="GEV186" s="63"/>
      <c r="GEW186" s="63"/>
      <c r="GEX186" s="63"/>
      <c r="GEY186" s="63"/>
      <c r="GEZ186" s="63"/>
      <c r="GFA186" s="63"/>
      <c r="GFB186" s="63"/>
      <c r="GFC186" s="63"/>
      <c r="GFD186" s="63"/>
      <c r="GFE186" s="63"/>
      <c r="GFF186" s="63"/>
      <c r="GFG186" s="63"/>
      <c r="GFH186" s="63"/>
      <c r="GFI186" s="63"/>
      <c r="GFJ186" s="63"/>
      <c r="GFK186" s="63"/>
      <c r="GFL186" s="63"/>
      <c r="GFM186" s="63"/>
      <c r="GFN186" s="63"/>
      <c r="GFO186" s="63"/>
      <c r="GFP186" s="63"/>
      <c r="GFQ186" s="63"/>
      <c r="GFR186" s="63"/>
      <c r="GFS186" s="63"/>
      <c r="GFT186" s="63"/>
      <c r="GFU186" s="63"/>
      <c r="GFV186" s="63"/>
      <c r="GFW186" s="63"/>
      <c r="GFX186" s="63"/>
      <c r="GFY186" s="63"/>
      <c r="GFZ186" s="63"/>
      <c r="GGA186" s="63"/>
      <c r="GGB186" s="63"/>
      <c r="GGC186" s="63"/>
      <c r="GGD186" s="63"/>
      <c r="GGE186" s="63"/>
      <c r="GGF186" s="63"/>
      <c r="GGG186" s="63"/>
      <c r="GGH186" s="63"/>
      <c r="GGI186" s="63"/>
      <c r="GGJ186" s="63"/>
      <c r="GGK186" s="63"/>
      <c r="GGL186" s="63"/>
      <c r="GGM186" s="63"/>
      <c r="GGN186" s="63"/>
      <c r="GGO186" s="63"/>
      <c r="GGP186" s="63"/>
      <c r="GGQ186" s="63"/>
      <c r="GGR186" s="63"/>
      <c r="GGS186" s="63"/>
      <c r="GGT186" s="63"/>
      <c r="GGU186" s="63"/>
      <c r="GGV186" s="63"/>
      <c r="GGW186" s="63"/>
      <c r="GGX186" s="63"/>
      <c r="GGY186" s="63"/>
      <c r="GGZ186" s="63"/>
      <c r="GHA186" s="63"/>
      <c r="GHB186" s="63"/>
      <c r="GHC186" s="63"/>
      <c r="GHD186" s="63"/>
      <c r="GHE186" s="63"/>
      <c r="GHF186" s="63"/>
      <c r="GHG186" s="63"/>
      <c r="GHH186" s="63"/>
      <c r="GHI186" s="63"/>
      <c r="GHJ186" s="63"/>
      <c r="GHK186" s="63"/>
      <c r="GHL186" s="63"/>
      <c r="GHM186" s="63"/>
      <c r="GHN186" s="63"/>
      <c r="GHO186" s="63"/>
      <c r="GHP186" s="63"/>
      <c r="GHQ186" s="63"/>
      <c r="GHR186" s="63"/>
      <c r="GHS186" s="63"/>
      <c r="GHT186" s="63"/>
      <c r="GHU186" s="63"/>
      <c r="GHV186" s="63"/>
      <c r="GHW186" s="63"/>
      <c r="GHX186" s="63"/>
      <c r="GHY186" s="63"/>
      <c r="GHZ186" s="63"/>
      <c r="GIA186" s="63"/>
      <c r="GIB186" s="63"/>
      <c r="GIC186" s="63"/>
      <c r="GID186" s="63"/>
      <c r="GIE186" s="63"/>
      <c r="GIF186" s="63"/>
      <c r="GIG186" s="63"/>
      <c r="GIH186" s="63"/>
      <c r="GII186" s="63"/>
      <c r="GIJ186" s="63"/>
      <c r="GIK186" s="63"/>
      <c r="GIL186" s="63"/>
      <c r="GIM186" s="63"/>
      <c r="GIN186" s="63"/>
      <c r="GIO186" s="63"/>
      <c r="GIP186" s="63"/>
      <c r="GIQ186" s="63"/>
      <c r="GIR186" s="63"/>
      <c r="GIS186" s="63"/>
      <c r="GIT186" s="63"/>
      <c r="GIU186" s="63"/>
      <c r="GIV186" s="63"/>
      <c r="GIW186" s="63"/>
      <c r="GIX186" s="63"/>
      <c r="GIY186" s="63"/>
      <c r="GIZ186" s="63"/>
      <c r="GJA186" s="63"/>
      <c r="GJB186" s="63"/>
      <c r="GJC186" s="63"/>
      <c r="GJD186" s="63"/>
      <c r="GJE186" s="63"/>
      <c r="GJF186" s="63"/>
      <c r="GJG186" s="63"/>
      <c r="GJH186" s="63"/>
      <c r="GJI186" s="63"/>
      <c r="GJJ186" s="63"/>
      <c r="GJK186" s="63"/>
      <c r="GJL186" s="63"/>
      <c r="GJM186" s="63"/>
      <c r="GJN186" s="63"/>
      <c r="GJO186" s="63"/>
      <c r="GJP186" s="63"/>
      <c r="GJQ186" s="63"/>
      <c r="GJR186" s="63"/>
      <c r="GJS186" s="63"/>
      <c r="GJT186" s="63"/>
      <c r="GJU186" s="63"/>
      <c r="GJV186" s="63"/>
      <c r="GJW186" s="63"/>
      <c r="GJX186" s="63"/>
      <c r="GJY186" s="63"/>
      <c r="GJZ186" s="63"/>
      <c r="GKA186" s="63"/>
      <c r="GKB186" s="63"/>
      <c r="GKC186" s="63"/>
      <c r="GKD186" s="63"/>
      <c r="GKE186" s="63"/>
      <c r="GKF186" s="63"/>
      <c r="GKG186" s="63"/>
      <c r="GKH186" s="63"/>
      <c r="GKI186" s="63"/>
      <c r="GKJ186" s="63"/>
      <c r="GKK186" s="63"/>
      <c r="GKL186" s="63"/>
      <c r="GKM186" s="63"/>
      <c r="GKN186" s="63"/>
      <c r="GKO186" s="63"/>
      <c r="GKP186" s="63"/>
      <c r="GKQ186" s="63"/>
      <c r="GKR186" s="63"/>
      <c r="GKS186" s="63"/>
      <c r="GKT186" s="63"/>
      <c r="GKU186" s="63"/>
      <c r="GKV186" s="63"/>
      <c r="GKW186" s="63"/>
      <c r="GKX186" s="63"/>
      <c r="GKY186" s="63"/>
      <c r="GKZ186" s="63"/>
      <c r="GLA186" s="63"/>
      <c r="GLB186" s="63"/>
      <c r="GLC186" s="63"/>
      <c r="GLD186" s="63"/>
      <c r="GLE186" s="63"/>
      <c r="GLF186" s="63"/>
      <c r="GLG186" s="63"/>
      <c r="GLH186" s="63"/>
      <c r="GLI186" s="63"/>
      <c r="GLJ186" s="63"/>
      <c r="GLK186" s="63"/>
      <c r="GLL186" s="63"/>
      <c r="GLM186" s="63"/>
      <c r="GLN186" s="63"/>
      <c r="GLO186" s="63"/>
      <c r="GLP186" s="63"/>
      <c r="GLQ186" s="63"/>
      <c r="GLR186" s="63"/>
      <c r="GLS186" s="63"/>
      <c r="GLT186" s="63"/>
      <c r="GLU186" s="63"/>
      <c r="GLV186" s="63"/>
      <c r="GLW186" s="63"/>
      <c r="GLX186" s="63"/>
      <c r="GLY186" s="63"/>
      <c r="GLZ186" s="63"/>
      <c r="GMA186" s="63"/>
      <c r="GMB186" s="63"/>
      <c r="GMC186" s="63"/>
      <c r="GMD186" s="63"/>
      <c r="GME186" s="63"/>
      <c r="GMF186" s="63"/>
      <c r="GMG186" s="63"/>
      <c r="GMH186" s="63"/>
      <c r="GMI186" s="63"/>
      <c r="GMJ186" s="63"/>
      <c r="GMK186" s="63"/>
      <c r="GML186" s="63"/>
      <c r="GMM186" s="63"/>
      <c r="GMN186" s="63"/>
      <c r="GMO186" s="63"/>
      <c r="GMP186" s="63"/>
      <c r="GMQ186" s="63"/>
      <c r="GMR186" s="63"/>
      <c r="GMS186" s="63"/>
      <c r="GMT186" s="63"/>
      <c r="GMU186" s="63"/>
      <c r="GMV186" s="63"/>
      <c r="GMW186" s="63"/>
      <c r="GMX186" s="63"/>
      <c r="GMY186" s="63"/>
      <c r="GMZ186" s="63"/>
      <c r="GNA186" s="63"/>
      <c r="GNB186" s="63"/>
      <c r="GNC186" s="63"/>
      <c r="GND186" s="63"/>
      <c r="GNE186" s="63"/>
      <c r="GNF186" s="63"/>
      <c r="GNG186" s="63"/>
      <c r="GNH186" s="63"/>
      <c r="GNI186" s="63"/>
      <c r="GNJ186" s="63"/>
      <c r="GNK186" s="63"/>
      <c r="GNL186" s="63"/>
      <c r="GNM186" s="63"/>
      <c r="GNN186" s="63"/>
      <c r="GNO186" s="63"/>
      <c r="GNP186" s="63"/>
      <c r="GNQ186" s="63"/>
      <c r="GNR186" s="63"/>
      <c r="GNS186" s="63"/>
      <c r="GNT186" s="63"/>
      <c r="GNU186" s="63"/>
      <c r="GNV186" s="63"/>
      <c r="GNW186" s="63"/>
      <c r="GNX186" s="63"/>
      <c r="GNY186" s="63"/>
      <c r="GNZ186" s="63"/>
      <c r="GOA186" s="63"/>
      <c r="GOB186" s="63"/>
      <c r="GOC186" s="63"/>
      <c r="GOD186" s="63"/>
      <c r="GOE186" s="63"/>
      <c r="GOF186" s="63"/>
      <c r="GOG186" s="63"/>
      <c r="GOH186" s="63"/>
      <c r="GOI186" s="63"/>
      <c r="GOJ186" s="63"/>
      <c r="GOK186" s="63"/>
      <c r="GOL186" s="63"/>
      <c r="GOM186" s="63"/>
      <c r="GON186" s="63"/>
      <c r="GOO186" s="63"/>
      <c r="GOP186" s="63"/>
      <c r="GOQ186" s="63"/>
      <c r="GOR186" s="63"/>
      <c r="GOS186" s="63"/>
      <c r="GOT186" s="63"/>
      <c r="GOU186" s="63"/>
      <c r="GOV186" s="63"/>
      <c r="GOW186" s="63"/>
      <c r="GOX186" s="63"/>
      <c r="GOY186" s="63"/>
      <c r="GOZ186" s="63"/>
      <c r="GPA186" s="63"/>
      <c r="GPB186" s="63"/>
      <c r="GPC186" s="63"/>
      <c r="GPD186" s="63"/>
      <c r="GPE186" s="63"/>
      <c r="GPF186" s="63"/>
      <c r="GPG186" s="63"/>
      <c r="GPH186" s="63"/>
      <c r="GPI186" s="63"/>
      <c r="GPJ186" s="63"/>
      <c r="GPK186" s="63"/>
      <c r="GPL186" s="63"/>
      <c r="GPM186" s="63"/>
      <c r="GPN186" s="63"/>
      <c r="GPO186" s="63"/>
      <c r="GPP186" s="63"/>
      <c r="GPQ186" s="63"/>
      <c r="GPR186" s="63"/>
      <c r="GPS186" s="63"/>
      <c r="GPT186" s="63"/>
      <c r="GPU186" s="63"/>
      <c r="GPV186" s="63"/>
      <c r="GPW186" s="63"/>
      <c r="GPX186" s="63"/>
      <c r="GPY186" s="63"/>
      <c r="GPZ186" s="63"/>
      <c r="GQA186" s="63"/>
      <c r="GQB186" s="63"/>
      <c r="GQC186" s="63"/>
      <c r="GQD186" s="63"/>
      <c r="GQE186" s="63"/>
      <c r="GQF186" s="63"/>
      <c r="GQG186" s="63"/>
      <c r="GQH186" s="63"/>
      <c r="GQI186" s="63"/>
      <c r="GQJ186" s="63"/>
      <c r="GQK186" s="63"/>
      <c r="GQL186" s="63"/>
      <c r="GQM186" s="63"/>
      <c r="GQN186" s="63"/>
      <c r="GQO186" s="63"/>
      <c r="GQP186" s="63"/>
      <c r="GQQ186" s="63"/>
      <c r="GQR186" s="63"/>
      <c r="GQS186" s="63"/>
      <c r="GQT186" s="63"/>
      <c r="GQU186" s="63"/>
      <c r="GQV186" s="63"/>
      <c r="GQW186" s="63"/>
      <c r="GQX186" s="63"/>
      <c r="GQY186" s="63"/>
      <c r="GQZ186" s="63"/>
      <c r="GRA186" s="63"/>
      <c r="GRB186" s="63"/>
      <c r="GRC186" s="63"/>
      <c r="GRD186" s="63"/>
      <c r="GRE186" s="63"/>
      <c r="GRF186" s="63"/>
      <c r="GRG186" s="63"/>
      <c r="GRH186" s="63"/>
      <c r="GRI186" s="63"/>
      <c r="GRJ186" s="63"/>
      <c r="GRK186" s="63"/>
      <c r="GRL186" s="63"/>
      <c r="GRM186" s="63"/>
      <c r="GRN186" s="63"/>
      <c r="GRO186" s="63"/>
      <c r="GRP186" s="63"/>
      <c r="GRQ186" s="63"/>
      <c r="GRR186" s="63"/>
      <c r="GRS186" s="63"/>
      <c r="GRT186" s="63"/>
      <c r="GRU186" s="63"/>
      <c r="GRV186" s="63"/>
      <c r="GRW186" s="63"/>
      <c r="GRX186" s="63"/>
      <c r="GRY186" s="63"/>
      <c r="GRZ186" s="63"/>
      <c r="GSA186" s="63"/>
      <c r="GSB186" s="63"/>
      <c r="GSC186" s="63"/>
      <c r="GSD186" s="63"/>
      <c r="GSE186" s="63"/>
      <c r="GSF186" s="63"/>
      <c r="GSG186" s="63"/>
      <c r="GSH186" s="63"/>
      <c r="GSI186" s="63"/>
      <c r="GSJ186" s="63"/>
      <c r="GSK186" s="63"/>
      <c r="GSL186" s="63"/>
      <c r="GSM186" s="63"/>
      <c r="GSN186" s="63"/>
      <c r="GSO186" s="63"/>
      <c r="GSP186" s="63"/>
      <c r="GSQ186" s="63"/>
      <c r="GSR186" s="63"/>
      <c r="GSS186" s="63"/>
      <c r="GST186" s="63"/>
      <c r="GSU186" s="63"/>
      <c r="GSV186" s="63"/>
      <c r="GSW186" s="63"/>
      <c r="GSX186" s="63"/>
      <c r="GSY186" s="63"/>
      <c r="GSZ186" s="63"/>
      <c r="GTA186" s="63"/>
      <c r="GTB186" s="63"/>
      <c r="GTC186" s="63"/>
      <c r="GTD186" s="63"/>
      <c r="GTE186" s="63"/>
      <c r="GTF186" s="63"/>
      <c r="GTG186" s="63"/>
      <c r="GTH186" s="63"/>
      <c r="GTI186" s="63"/>
      <c r="GTJ186" s="63"/>
      <c r="GTK186" s="63"/>
      <c r="GTL186" s="63"/>
      <c r="GTM186" s="63"/>
      <c r="GTN186" s="63"/>
      <c r="GTO186" s="63"/>
      <c r="GTP186" s="63"/>
      <c r="GTQ186" s="63"/>
      <c r="GTR186" s="63"/>
      <c r="GTS186" s="63"/>
      <c r="GTT186" s="63"/>
      <c r="GTU186" s="63"/>
      <c r="GTV186" s="63"/>
      <c r="GTW186" s="63"/>
      <c r="GTX186" s="63"/>
      <c r="GTY186" s="63"/>
      <c r="GTZ186" s="63"/>
      <c r="GUA186" s="63"/>
      <c r="GUB186" s="63"/>
      <c r="GUC186" s="63"/>
      <c r="GUD186" s="63"/>
      <c r="GUE186" s="63"/>
      <c r="GUF186" s="63"/>
      <c r="GUG186" s="63"/>
      <c r="GUH186" s="63"/>
      <c r="GUI186" s="63"/>
      <c r="GUJ186" s="63"/>
      <c r="GUK186" s="63"/>
      <c r="GUL186" s="63"/>
      <c r="GUM186" s="63"/>
      <c r="GUN186" s="63"/>
      <c r="GUO186" s="63"/>
      <c r="GUP186" s="63"/>
      <c r="GUQ186" s="63"/>
      <c r="GUR186" s="63"/>
      <c r="GUS186" s="63"/>
      <c r="GUT186" s="63"/>
      <c r="GUU186" s="63"/>
      <c r="GUV186" s="63"/>
      <c r="GUW186" s="63"/>
      <c r="GUX186" s="63"/>
      <c r="GUY186" s="63"/>
      <c r="GUZ186" s="63"/>
      <c r="GVA186" s="63"/>
      <c r="GVB186" s="63"/>
      <c r="GVC186" s="63"/>
      <c r="GVD186" s="63"/>
      <c r="GVE186" s="63"/>
      <c r="GVF186" s="63"/>
      <c r="GVG186" s="63"/>
      <c r="GVH186" s="63"/>
      <c r="GVI186" s="63"/>
      <c r="GVJ186" s="63"/>
      <c r="GVK186" s="63"/>
      <c r="GVL186" s="63"/>
      <c r="GVM186" s="63"/>
      <c r="GVN186" s="63"/>
      <c r="GVO186" s="63"/>
      <c r="GVP186" s="63"/>
      <c r="GVQ186" s="63"/>
      <c r="GVR186" s="63"/>
      <c r="GVS186" s="63"/>
      <c r="GVT186" s="63"/>
      <c r="GVU186" s="63"/>
      <c r="GVV186" s="63"/>
      <c r="GVW186" s="63"/>
      <c r="GVX186" s="63"/>
      <c r="GVY186" s="63"/>
      <c r="GVZ186" s="63"/>
      <c r="GWA186" s="63"/>
      <c r="GWB186" s="63"/>
      <c r="GWC186" s="63"/>
      <c r="GWD186" s="63"/>
      <c r="GWE186" s="63"/>
      <c r="GWF186" s="63"/>
      <c r="GWG186" s="63"/>
      <c r="GWH186" s="63"/>
      <c r="GWI186" s="63"/>
      <c r="GWJ186" s="63"/>
      <c r="GWK186" s="63"/>
      <c r="GWL186" s="63"/>
      <c r="GWM186" s="63"/>
      <c r="GWN186" s="63"/>
      <c r="GWO186" s="63"/>
      <c r="GWP186" s="63"/>
      <c r="GWQ186" s="63"/>
      <c r="GWR186" s="63"/>
      <c r="GWS186" s="63"/>
      <c r="GWT186" s="63"/>
      <c r="GWU186" s="63"/>
      <c r="GWV186" s="63"/>
      <c r="GWW186" s="63"/>
      <c r="GWX186" s="63"/>
      <c r="GWY186" s="63"/>
      <c r="GWZ186" s="63"/>
      <c r="GXA186" s="63"/>
      <c r="GXB186" s="63"/>
      <c r="GXC186" s="63"/>
      <c r="GXD186" s="63"/>
      <c r="GXE186" s="63"/>
      <c r="GXF186" s="63"/>
      <c r="GXG186" s="63"/>
      <c r="GXH186" s="63"/>
      <c r="GXI186" s="63"/>
      <c r="GXJ186" s="63"/>
      <c r="GXK186" s="63"/>
      <c r="GXL186" s="63"/>
      <c r="GXM186" s="63"/>
      <c r="GXN186" s="63"/>
      <c r="GXO186" s="63"/>
      <c r="GXP186" s="63"/>
      <c r="GXQ186" s="63"/>
      <c r="GXR186" s="63"/>
      <c r="GXS186" s="63"/>
      <c r="GXT186" s="63"/>
      <c r="GXU186" s="63"/>
      <c r="GXV186" s="63"/>
      <c r="GXW186" s="63"/>
      <c r="GXX186" s="63"/>
      <c r="GXY186" s="63"/>
      <c r="GXZ186" s="63"/>
      <c r="GYA186" s="63"/>
      <c r="GYB186" s="63"/>
      <c r="GYC186" s="63"/>
      <c r="GYD186" s="63"/>
      <c r="GYE186" s="63"/>
      <c r="GYF186" s="63"/>
      <c r="GYG186" s="63"/>
      <c r="GYH186" s="63"/>
      <c r="GYI186" s="63"/>
      <c r="GYJ186" s="63"/>
      <c r="GYK186" s="63"/>
      <c r="GYL186" s="63"/>
      <c r="GYM186" s="63"/>
      <c r="GYN186" s="63"/>
      <c r="GYO186" s="63"/>
      <c r="GYP186" s="63"/>
      <c r="GYQ186" s="63"/>
      <c r="GYR186" s="63"/>
      <c r="GYS186" s="63"/>
      <c r="GYT186" s="63"/>
      <c r="GYU186" s="63"/>
      <c r="GYV186" s="63"/>
      <c r="GYW186" s="63"/>
      <c r="GYX186" s="63"/>
      <c r="GYY186" s="63"/>
      <c r="GYZ186" s="63"/>
      <c r="GZA186" s="63"/>
      <c r="GZB186" s="63"/>
      <c r="GZC186" s="63"/>
      <c r="GZD186" s="63"/>
      <c r="GZE186" s="63"/>
      <c r="GZF186" s="63"/>
      <c r="GZG186" s="63"/>
      <c r="GZH186" s="63"/>
      <c r="GZI186" s="63"/>
      <c r="GZJ186" s="63"/>
      <c r="GZK186" s="63"/>
      <c r="GZL186" s="63"/>
      <c r="GZM186" s="63"/>
      <c r="GZN186" s="63"/>
      <c r="GZO186" s="63"/>
      <c r="GZP186" s="63"/>
      <c r="GZQ186" s="63"/>
      <c r="GZR186" s="63"/>
      <c r="GZS186" s="63"/>
      <c r="GZT186" s="63"/>
      <c r="GZU186" s="63"/>
      <c r="GZV186" s="63"/>
      <c r="GZW186" s="63"/>
      <c r="GZX186" s="63"/>
      <c r="GZY186" s="63"/>
      <c r="GZZ186" s="63"/>
      <c r="HAA186" s="63"/>
      <c r="HAB186" s="63"/>
      <c r="HAC186" s="63"/>
      <c r="HAD186" s="63"/>
      <c r="HAE186" s="63"/>
      <c r="HAF186" s="63"/>
      <c r="HAG186" s="63"/>
      <c r="HAH186" s="63"/>
      <c r="HAI186" s="63"/>
      <c r="HAJ186" s="63"/>
      <c r="HAK186" s="63"/>
      <c r="HAL186" s="63"/>
      <c r="HAM186" s="63"/>
      <c r="HAN186" s="63"/>
      <c r="HAO186" s="63"/>
      <c r="HAP186" s="63"/>
      <c r="HAQ186" s="63"/>
      <c r="HAR186" s="63"/>
      <c r="HAS186" s="63"/>
      <c r="HAT186" s="63"/>
      <c r="HAU186" s="63"/>
      <c r="HAV186" s="63"/>
      <c r="HAW186" s="63"/>
      <c r="HAX186" s="63"/>
      <c r="HAY186" s="63"/>
      <c r="HAZ186" s="63"/>
      <c r="HBA186" s="63"/>
      <c r="HBB186" s="63"/>
      <c r="HBC186" s="63"/>
      <c r="HBD186" s="63"/>
      <c r="HBE186" s="63"/>
      <c r="HBF186" s="63"/>
      <c r="HBG186" s="63"/>
      <c r="HBH186" s="63"/>
      <c r="HBI186" s="63"/>
      <c r="HBJ186" s="63"/>
      <c r="HBK186" s="63"/>
      <c r="HBL186" s="63"/>
      <c r="HBM186" s="63"/>
      <c r="HBN186" s="63"/>
      <c r="HBO186" s="63"/>
      <c r="HBP186" s="63"/>
      <c r="HBQ186" s="63"/>
      <c r="HBR186" s="63"/>
      <c r="HBS186" s="63"/>
      <c r="HBT186" s="63"/>
      <c r="HBU186" s="63"/>
      <c r="HBV186" s="63"/>
      <c r="HBW186" s="63"/>
      <c r="HBX186" s="63"/>
      <c r="HBY186" s="63"/>
      <c r="HBZ186" s="63"/>
      <c r="HCA186" s="63"/>
      <c r="HCB186" s="63"/>
      <c r="HCC186" s="63"/>
      <c r="HCD186" s="63"/>
      <c r="HCE186" s="63"/>
      <c r="HCF186" s="63"/>
      <c r="HCG186" s="63"/>
      <c r="HCH186" s="63"/>
      <c r="HCI186" s="63"/>
      <c r="HCJ186" s="63"/>
      <c r="HCK186" s="63"/>
      <c r="HCL186" s="63"/>
      <c r="HCM186" s="63"/>
      <c r="HCN186" s="63"/>
      <c r="HCO186" s="63"/>
      <c r="HCP186" s="63"/>
      <c r="HCQ186" s="63"/>
      <c r="HCR186" s="63"/>
      <c r="HCS186" s="63"/>
      <c r="HCT186" s="63"/>
      <c r="HCU186" s="63"/>
      <c r="HCV186" s="63"/>
      <c r="HCW186" s="63"/>
      <c r="HCX186" s="63"/>
      <c r="HCY186" s="63"/>
      <c r="HCZ186" s="63"/>
      <c r="HDA186" s="63"/>
      <c r="HDB186" s="63"/>
      <c r="HDC186" s="63"/>
      <c r="HDD186" s="63"/>
      <c r="HDE186" s="63"/>
      <c r="HDF186" s="63"/>
      <c r="HDG186" s="63"/>
      <c r="HDH186" s="63"/>
      <c r="HDI186" s="63"/>
      <c r="HDJ186" s="63"/>
      <c r="HDK186" s="63"/>
      <c r="HDL186" s="63"/>
      <c r="HDM186" s="63"/>
      <c r="HDN186" s="63"/>
      <c r="HDO186" s="63"/>
      <c r="HDP186" s="63"/>
      <c r="HDQ186" s="63"/>
      <c r="HDR186" s="63"/>
      <c r="HDS186" s="63"/>
      <c r="HDT186" s="63"/>
      <c r="HDU186" s="63"/>
      <c r="HDV186" s="63"/>
      <c r="HDW186" s="63"/>
      <c r="HDX186" s="63"/>
      <c r="HDY186" s="63"/>
      <c r="HDZ186" s="63"/>
      <c r="HEA186" s="63"/>
      <c r="HEB186" s="63"/>
      <c r="HEC186" s="63"/>
      <c r="HED186" s="63"/>
      <c r="HEE186" s="63"/>
      <c r="HEF186" s="63"/>
      <c r="HEG186" s="63"/>
      <c r="HEH186" s="63"/>
      <c r="HEI186" s="63"/>
      <c r="HEJ186" s="63"/>
      <c r="HEK186" s="63"/>
      <c r="HEL186" s="63"/>
      <c r="HEM186" s="63"/>
      <c r="HEN186" s="63"/>
      <c r="HEO186" s="63"/>
      <c r="HEP186" s="63"/>
      <c r="HEQ186" s="63"/>
      <c r="HER186" s="63"/>
      <c r="HES186" s="63"/>
      <c r="HET186" s="63"/>
      <c r="HEU186" s="63"/>
      <c r="HEV186" s="63"/>
      <c r="HEW186" s="63"/>
      <c r="HEX186" s="63"/>
      <c r="HEY186" s="63"/>
      <c r="HEZ186" s="63"/>
      <c r="HFA186" s="63"/>
      <c r="HFB186" s="63"/>
      <c r="HFC186" s="63"/>
      <c r="HFD186" s="63"/>
      <c r="HFE186" s="63"/>
      <c r="HFF186" s="63"/>
      <c r="HFG186" s="63"/>
      <c r="HFH186" s="63"/>
      <c r="HFI186" s="63"/>
      <c r="HFJ186" s="63"/>
      <c r="HFK186" s="63"/>
      <c r="HFL186" s="63"/>
      <c r="HFM186" s="63"/>
      <c r="HFN186" s="63"/>
      <c r="HFO186" s="63"/>
      <c r="HFP186" s="63"/>
      <c r="HFQ186" s="63"/>
      <c r="HFR186" s="63"/>
      <c r="HFS186" s="63"/>
      <c r="HFT186" s="63"/>
      <c r="HFU186" s="63"/>
      <c r="HFV186" s="63"/>
      <c r="HFW186" s="63"/>
      <c r="HFX186" s="63"/>
      <c r="HFY186" s="63"/>
      <c r="HFZ186" s="63"/>
      <c r="HGA186" s="63"/>
      <c r="HGB186" s="63"/>
      <c r="HGC186" s="63"/>
      <c r="HGD186" s="63"/>
      <c r="HGE186" s="63"/>
      <c r="HGF186" s="63"/>
      <c r="HGG186" s="63"/>
      <c r="HGH186" s="63"/>
      <c r="HGI186" s="63"/>
      <c r="HGJ186" s="63"/>
      <c r="HGK186" s="63"/>
      <c r="HGL186" s="63"/>
      <c r="HGM186" s="63"/>
      <c r="HGN186" s="63"/>
      <c r="HGO186" s="63"/>
      <c r="HGP186" s="63"/>
      <c r="HGQ186" s="63"/>
      <c r="HGR186" s="63"/>
      <c r="HGS186" s="63"/>
      <c r="HGT186" s="63"/>
      <c r="HGU186" s="63"/>
      <c r="HGV186" s="63"/>
      <c r="HGW186" s="63"/>
      <c r="HGX186" s="63"/>
      <c r="HGY186" s="63"/>
      <c r="HGZ186" s="63"/>
      <c r="HHA186" s="63"/>
      <c r="HHB186" s="63"/>
      <c r="HHC186" s="63"/>
      <c r="HHD186" s="63"/>
      <c r="HHE186" s="63"/>
      <c r="HHF186" s="63"/>
      <c r="HHG186" s="63"/>
      <c r="HHH186" s="63"/>
      <c r="HHI186" s="63"/>
      <c r="HHJ186" s="63"/>
      <c r="HHK186" s="63"/>
      <c r="HHL186" s="63"/>
      <c r="HHM186" s="63"/>
      <c r="HHN186" s="63"/>
      <c r="HHO186" s="63"/>
      <c r="HHP186" s="63"/>
      <c r="HHQ186" s="63"/>
      <c r="HHR186" s="63"/>
      <c r="HHS186" s="63"/>
      <c r="HHT186" s="63"/>
      <c r="HHU186" s="63"/>
      <c r="HHV186" s="63"/>
      <c r="HHW186" s="63"/>
      <c r="HHX186" s="63"/>
      <c r="HHY186" s="63"/>
      <c r="HHZ186" s="63"/>
      <c r="HIA186" s="63"/>
      <c r="HIB186" s="63"/>
      <c r="HIC186" s="63"/>
      <c r="HID186" s="63"/>
      <c r="HIE186" s="63"/>
      <c r="HIF186" s="63"/>
      <c r="HIG186" s="63"/>
      <c r="HIH186" s="63"/>
      <c r="HII186" s="63"/>
      <c r="HIJ186" s="63"/>
      <c r="HIK186" s="63"/>
      <c r="HIL186" s="63"/>
      <c r="HIM186" s="63"/>
      <c r="HIN186" s="63"/>
      <c r="HIO186" s="63"/>
      <c r="HIP186" s="63"/>
      <c r="HIQ186" s="63"/>
      <c r="HIR186" s="63"/>
      <c r="HIS186" s="63"/>
      <c r="HIT186" s="63"/>
      <c r="HIU186" s="63"/>
      <c r="HIV186" s="63"/>
      <c r="HIW186" s="63"/>
      <c r="HIX186" s="63"/>
      <c r="HIY186" s="63"/>
      <c r="HIZ186" s="63"/>
      <c r="HJA186" s="63"/>
      <c r="HJB186" s="63"/>
      <c r="HJC186" s="63"/>
      <c r="HJD186" s="63"/>
      <c r="HJE186" s="63"/>
      <c r="HJF186" s="63"/>
      <c r="HJG186" s="63"/>
      <c r="HJH186" s="63"/>
      <c r="HJI186" s="63"/>
      <c r="HJJ186" s="63"/>
      <c r="HJK186" s="63"/>
      <c r="HJL186" s="63"/>
      <c r="HJM186" s="63"/>
      <c r="HJN186" s="63"/>
      <c r="HJO186" s="63"/>
      <c r="HJP186" s="63"/>
      <c r="HJQ186" s="63"/>
      <c r="HJR186" s="63"/>
      <c r="HJS186" s="63"/>
      <c r="HJT186" s="63"/>
      <c r="HJU186" s="63"/>
      <c r="HJV186" s="63"/>
      <c r="HJW186" s="63"/>
      <c r="HJX186" s="63"/>
      <c r="HJY186" s="63"/>
      <c r="HJZ186" s="63"/>
      <c r="HKA186" s="63"/>
      <c r="HKB186" s="63"/>
      <c r="HKC186" s="63"/>
      <c r="HKD186" s="63"/>
      <c r="HKE186" s="63"/>
      <c r="HKF186" s="63"/>
      <c r="HKG186" s="63"/>
      <c r="HKH186" s="63"/>
      <c r="HKI186" s="63"/>
      <c r="HKJ186" s="63"/>
      <c r="HKK186" s="63"/>
      <c r="HKL186" s="63"/>
      <c r="HKM186" s="63"/>
      <c r="HKN186" s="63"/>
      <c r="HKO186" s="63"/>
      <c r="HKP186" s="63"/>
      <c r="HKQ186" s="63"/>
      <c r="HKR186" s="63"/>
      <c r="HKS186" s="63"/>
      <c r="HKT186" s="63"/>
      <c r="HKU186" s="63"/>
      <c r="HKV186" s="63"/>
      <c r="HKW186" s="63"/>
      <c r="HKX186" s="63"/>
      <c r="HKY186" s="63"/>
      <c r="HKZ186" s="63"/>
      <c r="HLA186" s="63"/>
      <c r="HLB186" s="63"/>
      <c r="HLC186" s="63"/>
      <c r="HLD186" s="63"/>
      <c r="HLE186" s="63"/>
      <c r="HLF186" s="63"/>
      <c r="HLG186" s="63"/>
      <c r="HLH186" s="63"/>
      <c r="HLI186" s="63"/>
      <c r="HLJ186" s="63"/>
      <c r="HLK186" s="63"/>
      <c r="HLL186" s="63"/>
      <c r="HLM186" s="63"/>
      <c r="HLN186" s="63"/>
      <c r="HLO186" s="63"/>
      <c r="HLP186" s="63"/>
      <c r="HLQ186" s="63"/>
      <c r="HLR186" s="63"/>
      <c r="HLS186" s="63"/>
      <c r="HLT186" s="63"/>
      <c r="HLU186" s="63"/>
      <c r="HLV186" s="63"/>
      <c r="HLW186" s="63"/>
      <c r="HLX186" s="63"/>
      <c r="HLY186" s="63"/>
      <c r="HLZ186" s="63"/>
      <c r="HMA186" s="63"/>
      <c r="HMB186" s="63"/>
      <c r="HMC186" s="63"/>
      <c r="HMD186" s="63"/>
      <c r="HME186" s="63"/>
      <c r="HMF186" s="63"/>
      <c r="HMG186" s="63"/>
      <c r="HMH186" s="63"/>
      <c r="HMI186" s="63"/>
      <c r="HMJ186" s="63"/>
      <c r="HMK186" s="63"/>
      <c r="HML186" s="63"/>
      <c r="HMM186" s="63"/>
      <c r="HMN186" s="63"/>
      <c r="HMO186" s="63"/>
      <c r="HMP186" s="63"/>
      <c r="HMQ186" s="63"/>
      <c r="HMR186" s="63"/>
      <c r="HMS186" s="63"/>
      <c r="HMT186" s="63"/>
      <c r="HMU186" s="63"/>
      <c r="HMV186" s="63"/>
      <c r="HMW186" s="63"/>
      <c r="HMX186" s="63"/>
      <c r="HMY186" s="63"/>
      <c r="HMZ186" s="63"/>
      <c r="HNA186" s="63"/>
      <c r="HNB186" s="63"/>
      <c r="HNC186" s="63"/>
      <c r="HND186" s="63"/>
      <c r="HNE186" s="63"/>
      <c r="HNF186" s="63"/>
      <c r="HNG186" s="63"/>
      <c r="HNH186" s="63"/>
      <c r="HNI186" s="63"/>
      <c r="HNJ186" s="63"/>
      <c r="HNK186" s="63"/>
      <c r="HNL186" s="63"/>
      <c r="HNM186" s="63"/>
      <c r="HNN186" s="63"/>
      <c r="HNO186" s="63"/>
      <c r="HNP186" s="63"/>
      <c r="HNQ186" s="63"/>
      <c r="HNR186" s="63"/>
      <c r="HNS186" s="63"/>
      <c r="HNT186" s="63"/>
      <c r="HNU186" s="63"/>
      <c r="HNV186" s="63"/>
      <c r="HNW186" s="63"/>
      <c r="HNX186" s="63"/>
      <c r="HNY186" s="63"/>
      <c r="HNZ186" s="63"/>
      <c r="HOA186" s="63"/>
      <c r="HOB186" s="63"/>
      <c r="HOC186" s="63"/>
      <c r="HOD186" s="63"/>
      <c r="HOE186" s="63"/>
      <c r="HOF186" s="63"/>
      <c r="HOG186" s="63"/>
      <c r="HOH186" s="63"/>
      <c r="HOI186" s="63"/>
      <c r="HOJ186" s="63"/>
      <c r="HOK186" s="63"/>
      <c r="HOL186" s="63"/>
      <c r="HOM186" s="63"/>
      <c r="HON186" s="63"/>
      <c r="HOO186" s="63"/>
      <c r="HOP186" s="63"/>
      <c r="HOQ186" s="63"/>
      <c r="HOR186" s="63"/>
      <c r="HOS186" s="63"/>
      <c r="HOT186" s="63"/>
      <c r="HOU186" s="63"/>
      <c r="HOV186" s="63"/>
      <c r="HOW186" s="63"/>
      <c r="HOX186" s="63"/>
      <c r="HOY186" s="63"/>
      <c r="HOZ186" s="63"/>
      <c r="HPA186" s="63"/>
      <c r="HPB186" s="63"/>
      <c r="HPC186" s="63"/>
      <c r="HPD186" s="63"/>
      <c r="HPE186" s="63"/>
      <c r="HPF186" s="63"/>
      <c r="HPG186" s="63"/>
      <c r="HPH186" s="63"/>
      <c r="HPI186" s="63"/>
      <c r="HPJ186" s="63"/>
      <c r="HPK186" s="63"/>
      <c r="HPL186" s="63"/>
      <c r="HPM186" s="63"/>
      <c r="HPN186" s="63"/>
      <c r="HPO186" s="63"/>
      <c r="HPP186" s="63"/>
      <c r="HPQ186" s="63"/>
      <c r="HPR186" s="63"/>
      <c r="HPS186" s="63"/>
      <c r="HPT186" s="63"/>
      <c r="HPU186" s="63"/>
      <c r="HPV186" s="63"/>
      <c r="HPW186" s="63"/>
      <c r="HPX186" s="63"/>
      <c r="HPY186" s="63"/>
      <c r="HPZ186" s="63"/>
      <c r="HQA186" s="63"/>
      <c r="HQB186" s="63"/>
      <c r="HQC186" s="63"/>
      <c r="HQD186" s="63"/>
      <c r="HQE186" s="63"/>
      <c r="HQF186" s="63"/>
      <c r="HQG186" s="63"/>
      <c r="HQH186" s="63"/>
      <c r="HQI186" s="63"/>
      <c r="HQJ186" s="63"/>
      <c r="HQK186" s="63"/>
      <c r="HQL186" s="63"/>
      <c r="HQM186" s="63"/>
      <c r="HQN186" s="63"/>
      <c r="HQO186" s="63"/>
      <c r="HQP186" s="63"/>
      <c r="HQQ186" s="63"/>
      <c r="HQR186" s="63"/>
      <c r="HQS186" s="63"/>
      <c r="HQT186" s="63"/>
      <c r="HQU186" s="63"/>
      <c r="HQV186" s="63"/>
      <c r="HQW186" s="63"/>
      <c r="HQX186" s="63"/>
      <c r="HQY186" s="63"/>
      <c r="HQZ186" s="63"/>
      <c r="HRA186" s="63"/>
      <c r="HRB186" s="63"/>
      <c r="HRC186" s="63"/>
      <c r="HRD186" s="63"/>
      <c r="HRE186" s="63"/>
      <c r="HRF186" s="63"/>
      <c r="HRG186" s="63"/>
      <c r="HRH186" s="63"/>
      <c r="HRI186" s="63"/>
      <c r="HRJ186" s="63"/>
      <c r="HRK186" s="63"/>
      <c r="HRL186" s="63"/>
      <c r="HRM186" s="63"/>
      <c r="HRN186" s="63"/>
      <c r="HRO186" s="63"/>
      <c r="HRP186" s="63"/>
      <c r="HRQ186" s="63"/>
      <c r="HRR186" s="63"/>
      <c r="HRS186" s="63"/>
      <c r="HRT186" s="63"/>
      <c r="HRU186" s="63"/>
      <c r="HRV186" s="63"/>
      <c r="HRW186" s="63"/>
      <c r="HRX186" s="63"/>
      <c r="HRY186" s="63"/>
      <c r="HRZ186" s="63"/>
      <c r="HSA186" s="63"/>
      <c r="HSB186" s="63"/>
      <c r="HSC186" s="63"/>
      <c r="HSD186" s="63"/>
      <c r="HSE186" s="63"/>
      <c r="HSF186" s="63"/>
      <c r="HSG186" s="63"/>
      <c r="HSH186" s="63"/>
      <c r="HSI186" s="63"/>
      <c r="HSJ186" s="63"/>
      <c r="HSK186" s="63"/>
      <c r="HSL186" s="63"/>
      <c r="HSM186" s="63"/>
      <c r="HSN186" s="63"/>
      <c r="HSO186" s="63"/>
      <c r="HSP186" s="63"/>
      <c r="HSQ186" s="63"/>
      <c r="HSR186" s="63"/>
      <c r="HSS186" s="63"/>
      <c r="HST186" s="63"/>
      <c r="HSU186" s="63"/>
      <c r="HSV186" s="63"/>
      <c r="HSW186" s="63"/>
      <c r="HSX186" s="63"/>
      <c r="HSY186" s="63"/>
      <c r="HSZ186" s="63"/>
      <c r="HTA186" s="63"/>
      <c r="HTB186" s="63"/>
      <c r="HTC186" s="63"/>
      <c r="HTD186" s="63"/>
      <c r="HTE186" s="63"/>
      <c r="HTF186" s="63"/>
      <c r="HTG186" s="63"/>
      <c r="HTH186" s="63"/>
      <c r="HTI186" s="63"/>
      <c r="HTJ186" s="63"/>
      <c r="HTK186" s="63"/>
      <c r="HTL186" s="63"/>
      <c r="HTM186" s="63"/>
      <c r="HTN186" s="63"/>
      <c r="HTO186" s="63"/>
      <c r="HTP186" s="63"/>
      <c r="HTQ186" s="63"/>
      <c r="HTR186" s="63"/>
      <c r="HTS186" s="63"/>
      <c r="HTT186" s="63"/>
      <c r="HTU186" s="63"/>
      <c r="HTV186" s="63"/>
      <c r="HTW186" s="63"/>
      <c r="HTX186" s="63"/>
      <c r="HTY186" s="63"/>
      <c r="HTZ186" s="63"/>
      <c r="HUA186" s="63"/>
      <c r="HUB186" s="63"/>
      <c r="HUC186" s="63"/>
      <c r="HUD186" s="63"/>
      <c r="HUE186" s="63"/>
      <c r="HUF186" s="63"/>
      <c r="HUG186" s="63"/>
      <c r="HUH186" s="63"/>
      <c r="HUI186" s="63"/>
      <c r="HUJ186" s="63"/>
      <c r="HUK186" s="63"/>
      <c r="HUL186" s="63"/>
      <c r="HUM186" s="63"/>
      <c r="HUN186" s="63"/>
      <c r="HUO186" s="63"/>
      <c r="HUP186" s="63"/>
      <c r="HUQ186" s="63"/>
      <c r="HUR186" s="63"/>
      <c r="HUS186" s="63"/>
      <c r="HUT186" s="63"/>
      <c r="HUU186" s="63"/>
      <c r="HUV186" s="63"/>
      <c r="HUW186" s="63"/>
      <c r="HUX186" s="63"/>
      <c r="HUY186" s="63"/>
      <c r="HUZ186" s="63"/>
      <c r="HVA186" s="63"/>
      <c r="HVB186" s="63"/>
      <c r="HVC186" s="63"/>
      <c r="HVD186" s="63"/>
      <c r="HVE186" s="63"/>
      <c r="HVF186" s="63"/>
      <c r="HVG186" s="63"/>
      <c r="HVH186" s="63"/>
      <c r="HVI186" s="63"/>
      <c r="HVJ186" s="63"/>
      <c r="HVK186" s="63"/>
      <c r="HVL186" s="63"/>
      <c r="HVM186" s="63"/>
      <c r="HVN186" s="63"/>
      <c r="HVO186" s="63"/>
      <c r="HVP186" s="63"/>
      <c r="HVQ186" s="63"/>
      <c r="HVR186" s="63"/>
      <c r="HVS186" s="63"/>
      <c r="HVT186" s="63"/>
      <c r="HVU186" s="63"/>
      <c r="HVV186" s="63"/>
      <c r="HVW186" s="63"/>
      <c r="HVX186" s="63"/>
      <c r="HVY186" s="63"/>
      <c r="HVZ186" s="63"/>
      <c r="HWA186" s="63"/>
      <c r="HWB186" s="63"/>
      <c r="HWC186" s="63"/>
      <c r="HWD186" s="63"/>
      <c r="HWE186" s="63"/>
      <c r="HWF186" s="63"/>
      <c r="HWG186" s="63"/>
      <c r="HWH186" s="63"/>
      <c r="HWI186" s="63"/>
      <c r="HWJ186" s="63"/>
      <c r="HWK186" s="63"/>
      <c r="HWL186" s="63"/>
      <c r="HWM186" s="63"/>
      <c r="HWN186" s="63"/>
      <c r="HWO186" s="63"/>
      <c r="HWP186" s="63"/>
      <c r="HWQ186" s="63"/>
      <c r="HWR186" s="63"/>
      <c r="HWS186" s="63"/>
      <c r="HWT186" s="63"/>
      <c r="HWU186" s="63"/>
      <c r="HWV186" s="63"/>
      <c r="HWW186" s="63"/>
      <c r="HWX186" s="63"/>
      <c r="HWY186" s="63"/>
      <c r="HWZ186" s="63"/>
      <c r="HXA186" s="63"/>
      <c r="HXB186" s="63"/>
      <c r="HXC186" s="63"/>
      <c r="HXD186" s="63"/>
      <c r="HXE186" s="63"/>
      <c r="HXF186" s="63"/>
      <c r="HXG186" s="63"/>
      <c r="HXH186" s="63"/>
      <c r="HXI186" s="63"/>
      <c r="HXJ186" s="63"/>
      <c r="HXK186" s="63"/>
      <c r="HXL186" s="63"/>
      <c r="HXM186" s="63"/>
      <c r="HXN186" s="63"/>
      <c r="HXO186" s="63"/>
      <c r="HXP186" s="63"/>
      <c r="HXQ186" s="63"/>
      <c r="HXR186" s="63"/>
      <c r="HXS186" s="63"/>
      <c r="HXT186" s="63"/>
      <c r="HXU186" s="63"/>
      <c r="HXV186" s="63"/>
      <c r="HXW186" s="63"/>
      <c r="HXX186" s="63"/>
      <c r="HXY186" s="63"/>
      <c r="HXZ186" s="63"/>
      <c r="HYA186" s="63"/>
      <c r="HYB186" s="63"/>
      <c r="HYC186" s="63"/>
      <c r="HYD186" s="63"/>
      <c r="HYE186" s="63"/>
      <c r="HYF186" s="63"/>
      <c r="HYG186" s="63"/>
      <c r="HYH186" s="63"/>
      <c r="HYI186" s="63"/>
      <c r="HYJ186" s="63"/>
      <c r="HYK186" s="63"/>
      <c r="HYL186" s="63"/>
      <c r="HYM186" s="63"/>
      <c r="HYN186" s="63"/>
      <c r="HYO186" s="63"/>
      <c r="HYP186" s="63"/>
      <c r="HYQ186" s="63"/>
      <c r="HYR186" s="63"/>
      <c r="HYS186" s="63"/>
      <c r="HYT186" s="63"/>
      <c r="HYU186" s="63"/>
      <c r="HYV186" s="63"/>
      <c r="HYW186" s="63"/>
      <c r="HYX186" s="63"/>
      <c r="HYY186" s="63"/>
      <c r="HYZ186" s="63"/>
      <c r="HZA186" s="63"/>
      <c r="HZB186" s="63"/>
      <c r="HZC186" s="63"/>
      <c r="HZD186" s="63"/>
      <c r="HZE186" s="63"/>
      <c r="HZF186" s="63"/>
      <c r="HZG186" s="63"/>
      <c r="HZH186" s="63"/>
      <c r="HZI186" s="63"/>
      <c r="HZJ186" s="63"/>
      <c r="HZK186" s="63"/>
      <c r="HZL186" s="63"/>
      <c r="HZM186" s="63"/>
      <c r="HZN186" s="63"/>
      <c r="HZO186" s="63"/>
      <c r="HZP186" s="63"/>
      <c r="HZQ186" s="63"/>
      <c r="HZR186" s="63"/>
      <c r="HZS186" s="63"/>
      <c r="HZT186" s="63"/>
      <c r="HZU186" s="63"/>
      <c r="HZV186" s="63"/>
      <c r="HZW186" s="63"/>
      <c r="HZX186" s="63"/>
      <c r="HZY186" s="63"/>
      <c r="HZZ186" s="63"/>
      <c r="IAA186" s="63"/>
      <c r="IAB186" s="63"/>
      <c r="IAC186" s="63"/>
      <c r="IAD186" s="63"/>
      <c r="IAE186" s="63"/>
      <c r="IAF186" s="63"/>
      <c r="IAG186" s="63"/>
      <c r="IAH186" s="63"/>
      <c r="IAI186" s="63"/>
      <c r="IAJ186" s="63"/>
      <c r="IAK186" s="63"/>
      <c r="IAL186" s="63"/>
      <c r="IAM186" s="63"/>
      <c r="IAN186" s="63"/>
      <c r="IAO186" s="63"/>
      <c r="IAP186" s="63"/>
      <c r="IAQ186" s="63"/>
      <c r="IAR186" s="63"/>
      <c r="IAS186" s="63"/>
      <c r="IAT186" s="63"/>
      <c r="IAU186" s="63"/>
      <c r="IAV186" s="63"/>
      <c r="IAW186" s="63"/>
      <c r="IAX186" s="63"/>
      <c r="IAY186" s="63"/>
      <c r="IAZ186" s="63"/>
      <c r="IBA186" s="63"/>
      <c r="IBB186" s="63"/>
      <c r="IBC186" s="63"/>
      <c r="IBD186" s="63"/>
      <c r="IBE186" s="63"/>
      <c r="IBF186" s="63"/>
      <c r="IBG186" s="63"/>
      <c r="IBH186" s="63"/>
      <c r="IBI186" s="63"/>
      <c r="IBJ186" s="63"/>
      <c r="IBK186" s="63"/>
      <c r="IBL186" s="63"/>
      <c r="IBM186" s="63"/>
      <c r="IBN186" s="63"/>
      <c r="IBO186" s="63"/>
      <c r="IBP186" s="63"/>
      <c r="IBQ186" s="63"/>
      <c r="IBR186" s="63"/>
      <c r="IBS186" s="63"/>
      <c r="IBT186" s="63"/>
      <c r="IBU186" s="63"/>
      <c r="IBV186" s="63"/>
      <c r="IBW186" s="63"/>
      <c r="IBX186" s="63"/>
      <c r="IBY186" s="63"/>
      <c r="IBZ186" s="63"/>
      <c r="ICA186" s="63"/>
      <c r="ICB186" s="63"/>
      <c r="ICC186" s="63"/>
      <c r="ICD186" s="63"/>
      <c r="ICE186" s="63"/>
      <c r="ICF186" s="63"/>
      <c r="ICG186" s="63"/>
      <c r="ICH186" s="63"/>
      <c r="ICI186" s="63"/>
      <c r="ICJ186" s="63"/>
      <c r="ICK186" s="63"/>
      <c r="ICL186" s="63"/>
      <c r="ICM186" s="63"/>
      <c r="ICN186" s="63"/>
      <c r="ICO186" s="63"/>
      <c r="ICP186" s="63"/>
      <c r="ICQ186" s="63"/>
      <c r="ICR186" s="63"/>
      <c r="ICS186" s="63"/>
      <c r="ICT186" s="63"/>
      <c r="ICU186" s="63"/>
      <c r="ICV186" s="63"/>
      <c r="ICW186" s="63"/>
      <c r="ICX186" s="63"/>
      <c r="ICY186" s="63"/>
      <c r="ICZ186" s="63"/>
      <c r="IDA186" s="63"/>
      <c r="IDB186" s="63"/>
      <c r="IDC186" s="63"/>
      <c r="IDD186" s="63"/>
      <c r="IDE186" s="63"/>
      <c r="IDF186" s="63"/>
      <c r="IDG186" s="63"/>
      <c r="IDH186" s="63"/>
      <c r="IDI186" s="63"/>
      <c r="IDJ186" s="63"/>
      <c r="IDK186" s="63"/>
      <c r="IDL186" s="63"/>
      <c r="IDM186" s="63"/>
      <c r="IDN186" s="63"/>
      <c r="IDO186" s="63"/>
      <c r="IDP186" s="63"/>
      <c r="IDQ186" s="63"/>
      <c r="IDR186" s="63"/>
      <c r="IDS186" s="63"/>
      <c r="IDT186" s="63"/>
      <c r="IDU186" s="63"/>
      <c r="IDV186" s="63"/>
      <c r="IDW186" s="63"/>
      <c r="IDX186" s="63"/>
      <c r="IDY186" s="63"/>
      <c r="IDZ186" s="63"/>
      <c r="IEA186" s="63"/>
      <c r="IEB186" s="63"/>
      <c r="IEC186" s="63"/>
      <c r="IED186" s="63"/>
      <c r="IEE186" s="63"/>
      <c r="IEF186" s="63"/>
      <c r="IEG186" s="63"/>
      <c r="IEH186" s="63"/>
      <c r="IEI186" s="63"/>
      <c r="IEJ186" s="63"/>
      <c r="IEK186" s="63"/>
      <c r="IEL186" s="63"/>
      <c r="IEM186" s="63"/>
      <c r="IEN186" s="63"/>
      <c r="IEO186" s="63"/>
      <c r="IEP186" s="63"/>
      <c r="IEQ186" s="63"/>
      <c r="IER186" s="63"/>
      <c r="IES186" s="63"/>
      <c r="IET186" s="63"/>
      <c r="IEU186" s="63"/>
      <c r="IEV186" s="63"/>
      <c r="IEW186" s="63"/>
      <c r="IEX186" s="63"/>
      <c r="IEY186" s="63"/>
      <c r="IEZ186" s="63"/>
      <c r="IFA186" s="63"/>
      <c r="IFB186" s="63"/>
      <c r="IFC186" s="63"/>
      <c r="IFD186" s="63"/>
      <c r="IFE186" s="63"/>
      <c r="IFF186" s="63"/>
      <c r="IFG186" s="63"/>
      <c r="IFH186" s="63"/>
      <c r="IFI186" s="63"/>
      <c r="IFJ186" s="63"/>
      <c r="IFK186" s="63"/>
      <c r="IFL186" s="63"/>
      <c r="IFM186" s="63"/>
      <c r="IFN186" s="63"/>
      <c r="IFO186" s="63"/>
      <c r="IFP186" s="63"/>
      <c r="IFQ186" s="63"/>
      <c r="IFR186" s="63"/>
      <c r="IFS186" s="63"/>
      <c r="IFT186" s="63"/>
      <c r="IFU186" s="63"/>
      <c r="IFV186" s="63"/>
      <c r="IFW186" s="63"/>
      <c r="IFX186" s="63"/>
      <c r="IFY186" s="63"/>
      <c r="IFZ186" s="63"/>
      <c r="IGA186" s="63"/>
      <c r="IGB186" s="63"/>
      <c r="IGC186" s="63"/>
      <c r="IGD186" s="63"/>
      <c r="IGE186" s="63"/>
      <c r="IGF186" s="63"/>
      <c r="IGG186" s="63"/>
      <c r="IGH186" s="63"/>
      <c r="IGI186" s="63"/>
      <c r="IGJ186" s="63"/>
      <c r="IGK186" s="63"/>
      <c r="IGL186" s="63"/>
      <c r="IGM186" s="63"/>
      <c r="IGN186" s="63"/>
      <c r="IGO186" s="63"/>
      <c r="IGP186" s="63"/>
      <c r="IGQ186" s="63"/>
      <c r="IGR186" s="63"/>
      <c r="IGS186" s="63"/>
      <c r="IGT186" s="63"/>
      <c r="IGU186" s="63"/>
      <c r="IGV186" s="63"/>
      <c r="IGW186" s="63"/>
      <c r="IGX186" s="63"/>
      <c r="IGY186" s="63"/>
      <c r="IGZ186" s="63"/>
      <c r="IHA186" s="63"/>
      <c r="IHB186" s="63"/>
      <c r="IHC186" s="63"/>
      <c r="IHD186" s="63"/>
      <c r="IHE186" s="63"/>
      <c r="IHF186" s="63"/>
      <c r="IHG186" s="63"/>
      <c r="IHH186" s="63"/>
      <c r="IHI186" s="63"/>
      <c r="IHJ186" s="63"/>
      <c r="IHK186" s="63"/>
      <c r="IHL186" s="63"/>
      <c r="IHM186" s="63"/>
      <c r="IHN186" s="63"/>
      <c r="IHO186" s="63"/>
      <c r="IHP186" s="63"/>
      <c r="IHQ186" s="63"/>
      <c r="IHR186" s="63"/>
      <c r="IHS186" s="63"/>
      <c r="IHT186" s="63"/>
      <c r="IHU186" s="63"/>
      <c r="IHV186" s="63"/>
      <c r="IHW186" s="63"/>
      <c r="IHX186" s="63"/>
      <c r="IHY186" s="63"/>
      <c r="IHZ186" s="63"/>
      <c r="IIA186" s="63"/>
      <c r="IIB186" s="63"/>
      <c r="IIC186" s="63"/>
      <c r="IID186" s="63"/>
      <c r="IIE186" s="63"/>
      <c r="IIF186" s="63"/>
      <c r="IIG186" s="63"/>
      <c r="IIH186" s="63"/>
      <c r="III186" s="63"/>
      <c r="IIJ186" s="63"/>
      <c r="IIK186" s="63"/>
      <c r="IIL186" s="63"/>
      <c r="IIM186" s="63"/>
      <c r="IIN186" s="63"/>
      <c r="IIO186" s="63"/>
      <c r="IIP186" s="63"/>
      <c r="IIQ186" s="63"/>
      <c r="IIR186" s="63"/>
      <c r="IIS186" s="63"/>
      <c r="IIT186" s="63"/>
      <c r="IIU186" s="63"/>
      <c r="IIV186" s="63"/>
      <c r="IIW186" s="63"/>
      <c r="IIX186" s="63"/>
      <c r="IIY186" s="63"/>
      <c r="IIZ186" s="63"/>
      <c r="IJA186" s="63"/>
      <c r="IJB186" s="63"/>
      <c r="IJC186" s="63"/>
      <c r="IJD186" s="63"/>
      <c r="IJE186" s="63"/>
      <c r="IJF186" s="63"/>
      <c r="IJG186" s="63"/>
      <c r="IJH186" s="63"/>
      <c r="IJI186" s="63"/>
      <c r="IJJ186" s="63"/>
      <c r="IJK186" s="63"/>
      <c r="IJL186" s="63"/>
      <c r="IJM186" s="63"/>
      <c r="IJN186" s="63"/>
      <c r="IJO186" s="63"/>
      <c r="IJP186" s="63"/>
      <c r="IJQ186" s="63"/>
      <c r="IJR186" s="63"/>
      <c r="IJS186" s="63"/>
      <c r="IJT186" s="63"/>
      <c r="IJU186" s="63"/>
      <c r="IJV186" s="63"/>
      <c r="IJW186" s="63"/>
      <c r="IJX186" s="63"/>
      <c r="IJY186" s="63"/>
      <c r="IJZ186" s="63"/>
      <c r="IKA186" s="63"/>
      <c r="IKB186" s="63"/>
      <c r="IKC186" s="63"/>
      <c r="IKD186" s="63"/>
      <c r="IKE186" s="63"/>
      <c r="IKF186" s="63"/>
      <c r="IKG186" s="63"/>
      <c r="IKH186" s="63"/>
      <c r="IKI186" s="63"/>
      <c r="IKJ186" s="63"/>
      <c r="IKK186" s="63"/>
      <c r="IKL186" s="63"/>
      <c r="IKM186" s="63"/>
      <c r="IKN186" s="63"/>
      <c r="IKO186" s="63"/>
      <c r="IKP186" s="63"/>
      <c r="IKQ186" s="63"/>
      <c r="IKR186" s="63"/>
      <c r="IKS186" s="63"/>
      <c r="IKT186" s="63"/>
      <c r="IKU186" s="63"/>
      <c r="IKV186" s="63"/>
      <c r="IKW186" s="63"/>
      <c r="IKX186" s="63"/>
      <c r="IKY186" s="63"/>
      <c r="IKZ186" s="63"/>
      <c r="ILA186" s="63"/>
      <c r="ILB186" s="63"/>
      <c r="ILC186" s="63"/>
      <c r="ILD186" s="63"/>
      <c r="ILE186" s="63"/>
      <c r="ILF186" s="63"/>
      <c r="ILG186" s="63"/>
      <c r="ILH186" s="63"/>
      <c r="ILI186" s="63"/>
      <c r="ILJ186" s="63"/>
      <c r="ILK186" s="63"/>
      <c r="ILL186" s="63"/>
      <c r="ILM186" s="63"/>
      <c r="ILN186" s="63"/>
      <c r="ILO186" s="63"/>
      <c r="ILP186" s="63"/>
      <c r="ILQ186" s="63"/>
      <c r="ILR186" s="63"/>
      <c r="ILS186" s="63"/>
      <c r="ILT186" s="63"/>
      <c r="ILU186" s="63"/>
      <c r="ILV186" s="63"/>
      <c r="ILW186" s="63"/>
      <c r="ILX186" s="63"/>
      <c r="ILY186" s="63"/>
      <c r="ILZ186" s="63"/>
      <c r="IMA186" s="63"/>
      <c r="IMB186" s="63"/>
      <c r="IMC186" s="63"/>
      <c r="IMD186" s="63"/>
      <c r="IME186" s="63"/>
      <c r="IMF186" s="63"/>
      <c r="IMG186" s="63"/>
      <c r="IMH186" s="63"/>
      <c r="IMI186" s="63"/>
      <c r="IMJ186" s="63"/>
      <c r="IMK186" s="63"/>
      <c r="IML186" s="63"/>
      <c r="IMM186" s="63"/>
      <c r="IMN186" s="63"/>
      <c r="IMO186" s="63"/>
      <c r="IMP186" s="63"/>
      <c r="IMQ186" s="63"/>
      <c r="IMR186" s="63"/>
      <c r="IMS186" s="63"/>
      <c r="IMT186" s="63"/>
      <c r="IMU186" s="63"/>
      <c r="IMV186" s="63"/>
      <c r="IMW186" s="63"/>
      <c r="IMX186" s="63"/>
      <c r="IMY186" s="63"/>
      <c r="IMZ186" s="63"/>
      <c r="INA186" s="63"/>
      <c r="INB186" s="63"/>
      <c r="INC186" s="63"/>
      <c r="IND186" s="63"/>
      <c r="INE186" s="63"/>
      <c r="INF186" s="63"/>
      <c r="ING186" s="63"/>
      <c r="INH186" s="63"/>
      <c r="INI186" s="63"/>
      <c r="INJ186" s="63"/>
      <c r="INK186" s="63"/>
      <c r="INL186" s="63"/>
      <c r="INM186" s="63"/>
      <c r="INN186" s="63"/>
      <c r="INO186" s="63"/>
      <c r="INP186" s="63"/>
      <c r="INQ186" s="63"/>
      <c r="INR186" s="63"/>
      <c r="INS186" s="63"/>
      <c r="INT186" s="63"/>
      <c r="INU186" s="63"/>
      <c r="INV186" s="63"/>
      <c r="INW186" s="63"/>
      <c r="INX186" s="63"/>
      <c r="INY186" s="63"/>
      <c r="INZ186" s="63"/>
      <c r="IOA186" s="63"/>
      <c r="IOB186" s="63"/>
      <c r="IOC186" s="63"/>
      <c r="IOD186" s="63"/>
      <c r="IOE186" s="63"/>
      <c r="IOF186" s="63"/>
      <c r="IOG186" s="63"/>
      <c r="IOH186" s="63"/>
      <c r="IOI186" s="63"/>
      <c r="IOJ186" s="63"/>
      <c r="IOK186" s="63"/>
      <c r="IOL186" s="63"/>
      <c r="IOM186" s="63"/>
      <c r="ION186" s="63"/>
      <c r="IOO186" s="63"/>
      <c r="IOP186" s="63"/>
      <c r="IOQ186" s="63"/>
      <c r="IOR186" s="63"/>
      <c r="IOS186" s="63"/>
      <c r="IOT186" s="63"/>
      <c r="IOU186" s="63"/>
      <c r="IOV186" s="63"/>
      <c r="IOW186" s="63"/>
      <c r="IOX186" s="63"/>
      <c r="IOY186" s="63"/>
      <c r="IOZ186" s="63"/>
      <c r="IPA186" s="63"/>
      <c r="IPB186" s="63"/>
      <c r="IPC186" s="63"/>
      <c r="IPD186" s="63"/>
      <c r="IPE186" s="63"/>
      <c r="IPF186" s="63"/>
      <c r="IPG186" s="63"/>
      <c r="IPH186" s="63"/>
      <c r="IPI186" s="63"/>
      <c r="IPJ186" s="63"/>
      <c r="IPK186" s="63"/>
      <c r="IPL186" s="63"/>
      <c r="IPM186" s="63"/>
      <c r="IPN186" s="63"/>
      <c r="IPO186" s="63"/>
      <c r="IPP186" s="63"/>
      <c r="IPQ186" s="63"/>
      <c r="IPR186" s="63"/>
      <c r="IPS186" s="63"/>
      <c r="IPT186" s="63"/>
      <c r="IPU186" s="63"/>
      <c r="IPV186" s="63"/>
      <c r="IPW186" s="63"/>
      <c r="IPX186" s="63"/>
      <c r="IPY186" s="63"/>
      <c r="IPZ186" s="63"/>
      <c r="IQA186" s="63"/>
      <c r="IQB186" s="63"/>
      <c r="IQC186" s="63"/>
      <c r="IQD186" s="63"/>
      <c r="IQE186" s="63"/>
      <c r="IQF186" s="63"/>
      <c r="IQG186" s="63"/>
      <c r="IQH186" s="63"/>
      <c r="IQI186" s="63"/>
      <c r="IQJ186" s="63"/>
      <c r="IQK186" s="63"/>
      <c r="IQL186" s="63"/>
      <c r="IQM186" s="63"/>
      <c r="IQN186" s="63"/>
      <c r="IQO186" s="63"/>
      <c r="IQP186" s="63"/>
      <c r="IQQ186" s="63"/>
      <c r="IQR186" s="63"/>
      <c r="IQS186" s="63"/>
      <c r="IQT186" s="63"/>
      <c r="IQU186" s="63"/>
      <c r="IQV186" s="63"/>
      <c r="IQW186" s="63"/>
      <c r="IQX186" s="63"/>
      <c r="IQY186" s="63"/>
      <c r="IQZ186" s="63"/>
      <c r="IRA186" s="63"/>
      <c r="IRB186" s="63"/>
      <c r="IRC186" s="63"/>
      <c r="IRD186" s="63"/>
      <c r="IRE186" s="63"/>
      <c r="IRF186" s="63"/>
      <c r="IRG186" s="63"/>
      <c r="IRH186" s="63"/>
      <c r="IRI186" s="63"/>
      <c r="IRJ186" s="63"/>
      <c r="IRK186" s="63"/>
      <c r="IRL186" s="63"/>
      <c r="IRM186" s="63"/>
      <c r="IRN186" s="63"/>
      <c r="IRO186" s="63"/>
      <c r="IRP186" s="63"/>
      <c r="IRQ186" s="63"/>
      <c r="IRR186" s="63"/>
      <c r="IRS186" s="63"/>
      <c r="IRT186" s="63"/>
      <c r="IRU186" s="63"/>
      <c r="IRV186" s="63"/>
      <c r="IRW186" s="63"/>
      <c r="IRX186" s="63"/>
      <c r="IRY186" s="63"/>
      <c r="IRZ186" s="63"/>
      <c r="ISA186" s="63"/>
      <c r="ISB186" s="63"/>
      <c r="ISC186" s="63"/>
      <c r="ISD186" s="63"/>
      <c r="ISE186" s="63"/>
      <c r="ISF186" s="63"/>
      <c r="ISG186" s="63"/>
      <c r="ISH186" s="63"/>
      <c r="ISI186" s="63"/>
      <c r="ISJ186" s="63"/>
      <c r="ISK186" s="63"/>
      <c r="ISL186" s="63"/>
      <c r="ISM186" s="63"/>
      <c r="ISN186" s="63"/>
      <c r="ISO186" s="63"/>
      <c r="ISP186" s="63"/>
      <c r="ISQ186" s="63"/>
      <c r="ISR186" s="63"/>
      <c r="ISS186" s="63"/>
      <c r="IST186" s="63"/>
      <c r="ISU186" s="63"/>
      <c r="ISV186" s="63"/>
      <c r="ISW186" s="63"/>
      <c r="ISX186" s="63"/>
      <c r="ISY186" s="63"/>
      <c r="ISZ186" s="63"/>
      <c r="ITA186" s="63"/>
      <c r="ITB186" s="63"/>
      <c r="ITC186" s="63"/>
      <c r="ITD186" s="63"/>
      <c r="ITE186" s="63"/>
      <c r="ITF186" s="63"/>
      <c r="ITG186" s="63"/>
      <c r="ITH186" s="63"/>
      <c r="ITI186" s="63"/>
      <c r="ITJ186" s="63"/>
      <c r="ITK186" s="63"/>
      <c r="ITL186" s="63"/>
      <c r="ITM186" s="63"/>
      <c r="ITN186" s="63"/>
      <c r="ITO186" s="63"/>
      <c r="ITP186" s="63"/>
      <c r="ITQ186" s="63"/>
      <c r="ITR186" s="63"/>
      <c r="ITS186" s="63"/>
      <c r="ITT186" s="63"/>
      <c r="ITU186" s="63"/>
      <c r="ITV186" s="63"/>
      <c r="ITW186" s="63"/>
      <c r="ITX186" s="63"/>
      <c r="ITY186" s="63"/>
      <c r="ITZ186" s="63"/>
      <c r="IUA186" s="63"/>
      <c r="IUB186" s="63"/>
      <c r="IUC186" s="63"/>
      <c r="IUD186" s="63"/>
      <c r="IUE186" s="63"/>
      <c r="IUF186" s="63"/>
      <c r="IUG186" s="63"/>
      <c r="IUH186" s="63"/>
      <c r="IUI186" s="63"/>
      <c r="IUJ186" s="63"/>
      <c r="IUK186" s="63"/>
      <c r="IUL186" s="63"/>
      <c r="IUM186" s="63"/>
      <c r="IUN186" s="63"/>
      <c r="IUO186" s="63"/>
      <c r="IUP186" s="63"/>
      <c r="IUQ186" s="63"/>
      <c r="IUR186" s="63"/>
      <c r="IUS186" s="63"/>
      <c r="IUT186" s="63"/>
      <c r="IUU186" s="63"/>
      <c r="IUV186" s="63"/>
      <c r="IUW186" s="63"/>
      <c r="IUX186" s="63"/>
      <c r="IUY186" s="63"/>
      <c r="IUZ186" s="63"/>
      <c r="IVA186" s="63"/>
      <c r="IVB186" s="63"/>
      <c r="IVC186" s="63"/>
      <c r="IVD186" s="63"/>
      <c r="IVE186" s="63"/>
      <c r="IVF186" s="63"/>
      <c r="IVG186" s="63"/>
      <c r="IVH186" s="63"/>
      <c r="IVI186" s="63"/>
      <c r="IVJ186" s="63"/>
      <c r="IVK186" s="63"/>
      <c r="IVL186" s="63"/>
      <c r="IVM186" s="63"/>
      <c r="IVN186" s="63"/>
      <c r="IVO186" s="63"/>
      <c r="IVP186" s="63"/>
      <c r="IVQ186" s="63"/>
      <c r="IVR186" s="63"/>
      <c r="IVS186" s="63"/>
      <c r="IVT186" s="63"/>
      <c r="IVU186" s="63"/>
      <c r="IVV186" s="63"/>
      <c r="IVW186" s="63"/>
      <c r="IVX186" s="63"/>
      <c r="IVY186" s="63"/>
      <c r="IVZ186" s="63"/>
      <c r="IWA186" s="63"/>
      <c r="IWB186" s="63"/>
      <c r="IWC186" s="63"/>
      <c r="IWD186" s="63"/>
      <c r="IWE186" s="63"/>
      <c r="IWF186" s="63"/>
      <c r="IWG186" s="63"/>
      <c r="IWH186" s="63"/>
      <c r="IWI186" s="63"/>
      <c r="IWJ186" s="63"/>
      <c r="IWK186" s="63"/>
      <c r="IWL186" s="63"/>
      <c r="IWM186" s="63"/>
      <c r="IWN186" s="63"/>
      <c r="IWO186" s="63"/>
      <c r="IWP186" s="63"/>
      <c r="IWQ186" s="63"/>
      <c r="IWR186" s="63"/>
      <c r="IWS186" s="63"/>
      <c r="IWT186" s="63"/>
      <c r="IWU186" s="63"/>
      <c r="IWV186" s="63"/>
      <c r="IWW186" s="63"/>
      <c r="IWX186" s="63"/>
      <c r="IWY186" s="63"/>
      <c r="IWZ186" s="63"/>
      <c r="IXA186" s="63"/>
      <c r="IXB186" s="63"/>
      <c r="IXC186" s="63"/>
      <c r="IXD186" s="63"/>
      <c r="IXE186" s="63"/>
      <c r="IXF186" s="63"/>
      <c r="IXG186" s="63"/>
      <c r="IXH186" s="63"/>
      <c r="IXI186" s="63"/>
      <c r="IXJ186" s="63"/>
      <c r="IXK186" s="63"/>
      <c r="IXL186" s="63"/>
      <c r="IXM186" s="63"/>
      <c r="IXN186" s="63"/>
      <c r="IXO186" s="63"/>
      <c r="IXP186" s="63"/>
      <c r="IXQ186" s="63"/>
      <c r="IXR186" s="63"/>
      <c r="IXS186" s="63"/>
      <c r="IXT186" s="63"/>
      <c r="IXU186" s="63"/>
      <c r="IXV186" s="63"/>
      <c r="IXW186" s="63"/>
      <c r="IXX186" s="63"/>
      <c r="IXY186" s="63"/>
      <c r="IXZ186" s="63"/>
      <c r="IYA186" s="63"/>
      <c r="IYB186" s="63"/>
      <c r="IYC186" s="63"/>
      <c r="IYD186" s="63"/>
      <c r="IYE186" s="63"/>
      <c r="IYF186" s="63"/>
      <c r="IYG186" s="63"/>
      <c r="IYH186" s="63"/>
      <c r="IYI186" s="63"/>
      <c r="IYJ186" s="63"/>
      <c r="IYK186" s="63"/>
      <c r="IYL186" s="63"/>
      <c r="IYM186" s="63"/>
      <c r="IYN186" s="63"/>
      <c r="IYO186" s="63"/>
      <c r="IYP186" s="63"/>
      <c r="IYQ186" s="63"/>
      <c r="IYR186" s="63"/>
      <c r="IYS186" s="63"/>
      <c r="IYT186" s="63"/>
      <c r="IYU186" s="63"/>
      <c r="IYV186" s="63"/>
      <c r="IYW186" s="63"/>
      <c r="IYX186" s="63"/>
      <c r="IYY186" s="63"/>
      <c r="IYZ186" s="63"/>
      <c r="IZA186" s="63"/>
      <c r="IZB186" s="63"/>
      <c r="IZC186" s="63"/>
      <c r="IZD186" s="63"/>
      <c r="IZE186" s="63"/>
      <c r="IZF186" s="63"/>
      <c r="IZG186" s="63"/>
      <c r="IZH186" s="63"/>
      <c r="IZI186" s="63"/>
      <c r="IZJ186" s="63"/>
      <c r="IZK186" s="63"/>
      <c r="IZL186" s="63"/>
      <c r="IZM186" s="63"/>
      <c r="IZN186" s="63"/>
      <c r="IZO186" s="63"/>
      <c r="IZP186" s="63"/>
      <c r="IZQ186" s="63"/>
      <c r="IZR186" s="63"/>
      <c r="IZS186" s="63"/>
      <c r="IZT186" s="63"/>
      <c r="IZU186" s="63"/>
      <c r="IZV186" s="63"/>
      <c r="IZW186" s="63"/>
      <c r="IZX186" s="63"/>
      <c r="IZY186" s="63"/>
      <c r="IZZ186" s="63"/>
      <c r="JAA186" s="63"/>
      <c r="JAB186" s="63"/>
      <c r="JAC186" s="63"/>
      <c r="JAD186" s="63"/>
      <c r="JAE186" s="63"/>
      <c r="JAF186" s="63"/>
      <c r="JAG186" s="63"/>
      <c r="JAH186" s="63"/>
      <c r="JAI186" s="63"/>
      <c r="JAJ186" s="63"/>
      <c r="JAK186" s="63"/>
      <c r="JAL186" s="63"/>
      <c r="JAM186" s="63"/>
      <c r="JAN186" s="63"/>
      <c r="JAO186" s="63"/>
      <c r="JAP186" s="63"/>
      <c r="JAQ186" s="63"/>
      <c r="JAR186" s="63"/>
      <c r="JAS186" s="63"/>
      <c r="JAT186" s="63"/>
      <c r="JAU186" s="63"/>
      <c r="JAV186" s="63"/>
      <c r="JAW186" s="63"/>
      <c r="JAX186" s="63"/>
      <c r="JAY186" s="63"/>
      <c r="JAZ186" s="63"/>
      <c r="JBA186" s="63"/>
      <c r="JBB186" s="63"/>
      <c r="JBC186" s="63"/>
      <c r="JBD186" s="63"/>
      <c r="JBE186" s="63"/>
      <c r="JBF186" s="63"/>
      <c r="JBG186" s="63"/>
      <c r="JBH186" s="63"/>
      <c r="JBI186" s="63"/>
      <c r="JBJ186" s="63"/>
      <c r="JBK186" s="63"/>
      <c r="JBL186" s="63"/>
      <c r="JBM186" s="63"/>
      <c r="JBN186" s="63"/>
      <c r="JBO186" s="63"/>
      <c r="JBP186" s="63"/>
      <c r="JBQ186" s="63"/>
      <c r="JBR186" s="63"/>
      <c r="JBS186" s="63"/>
      <c r="JBT186" s="63"/>
      <c r="JBU186" s="63"/>
      <c r="JBV186" s="63"/>
      <c r="JBW186" s="63"/>
      <c r="JBX186" s="63"/>
      <c r="JBY186" s="63"/>
      <c r="JBZ186" s="63"/>
      <c r="JCA186" s="63"/>
      <c r="JCB186" s="63"/>
      <c r="JCC186" s="63"/>
      <c r="JCD186" s="63"/>
      <c r="JCE186" s="63"/>
      <c r="JCF186" s="63"/>
      <c r="JCG186" s="63"/>
      <c r="JCH186" s="63"/>
      <c r="JCI186" s="63"/>
      <c r="JCJ186" s="63"/>
      <c r="JCK186" s="63"/>
      <c r="JCL186" s="63"/>
      <c r="JCM186" s="63"/>
      <c r="JCN186" s="63"/>
      <c r="JCO186" s="63"/>
      <c r="JCP186" s="63"/>
      <c r="JCQ186" s="63"/>
      <c r="JCR186" s="63"/>
      <c r="JCS186" s="63"/>
      <c r="JCT186" s="63"/>
      <c r="JCU186" s="63"/>
      <c r="JCV186" s="63"/>
      <c r="JCW186" s="63"/>
      <c r="JCX186" s="63"/>
      <c r="JCY186" s="63"/>
      <c r="JCZ186" s="63"/>
      <c r="JDA186" s="63"/>
      <c r="JDB186" s="63"/>
      <c r="JDC186" s="63"/>
      <c r="JDD186" s="63"/>
      <c r="JDE186" s="63"/>
      <c r="JDF186" s="63"/>
      <c r="JDG186" s="63"/>
      <c r="JDH186" s="63"/>
      <c r="JDI186" s="63"/>
      <c r="JDJ186" s="63"/>
      <c r="JDK186" s="63"/>
      <c r="JDL186" s="63"/>
      <c r="JDM186" s="63"/>
      <c r="JDN186" s="63"/>
      <c r="JDO186" s="63"/>
      <c r="JDP186" s="63"/>
      <c r="JDQ186" s="63"/>
      <c r="JDR186" s="63"/>
      <c r="JDS186" s="63"/>
      <c r="JDT186" s="63"/>
      <c r="JDU186" s="63"/>
      <c r="JDV186" s="63"/>
      <c r="JDW186" s="63"/>
      <c r="JDX186" s="63"/>
      <c r="JDY186" s="63"/>
      <c r="JDZ186" s="63"/>
      <c r="JEA186" s="63"/>
      <c r="JEB186" s="63"/>
      <c r="JEC186" s="63"/>
      <c r="JED186" s="63"/>
      <c r="JEE186" s="63"/>
      <c r="JEF186" s="63"/>
      <c r="JEG186" s="63"/>
      <c r="JEH186" s="63"/>
      <c r="JEI186" s="63"/>
      <c r="JEJ186" s="63"/>
      <c r="JEK186" s="63"/>
      <c r="JEL186" s="63"/>
      <c r="JEM186" s="63"/>
      <c r="JEN186" s="63"/>
      <c r="JEO186" s="63"/>
      <c r="JEP186" s="63"/>
      <c r="JEQ186" s="63"/>
      <c r="JER186" s="63"/>
      <c r="JES186" s="63"/>
      <c r="JET186" s="63"/>
      <c r="JEU186" s="63"/>
      <c r="JEV186" s="63"/>
      <c r="JEW186" s="63"/>
      <c r="JEX186" s="63"/>
      <c r="JEY186" s="63"/>
      <c r="JEZ186" s="63"/>
      <c r="JFA186" s="63"/>
      <c r="JFB186" s="63"/>
      <c r="JFC186" s="63"/>
      <c r="JFD186" s="63"/>
      <c r="JFE186" s="63"/>
      <c r="JFF186" s="63"/>
      <c r="JFG186" s="63"/>
      <c r="JFH186" s="63"/>
      <c r="JFI186" s="63"/>
      <c r="JFJ186" s="63"/>
      <c r="JFK186" s="63"/>
      <c r="JFL186" s="63"/>
      <c r="JFM186" s="63"/>
      <c r="JFN186" s="63"/>
      <c r="JFO186" s="63"/>
      <c r="JFP186" s="63"/>
      <c r="JFQ186" s="63"/>
      <c r="JFR186" s="63"/>
      <c r="JFS186" s="63"/>
      <c r="JFT186" s="63"/>
      <c r="JFU186" s="63"/>
      <c r="JFV186" s="63"/>
      <c r="JFW186" s="63"/>
      <c r="JFX186" s="63"/>
      <c r="JFY186" s="63"/>
      <c r="JFZ186" s="63"/>
      <c r="JGA186" s="63"/>
      <c r="JGB186" s="63"/>
      <c r="JGC186" s="63"/>
      <c r="JGD186" s="63"/>
      <c r="JGE186" s="63"/>
      <c r="JGF186" s="63"/>
      <c r="JGG186" s="63"/>
      <c r="JGH186" s="63"/>
      <c r="JGI186" s="63"/>
      <c r="JGJ186" s="63"/>
      <c r="JGK186" s="63"/>
      <c r="JGL186" s="63"/>
      <c r="JGM186" s="63"/>
      <c r="JGN186" s="63"/>
      <c r="JGO186" s="63"/>
      <c r="JGP186" s="63"/>
      <c r="JGQ186" s="63"/>
      <c r="JGR186" s="63"/>
      <c r="JGS186" s="63"/>
      <c r="JGT186" s="63"/>
      <c r="JGU186" s="63"/>
      <c r="JGV186" s="63"/>
      <c r="JGW186" s="63"/>
      <c r="JGX186" s="63"/>
      <c r="JGY186" s="63"/>
      <c r="JGZ186" s="63"/>
      <c r="JHA186" s="63"/>
      <c r="JHB186" s="63"/>
      <c r="JHC186" s="63"/>
      <c r="JHD186" s="63"/>
      <c r="JHE186" s="63"/>
      <c r="JHF186" s="63"/>
      <c r="JHG186" s="63"/>
      <c r="JHH186" s="63"/>
      <c r="JHI186" s="63"/>
      <c r="JHJ186" s="63"/>
      <c r="JHK186" s="63"/>
      <c r="JHL186" s="63"/>
      <c r="JHM186" s="63"/>
      <c r="JHN186" s="63"/>
      <c r="JHO186" s="63"/>
      <c r="JHP186" s="63"/>
      <c r="JHQ186" s="63"/>
      <c r="JHR186" s="63"/>
      <c r="JHS186" s="63"/>
      <c r="JHT186" s="63"/>
      <c r="JHU186" s="63"/>
      <c r="JHV186" s="63"/>
      <c r="JHW186" s="63"/>
      <c r="JHX186" s="63"/>
      <c r="JHY186" s="63"/>
      <c r="JHZ186" s="63"/>
      <c r="JIA186" s="63"/>
      <c r="JIB186" s="63"/>
      <c r="JIC186" s="63"/>
      <c r="JID186" s="63"/>
      <c r="JIE186" s="63"/>
      <c r="JIF186" s="63"/>
      <c r="JIG186" s="63"/>
      <c r="JIH186" s="63"/>
      <c r="JII186" s="63"/>
      <c r="JIJ186" s="63"/>
      <c r="JIK186" s="63"/>
      <c r="JIL186" s="63"/>
      <c r="JIM186" s="63"/>
      <c r="JIN186" s="63"/>
      <c r="JIO186" s="63"/>
      <c r="JIP186" s="63"/>
      <c r="JIQ186" s="63"/>
      <c r="JIR186" s="63"/>
      <c r="JIS186" s="63"/>
      <c r="JIT186" s="63"/>
      <c r="JIU186" s="63"/>
      <c r="JIV186" s="63"/>
      <c r="JIW186" s="63"/>
      <c r="JIX186" s="63"/>
      <c r="JIY186" s="63"/>
      <c r="JIZ186" s="63"/>
      <c r="JJA186" s="63"/>
      <c r="JJB186" s="63"/>
      <c r="JJC186" s="63"/>
      <c r="JJD186" s="63"/>
      <c r="JJE186" s="63"/>
      <c r="JJF186" s="63"/>
      <c r="JJG186" s="63"/>
      <c r="JJH186" s="63"/>
      <c r="JJI186" s="63"/>
      <c r="JJJ186" s="63"/>
      <c r="JJK186" s="63"/>
      <c r="JJL186" s="63"/>
      <c r="JJM186" s="63"/>
      <c r="JJN186" s="63"/>
      <c r="JJO186" s="63"/>
      <c r="JJP186" s="63"/>
      <c r="JJQ186" s="63"/>
      <c r="JJR186" s="63"/>
      <c r="JJS186" s="63"/>
      <c r="JJT186" s="63"/>
      <c r="JJU186" s="63"/>
      <c r="JJV186" s="63"/>
      <c r="JJW186" s="63"/>
      <c r="JJX186" s="63"/>
      <c r="JJY186" s="63"/>
      <c r="JJZ186" s="63"/>
      <c r="JKA186" s="63"/>
      <c r="JKB186" s="63"/>
      <c r="JKC186" s="63"/>
      <c r="JKD186" s="63"/>
      <c r="JKE186" s="63"/>
      <c r="JKF186" s="63"/>
      <c r="JKG186" s="63"/>
      <c r="JKH186" s="63"/>
      <c r="JKI186" s="63"/>
      <c r="JKJ186" s="63"/>
      <c r="JKK186" s="63"/>
      <c r="JKL186" s="63"/>
      <c r="JKM186" s="63"/>
      <c r="JKN186" s="63"/>
      <c r="JKO186" s="63"/>
      <c r="JKP186" s="63"/>
      <c r="JKQ186" s="63"/>
      <c r="JKR186" s="63"/>
      <c r="JKS186" s="63"/>
      <c r="JKT186" s="63"/>
      <c r="JKU186" s="63"/>
      <c r="JKV186" s="63"/>
      <c r="JKW186" s="63"/>
      <c r="JKX186" s="63"/>
      <c r="JKY186" s="63"/>
      <c r="JKZ186" s="63"/>
      <c r="JLA186" s="63"/>
      <c r="JLB186" s="63"/>
      <c r="JLC186" s="63"/>
      <c r="JLD186" s="63"/>
      <c r="JLE186" s="63"/>
      <c r="JLF186" s="63"/>
      <c r="JLG186" s="63"/>
      <c r="JLH186" s="63"/>
      <c r="JLI186" s="63"/>
      <c r="JLJ186" s="63"/>
      <c r="JLK186" s="63"/>
      <c r="JLL186" s="63"/>
      <c r="JLM186" s="63"/>
      <c r="JLN186" s="63"/>
      <c r="JLO186" s="63"/>
      <c r="JLP186" s="63"/>
      <c r="JLQ186" s="63"/>
      <c r="JLR186" s="63"/>
      <c r="JLS186" s="63"/>
      <c r="JLT186" s="63"/>
      <c r="JLU186" s="63"/>
      <c r="JLV186" s="63"/>
      <c r="JLW186" s="63"/>
      <c r="JLX186" s="63"/>
      <c r="JLY186" s="63"/>
      <c r="JLZ186" s="63"/>
      <c r="JMA186" s="63"/>
      <c r="JMB186" s="63"/>
      <c r="JMC186" s="63"/>
      <c r="JMD186" s="63"/>
      <c r="JME186" s="63"/>
      <c r="JMF186" s="63"/>
      <c r="JMG186" s="63"/>
      <c r="JMH186" s="63"/>
      <c r="JMI186" s="63"/>
      <c r="JMJ186" s="63"/>
      <c r="JMK186" s="63"/>
      <c r="JML186" s="63"/>
      <c r="JMM186" s="63"/>
      <c r="JMN186" s="63"/>
      <c r="JMO186" s="63"/>
      <c r="JMP186" s="63"/>
      <c r="JMQ186" s="63"/>
      <c r="JMR186" s="63"/>
      <c r="JMS186" s="63"/>
      <c r="JMT186" s="63"/>
      <c r="JMU186" s="63"/>
      <c r="JMV186" s="63"/>
      <c r="JMW186" s="63"/>
      <c r="JMX186" s="63"/>
      <c r="JMY186" s="63"/>
      <c r="JMZ186" s="63"/>
      <c r="JNA186" s="63"/>
      <c r="JNB186" s="63"/>
      <c r="JNC186" s="63"/>
      <c r="JND186" s="63"/>
      <c r="JNE186" s="63"/>
      <c r="JNF186" s="63"/>
      <c r="JNG186" s="63"/>
      <c r="JNH186" s="63"/>
      <c r="JNI186" s="63"/>
      <c r="JNJ186" s="63"/>
      <c r="JNK186" s="63"/>
      <c r="JNL186" s="63"/>
      <c r="JNM186" s="63"/>
      <c r="JNN186" s="63"/>
      <c r="JNO186" s="63"/>
      <c r="JNP186" s="63"/>
      <c r="JNQ186" s="63"/>
      <c r="JNR186" s="63"/>
      <c r="JNS186" s="63"/>
      <c r="JNT186" s="63"/>
      <c r="JNU186" s="63"/>
      <c r="JNV186" s="63"/>
      <c r="JNW186" s="63"/>
      <c r="JNX186" s="63"/>
      <c r="JNY186" s="63"/>
      <c r="JNZ186" s="63"/>
      <c r="JOA186" s="63"/>
      <c r="JOB186" s="63"/>
      <c r="JOC186" s="63"/>
      <c r="JOD186" s="63"/>
      <c r="JOE186" s="63"/>
      <c r="JOF186" s="63"/>
      <c r="JOG186" s="63"/>
      <c r="JOH186" s="63"/>
      <c r="JOI186" s="63"/>
      <c r="JOJ186" s="63"/>
      <c r="JOK186" s="63"/>
      <c r="JOL186" s="63"/>
      <c r="JOM186" s="63"/>
      <c r="JON186" s="63"/>
      <c r="JOO186" s="63"/>
      <c r="JOP186" s="63"/>
      <c r="JOQ186" s="63"/>
      <c r="JOR186" s="63"/>
      <c r="JOS186" s="63"/>
      <c r="JOT186" s="63"/>
      <c r="JOU186" s="63"/>
      <c r="JOV186" s="63"/>
      <c r="JOW186" s="63"/>
      <c r="JOX186" s="63"/>
      <c r="JOY186" s="63"/>
      <c r="JOZ186" s="63"/>
      <c r="JPA186" s="63"/>
      <c r="JPB186" s="63"/>
      <c r="JPC186" s="63"/>
      <c r="JPD186" s="63"/>
      <c r="JPE186" s="63"/>
      <c r="JPF186" s="63"/>
      <c r="JPG186" s="63"/>
      <c r="JPH186" s="63"/>
      <c r="JPI186" s="63"/>
      <c r="JPJ186" s="63"/>
      <c r="JPK186" s="63"/>
      <c r="JPL186" s="63"/>
      <c r="JPM186" s="63"/>
      <c r="JPN186" s="63"/>
      <c r="JPO186" s="63"/>
      <c r="JPP186" s="63"/>
      <c r="JPQ186" s="63"/>
      <c r="JPR186" s="63"/>
      <c r="JPS186" s="63"/>
      <c r="JPT186" s="63"/>
      <c r="JPU186" s="63"/>
      <c r="JPV186" s="63"/>
      <c r="JPW186" s="63"/>
      <c r="JPX186" s="63"/>
      <c r="JPY186" s="63"/>
      <c r="JPZ186" s="63"/>
      <c r="JQA186" s="63"/>
      <c r="JQB186" s="63"/>
      <c r="JQC186" s="63"/>
      <c r="JQD186" s="63"/>
      <c r="JQE186" s="63"/>
      <c r="JQF186" s="63"/>
      <c r="JQG186" s="63"/>
      <c r="JQH186" s="63"/>
      <c r="JQI186" s="63"/>
      <c r="JQJ186" s="63"/>
      <c r="JQK186" s="63"/>
      <c r="JQL186" s="63"/>
      <c r="JQM186" s="63"/>
      <c r="JQN186" s="63"/>
      <c r="JQO186" s="63"/>
      <c r="JQP186" s="63"/>
      <c r="JQQ186" s="63"/>
      <c r="JQR186" s="63"/>
      <c r="JQS186" s="63"/>
      <c r="JQT186" s="63"/>
      <c r="JQU186" s="63"/>
      <c r="JQV186" s="63"/>
      <c r="JQW186" s="63"/>
      <c r="JQX186" s="63"/>
      <c r="JQY186" s="63"/>
      <c r="JQZ186" s="63"/>
      <c r="JRA186" s="63"/>
      <c r="JRB186" s="63"/>
      <c r="JRC186" s="63"/>
      <c r="JRD186" s="63"/>
      <c r="JRE186" s="63"/>
      <c r="JRF186" s="63"/>
      <c r="JRG186" s="63"/>
      <c r="JRH186" s="63"/>
      <c r="JRI186" s="63"/>
      <c r="JRJ186" s="63"/>
      <c r="JRK186" s="63"/>
      <c r="JRL186" s="63"/>
      <c r="JRM186" s="63"/>
      <c r="JRN186" s="63"/>
      <c r="JRO186" s="63"/>
      <c r="JRP186" s="63"/>
      <c r="JRQ186" s="63"/>
      <c r="JRR186" s="63"/>
      <c r="JRS186" s="63"/>
      <c r="JRT186" s="63"/>
      <c r="JRU186" s="63"/>
      <c r="JRV186" s="63"/>
      <c r="JRW186" s="63"/>
      <c r="JRX186" s="63"/>
      <c r="JRY186" s="63"/>
      <c r="JRZ186" s="63"/>
      <c r="JSA186" s="63"/>
      <c r="JSB186" s="63"/>
      <c r="JSC186" s="63"/>
      <c r="JSD186" s="63"/>
      <c r="JSE186" s="63"/>
      <c r="JSF186" s="63"/>
      <c r="JSG186" s="63"/>
      <c r="JSH186" s="63"/>
      <c r="JSI186" s="63"/>
      <c r="JSJ186" s="63"/>
      <c r="JSK186" s="63"/>
      <c r="JSL186" s="63"/>
      <c r="JSM186" s="63"/>
      <c r="JSN186" s="63"/>
      <c r="JSO186" s="63"/>
      <c r="JSP186" s="63"/>
      <c r="JSQ186" s="63"/>
      <c r="JSR186" s="63"/>
      <c r="JSS186" s="63"/>
      <c r="JST186" s="63"/>
      <c r="JSU186" s="63"/>
      <c r="JSV186" s="63"/>
      <c r="JSW186" s="63"/>
      <c r="JSX186" s="63"/>
      <c r="JSY186" s="63"/>
      <c r="JSZ186" s="63"/>
      <c r="JTA186" s="63"/>
      <c r="JTB186" s="63"/>
      <c r="JTC186" s="63"/>
      <c r="JTD186" s="63"/>
      <c r="JTE186" s="63"/>
      <c r="JTF186" s="63"/>
      <c r="JTG186" s="63"/>
      <c r="JTH186" s="63"/>
      <c r="JTI186" s="63"/>
      <c r="JTJ186" s="63"/>
      <c r="JTK186" s="63"/>
      <c r="JTL186" s="63"/>
      <c r="JTM186" s="63"/>
      <c r="JTN186" s="63"/>
      <c r="JTO186" s="63"/>
      <c r="JTP186" s="63"/>
      <c r="JTQ186" s="63"/>
      <c r="JTR186" s="63"/>
      <c r="JTS186" s="63"/>
      <c r="JTT186" s="63"/>
      <c r="JTU186" s="63"/>
      <c r="JTV186" s="63"/>
      <c r="JTW186" s="63"/>
      <c r="JTX186" s="63"/>
      <c r="JTY186" s="63"/>
      <c r="JTZ186" s="63"/>
      <c r="JUA186" s="63"/>
      <c r="JUB186" s="63"/>
      <c r="JUC186" s="63"/>
      <c r="JUD186" s="63"/>
      <c r="JUE186" s="63"/>
      <c r="JUF186" s="63"/>
      <c r="JUG186" s="63"/>
      <c r="JUH186" s="63"/>
      <c r="JUI186" s="63"/>
      <c r="JUJ186" s="63"/>
      <c r="JUK186" s="63"/>
      <c r="JUL186" s="63"/>
      <c r="JUM186" s="63"/>
      <c r="JUN186" s="63"/>
      <c r="JUO186" s="63"/>
      <c r="JUP186" s="63"/>
      <c r="JUQ186" s="63"/>
      <c r="JUR186" s="63"/>
      <c r="JUS186" s="63"/>
      <c r="JUT186" s="63"/>
      <c r="JUU186" s="63"/>
      <c r="JUV186" s="63"/>
      <c r="JUW186" s="63"/>
      <c r="JUX186" s="63"/>
      <c r="JUY186" s="63"/>
      <c r="JUZ186" s="63"/>
      <c r="JVA186" s="63"/>
      <c r="JVB186" s="63"/>
      <c r="JVC186" s="63"/>
      <c r="JVD186" s="63"/>
      <c r="JVE186" s="63"/>
      <c r="JVF186" s="63"/>
      <c r="JVG186" s="63"/>
      <c r="JVH186" s="63"/>
      <c r="JVI186" s="63"/>
      <c r="JVJ186" s="63"/>
      <c r="JVK186" s="63"/>
      <c r="JVL186" s="63"/>
      <c r="JVM186" s="63"/>
      <c r="JVN186" s="63"/>
      <c r="JVO186" s="63"/>
      <c r="JVP186" s="63"/>
      <c r="JVQ186" s="63"/>
      <c r="JVR186" s="63"/>
      <c r="JVS186" s="63"/>
      <c r="JVT186" s="63"/>
      <c r="JVU186" s="63"/>
      <c r="JVV186" s="63"/>
      <c r="JVW186" s="63"/>
      <c r="JVX186" s="63"/>
      <c r="JVY186" s="63"/>
      <c r="JVZ186" s="63"/>
      <c r="JWA186" s="63"/>
      <c r="JWB186" s="63"/>
      <c r="JWC186" s="63"/>
      <c r="JWD186" s="63"/>
      <c r="JWE186" s="63"/>
      <c r="JWF186" s="63"/>
      <c r="JWG186" s="63"/>
      <c r="JWH186" s="63"/>
      <c r="JWI186" s="63"/>
      <c r="JWJ186" s="63"/>
      <c r="JWK186" s="63"/>
      <c r="JWL186" s="63"/>
      <c r="JWM186" s="63"/>
      <c r="JWN186" s="63"/>
      <c r="JWO186" s="63"/>
      <c r="JWP186" s="63"/>
      <c r="JWQ186" s="63"/>
      <c r="JWR186" s="63"/>
      <c r="JWS186" s="63"/>
      <c r="JWT186" s="63"/>
      <c r="JWU186" s="63"/>
      <c r="JWV186" s="63"/>
      <c r="JWW186" s="63"/>
      <c r="JWX186" s="63"/>
      <c r="JWY186" s="63"/>
      <c r="JWZ186" s="63"/>
      <c r="JXA186" s="63"/>
      <c r="JXB186" s="63"/>
      <c r="JXC186" s="63"/>
      <c r="JXD186" s="63"/>
      <c r="JXE186" s="63"/>
      <c r="JXF186" s="63"/>
      <c r="JXG186" s="63"/>
      <c r="JXH186" s="63"/>
      <c r="JXI186" s="63"/>
      <c r="JXJ186" s="63"/>
      <c r="JXK186" s="63"/>
      <c r="JXL186" s="63"/>
      <c r="JXM186" s="63"/>
      <c r="JXN186" s="63"/>
      <c r="JXO186" s="63"/>
      <c r="JXP186" s="63"/>
      <c r="JXQ186" s="63"/>
      <c r="JXR186" s="63"/>
      <c r="JXS186" s="63"/>
      <c r="JXT186" s="63"/>
      <c r="JXU186" s="63"/>
      <c r="JXV186" s="63"/>
      <c r="JXW186" s="63"/>
      <c r="JXX186" s="63"/>
      <c r="JXY186" s="63"/>
      <c r="JXZ186" s="63"/>
      <c r="JYA186" s="63"/>
      <c r="JYB186" s="63"/>
      <c r="JYC186" s="63"/>
      <c r="JYD186" s="63"/>
      <c r="JYE186" s="63"/>
      <c r="JYF186" s="63"/>
      <c r="JYG186" s="63"/>
      <c r="JYH186" s="63"/>
      <c r="JYI186" s="63"/>
      <c r="JYJ186" s="63"/>
      <c r="JYK186" s="63"/>
      <c r="JYL186" s="63"/>
      <c r="JYM186" s="63"/>
      <c r="JYN186" s="63"/>
      <c r="JYO186" s="63"/>
      <c r="JYP186" s="63"/>
      <c r="JYQ186" s="63"/>
      <c r="JYR186" s="63"/>
      <c r="JYS186" s="63"/>
      <c r="JYT186" s="63"/>
      <c r="JYU186" s="63"/>
      <c r="JYV186" s="63"/>
      <c r="JYW186" s="63"/>
      <c r="JYX186" s="63"/>
      <c r="JYY186" s="63"/>
      <c r="JYZ186" s="63"/>
      <c r="JZA186" s="63"/>
      <c r="JZB186" s="63"/>
      <c r="JZC186" s="63"/>
      <c r="JZD186" s="63"/>
      <c r="JZE186" s="63"/>
      <c r="JZF186" s="63"/>
      <c r="JZG186" s="63"/>
      <c r="JZH186" s="63"/>
      <c r="JZI186" s="63"/>
      <c r="JZJ186" s="63"/>
      <c r="JZK186" s="63"/>
      <c r="JZL186" s="63"/>
      <c r="JZM186" s="63"/>
      <c r="JZN186" s="63"/>
      <c r="JZO186" s="63"/>
      <c r="JZP186" s="63"/>
      <c r="JZQ186" s="63"/>
      <c r="JZR186" s="63"/>
      <c r="JZS186" s="63"/>
      <c r="JZT186" s="63"/>
      <c r="JZU186" s="63"/>
      <c r="JZV186" s="63"/>
      <c r="JZW186" s="63"/>
      <c r="JZX186" s="63"/>
      <c r="JZY186" s="63"/>
      <c r="JZZ186" s="63"/>
      <c r="KAA186" s="63"/>
      <c r="KAB186" s="63"/>
      <c r="KAC186" s="63"/>
      <c r="KAD186" s="63"/>
      <c r="KAE186" s="63"/>
      <c r="KAF186" s="63"/>
      <c r="KAG186" s="63"/>
      <c r="KAH186" s="63"/>
      <c r="KAI186" s="63"/>
      <c r="KAJ186" s="63"/>
      <c r="KAK186" s="63"/>
      <c r="KAL186" s="63"/>
      <c r="KAM186" s="63"/>
      <c r="KAN186" s="63"/>
      <c r="KAO186" s="63"/>
      <c r="KAP186" s="63"/>
      <c r="KAQ186" s="63"/>
      <c r="KAR186" s="63"/>
      <c r="KAS186" s="63"/>
      <c r="KAT186" s="63"/>
      <c r="KAU186" s="63"/>
      <c r="KAV186" s="63"/>
      <c r="KAW186" s="63"/>
      <c r="KAX186" s="63"/>
      <c r="KAY186" s="63"/>
      <c r="KAZ186" s="63"/>
      <c r="KBA186" s="63"/>
      <c r="KBB186" s="63"/>
      <c r="KBC186" s="63"/>
      <c r="KBD186" s="63"/>
      <c r="KBE186" s="63"/>
      <c r="KBF186" s="63"/>
      <c r="KBG186" s="63"/>
      <c r="KBH186" s="63"/>
      <c r="KBI186" s="63"/>
      <c r="KBJ186" s="63"/>
      <c r="KBK186" s="63"/>
      <c r="KBL186" s="63"/>
      <c r="KBM186" s="63"/>
      <c r="KBN186" s="63"/>
      <c r="KBO186" s="63"/>
      <c r="KBP186" s="63"/>
      <c r="KBQ186" s="63"/>
      <c r="KBR186" s="63"/>
      <c r="KBS186" s="63"/>
      <c r="KBT186" s="63"/>
      <c r="KBU186" s="63"/>
      <c r="KBV186" s="63"/>
      <c r="KBW186" s="63"/>
      <c r="KBX186" s="63"/>
      <c r="KBY186" s="63"/>
      <c r="KBZ186" s="63"/>
      <c r="KCA186" s="63"/>
      <c r="KCB186" s="63"/>
      <c r="KCC186" s="63"/>
      <c r="KCD186" s="63"/>
      <c r="KCE186" s="63"/>
      <c r="KCF186" s="63"/>
      <c r="KCG186" s="63"/>
      <c r="KCH186" s="63"/>
      <c r="KCI186" s="63"/>
      <c r="KCJ186" s="63"/>
      <c r="KCK186" s="63"/>
      <c r="KCL186" s="63"/>
      <c r="KCM186" s="63"/>
      <c r="KCN186" s="63"/>
      <c r="KCO186" s="63"/>
      <c r="KCP186" s="63"/>
      <c r="KCQ186" s="63"/>
      <c r="KCR186" s="63"/>
      <c r="KCS186" s="63"/>
      <c r="KCT186" s="63"/>
      <c r="KCU186" s="63"/>
      <c r="KCV186" s="63"/>
      <c r="KCW186" s="63"/>
      <c r="KCX186" s="63"/>
      <c r="KCY186" s="63"/>
      <c r="KCZ186" s="63"/>
      <c r="KDA186" s="63"/>
      <c r="KDB186" s="63"/>
      <c r="KDC186" s="63"/>
      <c r="KDD186" s="63"/>
      <c r="KDE186" s="63"/>
      <c r="KDF186" s="63"/>
      <c r="KDG186" s="63"/>
      <c r="KDH186" s="63"/>
      <c r="KDI186" s="63"/>
      <c r="KDJ186" s="63"/>
      <c r="KDK186" s="63"/>
      <c r="KDL186" s="63"/>
      <c r="KDM186" s="63"/>
      <c r="KDN186" s="63"/>
      <c r="KDO186" s="63"/>
      <c r="KDP186" s="63"/>
      <c r="KDQ186" s="63"/>
      <c r="KDR186" s="63"/>
      <c r="KDS186" s="63"/>
      <c r="KDT186" s="63"/>
      <c r="KDU186" s="63"/>
      <c r="KDV186" s="63"/>
      <c r="KDW186" s="63"/>
      <c r="KDX186" s="63"/>
      <c r="KDY186" s="63"/>
      <c r="KDZ186" s="63"/>
      <c r="KEA186" s="63"/>
      <c r="KEB186" s="63"/>
      <c r="KEC186" s="63"/>
      <c r="KED186" s="63"/>
      <c r="KEE186" s="63"/>
      <c r="KEF186" s="63"/>
      <c r="KEG186" s="63"/>
      <c r="KEH186" s="63"/>
      <c r="KEI186" s="63"/>
      <c r="KEJ186" s="63"/>
      <c r="KEK186" s="63"/>
      <c r="KEL186" s="63"/>
      <c r="KEM186" s="63"/>
      <c r="KEN186" s="63"/>
      <c r="KEO186" s="63"/>
      <c r="KEP186" s="63"/>
      <c r="KEQ186" s="63"/>
      <c r="KER186" s="63"/>
      <c r="KES186" s="63"/>
      <c r="KET186" s="63"/>
      <c r="KEU186" s="63"/>
      <c r="KEV186" s="63"/>
      <c r="KEW186" s="63"/>
      <c r="KEX186" s="63"/>
      <c r="KEY186" s="63"/>
      <c r="KEZ186" s="63"/>
      <c r="KFA186" s="63"/>
      <c r="KFB186" s="63"/>
      <c r="KFC186" s="63"/>
      <c r="KFD186" s="63"/>
      <c r="KFE186" s="63"/>
      <c r="KFF186" s="63"/>
      <c r="KFG186" s="63"/>
      <c r="KFH186" s="63"/>
      <c r="KFI186" s="63"/>
      <c r="KFJ186" s="63"/>
      <c r="KFK186" s="63"/>
      <c r="KFL186" s="63"/>
      <c r="KFM186" s="63"/>
      <c r="KFN186" s="63"/>
      <c r="KFO186" s="63"/>
      <c r="KFP186" s="63"/>
      <c r="KFQ186" s="63"/>
      <c r="KFR186" s="63"/>
      <c r="KFS186" s="63"/>
      <c r="KFT186" s="63"/>
      <c r="KFU186" s="63"/>
      <c r="KFV186" s="63"/>
      <c r="KFW186" s="63"/>
      <c r="KFX186" s="63"/>
      <c r="KFY186" s="63"/>
      <c r="KFZ186" s="63"/>
      <c r="KGA186" s="63"/>
      <c r="KGB186" s="63"/>
      <c r="KGC186" s="63"/>
      <c r="KGD186" s="63"/>
      <c r="KGE186" s="63"/>
      <c r="KGF186" s="63"/>
      <c r="KGG186" s="63"/>
      <c r="KGH186" s="63"/>
      <c r="KGI186" s="63"/>
      <c r="KGJ186" s="63"/>
      <c r="KGK186" s="63"/>
      <c r="KGL186" s="63"/>
      <c r="KGM186" s="63"/>
      <c r="KGN186" s="63"/>
      <c r="KGO186" s="63"/>
      <c r="KGP186" s="63"/>
      <c r="KGQ186" s="63"/>
      <c r="KGR186" s="63"/>
      <c r="KGS186" s="63"/>
      <c r="KGT186" s="63"/>
      <c r="KGU186" s="63"/>
      <c r="KGV186" s="63"/>
      <c r="KGW186" s="63"/>
      <c r="KGX186" s="63"/>
      <c r="KGY186" s="63"/>
      <c r="KGZ186" s="63"/>
      <c r="KHA186" s="63"/>
      <c r="KHB186" s="63"/>
      <c r="KHC186" s="63"/>
      <c r="KHD186" s="63"/>
      <c r="KHE186" s="63"/>
      <c r="KHF186" s="63"/>
      <c r="KHG186" s="63"/>
      <c r="KHH186" s="63"/>
      <c r="KHI186" s="63"/>
      <c r="KHJ186" s="63"/>
      <c r="KHK186" s="63"/>
      <c r="KHL186" s="63"/>
      <c r="KHM186" s="63"/>
      <c r="KHN186" s="63"/>
      <c r="KHO186" s="63"/>
      <c r="KHP186" s="63"/>
      <c r="KHQ186" s="63"/>
      <c r="KHR186" s="63"/>
      <c r="KHS186" s="63"/>
      <c r="KHT186" s="63"/>
      <c r="KHU186" s="63"/>
      <c r="KHV186" s="63"/>
      <c r="KHW186" s="63"/>
      <c r="KHX186" s="63"/>
      <c r="KHY186" s="63"/>
      <c r="KHZ186" s="63"/>
      <c r="KIA186" s="63"/>
      <c r="KIB186" s="63"/>
      <c r="KIC186" s="63"/>
      <c r="KID186" s="63"/>
      <c r="KIE186" s="63"/>
      <c r="KIF186" s="63"/>
      <c r="KIG186" s="63"/>
      <c r="KIH186" s="63"/>
      <c r="KII186" s="63"/>
      <c r="KIJ186" s="63"/>
      <c r="KIK186" s="63"/>
      <c r="KIL186" s="63"/>
      <c r="KIM186" s="63"/>
      <c r="KIN186" s="63"/>
      <c r="KIO186" s="63"/>
      <c r="KIP186" s="63"/>
      <c r="KIQ186" s="63"/>
      <c r="KIR186" s="63"/>
      <c r="KIS186" s="63"/>
      <c r="KIT186" s="63"/>
      <c r="KIU186" s="63"/>
      <c r="KIV186" s="63"/>
      <c r="KIW186" s="63"/>
      <c r="KIX186" s="63"/>
      <c r="KIY186" s="63"/>
      <c r="KIZ186" s="63"/>
      <c r="KJA186" s="63"/>
      <c r="KJB186" s="63"/>
      <c r="KJC186" s="63"/>
      <c r="KJD186" s="63"/>
      <c r="KJE186" s="63"/>
      <c r="KJF186" s="63"/>
      <c r="KJG186" s="63"/>
      <c r="KJH186" s="63"/>
      <c r="KJI186" s="63"/>
      <c r="KJJ186" s="63"/>
      <c r="KJK186" s="63"/>
      <c r="KJL186" s="63"/>
      <c r="KJM186" s="63"/>
      <c r="KJN186" s="63"/>
      <c r="KJO186" s="63"/>
      <c r="KJP186" s="63"/>
      <c r="KJQ186" s="63"/>
      <c r="KJR186" s="63"/>
      <c r="KJS186" s="63"/>
      <c r="KJT186" s="63"/>
      <c r="KJU186" s="63"/>
      <c r="KJV186" s="63"/>
      <c r="KJW186" s="63"/>
      <c r="KJX186" s="63"/>
      <c r="KJY186" s="63"/>
      <c r="KJZ186" s="63"/>
      <c r="KKA186" s="63"/>
      <c r="KKB186" s="63"/>
      <c r="KKC186" s="63"/>
      <c r="KKD186" s="63"/>
      <c r="KKE186" s="63"/>
      <c r="KKF186" s="63"/>
      <c r="KKG186" s="63"/>
      <c r="KKH186" s="63"/>
      <c r="KKI186" s="63"/>
      <c r="KKJ186" s="63"/>
      <c r="KKK186" s="63"/>
      <c r="KKL186" s="63"/>
      <c r="KKM186" s="63"/>
      <c r="KKN186" s="63"/>
      <c r="KKO186" s="63"/>
      <c r="KKP186" s="63"/>
      <c r="KKQ186" s="63"/>
      <c r="KKR186" s="63"/>
      <c r="KKS186" s="63"/>
      <c r="KKT186" s="63"/>
      <c r="KKU186" s="63"/>
      <c r="KKV186" s="63"/>
      <c r="KKW186" s="63"/>
      <c r="KKX186" s="63"/>
      <c r="KKY186" s="63"/>
      <c r="KKZ186" s="63"/>
      <c r="KLA186" s="63"/>
      <c r="KLB186" s="63"/>
      <c r="KLC186" s="63"/>
      <c r="KLD186" s="63"/>
      <c r="KLE186" s="63"/>
      <c r="KLF186" s="63"/>
      <c r="KLG186" s="63"/>
      <c r="KLH186" s="63"/>
      <c r="KLI186" s="63"/>
      <c r="KLJ186" s="63"/>
      <c r="KLK186" s="63"/>
      <c r="KLL186" s="63"/>
      <c r="KLM186" s="63"/>
      <c r="KLN186" s="63"/>
      <c r="KLO186" s="63"/>
      <c r="KLP186" s="63"/>
      <c r="KLQ186" s="63"/>
      <c r="KLR186" s="63"/>
      <c r="KLS186" s="63"/>
      <c r="KLT186" s="63"/>
      <c r="KLU186" s="63"/>
      <c r="KLV186" s="63"/>
      <c r="KLW186" s="63"/>
      <c r="KLX186" s="63"/>
      <c r="KLY186" s="63"/>
      <c r="KLZ186" s="63"/>
      <c r="KMA186" s="63"/>
      <c r="KMB186" s="63"/>
      <c r="KMC186" s="63"/>
      <c r="KMD186" s="63"/>
      <c r="KME186" s="63"/>
      <c r="KMF186" s="63"/>
      <c r="KMG186" s="63"/>
      <c r="KMH186" s="63"/>
      <c r="KMI186" s="63"/>
      <c r="KMJ186" s="63"/>
      <c r="KMK186" s="63"/>
      <c r="KML186" s="63"/>
      <c r="KMM186" s="63"/>
      <c r="KMN186" s="63"/>
      <c r="KMO186" s="63"/>
      <c r="KMP186" s="63"/>
      <c r="KMQ186" s="63"/>
      <c r="KMR186" s="63"/>
      <c r="KMS186" s="63"/>
      <c r="KMT186" s="63"/>
      <c r="KMU186" s="63"/>
      <c r="KMV186" s="63"/>
      <c r="KMW186" s="63"/>
      <c r="KMX186" s="63"/>
      <c r="KMY186" s="63"/>
      <c r="KMZ186" s="63"/>
      <c r="KNA186" s="63"/>
      <c r="KNB186" s="63"/>
      <c r="KNC186" s="63"/>
      <c r="KND186" s="63"/>
      <c r="KNE186" s="63"/>
      <c r="KNF186" s="63"/>
      <c r="KNG186" s="63"/>
      <c r="KNH186" s="63"/>
      <c r="KNI186" s="63"/>
      <c r="KNJ186" s="63"/>
      <c r="KNK186" s="63"/>
      <c r="KNL186" s="63"/>
      <c r="KNM186" s="63"/>
      <c r="KNN186" s="63"/>
      <c r="KNO186" s="63"/>
      <c r="KNP186" s="63"/>
      <c r="KNQ186" s="63"/>
      <c r="KNR186" s="63"/>
      <c r="KNS186" s="63"/>
      <c r="KNT186" s="63"/>
      <c r="KNU186" s="63"/>
      <c r="KNV186" s="63"/>
      <c r="KNW186" s="63"/>
      <c r="KNX186" s="63"/>
      <c r="KNY186" s="63"/>
      <c r="KNZ186" s="63"/>
      <c r="KOA186" s="63"/>
      <c r="KOB186" s="63"/>
      <c r="KOC186" s="63"/>
      <c r="KOD186" s="63"/>
      <c r="KOE186" s="63"/>
      <c r="KOF186" s="63"/>
      <c r="KOG186" s="63"/>
      <c r="KOH186" s="63"/>
      <c r="KOI186" s="63"/>
      <c r="KOJ186" s="63"/>
      <c r="KOK186" s="63"/>
      <c r="KOL186" s="63"/>
      <c r="KOM186" s="63"/>
      <c r="KON186" s="63"/>
      <c r="KOO186" s="63"/>
      <c r="KOP186" s="63"/>
      <c r="KOQ186" s="63"/>
      <c r="KOR186" s="63"/>
      <c r="KOS186" s="63"/>
      <c r="KOT186" s="63"/>
      <c r="KOU186" s="63"/>
      <c r="KOV186" s="63"/>
      <c r="KOW186" s="63"/>
      <c r="KOX186" s="63"/>
      <c r="KOY186" s="63"/>
      <c r="KOZ186" s="63"/>
      <c r="KPA186" s="63"/>
      <c r="KPB186" s="63"/>
      <c r="KPC186" s="63"/>
      <c r="KPD186" s="63"/>
      <c r="KPE186" s="63"/>
      <c r="KPF186" s="63"/>
      <c r="KPG186" s="63"/>
      <c r="KPH186" s="63"/>
      <c r="KPI186" s="63"/>
      <c r="KPJ186" s="63"/>
      <c r="KPK186" s="63"/>
      <c r="KPL186" s="63"/>
      <c r="KPM186" s="63"/>
      <c r="KPN186" s="63"/>
      <c r="KPO186" s="63"/>
      <c r="KPP186" s="63"/>
      <c r="KPQ186" s="63"/>
      <c r="KPR186" s="63"/>
      <c r="KPS186" s="63"/>
      <c r="KPT186" s="63"/>
      <c r="KPU186" s="63"/>
      <c r="KPV186" s="63"/>
      <c r="KPW186" s="63"/>
      <c r="KPX186" s="63"/>
      <c r="KPY186" s="63"/>
      <c r="KPZ186" s="63"/>
      <c r="KQA186" s="63"/>
      <c r="KQB186" s="63"/>
      <c r="KQC186" s="63"/>
      <c r="KQD186" s="63"/>
      <c r="KQE186" s="63"/>
      <c r="KQF186" s="63"/>
      <c r="KQG186" s="63"/>
      <c r="KQH186" s="63"/>
      <c r="KQI186" s="63"/>
      <c r="KQJ186" s="63"/>
      <c r="KQK186" s="63"/>
      <c r="KQL186" s="63"/>
      <c r="KQM186" s="63"/>
      <c r="KQN186" s="63"/>
      <c r="KQO186" s="63"/>
      <c r="KQP186" s="63"/>
      <c r="KQQ186" s="63"/>
      <c r="KQR186" s="63"/>
      <c r="KQS186" s="63"/>
      <c r="KQT186" s="63"/>
      <c r="KQU186" s="63"/>
      <c r="KQV186" s="63"/>
      <c r="KQW186" s="63"/>
      <c r="KQX186" s="63"/>
      <c r="KQY186" s="63"/>
      <c r="KQZ186" s="63"/>
      <c r="KRA186" s="63"/>
      <c r="KRB186" s="63"/>
      <c r="KRC186" s="63"/>
      <c r="KRD186" s="63"/>
      <c r="KRE186" s="63"/>
      <c r="KRF186" s="63"/>
      <c r="KRG186" s="63"/>
      <c r="KRH186" s="63"/>
      <c r="KRI186" s="63"/>
      <c r="KRJ186" s="63"/>
      <c r="KRK186" s="63"/>
      <c r="KRL186" s="63"/>
      <c r="KRM186" s="63"/>
      <c r="KRN186" s="63"/>
      <c r="KRO186" s="63"/>
      <c r="KRP186" s="63"/>
      <c r="KRQ186" s="63"/>
      <c r="KRR186" s="63"/>
      <c r="KRS186" s="63"/>
      <c r="KRT186" s="63"/>
      <c r="KRU186" s="63"/>
      <c r="KRV186" s="63"/>
      <c r="KRW186" s="63"/>
      <c r="KRX186" s="63"/>
      <c r="KRY186" s="63"/>
      <c r="KRZ186" s="63"/>
      <c r="KSA186" s="63"/>
      <c r="KSB186" s="63"/>
      <c r="KSC186" s="63"/>
      <c r="KSD186" s="63"/>
      <c r="KSE186" s="63"/>
      <c r="KSF186" s="63"/>
      <c r="KSG186" s="63"/>
      <c r="KSH186" s="63"/>
      <c r="KSI186" s="63"/>
      <c r="KSJ186" s="63"/>
      <c r="KSK186" s="63"/>
      <c r="KSL186" s="63"/>
      <c r="KSM186" s="63"/>
      <c r="KSN186" s="63"/>
      <c r="KSO186" s="63"/>
      <c r="KSP186" s="63"/>
      <c r="KSQ186" s="63"/>
      <c r="KSR186" s="63"/>
      <c r="KSS186" s="63"/>
      <c r="KST186" s="63"/>
      <c r="KSU186" s="63"/>
      <c r="KSV186" s="63"/>
      <c r="KSW186" s="63"/>
      <c r="KSX186" s="63"/>
      <c r="KSY186" s="63"/>
      <c r="KSZ186" s="63"/>
      <c r="KTA186" s="63"/>
      <c r="KTB186" s="63"/>
      <c r="KTC186" s="63"/>
      <c r="KTD186" s="63"/>
      <c r="KTE186" s="63"/>
      <c r="KTF186" s="63"/>
      <c r="KTG186" s="63"/>
      <c r="KTH186" s="63"/>
      <c r="KTI186" s="63"/>
      <c r="KTJ186" s="63"/>
      <c r="KTK186" s="63"/>
      <c r="KTL186" s="63"/>
      <c r="KTM186" s="63"/>
      <c r="KTN186" s="63"/>
      <c r="KTO186" s="63"/>
      <c r="KTP186" s="63"/>
      <c r="KTQ186" s="63"/>
      <c r="KTR186" s="63"/>
      <c r="KTS186" s="63"/>
      <c r="KTT186" s="63"/>
      <c r="KTU186" s="63"/>
      <c r="KTV186" s="63"/>
      <c r="KTW186" s="63"/>
      <c r="KTX186" s="63"/>
      <c r="KTY186" s="63"/>
      <c r="KTZ186" s="63"/>
      <c r="KUA186" s="63"/>
      <c r="KUB186" s="63"/>
      <c r="KUC186" s="63"/>
      <c r="KUD186" s="63"/>
      <c r="KUE186" s="63"/>
      <c r="KUF186" s="63"/>
      <c r="KUG186" s="63"/>
      <c r="KUH186" s="63"/>
      <c r="KUI186" s="63"/>
      <c r="KUJ186" s="63"/>
      <c r="KUK186" s="63"/>
      <c r="KUL186" s="63"/>
      <c r="KUM186" s="63"/>
      <c r="KUN186" s="63"/>
      <c r="KUO186" s="63"/>
      <c r="KUP186" s="63"/>
      <c r="KUQ186" s="63"/>
      <c r="KUR186" s="63"/>
      <c r="KUS186" s="63"/>
      <c r="KUT186" s="63"/>
      <c r="KUU186" s="63"/>
      <c r="KUV186" s="63"/>
      <c r="KUW186" s="63"/>
      <c r="KUX186" s="63"/>
      <c r="KUY186" s="63"/>
      <c r="KUZ186" s="63"/>
      <c r="KVA186" s="63"/>
      <c r="KVB186" s="63"/>
      <c r="KVC186" s="63"/>
      <c r="KVD186" s="63"/>
      <c r="KVE186" s="63"/>
      <c r="KVF186" s="63"/>
      <c r="KVG186" s="63"/>
      <c r="KVH186" s="63"/>
      <c r="KVI186" s="63"/>
      <c r="KVJ186" s="63"/>
      <c r="KVK186" s="63"/>
      <c r="KVL186" s="63"/>
      <c r="KVM186" s="63"/>
      <c r="KVN186" s="63"/>
      <c r="KVO186" s="63"/>
      <c r="KVP186" s="63"/>
      <c r="KVQ186" s="63"/>
      <c r="KVR186" s="63"/>
      <c r="KVS186" s="63"/>
      <c r="KVT186" s="63"/>
      <c r="KVU186" s="63"/>
      <c r="KVV186" s="63"/>
      <c r="KVW186" s="63"/>
      <c r="KVX186" s="63"/>
      <c r="KVY186" s="63"/>
      <c r="KVZ186" s="63"/>
      <c r="KWA186" s="63"/>
      <c r="KWB186" s="63"/>
      <c r="KWC186" s="63"/>
      <c r="KWD186" s="63"/>
      <c r="KWE186" s="63"/>
      <c r="KWF186" s="63"/>
      <c r="KWG186" s="63"/>
      <c r="KWH186" s="63"/>
      <c r="KWI186" s="63"/>
      <c r="KWJ186" s="63"/>
      <c r="KWK186" s="63"/>
      <c r="KWL186" s="63"/>
      <c r="KWM186" s="63"/>
      <c r="KWN186" s="63"/>
      <c r="KWO186" s="63"/>
      <c r="KWP186" s="63"/>
      <c r="KWQ186" s="63"/>
      <c r="KWR186" s="63"/>
      <c r="KWS186" s="63"/>
      <c r="KWT186" s="63"/>
      <c r="KWU186" s="63"/>
      <c r="KWV186" s="63"/>
      <c r="KWW186" s="63"/>
      <c r="KWX186" s="63"/>
      <c r="KWY186" s="63"/>
      <c r="KWZ186" s="63"/>
      <c r="KXA186" s="63"/>
      <c r="KXB186" s="63"/>
      <c r="KXC186" s="63"/>
      <c r="KXD186" s="63"/>
      <c r="KXE186" s="63"/>
      <c r="KXF186" s="63"/>
      <c r="KXG186" s="63"/>
      <c r="KXH186" s="63"/>
      <c r="KXI186" s="63"/>
      <c r="KXJ186" s="63"/>
      <c r="KXK186" s="63"/>
      <c r="KXL186" s="63"/>
      <c r="KXM186" s="63"/>
      <c r="KXN186" s="63"/>
      <c r="KXO186" s="63"/>
      <c r="KXP186" s="63"/>
      <c r="KXQ186" s="63"/>
      <c r="KXR186" s="63"/>
      <c r="KXS186" s="63"/>
      <c r="KXT186" s="63"/>
      <c r="KXU186" s="63"/>
      <c r="KXV186" s="63"/>
      <c r="KXW186" s="63"/>
      <c r="KXX186" s="63"/>
      <c r="KXY186" s="63"/>
      <c r="KXZ186" s="63"/>
      <c r="KYA186" s="63"/>
      <c r="KYB186" s="63"/>
      <c r="KYC186" s="63"/>
      <c r="KYD186" s="63"/>
      <c r="KYE186" s="63"/>
      <c r="KYF186" s="63"/>
      <c r="KYG186" s="63"/>
      <c r="KYH186" s="63"/>
      <c r="KYI186" s="63"/>
      <c r="KYJ186" s="63"/>
      <c r="KYK186" s="63"/>
      <c r="KYL186" s="63"/>
      <c r="KYM186" s="63"/>
      <c r="KYN186" s="63"/>
      <c r="KYO186" s="63"/>
      <c r="KYP186" s="63"/>
      <c r="KYQ186" s="63"/>
      <c r="KYR186" s="63"/>
      <c r="KYS186" s="63"/>
      <c r="KYT186" s="63"/>
      <c r="KYU186" s="63"/>
      <c r="KYV186" s="63"/>
      <c r="KYW186" s="63"/>
      <c r="KYX186" s="63"/>
      <c r="KYY186" s="63"/>
      <c r="KYZ186" s="63"/>
      <c r="KZA186" s="63"/>
      <c r="KZB186" s="63"/>
      <c r="KZC186" s="63"/>
      <c r="KZD186" s="63"/>
      <c r="KZE186" s="63"/>
      <c r="KZF186" s="63"/>
      <c r="KZG186" s="63"/>
      <c r="KZH186" s="63"/>
      <c r="KZI186" s="63"/>
      <c r="KZJ186" s="63"/>
      <c r="KZK186" s="63"/>
      <c r="KZL186" s="63"/>
      <c r="KZM186" s="63"/>
      <c r="KZN186" s="63"/>
      <c r="KZO186" s="63"/>
      <c r="KZP186" s="63"/>
      <c r="KZQ186" s="63"/>
      <c r="KZR186" s="63"/>
      <c r="KZS186" s="63"/>
      <c r="KZT186" s="63"/>
      <c r="KZU186" s="63"/>
      <c r="KZV186" s="63"/>
      <c r="KZW186" s="63"/>
      <c r="KZX186" s="63"/>
      <c r="KZY186" s="63"/>
      <c r="KZZ186" s="63"/>
      <c r="LAA186" s="63"/>
      <c r="LAB186" s="63"/>
      <c r="LAC186" s="63"/>
      <c r="LAD186" s="63"/>
      <c r="LAE186" s="63"/>
      <c r="LAF186" s="63"/>
      <c r="LAG186" s="63"/>
      <c r="LAH186" s="63"/>
      <c r="LAI186" s="63"/>
      <c r="LAJ186" s="63"/>
      <c r="LAK186" s="63"/>
      <c r="LAL186" s="63"/>
      <c r="LAM186" s="63"/>
      <c r="LAN186" s="63"/>
      <c r="LAO186" s="63"/>
      <c r="LAP186" s="63"/>
      <c r="LAQ186" s="63"/>
      <c r="LAR186" s="63"/>
      <c r="LAS186" s="63"/>
      <c r="LAT186" s="63"/>
      <c r="LAU186" s="63"/>
      <c r="LAV186" s="63"/>
      <c r="LAW186" s="63"/>
      <c r="LAX186" s="63"/>
      <c r="LAY186" s="63"/>
      <c r="LAZ186" s="63"/>
      <c r="LBA186" s="63"/>
      <c r="LBB186" s="63"/>
      <c r="LBC186" s="63"/>
      <c r="LBD186" s="63"/>
      <c r="LBE186" s="63"/>
      <c r="LBF186" s="63"/>
      <c r="LBG186" s="63"/>
      <c r="LBH186" s="63"/>
      <c r="LBI186" s="63"/>
      <c r="LBJ186" s="63"/>
      <c r="LBK186" s="63"/>
      <c r="LBL186" s="63"/>
      <c r="LBM186" s="63"/>
      <c r="LBN186" s="63"/>
      <c r="LBO186" s="63"/>
      <c r="LBP186" s="63"/>
      <c r="LBQ186" s="63"/>
      <c r="LBR186" s="63"/>
      <c r="LBS186" s="63"/>
      <c r="LBT186" s="63"/>
      <c r="LBU186" s="63"/>
      <c r="LBV186" s="63"/>
      <c r="LBW186" s="63"/>
      <c r="LBX186" s="63"/>
      <c r="LBY186" s="63"/>
      <c r="LBZ186" s="63"/>
      <c r="LCA186" s="63"/>
      <c r="LCB186" s="63"/>
      <c r="LCC186" s="63"/>
      <c r="LCD186" s="63"/>
      <c r="LCE186" s="63"/>
      <c r="LCF186" s="63"/>
      <c r="LCG186" s="63"/>
      <c r="LCH186" s="63"/>
      <c r="LCI186" s="63"/>
      <c r="LCJ186" s="63"/>
      <c r="LCK186" s="63"/>
      <c r="LCL186" s="63"/>
      <c r="LCM186" s="63"/>
      <c r="LCN186" s="63"/>
      <c r="LCO186" s="63"/>
      <c r="LCP186" s="63"/>
      <c r="LCQ186" s="63"/>
      <c r="LCR186" s="63"/>
      <c r="LCS186" s="63"/>
      <c r="LCT186" s="63"/>
      <c r="LCU186" s="63"/>
      <c r="LCV186" s="63"/>
      <c r="LCW186" s="63"/>
      <c r="LCX186" s="63"/>
      <c r="LCY186" s="63"/>
      <c r="LCZ186" s="63"/>
      <c r="LDA186" s="63"/>
      <c r="LDB186" s="63"/>
      <c r="LDC186" s="63"/>
      <c r="LDD186" s="63"/>
      <c r="LDE186" s="63"/>
      <c r="LDF186" s="63"/>
      <c r="LDG186" s="63"/>
      <c r="LDH186" s="63"/>
      <c r="LDI186" s="63"/>
      <c r="LDJ186" s="63"/>
      <c r="LDK186" s="63"/>
      <c r="LDL186" s="63"/>
      <c r="LDM186" s="63"/>
      <c r="LDN186" s="63"/>
      <c r="LDO186" s="63"/>
      <c r="LDP186" s="63"/>
      <c r="LDQ186" s="63"/>
      <c r="LDR186" s="63"/>
      <c r="LDS186" s="63"/>
      <c r="LDT186" s="63"/>
      <c r="LDU186" s="63"/>
      <c r="LDV186" s="63"/>
      <c r="LDW186" s="63"/>
      <c r="LDX186" s="63"/>
      <c r="LDY186" s="63"/>
      <c r="LDZ186" s="63"/>
      <c r="LEA186" s="63"/>
      <c r="LEB186" s="63"/>
      <c r="LEC186" s="63"/>
      <c r="LED186" s="63"/>
      <c r="LEE186" s="63"/>
      <c r="LEF186" s="63"/>
      <c r="LEG186" s="63"/>
      <c r="LEH186" s="63"/>
      <c r="LEI186" s="63"/>
      <c r="LEJ186" s="63"/>
      <c r="LEK186" s="63"/>
      <c r="LEL186" s="63"/>
      <c r="LEM186" s="63"/>
      <c r="LEN186" s="63"/>
      <c r="LEO186" s="63"/>
      <c r="LEP186" s="63"/>
      <c r="LEQ186" s="63"/>
      <c r="LER186" s="63"/>
      <c r="LES186" s="63"/>
      <c r="LET186" s="63"/>
      <c r="LEU186" s="63"/>
      <c r="LEV186" s="63"/>
      <c r="LEW186" s="63"/>
      <c r="LEX186" s="63"/>
      <c r="LEY186" s="63"/>
      <c r="LEZ186" s="63"/>
      <c r="LFA186" s="63"/>
      <c r="LFB186" s="63"/>
      <c r="LFC186" s="63"/>
      <c r="LFD186" s="63"/>
      <c r="LFE186" s="63"/>
      <c r="LFF186" s="63"/>
      <c r="LFG186" s="63"/>
      <c r="LFH186" s="63"/>
      <c r="LFI186" s="63"/>
      <c r="LFJ186" s="63"/>
      <c r="LFK186" s="63"/>
      <c r="LFL186" s="63"/>
      <c r="LFM186" s="63"/>
      <c r="LFN186" s="63"/>
      <c r="LFO186" s="63"/>
      <c r="LFP186" s="63"/>
      <c r="LFQ186" s="63"/>
      <c r="LFR186" s="63"/>
      <c r="LFS186" s="63"/>
      <c r="LFT186" s="63"/>
      <c r="LFU186" s="63"/>
      <c r="LFV186" s="63"/>
      <c r="LFW186" s="63"/>
      <c r="LFX186" s="63"/>
      <c r="LFY186" s="63"/>
      <c r="LFZ186" s="63"/>
      <c r="LGA186" s="63"/>
      <c r="LGB186" s="63"/>
      <c r="LGC186" s="63"/>
      <c r="LGD186" s="63"/>
      <c r="LGE186" s="63"/>
      <c r="LGF186" s="63"/>
      <c r="LGG186" s="63"/>
      <c r="LGH186" s="63"/>
      <c r="LGI186" s="63"/>
      <c r="LGJ186" s="63"/>
      <c r="LGK186" s="63"/>
      <c r="LGL186" s="63"/>
      <c r="LGM186" s="63"/>
      <c r="LGN186" s="63"/>
      <c r="LGO186" s="63"/>
      <c r="LGP186" s="63"/>
      <c r="LGQ186" s="63"/>
      <c r="LGR186" s="63"/>
      <c r="LGS186" s="63"/>
      <c r="LGT186" s="63"/>
      <c r="LGU186" s="63"/>
      <c r="LGV186" s="63"/>
      <c r="LGW186" s="63"/>
      <c r="LGX186" s="63"/>
      <c r="LGY186" s="63"/>
      <c r="LGZ186" s="63"/>
      <c r="LHA186" s="63"/>
      <c r="LHB186" s="63"/>
      <c r="LHC186" s="63"/>
      <c r="LHD186" s="63"/>
      <c r="LHE186" s="63"/>
      <c r="LHF186" s="63"/>
      <c r="LHG186" s="63"/>
      <c r="LHH186" s="63"/>
      <c r="LHI186" s="63"/>
      <c r="LHJ186" s="63"/>
      <c r="LHK186" s="63"/>
      <c r="LHL186" s="63"/>
      <c r="LHM186" s="63"/>
      <c r="LHN186" s="63"/>
      <c r="LHO186" s="63"/>
      <c r="LHP186" s="63"/>
      <c r="LHQ186" s="63"/>
      <c r="LHR186" s="63"/>
      <c r="LHS186" s="63"/>
      <c r="LHT186" s="63"/>
      <c r="LHU186" s="63"/>
      <c r="LHV186" s="63"/>
      <c r="LHW186" s="63"/>
      <c r="LHX186" s="63"/>
      <c r="LHY186" s="63"/>
      <c r="LHZ186" s="63"/>
      <c r="LIA186" s="63"/>
      <c r="LIB186" s="63"/>
      <c r="LIC186" s="63"/>
      <c r="LID186" s="63"/>
      <c r="LIE186" s="63"/>
      <c r="LIF186" s="63"/>
      <c r="LIG186" s="63"/>
      <c r="LIH186" s="63"/>
      <c r="LII186" s="63"/>
      <c r="LIJ186" s="63"/>
      <c r="LIK186" s="63"/>
      <c r="LIL186" s="63"/>
      <c r="LIM186" s="63"/>
      <c r="LIN186" s="63"/>
      <c r="LIO186" s="63"/>
      <c r="LIP186" s="63"/>
      <c r="LIQ186" s="63"/>
      <c r="LIR186" s="63"/>
      <c r="LIS186" s="63"/>
      <c r="LIT186" s="63"/>
      <c r="LIU186" s="63"/>
      <c r="LIV186" s="63"/>
      <c r="LIW186" s="63"/>
      <c r="LIX186" s="63"/>
      <c r="LIY186" s="63"/>
      <c r="LIZ186" s="63"/>
      <c r="LJA186" s="63"/>
      <c r="LJB186" s="63"/>
      <c r="LJC186" s="63"/>
      <c r="LJD186" s="63"/>
      <c r="LJE186" s="63"/>
      <c r="LJF186" s="63"/>
      <c r="LJG186" s="63"/>
      <c r="LJH186" s="63"/>
      <c r="LJI186" s="63"/>
      <c r="LJJ186" s="63"/>
      <c r="LJK186" s="63"/>
      <c r="LJL186" s="63"/>
      <c r="LJM186" s="63"/>
      <c r="LJN186" s="63"/>
      <c r="LJO186" s="63"/>
      <c r="LJP186" s="63"/>
      <c r="LJQ186" s="63"/>
      <c r="LJR186" s="63"/>
      <c r="LJS186" s="63"/>
      <c r="LJT186" s="63"/>
      <c r="LJU186" s="63"/>
      <c r="LJV186" s="63"/>
      <c r="LJW186" s="63"/>
      <c r="LJX186" s="63"/>
      <c r="LJY186" s="63"/>
      <c r="LJZ186" s="63"/>
      <c r="LKA186" s="63"/>
      <c r="LKB186" s="63"/>
      <c r="LKC186" s="63"/>
      <c r="LKD186" s="63"/>
      <c r="LKE186" s="63"/>
      <c r="LKF186" s="63"/>
      <c r="LKG186" s="63"/>
      <c r="LKH186" s="63"/>
      <c r="LKI186" s="63"/>
      <c r="LKJ186" s="63"/>
      <c r="LKK186" s="63"/>
      <c r="LKL186" s="63"/>
      <c r="LKM186" s="63"/>
      <c r="LKN186" s="63"/>
      <c r="LKO186" s="63"/>
      <c r="LKP186" s="63"/>
      <c r="LKQ186" s="63"/>
      <c r="LKR186" s="63"/>
      <c r="LKS186" s="63"/>
      <c r="LKT186" s="63"/>
      <c r="LKU186" s="63"/>
      <c r="LKV186" s="63"/>
      <c r="LKW186" s="63"/>
      <c r="LKX186" s="63"/>
      <c r="LKY186" s="63"/>
      <c r="LKZ186" s="63"/>
      <c r="LLA186" s="63"/>
      <c r="LLB186" s="63"/>
      <c r="LLC186" s="63"/>
      <c r="LLD186" s="63"/>
      <c r="LLE186" s="63"/>
      <c r="LLF186" s="63"/>
      <c r="LLG186" s="63"/>
      <c r="LLH186" s="63"/>
      <c r="LLI186" s="63"/>
      <c r="LLJ186" s="63"/>
      <c r="LLK186" s="63"/>
      <c r="LLL186" s="63"/>
      <c r="LLM186" s="63"/>
      <c r="LLN186" s="63"/>
      <c r="LLO186" s="63"/>
      <c r="LLP186" s="63"/>
      <c r="LLQ186" s="63"/>
      <c r="LLR186" s="63"/>
      <c r="LLS186" s="63"/>
      <c r="LLT186" s="63"/>
      <c r="LLU186" s="63"/>
      <c r="LLV186" s="63"/>
      <c r="LLW186" s="63"/>
      <c r="LLX186" s="63"/>
      <c r="LLY186" s="63"/>
      <c r="LLZ186" s="63"/>
      <c r="LMA186" s="63"/>
      <c r="LMB186" s="63"/>
      <c r="LMC186" s="63"/>
      <c r="LMD186" s="63"/>
      <c r="LME186" s="63"/>
      <c r="LMF186" s="63"/>
      <c r="LMG186" s="63"/>
      <c r="LMH186" s="63"/>
      <c r="LMI186" s="63"/>
      <c r="LMJ186" s="63"/>
      <c r="LMK186" s="63"/>
      <c r="LML186" s="63"/>
      <c r="LMM186" s="63"/>
      <c r="LMN186" s="63"/>
      <c r="LMO186" s="63"/>
      <c r="LMP186" s="63"/>
      <c r="LMQ186" s="63"/>
      <c r="LMR186" s="63"/>
      <c r="LMS186" s="63"/>
      <c r="LMT186" s="63"/>
      <c r="LMU186" s="63"/>
      <c r="LMV186" s="63"/>
      <c r="LMW186" s="63"/>
      <c r="LMX186" s="63"/>
      <c r="LMY186" s="63"/>
      <c r="LMZ186" s="63"/>
      <c r="LNA186" s="63"/>
      <c r="LNB186" s="63"/>
      <c r="LNC186" s="63"/>
      <c r="LND186" s="63"/>
      <c r="LNE186" s="63"/>
      <c r="LNF186" s="63"/>
      <c r="LNG186" s="63"/>
      <c r="LNH186" s="63"/>
      <c r="LNI186" s="63"/>
      <c r="LNJ186" s="63"/>
      <c r="LNK186" s="63"/>
      <c r="LNL186" s="63"/>
      <c r="LNM186" s="63"/>
      <c r="LNN186" s="63"/>
      <c r="LNO186" s="63"/>
      <c r="LNP186" s="63"/>
      <c r="LNQ186" s="63"/>
      <c r="LNR186" s="63"/>
      <c r="LNS186" s="63"/>
      <c r="LNT186" s="63"/>
      <c r="LNU186" s="63"/>
      <c r="LNV186" s="63"/>
      <c r="LNW186" s="63"/>
      <c r="LNX186" s="63"/>
      <c r="LNY186" s="63"/>
      <c r="LNZ186" s="63"/>
      <c r="LOA186" s="63"/>
      <c r="LOB186" s="63"/>
      <c r="LOC186" s="63"/>
      <c r="LOD186" s="63"/>
      <c r="LOE186" s="63"/>
      <c r="LOF186" s="63"/>
      <c r="LOG186" s="63"/>
      <c r="LOH186" s="63"/>
      <c r="LOI186" s="63"/>
      <c r="LOJ186" s="63"/>
      <c r="LOK186" s="63"/>
      <c r="LOL186" s="63"/>
      <c r="LOM186" s="63"/>
      <c r="LON186" s="63"/>
      <c r="LOO186" s="63"/>
      <c r="LOP186" s="63"/>
      <c r="LOQ186" s="63"/>
      <c r="LOR186" s="63"/>
      <c r="LOS186" s="63"/>
      <c r="LOT186" s="63"/>
      <c r="LOU186" s="63"/>
      <c r="LOV186" s="63"/>
      <c r="LOW186" s="63"/>
      <c r="LOX186" s="63"/>
      <c r="LOY186" s="63"/>
      <c r="LOZ186" s="63"/>
      <c r="LPA186" s="63"/>
      <c r="LPB186" s="63"/>
      <c r="LPC186" s="63"/>
      <c r="LPD186" s="63"/>
      <c r="LPE186" s="63"/>
      <c r="LPF186" s="63"/>
      <c r="LPG186" s="63"/>
      <c r="LPH186" s="63"/>
      <c r="LPI186" s="63"/>
      <c r="LPJ186" s="63"/>
      <c r="LPK186" s="63"/>
      <c r="LPL186" s="63"/>
      <c r="LPM186" s="63"/>
      <c r="LPN186" s="63"/>
      <c r="LPO186" s="63"/>
      <c r="LPP186" s="63"/>
      <c r="LPQ186" s="63"/>
      <c r="LPR186" s="63"/>
      <c r="LPS186" s="63"/>
      <c r="LPT186" s="63"/>
      <c r="LPU186" s="63"/>
      <c r="LPV186" s="63"/>
      <c r="LPW186" s="63"/>
      <c r="LPX186" s="63"/>
      <c r="LPY186" s="63"/>
      <c r="LPZ186" s="63"/>
      <c r="LQA186" s="63"/>
      <c r="LQB186" s="63"/>
      <c r="LQC186" s="63"/>
      <c r="LQD186" s="63"/>
      <c r="LQE186" s="63"/>
      <c r="LQF186" s="63"/>
      <c r="LQG186" s="63"/>
      <c r="LQH186" s="63"/>
      <c r="LQI186" s="63"/>
      <c r="LQJ186" s="63"/>
      <c r="LQK186" s="63"/>
      <c r="LQL186" s="63"/>
      <c r="LQM186" s="63"/>
      <c r="LQN186" s="63"/>
      <c r="LQO186" s="63"/>
      <c r="LQP186" s="63"/>
      <c r="LQQ186" s="63"/>
      <c r="LQR186" s="63"/>
      <c r="LQS186" s="63"/>
      <c r="LQT186" s="63"/>
      <c r="LQU186" s="63"/>
      <c r="LQV186" s="63"/>
      <c r="LQW186" s="63"/>
      <c r="LQX186" s="63"/>
      <c r="LQY186" s="63"/>
      <c r="LQZ186" s="63"/>
      <c r="LRA186" s="63"/>
      <c r="LRB186" s="63"/>
      <c r="LRC186" s="63"/>
      <c r="LRD186" s="63"/>
      <c r="LRE186" s="63"/>
      <c r="LRF186" s="63"/>
      <c r="LRG186" s="63"/>
      <c r="LRH186" s="63"/>
      <c r="LRI186" s="63"/>
      <c r="LRJ186" s="63"/>
      <c r="LRK186" s="63"/>
      <c r="LRL186" s="63"/>
      <c r="LRM186" s="63"/>
      <c r="LRN186" s="63"/>
      <c r="LRO186" s="63"/>
      <c r="LRP186" s="63"/>
      <c r="LRQ186" s="63"/>
      <c r="LRR186" s="63"/>
      <c r="LRS186" s="63"/>
      <c r="LRT186" s="63"/>
      <c r="LRU186" s="63"/>
      <c r="LRV186" s="63"/>
      <c r="LRW186" s="63"/>
      <c r="LRX186" s="63"/>
      <c r="LRY186" s="63"/>
      <c r="LRZ186" s="63"/>
      <c r="LSA186" s="63"/>
      <c r="LSB186" s="63"/>
      <c r="LSC186" s="63"/>
      <c r="LSD186" s="63"/>
      <c r="LSE186" s="63"/>
      <c r="LSF186" s="63"/>
      <c r="LSG186" s="63"/>
      <c r="LSH186" s="63"/>
      <c r="LSI186" s="63"/>
      <c r="LSJ186" s="63"/>
      <c r="LSK186" s="63"/>
      <c r="LSL186" s="63"/>
      <c r="LSM186" s="63"/>
      <c r="LSN186" s="63"/>
      <c r="LSO186" s="63"/>
      <c r="LSP186" s="63"/>
      <c r="LSQ186" s="63"/>
      <c r="LSR186" s="63"/>
      <c r="LSS186" s="63"/>
      <c r="LST186" s="63"/>
      <c r="LSU186" s="63"/>
      <c r="LSV186" s="63"/>
      <c r="LSW186" s="63"/>
      <c r="LSX186" s="63"/>
      <c r="LSY186" s="63"/>
      <c r="LSZ186" s="63"/>
      <c r="LTA186" s="63"/>
      <c r="LTB186" s="63"/>
      <c r="LTC186" s="63"/>
      <c r="LTD186" s="63"/>
      <c r="LTE186" s="63"/>
      <c r="LTF186" s="63"/>
      <c r="LTG186" s="63"/>
      <c r="LTH186" s="63"/>
      <c r="LTI186" s="63"/>
      <c r="LTJ186" s="63"/>
      <c r="LTK186" s="63"/>
      <c r="LTL186" s="63"/>
      <c r="LTM186" s="63"/>
      <c r="LTN186" s="63"/>
      <c r="LTO186" s="63"/>
      <c r="LTP186" s="63"/>
      <c r="LTQ186" s="63"/>
      <c r="LTR186" s="63"/>
      <c r="LTS186" s="63"/>
      <c r="LTT186" s="63"/>
      <c r="LTU186" s="63"/>
      <c r="LTV186" s="63"/>
      <c r="LTW186" s="63"/>
      <c r="LTX186" s="63"/>
      <c r="LTY186" s="63"/>
      <c r="LTZ186" s="63"/>
      <c r="LUA186" s="63"/>
      <c r="LUB186" s="63"/>
      <c r="LUC186" s="63"/>
      <c r="LUD186" s="63"/>
      <c r="LUE186" s="63"/>
      <c r="LUF186" s="63"/>
      <c r="LUG186" s="63"/>
      <c r="LUH186" s="63"/>
      <c r="LUI186" s="63"/>
      <c r="LUJ186" s="63"/>
      <c r="LUK186" s="63"/>
      <c r="LUL186" s="63"/>
      <c r="LUM186" s="63"/>
      <c r="LUN186" s="63"/>
      <c r="LUO186" s="63"/>
      <c r="LUP186" s="63"/>
      <c r="LUQ186" s="63"/>
      <c r="LUR186" s="63"/>
      <c r="LUS186" s="63"/>
      <c r="LUT186" s="63"/>
      <c r="LUU186" s="63"/>
      <c r="LUV186" s="63"/>
      <c r="LUW186" s="63"/>
      <c r="LUX186" s="63"/>
      <c r="LUY186" s="63"/>
      <c r="LUZ186" s="63"/>
      <c r="LVA186" s="63"/>
      <c r="LVB186" s="63"/>
      <c r="LVC186" s="63"/>
      <c r="LVD186" s="63"/>
      <c r="LVE186" s="63"/>
      <c r="LVF186" s="63"/>
      <c r="LVG186" s="63"/>
      <c r="LVH186" s="63"/>
      <c r="LVI186" s="63"/>
      <c r="LVJ186" s="63"/>
      <c r="LVK186" s="63"/>
      <c r="LVL186" s="63"/>
      <c r="LVM186" s="63"/>
      <c r="LVN186" s="63"/>
      <c r="LVO186" s="63"/>
      <c r="LVP186" s="63"/>
      <c r="LVQ186" s="63"/>
      <c r="LVR186" s="63"/>
      <c r="LVS186" s="63"/>
      <c r="LVT186" s="63"/>
      <c r="LVU186" s="63"/>
      <c r="LVV186" s="63"/>
      <c r="LVW186" s="63"/>
      <c r="LVX186" s="63"/>
      <c r="LVY186" s="63"/>
      <c r="LVZ186" s="63"/>
      <c r="LWA186" s="63"/>
      <c r="LWB186" s="63"/>
      <c r="LWC186" s="63"/>
      <c r="LWD186" s="63"/>
      <c r="LWE186" s="63"/>
      <c r="LWF186" s="63"/>
      <c r="LWG186" s="63"/>
      <c r="LWH186" s="63"/>
      <c r="LWI186" s="63"/>
      <c r="LWJ186" s="63"/>
      <c r="LWK186" s="63"/>
      <c r="LWL186" s="63"/>
      <c r="LWM186" s="63"/>
      <c r="LWN186" s="63"/>
      <c r="LWO186" s="63"/>
      <c r="LWP186" s="63"/>
      <c r="LWQ186" s="63"/>
      <c r="LWR186" s="63"/>
      <c r="LWS186" s="63"/>
      <c r="LWT186" s="63"/>
      <c r="LWU186" s="63"/>
      <c r="LWV186" s="63"/>
      <c r="LWW186" s="63"/>
      <c r="LWX186" s="63"/>
      <c r="LWY186" s="63"/>
      <c r="LWZ186" s="63"/>
      <c r="LXA186" s="63"/>
      <c r="LXB186" s="63"/>
      <c r="LXC186" s="63"/>
      <c r="LXD186" s="63"/>
      <c r="LXE186" s="63"/>
      <c r="LXF186" s="63"/>
      <c r="LXG186" s="63"/>
      <c r="LXH186" s="63"/>
      <c r="LXI186" s="63"/>
      <c r="LXJ186" s="63"/>
      <c r="LXK186" s="63"/>
      <c r="LXL186" s="63"/>
      <c r="LXM186" s="63"/>
      <c r="LXN186" s="63"/>
      <c r="LXO186" s="63"/>
      <c r="LXP186" s="63"/>
      <c r="LXQ186" s="63"/>
      <c r="LXR186" s="63"/>
      <c r="LXS186" s="63"/>
      <c r="LXT186" s="63"/>
      <c r="LXU186" s="63"/>
      <c r="LXV186" s="63"/>
      <c r="LXW186" s="63"/>
      <c r="LXX186" s="63"/>
      <c r="LXY186" s="63"/>
      <c r="LXZ186" s="63"/>
      <c r="LYA186" s="63"/>
      <c r="LYB186" s="63"/>
      <c r="LYC186" s="63"/>
      <c r="LYD186" s="63"/>
      <c r="LYE186" s="63"/>
      <c r="LYF186" s="63"/>
      <c r="LYG186" s="63"/>
      <c r="LYH186" s="63"/>
      <c r="LYI186" s="63"/>
      <c r="LYJ186" s="63"/>
      <c r="LYK186" s="63"/>
      <c r="LYL186" s="63"/>
      <c r="LYM186" s="63"/>
      <c r="LYN186" s="63"/>
      <c r="LYO186" s="63"/>
      <c r="LYP186" s="63"/>
      <c r="LYQ186" s="63"/>
      <c r="LYR186" s="63"/>
      <c r="LYS186" s="63"/>
      <c r="LYT186" s="63"/>
      <c r="LYU186" s="63"/>
      <c r="LYV186" s="63"/>
      <c r="LYW186" s="63"/>
      <c r="LYX186" s="63"/>
      <c r="LYY186" s="63"/>
      <c r="LYZ186" s="63"/>
      <c r="LZA186" s="63"/>
      <c r="LZB186" s="63"/>
      <c r="LZC186" s="63"/>
      <c r="LZD186" s="63"/>
      <c r="LZE186" s="63"/>
      <c r="LZF186" s="63"/>
      <c r="LZG186" s="63"/>
      <c r="LZH186" s="63"/>
      <c r="LZI186" s="63"/>
      <c r="LZJ186" s="63"/>
      <c r="LZK186" s="63"/>
      <c r="LZL186" s="63"/>
      <c r="LZM186" s="63"/>
      <c r="LZN186" s="63"/>
      <c r="LZO186" s="63"/>
      <c r="LZP186" s="63"/>
      <c r="LZQ186" s="63"/>
      <c r="LZR186" s="63"/>
      <c r="LZS186" s="63"/>
      <c r="LZT186" s="63"/>
      <c r="LZU186" s="63"/>
      <c r="LZV186" s="63"/>
      <c r="LZW186" s="63"/>
      <c r="LZX186" s="63"/>
      <c r="LZY186" s="63"/>
      <c r="LZZ186" s="63"/>
      <c r="MAA186" s="63"/>
      <c r="MAB186" s="63"/>
      <c r="MAC186" s="63"/>
      <c r="MAD186" s="63"/>
      <c r="MAE186" s="63"/>
      <c r="MAF186" s="63"/>
      <c r="MAG186" s="63"/>
      <c r="MAH186" s="63"/>
      <c r="MAI186" s="63"/>
      <c r="MAJ186" s="63"/>
      <c r="MAK186" s="63"/>
      <c r="MAL186" s="63"/>
      <c r="MAM186" s="63"/>
      <c r="MAN186" s="63"/>
      <c r="MAO186" s="63"/>
      <c r="MAP186" s="63"/>
      <c r="MAQ186" s="63"/>
      <c r="MAR186" s="63"/>
      <c r="MAS186" s="63"/>
      <c r="MAT186" s="63"/>
      <c r="MAU186" s="63"/>
      <c r="MAV186" s="63"/>
      <c r="MAW186" s="63"/>
      <c r="MAX186" s="63"/>
      <c r="MAY186" s="63"/>
      <c r="MAZ186" s="63"/>
      <c r="MBA186" s="63"/>
      <c r="MBB186" s="63"/>
      <c r="MBC186" s="63"/>
      <c r="MBD186" s="63"/>
      <c r="MBE186" s="63"/>
      <c r="MBF186" s="63"/>
      <c r="MBG186" s="63"/>
      <c r="MBH186" s="63"/>
      <c r="MBI186" s="63"/>
      <c r="MBJ186" s="63"/>
      <c r="MBK186" s="63"/>
      <c r="MBL186" s="63"/>
      <c r="MBM186" s="63"/>
      <c r="MBN186" s="63"/>
      <c r="MBO186" s="63"/>
      <c r="MBP186" s="63"/>
      <c r="MBQ186" s="63"/>
      <c r="MBR186" s="63"/>
      <c r="MBS186" s="63"/>
      <c r="MBT186" s="63"/>
      <c r="MBU186" s="63"/>
      <c r="MBV186" s="63"/>
      <c r="MBW186" s="63"/>
      <c r="MBX186" s="63"/>
      <c r="MBY186" s="63"/>
      <c r="MBZ186" s="63"/>
      <c r="MCA186" s="63"/>
      <c r="MCB186" s="63"/>
      <c r="MCC186" s="63"/>
      <c r="MCD186" s="63"/>
      <c r="MCE186" s="63"/>
      <c r="MCF186" s="63"/>
      <c r="MCG186" s="63"/>
      <c r="MCH186" s="63"/>
      <c r="MCI186" s="63"/>
      <c r="MCJ186" s="63"/>
      <c r="MCK186" s="63"/>
      <c r="MCL186" s="63"/>
      <c r="MCM186" s="63"/>
      <c r="MCN186" s="63"/>
      <c r="MCO186" s="63"/>
      <c r="MCP186" s="63"/>
      <c r="MCQ186" s="63"/>
      <c r="MCR186" s="63"/>
      <c r="MCS186" s="63"/>
      <c r="MCT186" s="63"/>
      <c r="MCU186" s="63"/>
      <c r="MCV186" s="63"/>
      <c r="MCW186" s="63"/>
      <c r="MCX186" s="63"/>
      <c r="MCY186" s="63"/>
      <c r="MCZ186" s="63"/>
      <c r="MDA186" s="63"/>
      <c r="MDB186" s="63"/>
      <c r="MDC186" s="63"/>
      <c r="MDD186" s="63"/>
      <c r="MDE186" s="63"/>
      <c r="MDF186" s="63"/>
      <c r="MDG186" s="63"/>
      <c r="MDH186" s="63"/>
      <c r="MDI186" s="63"/>
      <c r="MDJ186" s="63"/>
      <c r="MDK186" s="63"/>
      <c r="MDL186" s="63"/>
      <c r="MDM186" s="63"/>
      <c r="MDN186" s="63"/>
      <c r="MDO186" s="63"/>
      <c r="MDP186" s="63"/>
      <c r="MDQ186" s="63"/>
      <c r="MDR186" s="63"/>
      <c r="MDS186" s="63"/>
      <c r="MDT186" s="63"/>
      <c r="MDU186" s="63"/>
      <c r="MDV186" s="63"/>
      <c r="MDW186" s="63"/>
      <c r="MDX186" s="63"/>
      <c r="MDY186" s="63"/>
      <c r="MDZ186" s="63"/>
      <c r="MEA186" s="63"/>
      <c r="MEB186" s="63"/>
      <c r="MEC186" s="63"/>
      <c r="MED186" s="63"/>
      <c r="MEE186" s="63"/>
      <c r="MEF186" s="63"/>
      <c r="MEG186" s="63"/>
      <c r="MEH186" s="63"/>
      <c r="MEI186" s="63"/>
      <c r="MEJ186" s="63"/>
      <c r="MEK186" s="63"/>
      <c r="MEL186" s="63"/>
      <c r="MEM186" s="63"/>
      <c r="MEN186" s="63"/>
      <c r="MEO186" s="63"/>
      <c r="MEP186" s="63"/>
      <c r="MEQ186" s="63"/>
      <c r="MER186" s="63"/>
      <c r="MES186" s="63"/>
      <c r="MET186" s="63"/>
      <c r="MEU186" s="63"/>
      <c r="MEV186" s="63"/>
      <c r="MEW186" s="63"/>
      <c r="MEX186" s="63"/>
      <c r="MEY186" s="63"/>
      <c r="MEZ186" s="63"/>
      <c r="MFA186" s="63"/>
      <c r="MFB186" s="63"/>
      <c r="MFC186" s="63"/>
      <c r="MFD186" s="63"/>
      <c r="MFE186" s="63"/>
      <c r="MFF186" s="63"/>
      <c r="MFG186" s="63"/>
      <c r="MFH186" s="63"/>
      <c r="MFI186" s="63"/>
      <c r="MFJ186" s="63"/>
      <c r="MFK186" s="63"/>
      <c r="MFL186" s="63"/>
      <c r="MFM186" s="63"/>
      <c r="MFN186" s="63"/>
      <c r="MFO186" s="63"/>
      <c r="MFP186" s="63"/>
      <c r="MFQ186" s="63"/>
      <c r="MFR186" s="63"/>
      <c r="MFS186" s="63"/>
      <c r="MFT186" s="63"/>
      <c r="MFU186" s="63"/>
      <c r="MFV186" s="63"/>
      <c r="MFW186" s="63"/>
      <c r="MFX186" s="63"/>
      <c r="MFY186" s="63"/>
      <c r="MFZ186" s="63"/>
      <c r="MGA186" s="63"/>
      <c r="MGB186" s="63"/>
      <c r="MGC186" s="63"/>
      <c r="MGD186" s="63"/>
      <c r="MGE186" s="63"/>
      <c r="MGF186" s="63"/>
      <c r="MGG186" s="63"/>
      <c r="MGH186" s="63"/>
      <c r="MGI186" s="63"/>
      <c r="MGJ186" s="63"/>
      <c r="MGK186" s="63"/>
      <c r="MGL186" s="63"/>
      <c r="MGM186" s="63"/>
      <c r="MGN186" s="63"/>
      <c r="MGO186" s="63"/>
      <c r="MGP186" s="63"/>
      <c r="MGQ186" s="63"/>
      <c r="MGR186" s="63"/>
      <c r="MGS186" s="63"/>
      <c r="MGT186" s="63"/>
      <c r="MGU186" s="63"/>
      <c r="MGV186" s="63"/>
      <c r="MGW186" s="63"/>
      <c r="MGX186" s="63"/>
      <c r="MGY186" s="63"/>
      <c r="MGZ186" s="63"/>
      <c r="MHA186" s="63"/>
      <c r="MHB186" s="63"/>
      <c r="MHC186" s="63"/>
      <c r="MHD186" s="63"/>
      <c r="MHE186" s="63"/>
      <c r="MHF186" s="63"/>
      <c r="MHG186" s="63"/>
      <c r="MHH186" s="63"/>
      <c r="MHI186" s="63"/>
      <c r="MHJ186" s="63"/>
      <c r="MHK186" s="63"/>
      <c r="MHL186" s="63"/>
      <c r="MHM186" s="63"/>
      <c r="MHN186" s="63"/>
      <c r="MHO186" s="63"/>
      <c r="MHP186" s="63"/>
      <c r="MHQ186" s="63"/>
      <c r="MHR186" s="63"/>
      <c r="MHS186" s="63"/>
      <c r="MHT186" s="63"/>
      <c r="MHU186" s="63"/>
      <c r="MHV186" s="63"/>
      <c r="MHW186" s="63"/>
      <c r="MHX186" s="63"/>
      <c r="MHY186" s="63"/>
      <c r="MHZ186" s="63"/>
      <c r="MIA186" s="63"/>
      <c r="MIB186" s="63"/>
      <c r="MIC186" s="63"/>
      <c r="MID186" s="63"/>
      <c r="MIE186" s="63"/>
      <c r="MIF186" s="63"/>
      <c r="MIG186" s="63"/>
      <c r="MIH186" s="63"/>
      <c r="MII186" s="63"/>
      <c r="MIJ186" s="63"/>
      <c r="MIK186" s="63"/>
      <c r="MIL186" s="63"/>
      <c r="MIM186" s="63"/>
      <c r="MIN186" s="63"/>
      <c r="MIO186" s="63"/>
      <c r="MIP186" s="63"/>
      <c r="MIQ186" s="63"/>
      <c r="MIR186" s="63"/>
      <c r="MIS186" s="63"/>
      <c r="MIT186" s="63"/>
      <c r="MIU186" s="63"/>
      <c r="MIV186" s="63"/>
      <c r="MIW186" s="63"/>
      <c r="MIX186" s="63"/>
      <c r="MIY186" s="63"/>
      <c r="MIZ186" s="63"/>
      <c r="MJA186" s="63"/>
      <c r="MJB186" s="63"/>
      <c r="MJC186" s="63"/>
      <c r="MJD186" s="63"/>
      <c r="MJE186" s="63"/>
      <c r="MJF186" s="63"/>
      <c r="MJG186" s="63"/>
      <c r="MJH186" s="63"/>
      <c r="MJI186" s="63"/>
      <c r="MJJ186" s="63"/>
      <c r="MJK186" s="63"/>
      <c r="MJL186" s="63"/>
      <c r="MJM186" s="63"/>
      <c r="MJN186" s="63"/>
      <c r="MJO186" s="63"/>
      <c r="MJP186" s="63"/>
      <c r="MJQ186" s="63"/>
      <c r="MJR186" s="63"/>
      <c r="MJS186" s="63"/>
      <c r="MJT186" s="63"/>
      <c r="MJU186" s="63"/>
      <c r="MJV186" s="63"/>
      <c r="MJW186" s="63"/>
      <c r="MJX186" s="63"/>
      <c r="MJY186" s="63"/>
      <c r="MJZ186" s="63"/>
      <c r="MKA186" s="63"/>
      <c r="MKB186" s="63"/>
      <c r="MKC186" s="63"/>
      <c r="MKD186" s="63"/>
      <c r="MKE186" s="63"/>
      <c r="MKF186" s="63"/>
      <c r="MKG186" s="63"/>
      <c r="MKH186" s="63"/>
      <c r="MKI186" s="63"/>
      <c r="MKJ186" s="63"/>
      <c r="MKK186" s="63"/>
      <c r="MKL186" s="63"/>
      <c r="MKM186" s="63"/>
      <c r="MKN186" s="63"/>
      <c r="MKO186" s="63"/>
      <c r="MKP186" s="63"/>
      <c r="MKQ186" s="63"/>
      <c r="MKR186" s="63"/>
      <c r="MKS186" s="63"/>
      <c r="MKT186" s="63"/>
      <c r="MKU186" s="63"/>
      <c r="MKV186" s="63"/>
      <c r="MKW186" s="63"/>
      <c r="MKX186" s="63"/>
      <c r="MKY186" s="63"/>
      <c r="MKZ186" s="63"/>
      <c r="MLA186" s="63"/>
      <c r="MLB186" s="63"/>
      <c r="MLC186" s="63"/>
      <c r="MLD186" s="63"/>
      <c r="MLE186" s="63"/>
      <c r="MLF186" s="63"/>
      <c r="MLG186" s="63"/>
      <c r="MLH186" s="63"/>
      <c r="MLI186" s="63"/>
      <c r="MLJ186" s="63"/>
      <c r="MLK186" s="63"/>
      <c r="MLL186" s="63"/>
      <c r="MLM186" s="63"/>
      <c r="MLN186" s="63"/>
      <c r="MLO186" s="63"/>
      <c r="MLP186" s="63"/>
      <c r="MLQ186" s="63"/>
      <c r="MLR186" s="63"/>
      <c r="MLS186" s="63"/>
      <c r="MLT186" s="63"/>
      <c r="MLU186" s="63"/>
      <c r="MLV186" s="63"/>
      <c r="MLW186" s="63"/>
      <c r="MLX186" s="63"/>
      <c r="MLY186" s="63"/>
      <c r="MLZ186" s="63"/>
      <c r="MMA186" s="63"/>
      <c r="MMB186" s="63"/>
      <c r="MMC186" s="63"/>
      <c r="MMD186" s="63"/>
      <c r="MME186" s="63"/>
      <c r="MMF186" s="63"/>
      <c r="MMG186" s="63"/>
      <c r="MMH186" s="63"/>
      <c r="MMI186" s="63"/>
      <c r="MMJ186" s="63"/>
      <c r="MMK186" s="63"/>
      <c r="MML186" s="63"/>
      <c r="MMM186" s="63"/>
      <c r="MMN186" s="63"/>
      <c r="MMO186" s="63"/>
      <c r="MMP186" s="63"/>
      <c r="MMQ186" s="63"/>
      <c r="MMR186" s="63"/>
      <c r="MMS186" s="63"/>
      <c r="MMT186" s="63"/>
      <c r="MMU186" s="63"/>
      <c r="MMV186" s="63"/>
      <c r="MMW186" s="63"/>
      <c r="MMX186" s="63"/>
      <c r="MMY186" s="63"/>
      <c r="MMZ186" s="63"/>
      <c r="MNA186" s="63"/>
      <c r="MNB186" s="63"/>
      <c r="MNC186" s="63"/>
      <c r="MND186" s="63"/>
      <c r="MNE186" s="63"/>
      <c r="MNF186" s="63"/>
      <c r="MNG186" s="63"/>
      <c r="MNH186" s="63"/>
      <c r="MNI186" s="63"/>
      <c r="MNJ186" s="63"/>
      <c r="MNK186" s="63"/>
      <c r="MNL186" s="63"/>
      <c r="MNM186" s="63"/>
      <c r="MNN186" s="63"/>
      <c r="MNO186" s="63"/>
      <c r="MNP186" s="63"/>
      <c r="MNQ186" s="63"/>
      <c r="MNR186" s="63"/>
      <c r="MNS186" s="63"/>
      <c r="MNT186" s="63"/>
      <c r="MNU186" s="63"/>
      <c r="MNV186" s="63"/>
      <c r="MNW186" s="63"/>
      <c r="MNX186" s="63"/>
      <c r="MNY186" s="63"/>
      <c r="MNZ186" s="63"/>
      <c r="MOA186" s="63"/>
      <c r="MOB186" s="63"/>
      <c r="MOC186" s="63"/>
      <c r="MOD186" s="63"/>
      <c r="MOE186" s="63"/>
      <c r="MOF186" s="63"/>
      <c r="MOG186" s="63"/>
      <c r="MOH186" s="63"/>
      <c r="MOI186" s="63"/>
      <c r="MOJ186" s="63"/>
      <c r="MOK186" s="63"/>
      <c r="MOL186" s="63"/>
      <c r="MOM186" s="63"/>
      <c r="MON186" s="63"/>
      <c r="MOO186" s="63"/>
      <c r="MOP186" s="63"/>
      <c r="MOQ186" s="63"/>
      <c r="MOR186" s="63"/>
      <c r="MOS186" s="63"/>
      <c r="MOT186" s="63"/>
      <c r="MOU186" s="63"/>
      <c r="MOV186" s="63"/>
      <c r="MOW186" s="63"/>
      <c r="MOX186" s="63"/>
      <c r="MOY186" s="63"/>
      <c r="MOZ186" s="63"/>
      <c r="MPA186" s="63"/>
      <c r="MPB186" s="63"/>
      <c r="MPC186" s="63"/>
      <c r="MPD186" s="63"/>
      <c r="MPE186" s="63"/>
      <c r="MPF186" s="63"/>
      <c r="MPG186" s="63"/>
      <c r="MPH186" s="63"/>
      <c r="MPI186" s="63"/>
      <c r="MPJ186" s="63"/>
      <c r="MPK186" s="63"/>
      <c r="MPL186" s="63"/>
      <c r="MPM186" s="63"/>
      <c r="MPN186" s="63"/>
      <c r="MPO186" s="63"/>
      <c r="MPP186" s="63"/>
      <c r="MPQ186" s="63"/>
      <c r="MPR186" s="63"/>
      <c r="MPS186" s="63"/>
      <c r="MPT186" s="63"/>
      <c r="MPU186" s="63"/>
      <c r="MPV186" s="63"/>
      <c r="MPW186" s="63"/>
      <c r="MPX186" s="63"/>
      <c r="MPY186" s="63"/>
      <c r="MPZ186" s="63"/>
      <c r="MQA186" s="63"/>
      <c r="MQB186" s="63"/>
      <c r="MQC186" s="63"/>
      <c r="MQD186" s="63"/>
      <c r="MQE186" s="63"/>
      <c r="MQF186" s="63"/>
      <c r="MQG186" s="63"/>
      <c r="MQH186" s="63"/>
      <c r="MQI186" s="63"/>
      <c r="MQJ186" s="63"/>
      <c r="MQK186" s="63"/>
      <c r="MQL186" s="63"/>
      <c r="MQM186" s="63"/>
      <c r="MQN186" s="63"/>
      <c r="MQO186" s="63"/>
      <c r="MQP186" s="63"/>
      <c r="MQQ186" s="63"/>
      <c r="MQR186" s="63"/>
      <c r="MQS186" s="63"/>
      <c r="MQT186" s="63"/>
      <c r="MQU186" s="63"/>
      <c r="MQV186" s="63"/>
      <c r="MQW186" s="63"/>
      <c r="MQX186" s="63"/>
      <c r="MQY186" s="63"/>
      <c r="MQZ186" s="63"/>
      <c r="MRA186" s="63"/>
      <c r="MRB186" s="63"/>
      <c r="MRC186" s="63"/>
      <c r="MRD186" s="63"/>
      <c r="MRE186" s="63"/>
      <c r="MRF186" s="63"/>
      <c r="MRG186" s="63"/>
      <c r="MRH186" s="63"/>
      <c r="MRI186" s="63"/>
      <c r="MRJ186" s="63"/>
      <c r="MRK186" s="63"/>
      <c r="MRL186" s="63"/>
      <c r="MRM186" s="63"/>
      <c r="MRN186" s="63"/>
      <c r="MRO186" s="63"/>
      <c r="MRP186" s="63"/>
      <c r="MRQ186" s="63"/>
      <c r="MRR186" s="63"/>
      <c r="MRS186" s="63"/>
      <c r="MRT186" s="63"/>
      <c r="MRU186" s="63"/>
      <c r="MRV186" s="63"/>
      <c r="MRW186" s="63"/>
      <c r="MRX186" s="63"/>
      <c r="MRY186" s="63"/>
      <c r="MRZ186" s="63"/>
      <c r="MSA186" s="63"/>
      <c r="MSB186" s="63"/>
      <c r="MSC186" s="63"/>
      <c r="MSD186" s="63"/>
      <c r="MSE186" s="63"/>
      <c r="MSF186" s="63"/>
      <c r="MSG186" s="63"/>
      <c r="MSH186" s="63"/>
      <c r="MSI186" s="63"/>
      <c r="MSJ186" s="63"/>
      <c r="MSK186" s="63"/>
      <c r="MSL186" s="63"/>
      <c r="MSM186" s="63"/>
      <c r="MSN186" s="63"/>
      <c r="MSO186" s="63"/>
      <c r="MSP186" s="63"/>
      <c r="MSQ186" s="63"/>
      <c r="MSR186" s="63"/>
      <c r="MSS186" s="63"/>
      <c r="MST186" s="63"/>
      <c r="MSU186" s="63"/>
      <c r="MSV186" s="63"/>
      <c r="MSW186" s="63"/>
      <c r="MSX186" s="63"/>
      <c r="MSY186" s="63"/>
      <c r="MSZ186" s="63"/>
      <c r="MTA186" s="63"/>
      <c r="MTB186" s="63"/>
      <c r="MTC186" s="63"/>
      <c r="MTD186" s="63"/>
      <c r="MTE186" s="63"/>
      <c r="MTF186" s="63"/>
      <c r="MTG186" s="63"/>
      <c r="MTH186" s="63"/>
      <c r="MTI186" s="63"/>
      <c r="MTJ186" s="63"/>
      <c r="MTK186" s="63"/>
      <c r="MTL186" s="63"/>
      <c r="MTM186" s="63"/>
      <c r="MTN186" s="63"/>
      <c r="MTO186" s="63"/>
      <c r="MTP186" s="63"/>
      <c r="MTQ186" s="63"/>
      <c r="MTR186" s="63"/>
      <c r="MTS186" s="63"/>
      <c r="MTT186" s="63"/>
      <c r="MTU186" s="63"/>
      <c r="MTV186" s="63"/>
      <c r="MTW186" s="63"/>
      <c r="MTX186" s="63"/>
      <c r="MTY186" s="63"/>
      <c r="MTZ186" s="63"/>
      <c r="MUA186" s="63"/>
      <c r="MUB186" s="63"/>
      <c r="MUC186" s="63"/>
      <c r="MUD186" s="63"/>
      <c r="MUE186" s="63"/>
      <c r="MUF186" s="63"/>
      <c r="MUG186" s="63"/>
      <c r="MUH186" s="63"/>
      <c r="MUI186" s="63"/>
      <c r="MUJ186" s="63"/>
      <c r="MUK186" s="63"/>
      <c r="MUL186" s="63"/>
      <c r="MUM186" s="63"/>
      <c r="MUN186" s="63"/>
      <c r="MUO186" s="63"/>
      <c r="MUP186" s="63"/>
      <c r="MUQ186" s="63"/>
      <c r="MUR186" s="63"/>
      <c r="MUS186" s="63"/>
      <c r="MUT186" s="63"/>
      <c r="MUU186" s="63"/>
      <c r="MUV186" s="63"/>
      <c r="MUW186" s="63"/>
      <c r="MUX186" s="63"/>
      <c r="MUY186" s="63"/>
      <c r="MUZ186" s="63"/>
      <c r="MVA186" s="63"/>
      <c r="MVB186" s="63"/>
      <c r="MVC186" s="63"/>
      <c r="MVD186" s="63"/>
      <c r="MVE186" s="63"/>
      <c r="MVF186" s="63"/>
      <c r="MVG186" s="63"/>
      <c r="MVH186" s="63"/>
      <c r="MVI186" s="63"/>
      <c r="MVJ186" s="63"/>
      <c r="MVK186" s="63"/>
      <c r="MVL186" s="63"/>
      <c r="MVM186" s="63"/>
      <c r="MVN186" s="63"/>
      <c r="MVO186" s="63"/>
      <c r="MVP186" s="63"/>
      <c r="MVQ186" s="63"/>
      <c r="MVR186" s="63"/>
      <c r="MVS186" s="63"/>
      <c r="MVT186" s="63"/>
      <c r="MVU186" s="63"/>
      <c r="MVV186" s="63"/>
      <c r="MVW186" s="63"/>
      <c r="MVX186" s="63"/>
      <c r="MVY186" s="63"/>
      <c r="MVZ186" s="63"/>
      <c r="MWA186" s="63"/>
      <c r="MWB186" s="63"/>
      <c r="MWC186" s="63"/>
      <c r="MWD186" s="63"/>
      <c r="MWE186" s="63"/>
      <c r="MWF186" s="63"/>
      <c r="MWG186" s="63"/>
      <c r="MWH186" s="63"/>
      <c r="MWI186" s="63"/>
      <c r="MWJ186" s="63"/>
      <c r="MWK186" s="63"/>
      <c r="MWL186" s="63"/>
      <c r="MWM186" s="63"/>
      <c r="MWN186" s="63"/>
      <c r="MWO186" s="63"/>
      <c r="MWP186" s="63"/>
      <c r="MWQ186" s="63"/>
      <c r="MWR186" s="63"/>
      <c r="MWS186" s="63"/>
      <c r="MWT186" s="63"/>
      <c r="MWU186" s="63"/>
      <c r="MWV186" s="63"/>
      <c r="MWW186" s="63"/>
      <c r="MWX186" s="63"/>
      <c r="MWY186" s="63"/>
      <c r="MWZ186" s="63"/>
      <c r="MXA186" s="63"/>
      <c r="MXB186" s="63"/>
      <c r="MXC186" s="63"/>
      <c r="MXD186" s="63"/>
      <c r="MXE186" s="63"/>
      <c r="MXF186" s="63"/>
      <c r="MXG186" s="63"/>
      <c r="MXH186" s="63"/>
      <c r="MXI186" s="63"/>
      <c r="MXJ186" s="63"/>
      <c r="MXK186" s="63"/>
      <c r="MXL186" s="63"/>
      <c r="MXM186" s="63"/>
      <c r="MXN186" s="63"/>
      <c r="MXO186" s="63"/>
      <c r="MXP186" s="63"/>
      <c r="MXQ186" s="63"/>
      <c r="MXR186" s="63"/>
      <c r="MXS186" s="63"/>
      <c r="MXT186" s="63"/>
      <c r="MXU186" s="63"/>
      <c r="MXV186" s="63"/>
      <c r="MXW186" s="63"/>
      <c r="MXX186" s="63"/>
      <c r="MXY186" s="63"/>
      <c r="MXZ186" s="63"/>
      <c r="MYA186" s="63"/>
      <c r="MYB186" s="63"/>
      <c r="MYC186" s="63"/>
      <c r="MYD186" s="63"/>
      <c r="MYE186" s="63"/>
      <c r="MYF186" s="63"/>
      <c r="MYG186" s="63"/>
      <c r="MYH186" s="63"/>
      <c r="MYI186" s="63"/>
      <c r="MYJ186" s="63"/>
      <c r="MYK186" s="63"/>
      <c r="MYL186" s="63"/>
      <c r="MYM186" s="63"/>
      <c r="MYN186" s="63"/>
      <c r="MYO186" s="63"/>
      <c r="MYP186" s="63"/>
      <c r="MYQ186" s="63"/>
      <c r="MYR186" s="63"/>
      <c r="MYS186" s="63"/>
      <c r="MYT186" s="63"/>
      <c r="MYU186" s="63"/>
      <c r="MYV186" s="63"/>
      <c r="MYW186" s="63"/>
      <c r="MYX186" s="63"/>
      <c r="MYY186" s="63"/>
      <c r="MYZ186" s="63"/>
      <c r="MZA186" s="63"/>
      <c r="MZB186" s="63"/>
      <c r="MZC186" s="63"/>
      <c r="MZD186" s="63"/>
      <c r="MZE186" s="63"/>
      <c r="MZF186" s="63"/>
      <c r="MZG186" s="63"/>
      <c r="MZH186" s="63"/>
      <c r="MZI186" s="63"/>
      <c r="MZJ186" s="63"/>
      <c r="MZK186" s="63"/>
      <c r="MZL186" s="63"/>
      <c r="MZM186" s="63"/>
      <c r="MZN186" s="63"/>
      <c r="MZO186" s="63"/>
      <c r="MZP186" s="63"/>
      <c r="MZQ186" s="63"/>
      <c r="MZR186" s="63"/>
      <c r="MZS186" s="63"/>
      <c r="MZT186" s="63"/>
      <c r="MZU186" s="63"/>
      <c r="MZV186" s="63"/>
      <c r="MZW186" s="63"/>
      <c r="MZX186" s="63"/>
      <c r="MZY186" s="63"/>
      <c r="MZZ186" s="63"/>
      <c r="NAA186" s="63"/>
      <c r="NAB186" s="63"/>
      <c r="NAC186" s="63"/>
      <c r="NAD186" s="63"/>
      <c r="NAE186" s="63"/>
      <c r="NAF186" s="63"/>
      <c r="NAG186" s="63"/>
      <c r="NAH186" s="63"/>
      <c r="NAI186" s="63"/>
      <c r="NAJ186" s="63"/>
      <c r="NAK186" s="63"/>
      <c r="NAL186" s="63"/>
      <c r="NAM186" s="63"/>
      <c r="NAN186" s="63"/>
      <c r="NAO186" s="63"/>
      <c r="NAP186" s="63"/>
      <c r="NAQ186" s="63"/>
      <c r="NAR186" s="63"/>
      <c r="NAS186" s="63"/>
      <c r="NAT186" s="63"/>
      <c r="NAU186" s="63"/>
      <c r="NAV186" s="63"/>
      <c r="NAW186" s="63"/>
      <c r="NAX186" s="63"/>
      <c r="NAY186" s="63"/>
      <c r="NAZ186" s="63"/>
      <c r="NBA186" s="63"/>
      <c r="NBB186" s="63"/>
      <c r="NBC186" s="63"/>
      <c r="NBD186" s="63"/>
      <c r="NBE186" s="63"/>
      <c r="NBF186" s="63"/>
      <c r="NBG186" s="63"/>
      <c r="NBH186" s="63"/>
      <c r="NBI186" s="63"/>
      <c r="NBJ186" s="63"/>
      <c r="NBK186" s="63"/>
      <c r="NBL186" s="63"/>
      <c r="NBM186" s="63"/>
      <c r="NBN186" s="63"/>
      <c r="NBO186" s="63"/>
      <c r="NBP186" s="63"/>
      <c r="NBQ186" s="63"/>
      <c r="NBR186" s="63"/>
      <c r="NBS186" s="63"/>
      <c r="NBT186" s="63"/>
      <c r="NBU186" s="63"/>
      <c r="NBV186" s="63"/>
      <c r="NBW186" s="63"/>
      <c r="NBX186" s="63"/>
      <c r="NBY186" s="63"/>
      <c r="NBZ186" s="63"/>
      <c r="NCA186" s="63"/>
      <c r="NCB186" s="63"/>
      <c r="NCC186" s="63"/>
      <c r="NCD186" s="63"/>
      <c r="NCE186" s="63"/>
      <c r="NCF186" s="63"/>
      <c r="NCG186" s="63"/>
      <c r="NCH186" s="63"/>
      <c r="NCI186" s="63"/>
      <c r="NCJ186" s="63"/>
      <c r="NCK186" s="63"/>
      <c r="NCL186" s="63"/>
      <c r="NCM186" s="63"/>
      <c r="NCN186" s="63"/>
      <c r="NCO186" s="63"/>
      <c r="NCP186" s="63"/>
      <c r="NCQ186" s="63"/>
      <c r="NCR186" s="63"/>
      <c r="NCS186" s="63"/>
      <c r="NCT186" s="63"/>
      <c r="NCU186" s="63"/>
      <c r="NCV186" s="63"/>
      <c r="NCW186" s="63"/>
      <c r="NCX186" s="63"/>
      <c r="NCY186" s="63"/>
      <c r="NCZ186" s="63"/>
      <c r="NDA186" s="63"/>
      <c r="NDB186" s="63"/>
      <c r="NDC186" s="63"/>
      <c r="NDD186" s="63"/>
      <c r="NDE186" s="63"/>
      <c r="NDF186" s="63"/>
      <c r="NDG186" s="63"/>
      <c r="NDH186" s="63"/>
      <c r="NDI186" s="63"/>
      <c r="NDJ186" s="63"/>
      <c r="NDK186" s="63"/>
      <c r="NDL186" s="63"/>
      <c r="NDM186" s="63"/>
      <c r="NDN186" s="63"/>
      <c r="NDO186" s="63"/>
      <c r="NDP186" s="63"/>
      <c r="NDQ186" s="63"/>
      <c r="NDR186" s="63"/>
      <c r="NDS186" s="63"/>
      <c r="NDT186" s="63"/>
      <c r="NDU186" s="63"/>
      <c r="NDV186" s="63"/>
      <c r="NDW186" s="63"/>
      <c r="NDX186" s="63"/>
      <c r="NDY186" s="63"/>
      <c r="NDZ186" s="63"/>
      <c r="NEA186" s="63"/>
      <c r="NEB186" s="63"/>
      <c r="NEC186" s="63"/>
      <c r="NED186" s="63"/>
      <c r="NEE186" s="63"/>
      <c r="NEF186" s="63"/>
      <c r="NEG186" s="63"/>
      <c r="NEH186" s="63"/>
      <c r="NEI186" s="63"/>
      <c r="NEJ186" s="63"/>
      <c r="NEK186" s="63"/>
      <c r="NEL186" s="63"/>
      <c r="NEM186" s="63"/>
      <c r="NEN186" s="63"/>
      <c r="NEO186" s="63"/>
      <c r="NEP186" s="63"/>
      <c r="NEQ186" s="63"/>
      <c r="NER186" s="63"/>
      <c r="NES186" s="63"/>
      <c r="NET186" s="63"/>
      <c r="NEU186" s="63"/>
      <c r="NEV186" s="63"/>
      <c r="NEW186" s="63"/>
      <c r="NEX186" s="63"/>
      <c r="NEY186" s="63"/>
      <c r="NEZ186" s="63"/>
      <c r="NFA186" s="63"/>
      <c r="NFB186" s="63"/>
      <c r="NFC186" s="63"/>
      <c r="NFD186" s="63"/>
      <c r="NFE186" s="63"/>
      <c r="NFF186" s="63"/>
      <c r="NFG186" s="63"/>
      <c r="NFH186" s="63"/>
      <c r="NFI186" s="63"/>
      <c r="NFJ186" s="63"/>
      <c r="NFK186" s="63"/>
      <c r="NFL186" s="63"/>
      <c r="NFM186" s="63"/>
      <c r="NFN186" s="63"/>
      <c r="NFO186" s="63"/>
      <c r="NFP186" s="63"/>
      <c r="NFQ186" s="63"/>
      <c r="NFR186" s="63"/>
      <c r="NFS186" s="63"/>
      <c r="NFT186" s="63"/>
      <c r="NFU186" s="63"/>
      <c r="NFV186" s="63"/>
      <c r="NFW186" s="63"/>
      <c r="NFX186" s="63"/>
      <c r="NFY186" s="63"/>
      <c r="NFZ186" s="63"/>
      <c r="NGA186" s="63"/>
      <c r="NGB186" s="63"/>
      <c r="NGC186" s="63"/>
      <c r="NGD186" s="63"/>
      <c r="NGE186" s="63"/>
      <c r="NGF186" s="63"/>
      <c r="NGG186" s="63"/>
      <c r="NGH186" s="63"/>
      <c r="NGI186" s="63"/>
      <c r="NGJ186" s="63"/>
      <c r="NGK186" s="63"/>
      <c r="NGL186" s="63"/>
      <c r="NGM186" s="63"/>
      <c r="NGN186" s="63"/>
      <c r="NGO186" s="63"/>
      <c r="NGP186" s="63"/>
      <c r="NGQ186" s="63"/>
      <c r="NGR186" s="63"/>
      <c r="NGS186" s="63"/>
      <c r="NGT186" s="63"/>
      <c r="NGU186" s="63"/>
      <c r="NGV186" s="63"/>
      <c r="NGW186" s="63"/>
      <c r="NGX186" s="63"/>
      <c r="NGY186" s="63"/>
      <c r="NGZ186" s="63"/>
      <c r="NHA186" s="63"/>
      <c r="NHB186" s="63"/>
      <c r="NHC186" s="63"/>
      <c r="NHD186" s="63"/>
      <c r="NHE186" s="63"/>
      <c r="NHF186" s="63"/>
      <c r="NHG186" s="63"/>
      <c r="NHH186" s="63"/>
      <c r="NHI186" s="63"/>
      <c r="NHJ186" s="63"/>
      <c r="NHK186" s="63"/>
      <c r="NHL186" s="63"/>
      <c r="NHM186" s="63"/>
      <c r="NHN186" s="63"/>
      <c r="NHO186" s="63"/>
      <c r="NHP186" s="63"/>
      <c r="NHQ186" s="63"/>
      <c r="NHR186" s="63"/>
      <c r="NHS186" s="63"/>
      <c r="NHT186" s="63"/>
      <c r="NHU186" s="63"/>
      <c r="NHV186" s="63"/>
      <c r="NHW186" s="63"/>
      <c r="NHX186" s="63"/>
      <c r="NHY186" s="63"/>
      <c r="NHZ186" s="63"/>
      <c r="NIA186" s="63"/>
      <c r="NIB186" s="63"/>
      <c r="NIC186" s="63"/>
      <c r="NID186" s="63"/>
      <c r="NIE186" s="63"/>
      <c r="NIF186" s="63"/>
      <c r="NIG186" s="63"/>
      <c r="NIH186" s="63"/>
      <c r="NII186" s="63"/>
      <c r="NIJ186" s="63"/>
      <c r="NIK186" s="63"/>
      <c r="NIL186" s="63"/>
      <c r="NIM186" s="63"/>
      <c r="NIN186" s="63"/>
      <c r="NIO186" s="63"/>
      <c r="NIP186" s="63"/>
      <c r="NIQ186" s="63"/>
      <c r="NIR186" s="63"/>
      <c r="NIS186" s="63"/>
      <c r="NIT186" s="63"/>
      <c r="NIU186" s="63"/>
      <c r="NIV186" s="63"/>
      <c r="NIW186" s="63"/>
      <c r="NIX186" s="63"/>
      <c r="NIY186" s="63"/>
      <c r="NIZ186" s="63"/>
      <c r="NJA186" s="63"/>
      <c r="NJB186" s="63"/>
      <c r="NJC186" s="63"/>
      <c r="NJD186" s="63"/>
      <c r="NJE186" s="63"/>
      <c r="NJF186" s="63"/>
      <c r="NJG186" s="63"/>
      <c r="NJH186" s="63"/>
      <c r="NJI186" s="63"/>
      <c r="NJJ186" s="63"/>
      <c r="NJK186" s="63"/>
      <c r="NJL186" s="63"/>
      <c r="NJM186" s="63"/>
      <c r="NJN186" s="63"/>
      <c r="NJO186" s="63"/>
      <c r="NJP186" s="63"/>
      <c r="NJQ186" s="63"/>
      <c r="NJR186" s="63"/>
      <c r="NJS186" s="63"/>
      <c r="NJT186" s="63"/>
      <c r="NJU186" s="63"/>
      <c r="NJV186" s="63"/>
      <c r="NJW186" s="63"/>
      <c r="NJX186" s="63"/>
      <c r="NJY186" s="63"/>
      <c r="NJZ186" s="63"/>
      <c r="NKA186" s="63"/>
      <c r="NKB186" s="63"/>
      <c r="NKC186" s="63"/>
      <c r="NKD186" s="63"/>
      <c r="NKE186" s="63"/>
      <c r="NKF186" s="63"/>
      <c r="NKG186" s="63"/>
      <c r="NKH186" s="63"/>
      <c r="NKI186" s="63"/>
      <c r="NKJ186" s="63"/>
      <c r="NKK186" s="63"/>
      <c r="NKL186" s="63"/>
      <c r="NKM186" s="63"/>
      <c r="NKN186" s="63"/>
      <c r="NKO186" s="63"/>
      <c r="NKP186" s="63"/>
      <c r="NKQ186" s="63"/>
      <c r="NKR186" s="63"/>
      <c r="NKS186" s="63"/>
      <c r="NKT186" s="63"/>
      <c r="NKU186" s="63"/>
      <c r="NKV186" s="63"/>
      <c r="NKW186" s="63"/>
      <c r="NKX186" s="63"/>
      <c r="NKY186" s="63"/>
      <c r="NKZ186" s="63"/>
      <c r="NLA186" s="63"/>
      <c r="NLB186" s="63"/>
      <c r="NLC186" s="63"/>
      <c r="NLD186" s="63"/>
      <c r="NLE186" s="63"/>
      <c r="NLF186" s="63"/>
      <c r="NLG186" s="63"/>
      <c r="NLH186" s="63"/>
      <c r="NLI186" s="63"/>
      <c r="NLJ186" s="63"/>
      <c r="NLK186" s="63"/>
      <c r="NLL186" s="63"/>
      <c r="NLM186" s="63"/>
      <c r="NLN186" s="63"/>
      <c r="NLO186" s="63"/>
      <c r="NLP186" s="63"/>
      <c r="NLQ186" s="63"/>
      <c r="NLR186" s="63"/>
      <c r="NLS186" s="63"/>
      <c r="NLT186" s="63"/>
      <c r="NLU186" s="63"/>
      <c r="NLV186" s="63"/>
      <c r="NLW186" s="63"/>
      <c r="NLX186" s="63"/>
      <c r="NLY186" s="63"/>
      <c r="NLZ186" s="63"/>
      <c r="NMA186" s="63"/>
      <c r="NMB186" s="63"/>
      <c r="NMC186" s="63"/>
      <c r="NMD186" s="63"/>
      <c r="NME186" s="63"/>
      <c r="NMF186" s="63"/>
      <c r="NMG186" s="63"/>
      <c r="NMH186" s="63"/>
      <c r="NMI186" s="63"/>
      <c r="NMJ186" s="63"/>
      <c r="NMK186" s="63"/>
      <c r="NML186" s="63"/>
      <c r="NMM186" s="63"/>
      <c r="NMN186" s="63"/>
      <c r="NMO186" s="63"/>
      <c r="NMP186" s="63"/>
      <c r="NMQ186" s="63"/>
      <c r="NMR186" s="63"/>
      <c r="NMS186" s="63"/>
      <c r="NMT186" s="63"/>
      <c r="NMU186" s="63"/>
      <c r="NMV186" s="63"/>
      <c r="NMW186" s="63"/>
      <c r="NMX186" s="63"/>
      <c r="NMY186" s="63"/>
      <c r="NMZ186" s="63"/>
      <c r="NNA186" s="63"/>
      <c r="NNB186" s="63"/>
      <c r="NNC186" s="63"/>
      <c r="NND186" s="63"/>
      <c r="NNE186" s="63"/>
      <c r="NNF186" s="63"/>
      <c r="NNG186" s="63"/>
      <c r="NNH186" s="63"/>
      <c r="NNI186" s="63"/>
      <c r="NNJ186" s="63"/>
      <c r="NNK186" s="63"/>
      <c r="NNL186" s="63"/>
      <c r="NNM186" s="63"/>
      <c r="NNN186" s="63"/>
      <c r="NNO186" s="63"/>
      <c r="NNP186" s="63"/>
      <c r="NNQ186" s="63"/>
      <c r="NNR186" s="63"/>
      <c r="NNS186" s="63"/>
      <c r="NNT186" s="63"/>
      <c r="NNU186" s="63"/>
      <c r="NNV186" s="63"/>
      <c r="NNW186" s="63"/>
      <c r="NNX186" s="63"/>
      <c r="NNY186" s="63"/>
      <c r="NNZ186" s="63"/>
      <c r="NOA186" s="63"/>
      <c r="NOB186" s="63"/>
      <c r="NOC186" s="63"/>
      <c r="NOD186" s="63"/>
      <c r="NOE186" s="63"/>
      <c r="NOF186" s="63"/>
      <c r="NOG186" s="63"/>
      <c r="NOH186" s="63"/>
      <c r="NOI186" s="63"/>
      <c r="NOJ186" s="63"/>
      <c r="NOK186" s="63"/>
      <c r="NOL186" s="63"/>
      <c r="NOM186" s="63"/>
      <c r="NON186" s="63"/>
      <c r="NOO186" s="63"/>
      <c r="NOP186" s="63"/>
      <c r="NOQ186" s="63"/>
      <c r="NOR186" s="63"/>
      <c r="NOS186" s="63"/>
      <c r="NOT186" s="63"/>
      <c r="NOU186" s="63"/>
      <c r="NOV186" s="63"/>
      <c r="NOW186" s="63"/>
      <c r="NOX186" s="63"/>
      <c r="NOY186" s="63"/>
      <c r="NOZ186" s="63"/>
      <c r="NPA186" s="63"/>
      <c r="NPB186" s="63"/>
      <c r="NPC186" s="63"/>
      <c r="NPD186" s="63"/>
      <c r="NPE186" s="63"/>
      <c r="NPF186" s="63"/>
      <c r="NPG186" s="63"/>
      <c r="NPH186" s="63"/>
      <c r="NPI186" s="63"/>
      <c r="NPJ186" s="63"/>
      <c r="NPK186" s="63"/>
      <c r="NPL186" s="63"/>
      <c r="NPM186" s="63"/>
      <c r="NPN186" s="63"/>
      <c r="NPO186" s="63"/>
      <c r="NPP186" s="63"/>
      <c r="NPQ186" s="63"/>
      <c r="NPR186" s="63"/>
      <c r="NPS186" s="63"/>
      <c r="NPT186" s="63"/>
      <c r="NPU186" s="63"/>
      <c r="NPV186" s="63"/>
      <c r="NPW186" s="63"/>
      <c r="NPX186" s="63"/>
      <c r="NPY186" s="63"/>
      <c r="NPZ186" s="63"/>
      <c r="NQA186" s="63"/>
      <c r="NQB186" s="63"/>
      <c r="NQC186" s="63"/>
      <c r="NQD186" s="63"/>
      <c r="NQE186" s="63"/>
      <c r="NQF186" s="63"/>
      <c r="NQG186" s="63"/>
      <c r="NQH186" s="63"/>
      <c r="NQI186" s="63"/>
      <c r="NQJ186" s="63"/>
      <c r="NQK186" s="63"/>
      <c r="NQL186" s="63"/>
      <c r="NQM186" s="63"/>
      <c r="NQN186" s="63"/>
      <c r="NQO186" s="63"/>
      <c r="NQP186" s="63"/>
      <c r="NQQ186" s="63"/>
      <c r="NQR186" s="63"/>
      <c r="NQS186" s="63"/>
      <c r="NQT186" s="63"/>
      <c r="NQU186" s="63"/>
      <c r="NQV186" s="63"/>
      <c r="NQW186" s="63"/>
      <c r="NQX186" s="63"/>
      <c r="NQY186" s="63"/>
      <c r="NQZ186" s="63"/>
      <c r="NRA186" s="63"/>
      <c r="NRB186" s="63"/>
      <c r="NRC186" s="63"/>
      <c r="NRD186" s="63"/>
      <c r="NRE186" s="63"/>
      <c r="NRF186" s="63"/>
      <c r="NRG186" s="63"/>
      <c r="NRH186" s="63"/>
      <c r="NRI186" s="63"/>
      <c r="NRJ186" s="63"/>
      <c r="NRK186" s="63"/>
      <c r="NRL186" s="63"/>
      <c r="NRM186" s="63"/>
      <c r="NRN186" s="63"/>
      <c r="NRO186" s="63"/>
      <c r="NRP186" s="63"/>
      <c r="NRQ186" s="63"/>
      <c r="NRR186" s="63"/>
      <c r="NRS186" s="63"/>
      <c r="NRT186" s="63"/>
      <c r="NRU186" s="63"/>
      <c r="NRV186" s="63"/>
      <c r="NRW186" s="63"/>
      <c r="NRX186" s="63"/>
      <c r="NRY186" s="63"/>
      <c r="NRZ186" s="63"/>
      <c r="NSA186" s="63"/>
      <c r="NSB186" s="63"/>
      <c r="NSC186" s="63"/>
      <c r="NSD186" s="63"/>
      <c r="NSE186" s="63"/>
      <c r="NSF186" s="63"/>
      <c r="NSG186" s="63"/>
      <c r="NSH186" s="63"/>
      <c r="NSI186" s="63"/>
      <c r="NSJ186" s="63"/>
      <c r="NSK186" s="63"/>
      <c r="NSL186" s="63"/>
      <c r="NSM186" s="63"/>
      <c r="NSN186" s="63"/>
      <c r="NSO186" s="63"/>
      <c r="NSP186" s="63"/>
      <c r="NSQ186" s="63"/>
      <c r="NSR186" s="63"/>
      <c r="NSS186" s="63"/>
      <c r="NST186" s="63"/>
      <c r="NSU186" s="63"/>
      <c r="NSV186" s="63"/>
      <c r="NSW186" s="63"/>
      <c r="NSX186" s="63"/>
      <c r="NSY186" s="63"/>
      <c r="NSZ186" s="63"/>
      <c r="NTA186" s="63"/>
      <c r="NTB186" s="63"/>
      <c r="NTC186" s="63"/>
      <c r="NTD186" s="63"/>
      <c r="NTE186" s="63"/>
      <c r="NTF186" s="63"/>
      <c r="NTG186" s="63"/>
      <c r="NTH186" s="63"/>
      <c r="NTI186" s="63"/>
      <c r="NTJ186" s="63"/>
      <c r="NTK186" s="63"/>
      <c r="NTL186" s="63"/>
      <c r="NTM186" s="63"/>
      <c r="NTN186" s="63"/>
      <c r="NTO186" s="63"/>
      <c r="NTP186" s="63"/>
      <c r="NTQ186" s="63"/>
      <c r="NTR186" s="63"/>
      <c r="NTS186" s="63"/>
      <c r="NTT186" s="63"/>
      <c r="NTU186" s="63"/>
      <c r="NTV186" s="63"/>
      <c r="NTW186" s="63"/>
      <c r="NTX186" s="63"/>
      <c r="NTY186" s="63"/>
      <c r="NTZ186" s="63"/>
      <c r="NUA186" s="63"/>
      <c r="NUB186" s="63"/>
      <c r="NUC186" s="63"/>
      <c r="NUD186" s="63"/>
      <c r="NUE186" s="63"/>
      <c r="NUF186" s="63"/>
      <c r="NUG186" s="63"/>
      <c r="NUH186" s="63"/>
      <c r="NUI186" s="63"/>
      <c r="NUJ186" s="63"/>
      <c r="NUK186" s="63"/>
      <c r="NUL186" s="63"/>
      <c r="NUM186" s="63"/>
      <c r="NUN186" s="63"/>
      <c r="NUO186" s="63"/>
      <c r="NUP186" s="63"/>
      <c r="NUQ186" s="63"/>
      <c r="NUR186" s="63"/>
      <c r="NUS186" s="63"/>
      <c r="NUT186" s="63"/>
      <c r="NUU186" s="63"/>
      <c r="NUV186" s="63"/>
      <c r="NUW186" s="63"/>
      <c r="NUX186" s="63"/>
      <c r="NUY186" s="63"/>
      <c r="NUZ186" s="63"/>
      <c r="NVA186" s="63"/>
      <c r="NVB186" s="63"/>
      <c r="NVC186" s="63"/>
      <c r="NVD186" s="63"/>
      <c r="NVE186" s="63"/>
      <c r="NVF186" s="63"/>
      <c r="NVG186" s="63"/>
      <c r="NVH186" s="63"/>
      <c r="NVI186" s="63"/>
      <c r="NVJ186" s="63"/>
      <c r="NVK186" s="63"/>
      <c r="NVL186" s="63"/>
      <c r="NVM186" s="63"/>
      <c r="NVN186" s="63"/>
      <c r="NVO186" s="63"/>
      <c r="NVP186" s="63"/>
      <c r="NVQ186" s="63"/>
      <c r="NVR186" s="63"/>
      <c r="NVS186" s="63"/>
      <c r="NVT186" s="63"/>
      <c r="NVU186" s="63"/>
      <c r="NVV186" s="63"/>
      <c r="NVW186" s="63"/>
      <c r="NVX186" s="63"/>
      <c r="NVY186" s="63"/>
      <c r="NVZ186" s="63"/>
      <c r="NWA186" s="63"/>
      <c r="NWB186" s="63"/>
      <c r="NWC186" s="63"/>
      <c r="NWD186" s="63"/>
      <c r="NWE186" s="63"/>
      <c r="NWF186" s="63"/>
      <c r="NWG186" s="63"/>
      <c r="NWH186" s="63"/>
      <c r="NWI186" s="63"/>
      <c r="NWJ186" s="63"/>
      <c r="NWK186" s="63"/>
      <c r="NWL186" s="63"/>
      <c r="NWM186" s="63"/>
      <c r="NWN186" s="63"/>
      <c r="NWO186" s="63"/>
      <c r="NWP186" s="63"/>
      <c r="NWQ186" s="63"/>
      <c r="NWR186" s="63"/>
      <c r="NWS186" s="63"/>
      <c r="NWT186" s="63"/>
      <c r="NWU186" s="63"/>
      <c r="NWV186" s="63"/>
      <c r="NWW186" s="63"/>
      <c r="NWX186" s="63"/>
      <c r="NWY186" s="63"/>
      <c r="NWZ186" s="63"/>
      <c r="NXA186" s="63"/>
      <c r="NXB186" s="63"/>
      <c r="NXC186" s="63"/>
      <c r="NXD186" s="63"/>
      <c r="NXE186" s="63"/>
      <c r="NXF186" s="63"/>
      <c r="NXG186" s="63"/>
      <c r="NXH186" s="63"/>
      <c r="NXI186" s="63"/>
      <c r="NXJ186" s="63"/>
      <c r="NXK186" s="63"/>
      <c r="NXL186" s="63"/>
      <c r="NXM186" s="63"/>
      <c r="NXN186" s="63"/>
      <c r="NXO186" s="63"/>
      <c r="NXP186" s="63"/>
      <c r="NXQ186" s="63"/>
      <c r="NXR186" s="63"/>
      <c r="NXS186" s="63"/>
      <c r="NXT186" s="63"/>
      <c r="NXU186" s="63"/>
      <c r="NXV186" s="63"/>
      <c r="NXW186" s="63"/>
      <c r="NXX186" s="63"/>
      <c r="NXY186" s="63"/>
      <c r="NXZ186" s="63"/>
      <c r="NYA186" s="63"/>
      <c r="NYB186" s="63"/>
      <c r="NYC186" s="63"/>
      <c r="NYD186" s="63"/>
      <c r="NYE186" s="63"/>
      <c r="NYF186" s="63"/>
      <c r="NYG186" s="63"/>
      <c r="NYH186" s="63"/>
      <c r="NYI186" s="63"/>
      <c r="NYJ186" s="63"/>
      <c r="NYK186" s="63"/>
      <c r="NYL186" s="63"/>
      <c r="NYM186" s="63"/>
      <c r="NYN186" s="63"/>
      <c r="NYO186" s="63"/>
      <c r="NYP186" s="63"/>
      <c r="NYQ186" s="63"/>
      <c r="NYR186" s="63"/>
      <c r="NYS186" s="63"/>
      <c r="NYT186" s="63"/>
      <c r="NYU186" s="63"/>
      <c r="NYV186" s="63"/>
      <c r="NYW186" s="63"/>
      <c r="NYX186" s="63"/>
      <c r="NYY186" s="63"/>
      <c r="NYZ186" s="63"/>
      <c r="NZA186" s="63"/>
      <c r="NZB186" s="63"/>
      <c r="NZC186" s="63"/>
      <c r="NZD186" s="63"/>
      <c r="NZE186" s="63"/>
      <c r="NZF186" s="63"/>
      <c r="NZG186" s="63"/>
      <c r="NZH186" s="63"/>
      <c r="NZI186" s="63"/>
      <c r="NZJ186" s="63"/>
      <c r="NZK186" s="63"/>
      <c r="NZL186" s="63"/>
      <c r="NZM186" s="63"/>
      <c r="NZN186" s="63"/>
      <c r="NZO186" s="63"/>
      <c r="NZP186" s="63"/>
      <c r="NZQ186" s="63"/>
      <c r="NZR186" s="63"/>
      <c r="NZS186" s="63"/>
      <c r="NZT186" s="63"/>
      <c r="NZU186" s="63"/>
      <c r="NZV186" s="63"/>
      <c r="NZW186" s="63"/>
      <c r="NZX186" s="63"/>
      <c r="NZY186" s="63"/>
      <c r="NZZ186" s="63"/>
      <c r="OAA186" s="63"/>
      <c r="OAB186" s="63"/>
      <c r="OAC186" s="63"/>
      <c r="OAD186" s="63"/>
      <c r="OAE186" s="63"/>
      <c r="OAF186" s="63"/>
      <c r="OAG186" s="63"/>
      <c r="OAH186" s="63"/>
      <c r="OAI186" s="63"/>
      <c r="OAJ186" s="63"/>
      <c r="OAK186" s="63"/>
      <c r="OAL186" s="63"/>
      <c r="OAM186" s="63"/>
      <c r="OAN186" s="63"/>
      <c r="OAO186" s="63"/>
      <c r="OAP186" s="63"/>
      <c r="OAQ186" s="63"/>
      <c r="OAR186" s="63"/>
      <c r="OAS186" s="63"/>
      <c r="OAT186" s="63"/>
      <c r="OAU186" s="63"/>
      <c r="OAV186" s="63"/>
      <c r="OAW186" s="63"/>
      <c r="OAX186" s="63"/>
      <c r="OAY186" s="63"/>
      <c r="OAZ186" s="63"/>
      <c r="OBA186" s="63"/>
      <c r="OBB186" s="63"/>
      <c r="OBC186" s="63"/>
      <c r="OBD186" s="63"/>
      <c r="OBE186" s="63"/>
      <c r="OBF186" s="63"/>
      <c r="OBG186" s="63"/>
      <c r="OBH186" s="63"/>
      <c r="OBI186" s="63"/>
      <c r="OBJ186" s="63"/>
      <c r="OBK186" s="63"/>
      <c r="OBL186" s="63"/>
      <c r="OBM186" s="63"/>
      <c r="OBN186" s="63"/>
      <c r="OBO186" s="63"/>
      <c r="OBP186" s="63"/>
      <c r="OBQ186" s="63"/>
      <c r="OBR186" s="63"/>
      <c r="OBS186" s="63"/>
      <c r="OBT186" s="63"/>
      <c r="OBU186" s="63"/>
      <c r="OBV186" s="63"/>
      <c r="OBW186" s="63"/>
      <c r="OBX186" s="63"/>
      <c r="OBY186" s="63"/>
      <c r="OBZ186" s="63"/>
      <c r="OCA186" s="63"/>
      <c r="OCB186" s="63"/>
      <c r="OCC186" s="63"/>
      <c r="OCD186" s="63"/>
      <c r="OCE186" s="63"/>
      <c r="OCF186" s="63"/>
      <c r="OCG186" s="63"/>
      <c r="OCH186" s="63"/>
      <c r="OCI186" s="63"/>
      <c r="OCJ186" s="63"/>
      <c r="OCK186" s="63"/>
      <c r="OCL186" s="63"/>
      <c r="OCM186" s="63"/>
      <c r="OCN186" s="63"/>
      <c r="OCO186" s="63"/>
      <c r="OCP186" s="63"/>
      <c r="OCQ186" s="63"/>
      <c r="OCR186" s="63"/>
      <c r="OCS186" s="63"/>
      <c r="OCT186" s="63"/>
      <c r="OCU186" s="63"/>
      <c r="OCV186" s="63"/>
      <c r="OCW186" s="63"/>
      <c r="OCX186" s="63"/>
      <c r="OCY186" s="63"/>
      <c r="OCZ186" s="63"/>
      <c r="ODA186" s="63"/>
      <c r="ODB186" s="63"/>
      <c r="ODC186" s="63"/>
      <c r="ODD186" s="63"/>
      <c r="ODE186" s="63"/>
      <c r="ODF186" s="63"/>
      <c r="ODG186" s="63"/>
      <c r="ODH186" s="63"/>
      <c r="ODI186" s="63"/>
      <c r="ODJ186" s="63"/>
      <c r="ODK186" s="63"/>
      <c r="ODL186" s="63"/>
      <c r="ODM186" s="63"/>
      <c r="ODN186" s="63"/>
      <c r="ODO186" s="63"/>
      <c r="ODP186" s="63"/>
      <c r="ODQ186" s="63"/>
      <c r="ODR186" s="63"/>
      <c r="ODS186" s="63"/>
      <c r="ODT186" s="63"/>
      <c r="ODU186" s="63"/>
      <c r="ODV186" s="63"/>
      <c r="ODW186" s="63"/>
      <c r="ODX186" s="63"/>
      <c r="ODY186" s="63"/>
      <c r="ODZ186" s="63"/>
      <c r="OEA186" s="63"/>
      <c r="OEB186" s="63"/>
      <c r="OEC186" s="63"/>
      <c r="OED186" s="63"/>
      <c r="OEE186" s="63"/>
      <c r="OEF186" s="63"/>
      <c r="OEG186" s="63"/>
      <c r="OEH186" s="63"/>
      <c r="OEI186" s="63"/>
      <c r="OEJ186" s="63"/>
      <c r="OEK186" s="63"/>
      <c r="OEL186" s="63"/>
      <c r="OEM186" s="63"/>
      <c r="OEN186" s="63"/>
      <c r="OEO186" s="63"/>
      <c r="OEP186" s="63"/>
      <c r="OEQ186" s="63"/>
      <c r="OER186" s="63"/>
      <c r="OES186" s="63"/>
      <c r="OET186" s="63"/>
      <c r="OEU186" s="63"/>
      <c r="OEV186" s="63"/>
      <c r="OEW186" s="63"/>
      <c r="OEX186" s="63"/>
      <c r="OEY186" s="63"/>
      <c r="OEZ186" s="63"/>
      <c r="OFA186" s="63"/>
      <c r="OFB186" s="63"/>
      <c r="OFC186" s="63"/>
      <c r="OFD186" s="63"/>
      <c r="OFE186" s="63"/>
      <c r="OFF186" s="63"/>
      <c r="OFG186" s="63"/>
      <c r="OFH186" s="63"/>
      <c r="OFI186" s="63"/>
      <c r="OFJ186" s="63"/>
      <c r="OFK186" s="63"/>
      <c r="OFL186" s="63"/>
      <c r="OFM186" s="63"/>
      <c r="OFN186" s="63"/>
      <c r="OFO186" s="63"/>
      <c r="OFP186" s="63"/>
      <c r="OFQ186" s="63"/>
      <c r="OFR186" s="63"/>
      <c r="OFS186" s="63"/>
      <c r="OFT186" s="63"/>
      <c r="OFU186" s="63"/>
      <c r="OFV186" s="63"/>
      <c r="OFW186" s="63"/>
      <c r="OFX186" s="63"/>
      <c r="OFY186" s="63"/>
      <c r="OFZ186" s="63"/>
      <c r="OGA186" s="63"/>
      <c r="OGB186" s="63"/>
      <c r="OGC186" s="63"/>
      <c r="OGD186" s="63"/>
      <c r="OGE186" s="63"/>
      <c r="OGF186" s="63"/>
      <c r="OGG186" s="63"/>
      <c r="OGH186" s="63"/>
      <c r="OGI186" s="63"/>
      <c r="OGJ186" s="63"/>
      <c r="OGK186" s="63"/>
      <c r="OGL186" s="63"/>
      <c r="OGM186" s="63"/>
      <c r="OGN186" s="63"/>
      <c r="OGO186" s="63"/>
      <c r="OGP186" s="63"/>
      <c r="OGQ186" s="63"/>
      <c r="OGR186" s="63"/>
      <c r="OGS186" s="63"/>
      <c r="OGT186" s="63"/>
      <c r="OGU186" s="63"/>
      <c r="OGV186" s="63"/>
      <c r="OGW186" s="63"/>
      <c r="OGX186" s="63"/>
      <c r="OGY186" s="63"/>
      <c r="OGZ186" s="63"/>
      <c r="OHA186" s="63"/>
      <c r="OHB186" s="63"/>
      <c r="OHC186" s="63"/>
      <c r="OHD186" s="63"/>
      <c r="OHE186" s="63"/>
      <c r="OHF186" s="63"/>
      <c r="OHG186" s="63"/>
      <c r="OHH186" s="63"/>
      <c r="OHI186" s="63"/>
      <c r="OHJ186" s="63"/>
      <c r="OHK186" s="63"/>
      <c r="OHL186" s="63"/>
      <c r="OHM186" s="63"/>
      <c r="OHN186" s="63"/>
      <c r="OHO186" s="63"/>
      <c r="OHP186" s="63"/>
      <c r="OHQ186" s="63"/>
      <c r="OHR186" s="63"/>
      <c r="OHS186" s="63"/>
      <c r="OHT186" s="63"/>
      <c r="OHU186" s="63"/>
      <c r="OHV186" s="63"/>
      <c r="OHW186" s="63"/>
      <c r="OHX186" s="63"/>
      <c r="OHY186" s="63"/>
      <c r="OHZ186" s="63"/>
      <c r="OIA186" s="63"/>
      <c r="OIB186" s="63"/>
      <c r="OIC186" s="63"/>
      <c r="OID186" s="63"/>
      <c r="OIE186" s="63"/>
      <c r="OIF186" s="63"/>
      <c r="OIG186" s="63"/>
      <c r="OIH186" s="63"/>
      <c r="OII186" s="63"/>
      <c r="OIJ186" s="63"/>
      <c r="OIK186" s="63"/>
      <c r="OIL186" s="63"/>
      <c r="OIM186" s="63"/>
      <c r="OIN186" s="63"/>
      <c r="OIO186" s="63"/>
      <c r="OIP186" s="63"/>
      <c r="OIQ186" s="63"/>
      <c r="OIR186" s="63"/>
      <c r="OIS186" s="63"/>
      <c r="OIT186" s="63"/>
      <c r="OIU186" s="63"/>
      <c r="OIV186" s="63"/>
      <c r="OIW186" s="63"/>
      <c r="OIX186" s="63"/>
      <c r="OIY186" s="63"/>
      <c r="OIZ186" s="63"/>
      <c r="OJA186" s="63"/>
      <c r="OJB186" s="63"/>
      <c r="OJC186" s="63"/>
      <c r="OJD186" s="63"/>
      <c r="OJE186" s="63"/>
      <c r="OJF186" s="63"/>
      <c r="OJG186" s="63"/>
      <c r="OJH186" s="63"/>
      <c r="OJI186" s="63"/>
      <c r="OJJ186" s="63"/>
      <c r="OJK186" s="63"/>
      <c r="OJL186" s="63"/>
      <c r="OJM186" s="63"/>
      <c r="OJN186" s="63"/>
      <c r="OJO186" s="63"/>
      <c r="OJP186" s="63"/>
      <c r="OJQ186" s="63"/>
      <c r="OJR186" s="63"/>
      <c r="OJS186" s="63"/>
      <c r="OJT186" s="63"/>
      <c r="OJU186" s="63"/>
      <c r="OJV186" s="63"/>
      <c r="OJW186" s="63"/>
      <c r="OJX186" s="63"/>
      <c r="OJY186" s="63"/>
      <c r="OJZ186" s="63"/>
      <c r="OKA186" s="63"/>
      <c r="OKB186" s="63"/>
      <c r="OKC186" s="63"/>
      <c r="OKD186" s="63"/>
      <c r="OKE186" s="63"/>
      <c r="OKF186" s="63"/>
      <c r="OKG186" s="63"/>
      <c r="OKH186" s="63"/>
      <c r="OKI186" s="63"/>
      <c r="OKJ186" s="63"/>
      <c r="OKK186" s="63"/>
      <c r="OKL186" s="63"/>
      <c r="OKM186" s="63"/>
      <c r="OKN186" s="63"/>
      <c r="OKO186" s="63"/>
      <c r="OKP186" s="63"/>
      <c r="OKQ186" s="63"/>
      <c r="OKR186" s="63"/>
      <c r="OKS186" s="63"/>
      <c r="OKT186" s="63"/>
      <c r="OKU186" s="63"/>
      <c r="OKV186" s="63"/>
      <c r="OKW186" s="63"/>
      <c r="OKX186" s="63"/>
      <c r="OKY186" s="63"/>
      <c r="OKZ186" s="63"/>
      <c r="OLA186" s="63"/>
      <c r="OLB186" s="63"/>
      <c r="OLC186" s="63"/>
      <c r="OLD186" s="63"/>
      <c r="OLE186" s="63"/>
      <c r="OLF186" s="63"/>
      <c r="OLG186" s="63"/>
      <c r="OLH186" s="63"/>
      <c r="OLI186" s="63"/>
      <c r="OLJ186" s="63"/>
      <c r="OLK186" s="63"/>
      <c r="OLL186" s="63"/>
      <c r="OLM186" s="63"/>
      <c r="OLN186" s="63"/>
      <c r="OLO186" s="63"/>
      <c r="OLP186" s="63"/>
      <c r="OLQ186" s="63"/>
      <c r="OLR186" s="63"/>
      <c r="OLS186" s="63"/>
      <c r="OLT186" s="63"/>
      <c r="OLU186" s="63"/>
      <c r="OLV186" s="63"/>
      <c r="OLW186" s="63"/>
      <c r="OLX186" s="63"/>
      <c r="OLY186" s="63"/>
      <c r="OLZ186" s="63"/>
      <c r="OMA186" s="63"/>
      <c r="OMB186" s="63"/>
      <c r="OMC186" s="63"/>
      <c r="OMD186" s="63"/>
      <c r="OME186" s="63"/>
      <c r="OMF186" s="63"/>
      <c r="OMG186" s="63"/>
      <c r="OMH186" s="63"/>
      <c r="OMI186" s="63"/>
      <c r="OMJ186" s="63"/>
      <c r="OMK186" s="63"/>
      <c r="OML186" s="63"/>
      <c r="OMM186" s="63"/>
      <c r="OMN186" s="63"/>
      <c r="OMO186" s="63"/>
      <c r="OMP186" s="63"/>
      <c r="OMQ186" s="63"/>
      <c r="OMR186" s="63"/>
      <c r="OMS186" s="63"/>
      <c r="OMT186" s="63"/>
      <c r="OMU186" s="63"/>
      <c r="OMV186" s="63"/>
      <c r="OMW186" s="63"/>
      <c r="OMX186" s="63"/>
      <c r="OMY186" s="63"/>
      <c r="OMZ186" s="63"/>
      <c r="ONA186" s="63"/>
      <c r="ONB186" s="63"/>
      <c r="ONC186" s="63"/>
      <c r="OND186" s="63"/>
      <c r="ONE186" s="63"/>
      <c r="ONF186" s="63"/>
      <c r="ONG186" s="63"/>
      <c r="ONH186" s="63"/>
      <c r="ONI186" s="63"/>
      <c r="ONJ186" s="63"/>
      <c r="ONK186" s="63"/>
      <c r="ONL186" s="63"/>
      <c r="ONM186" s="63"/>
      <c r="ONN186" s="63"/>
      <c r="ONO186" s="63"/>
      <c r="ONP186" s="63"/>
      <c r="ONQ186" s="63"/>
      <c r="ONR186" s="63"/>
      <c r="ONS186" s="63"/>
      <c r="ONT186" s="63"/>
      <c r="ONU186" s="63"/>
      <c r="ONV186" s="63"/>
      <c r="ONW186" s="63"/>
      <c r="ONX186" s="63"/>
      <c r="ONY186" s="63"/>
      <c r="ONZ186" s="63"/>
      <c r="OOA186" s="63"/>
      <c r="OOB186" s="63"/>
      <c r="OOC186" s="63"/>
      <c r="OOD186" s="63"/>
      <c r="OOE186" s="63"/>
      <c r="OOF186" s="63"/>
      <c r="OOG186" s="63"/>
      <c r="OOH186" s="63"/>
      <c r="OOI186" s="63"/>
      <c r="OOJ186" s="63"/>
      <c r="OOK186" s="63"/>
      <c r="OOL186" s="63"/>
      <c r="OOM186" s="63"/>
      <c r="OON186" s="63"/>
      <c r="OOO186" s="63"/>
      <c r="OOP186" s="63"/>
      <c r="OOQ186" s="63"/>
      <c r="OOR186" s="63"/>
      <c r="OOS186" s="63"/>
      <c r="OOT186" s="63"/>
      <c r="OOU186" s="63"/>
      <c r="OOV186" s="63"/>
      <c r="OOW186" s="63"/>
      <c r="OOX186" s="63"/>
      <c r="OOY186" s="63"/>
      <c r="OOZ186" s="63"/>
      <c r="OPA186" s="63"/>
      <c r="OPB186" s="63"/>
      <c r="OPC186" s="63"/>
      <c r="OPD186" s="63"/>
      <c r="OPE186" s="63"/>
      <c r="OPF186" s="63"/>
      <c r="OPG186" s="63"/>
      <c r="OPH186" s="63"/>
      <c r="OPI186" s="63"/>
      <c r="OPJ186" s="63"/>
      <c r="OPK186" s="63"/>
      <c r="OPL186" s="63"/>
      <c r="OPM186" s="63"/>
      <c r="OPN186" s="63"/>
      <c r="OPO186" s="63"/>
      <c r="OPP186" s="63"/>
      <c r="OPQ186" s="63"/>
      <c r="OPR186" s="63"/>
      <c r="OPS186" s="63"/>
      <c r="OPT186" s="63"/>
      <c r="OPU186" s="63"/>
      <c r="OPV186" s="63"/>
      <c r="OPW186" s="63"/>
      <c r="OPX186" s="63"/>
      <c r="OPY186" s="63"/>
      <c r="OPZ186" s="63"/>
      <c r="OQA186" s="63"/>
      <c r="OQB186" s="63"/>
      <c r="OQC186" s="63"/>
      <c r="OQD186" s="63"/>
      <c r="OQE186" s="63"/>
      <c r="OQF186" s="63"/>
      <c r="OQG186" s="63"/>
      <c r="OQH186" s="63"/>
      <c r="OQI186" s="63"/>
      <c r="OQJ186" s="63"/>
      <c r="OQK186" s="63"/>
      <c r="OQL186" s="63"/>
      <c r="OQM186" s="63"/>
      <c r="OQN186" s="63"/>
      <c r="OQO186" s="63"/>
      <c r="OQP186" s="63"/>
      <c r="OQQ186" s="63"/>
      <c r="OQR186" s="63"/>
      <c r="OQS186" s="63"/>
      <c r="OQT186" s="63"/>
      <c r="OQU186" s="63"/>
      <c r="OQV186" s="63"/>
      <c r="OQW186" s="63"/>
      <c r="OQX186" s="63"/>
      <c r="OQY186" s="63"/>
      <c r="OQZ186" s="63"/>
      <c r="ORA186" s="63"/>
      <c r="ORB186" s="63"/>
      <c r="ORC186" s="63"/>
      <c r="ORD186" s="63"/>
      <c r="ORE186" s="63"/>
      <c r="ORF186" s="63"/>
      <c r="ORG186" s="63"/>
      <c r="ORH186" s="63"/>
      <c r="ORI186" s="63"/>
      <c r="ORJ186" s="63"/>
      <c r="ORK186" s="63"/>
      <c r="ORL186" s="63"/>
      <c r="ORM186" s="63"/>
      <c r="ORN186" s="63"/>
      <c r="ORO186" s="63"/>
      <c r="ORP186" s="63"/>
      <c r="ORQ186" s="63"/>
      <c r="ORR186" s="63"/>
      <c r="ORS186" s="63"/>
      <c r="ORT186" s="63"/>
      <c r="ORU186" s="63"/>
      <c r="ORV186" s="63"/>
      <c r="ORW186" s="63"/>
      <c r="ORX186" s="63"/>
      <c r="ORY186" s="63"/>
      <c r="ORZ186" s="63"/>
      <c r="OSA186" s="63"/>
      <c r="OSB186" s="63"/>
      <c r="OSC186" s="63"/>
      <c r="OSD186" s="63"/>
      <c r="OSE186" s="63"/>
      <c r="OSF186" s="63"/>
      <c r="OSG186" s="63"/>
      <c r="OSH186" s="63"/>
      <c r="OSI186" s="63"/>
      <c r="OSJ186" s="63"/>
      <c r="OSK186" s="63"/>
      <c r="OSL186" s="63"/>
      <c r="OSM186" s="63"/>
      <c r="OSN186" s="63"/>
      <c r="OSO186" s="63"/>
      <c r="OSP186" s="63"/>
      <c r="OSQ186" s="63"/>
      <c r="OSR186" s="63"/>
      <c r="OSS186" s="63"/>
      <c r="OST186" s="63"/>
      <c r="OSU186" s="63"/>
      <c r="OSV186" s="63"/>
      <c r="OSW186" s="63"/>
      <c r="OSX186" s="63"/>
      <c r="OSY186" s="63"/>
      <c r="OSZ186" s="63"/>
      <c r="OTA186" s="63"/>
      <c r="OTB186" s="63"/>
      <c r="OTC186" s="63"/>
      <c r="OTD186" s="63"/>
      <c r="OTE186" s="63"/>
      <c r="OTF186" s="63"/>
      <c r="OTG186" s="63"/>
      <c r="OTH186" s="63"/>
      <c r="OTI186" s="63"/>
      <c r="OTJ186" s="63"/>
      <c r="OTK186" s="63"/>
      <c r="OTL186" s="63"/>
      <c r="OTM186" s="63"/>
      <c r="OTN186" s="63"/>
      <c r="OTO186" s="63"/>
      <c r="OTP186" s="63"/>
      <c r="OTQ186" s="63"/>
      <c r="OTR186" s="63"/>
      <c r="OTS186" s="63"/>
      <c r="OTT186" s="63"/>
      <c r="OTU186" s="63"/>
      <c r="OTV186" s="63"/>
      <c r="OTW186" s="63"/>
      <c r="OTX186" s="63"/>
      <c r="OTY186" s="63"/>
      <c r="OTZ186" s="63"/>
      <c r="OUA186" s="63"/>
      <c r="OUB186" s="63"/>
      <c r="OUC186" s="63"/>
      <c r="OUD186" s="63"/>
      <c r="OUE186" s="63"/>
      <c r="OUF186" s="63"/>
      <c r="OUG186" s="63"/>
      <c r="OUH186" s="63"/>
      <c r="OUI186" s="63"/>
      <c r="OUJ186" s="63"/>
      <c r="OUK186" s="63"/>
      <c r="OUL186" s="63"/>
      <c r="OUM186" s="63"/>
      <c r="OUN186" s="63"/>
      <c r="OUO186" s="63"/>
      <c r="OUP186" s="63"/>
      <c r="OUQ186" s="63"/>
      <c r="OUR186" s="63"/>
      <c r="OUS186" s="63"/>
      <c r="OUT186" s="63"/>
      <c r="OUU186" s="63"/>
      <c r="OUV186" s="63"/>
      <c r="OUW186" s="63"/>
      <c r="OUX186" s="63"/>
      <c r="OUY186" s="63"/>
      <c r="OUZ186" s="63"/>
      <c r="OVA186" s="63"/>
      <c r="OVB186" s="63"/>
      <c r="OVC186" s="63"/>
      <c r="OVD186" s="63"/>
      <c r="OVE186" s="63"/>
      <c r="OVF186" s="63"/>
      <c r="OVG186" s="63"/>
      <c r="OVH186" s="63"/>
      <c r="OVI186" s="63"/>
      <c r="OVJ186" s="63"/>
      <c r="OVK186" s="63"/>
      <c r="OVL186" s="63"/>
      <c r="OVM186" s="63"/>
      <c r="OVN186" s="63"/>
      <c r="OVO186" s="63"/>
      <c r="OVP186" s="63"/>
      <c r="OVQ186" s="63"/>
      <c r="OVR186" s="63"/>
      <c r="OVS186" s="63"/>
      <c r="OVT186" s="63"/>
      <c r="OVU186" s="63"/>
      <c r="OVV186" s="63"/>
      <c r="OVW186" s="63"/>
      <c r="OVX186" s="63"/>
      <c r="OVY186" s="63"/>
      <c r="OVZ186" s="63"/>
      <c r="OWA186" s="63"/>
      <c r="OWB186" s="63"/>
      <c r="OWC186" s="63"/>
      <c r="OWD186" s="63"/>
      <c r="OWE186" s="63"/>
      <c r="OWF186" s="63"/>
      <c r="OWG186" s="63"/>
      <c r="OWH186" s="63"/>
      <c r="OWI186" s="63"/>
      <c r="OWJ186" s="63"/>
      <c r="OWK186" s="63"/>
      <c r="OWL186" s="63"/>
      <c r="OWM186" s="63"/>
      <c r="OWN186" s="63"/>
      <c r="OWO186" s="63"/>
      <c r="OWP186" s="63"/>
      <c r="OWQ186" s="63"/>
      <c r="OWR186" s="63"/>
      <c r="OWS186" s="63"/>
      <c r="OWT186" s="63"/>
      <c r="OWU186" s="63"/>
      <c r="OWV186" s="63"/>
      <c r="OWW186" s="63"/>
      <c r="OWX186" s="63"/>
      <c r="OWY186" s="63"/>
      <c r="OWZ186" s="63"/>
      <c r="OXA186" s="63"/>
      <c r="OXB186" s="63"/>
      <c r="OXC186" s="63"/>
      <c r="OXD186" s="63"/>
      <c r="OXE186" s="63"/>
      <c r="OXF186" s="63"/>
      <c r="OXG186" s="63"/>
      <c r="OXH186" s="63"/>
      <c r="OXI186" s="63"/>
      <c r="OXJ186" s="63"/>
      <c r="OXK186" s="63"/>
      <c r="OXL186" s="63"/>
      <c r="OXM186" s="63"/>
      <c r="OXN186" s="63"/>
      <c r="OXO186" s="63"/>
      <c r="OXP186" s="63"/>
      <c r="OXQ186" s="63"/>
      <c r="OXR186" s="63"/>
      <c r="OXS186" s="63"/>
      <c r="OXT186" s="63"/>
      <c r="OXU186" s="63"/>
      <c r="OXV186" s="63"/>
      <c r="OXW186" s="63"/>
      <c r="OXX186" s="63"/>
      <c r="OXY186" s="63"/>
      <c r="OXZ186" s="63"/>
      <c r="OYA186" s="63"/>
      <c r="OYB186" s="63"/>
      <c r="OYC186" s="63"/>
      <c r="OYD186" s="63"/>
      <c r="OYE186" s="63"/>
      <c r="OYF186" s="63"/>
      <c r="OYG186" s="63"/>
      <c r="OYH186" s="63"/>
      <c r="OYI186" s="63"/>
      <c r="OYJ186" s="63"/>
      <c r="OYK186" s="63"/>
      <c r="OYL186" s="63"/>
      <c r="OYM186" s="63"/>
      <c r="OYN186" s="63"/>
      <c r="OYO186" s="63"/>
      <c r="OYP186" s="63"/>
      <c r="OYQ186" s="63"/>
      <c r="OYR186" s="63"/>
      <c r="OYS186" s="63"/>
      <c r="OYT186" s="63"/>
      <c r="OYU186" s="63"/>
      <c r="OYV186" s="63"/>
      <c r="OYW186" s="63"/>
      <c r="OYX186" s="63"/>
      <c r="OYY186" s="63"/>
      <c r="OYZ186" s="63"/>
      <c r="OZA186" s="63"/>
      <c r="OZB186" s="63"/>
      <c r="OZC186" s="63"/>
      <c r="OZD186" s="63"/>
      <c r="OZE186" s="63"/>
      <c r="OZF186" s="63"/>
      <c r="OZG186" s="63"/>
      <c r="OZH186" s="63"/>
      <c r="OZI186" s="63"/>
      <c r="OZJ186" s="63"/>
      <c r="OZK186" s="63"/>
      <c r="OZL186" s="63"/>
      <c r="OZM186" s="63"/>
      <c r="OZN186" s="63"/>
      <c r="OZO186" s="63"/>
      <c r="OZP186" s="63"/>
      <c r="OZQ186" s="63"/>
      <c r="OZR186" s="63"/>
      <c r="OZS186" s="63"/>
      <c r="OZT186" s="63"/>
      <c r="OZU186" s="63"/>
      <c r="OZV186" s="63"/>
      <c r="OZW186" s="63"/>
      <c r="OZX186" s="63"/>
      <c r="OZY186" s="63"/>
      <c r="OZZ186" s="63"/>
      <c r="PAA186" s="63"/>
      <c r="PAB186" s="63"/>
      <c r="PAC186" s="63"/>
      <c r="PAD186" s="63"/>
      <c r="PAE186" s="63"/>
      <c r="PAF186" s="63"/>
      <c r="PAG186" s="63"/>
      <c r="PAH186" s="63"/>
      <c r="PAI186" s="63"/>
      <c r="PAJ186" s="63"/>
      <c r="PAK186" s="63"/>
      <c r="PAL186" s="63"/>
      <c r="PAM186" s="63"/>
      <c r="PAN186" s="63"/>
      <c r="PAO186" s="63"/>
      <c r="PAP186" s="63"/>
      <c r="PAQ186" s="63"/>
      <c r="PAR186" s="63"/>
      <c r="PAS186" s="63"/>
      <c r="PAT186" s="63"/>
      <c r="PAU186" s="63"/>
      <c r="PAV186" s="63"/>
      <c r="PAW186" s="63"/>
      <c r="PAX186" s="63"/>
      <c r="PAY186" s="63"/>
      <c r="PAZ186" s="63"/>
      <c r="PBA186" s="63"/>
      <c r="PBB186" s="63"/>
      <c r="PBC186" s="63"/>
      <c r="PBD186" s="63"/>
      <c r="PBE186" s="63"/>
      <c r="PBF186" s="63"/>
      <c r="PBG186" s="63"/>
      <c r="PBH186" s="63"/>
      <c r="PBI186" s="63"/>
      <c r="PBJ186" s="63"/>
      <c r="PBK186" s="63"/>
      <c r="PBL186" s="63"/>
      <c r="PBM186" s="63"/>
      <c r="PBN186" s="63"/>
      <c r="PBO186" s="63"/>
      <c r="PBP186" s="63"/>
      <c r="PBQ186" s="63"/>
      <c r="PBR186" s="63"/>
      <c r="PBS186" s="63"/>
      <c r="PBT186" s="63"/>
      <c r="PBU186" s="63"/>
      <c r="PBV186" s="63"/>
      <c r="PBW186" s="63"/>
      <c r="PBX186" s="63"/>
      <c r="PBY186" s="63"/>
      <c r="PBZ186" s="63"/>
      <c r="PCA186" s="63"/>
      <c r="PCB186" s="63"/>
      <c r="PCC186" s="63"/>
      <c r="PCD186" s="63"/>
      <c r="PCE186" s="63"/>
      <c r="PCF186" s="63"/>
      <c r="PCG186" s="63"/>
      <c r="PCH186" s="63"/>
      <c r="PCI186" s="63"/>
      <c r="PCJ186" s="63"/>
      <c r="PCK186" s="63"/>
      <c r="PCL186" s="63"/>
      <c r="PCM186" s="63"/>
      <c r="PCN186" s="63"/>
      <c r="PCO186" s="63"/>
      <c r="PCP186" s="63"/>
      <c r="PCQ186" s="63"/>
      <c r="PCR186" s="63"/>
      <c r="PCS186" s="63"/>
      <c r="PCT186" s="63"/>
      <c r="PCU186" s="63"/>
      <c r="PCV186" s="63"/>
      <c r="PCW186" s="63"/>
      <c r="PCX186" s="63"/>
      <c r="PCY186" s="63"/>
      <c r="PCZ186" s="63"/>
      <c r="PDA186" s="63"/>
      <c r="PDB186" s="63"/>
      <c r="PDC186" s="63"/>
      <c r="PDD186" s="63"/>
      <c r="PDE186" s="63"/>
      <c r="PDF186" s="63"/>
      <c r="PDG186" s="63"/>
      <c r="PDH186" s="63"/>
      <c r="PDI186" s="63"/>
      <c r="PDJ186" s="63"/>
      <c r="PDK186" s="63"/>
      <c r="PDL186" s="63"/>
      <c r="PDM186" s="63"/>
      <c r="PDN186" s="63"/>
      <c r="PDO186" s="63"/>
      <c r="PDP186" s="63"/>
      <c r="PDQ186" s="63"/>
      <c r="PDR186" s="63"/>
      <c r="PDS186" s="63"/>
      <c r="PDT186" s="63"/>
      <c r="PDU186" s="63"/>
      <c r="PDV186" s="63"/>
      <c r="PDW186" s="63"/>
      <c r="PDX186" s="63"/>
      <c r="PDY186" s="63"/>
      <c r="PDZ186" s="63"/>
      <c r="PEA186" s="63"/>
      <c r="PEB186" s="63"/>
      <c r="PEC186" s="63"/>
      <c r="PED186" s="63"/>
      <c r="PEE186" s="63"/>
      <c r="PEF186" s="63"/>
      <c r="PEG186" s="63"/>
      <c r="PEH186" s="63"/>
      <c r="PEI186" s="63"/>
      <c r="PEJ186" s="63"/>
      <c r="PEK186" s="63"/>
      <c r="PEL186" s="63"/>
      <c r="PEM186" s="63"/>
      <c r="PEN186" s="63"/>
      <c r="PEO186" s="63"/>
      <c r="PEP186" s="63"/>
      <c r="PEQ186" s="63"/>
      <c r="PER186" s="63"/>
      <c r="PES186" s="63"/>
      <c r="PET186" s="63"/>
      <c r="PEU186" s="63"/>
      <c r="PEV186" s="63"/>
      <c r="PEW186" s="63"/>
      <c r="PEX186" s="63"/>
      <c r="PEY186" s="63"/>
      <c r="PEZ186" s="63"/>
      <c r="PFA186" s="63"/>
      <c r="PFB186" s="63"/>
      <c r="PFC186" s="63"/>
      <c r="PFD186" s="63"/>
      <c r="PFE186" s="63"/>
      <c r="PFF186" s="63"/>
      <c r="PFG186" s="63"/>
      <c r="PFH186" s="63"/>
      <c r="PFI186" s="63"/>
      <c r="PFJ186" s="63"/>
      <c r="PFK186" s="63"/>
      <c r="PFL186" s="63"/>
      <c r="PFM186" s="63"/>
      <c r="PFN186" s="63"/>
      <c r="PFO186" s="63"/>
      <c r="PFP186" s="63"/>
      <c r="PFQ186" s="63"/>
      <c r="PFR186" s="63"/>
      <c r="PFS186" s="63"/>
      <c r="PFT186" s="63"/>
      <c r="PFU186" s="63"/>
      <c r="PFV186" s="63"/>
      <c r="PFW186" s="63"/>
      <c r="PFX186" s="63"/>
      <c r="PFY186" s="63"/>
      <c r="PFZ186" s="63"/>
      <c r="PGA186" s="63"/>
      <c r="PGB186" s="63"/>
      <c r="PGC186" s="63"/>
      <c r="PGD186" s="63"/>
      <c r="PGE186" s="63"/>
      <c r="PGF186" s="63"/>
      <c r="PGG186" s="63"/>
      <c r="PGH186" s="63"/>
      <c r="PGI186" s="63"/>
      <c r="PGJ186" s="63"/>
      <c r="PGK186" s="63"/>
      <c r="PGL186" s="63"/>
      <c r="PGM186" s="63"/>
      <c r="PGN186" s="63"/>
      <c r="PGO186" s="63"/>
      <c r="PGP186" s="63"/>
      <c r="PGQ186" s="63"/>
      <c r="PGR186" s="63"/>
      <c r="PGS186" s="63"/>
      <c r="PGT186" s="63"/>
      <c r="PGU186" s="63"/>
      <c r="PGV186" s="63"/>
      <c r="PGW186" s="63"/>
      <c r="PGX186" s="63"/>
      <c r="PGY186" s="63"/>
      <c r="PGZ186" s="63"/>
      <c r="PHA186" s="63"/>
      <c r="PHB186" s="63"/>
      <c r="PHC186" s="63"/>
      <c r="PHD186" s="63"/>
      <c r="PHE186" s="63"/>
      <c r="PHF186" s="63"/>
      <c r="PHG186" s="63"/>
      <c r="PHH186" s="63"/>
      <c r="PHI186" s="63"/>
      <c r="PHJ186" s="63"/>
      <c r="PHK186" s="63"/>
      <c r="PHL186" s="63"/>
      <c r="PHM186" s="63"/>
      <c r="PHN186" s="63"/>
      <c r="PHO186" s="63"/>
      <c r="PHP186" s="63"/>
      <c r="PHQ186" s="63"/>
      <c r="PHR186" s="63"/>
      <c r="PHS186" s="63"/>
      <c r="PHT186" s="63"/>
      <c r="PHU186" s="63"/>
      <c r="PHV186" s="63"/>
      <c r="PHW186" s="63"/>
      <c r="PHX186" s="63"/>
      <c r="PHY186" s="63"/>
      <c r="PHZ186" s="63"/>
      <c r="PIA186" s="63"/>
      <c r="PIB186" s="63"/>
      <c r="PIC186" s="63"/>
      <c r="PID186" s="63"/>
      <c r="PIE186" s="63"/>
      <c r="PIF186" s="63"/>
      <c r="PIG186" s="63"/>
      <c r="PIH186" s="63"/>
      <c r="PII186" s="63"/>
      <c r="PIJ186" s="63"/>
      <c r="PIK186" s="63"/>
      <c r="PIL186" s="63"/>
      <c r="PIM186" s="63"/>
      <c r="PIN186" s="63"/>
      <c r="PIO186" s="63"/>
      <c r="PIP186" s="63"/>
      <c r="PIQ186" s="63"/>
      <c r="PIR186" s="63"/>
      <c r="PIS186" s="63"/>
      <c r="PIT186" s="63"/>
      <c r="PIU186" s="63"/>
      <c r="PIV186" s="63"/>
      <c r="PIW186" s="63"/>
      <c r="PIX186" s="63"/>
      <c r="PIY186" s="63"/>
      <c r="PIZ186" s="63"/>
      <c r="PJA186" s="63"/>
      <c r="PJB186" s="63"/>
      <c r="PJC186" s="63"/>
      <c r="PJD186" s="63"/>
      <c r="PJE186" s="63"/>
      <c r="PJF186" s="63"/>
      <c r="PJG186" s="63"/>
      <c r="PJH186" s="63"/>
      <c r="PJI186" s="63"/>
      <c r="PJJ186" s="63"/>
      <c r="PJK186" s="63"/>
      <c r="PJL186" s="63"/>
      <c r="PJM186" s="63"/>
      <c r="PJN186" s="63"/>
      <c r="PJO186" s="63"/>
      <c r="PJP186" s="63"/>
      <c r="PJQ186" s="63"/>
      <c r="PJR186" s="63"/>
      <c r="PJS186" s="63"/>
      <c r="PJT186" s="63"/>
      <c r="PJU186" s="63"/>
      <c r="PJV186" s="63"/>
      <c r="PJW186" s="63"/>
      <c r="PJX186" s="63"/>
      <c r="PJY186" s="63"/>
      <c r="PJZ186" s="63"/>
      <c r="PKA186" s="63"/>
      <c r="PKB186" s="63"/>
      <c r="PKC186" s="63"/>
      <c r="PKD186" s="63"/>
      <c r="PKE186" s="63"/>
      <c r="PKF186" s="63"/>
      <c r="PKG186" s="63"/>
      <c r="PKH186" s="63"/>
      <c r="PKI186" s="63"/>
      <c r="PKJ186" s="63"/>
      <c r="PKK186" s="63"/>
      <c r="PKL186" s="63"/>
      <c r="PKM186" s="63"/>
      <c r="PKN186" s="63"/>
      <c r="PKO186" s="63"/>
      <c r="PKP186" s="63"/>
      <c r="PKQ186" s="63"/>
      <c r="PKR186" s="63"/>
      <c r="PKS186" s="63"/>
      <c r="PKT186" s="63"/>
      <c r="PKU186" s="63"/>
      <c r="PKV186" s="63"/>
      <c r="PKW186" s="63"/>
      <c r="PKX186" s="63"/>
      <c r="PKY186" s="63"/>
      <c r="PKZ186" s="63"/>
      <c r="PLA186" s="63"/>
      <c r="PLB186" s="63"/>
      <c r="PLC186" s="63"/>
      <c r="PLD186" s="63"/>
      <c r="PLE186" s="63"/>
      <c r="PLF186" s="63"/>
      <c r="PLG186" s="63"/>
      <c r="PLH186" s="63"/>
      <c r="PLI186" s="63"/>
      <c r="PLJ186" s="63"/>
      <c r="PLK186" s="63"/>
      <c r="PLL186" s="63"/>
      <c r="PLM186" s="63"/>
      <c r="PLN186" s="63"/>
      <c r="PLO186" s="63"/>
      <c r="PLP186" s="63"/>
      <c r="PLQ186" s="63"/>
      <c r="PLR186" s="63"/>
      <c r="PLS186" s="63"/>
      <c r="PLT186" s="63"/>
      <c r="PLU186" s="63"/>
      <c r="PLV186" s="63"/>
      <c r="PLW186" s="63"/>
      <c r="PLX186" s="63"/>
      <c r="PLY186" s="63"/>
      <c r="PLZ186" s="63"/>
      <c r="PMA186" s="63"/>
      <c r="PMB186" s="63"/>
      <c r="PMC186" s="63"/>
      <c r="PMD186" s="63"/>
      <c r="PME186" s="63"/>
      <c r="PMF186" s="63"/>
      <c r="PMG186" s="63"/>
      <c r="PMH186" s="63"/>
      <c r="PMI186" s="63"/>
      <c r="PMJ186" s="63"/>
      <c r="PMK186" s="63"/>
      <c r="PML186" s="63"/>
      <c r="PMM186" s="63"/>
      <c r="PMN186" s="63"/>
      <c r="PMO186" s="63"/>
      <c r="PMP186" s="63"/>
      <c r="PMQ186" s="63"/>
      <c r="PMR186" s="63"/>
      <c r="PMS186" s="63"/>
      <c r="PMT186" s="63"/>
      <c r="PMU186" s="63"/>
      <c r="PMV186" s="63"/>
      <c r="PMW186" s="63"/>
      <c r="PMX186" s="63"/>
      <c r="PMY186" s="63"/>
      <c r="PMZ186" s="63"/>
      <c r="PNA186" s="63"/>
      <c r="PNB186" s="63"/>
      <c r="PNC186" s="63"/>
      <c r="PND186" s="63"/>
      <c r="PNE186" s="63"/>
      <c r="PNF186" s="63"/>
      <c r="PNG186" s="63"/>
      <c r="PNH186" s="63"/>
      <c r="PNI186" s="63"/>
      <c r="PNJ186" s="63"/>
      <c r="PNK186" s="63"/>
      <c r="PNL186" s="63"/>
      <c r="PNM186" s="63"/>
      <c r="PNN186" s="63"/>
      <c r="PNO186" s="63"/>
      <c r="PNP186" s="63"/>
      <c r="PNQ186" s="63"/>
      <c r="PNR186" s="63"/>
      <c r="PNS186" s="63"/>
      <c r="PNT186" s="63"/>
      <c r="PNU186" s="63"/>
      <c r="PNV186" s="63"/>
      <c r="PNW186" s="63"/>
      <c r="PNX186" s="63"/>
      <c r="PNY186" s="63"/>
      <c r="PNZ186" s="63"/>
      <c r="POA186" s="63"/>
      <c r="POB186" s="63"/>
      <c r="POC186" s="63"/>
      <c r="POD186" s="63"/>
      <c r="POE186" s="63"/>
      <c r="POF186" s="63"/>
      <c r="POG186" s="63"/>
      <c r="POH186" s="63"/>
      <c r="POI186" s="63"/>
      <c r="POJ186" s="63"/>
      <c r="POK186" s="63"/>
      <c r="POL186" s="63"/>
      <c r="POM186" s="63"/>
      <c r="PON186" s="63"/>
      <c r="POO186" s="63"/>
      <c r="POP186" s="63"/>
      <c r="POQ186" s="63"/>
      <c r="POR186" s="63"/>
      <c r="POS186" s="63"/>
      <c r="POT186" s="63"/>
      <c r="POU186" s="63"/>
      <c r="POV186" s="63"/>
      <c r="POW186" s="63"/>
      <c r="POX186" s="63"/>
      <c r="POY186" s="63"/>
      <c r="POZ186" s="63"/>
      <c r="PPA186" s="63"/>
      <c r="PPB186" s="63"/>
      <c r="PPC186" s="63"/>
      <c r="PPD186" s="63"/>
      <c r="PPE186" s="63"/>
      <c r="PPF186" s="63"/>
      <c r="PPG186" s="63"/>
      <c r="PPH186" s="63"/>
      <c r="PPI186" s="63"/>
      <c r="PPJ186" s="63"/>
      <c r="PPK186" s="63"/>
      <c r="PPL186" s="63"/>
      <c r="PPM186" s="63"/>
      <c r="PPN186" s="63"/>
      <c r="PPO186" s="63"/>
      <c r="PPP186" s="63"/>
      <c r="PPQ186" s="63"/>
      <c r="PPR186" s="63"/>
      <c r="PPS186" s="63"/>
      <c r="PPT186" s="63"/>
      <c r="PPU186" s="63"/>
      <c r="PPV186" s="63"/>
      <c r="PPW186" s="63"/>
      <c r="PPX186" s="63"/>
      <c r="PPY186" s="63"/>
      <c r="PPZ186" s="63"/>
      <c r="PQA186" s="63"/>
      <c r="PQB186" s="63"/>
      <c r="PQC186" s="63"/>
      <c r="PQD186" s="63"/>
      <c r="PQE186" s="63"/>
      <c r="PQF186" s="63"/>
      <c r="PQG186" s="63"/>
      <c r="PQH186" s="63"/>
      <c r="PQI186" s="63"/>
      <c r="PQJ186" s="63"/>
      <c r="PQK186" s="63"/>
      <c r="PQL186" s="63"/>
      <c r="PQM186" s="63"/>
      <c r="PQN186" s="63"/>
      <c r="PQO186" s="63"/>
      <c r="PQP186" s="63"/>
      <c r="PQQ186" s="63"/>
      <c r="PQR186" s="63"/>
      <c r="PQS186" s="63"/>
      <c r="PQT186" s="63"/>
      <c r="PQU186" s="63"/>
      <c r="PQV186" s="63"/>
      <c r="PQW186" s="63"/>
      <c r="PQX186" s="63"/>
      <c r="PQY186" s="63"/>
      <c r="PQZ186" s="63"/>
      <c r="PRA186" s="63"/>
      <c r="PRB186" s="63"/>
      <c r="PRC186" s="63"/>
      <c r="PRD186" s="63"/>
      <c r="PRE186" s="63"/>
      <c r="PRF186" s="63"/>
      <c r="PRG186" s="63"/>
      <c r="PRH186" s="63"/>
      <c r="PRI186" s="63"/>
      <c r="PRJ186" s="63"/>
      <c r="PRK186" s="63"/>
      <c r="PRL186" s="63"/>
      <c r="PRM186" s="63"/>
      <c r="PRN186" s="63"/>
      <c r="PRO186" s="63"/>
      <c r="PRP186" s="63"/>
      <c r="PRQ186" s="63"/>
      <c r="PRR186" s="63"/>
      <c r="PRS186" s="63"/>
      <c r="PRT186" s="63"/>
      <c r="PRU186" s="63"/>
      <c r="PRV186" s="63"/>
      <c r="PRW186" s="63"/>
      <c r="PRX186" s="63"/>
      <c r="PRY186" s="63"/>
      <c r="PRZ186" s="63"/>
      <c r="PSA186" s="63"/>
      <c r="PSB186" s="63"/>
      <c r="PSC186" s="63"/>
      <c r="PSD186" s="63"/>
      <c r="PSE186" s="63"/>
      <c r="PSF186" s="63"/>
      <c r="PSG186" s="63"/>
      <c r="PSH186" s="63"/>
      <c r="PSI186" s="63"/>
      <c r="PSJ186" s="63"/>
      <c r="PSK186" s="63"/>
      <c r="PSL186" s="63"/>
      <c r="PSM186" s="63"/>
      <c r="PSN186" s="63"/>
      <c r="PSO186" s="63"/>
      <c r="PSP186" s="63"/>
      <c r="PSQ186" s="63"/>
      <c r="PSR186" s="63"/>
      <c r="PSS186" s="63"/>
      <c r="PST186" s="63"/>
      <c r="PSU186" s="63"/>
      <c r="PSV186" s="63"/>
      <c r="PSW186" s="63"/>
      <c r="PSX186" s="63"/>
      <c r="PSY186" s="63"/>
      <c r="PSZ186" s="63"/>
      <c r="PTA186" s="63"/>
      <c r="PTB186" s="63"/>
      <c r="PTC186" s="63"/>
      <c r="PTD186" s="63"/>
      <c r="PTE186" s="63"/>
      <c r="PTF186" s="63"/>
      <c r="PTG186" s="63"/>
      <c r="PTH186" s="63"/>
      <c r="PTI186" s="63"/>
      <c r="PTJ186" s="63"/>
      <c r="PTK186" s="63"/>
      <c r="PTL186" s="63"/>
      <c r="PTM186" s="63"/>
      <c r="PTN186" s="63"/>
      <c r="PTO186" s="63"/>
      <c r="PTP186" s="63"/>
      <c r="PTQ186" s="63"/>
      <c r="PTR186" s="63"/>
      <c r="PTS186" s="63"/>
      <c r="PTT186" s="63"/>
      <c r="PTU186" s="63"/>
      <c r="PTV186" s="63"/>
      <c r="PTW186" s="63"/>
      <c r="PTX186" s="63"/>
      <c r="PTY186" s="63"/>
      <c r="PTZ186" s="63"/>
      <c r="PUA186" s="63"/>
      <c r="PUB186" s="63"/>
      <c r="PUC186" s="63"/>
      <c r="PUD186" s="63"/>
      <c r="PUE186" s="63"/>
      <c r="PUF186" s="63"/>
      <c r="PUG186" s="63"/>
      <c r="PUH186" s="63"/>
      <c r="PUI186" s="63"/>
      <c r="PUJ186" s="63"/>
      <c r="PUK186" s="63"/>
      <c r="PUL186" s="63"/>
      <c r="PUM186" s="63"/>
      <c r="PUN186" s="63"/>
      <c r="PUO186" s="63"/>
      <c r="PUP186" s="63"/>
      <c r="PUQ186" s="63"/>
      <c r="PUR186" s="63"/>
      <c r="PUS186" s="63"/>
      <c r="PUT186" s="63"/>
      <c r="PUU186" s="63"/>
      <c r="PUV186" s="63"/>
      <c r="PUW186" s="63"/>
      <c r="PUX186" s="63"/>
      <c r="PUY186" s="63"/>
      <c r="PUZ186" s="63"/>
      <c r="PVA186" s="63"/>
      <c r="PVB186" s="63"/>
      <c r="PVC186" s="63"/>
      <c r="PVD186" s="63"/>
      <c r="PVE186" s="63"/>
      <c r="PVF186" s="63"/>
      <c r="PVG186" s="63"/>
      <c r="PVH186" s="63"/>
      <c r="PVI186" s="63"/>
      <c r="PVJ186" s="63"/>
      <c r="PVK186" s="63"/>
      <c r="PVL186" s="63"/>
      <c r="PVM186" s="63"/>
      <c r="PVN186" s="63"/>
      <c r="PVO186" s="63"/>
      <c r="PVP186" s="63"/>
      <c r="PVQ186" s="63"/>
      <c r="PVR186" s="63"/>
      <c r="PVS186" s="63"/>
      <c r="PVT186" s="63"/>
      <c r="PVU186" s="63"/>
      <c r="PVV186" s="63"/>
      <c r="PVW186" s="63"/>
      <c r="PVX186" s="63"/>
      <c r="PVY186" s="63"/>
      <c r="PVZ186" s="63"/>
      <c r="PWA186" s="63"/>
      <c r="PWB186" s="63"/>
      <c r="PWC186" s="63"/>
      <c r="PWD186" s="63"/>
      <c r="PWE186" s="63"/>
      <c r="PWF186" s="63"/>
      <c r="PWG186" s="63"/>
      <c r="PWH186" s="63"/>
      <c r="PWI186" s="63"/>
      <c r="PWJ186" s="63"/>
      <c r="PWK186" s="63"/>
      <c r="PWL186" s="63"/>
      <c r="PWM186" s="63"/>
      <c r="PWN186" s="63"/>
      <c r="PWO186" s="63"/>
      <c r="PWP186" s="63"/>
      <c r="PWQ186" s="63"/>
      <c r="PWR186" s="63"/>
      <c r="PWS186" s="63"/>
      <c r="PWT186" s="63"/>
      <c r="PWU186" s="63"/>
      <c r="PWV186" s="63"/>
      <c r="PWW186" s="63"/>
      <c r="PWX186" s="63"/>
      <c r="PWY186" s="63"/>
      <c r="PWZ186" s="63"/>
      <c r="PXA186" s="63"/>
      <c r="PXB186" s="63"/>
      <c r="PXC186" s="63"/>
      <c r="PXD186" s="63"/>
      <c r="PXE186" s="63"/>
      <c r="PXF186" s="63"/>
      <c r="PXG186" s="63"/>
      <c r="PXH186" s="63"/>
      <c r="PXI186" s="63"/>
      <c r="PXJ186" s="63"/>
      <c r="PXK186" s="63"/>
      <c r="PXL186" s="63"/>
      <c r="PXM186" s="63"/>
      <c r="PXN186" s="63"/>
      <c r="PXO186" s="63"/>
      <c r="PXP186" s="63"/>
      <c r="PXQ186" s="63"/>
      <c r="PXR186" s="63"/>
      <c r="PXS186" s="63"/>
      <c r="PXT186" s="63"/>
      <c r="PXU186" s="63"/>
      <c r="PXV186" s="63"/>
      <c r="PXW186" s="63"/>
      <c r="PXX186" s="63"/>
      <c r="PXY186" s="63"/>
      <c r="PXZ186" s="63"/>
      <c r="PYA186" s="63"/>
      <c r="PYB186" s="63"/>
      <c r="PYC186" s="63"/>
      <c r="PYD186" s="63"/>
      <c r="PYE186" s="63"/>
      <c r="PYF186" s="63"/>
      <c r="PYG186" s="63"/>
      <c r="PYH186" s="63"/>
      <c r="PYI186" s="63"/>
      <c r="PYJ186" s="63"/>
      <c r="PYK186" s="63"/>
      <c r="PYL186" s="63"/>
      <c r="PYM186" s="63"/>
      <c r="PYN186" s="63"/>
      <c r="PYO186" s="63"/>
      <c r="PYP186" s="63"/>
      <c r="PYQ186" s="63"/>
      <c r="PYR186" s="63"/>
      <c r="PYS186" s="63"/>
      <c r="PYT186" s="63"/>
      <c r="PYU186" s="63"/>
      <c r="PYV186" s="63"/>
      <c r="PYW186" s="63"/>
      <c r="PYX186" s="63"/>
      <c r="PYY186" s="63"/>
      <c r="PYZ186" s="63"/>
      <c r="PZA186" s="63"/>
      <c r="PZB186" s="63"/>
      <c r="PZC186" s="63"/>
      <c r="PZD186" s="63"/>
      <c r="PZE186" s="63"/>
      <c r="PZF186" s="63"/>
      <c r="PZG186" s="63"/>
      <c r="PZH186" s="63"/>
      <c r="PZI186" s="63"/>
      <c r="PZJ186" s="63"/>
      <c r="PZK186" s="63"/>
      <c r="PZL186" s="63"/>
      <c r="PZM186" s="63"/>
      <c r="PZN186" s="63"/>
      <c r="PZO186" s="63"/>
      <c r="PZP186" s="63"/>
      <c r="PZQ186" s="63"/>
      <c r="PZR186" s="63"/>
      <c r="PZS186" s="63"/>
      <c r="PZT186" s="63"/>
      <c r="PZU186" s="63"/>
      <c r="PZV186" s="63"/>
      <c r="PZW186" s="63"/>
      <c r="PZX186" s="63"/>
      <c r="PZY186" s="63"/>
      <c r="PZZ186" s="63"/>
      <c r="QAA186" s="63"/>
      <c r="QAB186" s="63"/>
      <c r="QAC186" s="63"/>
      <c r="QAD186" s="63"/>
      <c r="QAE186" s="63"/>
      <c r="QAF186" s="63"/>
      <c r="QAG186" s="63"/>
      <c r="QAH186" s="63"/>
      <c r="QAI186" s="63"/>
      <c r="QAJ186" s="63"/>
      <c r="QAK186" s="63"/>
      <c r="QAL186" s="63"/>
      <c r="QAM186" s="63"/>
      <c r="QAN186" s="63"/>
      <c r="QAO186" s="63"/>
      <c r="QAP186" s="63"/>
      <c r="QAQ186" s="63"/>
      <c r="QAR186" s="63"/>
      <c r="QAS186" s="63"/>
      <c r="QAT186" s="63"/>
      <c r="QAU186" s="63"/>
      <c r="QAV186" s="63"/>
      <c r="QAW186" s="63"/>
      <c r="QAX186" s="63"/>
      <c r="QAY186" s="63"/>
      <c r="QAZ186" s="63"/>
      <c r="QBA186" s="63"/>
      <c r="QBB186" s="63"/>
      <c r="QBC186" s="63"/>
      <c r="QBD186" s="63"/>
      <c r="QBE186" s="63"/>
      <c r="QBF186" s="63"/>
      <c r="QBG186" s="63"/>
      <c r="QBH186" s="63"/>
      <c r="QBI186" s="63"/>
      <c r="QBJ186" s="63"/>
      <c r="QBK186" s="63"/>
      <c r="QBL186" s="63"/>
      <c r="QBM186" s="63"/>
      <c r="QBN186" s="63"/>
      <c r="QBO186" s="63"/>
      <c r="QBP186" s="63"/>
      <c r="QBQ186" s="63"/>
      <c r="QBR186" s="63"/>
      <c r="QBS186" s="63"/>
      <c r="QBT186" s="63"/>
      <c r="QBU186" s="63"/>
      <c r="QBV186" s="63"/>
      <c r="QBW186" s="63"/>
      <c r="QBX186" s="63"/>
      <c r="QBY186" s="63"/>
      <c r="QBZ186" s="63"/>
      <c r="QCA186" s="63"/>
      <c r="QCB186" s="63"/>
      <c r="QCC186" s="63"/>
      <c r="QCD186" s="63"/>
      <c r="QCE186" s="63"/>
      <c r="QCF186" s="63"/>
      <c r="QCG186" s="63"/>
      <c r="QCH186" s="63"/>
      <c r="QCI186" s="63"/>
      <c r="QCJ186" s="63"/>
      <c r="QCK186" s="63"/>
      <c r="QCL186" s="63"/>
      <c r="QCM186" s="63"/>
      <c r="QCN186" s="63"/>
      <c r="QCO186" s="63"/>
      <c r="QCP186" s="63"/>
      <c r="QCQ186" s="63"/>
      <c r="QCR186" s="63"/>
      <c r="QCS186" s="63"/>
      <c r="QCT186" s="63"/>
      <c r="QCU186" s="63"/>
      <c r="QCV186" s="63"/>
      <c r="QCW186" s="63"/>
      <c r="QCX186" s="63"/>
      <c r="QCY186" s="63"/>
      <c r="QCZ186" s="63"/>
      <c r="QDA186" s="63"/>
      <c r="QDB186" s="63"/>
      <c r="QDC186" s="63"/>
      <c r="QDD186" s="63"/>
      <c r="QDE186" s="63"/>
      <c r="QDF186" s="63"/>
      <c r="QDG186" s="63"/>
      <c r="QDH186" s="63"/>
      <c r="QDI186" s="63"/>
      <c r="QDJ186" s="63"/>
      <c r="QDK186" s="63"/>
      <c r="QDL186" s="63"/>
      <c r="QDM186" s="63"/>
      <c r="QDN186" s="63"/>
      <c r="QDO186" s="63"/>
      <c r="QDP186" s="63"/>
      <c r="QDQ186" s="63"/>
      <c r="QDR186" s="63"/>
      <c r="QDS186" s="63"/>
      <c r="QDT186" s="63"/>
      <c r="QDU186" s="63"/>
      <c r="QDV186" s="63"/>
      <c r="QDW186" s="63"/>
      <c r="QDX186" s="63"/>
      <c r="QDY186" s="63"/>
      <c r="QDZ186" s="63"/>
      <c r="QEA186" s="63"/>
      <c r="QEB186" s="63"/>
      <c r="QEC186" s="63"/>
      <c r="QED186" s="63"/>
      <c r="QEE186" s="63"/>
      <c r="QEF186" s="63"/>
      <c r="QEG186" s="63"/>
      <c r="QEH186" s="63"/>
      <c r="QEI186" s="63"/>
      <c r="QEJ186" s="63"/>
      <c r="QEK186" s="63"/>
      <c r="QEL186" s="63"/>
      <c r="QEM186" s="63"/>
      <c r="QEN186" s="63"/>
      <c r="QEO186" s="63"/>
      <c r="QEP186" s="63"/>
      <c r="QEQ186" s="63"/>
      <c r="QER186" s="63"/>
      <c r="QES186" s="63"/>
      <c r="QET186" s="63"/>
      <c r="QEU186" s="63"/>
      <c r="QEV186" s="63"/>
      <c r="QEW186" s="63"/>
      <c r="QEX186" s="63"/>
      <c r="QEY186" s="63"/>
      <c r="QEZ186" s="63"/>
      <c r="QFA186" s="63"/>
      <c r="QFB186" s="63"/>
      <c r="QFC186" s="63"/>
      <c r="QFD186" s="63"/>
      <c r="QFE186" s="63"/>
      <c r="QFF186" s="63"/>
      <c r="QFG186" s="63"/>
      <c r="QFH186" s="63"/>
      <c r="QFI186" s="63"/>
      <c r="QFJ186" s="63"/>
      <c r="QFK186" s="63"/>
      <c r="QFL186" s="63"/>
      <c r="QFM186" s="63"/>
      <c r="QFN186" s="63"/>
      <c r="QFO186" s="63"/>
      <c r="QFP186" s="63"/>
      <c r="QFQ186" s="63"/>
      <c r="QFR186" s="63"/>
      <c r="QFS186" s="63"/>
      <c r="QFT186" s="63"/>
      <c r="QFU186" s="63"/>
      <c r="QFV186" s="63"/>
      <c r="QFW186" s="63"/>
      <c r="QFX186" s="63"/>
      <c r="QFY186" s="63"/>
      <c r="QFZ186" s="63"/>
      <c r="QGA186" s="63"/>
      <c r="QGB186" s="63"/>
      <c r="QGC186" s="63"/>
      <c r="QGD186" s="63"/>
      <c r="QGE186" s="63"/>
      <c r="QGF186" s="63"/>
      <c r="QGG186" s="63"/>
      <c r="QGH186" s="63"/>
      <c r="QGI186" s="63"/>
      <c r="QGJ186" s="63"/>
      <c r="QGK186" s="63"/>
      <c r="QGL186" s="63"/>
      <c r="QGM186" s="63"/>
      <c r="QGN186" s="63"/>
      <c r="QGO186" s="63"/>
      <c r="QGP186" s="63"/>
      <c r="QGQ186" s="63"/>
      <c r="QGR186" s="63"/>
      <c r="QGS186" s="63"/>
      <c r="QGT186" s="63"/>
      <c r="QGU186" s="63"/>
      <c r="QGV186" s="63"/>
      <c r="QGW186" s="63"/>
      <c r="QGX186" s="63"/>
      <c r="QGY186" s="63"/>
      <c r="QGZ186" s="63"/>
      <c r="QHA186" s="63"/>
      <c r="QHB186" s="63"/>
      <c r="QHC186" s="63"/>
      <c r="QHD186" s="63"/>
      <c r="QHE186" s="63"/>
      <c r="QHF186" s="63"/>
      <c r="QHG186" s="63"/>
      <c r="QHH186" s="63"/>
      <c r="QHI186" s="63"/>
      <c r="QHJ186" s="63"/>
      <c r="QHK186" s="63"/>
      <c r="QHL186" s="63"/>
      <c r="QHM186" s="63"/>
      <c r="QHN186" s="63"/>
      <c r="QHO186" s="63"/>
      <c r="QHP186" s="63"/>
      <c r="QHQ186" s="63"/>
      <c r="QHR186" s="63"/>
      <c r="QHS186" s="63"/>
      <c r="QHT186" s="63"/>
      <c r="QHU186" s="63"/>
      <c r="QHV186" s="63"/>
      <c r="QHW186" s="63"/>
      <c r="QHX186" s="63"/>
      <c r="QHY186" s="63"/>
      <c r="QHZ186" s="63"/>
      <c r="QIA186" s="63"/>
      <c r="QIB186" s="63"/>
      <c r="QIC186" s="63"/>
      <c r="QID186" s="63"/>
      <c r="QIE186" s="63"/>
      <c r="QIF186" s="63"/>
      <c r="QIG186" s="63"/>
      <c r="QIH186" s="63"/>
      <c r="QII186" s="63"/>
      <c r="QIJ186" s="63"/>
      <c r="QIK186" s="63"/>
      <c r="QIL186" s="63"/>
      <c r="QIM186" s="63"/>
      <c r="QIN186" s="63"/>
      <c r="QIO186" s="63"/>
      <c r="QIP186" s="63"/>
      <c r="QIQ186" s="63"/>
      <c r="QIR186" s="63"/>
      <c r="QIS186" s="63"/>
      <c r="QIT186" s="63"/>
      <c r="QIU186" s="63"/>
      <c r="QIV186" s="63"/>
      <c r="QIW186" s="63"/>
      <c r="QIX186" s="63"/>
      <c r="QIY186" s="63"/>
      <c r="QIZ186" s="63"/>
      <c r="QJA186" s="63"/>
      <c r="QJB186" s="63"/>
      <c r="QJC186" s="63"/>
      <c r="QJD186" s="63"/>
      <c r="QJE186" s="63"/>
      <c r="QJF186" s="63"/>
      <c r="QJG186" s="63"/>
      <c r="QJH186" s="63"/>
      <c r="QJI186" s="63"/>
      <c r="QJJ186" s="63"/>
      <c r="QJK186" s="63"/>
      <c r="QJL186" s="63"/>
      <c r="QJM186" s="63"/>
      <c r="QJN186" s="63"/>
      <c r="QJO186" s="63"/>
      <c r="QJP186" s="63"/>
      <c r="QJQ186" s="63"/>
      <c r="QJR186" s="63"/>
      <c r="QJS186" s="63"/>
      <c r="QJT186" s="63"/>
      <c r="QJU186" s="63"/>
      <c r="QJV186" s="63"/>
      <c r="QJW186" s="63"/>
      <c r="QJX186" s="63"/>
      <c r="QJY186" s="63"/>
      <c r="QJZ186" s="63"/>
      <c r="QKA186" s="63"/>
      <c r="QKB186" s="63"/>
      <c r="QKC186" s="63"/>
      <c r="QKD186" s="63"/>
      <c r="QKE186" s="63"/>
      <c r="QKF186" s="63"/>
      <c r="QKG186" s="63"/>
      <c r="QKH186" s="63"/>
      <c r="QKI186" s="63"/>
      <c r="QKJ186" s="63"/>
      <c r="QKK186" s="63"/>
      <c r="QKL186" s="63"/>
      <c r="QKM186" s="63"/>
      <c r="QKN186" s="63"/>
      <c r="QKO186" s="63"/>
      <c r="QKP186" s="63"/>
      <c r="QKQ186" s="63"/>
      <c r="QKR186" s="63"/>
      <c r="QKS186" s="63"/>
      <c r="QKT186" s="63"/>
      <c r="QKU186" s="63"/>
      <c r="QKV186" s="63"/>
      <c r="QKW186" s="63"/>
      <c r="QKX186" s="63"/>
      <c r="QKY186" s="63"/>
      <c r="QKZ186" s="63"/>
      <c r="QLA186" s="63"/>
      <c r="QLB186" s="63"/>
      <c r="QLC186" s="63"/>
      <c r="QLD186" s="63"/>
      <c r="QLE186" s="63"/>
      <c r="QLF186" s="63"/>
      <c r="QLG186" s="63"/>
      <c r="QLH186" s="63"/>
      <c r="QLI186" s="63"/>
      <c r="QLJ186" s="63"/>
      <c r="QLK186" s="63"/>
      <c r="QLL186" s="63"/>
      <c r="QLM186" s="63"/>
      <c r="QLN186" s="63"/>
      <c r="QLO186" s="63"/>
      <c r="QLP186" s="63"/>
      <c r="QLQ186" s="63"/>
      <c r="QLR186" s="63"/>
      <c r="QLS186" s="63"/>
      <c r="QLT186" s="63"/>
      <c r="QLU186" s="63"/>
      <c r="QLV186" s="63"/>
      <c r="QLW186" s="63"/>
      <c r="QLX186" s="63"/>
      <c r="QLY186" s="63"/>
      <c r="QLZ186" s="63"/>
      <c r="QMA186" s="63"/>
      <c r="QMB186" s="63"/>
      <c r="QMC186" s="63"/>
      <c r="QMD186" s="63"/>
      <c r="QME186" s="63"/>
      <c r="QMF186" s="63"/>
      <c r="QMG186" s="63"/>
      <c r="QMH186" s="63"/>
      <c r="QMI186" s="63"/>
      <c r="QMJ186" s="63"/>
      <c r="QMK186" s="63"/>
      <c r="QML186" s="63"/>
      <c r="QMM186" s="63"/>
      <c r="QMN186" s="63"/>
      <c r="QMO186" s="63"/>
      <c r="QMP186" s="63"/>
      <c r="QMQ186" s="63"/>
      <c r="QMR186" s="63"/>
      <c r="QMS186" s="63"/>
      <c r="QMT186" s="63"/>
      <c r="QMU186" s="63"/>
      <c r="QMV186" s="63"/>
      <c r="QMW186" s="63"/>
      <c r="QMX186" s="63"/>
      <c r="QMY186" s="63"/>
      <c r="QMZ186" s="63"/>
      <c r="QNA186" s="63"/>
      <c r="QNB186" s="63"/>
      <c r="QNC186" s="63"/>
      <c r="QND186" s="63"/>
      <c r="QNE186" s="63"/>
      <c r="QNF186" s="63"/>
      <c r="QNG186" s="63"/>
      <c r="QNH186" s="63"/>
      <c r="QNI186" s="63"/>
      <c r="QNJ186" s="63"/>
      <c r="QNK186" s="63"/>
      <c r="QNL186" s="63"/>
      <c r="QNM186" s="63"/>
      <c r="QNN186" s="63"/>
      <c r="QNO186" s="63"/>
      <c r="QNP186" s="63"/>
      <c r="QNQ186" s="63"/>
      <c r="QNR186" s="63"/>
      <c r="QNS186" s="63"/>
      <c r="QNT186" s="63"/>
      <c r="QNU186" s="63"/>
      <c r="QNV186" s="63"/>
      <c r="QNW186" s="63"/>
      <c r="QNX186" s="63"/>
      <c r="QNY186" s="63"/>
      <c r="QNZ186" s="63"/>
      <c r="QOA186" s="63"/>
      <c r="QOB186" s="63"/>
      <c r="QOC186" s="63"/>
      <c r="QOD186" s="63"/>
      <c r="QOE186" s="63"/>
      <c r="QOF186" s="63"/>
      <c r="QOG186" s="63"/>
      <c r="QOH186" s="63"/>
      <c r="QOI186" s="63"/>
      <c r="QOJ186" s="63"/>
      <c r="QOK186" s="63"/>
      <c r="QOL186" s="63"/>
      <c r="QOM186" s="63"/>
      <c r="QON186" s="63"/>
      <c r="QOO186" s="63"/>
      <c r="QOP186" s="63"/>
      <c r="QOQ186" s="63"/>
      <c r="QOR186" s="63"/>
      <c r="QOS186" s="63"/>
      <c r="QOT186" s="63"/>
      <c r="QOU186" s="63"/>
      <c r="QOV186" s="63"/>
      <c r="QOW186" s="63"/>
      <c r="QOX186" s="63"/>
      <c r="QOY186" s="63"/>
      <c r="QOZ186" s="63"/>
      <c r="QPA186" s="63"/>
      <c r="QPB186" s="63"/>
      <c r="QPC186" s="63"/>
      <c r="QPD186" s="63"/>
      <c r="QPE186" s="63"/>
      <c r="QPF186" s="63"/>
      <c r="QPG186" s="63"/>
      <c r="QPH186" s="63"/>
      <c r="QPI186" s="63"/>
      <c r="QPJ186" s="63"/>
      <c r="QPK186" s="63"/>
      <c r="QPL186" s="63"/>
      <c r="QPM186" s="63"/>
      <c r="QPN186" s="63"/>
      <c r="QPO186" s="63"/>
      <c r="QPP186" s="63"/>
      <c r="QPQ186" s="63"/>
      <c r="QPR186" s="63"/>
      <c r="QPS186" s="63"/>
      <c r="QPT186" s="63"/>
      <c r="QPU186" s="63"/>
      <c r="QPV186" s="63"/>
      <c r="QPW186" s="63"/>
      <c r="QPX186" s="63"/>
      <c r="QPY186" s="63"/>
      <c r="QPZ186" s="63"/>
      <c r="QQA186" s="63"/>
      <c r="QQB186" s="63"/>
      <c r="QQC186" s="63"/>
      <c r="QQD186" s="63"/>
      <c r="QQE186" s="63"/>
      <c r="QQF186" s="63"/>
      <c r="QQG186" s="63"/>
      <c r="QQH186" s="63"/>
      <c r="QQI186" s="63"/>
      <c r="QQJ186" s="63"/>
      <c r="QQK186" s="63"/>
      <c r="QQL186" s="63"/>
      <c r="QQM186" s="63"/>
      <c r="QQN186" s="63"/>
      <c r="QQO186" s="63"/>
      <c r="QQP186" s="63"/>
      <c r="QQQ186" s="63"/>
      <c r="QQR186" s="63"/>
      <c r="QQS186" s="63"/>
      <c r="QQT186" s="63"/>
      <c r="QQU186" s="63"/>
      <c r="QQV186" s="63"/>
      <c r="QQW186" s="63"/>
      <c r="QQX186" s="63"/>
      <c r="QQY186" s="63"/>
      <c r="QQZ186" s="63"/>
      <c r="QRA186" s="63"/>
      <c r="QRB186" s="63"/>
      <c r="QRC186" s="63"/>
      <c r="QRD186" s="63"/>
      <c r="QRE186" s="63"/>
      <c r="QRF186" s="63"/>
      <c r="QRG186" s="63"/>
      <c r="QRH186" s="63"/>
      <c r="QRI186" s="63"/>
      <c r="QRJ186" s="63"/>
      <c r="QRK186" s="63"/>
      <c r="QRL186" s="63"/>
      <c r="QRM186" s="63"/>
      <c r="QRN186" s="63"/>
      <c r="QRO186" s="63"/>
      <c r="QRP186" s="63"/>
      <c r="QRQ186" s="63"/>
      <c r="QRR186" s="63"/>
      <c r="QRS186" s="63"/>
      <c r="QRT186" s="63"/>
      <c r="QRU186" s="63"/>
      <c r="QRV186" s="63"/>
      <c r="QRW186" s="63"/>
      <c r="QRX186" s="63"/>
      <c r="QRY186" s="63"/>
      <c r="QRZ186" s="63"/>
      <c r="QSA186" s="63"/>
      <c r="QSB186" s="63"/>
      <c r="QSC186" s="63"/>
      <c r="QSD186" s="63"/>
      <c r="QSE186" s="63"/>
      <c r="QSF186" s="63"/>
      <c r="QSG186" s="63"/>
      <c r="QSH186" s="63"/>
      <c r="QSI186" s="63"/>
      <c r="QSJ186" s="63"/>
      <c r="QSK186" s="63"/>
      <c r="QSL186" s="63"/>
      <c r="QSM186" s="63"/>
      <c r="QSN186" s="63"/>
      <c r="QSO186" s="63"/>
      <c r="QSP186" s="63"/>
      <c r="QSQ186" s="63"/>
      <c r="QSR186" s="63"/>
      <c r="QSS186" s="63"/>
      <c r="QST186" s="63"/>
      <c r="QSU186" s="63"/>
      <c r="QSV186" s="63"/>
      <c r="QSW186" s="63"/>
      <c r="QSX186" s="63"/>
      <c r="QSY186" s="63"/>
      <c r="QSZ186" s="63"/>
      <c r="QTA186" s="63"/>
      <c r="QTB186" s="63"/>
      <c r="QTC186" s="63"/>
      <c r="QTD186" s="63"/>
      <c r="QTE186" s="63"/>
      <c r="QTF186" s="63"/>
      <c r="QTG186" s="63"/>
      <c r="QTH186" s="63"/>
      <c r="QTI186" s="63"/>
      <c r="QTJ186" s="63"/>
      <c r="QTK186" s="63"/>
      <c r="QTL186" s="63"/>
      <c r="QTM186" s="63"/>
      <c r="QTN186" s="63"/>
      <c r="QTO186" s="63"/>
      <c r="QTP186" s="63"/>
      <c r="QTQ186" s="63"/>
      <c r="QTR186" s="63"/>
      <c r="QTS186" s="63"/>
      <c r="QTT186" s="63"/>
      <c r="QTU186" s="63"/>
      <c r="QTV186" s="63"/>
      <c r="QTW186" s="63"/>
      <c r="QTX186" s="63"/>
      <c r="QTY186" s="63"/>
      <c r="QTZ186" s="63"/>
      <c r="QUA186" s="63"/>
      <c r="QUB186" s="63"/>
      <c r="QUC186" s="63"/>
      <c r="QUD186" s="63"/>
      <c r="QUE186" s="63"/>
      <c r="QUF186" s="63"/>
      <c r="QUG186" s="63"/>
      <c r="QUH186" s="63"/>
      <c r="QUI186" s="63"/>
      <c r="QUJ186" s="63"/>
      <c r="QUK186" s="63"/>
      <c r="QUL186" s="63"/>
      <c r="QUM186" s="63"/>
      <c r="QUN186" s="63"/>
      <c r="QUO186" s="63"/>
      <c r="QUP186" s="63"/>
      <c r="QUQ186" s="63"/>
      <c r="QUR186" s="63"/>
      <c r="QUS186" s="63"/>
      <c r="QUT186" s="63"/>
      <c r="QUU186" s="63"/>
      <c r="QUV186" s="63"/>
      <c r="QUW186" s="63"/>
      <c r="QUX186" s="63"/>
      <c r="QUY186" s="63"/>
      <c r="QUZ186" s="63"/>
      <c r="QVA186" s="63"/>
      <c r="QVB186" s="63"/>
      <c r="QVC186" s="63"/>
      <c r="QVD186" s="63"/>
      <c r="QVE186" s="63"/>
      <c r="QVF186" s="63"/>
      <c r="QVG186" s="63"/>
      <c r="QVH186" s="63"/>
      <c r="QVI186" s="63"/>
      <c r="QVJ186" s="63"/>
      <c r="QVK186" s="63"/>
      <c r="QVL186" s="63"/>
      <c r="QVM186" s="63"/>
      <c r="QVN186" s="63"/>
      <c r="QVO186" s="63"/>
      <c r="QVP186" s="63"/>
      <c r="QVQ186" s="63"/>
      <c r="QVR186" s="63"/>
      <c r="QVS186" s="63"/>
      <c r="QVT186" s="63"/>
      <c r="QVU186" s="63"/>
      <c r="QVV186" s="63"/>
      <c r="QVW186" s="63"/>
      <c r="QVX186" s="63"/>
      <c r="QVY186" s="63"/>
      <c r="QVZ186" s="63"/>
      <c r="QWA186" s="63"/>
      <c r="QWB186" s="63"/>
      <c r="QWC186" s="63"/>
      <c r="QWD186" s="63"/>
      <c r="QWE186" s="63"/>
      <c r="QWF186" s="63"/>
      <c r="QWG186" s="63"/>
      <c r="QWH186" s="63"/>
      <c r="QWI186" s="63"/>
      <c r="QWJ186" s="63"/>
      <c r="QWK186" s="63"/>
      <c r="QWL186" s="63"/>
      <c r="QWM186" s="63"/>
      <c r="QWN186" s="63"/>
      <c r="QWO186" s="63"/>
      <c r="QWP186" s="63"/>
      <c r="QWQ186" s="63"/>
      <c r="QWR186" s="63"/>
      <c r="QWS186" s="63"/>
      <c r="QWT186" s="63"/>
      <c r="QWU186" s="63"/>
      <c r="QWV186" s="63"/>
      <c r="QWW186" s="63"/>
      <c r="QWX186" s="63"/>
      <c r="QWY186" s="63"/>
      <c r="QWZ186" s="63"/>
      <c r="QXA186" s="63"/>
      <c r="QXB186" s="63"/>
      <c r="QXC186" s="63"/>
      <c r="QXD186" s="63"/>
      <c r="QXE186" s="63"/>
      <c r="QXF186" s="63"/>
      <c r="QXG186" s="63"/>
      <c r="QXH186" s="63"/>
      <c r="QXI186" s="63"/>
      <c r="QXJ186" s="63"/>
      <c r="QXK186" s="63"/>
      <c r="QXL186" s="63"/>
      <c r="QXM186" s="63"/>
      <c r="QXN186" s="63"/>
      <c r="QXO186" s="63"/>
      <c r="QXP186" s="63"/>
      <c r="QXQ186" s="63"/>
      <c r="QXR186" s="63"/>
      <c r="QXS186" s="63"/>
      <c r="QXT186" s="63"/>
      <c r="QXU186" s="63"/>
      <c r="QXV186" s="63"/>
      <c r="QXW186" s="63"/>
      <c r="QXX186" s="63"/>
      <c r="QXY186" s="63"/>
      <c r="QXZ186" s="63"/>
      <c r="QYA186" s="63"/>
      <c r="QYB186" s="63"/>
      <c r="QYC186" s="63"/>
      <c r="QYD186" s="63"/>
      <c r="QYE186" s="63"/>
      <c r="QYF186" s="63"/>
      <c r="QYG186" s="63"/>
      <c r="QYH186" s="63"/>
      <c r="QYI186" s="63"/>
      <c r="QYJ186" s="63"/>
      <c r="QYK186" s="63"/>
      <c r="QYL186" s="63"/>
      <c r="QYM186" s="63"/>
      <c r="QYN186" s="63"/>
      <c r="QYO186" s="63"/>
      <c r="QYP186" s="63"/>
      <c r="QYQ186" s="63"/>
      <c r="QYR186" s="63"/>
      <c r="QYS186" s="63"/>
      <c r="QYT186" s="63"/>
      <c r="QYU186" s="63"/>
      <c r="QYV186" s="63"/>
      <c r="QYW186" s="63"/>
      <c r="QYX186" s="63"/>
      <c r="QYY186" s="63"/>
      <c r="QYZ186" s="63"/>
      <c r="QZA186" s="63"/>
      <c r="QZB186" s="63"/>
      <c r="QZC186" s="63"/>
      <c r="QZD186" s="63"/>
      <c r="QZE186" s="63"/>
      <c r="QZF186" s="63"/>
      <c r="QZG186" s="63"/>
      <c r="QZH186" s="63"/>
      <c r="QZI186" s="63"/>
      <c r="QZJ186" s="63"/>
      <c r="QZK186" s="63"/>
      <c r="QZL186" s="63"/>
      <c r="QZM186" s="63"/>
      <c r="QZN186" s="63"/>
      <c r="QZO186" s="63"/>
      <c r="QZP186" s="63"/>
      <c r="QZQ186" s="63"/>
      <c r="QZR186" s="63"/>
      <c r="QZS186" s="63"/>
      <c r="QZT186" s="63"/>
      <c r="QZU186" s="63"/>
      <c r="QZV186" s="63"/>
      <c r="QZW186" s="63"/>
      <c r="QZX186" s="63"/>
      <c r="QZY186" s="63"/>
      <c r="QZZ186" s="63"/>
      <c r="RAA186" s="63"/>
      <c r="RAB186" s="63"/>
      <c r="RAC186" s="63"/>
      <c r="RAD186" s="63"/>
      <c r="RAE186" s="63"/>
      <c r="RAF186" s="63"/>
      <c r="RAG186" s="63"/>
      <c r="RAH186" s="63"/>
      <c r="RAI186" s="63"/>
      <c r="RAJ186" s="63"/>
      <c r="RAK186" s="63"/>
      <c r="RAL186" s="63"/>
      <c r="RAM186" s="63"/>
      <c r="RAN186" s="63"/>
      <c r="RAO186" s="63"/>
      <c r="RAP186" s="63"/>
      <c r="RAQ186" s="63"/>
      <c r="RAR186" s="63"/>
      <c r="RAS186" s="63"/>
      <c r="RAT186" s="63"/>
      <c r="RAU186" s="63"/>
      <c r="RAV186" s="63"/>
      <c r="RAW186" s="63"/>
      <c r="RAX186" s="63"/>
      <c r="RAY186" s="63"/>
      <c r="RAZ186" s="63"/>
      <c r="RBA186" s="63"/>
      <c r="RBB186" s="63"/>
      <c r="RBC186" s="63"/>
      <c r="RBD186" s="63"/>
      <c r="RBE186" s="63"/>
      <c r="RBF186" s="63"/>
      <c r="RBG186" s="63"/>
      <c r="RBH186" s="63"/>
      <c r="RBI186" s="63"/>
      <c r="RBJ186" s="63"/>
      <c r="RBK186" s="63"/>
      <c r="RBL186" s="63"/>
      <c r="RBM186" s="63"/>
      <c r="RBN186" s="63"/>
      <c r="RBO186" s="63"/>
      <c r="RBP186" s="63"/>
      <c r="RBQ186" s="63"/>
      <c r="RBR186" s="63"/>
      <c r="RBS186" s="63"/>
      <c r="RBT186" s="63"/>
      <c r="RBU186" s="63"/>
      <c r="RBV186" s="63"/>
      <c r="RBW186" s="63"/>
      <c r="RBX186" s="63"/>
      <c r="RBY186" s="63"/>
      <c r="RBZ186" s="63"/>
      <c r="RCA186" s="63"/>
      <c r="RCB186" s="63"/>
      <c r="RCC186" s="63"/>
      <c r="RCD186" s="63"/>
      <c r="RCE186" s="63"/>
      <c r="RCF186" s="63"/>
      <c r="RCG186" s="63"/>
      <c r="RCH186" s="63"/>
      <c r="RCI186" s="63"/>
      <c r="RCJ186" s="63"/>
      <c r="RCK186" s="63"/>
      <c r="RCL186" s="63"/>
      <c r="RCM186" s="63"/>
      <c r="RCN186" s="63"/>
      <c r="RCO186" s="63"/>
      <c r="RCP186" s="63"/>
      <c r="RCQ186" s="63"/>
      <c r="RCR186" s="63"/>
      <c r="RCS186" s="63"/>
      <c r="RCT186" s="63"/>
      <c r="RCU186" s="63"/>
      <c r="RCV186" s="63"/>
      <c r="RCW186" s="63"/>
      <c r="RCX186" s="63"/>
      <c r="RCY186" s="63"/>
      <c r="RCZ186" s="63"/>
      <c r="RDA186" s="63"/>
      <c r="RDB186" s="63"/>
      <c r="RDC186" s="63"/>
      <c r="RDD186" s="63"/>
      <c r="RDE186" s="63"/>
      <c r="RDF186" s="63"/>
      <c r="RDG186" s="63"/>
      <c r="RDH186" s="63"/>
      <c r="RDI186" s="63"/>
      <c r="RDJ186" s="63"/>
      <c r="RDK186" s="63"/>
      <c r="RDL186" s="63"/>
      <c r="RDM186" s="63"/>
      <c r="RDN186" s="63"/>
      <c r="RDO186" s="63"/>
      <c r="RDP186" s="63"/>
      <c r="RDQ186" s="63"/>
      <c r="RDR186" s="63"/>
      <c r="RDS186" s="63"/>
      <c r="RDT186" s="63"/>
      <c r="RDU186" s="63"/>
      <c r="RDV186" s="63"/>
      <c r="RDW186" s="63"/>
      <c r="RDX186" s="63"/>
      <c r="RDY186" s="63"/>
      <c r="RDZ186" s="63"/>
      <c r="REA186" s="63"/>
      <c r="REB186" s="63"/>
      <c r="REC186" s="63"/>
      <c r="RED186" s="63"/>
      <c r="REE186" s="63"/>
      <c r="REF186" s="63"/>
      <c r="REG186" s="63"/>
      <c r="REH186" s="63"/>
      <c r="REI186" s="63"/>
      <c r="REJ186" s="63"/>
      <c r="REK186" s="63"/>
      <c r="REL186" s="63"/>
      <c r="REM186" s="63"/>
      <c r="REN186" s="63"/>
      <c r="REO186" s="63"/>
      <c r="REP186" s="63"/>
      <c r="REQ186" s="63"/>
      <c r="RER186" s="63"/>
      <c r="RES186" s="63"/>
      <c r="RET186" s="63"/>
      <c r="REU186" s="63"/>
      <c r="REV186" s="63"/>
      <c r="REW186" s="63"/>
      <c r="REX186" s="63"/>
      <c r="REY186" s="63"/>
      <c r="REZ186" s="63"/>
      <c r="RFA186" s="63"/>
      <c r="RFB186" s="63"/>
      <c r="RFC186" s="63"/>
      <c r="RFD186" s="63"/>
      <c r="RFE186" s="63"/>
      <c r="RFF186" s="63"/>
      <c r="RFG186" s="63"/>
      <c r="RFH186" s="63"/>
      <c r="RFI186" s="63"/>
      <c r="RFJ186" s="63"/>
      <c r="RFK186" s="63"/>
      <c r="RFL186" s="63"/>
      <c r="RFM186" s="63"/>
      <c r="RFN186" s="63"/>
      <c r="RFO186" s="63"/>
      <c r="RFP186" s="63"/>
      <c r="RFQ186" s="63"/>
      <c r="RFR186" s="63"/>
      <c r="RFS186" s="63"/>
      <c r="RFT186" s="63"/>
      <c r="RFU186" s="63"/>
      <c r="RFV186" s="63"/>
      <c r="RFW186" s="63"/>
      <c r="RFX186" s="63"/>
      <c r="RFY186" s="63"/>
      <c r="RFZ186" s="63"/>
      <c r="RGA186" s="63"/>
      <c r="RGB186" s="63"/>
      <c r="RGC186" s="63"/>
      <c r="RGD186" s="63"/>
      <c r="RGE186" s="63"/>
      <c r="RGF186" s="63"/>
      <c r="RGG186" s="63"/>
      <c r="RGH186" s="63"/>
      <c r="RGI186" s="63"/>
      <c r="RGJ186" s="63"/>
      <c r="RGK186" s="63"/>
      <c r="RGL186" s="63"/>
      <c r="RGM186" s="63"/>
      <c r="RGN186" s="63"/>
      <c r="RGO186" s="63"/>
      <c r="RGP186" s="63"/>
      <c r="RGQ186" s="63"/>
      <c r="RGR186" s="63"/>
      <c r="RGS186" s="63"/>
      <c r="RGT186" s="63"/>
      <c r="RGU186" s="63"/>
      <c r="RGV186" s="63"/>
      <c r="RGW186" s="63"/>
      <c r="RGX186" s="63"/>
      <c r="RGY186" s="63"/>
      <c r="RGZ186" s="63"/>
      <c r="RHA186" s="63"/>
      <c r="RHB186" s="63"/>
      <c r="RHC186" s="63"/>
      <c r="RHD186" s="63"/>
      <c r="RHE186" s="63"/>
      <c r="RHF186" s="63"/>
      <c r="RHG186" s="63"/>
      <c r="RHH186" s="63"/>
      <c r="RHI186" s="63"/>
      <c r="RHJ186" s="63"/>
      <c r="RHK186" s="63"/>
      <c r="RHL186" s="63"/>
      <c r="RHM186" s="63"/>
      <c r="RHN186" s="63"/>
      <c r="RHO186" s="63"/>
      <c r="RHP186" s="63"/>
      <c r="RHQ186" s="63"/>
      <c r="RHR186" s="63"/>
      <c r="RHS186" s="63"/>
      <c r="RHT186" s="63"/>
      <c r="RHU186" s="63"/>
      <c r="RHV186" s="63"/>
      <c r="RHW186" s="63"/>
      <c r="RHX186" s="63"/>
      <c r="RHY186" s="63"/>
      <c r="RHZ186" s="63"/>
      <c r="RIA186" s="63"/>
      <c r="RIB186" s="63"/>
      <c r="RIC186" s="63"/>
      <c r="RID186" s="63"/>
      <c r="RIE186" s="63"/>
      <c r="RIF186" s="63"/>
      <c r="RIG186" s="63"/>
      <c r="RIH186" s="63"/>
      <c r="RII186" s="63"/>
      <c r="RIJ186" s="63"/>
      <c r="RIK186" s="63"/>
      <c r="RIL186" s="63"/>
      <c r="RIM186" s="63"/>
      <c r="RIN186" s="63"/>
      <c r="RIO186" s="63"/>
      <c r="RIP186" s="63"/>
      <c r="RIQ186" s="63"/>
      <c r="RIR186" s="63"/>
      <c r="RIS186" s="63"/>
      <c r="RIT186" s="63"/>
      <c r="RIU186" s="63"/>
      <c r="RIV186" s="63"/>
      <c r="RIW186" s="63"/>
      <c r="RIX186" s="63"/>
      <c r="RIY186" s="63"/>
      <c r="RIZ186" s="63"/>
      <c r="RJA186" s="63"/>
      <c r="RJB186" s="63"/>
      <c r="RJC186" s="63"/>
      <c r="RJD186" s="63"/>
      <c r="RJE186" s="63"/>
      <c r="RJF186" s="63"/>
      <c r="RJG186" s="63"/>
      <c r="RJH186" s="63"/>
      <c r="RJI186" s="63"/>
      <c r="RJJ186" s="63"/>
      <c r="RJK186" s="63"/>
      <c r="RJL186" s="63"/>
      <c r="RJM186" s="63"/>
      <c r="RJN186" s="63"/>
      <c r="RJO186" s="63"/>
      <c r="RJP186" s="63"/>
      <c r="RJQ186" s="63"/>
      <c r="RJR186" s="63"/>
      <c r="RJS186" s="63"/>
      <c r="RJT186" s="63"/>
      <c r="RJU186" s="63"/>
      <c r="RJV186" s="63"/>
      <c r="RJW186" s="63"/>
      <c r="RJX186" s="63"/>
      <c r="RJY186" s="63"/>
      <c r="RJZ186" s="63"/>
      <c r="RKA186" s="63"/>
      <c r="RKB186" s="63"/>
      <c r="RKC186" s="63"/>
      <c r="RKD186" s="63"/>
      <c r="RKE186" s="63"/>
      <c r="RKF186" s="63"/>
      <c r="RKG186" s="63"/>
      <c r="RKH186" s="63"/>
      <c r="RKI186" s="63"/>
      <c r="RKJ186" s="63"/>
      <c r="RKK186" s="63"/>
      <c r="RKL186" s="63"/>
      <c r="RKM186" s="63"/>
      <c r="RKN186" s="63"/>
      <c r="RKO186" s="63"/>
      <c r="RKP186" s="63"/>
      <c r="RKQ186" s="63"/>
      <c r="RKR186" s="63"/>
      <c r="RKS186" s="63"/>
      <c r="RKT186" s="63"/>
      <c r="RKU186" s="63"/>
      <c r="RKV186" s="63"/>
      <c r="RKW186" s="63"/>
      <c r="RKX186" s="63"/>
      <c r="RKY186" s="63"/>
      <c r="RKZ186" s="63"/>
      <c r="RLA186" s="63"/>
      <c r="RLB186" s="63"/>
      <c r="RLC186" s="63"/>
      <c r="RLD186" s="63"/>
      <c r="RLE186" s="63"/>
      <c r="RLF186" s="63"/>
      <c r="RLG186" s="63"/>
      <c r="RLH186" s="63"/>
      <c r="RLI186" s="63"/>
      <c r="RLJ186" s="63"/>
      <c r="RLK186" s="63"/>
      <c r="RLL186" s="63"/>
      <c r="RLM186" s="63"/>
      <c r="RLN186" s="63"/>
      <c r="RLO186" s="63"/>
      <c r="RLP186" s="63"/>
      <c r="RLQ186" s="63"/>
      <c r="RLR186" s="63"/>
      <c r="RLS186" s="63"/>
      <c r="RLT186" s="63"/>
      <c r="RLU186" s="63"/>
      <c r="RLV186" s="63"/>
      <c r="RLW186" s="63"/>
      <c r="RLX186" s="63"/>
      <c r="RLY186" s="63"/>
      <c r="RLZ186" s="63"/>
      <c r="RMA186" s="63"/>
      <c r="RMB186" s="63"/>
      <c r="RMC186" s="63"/>
      <c r="RMD186" s="63"/>
      <c r="RME186" s="63"/>
      <c r="RMF186" s="63"/>
      <c r="RMG186" s="63"/>
      <c r="RMH186" s="63"/>
      <c r="RMI186" s="63"/>
      <c r="RMJ186" s="63"/>
      <c r="RMK186" s="63"/>
      <c r="RML186" s="63"/>
      <c r="RMM186" s="63"/>
      <c r="RMN186" s="63"/>
      <c r="RMO186" s="63"/>
      <c r="RMP186" s="63"/>
      <c r="RMQ186" s="63"/>
      <c r="RMR186" s="63"/>
      <c r="RMS186" s="63"/>
      <c r="RMT186" s="63"/>
      <c r="RMU186" s="63"/>
      <c r="RMV186" s="63"/>
      <c r="RMW186" s="63"/>
      <c r="RMX186" s="63"/>
      <c r="RMY186" s="63"/>
      <c r="RMZ186" s="63"/>
      <c r="RNA186" s="63"/>
      <c r="RNB186" s="63"/>
      <c r="RNC186" s="63"/>
      <c r="RND186" s="63"/>
      <c r="RNE186" s="63"/>
      <c r="RNF186" s="63"/>
      <c r="RNG186" s="63"/>
      <c r="RNH186" s="63"/>
      <c r="RNI186" s="63"/>
      <c r="RNJ186" s="63"/>
      <c r="RNK186" s="63"/>
      <c r="RNL186" s="63"/>
      <c r="RNM186" s="63"/>
      <c r="RNN186" s="63"/>
      <c r="RNO186" s="63"/>
      <c r="RNP186" s="63"/>
      <c r="RNQ186" s="63"/>
      <c r="RNR186" s="63"/>
      <c r="RNS186" s="63"/>
      <c r="RNT186" s="63"/>
      <c r="RNU186" s="63"/>
      <c r="RNV186" s="63"/>
      <c r="RNW186" s="63"/>
      <c r="RNX186" s="63"/>
      <c r="RNY186" s="63"/>
      <c r="RNZ186" s="63"/>
      <c r="ROA186" s="63"/>
      <c r="ROB186" s="63"/>
      <c r="ROC186" s="63"/>
      <c r="ROD186" s="63"/>
      <c r="ROE186" s="63"/>
      <c r="ROF186" s="63"/>
      <c r="ROG186" s="63"/>
      <c r="ROH186" s="63"/>
      <c r="ROI186" s="63"/>
      <c r="ROJ186" s="63"/>
      <c r="ROK186" s="63"/>
      <c r="ROL186" s="63"/>
      <c r="ROM186" s="63"/>
      <c r="RON186" s="63"/>
      <c r="ROO186" s="63"/>
      <c r="ROP186" s="63"/>
      <c r="ROQ186" s="63"/>
      <c r="ROR186" s="63"/>
      <c r="ROS186" s="63"/>
      <c r="ROT186" s="63"/>
      <c r="ROU186" s="63"/>
      <c r="ROV186" s="63"/>
      <c r="ROW186" s="63"/>
      <c r="ROX186" s="63"/>
      <c r="ROY186" s="63"/>
      <c r="ROZ186" s="63"/>
      <c r="RPA186" s="63"/>
      <c r="RPB186" s="63"/>
      <c r="RPC186" s="63"/>
      <c r="RPD186" s="63"/>
      <c r="RPE186" s="63"/>
      <c r="RPF186" s="63"/>
      <c r="RPG186" s="63"/>
      <c r="RPH186" s="63"/>
      <c r="RPI186" s="63"/>
      <c r="RPJ186" s="63"/>
      <c r="RPK186" s="63"/>
      <c r="RPL186" s="63"/>
      <c r="RPM186" s="63"/>
      <c r="RPN186" s="63"/>
      <c r="RPO186" s="63"/>
      <c r="RPP186" s="63"/>
      <c r="RPQ186" s="63"/>
      <c r="RPR186" s="63"/>
      <c r="RPS186" s="63"/>
      <c r="RPT186" s="63"/>
      <c r="RPU186" s="63"/>
      <c r="RPV186" s="63"/>
      <c r="RPW186" s="63"/>
      <c r="RPX186" s="63"/>
      <c r="RPY186" s="63"/>
      <c r="RPZ186" s="63"/>
      <c r="RQA186" s="63"/>
      <c r="RQB186" s="63"/>
      <c r="RQC186" s="63"/>
      <c r="RQD186" s="63"/>
      <c r="RQE186" s="63"/>
      <c r="RQF186" s="63"/>
      <c r="RQG186" s="63"/>
      <c r="RQH186" s="63"/>
      <c r="RQI186" s="63"/>
      <c r="RQJ186" s="63"/>
      <c r="RQK186" s="63"/>
      <c r="RQL186" s="63"/>
      <c r="RQM186" s="63"/>
      <c r="RQN186" s="63"/>
      <c r="RQO186" s="63"/>
      <c r="RQP186" s="63"/>
      <c r="RQQ186" s="63"/>
      <c r="RQR186" s="63"/>
      <c r="RQS186" s="63"/>
      <c r="RQT186" s="63"/>
      <c r="RQU186" s="63"/>
      <c r="RQV186" s="63"/>
      <c r="RQW186" s="63"/>
      <c r="RQX186" s="63"/>
      <c r="RQY186" s="63"/>
      <c r="RQZ186" s="63"/>
      <c r="RRA186" s="63"/>
      <c r="RRB186" s="63"/>
      <c r="RRC186" s="63"/>
      <c r="RRD186" s="63"/>
      <c r="RRE186" s="63"/>
      <c r="RRF186" s="63"/>
      <c r="RRG186" s="63"/>
      <c r="RRH186" s="63"/>
      <c r="RRI186" s="63"/>
      <c r="RRJ186" s="63"/>
      <c r="RRK186" s="63"/>
      <c r="RRL186" s="63"/>
      <c r="RRM186" s="63"/>
      <c r="RRN186" s="63"/>
      <c r="RRO186" s="63"/>
      <c r="RRP186" s="63"/>
      <c r="RRQ186" s="63"/>
      <c r="RRR186" s="63"/>
      <c r="RRS186" s="63"/>
      <c r="RRT186" s="63"/>
      <c r="RRU186" s="63"/>
      <c r="RRV186" s="63"/>
      <c r="RRW186" s="63"/>
      <c r="RRX186" s="63"/>
      <c r="RRY186" s="63"/>
      <c r="RRZ186" s="63"/>
      <c r="RSA186" s="63"/>
      <c r="RSB186" s="63"/>
      <c r="RSC186" s="63"/>
      <c r="RSD186" s="63"/>
      <c r="RSE186" s="63"/>
      <c r="RSF186" s="63"/>
      <c r="RSG186" s="63"/>
      <c r="RSH186" s="63"/>
      <c r="RSI186" s="63"/>
      <c r="RSJ186" s="63"/>
      <c r="RSK186" s="63"/>
      <c r="RSL186" s="63"/>
      <c r="RSM186" s="63"/>
      <c r="RSN186" s="63"/>
      <c r="RSO186" s="63"/>
      <c r="RSP186" s="63"/>
      <c r="RSQ186" s="63"/>
      <c r="RSR186" s="63"/>
      <c r="RSS186" s="63"/>
      <c r="RST186" s="63"/>
      <c r="RSU186" s="63"/>
      <c r="RSV186" s="63"/>
      <c r="RSW186" s="63"/>
      <c r="RSX186" s="63"/>
      <c r="RSY186" s="63"/>
      <c r="RSZ186" s="63"/>
      <c r="RTA186" s="63"/>
      <c r="RTB186" s="63"/>
      <c r="RTC186" s="63"/>
      <c r="RTD186" s="63"/>
      <c r="RTE186" s="63"/>
      <c r="RTF186" s="63"/>
      <c r="RTG186" s="63"/>
      <c r="RTH186" s="63"/>
      <c r="RTI186" s="63"/>
      <c r="RTJ186" s="63"/>
      <c r="RTK186" s="63"/>
      <c r="RTL186" s="63"/>
      <c r="RTM186" s="63"/>
      <c r="RTN186" s="63"/>
      <c r="RTO186" s="63"/>
      <c r="RTP186" s="63"/>
      <c r="RTQ186" s="63"/>
      <c r="RTR186" s="63"/>
      <c r="RTS186" s="63"/>
      <c r="RTT186" s="63"/>
      <c r="RTU186" s="63"/>
      <c r="RTV186" s="63"/>
      <c r="RTW186" s="63"/>
      <c r="RTX186" s="63"/>
      <c r="RTY186" s="63"/>
      <c r="RTZ186" s="63"/>
      <c r="RUA186" s="63"/>
      <c r="RUB186" s="63"/>
      <c r="RUC186" s="63"/>
      <c r="RUD186" s="63"/>
      <c r="RUE186" s="63"/>
      <c r="RUF186" s="63"/>
      <c r="RUG186" s="63"/>
      <c r="RUH186" s="63"/>
      <c r="RUI186" s="63"/>
      <c r="RUJ186" s="63"/>
      <c r="RUK186" s="63"/>
      <c r="RUL186" s="63"/>
      <c r="RUM186" s="63"/>
      <c r="RUN186" s="63"/>
      <c r="RUO186" s="63"/>
      <c r="RUP186" s="63"/>
      <c r="RUQ186" s="63"/>
      <c r="RUR186" s="63"/>
      <c r="RUS186" s="63"/>
      <c r="RUT186" s="63"/>
      <c r="RUU186" s="63"/>
      <c r="RUV186" s="63"/>
      <c r="RUW186" s="63"/>
      <c r="RUX186" s="63"/>
      <c r="RUY186" s="63"/>
      <c r="RUZ186" s="63"/>
      <c r="RVA186" s="63"/>
      <c r="RVB186" s="63"/>
      <c r="RVC186" s="63"/>
      <c r="RVD186" s="63"/>
      <c r="RVE186" s="63"/>
      <c r="RVF186" s="63"/>
      <c r="RVG186" s="63"/>
      <c r="RVH186" s="63"/>
      <c r="RVI186" s="63"/>
      <c r="RVJ186" s="63"/>
      <c r="RVK186" s="63"/>
      <c r="RVL186" s="63"/>
      <c r="RVM186" s="63"/>
      <c r="RVN186" s="63"/>
      <c r="RVO186" s="63"/>
      <c r="RVP186" s="63"/>
      <c r="RVQ186" s="63"/>
      <c r="RVR186" s="63"/>
      <c r="RVS186" s="63"/>
      <c r="RVT186" s="63"/>
      <c r="RVU186" s="63"/>
      <c r="RVV186" s="63"/>
      <c r="RVW186" s="63"/>
      <c r="RVX186" s="63"/>
      <c r="RVY186" s="63"/>
      <c r="RVZ186" s="63"/>
      <c r="RWA186" s="63"/>
      <c r="RWB186" s="63"/>
      <c r="RWC186" s="63"/>
      <c r="RWD186" s="63"/>
      <c r="RWE186" s="63"/>
      <c r="RWF186" s="63"/>
      <c r="RWG186" s="63"/>
      <c r="RWH186" s="63"/>
      <c r="RWI186" s="63"/>
      <c r="RWJ186" s="63"/>
      <c r="RWK186" s="63"/>
      <c r="RWL186" s="63"/>
      <c r="RWM186" s="63"/>
      <c r="RWN186" s="63"/>
      <c r="RWO186" s="63"/>
      <c r="RWP186" s="63"/>
      <c r="RWQ186" s="63"/>
      <c r="RWR186" s="63"/>
      <c r="RWS186" s="63"/>
      <c r="RWT186" s="63"/>
      <c r="RWU186" s="63"/>
      <c r="RWV186" s="63"/>
      <c r="RWW186" s="63"/>
      <c r="RWX186" s="63"/>
      <c r="RWY186" s="63"/>
      <c r="RWZ186" s="63"/>
      <c r="RXA186" s="63"/>
      <c r="RXB186" s="63"/>
      <c r="RXC186" s="63"/>
      <c r="RXD186" s="63"/>
      <c r="RXE186" s="63"/>
      <c r="RXF186" s="63"/>
      <c r="RXG186" s="63"/>
      <c r="RXH186" s="63"/>
      <c r="RXI186" s="63"/>
      <c r="RXJ186" s="63"/>
      <c r="RXK186" s="63"/>
      <c r="RXL186" s="63"/>
      <c r="RXM186" s="63"/>
      <c r="RXN186" s="63"/>
      <c r="RXO186" s="63"/>
      <c r="RXP186" s="63"/>
      <c r="RXQ186" s="63"/>
      <c r="RXR186" s="63"/>
      <c r="RXS186" s="63"/>
      <c r="RXT186" s="63"/>
      <c r="RXU186" s="63"/>
      <c r="RXV186" s="63"/>
      <c r="RXW186" s="63"/>
      <c r="RXX186" s="63"/>
      <c r="RXY186" s="63"/>
      <c r="RXZ186" s="63"/>
      <c r="RYA186" s="63"/>
      <c r="RYB186" s="63"/>
      <c r="RYC186" s="63"/>
      <c r="RYD186" s="63"/>
      <c r="RYE186" s="63"/>
      <c r="RYF186" s="63"/>
      <c r="RYG186" s="63"/>
      <c r="RYH186" s="63"/>
      <c r="RYI186" s="63"/>
      <c r="RYJ186" s="63"/>
      <c r="RYK186" s="63"/>
      <c r="RYL186" s="63"/>
      <c r="RYM186" s="63"/>
      <c r="RYN186" s="63"/>
      <c r="RYO186" s="63"/>
      <c r="RYP186" s="63"/>
      <c r="RYQ186" s="63"/>
      <c r="RYR186" s="63"/>
      <c r="RYS186" s="63"/>
      <c r="RYT186" s="63"/>
      <c r="RYU186" s="63"/>
      <c r="RYV186" s="63"/>
      <c r="RYW186" s="63"/>
      <c r="RYX186" s="63"/>
      <c r="RYY186" s="63"/>
      <c r="RYZ186" s="63"/>
      <c r="RZA186" s="63"/>
      <c r="RZB186" s="63"/>
      <c r="RZC186" s="63"/>
      <c r="RZD186" s="63"/>
      <c r="RZE186" s="63"/>
      <c r="RZF186" s="63"/>
      <c r="RZG186" s="63"/>
      <c r="RZH186" s="63"/>
      <c r="RZI186" s="63"/>
      <c r="RZJ186" s="63"/>
      <c r="RZK186" s="63"/>
      <c r="RZL186" s="63"/>
      <c r="RZM186" s="63"/>
      <c r="RZN186" s="63"/>
      <c r="RZO186" s="63"/>
      <c r="RZP186" s="63"/>
      <c r="RZQ186" s="63"/>
      <c r="RZR186" s="63"/>
      <c r="RZS186" s="63"/>
      <c r="RZT186" s="63"/>
      <c r="RZU186" s="63"/>
      <c r="RZV186" s="63"/>
      <c r="RZW186" s="63"/>
      <c r="RZX186" s="63"/>
      <c r="RZY186" s="63"/>
      <c r="RZZ186" s="63"/>
      <c r="SAA186" s="63"/>
      <c r="SAB186" s="63"/>
      <c r="SAC186" s="63"/>
      <c r="SAD186" s="63"/>
      <c r="SAE186" s="63"/>
      <c r="SAF186" s="63"/>
      <c r="SAG186" s="63"/>
      <c r="SAH186" s="63"/>
      <c r="SAI186" s="63"/>
      <c r="SAJ186" s="63"/>
      <c r="SAK186" s="63"/>
      <c r="SAL186" s="63"/>
      <c r="SAM186" s="63"/>
      <c r="SAN186" s="63"/>
      <c r="SAO186" s="63"/>
      <c r="SAP186" s="63"/>
      <c r="SAQ186" s="63"/>
      <c r="SAR186" s="63"/>
      <c r="SAS186" s="63"/>
      <c r="SAT186" s="63"/>
      <c r="SAU186" s="63"/>
      <c r="SAV186" s="63"/>
      <c r="SAW186" s="63"/>
      <c r="SAX186" s="63"/>
      <c r="SAY186" s="63"/>
      <c r="SAZ186" s="63"/>
      <c r="SBA186" s="63"/>
      <c r="SBB186" s="63"/>
      <c r="SBC186" s="63"/>
      <c r="SBD186" s="63"/>
      <c r="SBE186" s="63"/>
      <c r="SBF186" s="63"/>
      <c r="SBG186" s="63"/>
      <c r="SBH186" s="63"/>
      <c r="SBI186" s="63"/>
      <c r="SBJ186" s="63"/>
      <c r="SBK186" s="63"/>
      <c r="SBL186" s="63"/>
      <c r="SBM186" s="63"/>
      <c r="SBN186" s="63"/>
      <c r="SBO186" s="63"/>
      <c r="SBP186" s="63"/>
      <c r="SBQ186" s="63"/>
      <c r="SBR186" s="63"/>
      <c r="SBS186" s="63"/>
      <c r="SBT186" s="63"/>
      <c r="SBU186" s="63"/>
      <c r="SBV186" s="63"/>
      <c r="SBW186" s="63"/>
      <c r="SBX186" s="63"/>
      <c r="SBY186" s="63"/>
      <c r="SBZ186" s="63"/>
      <c r="SCA186" s="63"/>
      <c r="SCB186" s="63"/>
      <c r="SCC186" s="63"/>
      <c r="SCD186" s="63"/>
      <c r="SCE186" s="63"/>
      <c r="SCF186" s="63"/>
      <c r="SCG186" s="63"/>
      <c r="SCH186" s="63"/>
      <c r="SCI186" s="63"/>
      <c r="SCJ186" s="63"/>
      <c r="SCK186" s="63"/>
      <c r="SCL186" s="63"/>
      <c r="SCM186" s="63"/>
      <c r="SCN186" s="63"/>
      <c r="SCO186" s="63"/>
      <c r="SCP186" s="63"/>
      <c r="SCQ186" s="63"/>
      <c r="SCR186" s="63"/>
      <c r="SCS186" s="63"/>
      <c r="SCT186" s="63"/>
      <c r="SCU186" s="63"/>
      <c r="SCV186" s="63"/>
      <c r="SCW186" s="63"/>
      <c r="SCX186" s="63"/>
      <c r="SCY186" s="63"/>
      <c r="SCZ186" s="63"/>
      <c r="SDA186" s="63"/>
      <c r="SDB186" s="63"/>
      <c r="SDC186" s="63"/>
      <c r="SDD186" s="63"/>
      <c r="SDE186" s="63"/>
      <c r="SDF186" s="63"/>
      <c r="SDG186" s="63"/>
      <c r="SDH186" s="63"/>
      <c r="SDI186" s="63"/>
      <c r="SDJ186" s="63"/>
      <c r="SDK186" s="63"/>
      <c r="SDL186" s="63"/>
      <c r="SDM186" s="63"/>
      <c r="SDN186" s="63"/>
      <c r="SDO186" s="63"/>
      <c r="SDP186" s="63"/>
      <c r="SDQ186" s="63"/>
      <c r="SDR186" s="63"/>
      <c r="SDS186" s="63"/>
      <c r="SDT186" s="63"/>
      <c r="SDU186" s="63"/>
      <c r="SDV186" s="63"/>
      <c r="SDW186" s="63"/>
      <c r="SDX186" s="63"/>
      <c r="SDY186" s="63"/>
      <c r="SDZ186" s="63"/>
      <c r="SEA186" s="63"/>
      <c r="SEB186" s="63"/>
      <c r="SEC186" s="63"/>
      <c r="SED186" s="63"/>
      <c r="SEE186" s="63"/>
      <c r="SEF186" s="63"/>
      <c r="SEG186" s="63"/>
      <c r="SEH186" s="63"/>
      <c r="SEI186" s="63"/>
      <c r="SEJ186" s="63"/>
      <c r="SEK186" s="63"/>
      <c r="SEL186" s="63"/>
      <c r="SEM186" s="63"/>
      <c r="SEN186" s="63"/>
      <c r="SEO186" s="63"/>
      <c r="SEP186" s="63"/>
      <c r="SEQ186" s="63"/>
      <c r="SER186" s="63"/>
      <c r="SES186" s="63"/>
      <c r="SET186" s="63"/>
      <c r="SEU186" s="63"/>
      <c r="SEV186" s="63"/>
      <c r="SEW186" s="63"/>
      <c r="SEX186" s="63"/>
      <c r="SEY186" s="63"/>
      <c r="SEZ186" s="63"/>
      <c r="SFA186" s="63"/>
      <c r="SFB186" s="63"/>
      <c r="SFC186" s="63"/>
      <c r="SFD186" s="63"/>
      <c r="SFE186" s="63"/>
      <c r="SFF186" s="63"/>
      <c r="SFG186" s="63"/>
      <c r="SFH186" s="63"/>
      <c r="SFI186" s="63"/>
      <c r="SFJ186" s="63"/>
      <c r="SFK186" s="63"/>
      <c r="SFL186" s="63"/>
      <c r="SFM186" s="63"/>
      <c r="SFN186" s="63"/>
      <c r="SFO186" s="63"/>
      <c r="SFP186" s="63"/>
      <c r="SFQ186" s="63"/>
      <c r="SFR186" s="63"/>
      <c r="SFS186" s="63"/>
      <c r="SFT186" s="63"/>
      <c r="SFU186" s="63"/>
      <c r="SFV186" s="63"/>
      <c r="SFW186" s="63"/>
      <c r="SFX186" s="63"/>
      <c r="SFY186" s="63"/>
      <c r="SFZ186" s="63"/>
      <c r="SGA186" s="63"/>
      <c r="SGB186" s="63"/>
      <c r="SGC186" s="63"/>
      <c r="SGD186" s="63"/>
      <c r="SGE186" s="63"/>
      <c r="SGF186" s="63"/>
      <c r="SGG186" s="63"/>
      <c r="SGH186" s="63"/>
      <c r="SGI186" s="63"/>
      <c r="SGJ186" s="63"/>
      <c r="SGK186" s="63"/>
      <c r="SGL186" s="63"/>
      <c r="SGM186" s="63"/>
      <c r="SGN186" s="63"/>
      <c r="SGO186" s="63"/>
      <c r="SGP186" s="63"/>
      <c r="SGQ186" s="63"/>
      <c r="SGR186" s="63"/>
      <c r="SGS186" s="63"/>
      <c r="SGT186" s="63"/>
      <c r="SGU186" s="63"/>
      <c r="SGV186" s="63"/>
      <c r="SGW186" s="63"/>
      <c r="SGX186" s="63"/>
      <c r="SGY186" s="63"/>
      <c r="SGZ186" s="63"/>
      <c r="SHA186" s="63"/>
      <c r="SHB186" s="63"/>
      <c r="SHC186" s="63"/>
      <c r="SHD186" s="63"/>
      <c r="SHE186" s="63"/>
      <c r="SHF186" s="63"/>
      <c r="SHG186" s="63"/>
      <c r="SHH186" s="63"/>
      <c r="SHI186" s="63"/>
      <c r="SHJ186" s="63"/>
      <c r="SHK186" s="63"/>
      <c r="SHL186" s="63"/>
      <c r="SHM186" s="63"/>
      <c r="SHN186" s="63"/>
      <c r="SHO186" s="63"/>
      <c r="SHP186" s="63"/>
      <c r="SHQ186" s="63"/>
      <c r="SHR186" s="63"/>
      <c r="SHS186" s="63"/>
      <c r="SHT186" s="63"/>
      <c r="SHU186" s="63"/>
      <c r="SHV186" s="63"/>
      <c r="SHW186" s="63"/>
      <c r="SHX186" s="63"/>
      <c r="SHY186" s="63"/>
      <c r="SHZ186" s="63"/>
      <c r="SIA186" s="63"/>
      <c r="SIB186" s="63"/>
      <c r="SIC186" s="63"/>
      <c r="SID186" s="63"/>
      <c r="SIE186" s="63"/>
      <c r="SIF186" s="63"/>
      <c r="SIG186" s="63"/>
      <c r="SIH186" s="63"/>
      <c r="SII186" s="63"/>
      <c r="SIJ186" s="63"/>
      <c r="SIK186" s="63"/>
      <c r="SIL186" s="63"/>
      <c r="SIM186" s="63"/>
      <c r="SIN186" s="63"/>
      <c r="SIO186" s="63"/>
      <c r="SIP186" s="63"/>
      <c r="SIQ186" s="63"/>
      <c r="SIR186" s="63"/>
      <c r="SIS186" s="63"/>
      <c r="SIT186" s="63"/>
      <c r="SIU186" s="63"/>
      <c r="SIV186" s="63"/>
      <c r="SIW186" s="63"/>
      <c r="SIX186" s="63"/>
      <c r="SIY186" s="63"/>
      <c r="SIZ186" s="63"/>
      <c r="SJA186" s="63"/>
      <c r="SJB186" s="63"/>
      <c r="SJC186" s="63"/>
      <c r="SJD186" s="63"/>
      <c r="SJE186" s="63"/>
      <c r="SJF186" s="63"/>
      <c r="SJG186" s="63"/>
      <c r="SJH186" s="63"/>
      <c r="SJI186" s="63"/>
      <c r="SJJ186" s="63"/>
      <c r="SJK186" s="63"/>
      <c r="SJL186" s="63"/>
      <c r="SJM186" s="63"/>
      <c r="SJN186" s="63"/>
      <c r="SJO186" s="63"/>
      <c r="SJP186" s="63"/>
      <c r="SJQ186" s="63"/>
      <c r="SJR186" s="63"/>
      <c r="SJS186" s="63"/>
      <c r="SJT186" s="63"/>
      <c r="SJU186" s="63"/>
      <c r="SJV186" s="63"/>
      <c r="SJW186" s="63"/>
      <c r="SJX186" s="63"/>
      <c r="SJY186" s="63"/>
      <c r="SJZ186" s="63"/>
      <c r="SKA186" s="63"/>
      <c r="SKB186" s="63"/>
      <c r="SKC186" s="63"/>
      <c r="SKD186" s="63"/>
      <c r="SKE186" s="63"/>
      <c r="SKF186" s="63"/>
      <c r="SKG186" s="63"/>
      <c r="SKH186" s="63"/>
      <c r="SKI186" s="63"/>
      <c r="SKJ186" s="63"/>
      <c r="SKK186" s="63"/>
      <c r="SKL186" s="63"/>
      <c r="SKM186" s="63"/>
      <c r="SKN186" s="63"/>
      <c r="SKO186" s="63"/>
      <c r="SKP186" s="63"/>
      <c r="SKQ186" s="63"/>
      <c r="SKR186" s="63"/>
      <c r="SKS186" s="63"/>
      <c r="SKT186" s="63"/>
      <c r="SKU186" s="63"/>
      <c r="SKV186" s="63"/>
      <c r="SKW186" s="63"/>
      <c r="SKX186" s="63"/>
      <c r="SKY186" s="63"/>
      <c r="SKZ186" s="63"/>
      <c r="SLA186" s="63"/>
      <c r="SLB186" s="63"/>
      <c r="SLC186" s="63"/>
      <c r="SLD186" s="63"/>
      <c r="SLE186" s="63"/>
      <c r="SLF186" s="63"/>
      <c r="SLG186" s="63"/>
      <c r="SLH186" s="63"/>
      <c r="SLI186" s="63"/>
      <c r="SLJ186" s="63"/>
      <c r="SLK186" s="63"/>
      <c r="SLL186" s="63"/>
      <c r="SLM186" s="63"/>
      <c r="SLN186" s="63"/>
      <c r="SLO186" s="63"/>
      <c r="SLP186" s="63"/>
      <c r="SLQ186" s="63"/>
      <c r="SLR186" s="63"/>
      <c r="SLS186" s="63"/>
      <c r="SLT186" s="63"/>
      <c r="SLU186" s="63"/>
      <c r="SLV186" s="63"/>
      <c r="SLW186" s="63"/>
      <c r="SLX186" s="63"/>
      <c r="SLY186" s="63"/>
      <c r="SLZ186" s="63"/>
      <c r="SMA186" s="63"/>
      <c r="SMB186" s="63"/>
      <c r="SMC186" s="63"/>
      <c r="SMD186" s="63"/>
      <c r="SME186" s="63"/>
      <c r="SMF186" s="63"/>
      <c r="SMG186" s="63"/>
      <c r="SMH186" s="63"/>
      <c r="SMI186" s="63"/>
      <c r="SMJ186" s="63"/>
      <c r="SMK186" s="63"/>
      <c r="SML186" s="63"/>
      <c r="SMM186" s="63"/>
      <c r="SMN186" s="63"/>
      <c r="SMO186" s="63"/>
      <c r="SMP186" s="63"/>
      <c r="SMQ186" s="63"/>
      <c r="SMR186" s="63"/>
      <c r="SMS186" s="63"/>
      <c r="SMT186" s="63"/>
      <c r="SMU186" s="63"/>
      <c r="SMV186" s="63"/>
      <c r="SMW186" s="63"/>
      <c r="SMX186" s="63"/>
      <c r="SMY186" s="63"/>
      <c r="SMZ186" s="63"/>
      <c r="SNA186" s="63"/>
      <c r="SNB186" s="63"/>
      <c r="SNC186" s="63"/>
      <c r="SND186" s="63"/>
      <c r="SNE186" s="63"/>
      <c r="SNF186" s="63"/>
      <c r="SNG186" s="63"/>
      <c r="SNH186" s="63"/>
      <c r="SNI186" s="63"/>
      <c r="SNJ186" s="63"/>
      <c r="SNK186" s="63"/>
      <c r="SNL186" s="63"/>
      <c r="SNM186" s="63"/>
      <c r="SNN186" s="63"/>
      <c r="SNO186" s="63"/>
      <c r="SNP186" s="63"/>
      <c r="SNQ186" s="63"/>
      <c r="SNR186" s="63"/>
      <c r="SNS186" s="63"/>
      <c r="SNT186" s="63"/>
      <c r="SNU186" s="63"/>
      <c r="SNV186" s="63"/>
      <c r="SNW186" s="63"/>
      <c r="SNX186" s="63"/>
      <c r="SNY186" s="63"/>
      <c r="SNZ186" s="63"/>
      <c r="SOA186" s="63"/>
      <c r="SOB186" s="63"/>
      <c r="SOC186" s="63"/>
      <c r="SOD186" s="63"/>
      <c r="SOE186" s="63"/>
      <c r="SOF186" s="63"/>
      <c r="SOG186" s="63"/>
      <c r="SOH186" s="63"/>
      <c r="SOI186" s="63"/>
      <c r="SOJ186" s="63"/>
      <c r="SOK186" s="63"/>
      <c r="SOL186" s="63"/>
      <c r="SOM186" s="63"/>
      <c r="SON186" s="63"/>
      <c r="SOO186" s="63"/>
      <c r="SOP186" s="63"/>
      <c r="SOQ186" s="63"/>
      <c r="SOR186" s="63"/>
      <c r="SOS186" s="63"/>
      <c r="SOT186" s="63"/>
      <c r="SOU186" s="63"/>
      <c r="SOV186" s="63"/>
      <c r="SOW186" s="63"/>
      <c r="SOX186" s="63"/>
      <c r="SOY186" s="63"/>
      <c r="SOZ186" s="63"/>
      <c r="SPA186" s="63"/>
      <c r="SPB186" s="63"/>
      <c r="SPC186" s="63"/>
      <c r="SPD186" s="63"/>
      <c r="SPE186" s="63"/>
      <c r="SPF186" s="63"/>
      <c r="SPG186" s="63"/>
      <c r="SPH186" s="63"/>
      <c r="SPI186" s="63"/>
      <c r="SPJ186" s="63"/>
      <c r="SPK186" s="63"/>
      <c r="SPL186" s="63"/>
      <c r="SPM186" s="63"/>
      <c r="SPN186" s="63"/>
      <c r="SPO186" s="63"/>
      <c r="SPP186" s="63"/>
      <c r="SPQ186" s="63"/>
      <c r="SPR186" s="63"/>
      <c r="SPS186" s="63"/>
      <c r="SPT186" s="63"/>
      <c r="SPU186" s="63"/>
      <c r="SPV186" s="63"/>
      <c r="SPW186" s="63"/>
      <c r="SPX186" s="63"/>
      <c r="SPY186" s="63"/>
      <c r="SPZ186" s="63"/>
      <c r="SQA186" s="63"/>
      <c r="SQB186" s="63"/>
      <c r="SQC186" s="63"/>
      <c r="SQD186" s="63"/>
      <c r="SQE186" s="63"/>
      <c r="SQF186" s="63"/>
      <c r="SQG186" s="63"/>
      <c r="SQH186" s="63"/>
      <c r="SQI186" s="63"/>
      <c r="SQJ186" s="63"/>
      <c r="SQK186" s="63"/>
      <c r="SQL186" s="63"/>
      <c r="SQM186" s="63"/>
      <c r="SQN186" s="63"/>
      <c r="SQO186" s="63"/>
      <c r="SQP186" s="63"/>
      <c r="SQQ186" s="63"/>
      <c r="SQR186" s="63"/>
      <c r="SQS186" s="63"/>
      <c r="SQT186" s="63"/>
      <c r="SQU186" s="63"/>
      <c r="SQV186" s="63"/>
      <c r="SQW186" s="63"/>
      <c r="SQX186" s="63"/>
      <c r="SQY186" s="63"/>
      <c r="SQZ186" s="63"/>
      <c r="SRA186" s="63"/>
      <c r="SRB186" s="63"/>
      <c r="SRC186" s="63"/>
      <c r="SRD186" s="63"/>
      <c r="SRE186" s="63"/>
      <c r="SRF186" s="63"/>
      <c r="SRG186" s="63"/>
      <c r="SRH186" s="63"/>
      <c r="SRI186" s="63"/>
      <c r="SRJ186" s="63"/>
      <c r="SRK186" s="63"/>
      <c r="SRL186" s="63"/>
      <c r="SRM186" s="63"/>
      <c r="SRN186" s="63"/>
      <c r="SRO186" s="63"/>
      <c r="SRP186" s="63"/>
      <c r="SRQ186" s="63"/>
      <c r="SRR186" s="63"/>
      <c r="SRS186" s="63"/>
      <c r="SRT186" s="63"/>
      <c r="SRU186" s="63"/>
      <c r="SRV186" s="63"/>
      <c r="SRW186" s="63"/>
      <c r="SRX186" s="63"/>
      <c r="SRY186" s="63"/>
      <c r="SRZ186" s="63"/>
      <c r="SSA186" s="63"/>
      <c r="SSB186" s="63"/>
      <c r="SSC186" s="63"/>
      <c r="SSD186" s="63"/>
      <c r="SSE186" s="63"/>
      <c r="SSF186" s="63"/>
      <c r="SSG186" s="63"/>
      <c r="SSH186" s="63"/>
      <c r="SSI186" s="63"/>
      <c r="SSJ186" s="63"/>
      <c r="SSK186" s="63"/>
      <c r="SSL186" s="63"/>
      <c r="SSM186" s="63"/>
      <c r="SSN186" s="63"/>
      <c r="SSO186" s="63"/>
      <c r="SSP186" s="63"/>
      <c r="SSQ186" s="63"/>
      <c r="SSR186" s="63"/>
      <c r="SSS186" s="63"/>
      <c r="SST186" s="63"/>
      <c r="SSU186" s="63"/>
      <c r="SSV186" s="63"/>
      <c r="SSW186" s="63"/>
      <c r="SSX186" s="63"/>
      <c r="SSY186" s="63"/>
      <c r="SSZ186" s="63"/>
      <c r="STA186" s="63"/>
      <c r="STB186" s="63"/>
      <c r="STC186" s="63"/>
      <c r="STD186" s="63"/>
      <c r="STE186" s="63"/>
      <c r="STF186" s="63"/>
      <c r="STG186" s="63"/>
      <c r="STH186" s="63"/>
      <c r="STI186" s="63"/>
      <c r="STJ186" s="63"/>
      <c r="STK186" s="63"/>
      <c r="STL186" s="63"/>
      <c r="STM186" s="63"/>
      <c r="STN186" s="63"/>
      <c r="STO186" s="63"/>
      <c r="STP186" s="63"/>
      <c r="STQ186" s="63"/>
      <c r="STR186" s="63"/>
      <c r="STS186" s="63"/>
      <c r="STT186" s="63"/>
      <c r="STU186" s="63"/>
      <c r="STV186" s="63"/>
      <c r="STW186" s="63"/>
      <c r="STX186" s="63"/>
      <c r="STY186" s="63"/>
      <c r="STZ186" s="63"/>
      <c r="SUA186" s="63"/>
      <c r="SUB186" s="63"/>
      <c r="SUC186" s="63"/>
      <c r="SUD186" s="63"/>
      <c r="SUE186" s="63"/>
      <c r="SUF186" s="63"/>
      <c r="SUG186" s="63"/>
      <c r="SUH186" s="63"/>
      <c r="SUI186" s="63"/>
      <c r="SUJ186" s="63"/>
      <c r="SUK186" s="63"/>
      <c r="SUL186" s="63"/>
      <c r="SUM186" s="63"/>
      <c r="SUN186" s="63"/>
      <c r="SUO186" s="63"/>
      <c r="SUP186" s="63"/>
      <c r="SUQ186" s="63"/>
      <c r="SUR186" s="63"/>
      <c r="SUS186" s="63"/>
      <c r="SUT186" s="63"/>
      <c r="SUU186" s="63"/>
      <c r="SUV186" s="63"/>
      <c r="SUW186" s="63"/>
      <c r="SUX186" s="63"/>
      <c r="SUY186" s="63"/>
      <c r="SUZ186" s="63"/>
      <c r="SVA186" s="63"/>
      <c r="SVB186" s="63"/>
      <c r="SVC186" s="63"/>
      <c r="SVD186" s="63"/>
      <c r="SVE186" s="63"/>
      <c r="SVF186" s="63"/>
      <c r="SVG186" s="63"/>
      <c r="SVH186" s="63"/>
      <c r="SVI186" s="63"/>
      <c r="SVJ186" s="63"/>
      <c r="SVK186" s="63"/>
      <c r="SVL186" s="63"/>
      <c r="SVM186" s="63"/>
      <c r="SVN186" s="63"/>
      <c r="SVO186" s="63"/>
      <c r="SVP186" s="63"/>
      <c r="SVQ186" s="63"/>
      <c r="SVR186" s="63"/>
      <c r="SVS186" s="63"/>
      <c r="SVT186" s="63"/>
      <c r="SVU186" s="63"/>
      <c r="SVV186" s="63"/>
      <c r="SVW186" s="63"/>
      <c r="SVX186" s="63"/>
      <c r="SVY186" s="63"/>
      <c r="SVZ186" s="63"/>
      <c r="SWA186" s="63"/>
      <c r="SWB186" s="63"/>
      <c r="SWC186" s="63"/>
      <c r="SWD186" s="63"/>
      <c r="SWE186" s="63"/>
      <c r="SWF186" s="63"/>
      <c r="SWG186" s="63"/>
      <c r="SWH186" s="63"/>
      <c r="SWI186" s="63"/>
      <c r="SWJ186" s="63"/>
      <c r="SWK186" s="63"/>
      <c r="SWL186" s="63"/>
      <c r="SWM186" s="63"/>
      <c r="SWN186" s="63"/>
      <c r="SWO186" s="63"/>
      <c r="SWP186" s="63"/>
      <c r="SWQ186" s="63"/>
      <c r="SWR186" s="63"/>
      <c r="SWS186" s="63"/>
      <c r="SWT186" s="63"/>
      <c r="SWU186" s="63"/>
      <c r="SWV186" s="63"/>
      <c r="SWW186" s="63"/>
      <c r="SWX186" s="63"/>
      <c r="SWY186" s="63"/>
      <c r="SWZ186" s="63"/>
      <c r="SXA186" s="63"/>
      <c r="SXB186" s="63"/>
      <c r="SXC186" s="63"/>
      <c r="SXD186" s="63"/>
      <c r="SXE186" s="63"/>
      <c r="SXF186" s="63"/>
      <c r="SXG186" s="63"/>
      <c r="SXH186" s="63"/>
      <c r="SXI186" s="63"/>
      <c r="SXJ186" s="63"/>
      <c r="SXK186" s="63"/>
      <c r="SXL186" s="63"/>
      <c r="SXM186" s="63"/>
      <c r="SXN186" s="63"/>
      <c r="SXO186" s="63"/>
      <c r="SXP186" s="63"/>
      <c r="SXQ186" s="63"/>
      <c r="SXR186" s="63"/>
      <c r="SXS186" s="63"/>
      <c r="SXT186" s="63"/>
      <c r="SXU186" s="63"/>
      <c r="SXV186" s="63"/>
      <c r="SXW186" s="63"/>
      <c r="SXX186" s="63"/>
      <c r="SXY186" s="63"/>
      <c r="SXZ186" s="63"/>
      <c r="SYA186" s="63"/>
      <c r="SYB186" s="63"/>
      <c r="SYC186" s="63"/>
      <c r="SYD186" s="63"/>
      <c r="SYE186" s="63"/>
      <c r="SYF186" s="63"/>
      <c r="SYG186" s="63"/>
      <c r="SYH186" s="63"/>
      <c r="SYI186" s="63"/>
      <c r="SYJ186" s="63"/>
      <c r="SYK186" s="63"/>
      <c r="SYL186" s="63"/>
      <c r="SYM186" s="63"/>
      <c r="SYN186" s="63"/>
      <c r="SYO186" s="63"/>
      <c r="SYP186" s="63"/>
      <c r="SYQ186" s="63"/>
      <c r="SYR186" s="63"/>
      <c r="SYS186" s="63"/>
      <c r="SYT186" s="63"/>
      <c r="SYU186" s="63"/>
      <c r="SYV186" s="63"/>
      <c r="SYW186" s="63"/>
      <c r="SYX186" s="63"/>
      <c r="SYY186" s="63"/>
      <c r="SYZ186" s="63"/>
      <c r="SZA186" s="63"/>
      <c r="SZB186" s="63"/>
      <c r="SZC186" s="63"/>
      <c r="SZD186" s="63"/>
      <c r="SZE186" s="63"/>
      <c r="SZF186" s="63"/>
      <c r="SZG186" s="63"/>
      <c r="SZH186" s="63"/>
      <c r="SZI186" s="63"/>
      <c r="SZJ186" s="63"/>
      <c r="SZK186" s="63"/>
      <c r="SZL186" s="63"/>
      <c r="SZM186" s="63"/>
      <c r="SZN186" s="63"/>
      <c r="SZO186" s="63"/>
      <c r="SZP186" s="63"/>
      <c r="SZQ186" s="63"/>
      <c r="SZR186" s="63"/>
      <c r="SZS186" s="63"/>
      <c r="SZT186" s="63"/>
      <c r="SZU186" s="63"/>
      <c r="SZV186" s="63"/>
      <c r="SZW186" s="63"/>
      <c r="SZX186" s="63"/>
      <c r="SZY186" s="63"/>
      <c r="SZZ186" s="63"/>
      <c r="TAA186" s="63"/>
      <c r="TAB186" s="63"/>
      <c r="TAC186" s="63"/>
      <c r="TAD186" s="63"/>
      <c r="TAE186" s="63"/>
      <c r="TAF186" s="63"/>
      <c r="TAG186" s="63"/>
      <c r="TAH186" s="63"/>
      <c r="TAI186" s="63"/>
      <c r="TAJ186" s="63"/>
      <c r="TAK186" s="63"/>
      <c r="TAL186" s="63"/>
      <c r="TAM186" s="63"/>
      <c r="TAN186" s="63"/>
      <c r="TAO186" s="63"/>
      <c r="TAP186" s="63"/>
      <c r="TAQ186" s="63"/>
      <c r="TAR186" s="63"/>
      <c r="TAS186" s="63"/>
      <c r="TAT186" s="63"/>
      <c r="TAU186" s="63"/>
      <c r="TAV186" s="63"/>
      <c r="TAW186" s="63"/>
      <c r="TAX186" s="63"/>
      <c r="TAY186" s="63"/>
      <c r="TAZ186" s="63"/>
      <c r="TBA186" s="63"/>
      <c r="TBB186" s="63"/>
      <c r="TBC186" s="63"/>
      <c r="TBD186" s="63"/>
      <c r="TBE186" s="63"/>
      <c r="TBF186" s="63"/>
      <c r="TBG186" s="63"/>
      <c r="TBH186" s="63"/>
      <c r="TBI186" s="63"/>
      <c r="TBJ186" s="63"/>
      <c r="TBK186" s="63"/>
      <c r="TBL186" s="63"/>
      <c r="TBM186" s="63"/>
      <c r="TBN186" s="63"/>
      <c r="TBO186" s="63"/>
      <c r="TBP186" s="63"/>
      <c r="TBQ186" s="63"/>
      <c r="TBR186" s="63"/>
      <c r="TBS186" s="63"/>
      <c r="TBT186" s="63"/>
      <c r="TBU186" s="63"/>
      <c r="TBV186" s="63"/>
      <c r="TBW186" s="63"/>
      <c r="TBX186" s="63"/>
      <c r="TBY186" s="63"/>
      <c r="TBZ186" s="63"/>
      <c r="TCA186" s="63"/>
      <c r="TCB186" s="63"/>
      <c r="TCC186" s="63"/>
      <c r="TCD186" s="63"/>
      <c r="TCE186" s="63"/>
      <c r="TCF186" s="63"/>
      <c r="TCG186" s="63"/>
      <c r="TCH186" s="63"/>
      <c r="TCI186" s="63"/>
      <c r="TCJ186" s="63"/>
      <c r="TCK186" s="63"/>
      <c r="TCL186" s="63"/>
      <c r="TCM186" s="63"/>
      <c r="TCN186" s="63"/>
      <c r="TCO186" s="63"/>
      <c r="TCP186" s="63"/>
      <c r="TCQ186" s="63"/>
      <c r="TCR186" s="63"/>
      <c r="TCS186" s="63"/>
      <c r="TCT186" s="63"/>
      <c r="TCU186" s="63"/>
      <c r="TCV186" s="63"/>
      <c r="TCW186" s="63"/>
      <c r="TCX186" s="63"/>
      <c r="TCY186" s="63"/>
      <c r="TCZ186" s="63"/>
      <c r="TDA186" s="63"/>
      <c r="TDB186" s="63"/>
      <c r="TDC186" s="63"/>
      <c r="TDD186" s="63"/>
      <c r="TDE186" s="63"/>
      <c r="TDF186" s="63"/>
      <c r="TDG186" s="63"/>
      <c r="TDH186" s="63"/>
      <c r="TDI186" s="63"/>
      <c r="TDJ186" s="63"/>
      <c r="TDK186" s="63"/>
      <c r="TDL186" s="63"/>
      <c r="TDM186" s="63"/>
      <c r="TDN186" s="63"/>
      <c r="TDO186" s="63"/>
      <c r="TDP186" s="63"/>
      <c r="TDQ186" s="63"/>
      <c r="TDR186" s="63"/>
      <c r="TDS186" s="63"/>
      <c r="TDT186" s="63"/>
      <c r="TDU186" s="63"/>
      <c r="TDV186" s="63"/>
      <c r="TDW186" s="63"/>
      <c r="TDX186" s="63"/>
      <c r="TDY186" s="63"/>
      <c r="TDZ186" s="63"/>
      <c r="TEA186" s="63"/>
      <c r="TEB186" s="63"/>
      <c r="TEC186" s="63"/>
      <c r="TED186" s="63"/>
      <c r="TEE186" s="63"/>
      <c r="TEF186" s="63"/>
      <c r="TEG186" s="63"/>
      <c r="TEH186" s="63"/>
      <c r="TEI186" s="63"/>
      <c r="TEJ186" s="63"/>
      <c r="TEK186" s="63"/>
      <c r="TEL186" s="63"/>
      <c r="TEM186" s="63"/>
      <c r="TEN186" s="63"/>
      <c r="TEO186" s="63"/>
      <c r="TEP186" s="63"/>
      <c r="TEQ186" s="63"/>
      <c r="TER186" s="63"/>
      <c r="TES186" s="63"/>
      <c r="TET186" s="63"/>
      <c r="TEU186" s="63"/>
      <c r="TEV186" s="63"/>
      <c r="TEW186" s="63"/>
      <c r="TEX186" s="63"/>
      <c r="TEY186" s="63"/>
      <c r="TEZ186" s="63"/>
      <c r="TFA186" s="63"/>
      <c r="TFB186" s="63"/>
      <c r="TFC186" s="63"/>
      <c r="TFD186" s="63"/>
      <c r="TFE186" s="63"/>
      <c r="TFF186" s="63"/>
      <c r="TFG186" s="63"/>
      <c r="TFH186" s="63"/>
      <c r="TFI186" s="63"/>
      <c r="TFJ186" s="63"/>
      <c r="TFK186" s="63"/>
      <c r="TFL186" s="63"/>
      <c r="TFM186" s="63"/>
      <c r="TFN186" s="63"/>
      <c r="TFO186" s="63"/>
      <c r="TFP186" s="63"/>
      <c r="TFQ186" s="63"/>
      <c r="TFR186" s="63"/>
      <c r="TFS186" s="63"/>
      <c r="TFT186" s="63"/>
      <c r="TFU186" s="63"/>
      <c r="TFV186" s="63"/>
      <c r="TFW186" s="63"/>
      <c r="TFX186" s="63"/>
      <c r="TFY186" s="63"/>
      <c r="TFZ186" s="63"/>
      <c r="TGA186" s="63"/>
      <c r="TGB186" s="63"/>
      <c r="TGC186" s="63"/>
      <c r="TGD186" s="63"/>
      <c r="TGE186" s="63"/>
      <c r="TGF186" s="63"/>
      <c r="TGG186" s="63"/>
      <c r="TGH186" s="63"/>
      <c r="TGI186" s="63"/>
      <c r="TGJ186" s="63"/>
      <c r="TGK186" s="63"/>
      <c r="TGL186" s="63"/>
      <c r="TGM186" s="63"/>
      <c r="TGN186" s="63"/>
      <c r="TGO186" s="63"/>
      <c r="TGP186" s="63"/>
      <c r="TGQ186" s="63"/>
      <c r="TGR186" s="63"/>
      <c r="TGS186" s="63"/>
      <c r="TGT186" s="63"/>
      <c r="TGU186" s="63"/>
      <c r="TGV186" s="63"/>
      <c r="TGW186" s="63"/>
      <c r="TGX186" s="63"/>
      <c r="TGY186" s="63"/>
      <c r="TGZ186" s="63"/>
      <c r="THA186" s="63"/>
      <c r="THB186" s="63"/>
      <c r="THC186" s="63"/>
      <c r="THD186" s="63"/>
      <c r="THE186" s="63"/>
      <c r="THF186" s="63"/>
      <c r="THG186" s="63"/>
      <c r="THH186" s="63"/>
      <c r="THI186" s="63"/>
      <c r="THJ186" s="63"/>
      <c r="THK186" s="63"/>
      <c r="THL186" s="63"/>
      <c r="THM186" s="63"/>
      <c r="THN186" s="63"/>
      <c r="THO186" s="63"/>
      <c r="THP186" s="63"/>
      <c r="THQ186" s="63"/>
      <c r="THR186" s="63"/>
      <c r="THS186" s="63"/>
      <c r="THT186" s="63"/>
      <c r="THU186" s="63"/>
      <c r="THV186" s="63"/>
      <c r="THW186" s="63"/>
      <c r="THX186" s="63"/>
      <c r="THY186" s="63"/>
      <c r="THZ186" s="63"/>
      <c r="TIA186" s="63"/>
      <c r="TIB186" s="63"/>
      <c r="TIC186" s="63"/>
      <c r="TID186" s="63"/>
      <c r="TIE186" s="63"/>
      <c r="TIF186" s="63"/>
      <c r="TIG186" s="63"/>
      <c r="TIH186" s="63"/>
      <c r="TII186" s="63"/>
      <c r="TIJ186" s="63"/>
      <c r="TIK186" s="63"/>
      <c r="TIL186" s="63"/>
      <c r="TIM186" s="63"/>
      <c r="TIN186" s="63"/>
      <c r="TIO186" s="63"/>
      <c r="TIP186" s="63"/>
      <c r="TIQ186" s="63"/>
      <c r="TIR186" s="63"/>
      <c r="TIS186" s="63"/>
      <c r="TIT186" s="63"/>
      <c r="TIU186" s="63"/>
      <c r="TIV186" s="63"/>
      <c r="TIW186" s="63"/>
      <c r="TIX186" s="63"/>
      <c r="TIY186" s="63"/>
      <c r="TIZ186" s="63"/>
      <c r="TJA186" s="63"/>
      <c r="TJB186" s="63"/>
      <c r="TJC186" s="63"/>
      <c r="TJD186" s="63"/>
      <c r="TJE186" s="63"/>
      <c r="TJF186" s="63"/>
      <c r="TJG186" s="63"/>
      <c r="TJH186" s="63"/>
      <c r="TJI186" s="63"/>
      <c r="TJJ186" s="63"/>
      <c r="TJK186" s="63"/>
      <c r="TJL186" s="63"/>
      <c r="TJM186" s="63"/>
      <c r="TJN186" s="63"/>
      <c r="TJO186" s="63"/>
      <c r="TJP186" s="63"/>
      <c r="TJQ186" s="63"/>
      <c r="TJR186" s="63"/>
      <c r="TJS186" s="63"/>
      <c r="TJT186" s="63"/>
      <c r="TJU186" s="63"/>
      <c r="TJV186" s="63"/>
      <c r="TJW186" s="63"/>
      <c r="TJX186" s="63"/>
      <c r="TJY186" s="63"/>
      <c r="TJZ186" s="63"/>
      <c r="TKA186" s="63"/>
      <c r="TKB186" s="63"/>
      <c r="TKC186" s="63"/>
      <c r="TKD186" s="63"/>
      <c r="TKE186" s="63"/>
      <c r="TKF186" s="63"/>
      <c r="TKG186" s="63"/>
      <c r="TKH186" s="63"/>
      <c r="TKI186" s="63"/>
      <c r="TKJ186" s="63"/>
      <c r="TKK186" s="63"/>
      <c r="TKL186" s="63"/>
      <c r="TKM186" s="63"/>
      <c r="TKN186" s="63"/>
      <c r="TKO186" s="63"/>
      <c r="TKP186" s="63"/>
      <c r="TKQ186" s="63"/>
      <c r="TKR186" s="63"/>
      <c r="TKS186" s="63"/>
      <c r="TKT186" s="63"/>
      <c r="TKU186" s="63"/>
      <c r="TKV186" s="63"/>
      <c r="TKW186" s="63"/>
      <c r="TKX186" s="63"/>
      <c r="TKY186" s="63"/>
      <c r="TKZ186" s="63"/>
      <c r="TLA186" s="63"/>
      <c r="TLB186" s="63"/>
      <c r="TLC186" s="63"/>
      <c r="TLD186" s="63"/>
      <c r="TLE186" s="63"/>
      <c r="TLF186" s="63"/>
      <c r="TLG186" s="63"/>
      <c r="TLH186" s="63"/>
      <c r="TLI186" s="63"/>
      <c r="TLJ186" s="63"/>
      <c r="TLK186" s="63"/>
      <c r="TLL186" s="63"/>
      <c r="TLM186" s="63"/>
      <c r="TLN186" s="63"/>
      <c r="TLO186" s="63"/>
      <c r="TLP186" s="63"/>
      <c r="TLQ186" s="63"/>
      <c r="TLR186" s="63"/>
      <c r="TLS186" s="63"/>
      <c r="TLT186" s="63"/>
      <c r="TLU186" s="63"/>
      <c r="TLV186" s="63"/>
      <c r="TLW186" s="63"/>
      <c r="TLX186" s="63"/>
      <c r="TLY186" s="63"/>
      <c r="TLZ186" s="63"/>
      <c r="TMA186" s="63"/>
      <c r="TMB186" s="63"/>
      <c r="TMC186" s="63"/>
      <c r="TMD186" s="63"/>
      <c r="TME186" s="63"/>
      <c r="TMF186" s="63"/>
      <c r="TMG186" s="63"/>
      <c r="TMH186" s="63"/>
      <c r="TMI186" s="63"/>
      <c r="TMJ186" s="63"/>
      <c r="TMK186" s="63"/>
      <c r="TML186" s="63"/>
      <c r="TMM186" s="63"/>
      <c r="TMN186" s="63"/>
      <c r="TMO186" s="63"/>
      <c r="TMP186" s="63"/>
      <c r="TMQ186" s="63"/>
      <c r="TMR186" s="63"/>
      <c r="TMS186" s="63"/>
      <c r="TMT186" s="63"/>
      <c r="TMU186" s="63"/>
      <c r="TMV186" s="63"/>
      <c r="TMW186" s="63"/>
      <c r="TMX186" s="63"/>
      <c r="TMY186" s="63"/>
      <c r="TMZ186" s="63"/>
      <c r="TNA186" s="63"/>
      <c r="TNB186" s="63"/>
      <c r="TNC186" s="63"/>
      <c r="TND186" s="63"/>
      <c r="TNE186" s="63"/>
      <c r="TNF186" s="63"/>
      <c r="TNG186" s="63"/>
      <c r="TNH186" s="63"/>
      <c r="TNI186" s="63"/>
      <c r="TNJ186" s="63"/>
      <c r="TNK186" s="63"/>
      <c r="TNL186" s="63"/>
      <c r="TNM186" s="63"/>
      <c r="TNN186" s="63"/>
      <c r="TNO186" s="63"/>
      <c r="TNP186" s="63"/>
      <c r="TNQ186" s="63"/>
      <c r="TNR186" s="63"/>
      <c r="TNS186" s="63"/>
      <c r="TNT186" s="63"/>
      <c r="TNU186" s="63"/>
      <c r="TNV186" s="63"/>
      <c r="TNW186" s="63"/>
      <c r="TNX186" s="63"/>
      <c r="TNY186" s="63"/>
      <c r="TNZ186" s="63"/>
      <c r="TOA186" s="63"/>
      <c r="TOB186" s="63"/>
      <c r="TOC186" s="63"/>
      <c r="TOD186" s="63"/>
      <c r="TOE186" s="63"/>
      <c r="TOF186" s="63"/>
      <c r="TOG186" s="63"/>
      <c r="TOH186" s="63"/>
      <c r="TOI186" s="63"/>
      <c r="TOJ186" s="63"/>
      <c r="TOK186" s="63"/>
      <c r="TOL186" s="63"/>
      <c r="TOM186" s="63"/>
      <c r="TON186" s="63"/>
      <c r="TOO186" s="63"/>
      <c r="TOP186" s="63"/>
      <c r="TOQ186" s="63"/>
      <c r="TOR186" s="63"/>
      <c r="TOS186" s="63"/>
      <c r="TOT186" s="63"/>
      <c r="TOU186" s="63"/>
      <c r="TOV186" s="63"/>
      <c r="TOW186" s="63"/>
      <c r="TOX186" s="63"/>
      <c r="TOY186" s="63"/>
      <c r="TOZ186" s="63"/>
      <c r="TPA186" s="63"/>
      <c r="TPB186" s="63"/>
      <c r="TPC186" s="63"/>
      <c r="TPD186" s="63"/>
      <c r="TPE186" s="63"/>
      <c r="TPF186" s="63"/>
      <c r="TPG186" s="63"/>
      <c r="TPH186" s="63"/>
      <c r="TPI186" s="63"/>
      <c r="TPJ186" s="63"/>
      <c r="TPK186" s="63"/>
      <c r="TPL186" s="63"/>
      <c r="TPM186" s="63"/>
      <c r="TPN186" s="63"/>
      <c r="TPO186" s="63"/>
      <c r="TPP186" s="63"/>
      <c r="TPQ186" s="63"/>
      <c r="TPR186" s="63"/>
      <c r="TPS186" s="63"/>
      <c r="TPT186" s="63"/>
      <c r="TPU186" s="63"/>
      <c r="TPV186" s="63"/>
      <c r="TPW186" s="63"/>
      <c r="TPX186" s="63"/>
      <c r="TPY186" s="63"/>
      <c r="TPZ186" s="63"/>
      <c r="TQA186" s="63"/>
      <c r="TQB186" s="63"/>
      <c r="TQC186" s="63"/>
      <c r="TQD186" s="63"/>
      <c r="TQE186" s="63"/>
      <c r="TQF186" s="63"/>
      <c r="TQG186" s="63"/>
      <c r="TQH186" s="63"/>
      <c r="TQI186" s="63"/>
      <c r="TQJ186" s="63"/>
      <c r="TQK186" s="63"/>
      <c r="TQL186" s="63"/>
      <c r="TQM186" s="63"/>
      <c r="TQN186" s="63"/>
      <c r="TQO186" s="63"/>
      <c r="TQP186" s="63"/>
      <c r="TQQ186" s="63"/>
      <c r="TQR186" s="63"/>
      <c r="TQS186" s="63"/>
      <c r="TQT186" s="63"/>
      <c r="TQU186" s="63"/>
      <c r="TQV186" s="63"/>
      <c r="TQW186" s="63"/>
      <c r="TQX186" s="63"/>
      <c r="TQY186" s="63"/>
      <c r="TQZ186" s="63"/>
      <c r="TRA186" s="63"/>
      <c r="TRB186" s="63"/>
      <c r="TRC186" s="63"/>
      <c r="TRD186" s="63"/>
      <c r="TRE186" s="63"/>
      <c r="TRF186" s="63"/>
      <c r="TRG186" s="63"/>
      <c r="TRH186" s="63"/>
      <c r="TRI186" s="63"/>
      <c r="TRJ186" s="63"/>
      <c r="TRK186" s="63"/>
      <c r="TRL186" s="63"/>
      <c r="TRM186" s="63"/>
      <c r="TRN186" s="63"/>
      <c r="TRO186" s="63"/>
      <c r="TRP186" s="63"/>
      <c r="TRQ186" s="63"/>
      <c r="TRR186" s="63"/>
      <c r="TRS186" s="63"/>
      <c r="TRT186" s="63"/>
      <c r="TRU186" s="63"/>
      <c r="TRV186" s="63"/>
      <c r="TRW186" s="63"/>
      <c r="TRX186" s="63"/>
      <c r="TRY186" s="63"/>
      <c r="TRZ186" s="63"/>
      <c r="TSA186" s="63"/>
      <c r="TSB186" s="63"/>
      <c r="TSC186" s="63"/>
      <c r="TSD186" s="63"/>
      <c r="TSE186" s="63"/>
      <c r="TSF186" s="63"/>
      <c r="TSG186" s="63"/>
      <c r="TSH186" s="63"/>
      <c r="TSI186" s="63"/>
      <c r="TSJ186" s="63"/>
      <c r="TSK186" s="63"/>
      <c r="TSL186" s="63"/>
      <c r="TSM186" s="63"/>
      <c r="TSN186" s="63"/>
      <c r="TSO186" s="63"/>
      <c r="TSP186" s="63"/>
      <c r="TSQ186" s="63"/>
      <c r="TSR186" s="63"/>
      <c r="TSS186" s="63"/>
      <c r="TST186" s="63"/>
      <c r="TSU186" s="63"/>
      <c r="TSV186" s="63"/>
      <c r="TSW186" s="63"/>
      <c r="TSX186" s="63"/>
      <c r="TSY186" s="63"/>
      <c r="TSZ186" s="63"/>
      <c r="TTA186" s="63"/>
      <c r="TTB186" s="63"/>
      <c r="TTC186" s="63"/>
      <c r="TTD186" s="63"/>
      <c r="TTE186" s="63"/>
      <c r="TTF186" s="63"/>
      <c r="TTG186" s="63"/>
      <c r="TTH186" s="63"/>
      <c r="TTI186" s="63"/>
      <c r="TTJ186" s="63"/>
      <c r="TTK186" s="63"/>
      <c r="TTL186" s="63"/>
      <c r="TTM186" s="63"/>
      <c r="TTN186" s="63"/>
      <c r="TTO186" s="63"/>
      <c r="TTP186" s="63"/>
      <c r="TTQ186" s="63"/>
      <c r="TTR186" s="63"/>
      <c r="TTS186" s="63"/>
      <c r="TTT186" s="63"/>
      <c r="TTU186" s="63"/>
      <c r="TTV186" s="63"/>
      <c r="TTW186" s="63"/>
      <c r="TTX186" s="63"/>
      <c r="TTY186" s="63"/>
      <c r="TTZ186" s="63"/>
      <c r="TUA186" s="63"/>
      <c r="TUB186" s="63"/>
      <c r="TUC186" s="63"/>
      <c r="TUD186" s="63"/>
      <c r="TUE186" s="63"/>
      <c r="TUF186" s="63"/>
      <c r="TUG186" s="63"/>
      <c r="TUH186" s="63"/>
      <c r="TUI186" s="63"/>
      <c r="TUJ186" s="63"/>
      <c r="TUK186" s="63"/>
      <c r="TUL186" s="63"/>
      <c r="TUM186" s="63"/>
      <c r="TUN186" s="63"/>
      <c r="TUO186" s="63"/>
      <c r="TUP186" s="63"/>
      <c r="TUQ186" s="63"/>
      <c r="TUR186" s="63"/>
      <c r="TUS186" s="63"/>
      <c r="TUT186" s="63"/>
      <c r="TUU186" s="63"/>
      <c r="TUV186" s="63"/>
      <c r="TUW186" s="63"/>
      <c r="TUX186" s="63"/>
      <c r="TUY186" s="63"/>
      <c r="TUZ186" s="63"/>
      <c r="TVA186" s="63"/>
      <c r="TVB186" s="63"/>
      <c r="TVC186" s="63"/>
      <c r="TVD186" s="63"/>
      <c r="TVE186" s="63"/>
      <c r="TVF186" s="63"/>
      <c r="TVG186" s="63"/>
      <c r="TVH186" s="63"/>
      <c r="TVI186" s="63"/>
      <c r="TVJ186" s="63"/>
      <c r="TVK186" s="63"/>
      <c r="TVL186" s="63"/>
      <c r="TVM186" s="63"/>
      <c r="TVN186" s="63"/>
      <c r="TVO186" s="63"/>
      <c r="TVP186" s="63"/>
      <c r="TVQ186" s="63"/>
      <c r="TVR186" s="63"/>
      <c r="TVS186" s="63"/>
      <c r="TVT186" s="63"/>
      <c r="TVU186" s="63"/>
      <c r="TVV186" s="63"/>
      <c r="TVW186" s="63"/>
      <c r="TVX186" s="63"/>
      <c r="TVY186" s="63"/>
      <c r="TVZ186" s="63"/>
      <c r="TWA186" s="63"/>
      <c r="TWB186" s="63"/>
      <c r="TWC186" s="63"/>
      <c r="TWD186" s="63"/>
      <c r="TWE186" s="63"/>
      <c r="TWF186" s="63"/>
      <c r="TWG186" s="63"/>
      <c r="TWH186" s="63"/>
      <c r="TWI186" s="63"/>
      <c r="TWJ186" s="63"/>
      <c r="TWK186" s="63"/>
      <c r="TWL186" s="63"/>
      <c r="TWM186" s="63"/>
      <c r="TWN186" s="63"/>
      <c r="TWO186" s="63"/>
      <c r="TWP186" s="63"/>
      <c r="TWQ186" s="63"/>
      <c r="TWR186" s="63"/>
      <c r="TWS186" s="63"/>
      <c r="TWT186" s="63"/>
      <c r="TWU186" s="63"/>
      <c r="TWV186" s="63"/>
      <c r="TWW186" s="63"/>
      <c r="TWX186" s="63"/>
      <c r="TWY186" s="63"/>
      <c r="TWZ186" s="63"/>
      <c r="TXA186" s="63"/>
      <c r="TXB186" s="63"/>
      <c r="TXC186" s="63"/>
      <c r="TXD186" s="63"/>
      <c r="TXE186" s="63"/>
      <c r="TXF186" s="63"/>
      <c r="TXG186" s="63"/>
      <c r="TXH186" s="63"/>
      <c r="TXI186" s="63"/>
      <c r="TXJ186" s="63"/>
      <c r="TXK186" s="63"/>
      <c r="TXL186" s="63"/>
      <c r="TXM186" s="63"/>
      <c r="TXN186" s="63"/>
      <c r="TXO186" s="63"/>
      <c r="TXP186" s="63"/>
      <c r="TXQ186" s="63"/>
      <c r="TXR186" s="63"/>
      <c r="TXS186" s="63"/>
      <c r="TXT186" s="63"/>
      <c r="TXU186" s="63"/>
      <c r="TXV186" s="63"/>
      <c r="TXW186" s="63"/>
      <c r="TXX186" s="63"/>
      <c r="TXY186" s="63"/>
      <c r="TXZ186" s="63"/>
      <c r="TYA186" s="63"/>
      <c r="TYB186" s="63"/>
      <c r="TYC186" s="63"/>
      <c r="TYD186" s="63"/>
      <c r="TYE186" s="63"/>
      <c r="TYF186" s="63"/>
      <c r="TYG186" s="63"/>
      <c r="TYH186" s="63"/>
      <c r="TYI186" s="63"/>
      <c r="TYJ186" s="63"/>
      <c r="TYK186" s="63"/>
      <c r="TYL186" s="63"/>
      <c r="TYM186" s="63"/>
      <c r="TYN186" s="63"/>
      <c r="TYO186" s="63"/>
      <c r="TYP186" s="63"/>
      <c r="TYQ186" s="63"/>
      <c r="TYR186" s="63"/>
      <c r="TYS186" s="63"/>
      <c r="TYT186" s="63"/>
      <c r="TYU186" s="63"/>
      <c r="TYV186" s="63"/>
      <c r="TYW186" s="63"/>
      <c r="TYX186" s="63"/>
      <c r="TYY186" s="63"/>
      <c r="TYZ186" s="63"/>
      <c r="TZA186" s="63"/>
      <c r="TZB186" s="63"/>
      <c r="TZC186" s="63"/>
      <c r="TZD186" s="63"/>
      <c r="TZE186" s="63"/>
      <c r="TZF186" s="63"/>
      <c r="TZG186" s="63"/>
      <c r="TZH186" s="63"/>
      <c r="TZI186" s="63"/>
      <c r="TZJ186" s="63"/>
      <c r="TZK186" s="63"/>
      <c r="TZL186" s="63"/>
      <c r="TZM186" s="63"/>
      <c r="TZN186" s="63"/>
      <c r="TZO186" s="63"/>
      <c r="TZP186" s="63"/>
      <c r="TZQ186" s="63"/>
      <c r="TZR186" s="63"/>
      <c r="TZS186" s="63"/>
      <c r="TZT186" s="63"/>
      <c r="TZU186" s="63"/>
      <c r="TZV186" s="63"/>
      <c r="TZW186" s="63"/>
      <c r="TZX186" s="63"/>
      <c r="TZY186" s="63"/>
      <c r="TZZ186" s="63"/>
      <c r="UAA186" s="63"/>
      <c r="UAB186" s="63"/>
      <c r="UAC186" s="63"/>
      <c r="UAD186" s="63"/>
      <c r="UAE186" s="63"/>
      <c r="UAF186" s="63"/>
      <c r="UAG186" s="63"/>
      <c r="UAH186" s="63"/>
      <c r="UAI186" s="63"/>
      <c r="UAJ186" s="63"/>
      <c r="UAK186" s="63"/>
      <c r="UAL186" s="63"/>
      <c r="UAM186" s="63"/>
      <c r="UAN186" s="63"/>
      <c r="UAO186" s="63"/>
      <c r="UAP186" s="63"/>
      <c r="UAQ186" s="63"/>
      <c r="UAR186" s="63"/>
      <c r="UAS186" s="63"/>
      <c r="UAT186" s="63"/>
      <c r="UAU186" s="63"/>
      <c r="UAV186" s="63"/>
      <c r="UAW186" s="63"/>
      <c r="UAX186" s="63"/>
      <c r="UAY186" s="63"/>
      <c r="UAZ186" s="63"/>
      <c r="UBA186" s="63"/>
      <c r="UBB186" s="63"/>
      <c r="UBC186" s="63"/>
      <c r="UBD186" s="63"/>
      <c r="UBE186" s="63"/>
      <c r="UBF186" s="63"/>
      <c r="UBG186" s="63"/>
      <c r="UBH186" s="63"/>
      <c r="UBI186" s="63"/>
      <c r="UBJ186" s="63"/>
      <c r="UBK186" s="63"/>
      <c r="UBL186" s="63"/>
      <c r="UBM186" s="63"/>
      <c r="UBN186" s="63"/>
      <c r="UBO186" s="63"/>
      <c r="UBP186" s="63"/>
      <c r="UBQ186" s="63"/>
      <c r="UBR186" s="63"/>
      <c r="UBS186" s="63"/>
      <c r="UBT186" s="63"/>
      <c r="UBU186" s="63"/>
      <c r="UBV186" s="63"/>
      <c r="UBW186" s="63"/>
      <c r="UBX186" s="63"/>
      <c r="UBY186" s="63"/>
      <c r="UBZ186" s="63"/>
      <c r="UCA186" s="63"/>
      <c r="UCB186" s="63"/>
      <c r="UCC186" s="63"/>
      <c r="UCD186" s="63"/>
      <c r="UCE186" s="63"/>
      <c r="UCF186" s="63"/>
      <c r="UCG186" s="63"/>
      <c r="UCH186" s="63"/>
      <c r="UCI186" s="63"/>
      <c r="UCJ186" s="63"/>
      <c r="UCK186" s="63"/>
      <c r="UCL186" s="63"/>
      <c r="UCM186" s="63"/>
      <c r="UCN186" s="63"/>
      <c r="UCO186" s="63"/>
      <c r="UCP186" s="63"/>
      <c r="UCQ186" s="63"/>
      <c r="UCR186" s="63"/>
      <c r="UCS186" s="63"/>
      <c r="UCT186" s="63"/>
      <c r="UCU186" s="63"/>
      <c r="UCV186" s="63"/>
      <c r="UCW186" s="63"/>
      <c r="UCX186" s="63"/>
      <c r="UCY186" s="63"/>
      <c r="UCZ186" s="63"/>
      <c r="UDA186" s="63"/>
      <c r="UDB186" s="63"/>
      <c r="UDC186" s="63"/>
      <c r="UDD186" s="63"/>
      <c r="UDE186" s="63"/>
      <c r="UDF186" s="63"/>
      <c r="UDG186" s="63"/>
      <c r="UDH186" s="63"/>
      <c r="UDI186" s="63"/>
      <c r="UDJ186" s="63"/>
      <c r="UDK186" s="63"/>
      <c r="UDL186" s="63"/>
      <c r="UDM186" s="63"/>
      <c r="UDN186" s="63"/>
      <c r="UDO186" s="63"/>
      <c r="UDP186" s="63"/>
      <c r="UDQ186" s="63"/>
      <c r="UDR186" s="63"/>
      <c r="UDS186" s="63"/>
      <c r="UDT186" s="63"/>
      <c r="UDU186" s="63"/>
      <c r="UDV186" s="63"/>
      <c r="UDW186" s="63"/>
      <c r="UDX186" s="63"/>
      <c r="UDY186" s="63"/>
      <c r="UDZ186" s="63"/>
      <c r="UEA186" s="63"/>
      <c r="UEB186" s="63"/>
      <c r="UEC186" s="63"/>
      <c r="UED186" s="63"/>
      <c r="UEE186" s="63"/>
      <c r="UEF186" s="63"/>
      <c r="UEG186" s="63"/>
      <c r="UEH186" s="63"/>
      <c r="UEI186" s="63"/>
      <c r="UEJ186" s="63"/>
      <c r="UEK186" s="63"/>
      <c r="UEL186" s="63"/>
      <c r="UEM186" s="63"/>
      <c r="UEN186" s="63"/>
      <c r="UEO186" s="63"/>
      <c r="UEP186" s="63"/>
      <c r="UEQ186" s="63"/>
      <c r="UER186" s="63"/>
      <c r="UES186" s="63"/>
      <c r="UET186" s="63"/>
      <c r="UEU186" s="63"/>
      <c r="UEV186" s="63"/>
      <c r="UEW186" s="63"/>
      <c r="UEX186" s="63"/>
      <c r="UEY186" s="63"/>
      <c r="UEZ186" s="63"/>
      <c r="UFA186" s="63"/>
      <c r="UFB186" s="63"/>
      <c r="UFC186" s="63"/>
      <c r="UFD186" s="63"/>
      <c r="UFE186" s="63"/>
      <c r="UFF186" s="63"/>
      <c r="UFG186" s="63"/>
      <c r="UFH186" s="63"/>
      <c r="UFI186" s="63"/>
      <c r="UFJ186" s="63"/>
      <c r="UFK186" s="63"/>
      <c r="UFL186" s="63"/>
      <c r="UFM186" s="63"/>
      <c r="UFN186" s="63"/>
      <c r="UFO186" s="63"/>
      <c r="UFP186" s="63"/>
      <c r="UFQ186" s="63"/>
      <c r="UFR186" s="63"/>
      <c r="UFS186" s="63"/>
      <c r="UFT186" s="63"/>
      <c r="UFU186" s="63"/>
      <c r="UFV186" s="63"/>
      <c r="UFW186" s="63"/>
      <c r="UFX186" s="63"/>
      <c r="UFY186" s="63"/>
      <c r="UFZ186" s="63"/>
      <c r="UGA186" s="63"/>
      <c r="UGB186" s="63"/>
      <c r="UGC186" s="63"/>
      <c r="UGD186" s="63"/>
      <c r="UGE186" s="63"/>
      <c r="UGF186" s="63"/>
      <c r="UGG186" s="63"/>
      <c r="UGH186" s="63"/>
      <c r="UGI186" s="63"/>
      <c r="UGJ186" s="63"/>
      <c r="UGK186" s="63"/>
      <c r="UGL186" s="63"/>
      <c r="UGM186" s="63"/>
      <c r="UGN186" s="63"/>
      <c r="UGO186" s="63"/>
      <c r="UGP186" s="63"/>
      <c r="UGQ186" s="63"/>
      <c r="UGR186" s="63"/>
      <c r="UGS186" s="63"/>
      <c r="UGT186" s="63"/>
      <c r="UGU186" s="63"/>
      <c r="UGV186" s="63"/>
      <c r="UGW186" s="63"/>
      <c r="UGX186" s="63"/>
      <c r="UGY186" s="63"/>
      <c r="UGZ186" s="63"/>
      <c r="UHA186" s="63"/>
      <c r="UHB186" s="63"/>
      <c r="UHC186" s="63"/>
      <c r="UHD186" s="63"/>
      <c r="UHE186" s="63"/>
      <c r="UHF186" s="63"/>
      <c r="UHG186" s="63"/>
      <c r="UHH186" s="63"/>
      <c r="UHI186" s="63"/>
      <c r="UHJ186" s="63"/>
      <c r="UHK186" s="63"/>
      <c r="UHL186" s="63"/>
      <c r="UHM186" s="63"/>
      <c r="UHN186" s="63"/>
      <c r="UHO186" s="63"/>
      <c r="UHP186" s="63"/>
      <c r="UHQ186" s="63"/>
      <c r="UHR186" s="63"/>
      <c r="UHS186" s="63"/>
      <c r="UHT186" s="63"/>
      <c r="UHU186" s="63"/>
      <c r="UHV186" s="63"/>
      <c r="UHW186" s="63"/>
      <c r="UHX186" s="63"/>
      <c r="UHY186" s="63"/>
      <c r="UHZ186" s="63"/>
      <c r="UIA186" s="63"/>
      <c r="UIB186" s="63"/>
      <c r="UIC186" s="63"/>
      <c r="UID186" s="63"/>
      <c r="UIE186" s="63"/>
      <c r="UIF186" s="63"/>
      <c r="UIG186" s="63"/>
      <c r="UIH186" s="63"/>
      <c r="UII186" s="63"/>
      <c r="UIJ186" s="63"/>
      <c r="UIK186" s="63"/>
      <c r="UIL186" s="63"/>
      <c r="UIM186" s="63"/>
      <c r="UIN186" s="63"/>
      <c r="UIO186" s="63"/>
      <c r="UIP186" s="63"/>
      <c r="UIQ186" s="63"/>
      <c r="UIR186" s="63"/>
      <c r="UIS186" s="63"/>
      <c r="UIT186" s="63"/>
      <c r="UIU186" s="63"/>
      <c r="UIV186" s="63"/>
      <c r="UIW186" s="63"/>
      <c r="UIX186" s="63"/>
      <c r="UIY186" s="63"/>
      <c r="UIZ186" s="63"/>
      <c r="UJA186" s="63"/>
      <c r="UJB186" s="63"/>
      <c r="UJC186" s="63"/>
      <c r="UJD186" s="63"/>
      <c r="UJE186" s="63"/>
      <c r="UJF186" s="63"/>
      <c r="UJG186" s="63"/>
      <c r="UJH186" s="63"/>
      <c r="UJI186" s="63"/>
      <c r="UJJ186" s="63"/>
      <c r="UJK186" s="63"/>
      <c r="UJL186" s="63"/>
      <c r="UJM186" s="63"/>
      <c r="UJN186" s="63"/>
      <c r="UJO186" s="63"/>
      <c r="UJP186" s="63"/>
      <c r="UJQ186" s="63"/>
      <c r="UJR186" s="63"/>
      <c r="UJS186" s="63"/>
      <c r="UJT186" s="63"/>
      <c r="UJU186" s="63"/>
      <c r="UJV186" s="63"/>
      <c r="UJW186" s="63"/>
      <c r="UJX186" s="63"/>
      <c r="UJY186" s="63"/>
      <c r="UJZ186" s="63"/>
      <c r="UKA186" s="63"/>
      <c r="UKB186" s="63"/>
      <c r="UKC186" s="63"/>
      <c r="UKD186" s="63"/>
      <c r="UKE186" s="63"/>
      <c r="UKF186" s="63"/>
      <c r="UKG186" s="63"/>
      <c r="UKH186" s="63"/>
      <c r="UKI186" s="63"/>
      <c r="UKJ186" s="63"/>
      <c r="UKK186" s="63"/>
      <c r="UKL186" s="63"/>
      <c r="UKM186" s="63"/>
      <c r="UKN186" s="63"/>
      <c r="UKO186" s="63"/>
      <c r="UKP186" s="63"/>
      <c r="UKQ186" s="63"/>
      <c r="UKR186" s="63"/>
      <c r="UKS186" s="63"/>
      <c r="UKT186" s="63"/>
      <c r="UKU186" s="63"/>
      <c r="UKV186" s="63"/>
      <c r="UKW186" s="63"/>
      <c r="UKX186" s="63"/>
      <c r="UKY186" s="63"/>
      <c r="UKZ186" s="63"/>
      <c r="ULA186" s="63"/>
      <c r="ULB186" s="63"/>
      <c r="ULC186" s="63"/>
      <c r="ULD186" s="63"/>
      <c r="ULE186" s="63"/>
      <c r="ULF186" s="63"/>
      <c r="ULG186" s="63"/>
      <c r="ULH186" s="63"/>
      <c r="ULI186" s="63"/>
      <c r="ULJ186" s="63"/>
      <c r="ULK186" s="63"/>
      <c r="ULL186" s="63"/>
      <c r="ULM186" s="63"/>
      <c r="ULN186" s="63"/>
      <c r="ULO186" s="63"/>
      <c r="ULP186" s="63"/>
      <c r="ULQ186" s="63"/>
      <c r="ULR186" s="63"/>
      <c r="ULS186" s="63"/>
      <c r="ULT186" s="63"/>
      <c r="ULU186" s="63"/>
      <c r="ULV186" s="63"/>
      <c r="ULW186" s="63"/>
      <c r="ULX186" s="63"/>
      <c r="ULY186" s="63"/>
      <c r="ULZ186" s="63"/>
      <c r="UMA186" s="63"/>
      <c r="UMB186" s="63"/>
      <c r="UMC186" s="63"/>
      <c r="UMD186" s="63"/>
      <c r="UME186" s="63"/>
      <c r="UMF186" s="63"/>
      <c r="UMG186" s="63"/>
      <c r="UMH186" s="63"/>
      <c r="UMI186" s="63"/>
      <c r="UMJ186" s="63"/>
      <c r="UMK186" s="63"/>
      <c r="UML186" s="63"/>
      <c r="UMM186" s="63"/>
      <c r="UMN186" s="63"/>
      <c r="UMO186" s="63"/>
      <c r="UMP186" s="63"/>
      <c r="UMQ186" s="63"/>
      <c r="UMR186" s="63"/>
      <c r="UMS186" s="63"/>
      <c r="UMT186" s="63"/>
      <c r="UMU186" s="63"/>
      <c r="UMV186" s="63"/>
      <c r="UMW186" s="63"/>
      <c r="UMX186" s="63"/>
      <c r="UMY186" s="63"/>
      <c r="UMZ186" s="63"/>
      <c r="UNA186" s="63"/>
      <c r="UNB186" s="63"/>
      <c r="UNC186" s="63"/>
      <c r="UND186" s="63"/>
      <c r="UNE186" s="63"/>
      <c r="UNF186" s="63"/>
      <c r="UNG186" s="63"/>
      <c r="UNH186" s="63"/>
      <c r="UNI186" s="63"/>
      <c r="UNJ186" s="63"/>
      <c r="UNK186" s="63"/>
      <c r="UNL186" s="63"/>
      <c r="UNM186" s="63"/>
      <c r="UNN186" s="63"/>
      <c r="UNO186" s="63"/>
      <c r="UNP186" s="63"/>
      <c r="UNQ186" s="63"/>
      <c r="UNR186" s="63"/>
      <c r="UNS186" s="63"/>
      <c r="UNT186" s="63"/>
      <c r="UNU186" s="63"/>
      <c r="UNV186" s="63"/>
      <c r="UNW186" s="63"/>
      <c r="UNX186" s="63"/>
      <c r="UNY186" s="63"/>
      <c r="UNZ186" s="63"/>
      <c r="UOA186" s="63"/>
      <c r="UOB186" s="63"/>
      <c r="UOC186" s="63"/>
      <c r="UOD186" s="63"/>
      <c r="UOE186" s="63"/>
      <c r="UOF186" s="63"/>
      <c r="UOG186" s="63"/>
      <c r="UOH186" s="63"/>
      <c r="UOI186" s="63"/>
      <c r="UOJ186" s="63"/>
      <c r="UOK186" s="63"/>
      <c r="UOL186" s="63"/>
      <c r="UOM186" s="63"/>
      <c r="UON186" s="63"/>
      <c r="UOO186" s="63"/>
      <c r="UOP186" s="63"/>
      <c r="UOQ186" s="63"/>
      <c r="UOR186" s="63"/>
      <c r="UOS186" s="63"/>
      <c r="UOT186" s="63"/>
      <c r="UOU186" s="63"/>
      <c r="UOV186" s="63"/>
      <c r="UOW186" s="63"/>
      <c r="UOX186" s="63"/>
      <c r="UOY186" s="63"/>
      <c r="UOZ186" s="63"/>
      <c r="UPA186" s="63"/>
      <c r="UPB186" s="63"/>
      <c r="UPC186" s="63"/>
      <c r="UPD186" s="63"/>
      <c r="UPE186" s="63"/>
      <c r="UPF186" s="63"/>
      <c r="UPG186" s="63"/>
      <c r="UPH186" s="63"/>
      <c r="UPI186" s="63"/>
      <c r="UPJ186" s="63"/>
      <c r="UPK186" s="63"/>
      <c r="UPL186" s="63"/>
      <c r="UPM186" s="63"/>
      <c r="UPN186" s="63"/>
      <c r="UPO186" s="63"/>
      <c r="UPP186" s="63"/>
      <c r="UPQ186" s="63"/>
      <c r="UPR186" s="63"/>
      <c r="UPS186" s="63"/>
      <c r="UPT186" s="63"/>
      <c r="UPU186" s="63"/>
      <c r="UPV186" s="63"/>
      <c r="UPW186" s="63"/>
      <c r="UPX186" s="63"/>
      <c r="UPY186" s="63"/>
      <c r="UPZ186" s="63"/>
      <c r="UQA186" s="63"/>
      <c r="UQB186" s="63"/>
      <c r="UQC186" s="63"/>
      <c r="UQD186" s="63"/>
      <c r="UQE186" s="63"/>
      <c r="UQF186" s="63"/>
      <c r="UQG186" s="63"/>
      <c r="UQH186" s="63"/>
      <c r="UQI186" s="63"/>
      <c r="UQJ186" s="63"/>
      <c r="UQK186" s="63"/>
      <c r="UQL186" s="63"/>
      <c r="UQM186" s="63"/>
      <c r="UQN186" s="63"/>
      <c r="UQO186" s="63"/>
      <c r="UQP186" s="63"/>
      <c r="UQQ186" s="63"/>
      <c r="UQR186" s="63"/>
      <c r="UQS186" s="63"/>
      <c r="UQT186" s="63"/>
      <c r="UQU186" s="63"/>
      <c r="UQV186" s="63"/>
      <c r="UQW186" s="63"/>
      <c r="UQX186" s="63"/>
      <c r="UQY186" s="63"/>
      <c r="UQZ186" s="63"/>
      <c r="URA186" s="63"/>
      <c r="URB186" s="63"/>
      <c r="URC186" s="63"/>
      <c r="URD186" s="63"/>
      <c r="URE186" s="63"/>
      <c r="URF186" s="63"/>
      <c r="URG186" s="63"/>
      <c r="URH186" s="63"/>
      <c r="URI186" s="63"/>
      <c r="URJ186" s="63"/>
      <c r="URK186" s="63"/>
      <c r="URL186" s="63"/>
      <c r="URM186" s="63"/>
      <c r="URN186" s="63"/>
      <c r="URO186" s="63"/>
      <c r="URP186" s="63"/>
      <c r="URQ186" s="63"/>
      <c r="URR186" s="63"/>
      <c r="URS186" s="63"/>
      <c r="URT186" s="63"/>
      <c r="URU186" s="63"/>
      <c r="URV186" s="63"/>
      <c r="URW186" s="63"/>
      <c r="URX186" s="63"/>
      <c r="URY186" s="63"/>
      <c r="URZ186" s="63"/>
      <c r="USA186" s="63"/>
      <c r="USB186" s="63"/>
      <c r="USC186" s="63"/>
      <c r="USD186" s="63"/>
      <c r="USE186" s="63"/>
      <c r="USF186" s="63"/>
      <c r="USG186" s="63"/>
      <c r="USH186" s="63"/>
      <c r="USI186" s="63"/>
      <c r="USJ186" s="63"/>
      <c r="USK186" s="63"/>
      <c r="USL186" s="63"/>
      <c r="USM186" s="63"/>
      <c r="USN186" s="63"/>
      <c r="USO186" s="63"/>
      <c r="USP186" s="63"/>
      <c r="USQ186" s="63"/>
      <c r="USR186" s="63"/>
      <c r="USS186" s="63"/>
      <c r="UST186" s="63"/>
      <c r="USU186" s="63"/>
      <c r="USV186" s="63"/>
      <c r="USW186" s="63"/>
      <c r="USX186" s="63"/>
      <c r="USY186" s="63"/>
      <c r="USZ186" s="63"/>
      <c r="UTA186" s="63"/>
      <c r="UTB186" s="63"/>
      <c r="UTC186" s="63"/>
      <c r="UTD186" s="63"/>
      <c r="UTE186" s="63"/>
      <c r="UTF186" s="63"/>
      <c r="UTG186" s="63"/>
      <c r="UTH186" s="63"/>
      <c r="UTI186" s="63"/>
      <c r="UTJ186" s="63"/>
      <c r="UTK186" s="63"/>
      <c r="UTL186" s="63"/>
      <c r="UTM186" s="63"/>
      <c r="UTN186" s="63"/>
      <c r="UTO186" s="63"/>
      <c r="UTP186" s="63"/>
      <c r="UTQ186" s="63"/>
      <c r="UTR186" s="63"/>
      <c r="UTS186" s="63"/>
      <c r="UTT186" s="63"/>
      <c r="UTU186" s="63"/>
      <c r="UTV186" s="63"/>
      <c r="UTW186" s="63"/>
      <c r="UTX186" s="63"/>
      <c r="UTY186" s="63"/>
      <c r="UTZ186" s="63"/>
      <c r="UUA186" s="63"/>
      <c r="UUB186" s="63"/>
      <c r="UUC186" s="63"/>
      <c r="UUD186" s="63"/>
      <c r="UUE186" s="63"/>
      <c r="UUF186" s="63"/>
      <c r="UUG186" s="63"/>
      <c r="UUH186" s="63"/>
      <c r="UUI186" s="63"/>
      <c r="UUJ186" s="63"/>
      <c r="UUK186" s="63"/>
      <c r="UUL186" s="63"/>
      <c r="UUM186" s="63"/>
      <c r="UUN186" s="63"/>
      <c r="UUO186" s="63"/>
      <c r="UUP186" s="63"/>
      <c r="UUQ186" s="63"/>
      <c r="UUR186" s="63"/>
      <c r="UUS186" s="63"/>
      <c r="UUT186" s="63"/>
      <c r="UUU186" s="63"/>
      <c r="UUV186" s="63"/>
      <c r="UUW186" s="63"/>
      <c r="UUX186" s="63"/>
      <c r="UUY186" s="63"/>
      <c r="UUZ186" s="63"/>
      <c r="UVA186" s="63"/>
      <c r="UVB186" s="63"/>
      <c r="UVC186" s="63"/>
      <c r="UVD186" s="63"/>
      <c r="UVE186" s="63"/>
      <c r="UVF186" s="63"/>
      <c r="UVG186" s="63"/>
      <c r="UVH186" s="63"/>
      <c r="UVI186" s="63"/>
      <c r="UVJ186" s="63"/>
      <c r="UVK186" s="63"/>
      <c r="UVL186" s="63"/>
      <c r="UVM186" s="63"/>
      <c r="UVN186" s="63"/>
      <c r="UVO186" s="63"/>
      <c r="UVP186" s="63"/>
      <c r="UVQ186" s="63"/>
      <c r="UVR186" s="63"/>
      <c r="UVS186" s="63"/>
      <c r="UVT186" s="63"/>
      <c r="UVU186" s="63"/>
      <c r="UVV186" s="63"/>
      <c r="UVW186" s="63"/>
      <c r="UVX186" s="63"/>
      <c r="UVY186" s="63"/>
      <c r="UVZ186" s="63"/>
      <c r="UWA186" s="63"/>
      <c r="UWB186" s="63"/>
      <c r="UWC186" s="63"/>
      <c r="UWD186" s="63"/>
      <c r="UWE186" s="63"/>
      <c r="UWF186" s="63"/>
      <c r="UWG186" s="63"/>
      <c r="UWH186" s="63"/>
      <c r="UWI186" s="63"/>
      <c r="UWJ186" s="63"/>
      <c r="UWK186" s="63"/>
      <c r="UWL186" s="63"/>
      <c r="UWM186" s="63"/>
      <c r="UWN186" s="63"/>
      <c r="UWO186" s="63"/>
      <c r="UWP186" s="63"/>
      <c r="UWQ186" s="63"/>
      <c r="UWR186" s="63"/>
      <c r="UWS186" s="63"/>
      <c r="UWT186" s="63"/>
      <c r="UWU186" s="63"/>
      <c r="UWV186" s="63"/>
      <c r="UWW186" s="63"/>
      <c r="UWX186" s="63"/>
      <c r="UWY186" s="63"/>
      <c r="UWZ186" s="63"/>
      <c r="UXA186" s="63"/>
      <c r="UXB186" s="63"/>
      <c r="UXC186" s="63"/>
      <c r="UXD186" s="63"/>
      <c r="UXE186" s="63"/>
      <c r="UXF186" s="63"/>
      <c r="UXG186" s="63"/>
      <c r="UXH186" s="63"/>
      <c r="UXI186" s="63"/>
      <c r="UXJ186" s="63"/>
      <c r="UXK186" s="63"/>
      <c r="UXL186" s="63"/>
      <c r="UXM186" s="63"/>
      <c r="UXN186" s="63"/>
      <c r="UXO186" s="63"/>
      <c r="UXP186" s="63"/>
      <c r="UXQ186" s="63"/>
      <c r="UXR186" s="63"/>
      <c r="UXS186" s="63"/>
      <c r="UXT186" s="63"/>
      <c r="UXU186" s="63"/>
      <c r="UXV186" s="63"/>
      <c r="UXW186" s="63"/>
      <c r="UXX186" s="63"/>
      <c r="UXY186" s="63"/>
      <c r="UXZ186" s="63"/>
      <c r="UYA186" s="63"/>
      <c r="UYB186" s="63"/>
      <c r="UYC186" s="63"/>
      <c r="UYD186" s="63"/>
      <c r="UYE186" s="63"/>
      <c r="UYF186" s="63"/>
      <c r="UYG186" s="63"/>
      <c r="UYH186" s="63"/>
      <c r="UYI186" s="63"/>
      <c r="UYJ186" s="63"/>
      <c r="UYK186" s="63"/>
      <c r="UYL186" s="63"/>
      <c r="UYM186" s="63"/>
      <c r="UYN186" s="63"/>
      <c r="UYO186" s="63"/>
      <c r="UYP186" s="63"/>
      <c r="UYQ186" s="63"/>
      <c r="UYR186" s="63"/>
      <c r="UYS186" s="63"/>
      <c r="UYT186" s="63"/>
      <c r="UYU186" s="63"/>
      <c r="UYV186" s="63"/>
      <c r="UYW186" s="63"/>
      <c r="UYX186" s="63"/>
      <c r="UYY186" s="63"/>
      <c r="UYZ186" s="63"/>
      <c r="UZA186" s="63"/>
      <c r="UZB186" s="63"/>
      <c r="UZC186" s="63"/>
      <c r="UZD186" s="63"/>
      <c r="UZE186" s="63"/>
      <c r="UZF186" s="63"/>
      <c r="UZG186" s="63"/>
      <c r="UZH186" s="63"/>
      <c r="UZI186" s="63"/>
      <c r="UZJ186" s="63"/>
      <c r="UZK186" s="63"/>
      <c r="UZL186" s="63"/>
      <c r="UZM186" s="63"/>
      <c r="UZN186" s="63"/>
      <c r="UZO186" s="63"/>
      <c r="UZP186" s="63"/>
      <c r="UZQ186" s="63"/>
      <c r="UZR186" s="63"/>
      <c r="UZS186" s="63"/>
      <c r="UZT186" s="63"/>
      <c r="UZU186" s="63"/>
      <c r="UZV186" s="63"/>
      <c r="UZW186" s="63"/>
      <c r="UZX186" s="63"/>
      <c r="UZY186" s="63"/>
      <c r="UZZ186" s="63"/>
      <c r="VAA186" s="63"/>
      <c r="VAB186" s="63"/>
      <c r="VAC186" s="63"/>
      <c r="VAD186" s="63"/>
      <c r="VAE186" s="63"/>
      <c r="VAF186" s="63"/>
      <c r="VAG186" s="63"/>
      <c r="VAH186" s="63"/>
      <c r="VAI186" s="63"/>
      <c r="VAJ186" s="63"/>
      <c r="VAK186" s="63"/>
      <c r="VAL186" s="63"/>
      <c r="VAM186" s="63"/>
      <c r="VAN186" s="63"/>
      <c r="VAO186" s="63"/>
      <c r="VAP186" s="63"/>
      <c r="VAQ186" s="63"/>
      <c r="VAR186" s="63"/>
      <c r="VAS186" s="63"/>
      <c r="VAT186" s="63"/>
      <c r="VAU186" s="63"/>
      <c r="VAV186" s="63"/>
      <c r="VAW186" s="63"/>
      <c r="VAX186" s="63"/>
      <c r="VAY186" s="63"/>
      <c r="VAZ186" s="63"/>
      <c r="VBA186" s="63"/>
      <c r="VBB186" s="63"/>
      <c r="VBC186" s="63"/>
      <c r="VBD186" s="63"/>
      <c r="VBE186" s="63"/>
      <c r="VBF186" s="63"/>
      <c r="VBG186" s="63"/>
      <c r="VBH186" s="63"/>
      <c r="VBI186" s="63"/>
      <c r="VBJ186" s="63"/>
      <c r="VBK186" s="63"/>
      <c r="VBL186" s="63"/>
      <c r="VBM186" s="63"/>
      <c r="VBN186" s="63"/>
      <c r="VBO186" s="63"/>
      <c r="VBP186" s="63"/>
      <c r="VBQ186" s="63"/>
      <c r="VBR186" s="63"/>
      <c r="VBS186" s="63"/>
      <c r="VBT186" s="63"/>
      <c r="VBU186" s="63"/>
      <c r="VBV186" s="63"/>
      <c r="VBW186" s="63"/>
      <c r="VBX186" s="63"/>
      <c r="VBY186" s="63"/>
      <c r="VBZ186" s="63"/>
      <c r="VCA186" s="63"/>
      <c r="VCB186" s="63"/>
      <c r="VCC186" s="63"/>
      <c r="VCD186" s="63"/>
      <c r="VCE186" s="63"/>
      <c r="VCF186" s="63"/>
      <c r="VCG186" s="63"/>
      <c r="VCH186" s="63"/>
      <c r="VCI186" s="63"/>
      <c r="VCJ186" s="63"/>
      <c r="VCK186" s="63"/>
      <c r="VCL186" s="63"/>
      <c r="VCM186" s="63"/>
      <c r="VCN186" s="63"/>
      <c r="VCO186" s="63"/>
      <c r="VCP186" s="63"/>
      <c r="VCQ186" s="63"/>
      <c r="VCR186" s="63"/>
      <c r="VCS186" s="63"/>
      <c r="VCT186" s="63"/>
      <c r="VCU186" s="63"/>
      <c r="VCV186" s="63"/>
      <c r="VCW186" s="63"/>
      <c r="VCX186" s="63"/>
      <c r="VCY186" s="63"/>
      <c r="VCZ186" s="63"/>
      <c r="VDA186" s="63"/>
      <c r="VDB186" s="63"/>
      <c r="VDC186" s="63"/>
      <c r="VDD186" s="63"/>
      <c r="VDE186" s="63"/>
      <c r="VDF186" s="63"/>
      <c r="VDG186" s="63"/>
      <c r="VDH186" s="63"/>
      <c r="VDI186" s="63"/>
      <c r="VDJ186" s="63"/>
      <c r="VDK186" s="63"/>
      <c r="VDL186" s="63"/>
      <c r="VDM186" s="63"/>
      <c r="VDN186" s="63"/>
      <c r="VDO186" s="63"/>
      <c r="VDP186" s="63"/>
      <c r="VDQ186" s="63"/>
      <c r="VDR186" s="63"/>
      <c r="VDS186" s="63"/>
      <c r="VDT186" s="63"/>
      <c r="VDU186" s="63"/>
      <c r="VDV186" s="63"/>
      <c r="VDW186" s="63"/>
      <c r="VDX186" s="63"/>
      <c r="VDY186" s="63"/>
      <c r="VDZ186" s="63"/>
      <c r="VEA186" s="63"/>
      <c r="VEB186" s="63"/>
      <c r="VEC186" s="63"/>
      <c r="VED186" s="63"/>
      <c r="VEE186" s="63"/>
      <c r="VEF186" s="63"/>
      <c r="VEG186" s="63"/>
      <c r="VEH186" s="63"/>
      <c r="VEI186" s="63"/>
      <c r="VEJ186" s="63"/>
      <c r="VEK186" s="63"/>
      <c r="VEL186" s="63"/>
      <c r="VEM186" s="63"/>
      <c r="VEN186" s="63"/>
      <c r="VEO186" s="63"/>
      <c r="VEP186" s="63"/>
      <c r="VEQ186" s="63"/>
      <c r="VER186" s="63"/>
      <c r="VES186" s="63"/>
      <c r="VET186" s="63"/>
      <c r="VEU186" s="63"/>
      <c r="VEV186" s="63"/>
      <c r="VEW186" s="63"/>
      <c r="VEX186" s="63"/>
      <c r="VEY186" s="63"/>
      <c r="VEZ186" s="63"/>
      <c r="VFA186" s="63"/>
      <c r="VFB186" s="63"/>
      <c r="VFC186" s="63"/>
      <c r="VFD186" s="63"/>
      <c r="VFE186" s="63"/>
      <c r="VFF186" s="63"/>
      <c r="VFG186" s="63"/>
      <c r="VFH186" s="63"/>
      <c r="VFI186" s="63"/>
      <c r="VFJ186" s="63"/>
      <c r="VFK186" s="63"/>
      <c r="VFL186" s="63"/>
      <c r="VFM186" s="63"/>
      <c r="VFN186" s="63"/>
      <c r="VFO186" s="63"/>
      <c r="VFP186" s="63"/>
      <c r="VFQ186" s="63"/>
      <c r="VFR186" s="63"/>
      <c r="VFS186" s="63"/>
      <c r="VFT186" s="63"/>
      <c r="VFU186" s="63"/>
      <c r="VFV186" s="63"/>
      <c r="VFW186" s="63"/>
      <c r="VFX186" s="63"/>
      <c r="VFY186" s="63"/>
      <c r="VFZ186" s="63"/>
      <c r="VGA186" s="63"/>
      <c r="VGB186" s="63"/>
      <c r="VGC186" s="63"/>
      <c r="VGD186" s="63"/>
      <c r="VGE186" s="63"/>
      <c r="VGF186" s="63"/>
      <c r="VGG186" s="63"/>
      <c r="VGH186" s="63"/>
      <c r="VGI186" s="63"/>
      <c r="VGJ186" s="63"/>
      <c r="VGK186" s="63"/>
      <c r="VGL186" s="63"/>
      <c r="VGM186" s="63"/>
      <c r="VGN186" s="63"/>
      <c r="VGO186" s="63"/>
      <c r="VGP186" s="63"/>
      <c r="VGQ186" s="63"/>
      <c r="VGR186" s="63"/>
      <c r="VGS186" s="63"/>
      <c r="VGT186" s="63"/>
      <c r="VGU186" s="63"/>
      <c r="VGV186" s="63"/>
      <c r="VGW186" s="63"/>
      <c r="VGX186" s="63"/>
      <c r="VGY186" s="63"/>
      <c r="VGZ186" s="63"/>
      <c r="VHA186" s="63"/>
      <c r="VHB186" s="63"/>
      <c r="VHC186" s="63"/>
      <c r="VHD186" s="63"/>
      <c r="VHE186" s="63"/>
      <c r="VHF186" s="63"/>
      <c r="VHG186" s="63"/>
      <c r="VHH186" s="63"/>
      <c r="VHI186" s="63"/>
      <c r="VHJ186" s="63"/>
      <c r="VHK186" s="63"/>
      <c r="VHL186" s="63"/>
      <c r="VHM186" s="63"/>
      <c r="VHN186" s="63"/>
      <c r="VHO186" s="63"/>
      <c r="VHP186" s="63"/>
      <c r="VHQ186" s="63"/>
      <c r="VHR186" s="63"/>
      <c r="VHS186" s="63"/>
      <c r="VHT186" s="63"/>
      <c r="VHU186" s="63"/>
      <c r="VHV186" s="63"/>
      <c r="VHW186" s="63"/>
      <c r="VHX186" s="63"/>
      <c r="VHY186" s="63"/>
      <c r="VHZ186" s="63"/>
      <c r="VIA186" s="63"/>
      <c r="VIB186" s="63"/>
      <c r="VIC186" s="63"/>
      <c r="VID186" s="63"/>
      <c r="VIE186" s="63"/>
      <c r="VIF186" s="63"/>
      <c r="VIG186" s="63"/>
      <c r="VIH186" s="63"/>
      <c r="VII186" s="63"/>
      <c r="VIJ186" s="63"/>
      <c r="VIK186" s="63"/>
      <c r="VIL186" s="63"/>
      <c r="VIM186" s="63"/>
      <c r="VIN186" s="63"/>
      <c r="VIO186" s="63"/>
      <c r="VIP186" s="63"/>
      <c r="VIQ186" s="63"/>
      <c r="VIR186" s="63"/>
      <c r="VIS186" s="63"/>
      <c r="VIT186" s="63"/>
      <c r="VIU186" s="63"/>
      <c r="VIV186" s="63"/>
      <c r="VIW186" s="63"/>
      <c r="VIX186" s="63"/>
      <c r="VIY186" s="63"/>
      <c r="VIZ186" s="63"/>
      <c r="VJA186" s="63"/>
      <c r="VJB186" s="63"/>
      <c r="VJC186" s="63"/>
      <c r="VJD186" s="63"/>
      <c r="VJE186" s="63"/>
      <c r="VJF186" s="63"/>
      <c r="VJG186" s="63"/>
      <c r="VJH186" s="63"/>
      <c r="VJI186" s="63"/>
      <c r="VJJ186" s="63"/>
      <c r="VJK186" s="63"/>
      <c r="VJL186" s="63"/>
      <c r="VJM186" s="63"/>
      <c r="VJN186" s="63"/>
      <c r="VJO186" s="63"/>
      <c r="VJP186" s="63"/>
      <c r="VJQ186" s="63"/>
      <c r="VJR186" s="63"/>
      <c r="VJS186" s="63"/>
      <c r="VJT186" s="63"/>
      <c r="VJU186" s="63"/>
      <c r="VJV186" s="63"/>
      <c r="VJW186" s="63"/>
      <c r="VJX186" s="63"/>
      <c r="VJY186" s="63"/>
      <c r="VJZ186" s="63"/>
      <c r="VKA186" s="63"/>
      <c r="VKB186" s="63"/>
      <c r="VKC186" s="63"/>
      <c r="VKD186" s="63"/>
      <c r="VKE186" s="63"/>
      <c r="VKF186" s="63"/>
      <c r="VKG186" s="63"/>
      <c r="VKH186" s="63"/>
      <c r="VKI186" s="63"/>
      <c r="VKJ186" s="63"/>
      <c r="VKK186" s="63"/>
      <c r="VKL186" s="63"/>
      <c r="VKM186" s="63"/>
      <c r="VKN186" s="63"/>
      <c r="VKO186" s="63"/>
      <c r="VKP186" s="63"/>
      <c r="VKQ186" s="63"/>
      <c r="VKR186" s="63"/>
      <c r="VKS186" s="63"/>
      <c r="VKT186" s="63"/>
      <c r="VKU186" s="63"/>
      <c r="VKV186" s="63"/>
      <c r="VKW186" s="63"/>
      <c r="VKX186" s="63"/>
      <c r="VKY186" s="63"/>
      <c r="VKZ186" s="63"/>
      <c r="VLA186" s="63"/>
      <c r="VLB186" s="63"/>
      <c r="VLC186" s="63"/>
      <c r="VLD186" s="63"/>
      <c r="VLE186" s="63"/>
      <c r="VLF186" s="63"/>
      <c r="VLG186" s="63"/>
      <c r="VLH186" s="63"/>
      <c r="VLI186" s="63"/>
      <c r="VLJ186" s="63"/>
      <c r="VLK186" s="63"/>
      <c r="VLL186" s="63"/>
      <c r="VLM186" s="63"/>
      <c r="VLN186" s="63"/>
      <c r="VLO186" s="63"/>
      <c r="VLP186" s="63"/>
      <c r="VLQ186" s="63"/>
      <c r="VLR186" s="63"/>
      <c r="VLS186" s="63"/>
      <c r="VLT186" s="63"/>
      <c r="VLU186" s="63"/>
      <c r="VLV186" s="63"/>
      <c r="VLW186" s="63"/>
      <c r="VLX186" s="63"/>
      <c r="VLY186" s="63"/>
      <c r="VLZ186" s="63"/>
      <c r="VMA186" s="63"/>
      <c r="VMB186" s="63"/>
      <c r="VMC186" s="63"/>
      <c r="VMD186" s="63"/>
      <c r="VME186" s="63"/>
      <c r="VMF186" s="63"/>
      <c r="VMG186" s="63"/>
      <c r="VMH186" s="63"/>
      <c r="VMI186" s="63"/>
      <c r="VMJ186" s="63"/>
      <c r="VMK186" s="63"/>
      <c r="VML186" s="63"/>
      <c r="VMM186" s="63"/>
      <c r="VMN186" s="63"/>
      <c r="VMO186" s="63"/>
      <c r="VMP186" s="63"/>
      <c r="VMQ186" s="63"/>
      <c r="VMR186" s="63"/>
      <c r="VMS186" s="63"/>
      <c r="VMT186" s="63"/>
      <c r="VMU186" s="63"/>
      <c r="VMV186" s="63"/>
      <c r="VMW186" s="63"/>
      <c r="VMX186" s="63"/>
      <c r="VMY186" s="63"/>
      <c r="VMZ186" s="63"/>
      <c r="VNA186" s="63"/>
      <c r="VNB186" s="63"/>
      <c r="VNC186" s="63"/>
      <c r="VND186" s="63"/>
      <c r="VNE186" s="63"/>
      <c r="VNF186" s="63"/>
      <c r="VNG186" s="63"/>
      <c r="VNH186" s="63"/>
      <c r="VNI186" s="63"/>
      <c r="VNJ186" s="63"/>
      <c r="VNK186" s="63"/>
      <c r="VNL186" s="63"/>
      <c r="VNM186" s="63"/>
      <c r="VNN186" s="63"/>
      <c r="VNO186" s="63"/>
      <c r="VNP186" s="63"/>
      <c r="VNQ186" s="63"/>
      <c r="VNR186" s="63"/>
      <c r="VNS186" s="63"/>
      <c r="VNT186" s="63"/>
      <c r="VNU186" s="63"/>
      <c r="VNV186" s="63"/>
      <c r="VNW186" s="63"/>
      <c r="VNX186" s="63"/>
      <c r="VNY186" s="63"/>
      <c r="VNZ186" s="63"/>
      <c r="VOA186" s="63"/>
      <c r="VOB186" s="63"/>
      <c r="VOC186" s="63"/>
      <c r="VOD186" s="63"/>
      <c r="VOE186" s="63"/>
      <c r="VOF186" s="63"/>
      <c r="VOG186" s="63"/>
      <c r="VOH186" s="63"/>
      <c r="VOI186" s="63"/>
      <c r="VOJ186" s="63"/>
      <c r="VOK186" s="63"/>
      <c r="VOL186" s="63"/>
      <c r="VOM186" s="63"/>
      <c r="VON186" s="63"/>
      <c r="VOO186" s="63"/>
      <c r="VOP186" s="63"/>
      <c r="VOQ186" s="63"/>
      <c r="VOR186" s="63"/>
      <c r="VOS186" s="63"/>
      <c r="VOT186" s="63"/>
      <c r="VOU186" s="63"/>
      <c r="VOV186" s="63"/>
      <c r="VOW186" s="63"/>
      <c r="VOX186" s="63"/>
      <c r="VOY186" s="63"/>
      <c r="VOZ186" s="63"/>
      <c r="VPA186" s="63"/>
      <c r="VPB186" s="63"/>
      <c r="VPC186" s="63"/>
      <c r="VPD186" s="63"/>
      <c r="VPE186" s="63"/>
      <c r="VPF186" s="63"/>
      <c r="VPG186" s="63"/>
      <c r="VPH186" s="63"/>
      <c r="VPI186" s="63"/>
      <c r="VPJ186" s="63"/>
      <c r="VPK186" s="63"/>
      <c r="VPL186" s="63"/>
      <c r="VPM186" s="63"/>
      <c r="VPN186" s="63"/>
      <c r="VPO186" s="63"/>
      <c r="VPP186" s="63"/>
      <c r="VPQ186" s="63"/>
      <c r="VPR186" s="63"/>
      <c r="VPS186" s="63"/>
      <c r="VPT186" s="63"/>
      <c r="VPU186" s="63"/>
      <c r="VPV186" s="63"/>
      <c r="VPW186" s="63"/>
      <c r="VPX186" s="63"/>
      <c r="VPY186" s="63"/>
      <c r="VPZ186" s="63"/>
      <c r="VQA186" s="63"/>
      <c r="VQB186" s="63"/>
      <c r="VQC186" s="63"/>
      <c r="VQD186" s="63"/>
      <c r="VQE186" s="63"/>
      <c r="VQF186" s="63"/>
      <c r="VQG186" s="63"/>
      <c r="VQH186" s="63"/>
      <c r="VQI186" s="63"/>
      <c r="VQJ186" s="63"/>
      <c r="VQK186" s="63"/>
      <c r="VQL186" s="63"/>
      <c r="VQM186" s="63"/>
      <c r="VQN186" s="63"/>
      <c r="VQO186" s="63"/>
      <c r="VQP186" s="63"/>
      <c r="VQQ186" s="63"/>
      <c r="VQR186" s="63"/>
      <c r="VQS186" s="63"/>
      <c r="VQT186" s="63"/>
      <c r="VQU186" s="63"/>
      <c r="VQV186" s="63"/>
      <c r="VQW186" s="63"/>
      <c r="VQX186" s="63"/>
      <c r="VQY186" s="63"/>
      <c r="VQZ186" s="63"/>
      <c r="VRA186" s="63"/>
      <c r="VRB186" s="63"/>
      <c r="VRC186" s="63"/>
      <c r="VRD186" s="63"/>
      <c r="VRE186" s="63"/>
      <c r="VRF186" s="63"/>
      <c r="VRG186" s="63"/>
      <c r="VRH186" s="63"/>
      <c r="VRI186" s="63"/>
      <c r="VRJ186" s="63"/>
      <c r="VRK186" s="63"/>
      <c r="VRL186" s="63"/>
      <c r="VRM186" s="63"/>
      <c r="VRN186" s="63"/>
      <c r="VRO186" s="63"/>
      <c r="VRP186" s="63"/>
      <c r="VRQ186" s="63"/>
      <c r="VRR186" s="63"/>
      <c r="VRS186" s="63"/>
      <c r="VRT186" s="63"/>
      <c r="VRU186" s="63"/>
      <c r="VRV186" s="63"/>
      <c r="VRW186" s="63"/>
      <c r="VRX186" s="63"/>
      <c r="VRY186" s="63"/>
      <c r="VRZ186" s="63"/>
      <c r="VSA186" s="63"/>
      <c r="VSB186" s="63"/>
      <c r="VSC186" s="63"/>
      <c r="VSD186" s="63"/>
      <c r="VSE186" s="63"/>
      <c r="VSF186" s="63"/>
      <c r="VSG186" s="63"/>
      <c r="VSH186" s="63"/>
      <c r="VSI186" s="63"/>
      <c r="VSJ186" s="63"/>
      <c r="VSK186" s="63"/>
      <c r="VSL186" s="63"/>
      <c r="VSM186" s="63"/>
      <c r="VSN186" s="63"/>
      <c r="VSO186" s="63"/>
      <c r="VSP186" s="63"/>
      <c r="VSQ186" s="63"/>
      <c r="VSR186" s="63"/>
      <c r="VSS186" s="63"/>
      <c r="VST186" s="63"/>
      <c r="VSU186" s="63"/>
      <c r="VSV186" s="63"/>
      <c r="VSW186" s="63"/>
      <c r="VSX186" s="63"/>
      <c r="VSY186" s="63"/>
      <c r="VSZ186" s="63"/>
      <c r="VTA186" s="63"/>
      <c r="VTB186" s="63"/>
      <c r="VTC186" s="63"/>
      <c r="VTD186" s="63"/>
      <c r="VTE186" s="63"/>
      <c r="VTF186" s="63"/>
      <c r="VTG186" s="63"/>
      <c r="VTH186" s="63"/>
      <c r="VTI186" s="63"/>
      <c r="VTJ186" s="63"/>
      <c r="VTK186" s="63"/>
      <c r="VTL186" s="63"/>
      <c r="VTM186" s="63"/>
      <c r="VTN186" s="63"/>
      <c r="VTO186" s="63"/>
      <c r="VTP186" s="63"/>
      <c r="VTQ186" s="63"/>
      <c r="VTR186" s="63"/>
      <c r="VTS186" s="63"/>
      <c r="VTT186" s="63"/>
      <c r="VTU186" s="63"/>
      <c r="VTV186" s="63"/>
      <c r="VTW186" s="63"/>
      <c r="VTX186" s="63"/>
      <c r="VTY186" s="63"/>
      <c r="VTZ186" s="63"/>
      <c r="VUA186" s="63"/>
      <c r="VUB186" s="63"/>
      <c r="VUC186" s="63"/>
      <c r="VUD186" s="63"/>
      <c r="VUE186" s="63"/>
      <c r="VUF186" s="63"/>
      <c r="VUG186" s="63"/>
      <c r="VUH186" s="63"/>
      <c r="VUI186" s="63"/>
      <c r="VUJ186" s="63"/>
      <c r="VUK186" s="63"/>
      <c r="VUL186" s="63"/>
      <c r="VUM186" s="63"/>
      <c r="VUN186" s="63"/>
      <c r="VUO186" s="63"/>
      <c r="VUP186" s="63"/>
      <c r="VUQ186" s="63"/>
      <c r="VUR186" s="63"/>
      <c r="VUS186" s="63"/>
      <c r="VUT186" s="63"/>
      <c r="VUU186" s="63"/>
      <c r="VUV186" s="63"/>
      <c r="VUW186" s="63"/>
      <c r="VUX186" s="63"/>
      <c r="VUY186" s="63"/>
      <c r="VUZ186" s="63"/>
      <c r="VVA186" s="63"/>
      <c r="VVB186" s="63"/>
      <c r="VVC186" s="63"/>
      <c r="VVD186" s="63"/>
      <c r="VVE186" s="63"/>
      <c r="VVF186" s="63"/>
      <c r="VVG186" s="63"/>
      <c r="VVH186" s="63"/>
      <c r="VVI186" s="63"/>
      <c r="VVJ186" s="63"/>
      <c r="VVK186" s="63"/>
      <c r="VVL186" s="63"/>
      <c r="VVM186" s="63"/>
      <c r="VVN186" s="63"/>
      <c r="VVO186" s="63"/>
      <c r="VVP186" s="63"/>
      <c r="VVQ186" s="63"/>
      <c r="VVR186" s="63"/>
      <c r="VVS186" s="63"/>
      <c r="VVT186" s="63"/>
      <c r="VVU186" s="63"/>
      <c r="VVV186" s="63"/>
      <c r="VVW186" s="63"/>
      <c r="VVX186" s="63"/>
      <c r="VVY186" s="63"/>
      <c r="VVZ186" s="63"/>
      <c r="VWA186" s="63"/>
      <c r="VWB186" s="63"/>
      <c r="VWC186" s="63"/>
      <c r="VWD186" s="63"/>
      <c r="VWE186" s="63"/>
      <c r="VWF186" s="63"/>
      <c r="VWG186" s="63"/>
      <c r="VWH186" s="63"/>
      <c r="VWI186" s="63"/>
      <c r="VWJ186" s="63"/>
      <c r="VWK186" s="63"/>
      <c r="VWL186" s="63"/>
      <c r="VWM186" s="63"/>
      <c r="VWN186" s="63"/>
      <c r="VWO186" s="63"/>
      <c r="VWP186" s="63"/>
      <c r="VWQ186" s="63"/>
      <c r="VWR186" s="63"/>
      <c r="VWS186" s="63"/>
      <c r="VWT186" s="63"/>
      <c r="VWU186" s="63"/>
      <c r="VWV186" s="63"/>
      <c r="VWW186" s="63"/>
      <c r="VWX186" s="63"/>
      <c r="VWY186" s="63"/>
      <c r="VWZ186" s="63"/>
      <c r="VXA186" s="63"/>
      <c r="VXB186" s="63"/>
      <c r="VXC186" s="63"/>
      <c r="VXD186" s="63"/>
      <c r="VXE186" s="63"/>
      <c r="VXF186" s="63"/>
      <c r="VXG186" s="63"/>
      <c r="VXH186" s="63"/>
      <c r="VXI186" s="63"/>
      <c r="VXJ186" s="63"/>
      <c r="VXK186" s="63"/>
      <c r="VXL186" s="63"/>
      <c r="VXM186" s="63"/>
      <c r="VXN186" s="63"/>
      <c r="VXO186" s="63"/>
      <c r="VXP186" s="63"/>
      <c r="VXQ186" s="63"/>
      <c r="VXR186" s="63"/>
      <c r="VXS186" s="63"/>
      <c r="VXT186" s="63"/>
      <c r="VXU186" s="63"/>
      <c r="VXV186" s="63"/>
      <c r="VXW186" s="63"/>
      <c r="VXX186" s="63"/>
      <c r="VXY186" s="63"/>
      <c r="VXZ186" s="63"/>
      <c r="VYA186" s="63"/>
      <c r="VYB186" s="63"/>
      <c r="VYC186" s="63"/>
      <c r="VYD186" s="63"/>
      <c r="VYE186" s="63"/>
      <c r="VYF186" s="63"/>
      <c r="VYG186" s="63"/>
      <c r="VYH186" s="63"/>
      <c r="VYI186" s="63"/>
      <c r="VYJ186" s="63"/>
      <c r="VYK186" s="63"/>
      <c r="VYL186" s="63"/>
      <c r="VYM186" s="63"/>
      <c r="VYN186" s="63"/>
      <c r="VYO186" s="63"/>
      <c r="VYP186" s="63"/>
      <c r="VYQ186" s="63"/>
      <c r="VYR186" s="63"/>
      <c r="VYS186" s="63"/>
      <c r="VYT186" s="63"/>
      <c r="VYU186" s="63"/>
      <c r="VYV186" s="63"/>
      <c r="VYW186" s="63"/>
      <c r="VYX186" s="63"/>
      <c r="VYY186" s="63"/>
      <c r="VYZ186" s="63"/>
      <c r="VZA186" s="63"/>
      <c r="VZB186" s="63"/>
      <c r="VZC186" s="63"/>
      <c r="VZD186" s="63"/>
      <c r="VZE186" s="63"/>
      <c r="VZF186" s="63"/>
      <c r="VZG186" s="63"/>
      <c r="VZH186" s="63"/>
      <c r="VZI186" s="63"/>
      <c r="VZJ186" s="63"/>
      <c r="VZK186" s="63"/>
      <c r="VZL186" s="63"/>
      <c r="VZM186" s="63"/>
      <c r="VZN186" s="63"/>
      <c r="VZO186" s="63"/>
      <c r="VZP186" s="63"/>
      <c r="VZQ186" s="63"/>
      <c r="VZR186" s="63"/>
      <c r="VZS186" s="63"/>
      <c r="VZT186" s="63"/>
      <c r="VZU186" s="63"/>
      <c r="VZV186" s="63"/>
      <c r="VZW186" s="63"/>
      <c r="VZX186" s="63"/>
      <c r="VZY186" s="63"/>
      <c r="VZZ186" s="63"/>
      <c r="WAA186" s="63"/>
      <c r="WAB186" s="63"/>
      <c r="WAC186" s="63"/>
      <c r="WAD186" s="63"/>
      <c r="WAE186" s="63"/>
      <c r="WAF186" s="63"/>
      <c r="WAG186" s="63"/>
      <c r="WAH186" s="63"/>
      <c r="WAI186" s="63"/>
      <c r="WAJ186" s="63"/>
      <c r="WAK186" s="63"/>
      <c r="WAL186" s="63"/>
      <c r="WAM186" s="63"/>
      <c r="WAN186" s="63"/>
      <c r="WAO186" s="63"/>
      <c r="WAP186" s="63"/>
      <c r="WAQ186" s="63"/>
      <c r="WAR186" s="63"/>
      <c r="WAS186" s="63"/>
      <c r="WAT186" s="63"/>
      <c r="WAU186" s="63"/>
      <c r="WAV186" s="63"/>
      <c r="WAW186" s="63"/>
      <c r="WAX186" s="63"/>
      <c r="WAY186" s="63"/>
      <c r="WAZ186" s="63"/>
      <c r="WBA186" s="63"/>
      <c r="WBB186" s="63"/>
      <c r="WBC186" s="63"/>
      <c r="WBD186" s="63"/>
      <c r="WBE186" s="63"/>
      <c r="WBF186" s="63"/>
      <c r="WBG186" s="63"/>
      <c r="WBH186" s="63"/>
      <c r="WBI186" s="63"/>
      <c r="WBJ186" s="63"/>
      <c r="WBK186" s="63"/>
      <c r="WBL186" s="63"/>
      <c r="WBM186" s="63"/>
      <c r="WBN186" s="63"/>
      <c r="WBO186" s="63"/>
      <c r="WBP186" s="63"/>
      <c r="WBQ186" s="63"/>
      <c r="WBR186" s="63"/>
      <c r="WBS186" s="63"/>
      <c r="WBT186" s="63"/>
      <c r="WBU186" s="63"/>
      <c r="WBV186" s="63"/>
      <c r="WBW186" s="63"/>
      <c r="WBX186" s="63"/>
      <c r="WBY186" s="63"/>
      <c r="WBZ186" s="63"/>
      <c r="WCA186" s="63"/>
      <c r="WCB186" s="63"/>
      <c r="WCC186" s="63"/>
      <c r="WCD186" s="63"/>
      <c r="WCE186" s="63"/>
      <c r="WCF186" s="63"/>
      <c r="WCG186" s="63"/>
      <c r="WCH186" s="63"/>
      <c r="WCI186" s="63"/>
      <c r="WCJ186" s="63"/>
      <c r="WCK186" s="63"/>
      <c r="WCL186" s="63"/>
      <c r="WCM186" s="63"/>
      <c r="WCN186" s="63"/>
      <c r="WCO186" s="63"/>
      <c r="WCP186" s="63"/>
      <c r="WCQ186" s="63"/>
      <c r="WCR186" s="63"/>
      <c r="WCS186" s="63"/>
      <c r="WCT186" s="63"/>
      <c r="WCU186" s="63"/>
      <c r="WCV186" s="63"/>
      <c r="WCW186" s="63"/>
      <c r="WCX186" s="63"/>
      <c r="WCY186" s="63"/>
      <c r="WCZ186" s="63"/>
      <c r="WDA186" s="63"/>
      <c r="WDB186" s="63"/>
      <c r="WDC186" s="63"/>
      <c r="WDD186" s="63"/>
      <c r="WDE186" s="63"/>
      <c r="WDF186" s="63"/>
      <c r="WDG186" s="63"/>
      <c r="WDH186" s="63"/>
      <c r="WDI186" s="63"/>
      <c r="WDJ186" s="63"/>
      <c r="WDK186" s="63"/>
      <c r="WDL186" s="63"/>
      <c r="WDM186" s="63"/>
      <c r="WDN186" s="63"/>
      <c r="WDO186" s="63"/>
      <c r="WDP186" s="63"/>
      <c r="WDQ186" s="63"/>
      <c r="WDR186" s="63"/>
      <c r="WDS186" s="63"/>
      <c r="WDT186" s="63"/>
      <c r="WDU186" s="63"/>
      <c r="WDV186" s="63"/>
      <c r="WDW186" s="63"/>
      <c r="WDX186" s="63"/>
      <c r="WDY186" s="63"/>
      <c r="WDZ186" s="63"/>
      <c r="WEA186" s="63"/>
      <c r="WEB186" s="63"/>
      <c r="WEC186" s="63"/>
      <c r="WED186" s="63"/>
      <c r="WEE186" s="63"/>
      <c r="WEF186" s="63"/>
      <c r="WEG186" s="63"/>
      <c r="WEH186" s="63"/>
      <c r="WEI186" s="63"/>
      <c r="WEJ186" s="63"/>
      <c r="WEK186" s="63"/>
      <c r="WEL186" s="63"/>
      <c r="WEM186" s="63"/>
      <c r="WEN186" s="63"/>
      <c r="WEO186" s="63"/>
      <c r="WEP186" s="63"/>
      <c r="WEQ186" s="63"/>
      <c r="WER186" s="63"/>
      <c r="WES186" s="63"/>
      <c r="WET186" s="63"/>
      <c r="WEU186" s="63"/>
      <c r="WEV186" s="63"/>
      <c r="WEW186" s="63"/>
      <c r="WEX186" s="63"/>
      <c r="WEY186" s="63"/>
      <c r="WEZ186" s="63"/>
      <c r="WFA186" s="63"/>
      <c r="WFB186" s="63"/>
      <c r="WFC186" s="63"/>
      <c r="WFD186" s="63"/>
      <c r="WFE186" s="63"/>
      <c r="WFF186" s="63"/>
      <c r="WFG186" s="63"/>
      <c r="WFH186" s="63"/>
      <c r="WFI186" s="63"/>
      <c r="WFJ186" s="63"/>
      <c r="WFK186" s="63"/>
      <c r="WFL186" s="63"/>
      <c r="WFM186" s="63"/>
      <c r="WFN186" s="63"/>
      <c r="WFO186" s="63"/>
      <c r="WFP186" s="63"/>
      <c r="WFQ186" s="63"/>
      <c r="WFR186" s="63"/>
      <c r="WFS186" s="63"/>
      <c r="WFT186" s="63"/>
      <c r="WFU186" s="63"/>
      <c r="WFV186" s="63"/>
      <c r="WFW186" s="63"/>
      <c r="WFX186" s="63"/>
      <c r="WFY186" s="63"/>
      <c r="WFZ186" s="63"/>
      <c r="WGA186" s="63"/>
      <c r="WGB186" s="63"/>
      <c r="WGC186" s="63"/>
      <c r="WGD186" s="63"/>
      <c r="WGE186" s="63"/>
      <c r="WGF186" s="63"/>
      <c r="WGG186" s="63"/>
      <c r="WGH186" s="63"/>
      <c r="WGI186" s="63"/>
      <c r="WGJ186" s="63"/>
      <c r="WGK186" s="63"/>
      <c r="WGL186" s="63"/>
      <c r="WGM186" s="63"/>
      <c r="WGN186" s="63"/>
      <c r="WGO186" s="63"/>
      <c r="WGP186" s="63"/>
      <c r="WGQ186" s="63"/>
      <c r="WGR186" s="63"/>
      <c r="WGS186" s="63"/>
      <c r="WGT186" s="63"/>
      <c r="WGU186" s="63"/>
      <c r="WGV186" s="63"/>
      <c r="WGW186" s="63"/>
      <c r="WGX186" s="63"/>
      <c r="WGY186" s="63"/>
      <c r="WGZ186" s="63"/>
      <c r="WHA186" s="63"/>
      <c r="WHB186" s="63"/>
      <c r="WHC186" s="63"/>
      <c r="WHD186" s="63"/>
      <c r="WHE186" s="63"/>
      <c r="WHF186" s="63"/>
      <c r="WHG186" s="63"/>
      <c r="WHH186" s="63"/>
      <c r="WHI186" s="63"/>
      <c r="WHJ186" s="63"/>
      <c r="WHK186" s="63"/>
      <c r="WHL186" s="63"/>
      <c r="WHM186" s="63"/>
      <c r="WHN186" s="63"/>
      <c r="WHO186" s="63"/>
      <c r="WHP186" s="63"/>
      <c r="WHQ186" s="63"/>
      <c r="WHR186" s="63"/>
      <c r="WHS186" s="63"/>
      <c r="WHT186" s="63"/>
      <c r="WHU186" s="63"/>
      <c r="WHV186" s="63"/>
      <c r="WHW186" s="63"/>
      <c r="WHX186" s="63"/>
      <c r="WHY186" s="63"/>
      <c r="WHZ186" s="63"/>
      <c r="WIA186" s="63"/>
      <c r="WIB186" s="63"/>
      <c r="WIC186" s="63"/>
      <c r="WID186" s="63"/>
      <c r="WIE186" s="63"/>
      <c r="WIF186" s="63"/>
      <c r="WIG186" s="63"/>
      <c r="WIH186" s="63"/>
      <c r="WII186" s="63"/>
      <c r="WIJ186" s="63"/>
      <c r="WIK186" s="63"/>
      <c r="WIL186" s="63"/>
      <c r="WIM186" s="63"/>
      <c r="WIN186" s="63"/>
      <c r="WIO186" s="63"/>
      <c r="WIP186" s="63"/>
      <c r="WIQ186" s="63"/>
      <c r="WIR186" s="63"/>
      <c r="WIS186" s="63"/>
      <c r="WIT186" s="63"/>
      <c r="WIU186" s="63"/>
      <c r="WIV186" s="63"/>
      <c r="WIW186" s="63"/>
      <c r="WIX186" s="63"/>
      <c r="WIY186" s="63"/>
      <c r="WIZ186" s="63"/>
      <c r="WJA186" s="63"/>
      <c r="WJB186" s="63"/>
      <c r="WJC186" s="63"/>
      <c r="WJD186" s="63"/>
      <c r="WJE186" s="63"/>
      <c r="WJF186" s="63"/>
      <c r="WJG186" s="63"/>
      <c r="WJH186" s="63"/>
      <c r="WJI186" s="63"/>
      <c r="WJJ186" s="63"/>
      <c r="WJK186" s="63"/>
      <c r="WJL186" s="63"/>
      <c r="WJM186" s="63"/>
      <c r="WJN186" s="63"/>
      <c r="WJO186" s="63"/>
      <c r="WJP186" s="63"/>
      <c r="WJQ186" s="63"/>
      <c r="WJR186" s="63"/>
      <c r="WJS186" s="63"/>
      <c r="WJT186" s="63"/>
      <c r="WJU186" s="63"/>
      <c r="WJV186" s="63"/>
      <c r="WJW186" s="63"/>
      <c r="WJX186" s="63"/>
      <c r="WJY186" s="63"/>
      <c r="WJZ186" s="63"/>
      <c r="WKA186" s="63"/>
      <c r="WKB186" s="63"/>
      <c r="WKC186" s="63"/>
      <c r="WKD186" s="63"/>
      <c r="WKE186" s="63"/>
      <c r="WKF186" s="63"/>
      <c r="WKG186" s="63"/>
      <c r="WKH186" s="63"/>
      <c r="WKI186" s="63"/>
      <c r="WKJ186" s="63"/>
      <c r="WKK186" s="63"/>
      <c r="WKL186" s="63"/>
      <c r="WKM186" s="63"/>
      <c r="WKN186" s="63"/>
      <c r="WKO186" s="63"/>
      <c r="WKP186" s="63"/>
      <c r="WKQ186" s="63"/>
      <c r="WKR186" s="63"/>
      <c r="WKS186" s="63"/>
      <c r="WKT186" s="63"/>
      <c r="WKU186" s="63"/>
      <c r="WKV186" s="63"/>
      <c r="WKW186" s="63"/>
      <c r="WKX186" s="63"/>
      <c r="WKY186" s="63"/>
      <c r="WKZ186" s="63"/>
      <c r="WLA186" s="63"/>
      <c r="WLB186" s="63"/>
      <c r="WLC186" s="63"/>
      <c r="WLD186" s="63"/>
      <c r="WLE186" s="63"/>
      <c r="WLF186" s="63"/>
      <c r="WLG186" s="63"/>
      <c r="WLH186" s="63"/>
      <c r="WLI186" s="63"/>
      <c r="WLJ186" s="63"/>
      <c r="WLK186" s="63"/>
      <c r="WLL186" s="63"/>
      <c r="WLM186" s="63"/>
      <c r="WLN186" s="63"/>
      <c r="WLO186" s="63"/>
      <c r="WLP186" s="63"/>
      <c r="WLQ186" s="63"/>
      <c r="WLR186" s="63"/>
      <c r="WLS186" s="63"/>
      <c r="WLT186" s="63"/>
      <c r="WLU186" s="63"/>
      <c r="WLV186" s="63"/>
      <c r="WLW186" s="63"/>
      <c r="WLX186" s="63"/>
      <c r="WLY186" s="63"/>
      <c r="WLZ186" s="63"/>
      <c r="WMA186" s="63"/>
      <c r="WMB186" s="63"/>
      <c r="WMC186" s="63"/>
      <c r="WMD186" s="63"/>
      <c r="WME186" s="63"/>
      <c r="WMF186" s="63"/>
      <c r="WMG186" s="63"/>
      <c r="WMH186" s="63"/>
      <c r="WMI186" s="63"/>
      <c r="WMJ186" s="63"/>
      <c r="WMK186" s="63"/>
      <c r="WML186" s="63"/>
      <c r="WMM186" s="63"/>
      <c r="WMN186" s="63"/>
      <c r="WMO186" s="63"/>
      <c r="WMP186" s="63"/>
      <c r="WMQ186" s="63"/>
      <c r="WMR186" s="63"/>
      <c r="WMS186" s="63"/>
      <c r="WMT186" s="63"/>
      <c r="WMU186" s="63"/>
      <c r="WMV186" s="63"/>
      <c r="WMW186" s="63"/>
      <c r="WMX186" s="63"/>
      <c r="WMY186" s="63"/>
      <c r="WMZ186" s="63"/>
      <c r="WNA186" s="63"/>
      <c r="WNB186" s="63"/>
      <c r="WNC186" s="63"/>
      <c r="WND186" s="63"/>
      <c r="WNE186" s="63"/>
      <c r="WNF186" s="63"/>
      <c r="WNG186" s="63"/>
      <c r="WNH186" s="63"/>
      <c r="WNI186" s="63"/>
      <c r="WNJ186" s="63"/>
      <c r="WNK186" s="63"/>
      <c r="WNL186" s="63"/>
      <c r="WNM186" s="63"/>
      <c r="WNN186" s="63"/>
      <c r="WNO186" s="63"/>
      <c r="WNP186" s="63"/>
      <c r="WNQ186" s="63"/>
      <c r="WNR186" s="63"/>
      <c r="WNS186" s="63"/>
      <c r="WNT186" s="63"/>
      <c r="WNU186" s="63"/>
      <c r="WNV186" s="63"/>
      <c r="WNW186" s="63"/>
      <c r="WNX186" s="63"/>
      <c r="WNY186" s="63"/>
      <c r="WNZ186" s="63"/>
      <c r="WOA186" s="63"/>
      <c r="WOB186" s="63"/>
      <c r="WOC186" s="63"/>
      <c r="WOD186" s="63"/>
      <c r="WOE186" s="63"/>
      <c r="WOF186" s="63"/>
      <c r="WOG186" s="63"/>
      <c r="WOH186" s="63"/>
      <c r="WOI186" s="63"/>
      <c r="WOJ186" s="63"/>
      <c r="WOK186" s="63"/>
      <c r="WOL186" s="63"/>
      <c r="WOM186" s="63"/>
      <c r="WON186" s="63"/>
      <c r="WOO186" s="63"/>
      <c r="WOP186" s="63"/>
      <c r="WOQ186" s="63"/>
      <c r="WOR186" s="63"/>
      <c r="WOS186" s="63"/>
      <c r="WOT186" s="63"/>
      <c r="WOU186" s="63"/>
      <c r="WOV186" s="63"/>
      <c r="WOW186" s="63"/>
      <c r="WOX186" s="63"/>
      <c r="WOY186" s="63"/>
      <c r="WOZ186" s="63"/>
      <c r="WPA186" s="63"/>
      <c r="WPB186" s="63"/>
      <c r="WPC186" s="63"/>
      <c r="WPD186" s="63"/>
      <c r="WPE186" s="63"/>
      <c r="WPF186" s="63"/>
      <c r="WPG186" s="63"/>
      <c r="WPH186" s="63"/>
      <c r="WPI186" s="63"/>
      <c r="WPJ186" s="63"/>
      <c r="WPK186" s="63"/>
      <c r="WPL186" s="63"/>
      <c r="WPM186" s="63"/>
      <c r="WPN186" s="63"/>
      <c r="WPO186" s="63"/>
      <c r="WPP186" s="63"/>
      <c r="WPQ186" s="63"/>
      <c r="WPR186" s="63"/>
      <c r="WPS186" s="63"/>
      <c r="WPT186" s="63"/>
      <c r="WPU186" s="63"/>
      <c r="WPV186" s="63"/>
      <c r="WPW186" s="63"/>
      <c r="WPX186" s="63"/>
      <c r="WPY186" s="63"/>
      <c r="WPZ186" s="63"/>
      <c r="WQA186" s="63"/>
      <c r="WQB186" s="63"/>
      <c r="WQC186" s="63"/>
      <c r="WQD186" s="63"/>
      <c r="WQE186" s="63"/>
      <c r="WQF186" s="63"/>
      <c r="WQG186" s="63"/>
      <c r="WQH186" s="63"/>
      <c r="WQI186" s="63"/>
      <c r="WQJ186" s="63"/>
      <c r="WQK186" s="63"/>
      <c r="WQL186" s="63"/>
      <c r="WQM186" s="63"/>
      <c r="WQN186" s="63"/>
      <c r="WQO186" s="63"/>
      <c r="WQP186" s="63"/>
      <c r="WQQ186" s="63"/>
      <c r="WQR186" s="63"/>
      <c r="WQS186" s="63"/>
      <c r="WQT186" s="63"/>
      <c r="WQU186" s="63"/>
      <c r="WQV186" s="63"/>
      <c r="WQW186" s="63"/>
      <c r="WQX186" s="63"/>
      <c r="WQY186" s="63"/>
      <c r="WQZ186" s="63"/>
      <c r="WRA186" s="63"/>
      <c r="WRB186" s="63"/>
      <c r="WRC186" s="63"/>
      <c r="WRD186" s="63"/>
      <c r="WRE186" s="63"/>
      <c r="WRF186" s="63"/>
      <c r="WRG186" s="63"/>
      <c r="WRH186" s="63"/>
      <c r="WRI186" s="63"/>
      <c r="WRJ186" s="63"/>
      <c r="WRK186" s="63"/>
      <c r="WRL186" s="63"/>
      <c r="WRM186" s="63"/>
      <c r="WRN186" s="63"/>
      <c r="WRO186" s="63"/>
      <c r="WRP186" s="63"/>
      <c r="WRQ186" s="63"/>
      <c r="WRR186" s="63"/>
      <c r="WRS186" s="63"/>
      <c r="WRT186" s="63"/>
      <c r="WRU186" s="63"/>
      <c r="WRV186" s="63"/>
      <c r="WRW186" s="63"/>
      <c r="WRX186" s="63"/>
      <c r="WRY186" s="63"/>
      <c r="WRZ186" s="63"/>
      <c r="WSA186" s="63"/>
      <c r="WSB186" s="63"/>
      <c r="WSC186" s="63"/>
      <c r="WSD186" s="63"/>
      <c r="WSE186" s="63"/>
      <c r="WSF186" s="63"/>
      <c r="WSG186" s="63"/>
      <c r="WSH186" s="63"/>
      <c r="WSI186" s="63"/>
      <c r="WSJ186" s="63"/>
      <c r="WSK186" s="63"/>
      <c r="WSL186" s="63"/>
      <c r="WSM186" s="63"/>
      <c r="WSN186" s="63"/>
      <c r="WSO186" s="63"/>
      <c r="WSP186" s="63"/>
      <c r="WSQ186" s="63"/>
      <c r="WSR186" s="63"/>
      <c r="WSS186" s="63"/>
      <c r="WST186" s="63"/>
      <c r="WSU186" s="63"/>
      <c r="WSV186" s="63"/>
      <c r="WSW186" s="63"/>
      <c r="WSX186" s="63"/>
      <c r="WSY186" s="63"/>
      <c r="WSZ186" s="63"/>
      <c r="WTA186" s="63"/>
      <c r="WTB186" s="63"/>
      <c r="WTC186" s="63"/>
      <c r="WTD186" s="63"/>
      <c r="WTE186" s="63"/>
      <c r="WTF186" s="63"/>
      <c r="WTG186" s="63"/>
      <c r="WTH186" s="63"/>
      <c r="WTI186" s="63"/>
      <c r="WTJ186" s="63"/>
      <c r="WTK186" s="63"/>
      <c r="WTL186" s="63"/>
      <c r="WTM186" s="63"/>
      <c r="WTN186" s="63"/>
      <c r="WTO186" s="63"/>
      <c r="WTP186" s="63"/>
      <c r="WTQ186" s="63"/>
      <c r="WTR186" s="63"/>
      <c r="WTS186" s="63"/>
      <c r="WTT186" s="63"/>
      <c r="WTU186" s="63"/>
      <c r="WTV186" s="63"/>
      <c r="WTW186" s="63"/>
      <c r="WTX186" s="63"/>
      <c r="WTY186" s="63"/>
      <c r="WTZ186" s="63"/>
      <c r="WUA186" s="63"/>
      <c r="WUB186" s="63"/>
      <c r="WUC186" s="63"/>
      <c r="WUD186" s="63"/>
      <c r="WUE186" s="63"/>
      <c r="WUF186" s="63"/>
      <c r="WUG186" s="63"/>
      <c r="WUH186" s="63"/>
      <c r="WUI186" s="63"/>
      <c r="WUJ186" s="63"/>
      <c r="WUK186" s="63"/>
      <c r="WUL186" s="63"/>
      <c r="WUM186" s="63"/>
      <c r="WUN186" s="63"/>
      <c r="WUO186" s="63"/>
      <c r="WUP186" s="63"/>
      <c r="WUQ186" s="63"/>
      <c r="WUR186" s="63"/>
      <c r="WUS186" s="63"/>
      <c r="WUT186" s="63"/>
      <c r="WUU186" s="63"/>
      <c r="WUV186" s="63"/>
      <c r="WUW186" s="63"/>
      <c r="WUX186" s="63"/>
      <c r="WUY186" s="63"/>
      <c r="WUZ186" s="63"/>
      <c r="WVA186" s="63"/>
      <c r="WVB186" s="63"/>
      <c r="WVC186" s="63"/>
      <c r="WVD186" s="63"/>
      <c r="WVE186" s="63"/>
      <c r="WVF186" s="63"/>
      <c r="WVG186" s="63"/>
      <c r="WVH186" s="63"/>
      <c r="WVI186" s="63"/>
      <c r="WVJ186" s="63"/>
      <c r="WVK186" s="63"/>
      <c r="WVL186" s="63"/>
      <c r="WVM186" s="63"/>
      <c r="WVN186" s="63"/>
      <c r="WVO186" s="63"/>
      <c r="WVP186" s="63"/>
      <c r="WVQ186" s="63"/>
      <c r="WVR186" s="63"/>
      <c r="WVS186" s="63"/>
      <c r="WVT186" s="63"/>
      <c r="WVU186" s="63"/>
      <c r="WVV186" s="63"/>
      <c r="WVW186" s="63"/>
      <c r="WVX186" s="63"/>
      <c r="WVY186" s="63"/>
      <c r="WVZ186" s="63"/>
      <c r="WWA186" s="63"/>
      <c r="WWB186" s="63"/>
      <c r="WWC186" s="63"/>
      <c r="WWD186" s="63"/>
      <c r="WWE186" s="63"/>
      <c r="WWF186" s="63"/>
      <c r="WWG186" s="63"/>
      <c r="WWH186" s="63"/>
      <c r="WWI186" s="63"/>
      <c r="WWJ186" s="63"/>
      <c r="WWK186" s="63"/>
      <c r="WWL186" s="63"/>
      <c r="WWM186" s="63"/>
      <c r="WWN186" s="63"/>
      <c r="WWO186" s="63"/>
      <c r="WWP186" s="63"/>
      <c r="WWQ186" s="63"/>
      <c r="WWR186" s="63"/>
      <c r="WWS186" s="63"/>
      <c r="WWT186" s="63"/>
      <c r="WWU186" s="63"/>
      <c r="WWV186" s="63"/>
      <c r="WWW186" s="63"/>
      <c r="WWX186" s="63"/>
      <c r="WWY186" s="63"/>
      <c r="WWZ186" s="63"/>
      <c r="WXA186" s="63"/>
      <c r="WXB186" s="63"/>
      <c r="WXC186" s="63"/>
      <c r="WXD186" s="63"/>
      <c r="WXE186" s="63"/>
      <c r="WXF186" s="63"/>
      <c r="WXG186" s="63"/>
      <c r="WXH186" s="63"/>
      <c r="WXI186" s="63"/>
      <c r="WXJ186" s="63"/>
      <c r="WXK186" s="63"/>
      <c r="WXL186" s="63"/>
      <c r="WXM186" s="63"/>
      <c r="WXN186" s="63"/>
      <c r="WXO186" s="63"/>
      <c r="WXP186" s="63"/>
      <c r="WXQ186" s="63"/>
      <c r="WXR186" s="63"/>
      <c r="WXS186" s="63"/>
      <c r="WXT186" s="63"/>
      <c r="WXU186" s="63"/>
      <c r="WXV186" s="63"/>
      <c r="WXW186" s="63"/>
      <c r="WXX186" s="63"/>
      <c r="WXY186" s="63"/>
      <c r="WXZ186" s="63"/>
      <c r="WYA186" s="63"/>
      <c r="WYB186" s="63"/>
      <c r="WYC186" s="63"/>
      <c r="WYD186" s="63"/>
      <c r="WYE186" s="63"/>
      <c r="WYF186" s="63"/>
      <c r="WYG186" s="63"/>
      <c r="WYH186" s="63"/>
      <c r="WYI186" s="63"/>
      <c r="WYJ186" s="63"/>
      <c r="WYK186" s="63"/>
      <c r="WYL186" s="63"/>
      <c r="WYM186" s="63"/>
      <c r="WYN186" s="63"/>
      <c r="WYO186" s="63"/>
      <c r="WYP186" s="63"/>
      <c r="WYQ186" s="63"/>
      <c r="WYR186" s="63"/>
      <c r="WYS186" s="63"/>
      <c r="WYT186" s="63"/>
      <c r="WYU186" s="63"/>
      <c r="WYV186" s="63"/>
      <c r="WYW186" s="63"/>
      <c r="WYX186" s="63"/>
      <c r="WYY186" s="63"/>
      <c r="WYZ186" s="63"/>
      <c r="WZA186" s="63"/>
      <c r="WZB186" s="63"/>
      <c r="WZC186" s="63"/>
      <c r="WZD186" s="63"/>
      <c r="WZE186" s="63"/>
      <c r="WZF186" s="63"/>
      <c r="WZG186" s="63"/>
      <c r="WZH186" s="63"/>
      <c r="WZI186" s="63"/>
      <c r="WZJ186" s="63"/>
      <c r="WZK186" s="63"/>
      <c r="WZL186" s="63"/>
      <c r="WZM186" s="63"/>
      <c r="WZN186" s="63"/>
      <c r="WZO186" s="63"/>
      <c r="WZP186" s="63"/>
      <c r="WZQ186" s="63"/>
      <c r="WZR186" s="63"/>
      <c r="WZS186" s="63"/>
      <c r="WZT186" s="63"/>
      <c r="WZU186" s="63"/>
      <c r="WZV186" s="63"/>
      <c r="WZW186" s="63"/>
      <c r="WZX186" s="63"/>
      <c r="WZY186" s="63"/>
      <c r="WZZ186" s="63"/>
      <c r="XAA186" s="63"/>
      <c r="XAB186" s="63"/>
      <c r="XAC186" s="63"/>
      <c r="XAD186" s="63"/>
      <c r="XAE186" s="63"/>
      <c r="XAF186" s="63"/>
      <c r="XAG186" s="63"/>
      <c r="XAH186" s="63"/>
      <c r="XAI186" s="63"/>
      <c r="XAJ186" s="63"/>
      <c r="XAK186" s="63"/>
      <c r="XAL186" s="63"/>
      <c r="XAM186" s="63"/>
      <c r="XAN186" s="63"/>
      <c r="XAO186" s="63"/>
      <c r="XAP186" s="63"/>
      <c r="XAQ186" s="63"/>
      <c r="XAR186" s="63"/>
      <c r="XAS186" s="63"/>
      <c r="XAT186" s="63"/>
      <c r="XAU186" s="63"/>
      <c r="XAV186" s="63"/>
      <c r="XAW186" s="63"/>
      <c r="XAX186" s="63"/>
      <c r="XAY186" s="63"/>
      <c r="XAZ186" s="63"/>
      <c r="XBA186" s="63"/>
      <c r="XBB186" s="63"/>
      <c r="XBC186" s="63"/>
      <c r="XBD186" s="63"/>
      <c r="XBE186" s="63"/>
      <c r="XBF186" s="63"/>
      <c r="XBG186" s="63"/>
      <c r="XBH186" s="63"/>
      <c r="XBI186" s="63"/>
      <c r="XBJ186" s="63"/>
      <c r="XBK186" s="63"/>
      <c r="XBL186" s="63"/>
      <c r="XBM186" s="63"/>
      <c r="XBN186" s="63"/>
      <c r="XBO186" s="63"/>
      <c r="XBP186" s="63"/>
      <c r="XBQ186" s="63"/>
      <c r="XBR186" s="63"/>
      <c r="XBS186" s="63"/>
      <c r="XBT186" s="63"/>
      <c r="XBU186" s="63"/>
      <c r="XBV186" s="63"/>
      <c r="XBW186" s="63"/>
      <c r="XBX186" s="63"/>
      <c r="XBY186" s="63"/>
      <c r="XBZ186" s="63"/>
      <c r="XCA186" s="63"/>
      <c r="XCB186" s="63"/>
      <c r="XCC186" s="63"/>
      <c r="XCD186" s="63"/>
      <c r="XCE186" s="63"/>
      <c r="XCF186" s="63"/>
      <c r="XCG186" s="63"/>
      <c r="XCH186" s="63"/>
      <c r="XCI186" s="63"/>
      <c r="XCJ186" s="63"/>
      <c r="XCK186" s="63"/>
      <c r="XCL186" s="63"/>
      <c r="XCM186" s="63"/>
      <c r="XCN186" s="63"/>
      <c r="XCO186" s="63"/>
      <c r="XCP186" s="63"/>
      <c r="XCQ186" s="63"/>
      <c r="XCR186" s="63"/>
      <c r="XCS186" s="63"/>
      <c r="XCT186" s="63"/>
      <c r="XCU186" s="63"/>
      <c r="XCV186" s="63"/>
      <c r="XCW186" s="63"/>
      <c r="XCX186" s="63"/>
      <c r="XCY186" s="63"/>
      <c r="XCZ186" s="63"/>
      <c r="XDA186" s="63"/>
      <c r="XDB186" s="63"/>
      <c r="XDC186" s="63"/>
      <c r="XDD186" s="63"/>
      <c r="XDE186" s="63"/>
      <c r="XDF186" s="63"/>
      <c r="XDG186" s="63"/>
      <c r="XDH186" s="63"/>
      <c r="XDI186" s="63"/>
      <c r="XDJ186" s="63"/>
      <c r="XDK186" s="63"/>
      <c r="XDL186" s="63"/>
      <c r="XDM186" s="63"/>
      <c r="XDN186" s="63"/>
      <c r="XDO186" s="63"/>
      <c r="XDP186" s="63"/>
      <c r="XDQ186" s="63"/>
      <c r="XDR186" s="63"/>
      <c r="XDS186" s="63"/>
      <c r="XDT186" s="63"/>
      <c r="XDU186" s="63"/>
      <c r="XDV186" s="63"/>
      <c r="XDW186" s="63"/>
      <c r="XDX186" s="63"/>
      <c r="XDY186" s="63"/>
      <c r="XDZ186" s="63"/>
      <c r="XEA186" s="63"/>
      <c r="XEB186" s="63"/>
      <c r="XEC186" s="63"/>
      <c r="XED186" s="63"/>
      <c r="XEE186" s="63"/>
      <c r="XEF186" s="63"/>
      <c r="XEG186" s="63"/>
      <c r="XEH186" s="63"/>
      <c r="XEI186" s="63"/>
      <c r="XEJ186" s="63"/>
      <c r="XEK186" s="63"/>
      <c r="XEL186" s="63"/>
      <c r="XEM186" s="63"/>
      <c r="XEN186" s="63"/>
      <c r="XEO186" s="63"/>
      <c r="XEP186" s="63"/>
      <c r="XEQ186" s="63"/>
      <c r="XER186" s="63"/>
    </row>
    <row r="187" s="3" customFormat="1" ht="15" spans="1:17">
      <c r="A187" s="22">
        <v>202105</v>
      </c>
      <c r="B187" s="12">
        <v>20210501070</v>
      </c>
      <c r="C187" s="23">
        <v>65.53</v>
      </c>
      <c r="D187" s="24">
        <f>C187*0.2</f>
        <v>13.106</v>
      </c>
      <c r="E187" s="26" t="s">
        <v>22</v>
      </c>
      <c r="F187" s="26">
        <v>15</v>
      </c>
      <c r="G187" s="27" t="s">
        <v>37</v>
      </c>
      <c r="H187" s="27"/>
      <c r="I187" s="27"/>
      <c r="J187" s="26">
        <v>0.5</v>
      </c>
      <c r="K187" s="27">
        <v>7</v>
      </c>
      <c r="L187" s="43">
        <f t="shared" si="2"/>
        <v>35.606</v>
      </c>
      <c r="M187" s="23" t="s">
        <v>86</v>
      </c>
      <c r="N187" s="44">
        <v>13</v>
      </c>
      <c r="O187" s="45" t="s">
        <v>24</v>
      </c>
      <c r="P187" s="40" t="s">
        <v>25</v>
      </c>
      <c r="Q187" s="44"/>
    </row>
    <row r="188" s="3" customFormat="1" ht="15" spans="1:17">
      <c r="A188" s="29">
        <v>202105</v>
      </c>
      <c r="B188" s="12">
        <v>20210501025</v>
      </c>
      <c r="C188" s="23">
        <v>63.52</v>
      </c>
      <c r="D188" s="24">
        <v>12.7</v>
      </c>
      <c r="E188" s="25" t="s">
        <v>22</v>
      </c>
      <c r="F188" s="26">
        <v>15</v>
      </c>
      <c r="G188" s="28" t="s">
        <v>91</v>
      </c>
      <c r="H188" s="28" t="s">
        <v>34</v>
      </c>
      <c r="I188" s="28">
        <v>2.2</v>
      </c>
      <c r="J188" s="25">
        <v>0.5</v>
      </c>
      <c r="K188" s="28">
        <v>5</v>
      </c>
      <c r="L188" s="43">
        <f t="shared" si="2"/>
        <v>35.4</v>
      </c>
      <c r="M188" s="23" t="s">
        <v>86</v>
      </c>
      <c r="N188" s="44">
        <v>14</v>
      </c>
      <c r="O188" s="45" t="s">
        <v>24</v>
      </c>
      <c r="P188" s="40" t="s">
        <v>25</v>
      </c>
      <c r="Q188" s="44"/>
    </row>
    <row r="189" s="3" customFormat="1" ht="15" spans="1:17">
      <c r="A189" s="29">
        <v>202105</v>
      </c>
      <c r="B189" s="12">
        <v>20210501074</v>
      </c>
      <c r="C189" s="23">
        <v>70.33</v>
      </c>
      <c r="D189" s="24">
        <v>14.07</v>
      </c>
      <c r="E189" s="25" t="s">
        <v>24</v>
      </c>
      <c r="F189" s="26">
        <v>12</v>
      </c>
      <c r="G189" s="28" t="s">
        <v>18</v>
      </c>
      <c r="H189" s="28" t="s">
        <v>19</v>
      </c>
      <c r="I189" s="28">
        <v>1.8</v>
      </c>
      <c r="J189" s="25">
        <v>0.5</v>
      </c>
      <c r="K189" s="28">
        <v>7</v>
      </c>
      <c r="L189" s="43">
        <f t="shared" si="2"/>
        <v>35.37</v>
      </c>
      <c r="M189" s="23" t="s">
        <v>86</v>
      </c>
      <c r="N189" s="44">
        <v>15</v>
      </c>
      <c r="O189" s="45" t="s">
        <v>24</v>
      </c>
      <c r="P189" s="40" t="s">
        <v>25</v>
      </c>
      <c r="Q189" s="44"/>
    </row>
    <row r="190" s="3" customFormat="1" ht="27" spans="1:17">
      <c r="A190" s="29">
        <v>202105</v>
      </c>
      <c r="B190" s="12">
        <v>20210501050</v>
      </c>
      <c r="C190" s="23">
        <v>71.29</v>
      </c>
      <c r="D190" s="24">
        <v>14.26</v>
      </c>
      <c r="E190" s="25" t="s">
        <v>24</v>
      </c>
      <c r="F190" s="26">
        <v>12</v>
      </c>
      <c r="G190" s="28" t="s">
        <v>38</v>
      </c>
      <c r="H190" s="25" t="s">
        <v>39</v>
      </c>
      <c r="I190" s="28">
        <v>1.4</v>
      </c>
      <c r="J190" s="25">
        <v>0.5</v>
      </c>
      <c r="K190" s="28">
        <v>7</v>
      </c>
      <c r="L190" s="43">
        <f t="shared" si="2"/>
        <v>35.16</v>
      </c>
      <c r="M190" s="23" t="s">
        <v>86</v>
      </c>
      <c r="N190" s="44">
        <v>16</v>
      </c>
      <c r="O190" s="45" t="s">
        <v>24</v>
      </c>
      <c r="P190" s="40" t="s">
        <v>25</v>
      </c>
      <c r="Q190" s="44"/>
    </row>
    <row r="191" s="3" customFormat="1" ht="15" spans="1:17">
      <c r="A191" s="29">
        <v>202105</v>
      </c>
      <c r="B191" s="12">
        <v>20210501144</v>
      </c>
      <c r="C191" s="23">
        <v>68.07</v>
      </c>
      <c r="D191" s="24">
        <v>13.61</v>
      </c>
      <c r="E191" s="25" t="s">
        <v>24</v>
      </c>
      <c r="F191" s="26">
        <v>12</v>
      </c>
      <c r="G191" s="28" t="s">
        <v>18</v>
      </c>
      <c r="H191" s="28" t="s">
        <v>19</v>
      </c>
      <c r="I191" s="28">
        <v>1.8</v>
      </c>
      <c r="J191" s="25">
        <v>0.5</v>
      </c>
      <c r="K191" s="28">
        <v>7</v>
      </c>
      <c r="L191" s="43">
        <f t="shared" si="2"/>
        <v>34.91</v>
      </c>
      <c r="M191" s="23" t="s">
        <v>86</v>
      </c>
      <c r="N191" s="44">
        <v>17</v>
      </c>
      <c r="O191" s="45" t="s">
        <v>24</v>
      </c>
      <c r="P191" s="40" t="s">
        <v>25</v>
      </c>
      <c r="Q191" s="44"/>
    </row>
    <row r="192" s="3" customFormat="1" ht="15" spans="1:17">
      <c r="A192" s="29">
        <v>202105</v>
      </c>
      <c r="B192" s="12">
        <v>20210501116</v>
      </c>
      <c r="C192" s="23">
        <v>67.81</v>
      </c>
      <c r="D192" s="24">
        <v>13.56</v>
      </c>
      <c r="E192" s="25" t="s">
        <v>24</v>
      </c>
      <c r="F192" s="26">
        <v>12</v>
      </c>
      <c r="G192" s="28" t="s">
        <v>92</v>
      </c>
      <c r="H192" s="28" t="s">
        <v>28</v>
      </c>
      <c r="I192" s="28">
        <v>1.4</v>
      </c>
      <c r="J192" s="25">
        <v>0.5</v>
      </c>
      <c r="K192" s="28">
        <v>7</v>
      </c>
      <c r="L192" s="43">
        <f t="shared" si="2"/>
        <v>34.46</v>
      </c>
      <c r="M192" s="23" t="s">
        <v>86</v>
      </c>
      <c r="N192" s="44">
        <v>18</v>
      </c>
      <c r="O192" s="45" t="s">
        <v>24</v>
      </c>
      <c r="P192" s="40" t="s">
        <v>25</v>
      </c>
      <c r="Q192" s="44"/>
    </row>
    <row r="193" s="3" customFormat="1" ht="15" spans="1:17">
      <c r="A193" s="29">
        <v>202105</v>
      </c>
      <c r="B193" s="12">
        <v>20210501135</v>
      </c>
      <c r="C193" s="23">
        <v>62.29</v>
      </c>
      <c r="D193" s="24">
        <v>12.46</v>
      </c>
      <c r="E193" s="25" t="s">
        <v>22</v>
      </c>
      <c r="F193" s="26">
        <v>15</v>
      </c>
      <c r="G193" s="28" t="s">
        <v>27</v>
      </c>
      <c r="H193" s="25" t="s">
        <v>28</v>
      </c>
      <c r="I193" s="28">
        <v>1.4</v>
      </c>
      <c r="J193" s="25">
        <v>0.5</v>
      </c>
      <c r="K193" s="28">
        <v>5</v>
      </c>
      <c r="L193" s="43">
        <f t="shared" si="2"/>
        <v>34.36</v>
      </c>
      <c r="M193" s="23" t="s">
        <v>86</v>
      </c>
      <c r="N193" s="44">
        <v>19</v>
      </c>
      <c r="O193" s="45" t="s">
        <v>24</v>
      </c>
      <c r="P193" s="40" t="s">
        <v>25</v>
      </c>
      <c r="Q193" s="44"/>
    </row>
    <row r="194" s="3" customFormat="1" ht="15" hidden="1" spans="1:17">
      <c r="A194" s="15">
        <v>202105</v>
      </c>
      <c r="B194" s="16">
        <v>20210501065</v>
      </c>
      <c r="C194" s="17">
        <v>69.8</v>
      </c>
      <c r="D194" s="18">
        <v>13.96</v>
      </c>
      <c r="E194" s="19" t="s">
        <v>24</v>
      </c>
      <c r="F194" s="20">
        <v>12</v>
      </c>
      <c r="G194" s="21" t="s">
        <v>47</v>
      </c>
      <c r="H194" s="21" t="s">
        <v>48</v>
      </c>
      <c r="I194" s="21">
        <v>0.6</v>
      </c>
      <c r="J194" s="19">
        <v>0.5</v>
      </c>
      <c r="K194" s="21">
        <v>7</v>
      </c>
      <c r="L194" s="41">
        <f t="shared" ref="L194:L257" si="3">D194+F194+J194+K194+I194</f>
        <v>34.06</v>
      </c>
      <c r="M194" s="17" t="s">
        <v>86</v>
      </c>
      <c r="N194" s="42">
        <v>20</v>
      </c>
      <c r="O194" s="49"/>
      <c r="P194" s="49"/>
      <c r="Q194" s="42"/>
    </row>
    <row r="195" s="3" customFormat="1" ht="15" hidden="1" spans="1:17">
      <c r="A195" s="15">
        <v>202105</v>
      </c>
      <c r="B195" s="16">
        <v>20210501062</v>
      </c>
      <c r="C195" s="17">
        <v>56.23</v>
      </c>
      <c r="D195" s="18">
        <v>11.25</v>
      </c>
      <c r="E195" s="19" t="s">
        <v>22</v>
      </c>
      <c r="F195" s="20">
        <v>15</v>
      </c>
      <c r="G195" s="21" t="s">
        <v>53</v>
      </c>
      <c r="H195" s="21" t="s">
        <v>34</v>
      </c>
      <c r="I195" s="21">
        <v>2.2</v>
      </c>
      <c r="J195" s="19">
        <v>0.5</v>
      </c>
      <c r="K195" s="21">
        <v>5</v>
      </c>
      <c r="L195" s="41">
        <f t="shared" si="3"/>
        <v>33.95</v>
      </c>
      <c r="M195" s="17" t="s">
        <v>86</v>
      </c>
      <c r="N195" s="42">
        <v>21</v>
      </c>
      <c r="O195" s="50"/>
      <c r="P195" s="50"/>
      <c r="Q195" s="42"/>
    </row>
    <row r="196" s="3" customFormat="1" ht="15" hidden="1" spans="1:17">
      <c r="A196" s="37">
        <v>202105</v>
      </c>
      <c r="B196" s="16">
        <v>20210501008</v>
      </c>
      <c r="C196" s="17">
        <v>66.27</v>
      </c>
      <c r="D196" s="18">
        <v>13.25</v>
      </c>
      <c r="E196" s="19" t="s">
        <v>17</v>
      </c>
      <c r="F196" s="20">
        <v>13</v>
      </c>
      <c r="G196" s="21" t="s">
        <v>88</v>
      </c>
      <c r="H196" s="21"/>
      <c r="I196" s="21"/>
      <c r="J196" s="19">
        <v>0.5</v>
      </c>
      <c r="K196" s="21">
        <v>7</v>
      </c>
      <c r="L196" s="41">
        <f t="shared" si="3"/>
        <v>33.75</v>
      </c>
      <c r="M196" s="17" t="s">
        <v>86</v>
      </c>
      <c r="N196" s="42">
        <v>22</v>
      </c>
      <c r="O196" s="50"/>
      <c r="P196" s="50"/>
      <c r="Q196" s="42"/>
    </row>
    <row r="197" s="3" customFormat="1" ht="15" hidden="1" spans="1:17">
      <c r="A197" s="37">
        <v>202105</v>
      </c>
      <c r="B197" s="16">
        <v>20210501110</v>
      </c>
      <c r="C197" s="17">
        <v>70.82</v>
      </c>
      <c r="D197" s="18">
        <v>14.16</v>
      </c>
      <c r="E197" s="19" t="s">
        <v>24</v>
      </c>
      <c r="F197" s="20">
        <v>12</v>
      </c>
      <c r="G197" s="21" t="s">
        <v>88</v>
      </c>
      <c r="H197" s="21"/>
      <c r="I197" s="21"/>
      <c r="J197" s="19">
        <v>0.5</v>
      </c>
      <c r="K197" s="21">
        <v>7</v>
      </c>
      <c r="L197" s="41">
        <f t="shared" si="3"/>
        <v>33.66</v>
      </c>
      <c r="M197" s="17" t="s">
        <v>86</v>
      </c>
      <c r="N197" s="42">
        <v>23</v>
      </c>
      <c r="O197" s="50"/>
      <c r="P197" s="50"/>
      <c r="Q197" s="42"/>
    </row>
    <row r="198" s="3" customFormat="1" ht="15" hidden="1" spans="1:17">
      <c r="A198" s="15">
        <v>202105</v>
      </c>
      <c r="B198" s="16">
        <v>20210501002</v>
      </c>
      <c r="C198" s="17">
        <v>53.51</v>
      </c>
      <c r="D198" s="18">
        <v>10.7</v>
      </c>
      <c r="E198" s="19" t="s">
        <v>22</v>
      </c>
      <c r="F198" s="20">
        <v>15</v>
      </c>
      <c r="G198" s="21" t="s">
        <v>93</v>
      </c>
      <c r="H198" s="21" t="s">
        <v>94</v>
      </c>
      <c r="I198" s="21">
        <v>2.2</v>
      </c>
      <c r="J198" s="19">
        <v>0.5</v>
      </c>
      <c r="K198" s="21">
        <v>5</v>
      </c>
      <c r="L198" s="41">
        <f t="shared" si="3"/>
        <v>33.4</v>
      </c>
      <c r="M198" s="17" t="s">
        <v>86</v>
      </c>
      <c r="N198" s="42">
        <v>24</v>
      </c>
      <c r="O198" s="50"/>
      <c r="P198" s="50"/>
      <c r="Q198" s="42"/>
    </row>
    <row r="199" s="3" customFormat="1" ht="15" hidden="1" spans="1:17">
      <c r="A199" s="15">
        <v>202105</v>
      </c>
      <c r="B199" s="16">
        <v>20210501046</v>
      </c>
      <c r="C199" s="17">
        <v>56.74</v>
      </c>
      <c r="D199" s="18">
        <v>11.35</v>
      </c>
      <c r="E199" s="19" t="s">
        <v>17</v>
      </c>
      <c r="F199" s="20">
        <v>13</v>
      </c>
      <c r="G199" s="21" t="s">
        <v>95</v>
      </c>
      <c r="H199" s="19" t="s">
        <v>68</v>
      </c>
      <c r="I199" s="19">
        <v>3.4</v>
      </c>
      <c r="J199" s="19">
        <v>0.5</v>
      </c>
      <c r="K199" s="21">
        <v>5</v>
      </c>
      <c r="L199" s="41">
        <f t="shared" si="3"/>
        <v>33.25</v>
      </c>
      <c r="M199" s="17" t="s">
        <v>86</v>
      </c>
      <c r="N199" s="42">
        <v>25</v>
      </c>
      <c r="O199" s="50"/>
      <c r="P199" s="50"/>
      <c r="Q199" s="42"/>
    </row>
    <row r="200" s="3" customFormat="1" ht="15" hidden="1" spans="1:17">
      <c r="A200" s="15">
        <v>202105</v>
      </c>
      <c r="B200" s="16">
        <v>20210501031</v>
      </c>
      <c r="C200" s="17">
        <v>59.88</v>
      </c>
      <c r="D200" s="18">
        <v>11.98</v>
      </c>
      <c r="E200" s="19" t="s">
        <v>22</v>
      </c>
      <c r="F200" s="20">
        <v>15</v>
      </c>
      <c r="G200" s="21" t="s">
        <v>61</v>
      </c>
      <c r="H200" s="21" t="s">
        <v>48</v>
      </c>
      <c r="I200" s="21">
        <v>0.6</v>
      </c>
      <c r="J200" s="19">
        <v>0.5</v>
      </c>
      <c r="K200" s="21">
        <v>5</v>
      </c>
      <c r="L200" s="41">
        <f t="shared" si="3"/>
        <v>33.08</v>
      </c>
      <c r="M200" s="17" t="s">
        <v>86</v>
      </c>
      <c r="N200" s="42">
        <v>26</v>
      </c>
      <c r="O200" s="50"/>
      <c r="P200" s="50"/>
      <c r="Q200" s="42"/>
    </row>
    <row r="201" s="3" customFormat="1" ht="15" hidden="1" spans="1:17">
      <c r="A201" s="37">
        <v>202105</v>
      </c>
      <c r="B201" s="16">
        <v>20210501064</v>
      </c>
      <c r="C201" s="17">
        <v>67.05</v>
      </c>
      <c r="D201" s="18">
        <v>13.41</v>
      </c>
      <c r="E201" s="19" t="s">
        <v>24</v>
      </c>
      <c r="F201" s="20">
        <v>12</v>
      </c>
      <c r="G201" s="21" t="s">
        <v>79</v>
      </c>
      <c r="H201" s="21"/>
      <c r="I201" s="21"/>
      <c r="J201" s="19">
        <v>0.5</v>
      </c>
      <c r="K201" s="21">
        <v>7</v>
      </c>
      <c r="L201" s="41">
        <f t="shared" si="3"/>
        <v>32.91</v>
      </c>
      <c r="M201" s="17" t="s">
        <v>86</v>
      </c>
      <c r="N201" s="42">
        <v>27</v>
      </c>
      <c r="O201" s="49"/>
      <c r="P201" s="49"/>
      <c r="Q201" s="42"/>
    </row>
    <row r="202" s="3" customFormat="1" ht="15" hidden="1" spans="1:17">
      <c r="A202" s="15">
        <v>202105</v>
      </c>
      <c r="B202" s="16">
        <v>20210501122</v>
      </c>
      <c r="C202" s="17">
        <v>58.07</v>
      </c>
      <c r="D202" s="18">
        <v>11.61</v>
      </c>
      <c r="E202" s="19" t="s">
        <v>17</v>
      </c>
      <c r="F202" s="20">
        <v>13</v>
      </c>
      <c r="G202" s="21" t="s">
        <v>84</v>
      </c>
      <c r="H202" s="19" t="s">
        <v>34</v>
      </c>
      <c r="I202" s="19">
        <v>2.2</v>
      </c>
      <c r="J202" s="19">
        <v>0.5</v>
      </c>
      <c r="K202" s="21">
        <v>5</v>
      </c>
      <c r="L202" s="41">
        <f t="shared" si="3"/>
        <v>32.31</v>
      </c>
      <c r="M202" s="17" t="s">
        <v>86</v>
      </c>
      <c r="N202" s="42">
        <v>28</v>
      </c>
      <c r="O202" s="50"/>
      <c r="P202" s="50"/>
      <c r="Q202" s="42"/>
    </row>
    <row r="203" s="3" customFormat="1" ht="15" hidden="1" spans="1:16372">
      <c r="A203" s="15">
        <v>202105</v>
      </c>
      <c r="B203" s="16">
        <v>20210501075</v>
      </c>
      <c r="C203" s="17">
        <v>46.07</v>
      </c>
      <c r="D203" s="18">
        <v>9.21</v>
      </c>
      <c r="E203" s="19" t="s">
        <v>22</v>
      </c>
      <c r="F203" s="20">
        <v>15</v>
      </c>
      <c r="G203" s="21" t="s">
        <v>33</v>
      </c>
      <c r="H203" s="19" t="s">
        <v>34</v>
      </c>
      <c r="I203" s="19">
        <v>2.2</v>
      </c>
      <c r="J203" s="19">
        <v>0.5</v>
      </c>
      <c r="K203" s="21">
        <v>5</v>
      </c>
      <c r="L203" s="41">
        <f t="shared" si="3"/>
        <v>31.91</v>
      </c>
      <c r="M203" s="17" t="s">
        <v>86</v>
      </c>
      <c r="N203" s="42">
        <v>29</v>
      </c>
      <c r="O203" s="50"/>
      <c r="P203" s="50"/>
      <c r="Q203" s="42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57"/>
      <c r="IH203" s="57"/>
      <c r="II203" s="57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57"/>
      <c r="JA203" s="57"/>
      <c r="JB203" s="57"/>
      <c r="JC203" s="57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57"/>
      <c r="JV203" s="57"/>
      <c r="JW203" s="57"/>
      <c r="JX203" s="57"/>
      <c r="JY203" s="57"/>
      <c r="JZ203" s="57"/>
      <c r="KA203" s="57"/>
      <c r="KB203" s="57"/>
      <c r="KC203" s="57"/>
      <c r="KD203" s="57"/>
      <c r="KE203" s="57"/>
      <c r="KF203" s="57"/>
      <c r="KG203" s="57"/>
      <c r="KH203" s="57"/>
      <c r="KI203" s="57"/>
      <c r="KJ203" s="57"/>
      <c r="KK203" s="57"/>
      <c r="KL203" s="57"/>
      <c r="KM203" s="57"/>
      <c r="KN203" s="57"/>
      <c r="KO203" s="57"/>
      <c r="KP203" s="57"/>
      <c r="KQ203" s="57"/>
      <c r="KR203" s="57"/>
      <c r="KS203" s="57"/>
      <c r="KT203" s="57"/>
      <c r="KU203" s="57"/>
      <c r="KV203" s="57"/>
      <c r="KW203" s="57"/>
      <c r="KX203" s="57"/>
      <c r="KY203" s="57"/>
      <c r="KZ203" s="57"/>
      <c r="LA203" s="57"/>
      <c r="LB203" s="57"/>
      <c r="LC203" s="57"/>
      <c r="LD203" s="57"/>
      <c r="LE203" s="57"/>
      <c r="LF203" s="57"/>
      <c r="LG203" s="57"/>
      <c r="LH203" s="57"/>
      <c r="LI203" s="57"/>
      <c r="LJ203" s="57"/>
      <c r="LK203" s="57"/>
      <c r="LL203" s="57"/>
      <c r="LM203" s="57"/>
      <c r="LN203" s="57"/>
      <c r="LO203" s="57"/>
      <c r="LP203" s="57"/>
      <c r="LQ203" s="57"/>
      <c r="LR203" s="57"/>
      <c r="LS203" s="57"/>
      <c r="LT203" s="57"/>
      <c r="LU203" s="57"/>
      <c r="LV203" s="57"/>
      <c r="LW203" s="57"/>
      <c r="LX203" s="57"/>
      <c r="LY203" s="57"/>
      <c r="LZ203" s="57"/>
      <c r="MA203" s="57"/>
      <c r="MB203" s="57"/>
      <c r="MC203" s="57"/>
      <c r="MD203" s="57"/>
      <c r="ME203" s="57"/>
      <c r="MF203" s="57"/>
      <c r="MG203" s="57"/>
      <c r="MH203" s="57"/>
      <c r="MI203" s="57"/>
      <c r="MJ203" s="57"/>
      <c r="MK203" s="57"/>
      <c r="ML203" s="57"/>
      <c r="MM203" s="57"/>
      <c r="MN203" s="57"/>
      <c r="MO203" s="57"/>
      <c r="MP203" s="57"/>
      <c r="MQ203" s="57"/>
      <c r="MR203" s="57"/>
      <c r="MS203" s="57"/>
      <c r="MT203" s="57"/>
      <c r="MU203" s="57"/>
      <c r="MV203" s="57"/>
      <c r="MW203" s="57"/>
      <c r="MX203" s="57"/>
      <c r="MY203" s="57"/>
      <c r="MZ203" s="57"/>
      <c r="NA203" s="57"/>
      <c r="NB203" s="57"/>
      <c r="NC203" s="57"/>
      <c r="ND203" s="57"/>
      <c r="NE203" s="57"/>
      <c r="NF203" s="57"/>
      <c r="NG203" s="57"/>
      <c r="NH203" s="57"/>
      <c r="NI203" s="57"/>
      <c r="NJ203" s="57"/>
      <c r="NK203" s="57"/>
      <c r="NL203" s="57"/>
      <c r="NM203" s="57"/>
      <c r="NN203" s="57"/>
      <c r="NO203" s="57"/>
      <c r="NP203" s="57"/>
      <c r="NQ203" s="57"/>
      <c r="NR203" s="57"/>
      <c r="NS203" s="57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57"/>
      <c r="OL203" s="57"/>
      <c r="OM203" s="57"/>
      <c r="ON203" s="57"/>
      <c r="OO203" s="57"/>
      <c r="OP203" s="57"/>
      <c r="OQ203" s="57"/>
      <c r="OR203" s="57"/>
      <c r="OS203" s="57"/>
      <c r="OT203" s="57"/>
      <c r="OU203" s="57"/>
      <c r="OV203" s="57"/>
      <c r="OW203" s="57"/>
      <c r="OX203" s="57"/>
      <c r="OY203" s="57"/>
      <c r="OZ203" s="57"/>
      <c r="PA203" s="57"/>
      <c r="PB203" s="57"/>
      <c r="PC203" s="57"/>
      <c r="PD203" s="57"/>
      <c r="PE203" s="57"/>
      <c r="PF203" s="57"/>
      <c r="PG203" s="57"/>
      <c r="PH203" s="57"/>
      <c r="PI203" s="57"/>
      <c r="PJ203" s="57"/>
      <c r="PK203" s="57"/>
      <c r="PL203" s="57"/>
      <c r="PM203" s="57"/>
      <c r="PN203" s="57"/>
      <c r="PO203" s="57"/>
      <c r="PP203" s="57"/>
      <c r="PQ203" s="57"/>
      <c r="PR203" s="57"/>
      <c r="PS203" s="57"/>
      <c r="PT203" s="57"/>
      <c r="PU203" s="57"/>
      <c r="PV203" s="57"/>
      <c r="PW203" s="57"/>
      <c r="PX203" s="57"/>
      <c r="PY203" s="57"/>
      <c r="PZ203" s="57"/>
      <c r="QA203" s="57"/>
      <c r="QB203" s="57"/>
      <c r="QC203" s="57"/>
      <c r="QD203" s="57"/>
      <c r="QE203" s="57"/>
      <c r="QF203" s="57"/>
      <c r="QG203" s="57"/>
      <c r="QH203" s="57"/>
      <c r="QI203" s="57"/>
      <c r="QJ203" s="57"/>
      <c r="QK203" s="57"/>
      <c r="QL203" s="57"/>
      <c r="QM203" s="57"/>
      <c r="QN203" s="57"/>
      <c r="QO203" s="57"/>
      <c r="QP203" s="57"/>
      <c r="QQ203" s="57"/>
      <c r="QR203" s="57"/>
      <c r="QS203" s="57"/>
      <c r="QT203" s="57"/>
      <c r="QU203" s="57"/>
      <c r="QV203" s="57"/>
      <c r="QW203" s="57"/>
      <c r="QX203" s="57"/>
      <c r="QY203" s="57"/>
      <c r="QZ203" s="57"/>
      <c r="RA203" s="57"/>
      <c r="RB203" s="57"/>
      <c r="RC203" s="57"/>
      <c r="RD203" s="57"/>
      <c r="RE203" s="57"/>
      <c r="RF203" s="57"/>
      <c r="RG203" s="57"/>
      <c r="RH203" s="57"/>
      <c r="RI203" s="57"/>
      <c r="RJ203" s="57"/>
      <c r="RK203" s="57"/>
      <c r="RL203" s="57"/>
      <c r="RM203" s="57"/>
      <c r="RN203" s="57"/>
      <c r="RO203" s="57"/>
      <c r="RP203" s="57"/>
      <c r="RQ203" s="57"/>
      <c r="RR203" s="57"/>
      <c r="RS203" s="57"/>
      <c r="RT203" s="57"/>
      <c r="RU203" s="57"/>
      <c r="RV203" s="57"/>
      <c r="RW203" s="57"/>
      <c r="RX203" s="57"/>
      <c r="RY203" s="57"/>
      <c r="RZ203" s="57"/>
      <c r="SA203" s="57"/>
      <c r="SB203" s="57"/>
      <c r="SC203" s="57"/>
      <c r="SD203" s="57"/>
      <c r="SE203" s="57"/>
      <c r="SF203" s="57"/>
      <c r="SG203" s="57"/>
      <c r="SH203" s="57"/>
      <c r="SI203" s="57"/>
      <c r="SJ203" s="57"/>
      <c r="SK203" s="57"/>
      <c r="SL203" s="57"/>
      <c r="SM203" s="57"/>
      <c r="SN203" s="57"/>
      <c r="SO203" s="57"/>
      <c r="SP203" s="57"/>
      <c r="SQ203" s="57"/>
      <c r="SR203" s="57"/>
      <c r="SS203" s="57"/>
      <c r="ST203" s="57"/>
      <c r="SU203" s="57"/>
      <c r="SV203" s="57"/>
      <c r="SW203" s="57"/>
      <c r="SX203" s="57"/>
      <c r="SY203" s="57"/>
      <c r="SZ203" s="57"/>
      <c r="TA203" s="57"/>
      <c r="TB203" s="57"/>
      <c r="TC203" s="57"/>
      <c r="TD203" s="57"/>
      <c r="TE203" s="57"/>
      <c r="TF203" s="57"/>
      <c r="TG203" s="57"/>
      <c r="TH203" s="57"/>
      <c r="TI203" s="57"/>
      <c r="TJ203" s="57"/>
      <c r="TK203" s="57"/>
      <c r="TL203" s="57"/>
      <c r="TM203" s="57"/>
      <c r="TN203" s="57"/>
      <c r="TO203" s="57"/>
      <c r="TP203" s="57"/>
      <c r="TQ203" s="57"/>
      <c r="TR203" s="57"/>
      <c r="TS203" s="57"/>
      <c r="TT203" s="57"/>
      <c r="TU203" s="57"/>
      <c r="TV203" s="57"/>
      <c r="TW203" s="57"/>
      <c r="TX203" s="57"/>
      <c r="TY203" s="57"/>
      <c r="TZ203" s="57"/>
      <c r="UA203" s="57"/>
      <c r="UB203" s="57"/>
      <c r="UC203" s="57"/>
      <c r="UD203" s="57"/>
      <c r="UE203" s="57"/>
      <c r="UF203" s="57"/>
      <c r="UG203" s="57"/>
      <c r="UH203" s="57"/>
      <c r="UI203" s="57"/>
      <c r="UJ203" s="57"/>
      <c r="UK203" s="57"/>
      <c r="UL203" s="57"/>
      <c r="UM203" s="57"/>
      <c r="UN203" s="57"/>
      <c r="UO203" s="57"/>
      <c r="UP203" s="57"/>
      <c r="UQ203" s="57"/>
      <c r="UR203" s="57"/>
      <c r="US203" s="57"/>
      <c r="UT203" s="57"/>
      <c r="UU203" s="57"/>
      <c r="UV203" s="57"/>
      <c r="UW203" s="57"/>
      <c r="UX203" s="57"/>
      <c r="UY203" s="57"/>
      <c r="UZ203" s="57"/>
      <c r="VA203" s="57"/>
      <c r="VB203" s="57"/>
      <c r="VC203" s="57"/>
      <c r="VD203" s="57"/>
      <c r="VE203" s="57"/>
      <c r="VF203" s="57"/>
      <c r="VG203" s="57"/>
      <c r="VH203" s="57"/>
      <c r="VI203" s="57"/>
      <c r="VJ203" s="57"/>
      <c r="VK203" s="57"/>
      <c r="VL203" s="57"/>
      <c r="VM203" s="57"/>
      <c r="VN203" s="57"/>
      <c r="VO203" s="57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57"/>
      <c r="WE203" s="57"/>
      <c r="WF203" s="57"/>
      <c r="WG203" s="57"/>
      <c r="WH203" s="57"/>
      <c r="WI203" s="57"/>
      <c r="WJ203" s="57"/>
      <c r="WK203" s="57"/>
      <c r="WL203" s="57"/>
      <c r="WM203" s="57"/>
      <c r="WN203" s="57"/>
      <c r="WO203" s="57"/>
      <c r="WP203" s="57"/>
      <c r="WQ203" s="57"/>
      <c r="WR203" s="57"/>
      <c r="WS203" s="57"/>
      <c r="WT203" s="57"/>
      <c r="WU203" s="57"/>
      <c r="WV203" s="57"/>
      <c r="WW203" s="57"/>
      <c r="WX203" s="57"/>
      <c r="WY203" s="57"/>
      <c r="WZ203" s="57"/>
      <c r="XA203" s="57"/>
      <c r="XB203" s="57"/>
      <c r="XC203" s="57"/>
      <c r="XD203" s="57"/>
      <c r="XE203" s="57"/>
      <c r="XF203" s="57"/>
      <c r="XG203" s="57"/>
      <c r="XH203" s="57"/>
      <c r="XI203" s="57"/>
      <c r="XJ203" s="57"/>
      <c r="XK203" s="57"/>
      <c r="XL203" s="57"/>
      <c r="XM203" s="57"/>
      <c r="XN203" s="57"/>
      <c r="XO203" s="57"/>
      <c r="XP203" s="57"/>
      <c r="XQ203" s="57"/>
      <c r="XR203" s="57"/>
      <c r="XS203" s="57"/>
      <c r="XT203" s="57"/>
      <c r="XU203" s="57"/>
      <c r="XV203" s="57"/>
      <c r="XW203" s="57"/>
      <c r="XX203" s="57"/>
      <c r="XY203" s="57"/>
      <c r="XZ203" s="57"/>
      <c r="YA203" s="57"/>
      <c r="YB203" s="57"/>
      <c r="YC203" s="57"/>
      <c r="YD203" s="57"/>
      <c r="YE203" s="57"/>
      <c r="YF203" s="57"/>
      <c r="YG203" s="57"/>
      <c r="YH203" s="57"/>
      <c r="YI203" s="57"/>
      <c r="YJ203" s="57"/>
      <c r="YK203" s="57"/>
      <c r="YL203" s="57"/>
      <c r="YM203" s="57"/>
      <c r="YN203" s="57"/>
      <c r="YO203" s="57"/>
      <c r="YP203" s="57"/>
      <c r="YQ203" s="57"/>
      <c r="YR203" s="57"/>
      <c r="YS203" s="57"/>
      <c r="YT203" s="57"/>
      <c r="YU203" s="57"/>
      <c r="YV203" s="57"/>
      <c r="YW203" s="57"/>
      <c r="YX203" s="57"/>
      <c r="YY203" s="57"/>
      <c r="YZ203" s="57"/>
      <c r="ZA203" s="57"/>
      <c r="ZB203" s="57"/>
      <c r="ZC203" s="57"/>
      <c r="ZD203" s="57"/>
      <c r="ZE203" s="57"/>
      <c r="ZF203" s="57"/>
      <c r="ZG203" s="57"/>
      <c r="ZH203" s="57"/>
      <c r="ZI203" s="57"/>
      <c r="ZJ203" s="57"/>
      <c r="ZK203" s="57"/>
      <c r="ZL203" s="57"/>
      <c r="ZM203" s="57"/>
      <c r="ZN203" s="57"/>
      <c r="ZO203" s="57"/>
      <c r="ZP203" s="57"/>
      <c r="ZQ203" s="57"/>
      <c r="ZR203" s="57"/>
      <c r="ZS203" s="57"/>
      <c r="ZT203" s="57"/>
      <c r="ZU203" s="57"/>
      <c r="ZV203" s="57"/>
      <c r="ZW203" s="57"/>
      <c r="ZX203" s="57"/>
      <c r="ZY203" s="57"/>
      <c r="ZZ203" s="57"/>
      <c r="AAA203" s="57"/>
      <c r="AAB203" s="57"/>
      <c r="AAC203" s="57"/>
      <c r="AAD203" s="57"/>
      <c r="AAE203" s="57"/>
      <c r="AAF203" s="57"/>
      <c r="AAG203" s="57"/>
      <c r="AAH203" s="57"/>
      <c r="AAI203" s="57"/>
      <c r="AAJ203" s="57"/>
      <c r="AAK203" s="57"/>
      <c r="AAL203" s="57"/>
      <c r="AAM203" s="57"/>
      <c r="AAN203" s="57"/>
      <c r="AAO203" s="57"/>
      <c r="AAP203" s="57"/>
      <c r="AAQ203" s="57"/>
      <c r="AAR203" s="57"/>
      <c r="AAS203" s="57"/>
      <c r="AAT203" s="57"/>
      <c r="AAU203" s="57"/>
      <c r="AAV203" s="57"/>
      <c r="AAW203" s="57"/>
      <c r="AAX203" s="57"/>
      <c r="AAY203" s="57"/>
      <c r="AAZ203" s="57"/>
      <c r="ABA203" s="57"/>
      <c r="ABB203" s="57"/>
      <c r="ABC203" s="57"/>
      <c r="ABD203" s="57"/>
      <c r="ABE203" s="57"/>
      <c r="ABF203" s="57"/>
      <c r="ABG203" s="57"/>
      <c r="ABH203" s="57"/>
      <c r="ABI203" s="57"/>
      <c r="ABJ203" s="57"/>
      <c r="ABK203" s="57"/>
      <c r="ABL203" s="57"/>
      <c r="ABM203" s="57"/>
      <c r="ABN203" s="57"/>
      <c r="ABO203" s="57"/>
      <c r="ABP203" s="57"/>
      <c r="ABQ203" s="57"/>
      <c r="ABR203" s="57"/>
      <c r="ABS203" s="57"/>
      <c r="ABT203" s="57"/>
      <c r="ABU203" s="57"/>
      <c r="ABV203" s="57"/>
      <c r="ABW203" s="57"/>
      <c r="ABX203" s="57"/>
      <c r="ABY203" s="57"/>
      <c r="ABZ203" s="57"/>
      <c r="ACA203" s="57"/>
      <c r="ACB203" s="57"/>
      <c r="ACC203" s="57"/>
      <c r="ACD203" s="57"/>
      <c r="ACE203" s="57"/>
      <c r="ACF203" s="57"/>
      <c r="ACG203" s="57"/>
      <c r="ACH203" s="57"/>
      <c r="ACI203" s="57"/>
      <c r="ACJ203" s="57"/>
      <c r="ACK203" s="57"/>
      <c r="ACL203" s="57"/>
      <c r="ACM203" s="57"/>
      <c r="ACN203" s="57"/>
      <c r="ACO203" s="57"/>
      <c r="ACP203" s="57"/>
      <c r="ACQ203" s="57"/>
      <c r="ACR203" s="57"/>
      <c r="ACS203" s="57"/>
      <c r="ACT203" s="57"/>
      <c r="ACU203" s="57"/>
      <c r="ACV203" s="57"/>
      <c r="ACW203" s="57"/>
      <c r="ACX203" s="57"/>
      <c r="ACY203" s="57"/>
      <c r="ACZ203" s="57"/>
      <c r="ADA203" s="57"/>
      <c r="ADB203" s="57"/>
      <c r="ADC203" s="57"/>
      <c r="ADD203" s="57"/>
      <c r="ADE203" s="57"/>
      <c r="ADF203" s="57"/>
      <c r="ADG203" s="57"/>
      <c r="ADH203" s="57"/>
      <c r="ADI203" s="57"/>
      <c r="ADJ203" s="57"/>
      <c r="ADK203" s="57"/>
      <c r="ADL203" s="57"/>
      <c r="ADM203" s="57"/>
      <c r="ADN203" s="57"/>
      <c r="ADO203" s="57"/>
      <c r="ADP203" s="57"/>
      <c r="ADQ203" s="57"/>
      <c r="ADR203" s="57"/>
      <c r="ADS203" s="57"/>
      <c r="ADT203" s="57"/>
      <c r="ADU203" s="57"/>
      <c r="ADV203" s="57"/>
      <c r="ADW203" s="57"/>
      <c r="ADX203" s="57"/>
      <c r="ADY203" s="57"/>
      <c r="ADZ203" s="57"/>
      <c r="AEA203" s="57"/>
      <c r="AEB203" s="57"/>
      <c r="AEC203" s="57"/>
      <c r="AED203" s="57"/>
      <c r="AEE203" s="57"/>
      <c r="AEF203" s="57"/>
      <c r="AEG203" s="57"/>
      <c r="AEH203" s="57"/>
      <c r="AEI203" s="57"/>
      <c r="AEJ203" s="57"/>
      <c r="AEK203" s="57"/>
      <c r="AEL203" s="57"/>
      <c r="AEM203" s="57"/>
      <c r="AEN203" s="57"/>
      <c r="AEO203" s="57"/>
      <c r="AEP203" s="57"/>
      <c r="AEQ203" s="57"/>
      <c r="AER203" s="57"/>
      <c r="AES203" s="57"/>
      <c r="AET203" s="57"/>
      <c r="AEU203" s="57"/>
      <c r="AEV203" s="57"/>
      <c r="AEW203" s="57"/>
      <c r="AEX203" s="57"/>
      <c r="AEY203" s="57"/>
      <c r="AEZ203" s="57"/>
      <c r="AFA203" s="57"/>
      <c r="AFB203" s="57"/>
      <c r="AFC203" s="57"/>
      <c r="AFD203" s="57"/>
      <c r="AFE203" s="57"/>
      <c r="AFF203" s="57"/>
      <c r="AFG203" s="57"/>
      <c r="AFH203" s="57"/>
      <c r="AFI203" s="57"/>
      <c r="AFJ203" s="57"/>
      <c r="AFK203" s="57"/>
      <c r="AFL203" s="57"/>
      <c r="AFM203" s="57"/>
      <c r="AFN203" s="57"/>
      <c r="AFO203" s="57"/>
      <c r="AFP203" s="57"/>
      <c r="AFQ203" s="57"/>
      <c r="AFR203" s="57"/>
      <c r="AFS203" s="57"/>
      <c r="AFT203" s="57"/>
      <c r="AFU203" s="57"/>
      <c r="AFV203" s="57"/>
      <c r="AFW203" s="57"/>
      <c r="AFX203" s="57"/>
      <c r="AFY203" s="57"/>
      <c r="AFZ203" s="57"/>
      <c r="AGA203" s="57"/>
      <c r="AGB203" s="57"/>
      <c r="AGC203" s="57"/>
      <c r="AGD203" s="57"/>
      <c r="AGE203" s="57"/>
      <c r="AGF203" s="57"/>
      <c r="AGG203" s="57"/>
      <c r="AGH203" s="57"/>
      <c r="AGI203" s="57"/>
      <c r="AGJ203" s="57"/>
      <c r="AGK203" s="57"/>
      <c r="AGL203" s="57"/>
      <c r="AGM203" s="57"/>
      <c r="AGN203" s="57"/>
      <c r="AGO203" s="57"/>
      <c r="AGP203" s="57"/>
      <c r="AGQ203" s="57"/>
      <c r="AGR203" s="57"/>
      <c r="AGS203" s="57"/>
      <c r="AGT203" s="57"/>
      <c r="AGU203" s="57"/>
      <c r="AGV203" s="57"/>
      <c r="AGW203" s="57"/>
      <c r="AGX203" s="57"/>
      <c r="AGY203" s="57"/>
      <c r="AGZ203" s="57"/>
      <c r="AHA203" s="57"/>
      <c r="AHB203" s="57"/>
      <c r="AHC203" s="57"/>
      <c r="AHD203" s="57"/>
      <c r="AHE203" s="57"/>
      <c r="AHF203" s="57"/>
      <c r="AHG203" s="57"/>
      <c r="AHH203" s="57"/>
      <c r="AHI203" s="57"/>
      <c r="AHJ203" s="57"/>
      <c r="AHK203" s="57"/>
      <c r="AHL203" s="57"/>
      <c r="AHM203" s="57"/>
      <c r="AHN203" s="57"/>
      <c r="AHO203" s="57"/>
      <c r="AHP203" s="57"/>
      <c r="AHQ203" s="57"/>
      <c r="AHR203" s="57"/>
      <c r="AHS203" s="57"/>
      <c r="AHT203" s="57"/>
      <c r="AHU203" s="57"/>
      <c r="AHV203" s="57"/>
      <c r="AHW203" s="57"/>
      <c r="AHX203" s="57"/>
      <c r="AHY203" s="57"/>
      <c r="AHZ203" s="57"/>
      <c r="AIA203" s="57"/>
      <c r="AIB203" s="57"/>
      <c r="AIC203" s="57"/>
      <c r="AID203" s="57"/>
      <c r="AIE203" s="57"/>
      <c r="AIF203" s="57"/>
      <c r="AIG203" s="57"/>
      <c r="AIH203" s="57"/>
      <c r="AII203" s="57"/>
      <c r="AIJ203" s="57"/>
      <c r="AIK203" s="57"/>
      <c r="AIL203" s="57"/>
      <c r="AIM203" s="57"/>
      <c r="AIN203" s="57"/>
      <c r="AIO203" s="57"/>
      <c r="AIP203" s="57"/>
      <c r="AIQ203" s="57"/>
      <c r="AIR203" s="57"/>
      <c r="AIS203" s="57"/>
      <c r="AIT203" s="57"/>
      <c r="AIU203" s="57"/>
      <c r="AIV203" s="57"/>
      <c r="AIW203" s="57"/>
      <c r="AIX203" s="57"/>
      <c r="AIY203" s="57"/>
      <c r="AIZ203" s="57"/>
      <c r="AJA203" s="57"/>
      <c r="AJB203" s="57"/>
      <c r="AJC203" s="57"/>
      <c r="AJD203" s="57"/>
      <c r="AJE203" s="57"/>
      <c r="AJF203" s="57"/>
      <c r="AJG203" s="57"/>
      <c r="AJH203" s="57"/>
      <c r="AJI203" s="57"/>
      <c r="AJJ203" s="57"/>
      <c r="AJK203" s="57"/>
      <c r="AJL203" s="57"/>
      <c r="AJM203" s="57"/>
      <c r="AJN203" s="57"/>
      <c r="AJO203" s="57"/>
      <c r="AJP203" s="57"/>
      <c r="AJQ203" s="57"/>
      <c r="AJR203" s="57"/>
      <c r="AJS203" s="57"/>
      <c r="AJT203" s="57"/>
      <c r="AJU203" s="57"/>
      <c r="AJV203" s="57"/>
      <c r="AJW203" s="57"/>
      <c r="AJX203" s="57"/>
      <c r="AJY203" s="57"/>
      <c r="AJZ203" s="57"/>
      <c r="AKA203" s="57"/>
      <c r="AKB203" s="57"/>
      <c r="AKC203" s="57"/>
      <c r="AKD203" s="57"/>
      <c r="AKE203" s="57"/>
      <c r="AKF203" s="57"/>
      <c r="AKG203" s="57"/>
      <c r="AKH203" s="57"/>
      <c r="AKI203" s="57"/>
      <c r="AKJ203" s="57"/>
      <c r="AKK203" s="57"/>
      <c r="AKL203" s="57"/>
      <c r="AKM203" s="57"/>
      <c r="AKN203" s="57"/>
      <c r="AKO203" s="57"/>
      <c r="AKP203" s="57"/>
      <c r="AKQ203" s="57"/>
      <c r="AKR203" s="57"/>
      <c r="AKS203" s="57"/>
      <c r="AKT203" s="57"/>
      <c r="AKU203" s="57"/>
      <c r="AKV203" s="57"/>
      <c r="AKW203" s="57"/>
      <c r="AKX203" s="57"/>
      <c r="AKY203" s="57"/>
      <c r="AKZ203" s="57"/>
      <c r="ALA203" s="57"/>
      <c r="ALB203" s="57"/>
      <c r="ALC203" s="57"/>
      <c r="ALD203" s="57"/>
      <c r="ALE203" s="57"/>
      <c r="ALF203" s="57"/>
      <c r="ALG203" s="57"/>
      <c r="ALH203" s="57"/>
      <c r="ALI203" s="57"/>
      <c r="ALJ203" s="57"/>
      <c r="ALK203" s="57"/>
      <c r="ALL203" s="57"/>
      <c r="ALM203" s="57"/>
      <c r="ALN203" s="57"/>
      <c r="ALO203" s="57"/>
      <c r="ALP203" s="57"/>
      <c r="ALQ203" s="57"/>
      <c r="ALR203" s="57"/>
      <c r="ALS203" s="57"/>
      <c r="ALT203" s="57"/>
      <c r="ALU203" s="57"/>
      <c r="ALV203" s="57"/>
      <c r="ALW203" s="57"/>
      <c r="ALX203" s="57"/>
      <c r="ALY203" s="57"/>
      <c r="ALZ203" s="57"/>
      <c r="AMA203" s="57"/>
      <c r="AMB203" s="57"/>
      <c r="AMC203" s="57"/>
      <c r="AMD203" s="57"/>
      <c r="AME203" s="57"/>
      <c r="AMF203" s="57"/>
      <c r="AMG203" s="57"/>
      <c r="AMH203" s="57"/>
      <c r="AMI203" s="57"/>
      <c r="AMJ203" s="57"/>
      <c r="AMK203" s="57"/>
      <c r="AML203" s="57"/>
      <c r="AMM203" s="57"/>
      <c r="AMN203" s="57"/>
      <c r="AMO203" s="57"/>
      <c r="AMP203" s="57"/>
      <c r="AMQ203" s="57"/>
      <c r="AMR203" s="57"/>
      <c r="AMS203" s="57"/>
      <c r="AMT203" s="57"/>
      <c r="AMU203" s="57"/>
      <c r="AMV203" s="57"/>
      <c r="AMW203" s="57"/>
      <c r="AMX203" s="57"/>
      <c r="AMY203" s="57"/>
      <c r="AMZ203" s="57"/>
      <c r="ANA203" s="57"/>
      <c r="ANB203" s="57"/>
      <c r="ANC203" s="57"/>
      <c r="AND203" s="57"/>
      <c r="ANE203" s="57"/>
      <c r="ANF203" s="57"/>
      <c r="ANG203" s="57"/>
      <c r="ANH203" s="57"/>
      <c r="ANI203" s="57"/>
      <c r="ANJ203" s="57"/>
      <c r="ANK203" s="57"/>
      <c r="ANL203" s="57"/>
      <c r="ANM203" s="57"/>
      <c r="ANN203" s="57"/>
      <c r="ANO203" s="57"/>
      <c r="ANP203" s="57"/>
      <c r="ANQ203" s="57"/>
      <c r="ANR203" s="57"/>
      <c r="ANS203" s="57"/>
      <c r="ANT203" s="57"/>
      <c r="ANU203" s="57"/>
      <c r="ANV203" s="57"/>
      <c r="ANW203" s="57"/>
      <c r="ANX203" s="57"/>
      <c r="ANY203" s="57"/>
      <c r="ANZ203" s="57"/>
      <c r="AOA203" s="57"/>
      <c r="AOB203" s="57"/>
      <c r="AOC203" s="57"/>
      <c r="AOD203" s="57"/>
      <c r="AOE203" s="57"/>
      <c r="AOF203" s="57"/>
      <c r="AOG203" s="57"/>
      <c r="AOH203" s="57"/>
      <c r="AOI203" s="57"/>
      <c r="AOJ203" s="57"/>
      <c r="AOK203" s="57"/>
      <c r="AOL203" s="57"/>
      <c r="AOM203" s="57"/>
      <c r="AON203" s="57"/>
      <c r="AOO203" s="57"/>
      <c r="AOP203" s="57"/>
      <c r="AOQ203" s="57"/>
      <c r="AOR203" s="57"/>
      <c r="AOS203" s="57"/>
      <c r="AOT203" s="57"/>
      <c r="AOU203" s="57"/>
      <c r="AOV203" s="57"/>
      <c r="AOW203" s="57"/>
      <c r="AOX203" s="57"/>
      <c r="AOY203" s="57"/>
      <c r="AOZ203" s="57"/>
      <c r="APA203" s="57"/>
      <c r="APB203" s="57"/>
      <c r="APC203" s="57"/>
      <c r="APD203" s="57"/>
      <c r="APE203" s="57"/>
      <c r="APF203" s="57"/>
      <c r="APG203" s="57"/>
      <c r="APH203" s="57"/>
      <c r="API203" s="57"/>
      <c r="APJ203" s="57"/>
      <c r="APK203" s="57"/>
      <c r="APL203" s="57"/>
      <c r="APM203" s="57"/>
      <c r="APN203" s="57"/>
      <c r="APO203" s="57"/>
      <c r="APP203" s="57"/>
      <c r="APQ203" s="57"/>
      <c r="APR203" s="57"/>
      <c r="APS203" s="57"/>
      <c r="APT203" s="57"/>
      <c r="APU203" s="57"/>
      <c r="APV203" s="57"/>
      <c r="APW203" s="57"/>
      <c r="APX203" s="57"/>
      <c r="APY203" s="57"/>
      <c r="APZ203" s="57"/>
      <c r="AQA203" s="57"/>
      <c r="AQB203" s="57"/>
      <c r="AQC203" s="57"/>
      <c r="AQD203" s="57"/>
      <c r="AQE203" s="57"/>
      <c r="AQF203" s="57"/>
      <c r="AQG203" s="57"/>
      <c r="AQH203" s="57"/>
      <c r="AQI203" s="57"/>
      <c r="AQJ203" s="57"/>
      <c r="AQK203" s="57"/>
      <c r="AQL203" s="57"/>
      <c r="AQM203" s="57"/>
      <c r="AQN203" s="57"/>
      <c r="AQO203" s="57"/>
      <c r="AQP203" s="57"/>
      <c r="AQQ203" s="57"/>
      <c r="AQR203" s="57"/>
      <c r="AQS203" s="57"/>
      <c r="AQT203" s="57"/>
      <c r="AQU203" s="57"/>
      <c r="AQV203" s="57"/>
      <c r="AQW203" s="57"/>
      <c r="AQX203" s="57"/>
      <c r="AQY203" s="57"/>
      <c r="AQZ203" s="57"/>
      <c r="ARA203" s="57"/>
      <c r="ARB203" s="57"/>
      <c r="ARC203" s="57"/>
      <c r="ARD203" s="57"/>
      <c r="ARE203" s="57"/>
      <c r="ARF203" s="57"/>
      <c r="ARG203" s="57"/>
      <c r="ARH203" s="57"/>
      <c r="ARI203" s="57"/>
      <c r="ARJ203" s="57"/>
      <c r="ARK203" s="57"/>
      <c r="ARL203" s="57"/>
      <c r="ARM203" s="57"/>
      <c r="ARN203" s="57"/>
      <c r="ARO203" s="57"/>
      <c r="ARP203" s="57"/>
      <c r="ARQ203" s="57"/>
      <c r="ARR203" s="57"/>
      <c r="ARS203" s="57"/>
      <c r="ART203" s="57"/>
      <c r="ARU203" s="57"/>
      <c r="ARV203" s="57"/>
      <c r="ARW203" s="57"/>
      <c r="ARX203" s="57"/>
      <c r="ARY203" s="57"/>
      <c r="ARZ203" s="57"/>
      <c r="ASA203" s="57"/>
      <c r="ASB203" s="57"/>
      <c r="ASC203" s="57"/>
      <c r="ASD203" s="57"/>
      <c r="ASE203" s="57"/>
      <c r="ASF203" s="57"/>
      <c r="ASG203" s="57"/>
      <c r="ASH203" s="57"/>
      <c r="ASI203" s="57"/>
      <c r="ASJ203" s="57"/>
      <c r="ASK203" s="57"/>
      <c r="ASL203" s="57"/>
      <c r="ASM203" s="57"/>
      <c r="ASN203" s="57"/>
      <c r="ASO203" s="57"/>
      <c r="ASP203" s="57"/>
      <c r="ASQ203" s="57"/>
      <c r="ASR203" s="57"/>
      <c r="ASS203" s="57"/>
      <c r="AST203" s="57"/>
      <c r="ASU203" s="57"/>
      <c r="ASV203" s="57"/>
      <c r="ASW203" s="57"/>
      <c r="ASX203" s="57"/>
      <c r="ASY203" s="57"/>
      <c r="ASZ203" s="57"/>
      <c r="ATA203" s="57"/>
      <c r="ATB203" s="57"/>
      <c r="ATC203" s="57"/>
      <c r="ATD203" s="57"/>
      <c r="ATE203" s="57"/>
      <c r="ATF203" s="57"/>
      <c r="ATG203" s="57"/>
      <c r="ATH203" s="57"/>
      <c r="ATI203" s="57"/>
      <c r="ATJ203" s="57"/>
      <c r="ATK203" s="57"/>
      <c r="ATL203" s="57"/>
      <c r="ATM203" s="57"/>
      <c r="ATN203" s="57"/>
      <c r="ATO203" s="57"/>
      <c r="ATP203" s="57"/>
      <c r="ATQ203" s="57"/>
      <c r="ATR203" s="57"/>
      <c r="ATS203" s="57"/>
      <c r="ATT203" s="57"/>
      <c r="ATU203" s="57"/>
      <c r="ATV203" s="57"/>
      <c r="ATW203" s="57"/>
      <c r="ATX203" s="57"/>
      <c r="ATY203" s="57"/>
      <c r="ATZ203" s="57"/>
      <c r="AUA203" s="57"/>
      <c r="AUB203" s="57"/>
      <c r="AUC203" s="57"/>
      <c r="AUD203" s="57"/>
      <c r="AUE203" s="57"/>
      <c r="AUF203" s="57"/>
      <c r="AUG203" s="57"/>
      <c r="AUH203" s="57"/>
      <c r="AUI203" s="57"/>
      <c r="AUJ203" s="57"/>
      <c r="AUK203" s="57"/>
      <c r="AUL203" s="57"/>
      <c r="AUM203" s="57"/>
      <c r="AUN203" s="57"/>
      <c r="AUO203" s="57"/>
      <c r="AUP203" s="57"/>
      <c r="AUQ203" s="57"/>
      <c r="AUR203" s="57"/>
      <c r="AUS203" s="57"/>
      <c r="AUT203" s="57"/>
      <c r="AUU203" s="57"/>
      <c r="AUV203" s="57"/>
      <c r="AUW203" s="57"/>
      <c r="AUX203" s="57"/>
      <c r="AUY203" s="57"/>
      <c r="AUZ203" s="57"/>
      <c r="AVA203" s="57"/>
      <c r="AVB203" s="57"/>
      <c r="AVC203" s="57"/>
      <c r="AVD203" s="57"/>
      <c r="AVE203" s="57"/>
      <c r="AVF203" s="57"/>
      <c r="AVG203" s="57"/>
      <c r="AVH203" s="57"/>
      <c r="AVI203" s="57"/>
      <c r="AVJ203" s="57"/>
      <c r="AVK203" s="57"/>
      <c r="AVL203" s="57"/>
      <c r="AVM203" s="57"/>
      <c r="AVN203" s="57"/>
      <c r="AVO203" s="57"/>
      <c r="AVP203" s="57"/>
      <c r="AVQ203" s="57"/>
      <c r="AVR203" s="57"/>
      <c r="AVS203" s="57"/>
      <c r="AVT203" s="57"/>
      <c r="AVU203" s="57"/>
      <c r="AVV203" s="57"/>
      <c r="AVW203" s="57"/>
      <c r="AVX203" s="57"/>
      <c r="AVY203" s="57"/>
      <c r="AVZ203" s="57"/>
      <c r="AWA203" s="57"/>
      <c r="AWB203" s="57"/>
      <c r="AWC203" s="57"/>
      <c r="AWD203" s="57"/>
      <c r="AWE203" s="57"/>
      <c r="AWF203" s="57"/>
      <c r="AWG203" s="57"/>
      <c r="AWH203" s="57"/>
      <c r="AWI203" s="57"/>
      <c r="AWJ203" s="57"/>
      <c r="AWK203" s="57"/>
      <c r="AWL203" s="57"/>
      <c r="AWM203" s="57"/>
      <c r="AWN203" s="57"/>
      <c r="AWO203" s="57"/>
      <c r="AWP203" s="57"/>
      <c r="AWQ203" s="57"/>
      <c r="AWR203" s="57"/>
      <c r="AWS203" s="57"/>
      <c r="AWT203" s="57"/>
      <c r="AWU203" s="57"/>
      <c r="AWV203" s="57"/>
      <c r="AWW203" s="57"/>
      <c r="AWX203" s="57"/>
      <c r="AWY203" s="57"/>
      <c r="AWZ203" s="57"/>
      <c r="AXA203" s="57"/>
      <c r="AXB203" s="57"/>
      <c r="AXC203" s="57"/>
      <c r="AXD203" s="57"/>
      <c r="AXE203" s="57"/>
      <c r="AXF203" s="57"/>
      <c r="AXG203" s="57"/>
      <c r="AXH203" s="57"/>
      <c r="AXI203" s="57"/>
      <c r="AXJ203" s="57"/>
      <c r="AXK203" s="57"/>
      <c r="AXL203" s="57"/>
      <c r="AXM203" s="57"/>
      <c r="AXN203" s="57"/>
      <c r="AXO203" s="57"/>
      <c r="AXP203" s="57"/>
      <c r="AXQ203" s="57"/>
      <c r="AXR203" s="57"/>
      <c r="AXS203" s="57"/>
      <c r="AXT203" s="57"/>
      <c r="AXU203" s="57"/>
      <c r="AXV203" s="57"/>
      <c r="AXW203" s="57"/>
      <c r="AXX203" s="57"/>
      <c r="AXY203" s="57"/>
      <c r="AXZ203" s="57"/>
      <c r="AYA203" s="57"/>
      <c r="AYB203" s="57"/>
      <c r="AYC203" s="57"/>
      <c r="AYD203" s="57"/>
      <c r="AYE203" s="57"/>
      <c r="AYF203" s="57"/>
      <c r="AYG203" s="57"/>
      <c r="AYH203" s="57"/>
      <c r="AYI203" s="57"/>
      <c r="AYJ203" s="57"/>
      <c r="AYK203" s="57"/>
      <c r="AYL203" s="57"/>
      <c r="AYM203" s="57"/>
      <c r="AYN203" s="57"/>
      <c r="AYO203" s="57"/>
      <c r="AYP203" s="57"/>
      <c r="AYQ203" s="57"/>
      <c r="AYR203" s="57"/>
      <c r="AYS203" s="57"/>
      <c r="AYT203" s="57"/>
      <c r="AYU203" s="57"/>
      <c r="AYV203" s="57"/>
      <c r="AYW203" s="57"/>
      <c r="AYX203" s="57"/>
      <c r="AYY203" s="57"/>
      <c r="AYZ203" s="57"/>
      <c r="AZA203" s="57"/>
      <c r="AZB203" s="57"/>
      <c r="AZC203" s="57"/>
      <c r="AZD203" s="57"/>
      <c r="AZE203" s="57"/>
      <c r="AZF203" s="57"/>
      <c r="AZG203" s="57"/>
      <c r="AZH203" s="57"/>
      <c r="AZI203" s="57"/>
      <c r="AZJ203" s="57"/>
      <c r="AZK203" s="57"/>
      <c r="AZL203" s="57"/>
      <c r="AZM203" s="57"/>
      <c r="AZN203" s="57"/>
      <c r="AZO203" s="57"/>
      <c r="AZP203" s="57"/>
      <c r="AZQ203" s="57"/>
      <c r="AZR203" s="57"/>
      <c r="AZS203" s="57"/>
      <c r="AZT203" s="57"/>
      <c r="AZU203" s="57"/>
      <c r="AZV203" s="57"/>
      <c r="AZW203" s="57"/>
      <c r="AZX203" s="57"/>
      <c r="AZY203" s="57"/>
      <c r="AZZ203" s="57"/>
      <c r="BAA203" s="57"/>
      <c r="BAB203" s="57"/>
      <c r="BAC203" s="57"/>
      <c r="BAD203" s="57"/>
      <c r="BAE203" s="57"/>
      <c r="BAF203" s="57"/>
      <c r="BAG203" s="57"/>
      <c r="BAH203" s="57"/>
      <c r="BAI203" s="57"/>
      <c r="BAJ203" s="57"/>
      <c r="BAK203" s="57"/>
      <c r="BAL203" s="57"/>
      <c r="BAM203" s="57"/>
      <c r="BAN203" s="57"/>
      <c r="BAO203" s="57"/>
      <c r="BAP203" s="57"/>
      <c r="BAQ203" s="57"/>
      <c r="BAR203" s="57"/>
      <c r="BAS203" s="57"/>
      <c r="BAT203" s="57"/>
      <c r="BAU203" s="57"/>
      <c r="BAV203" s="57"/>
      <c r="BAW203" s="57"/>
      <c r="BAX203" s="57"/>
      <c r="BAY203" s="57"/>
      <c r="BAZ203" s="57"/>
      <c r="BBA203" s="57"/>
      <c r="BBB203" s="57"/>
      <c r="BBC203" s="57"/>
      <c r="BBD203" s="57"/>
      <c r="BBE203" s="57"/>
      <c r="BBF203" s="57"/>
      <c r="BBG203" s="57"/>
      <c r="BBH203" s="57"/>
      <c r="BBI203" s="57"/>
      <c r="BBJ203" s="57"/>
      <c r="BBK203" s="57"/>
      <c r="BBL203" s="57"/>
      <c r="BBM203" s="57"/>
      <c r="BBN203" s="57"/>
      <c r="BBO203" s="57"/>
      <c r="BBP203" s="57"/>
      <c r="BBQ203" s="57"/>
      <c r="BBR203" s="57"/>
      <c r="BBS203" s="57"/>
      <c r="BBT203" s="57"/>
      <c r="BBU203" s="57"/>
      <c r="BBV203" s="57"/>
      <c r="BBW203" s="57"/>
      <c r="BBX203" s="57"/>
      <c r="BBY203" s="57"/>
      <c r="BBZ203" s="57"/>
      <c r="BCA203" s="57"/>
      <c r="BCB203" s="57"/>
      <c r="BCC203" s="57"/>
      <c r="BCD203" s="57"/>
      <c r="BCE203" s="57"/>
      <c r="BCF203" s="57"/>
      <c r="BCG203" s="57"/>
      <c r="BCH203" s="57"/>
      <c r="BCI203" s="57"/>
      <c r="BCJ203" s="57"/>
      <c r="BCK203" s="57"/>
      <c r="BCL203" s="57"/>
      <c r="BCM203" s="57"/>
      <c r="BCN203" s="57"/>
      <c r="BCO203" s="57"/>
      <c r="BCP203" s="57"/>
      <c r="BCQ203" s="57"/>
      <c r="BCR203" s="57"/>
      <c r="BCS203" s="57"/>
      <c r="BCT203" s="57"/>
      <c r="BCU203" s="57"/>
      <c r="BCV203" s="57"/>
      <c r="BCW203" s="57"/>
      <c r="BCX203" s="57"/>
      <c r="BCY203" s="57"/>
      <c r="BCZ203" s="57"/>
      <c r="BDA203" s="57"/>
      <c r="BDB203" s="57"/>
      <c r="BDC203" s="57"/>
      <c r="BDD203" s="57"/>
      <c r="BDE203" s="57"/>
      <c r="BDF203" s="57"/>
      <c r="BDG203" s="57"/>
      <c r="BDH203" s="57"/>
      <c r="BDI203" s="57"/>
      <c r="BDJ203" s="57"/>
      <c r="BDK203" s="57"/>
      <c r="BDL203" s="57"/>
      <c r="BDM203" s="57"/>
      <c r="BDN203" s="57"/>
      <c r="BDO203" s="57"/>
      <c r="BDP203" s="57"/>
      <c r="BDQ203" s="57"/>
      <c r="BDR203" s="57"/>
      <c r="BDS203" s="57"/>
      <c r="BDT203" s="57"/>
      <c r="BDU203" s="57"/>
      <c r="BDV203" s="57"/>
      <c r="BDW203" s="57"/>
      <c r="BDX203" s="57"/>
      <c r="BDY203" s="57"/>
      <c r="BDZ203" s="57"/>
      <c r="BEA203" s="57"/>
      <c r="BEB203" s="57"/>
      <c r="BEC203" s="57"/>
      <c r="BED203" s="57"/>
      <c r="BEE203" s="57"/>
      <c r="BEF203" s="57"/>
      <c r="BEG203" s="57"/>
      <c r="BEH203" s="57"/>
      <c r="BEI203" s="57"/>
      <c r="BEJ203" s="57"/>
      <c r="BEK203" s="57"/>
      <c r="BEL203" s="57"/>
      <c r="BEM203" s="57"/>
      <c r="BEN203" s="57"/>
      <c r="BEO203" s="57"/>
      <c r="BEP203" s="57"/>
      <c r="BEQ203" s="57"/>
      <c r="BER203" s="57"/>
      <c r="BES203" s="57"/>
      <c r="BET203" s="57"/>
      <c r="BEU203" s="57"/>
      <c r="BEV203" s="57"/>
      <c r="BEW203" s="57"/>
      <c r="BEX203" s="57"/>
      <c r="BEY203" s="57"/>
      <c r="BEZ203" s="57"/>
      <c r="BFA203" s="57"/>
      <c r="BFB203" s="57"/>
      <c r="BFC203" s="57"/>
      <c r="BFD203" s="57"/>
      <c r="BFE203" s="57"/>
      <c r="BFF203" s="57"/>
      <c r="BFG203" s="57"/>
      <c r="BFH203" s="57"/>
      <c r="BFI203" s="57"/>
      <c r="BFJ203" s="57"/>
      <c r="BFK203" s="57"/>
      <c r="BFL203" s="57"/>
      <c r="BFM203" s="57"/>
      <c r="BFN203" s="57"/>
      <c r="BFO203" s="57"/>
      <c r="BFP203" s="57"/>
      <c r="BFQ203" s="57"/>
      <c r="BFR203" s="57"/>
      <c r="BFS203" s="57"/>
      <c r="BFT203" s="57"/>
      <c r="BFU203" s="57"/>
      <c r="BFV203" s="57"/>
      <c r="BFW203" s="57"/>
      <c r="BFX203" s="57"/>
      <c r="BFY203" s="57"/>
      <c r="BFZ203" s="57"/>
      <c r="BGA203" s="57"/>
      <c r="BGB203" s="57"/>
      <c r="BGC203" s="57"/>
      <c r="BGD203" s="57"/>
      <c r="BGE203" s="57"/>
      <c r="BGF203" s="57"/>
      <c r="BGG203" s="57"/>
      <c r="BGH203" s="57"/>
      <c r="BGI203" s="57"/>
      <c r="BGJ203" s="57"/>
      <c r="BGK203" s="57"/>
      <c r="BGL203" s="57"/>
      <c r="BGM203" s="57"/>
      <c r="BGN203" s="57"/>
      <c r="BGO203" s="57"/>
      <c r="BGP203" s="57"/>
      <c r="BGQ203" s="57"/>
      <c r="BGR203" s="57"/>
      <c r="BGS203" s="57"/>
      <c r="BGT203" s="57"/>
      <c r="BGU203" s="57"/>
      <c r="BGV203" s="57"/>
      <c r="BGW203" s="57"/>
      <c r="BGX203" s="57"/>
      <c r="BGY203" s="57"/>
      <c r="BGZ203" s="57"/>
      <c r="BHA203" s="57"/>
      <c r="BHB203" s="57"/>
      <c r="BHC203" s="57"/>
      <c r="BHD203" s="57"/>
      <c r="BHE203" s="57"/>
      <c r="BHF203" s="57"/>
      <c r="BHG203" s="57"/>
      <c r="BHH203" s="57"/>
      <c r="BHI203" s="57"/>
      <c r="BHJ203" s="57"/>
      <c r="BHK203" s="57"/>
      <c r="BHL203" s="57"/>
      <c r="BHM203" s="57"/>
      <c r="BHN203" s="57"/>
      <c r="BHO203" s="57"/>
      <c r="BHP203" s="57"/>
      <c r="BHQ203" s="57"/>
      <c r="BHR203" s="57"/>
      <c r="BHS203" s="57"/>
      <c r="BHT203" s="57"/>
      <c r="BHU203" s="57"/>
      <c r="BHV203" s="57"/>
      <c r="BHW203" s="57"/>
      <c r="BHX203" s="57"/>
      <c r="BHY203" s="57"/>
      <c r="BHZ203" s="57"/>
      <c r="BIA203" s="57"/>
      <c r="BIB203" s="57"/>
      <c r="BIC203" s="57"/>
      <c r="BID203" s="57"/>
      <c r="BIE203" s="57"/>
      <c r="BIF203" s="57"/>
      <c r="BIG203" s="57"/>
      <c r="BIH203" s="57"/>
      <c r="BII203" s="57"/>
      <c r="BIJ203" s="57"/>
      <c r="BIK203" s="57"/>
      <c r="BIL203" s="57"/>
      <c r="BIM203" s="57"/>
      <c r="BIN203" s="57"/>
      <c r="BIO203" s="57"/>
      <c r="BIP203" s="57"/>
      <c r="BIQ203" s="57"/>
      <c r="BIR203" s="57"/>
      <c r="BIS203" s="57"/>
      <c r="BIT203" s="57"/>
      <c r="BIU203" s="57"/>
      <c r="BIV203" s="57"/>
      <c r="BIW203" s="57"/>
      <c r="BIX203" s="57"/>
      <c r="BIY203" s="57"/>
      <c r="BIZ203" s="57"/>
      <c r="BJA203" s="57"/>
      <c r="BJB203" s="57"/>
      <c r="BJC203" s="57"/>
      <c r="BJD203" s="57"/>
      <c r="BJE203" s="57"/>
      <c r="BJF203" s="57"/>
      <c r="BJG203" s="57"/>
      <c r="BJH203" s="57"/>
      <c r="BJI203" s="57"/>
      <c r="BJJ203" s="57"/>
      <c r="BJK203" s="57"/>
      <c r="BJL203" s="57"/>
      <c r="BJM203" s="57"/>
      <c r="BJN203" s="57"/>
      <c r="BJO203" s="57"/>
      <c r="BJP203" s="57"/>
      <c r="BJQ203" s="57"/>
      <c r="BJR203" s="57"/>
      <c r="BJS203" s="57"/>
      <c r="BJT203" s="57"/>
      <c r="BJU203" s="57"/>
      <c r="BJV203" s="57"/>
      <c r="BJW203" s="57"/>
      <c r="BJX203" s="57"/>
      <c r="BJY203" s="57"/>
      <c r="BJZ203" s="57"/>
      <c r="BKA203" s="57"/>
      <c r="BKB203" s="57"/>
      <c r="BKC203" s="57"/>
      <c r="BKD203" s="57"/>
      <c r="BKE203" s="57"/>
      <c r="BKF203" s="57"/>
      <c r="BKG203" s="57"/>
      <c r="BKH203" s="57"/>
      <c r="BKI203" s="57"/>
      <c r="BKJ203" s="57"/>
      <c r="BKK203" s="57"/>
      <c r="BKL203" s="57"/>
      <c r="BKM203" s="57"/>
      <c r="BKN203" s="57"/>
      <c r="BKO203" s="57"/>
      <c r="BKP203" s="57"/>
      <c r="BKQ203" s="57"/>
      <c r="BKR203" s="57"/>
      <c r="BKS203" s="57"/>
      <c r="BKT203" s="57"/>
      <c r="BKU203" s="57"/>
      <c r="BKV203" s="57"/>
      <c r="BKW203" s="57"/>
      <c r="BKX203" s="57"/>
      <c r="BKY203" s="57"/>
      <c r="BKZ203" s="57"/>
      <c r="BLA203" s="57"/>
      <c r="BLB203" s="57"/>
      <c r="BLC203" s="57"/>
      <c r="BLD203" s="57"/>
      <c r="BLE203" s="57"/>
      <c r="BLF203" s="57"/>
      <c r="BLG203" s="57"/>
      <c r="BLH203" s="57"/>
      <c r="BLI203" s="57"/>
      <c r="BLJ203" s="57"/>
      <c r="BLK203" s="57"/>
      <c r="BLL203" s="57"/>
      <c r="BLM203" s="57"/>
      <c r="BLN203" s="57"/>
      <c r="BLO203" s="57"/>
      <c r="BLP203" s="57"/>
      <c r="BLQ203" s="57"/>
      <c r="BLR203" s="57"/>
      <c r="BLS203" s="57"/>
      <c r="BLT203" s="57"/>
      <c r="BLU203" s="57"/>
      <c r="BLV203" s="57"/>
      <c r="BLW203" s="57"/>
      <c r="BLX203" s="57"/>
      <c r="BLY203" s="57"/>
      <c r="BLZ203" s="57"/>
      <c r="BMA203" s="57"/>
      <c r="BMB203" s="57"/>
      <c r="BMC203" s="57"/>
      <c r="BMD203" s="57"/>
      <c r="BME203" s="57"/>
      <c r="BMF203" s="57"/>
      <c r="BMG203" s="57"/>
      <c r="BMH203" s="57"/>
      <c r="BMI203" s="57"/>
      <c r="BMJ203" s="57"/>
      <c r="BMK203" s="57"/>
      <c r="BML203" s="57"/>
      <c r="BMM203" s="57"/>
      <c r="BMN203" s="57"/>
      <c r="BMO203" s="57"/>
      <c r="BMP203" s="57"/>
      <c r="BMQ203" s="57"/>
      <c r="BMR203" s="57"/>
      <c r="BMS203" s="57"/>
      <c r="BMT203" s="57"/>
      <c r="BMU203" s="57"/>
      <c r="BMV203" s="57"/>
      <c r="BMW203" s="57"/>
      <c r="BMX203" s="57"/>
      <c r="BMY203" s="57"/>
      <c r="BMZ203" s="57"/>
      <c r="BNA203" s="57"/>
      <c r="BNB203" s="57"/>
      <c r="BNC203" s="57"/>
      <c r="BND203" s="57"/>
      <c r="BNE203" s="57"/>
      <c r="BNF203" s="57"/>
      <c r="BNG203" s="57"/>
      <c r="BNH203" s="57"/>
      <c r="BNI203" s="57"/>
      <c r="BNJ203" s="57"/>
      <c r="BNK203" s="57"/>
      <c r="BNL203" s="57"/>
      <c r="BNM203" s="57"/>
      <c r="BNN203" s="57"/>
      <c r="BNO203" s="57"/>
      <c r="BNP203" s="57"/>
      <c r="BNQ203" s="57"/>
      <c r="BNR203" s="57"/>
      <c r="BNS203" s="57"/>
      <c r="BNT203" s="57"/>
      <c r="BNU203" s="57"/>
      <c r="BNV203" s="57"/>
      <c r="BNW203" s="57"/>
      <c r="BNX203" s="57"/>
      <c r="BNY203" s="57"/>
      <c r="BNZ203" s="57"/>
      <c r="BOA203" s="57"/>
      <c r="BOB203" s="57"/>
      <c r="BOC203" s="57"/>
      <c r="BOD203" s="57"/>
      <c r="BOE203" s="57"/>
      <c r="BOF203" s="57"/>
      <c r="BOG203" s="57"/>
      <c r="BOH203" s="57"/>
      <c r="BOI203" s="57"/>
      <c r="BOJ203" s="57"/>
      <c r="BOK203" s="57"/>
      <c r="BOL203" s="57"/>
      <c r="BOM203" s="57"/>
      <c r="BON203" s="57"/>
      <c r="BOO203" s="57"/>
      <c r="BOP203" s="57"/>
      <c r="BOQ203" s="57"/>
      <c r="BOR203" s="57"/>
      <c r="BOS203" s="57"/>
      <c r="BOT203" s="57"/>
      <c r="BOU203" s="57"/>
      <c r="BOV203" s="57"/>
      <c r="BOW203" s="57"/>
      <c r="BOX203" s="57"/>
      <c r="BOY203" s="57"/>
      <c r="BOZ203" s="57"/>
      <c r="BPA203" s="57"/>
      <c r="BPB203" s="57"/>
      <c r="BPC203" s="57"/>
      <c r="BPD203" s="57"/>
      <c r="BPE203" s="57"/>
      <c r="BPF203" s="57"/>
      <c r="BPG203" s="57"/>
      <c r="BPH203" s="57"/>
      <c r="BPI203" s="57"/>
      <c r="BPJ203" s="57"/>
      <c r="BPK203" s="57"/>
      <c r="BPL203" s="57"/>
      <c r="BPM203" s="57"/>
      <c r="BPN203" s="57"/>
      <c r="BPO203" s="57"/>
      <c r="BPP203" s="57"/>
      <c r="BPQ203" s="57"/>
      <c r="BPR203" s="57"/>
      <c r="BPS203" s="57"/>
      <c r="BPT203" s="57"/>
      <c r="BPU203" s="57"/>
      <c r="BPV203" s="57"/>
      <c r="BPW203" s="57"/>
      <c r="BPX203" s="57"/>
      <c r="BPY203" s="57"/>
      <c r="BPZ203" s="57"/>
      <c r="BQA203" s="57"/>
      <c r="BQB203" s="57"/>
      <c r="BQC203" s="57"/>
      <c r="BQD203" s="57"/>
      <c r="BQE203" s="57"/>
      <c r="BQF203" s="57"/>
      <c r="BQG203" s="57"/>
      <c r="BQH203" s="57"/>
      <c r="BQI203" s="57"/>
      <c r="BQJ203" s="57"/>
      <c r="BQK203" s="57"/>
      <c r="BQL203" s="57"/>
      <c r="BQM203" s="57"/>
      <c r="BQN203" s="57"/>
      <c r="BQO203" s="57"/>
      <c r="BQP203" s="57"/>
      <c r="BQQ203" s="57"/>
      <c r="BQR203" s="57"/>
      <c r="BQS203" s="57"/>
      <c r="BQT203" s="57"/>
      <c r="BQU203" s="57"/>
      <c r="BQV203" s="57"/>
      <c r="BQW203" s="57"/>
      <c r="BQX203" s="57"/>
      <c r="BQY203" s="57"/>
      <c r="BQZ203" s="57"/>
      <c r="BRA203" s="57"/>
      <c r="BRB203" s="57"/>
      <c r="BRC203" s="57"/>
      <c r="BRD203" s="57"/>
      <c r="BRE203" s="57"/>
      <c r="BRF203" s="57"/>
      <c r="BRG203" s="57"/>
      <c r="BRH203" s="57"/>
      <c r="BRI203" s="57"/>
      <c r="BRJ203" s="57"/>
      <c r="BRK203" s="57"/>
      <c r="BRL203" s="57"/>
      <c r="BRM203" s="57"/>
      <c r="BRN203" s="57"/>
      <c r="BRO203" s="57"/>
      <c r="BRP203" s="57"/>
      <c r="BRQ203" s="57"/>
      <c r="BRR203" s="57"/>
      <c r="BRS203" s="57"/>
      <c r="BRT203" s="57"/>
      <c r="BRU203" s="57"/>
      <c r="BRV203" s="57"/>
      <c r="BRW203" s="57"/>
      <c r="BRX203" s="57"/>
      <c r="BRY203" s="57"/>
      <c r="BRZ203" s="57"/>
      <c r="BSA203" s="57"/>
      <c r="BSB203" s="57"/>
      <c r="BSC203" s="57"/>
      <c r="BSD203" s="57"/>
      <c r="BSE203" s="57"/>
      <c r="BSF203" s="57"/>
      <c r="BSG203" s="57"/>
      <c r="BSH203" s="57"/>
      <c r="BSI203" s="57"/>
      <c r="BSJ203" s="57"/>
      <c r="BSK203" s="57"/>
      <c r="BSL203" s="57"/>
      <c r="BSM203" s="57"/>
      <c r="BSN203" s="57"/>
      <c r="BSO203" s="57"/>
      <c r="BSP203" s="57"/>
      <c r="BSQ203" s="57"/>
      <c r="BSR203" s="57"/>
      <c r="BSS203" s="57"/>
      <c r="BST203" s="57"/>
      <c r="BSU203" s="57"/>
      <c r="BSV203" s="57"/>
      <c r="BSW203" s="57"/>
      <c r="BSX203" s="57"/>
      <c r="BSY203" s="57"/>
      <c r="BSZ203" s="57"/>
      <c r="BTA203" s="57"/>
      <c r="BTB203" s="57"/>
      <c r="BTC203" s="57"/>
      <c r="BTD203" s="57"/>
      <c r="BTE203" s="57"/>
      <c r="BTF203" s="57"/>
      <c r="BTG203" s="57"/>
      <c r="BTH203" s="57"/>
      <c r="BTI203" s="57"/>
      <c r="BTJ203" s="57"/>
      <c r="BTK203" s="57"/>
      <c r="BTL203" s="57"/>
      <c r="BTM203" s="57"/>
      <c r="BTN203" s="57"/>
      <c r="BTO203" s="57"/>
      <c r="BTP203" s="57"/>
      <c r="BTQ203" s="57"/>
      <c r="BTR203" s="57"/>
      <c r="BTS203" s="57"/>
      <c r="BTT203" s="57"/>
      <c r="BTU203" s="57"/>
      <c r="BTV203" s="57"/>
      <c r="BTW203" s="57"/>
      <c r="BTX203" s="57"/>
      <c r="BTY203" s="57"/>
      <c r="BTZ203" s="57"/>
      <c r="BUA203" s="57"/>
      <c r="BUB203" s="57"/>
      <c r="BUC203" s="57"/>
      <c r="BUD203" s="57"/>
      <c r="BUE203" s="57"/>
      <c r="BUF203" s="57"/>
      <c r="BUG203" s="57"/>
      <c r="BUH203" s="57"/>
      <c r="BUI203" s="57"/>
      <c r="BUJ203" s="57"/>
      <c r="BUK203" s="57"/>
      <c r="BUL203" s="57"/>
      <c r="BUM203" s="57"/>
      <c r="BUN203" s="57"/>
      <c r="BUO203" s="57"/>
      <c r="BUP203" s="57"/>
      <c r="BUQ203" s="57"/>
      <c r="BUR203" s="57"/>
      <c r="BUS203" s="57"/>
      <c r="BUT203" s="57"/>
      <c r="BUU203" s="57"/>
      <c r="BUV203" s="57"/>
      <c r="BUW203" s="57"/>
      <c r="BUX203" s="57"/>
      <c r="BUY203" s="57"/>
      <c r="BUZ203" s="57"/>
      <c r="BVA203" s="57"/>
      <c r="BVB203" s="57"/>
      <c r="BVC203" s="57"/>
      <c r="BVD203" s="57"/>
      <c r="BVE203" s="57"/>
      <c r="BVF203" s="57"/>
      <c r="BVG203" s="57"/>
      <c r="BVH203" s="57"/>
      <c r="BVI203" s="57"/>
      <c r="BVJ203" s="57"/>
      <c r="BVK203" s="57"/>
      <c r="BVL203" s="57"/>
      <c r="BVM203" s="57"/>
      <c r="BVN203" s="57"/>
      <c r="BVO203" s="57"/>
      <c r="BVP203" s="57"/>
      <c r="BVQ203" s="57"/>
      <c r="BVR203" s="57"/>
      <c r="BVS203" s="57"/>
      <c r="BVT203" s="57"/>
      <c r="BVU203" s="57"/>
      <c r="BVV203" s="57"/>
      <c r="BVW203" s="57"/>
      <c r="BVX203" s="57"/>
      <c r="BVY203" s="57"/>
      <c r="BVZ203" s="57"/>
      <c r="BWA203" s="57"/>
      <c r="BWB203" s="57"/>
      <c r="BWC203" s="57"/>
      <c r="BWD203" s="57"/>
      <c r="BWE203" s="57"/>
      <c r="BWF203" s="57"/>
      <c r="BWG203" s="57"/>
      <c r="BWH203" s="57"/>
      <c r="BWI203" s="57"/>
      <c r="BWJ203" s="57"/>
      <c r="BWK203" s="57"/>
      <c r="BWL203" s="57"/>
      <c r="BWM203" s="57"/>
      <c r="BWN203" s="57"/>
      <c r="BWO203" s="57"/>
      <c r="BWP203" s="57"/>
      <c r="BWQ203" s="57"/>
      <c r="BWR203" s="57"/>
      <c r="BWS203" s="57"/>
      <c r="BWT203" s="57"/>
      <c r="BWU203" s="57"/>
      <c r="BWV203" s="57"/>
      <c r="BWW203" s="57"/>
      <c r="BWX203" s="57"/>
      <c r="BWY203" s="57"/>
      <c r="BWZ203" s="57"/>
      <c r="BXA203" s="57"/>
      <c r="BXB203" s="57"/>
      <c r="BXC203" s="57"/>
      <c r="BXD203" s="57"/>
      <c r="BXE203" s="57"/>
      <c r="BXF203" s="57"/>
      <c r="BXG203" s="57"/>
      <c r="BXH203" s="57"/>
      <c r="BXI203" s="57"/>
      <c r="BXJ203" s="57"/>
      <c r="BXK203" s="57"/>
      <c r="BXL203" s="57"/>
      <c r="BXM203" s="57"/>
      <c r="BXN203" s="57"/>
      <c r="BXO203" s="57"/>
      <c r="BXP203" s="57"/>
      <c r="BXQ203" s="57"/>
      <c r="BXR203" s="57"/>
      <c r="BXS203" s="57"/>
      <c r="BXT203" s="57"/>
      <c r="BXU203" s="57"/>
      <c r="BXV203" s="57"/>
      <c r="BXW203" s="57"/>
      <c r="BXX203" s="57"/>
      <c r="BXY203" s="57"/>
      <c r="BXZ203" s="57"/>
      <c r="BYA203" s="57"/>
      <c r="BYB203" s="57"/>
      <c r="BYC203" s="57"/>
      <c r="BYD203" s="57"/>
      <c r="BYE203" s="57"/>
      <c r="BYF203" s="57"/>
      <c r="BYG203" s="57"/>
      <c r="BYH203" s="57"/>
      <c r="BYI203" s="57"/>
      <c r="BYJ203" s="57"/>
      <c r="BYK203" s="57"/>
      <c r="BYL203" s="57"/>
      <c r="BYM203" s="57"/>
      <c r="BYN203" s="57"/>
      <c r="BYO203" s="57"/>
      <c r="BYP203" s="57"/>
      <c r="BYQ203" s="57"/>
      <c r="BYR203" s="57"/>
      <c r="BYS203" s="57"/>
      <c r="BYT203" s="57"/>
      <c r="BYU203" s="57"/>
      <c r="BYV203" s="57"/>
      <c r="BYW203" s="57"/>
      <c r="BYX203" s="57"/>
      <c r="BYY203" s="57"/>
      <c r="BYZ203" s="57"/>
      <c r="BZA203" s="57"/>
      <c r="BZB203" s="57"/>
      <c r="BZC203" s="57"/>
      <c r="BZD203" s="57"/>
      <c r="BZE203" s="57"/>
      <c r="BZF203" s="57"/>
      <c r="BZG203" s="57"/>
      <c r="BZH203" s="57"/>
      <c r="BZI203" s="57"/>
      <c r="BZJ203" s="57"/>
      <c r="BZK203" s="57"/>
      <c r="BZL203" s="57"/>
      <c r="BZM203" s="57"/>
      <c r="BZN203" s="57"/>
      <c r="BZO203" s="57"/>
      <c r="BZP203" s="57"/>
      <c r="BZQ203" s="57"/>
      <c r="BZR203" s="57"/>
      <c r="BZS203" s="57"/>
      <c r="BZT203" s="57"/>
      <c r="BZU203" s="57"/>
      <c r="BZV203" s="57"/>
      <c r="BZW203" s="57"/>
      <c r="BZX203" s="57"/>
      <c r="BZY203" s="57"/>
      <c r="BZZ203" s="57"/>
      <c r="CAA203" s="57"/>
      <c r="CAB203" s="57"/>
      <c r="CAC203" s="57"/>
      <c r="CAD203" s="57"/>
      <c r="CAE203" s="57"/>
      <c r="CAF203" s="57"/>
      <c r="CAG203" s="57"/>
      <c r="CAH203" s="57"/>
      <c r="CAI203" s="57"/>
      <c r="CAJ203" s="57"/>
      <c r="CAK203" s="57"/>
      <c r="CAL203" s="57"/>
      <c r="CAM203" s="57"/>
      <c r="CAN203" s="57"/>
      <c r="CAO203" s="57"/>
      <c r="CAP203" s="57"/>
      <c r="CAQ203" s="57"/>
      <c r="CAR203" s="57"/>
      <c r="CAS203" s="57"/>
      <c r="CAT203" s="57"/>
      <c r="CAU203" s="57"/>
      <c r="CAV203" s="57"/>
      <c r="CAW203" s="57"/>
      <c r="CAX203" s="57"/>
      <c r="CAY203" s="57"/>
      <c r="CAZ203" s="57"/>
      <c r="CBA203" s="57"/>
      <c r="CBB203" s="57"/>
      <c r="CBC203" s="57"/>
      <c r="CBD203" s="57"/>
      <c r="CBE203" s="57"/>
      <c r="CBF203" s="57"/>
      <c r="CBG203" s="57"/>
      <c r="CBH203" s="57"/>
      <c r="CBI203" s="57"/>
      <c r="CBJ203" s="57"/>
      <c r="CBK203" s="57"/>
      <c r="CBL203" s="57"/>
      <c r="CBM203" s="57"/>
      <c r="CBN203" s="57"/>
      <c r="CBO203" s="57"/>
      <c r="CBP203" s="57"/>
      <c r="CBQ203" s="57"/>
      <c r="CBR203" s="57"/>
      <c r="CBS203" s="57"/>
      <c r="CBT203" s="57"/>
      <c r="CBU203" s="57"/>
      <c r="CBV203" s="57"/>
      <c r="CBW203" s="57"/>
      <c r="CBX203" s="57"/>
      <c r="CBY203" s="57"/>
      <c r="CBZ203" s="57"/>
      <c r="CCA203" s="57"/>
      <c r="CCB203" s="57"/>
      <c r="CCC203" s="57"/>
      <c r="CCD203" s="57"/>
      <c r="CCE203" s="57"/>
      <c r="CCF203" s="57"/>
      <c r="CCG203" s="57"/>
      <c r="CCH203" s="57"/>
      <c r="CCI203" s="57"/>
      <c r="CCJ203" s="57"/>
      <c r="CCK203" s="57"/>
      <c r="CCL203" s="57"/>
      <c r="CCM203" s="57"/>
      <c r="CCN203" s="57"/>
      <c r="CCO203" s="57"/>
      <c r="CCP203" s="57"/>
      <c r="CCQ203" s="57"/>
      <c r="CCR203" s="57"/>
      <c r="CCS203" s="57"/>
      <c r="CCT203" s="57"/>
      <c r="CCU203" s="57"/>
      <c r="CCV203" s="57"/>
      <c r="CCW203" s="57"/>
      <c r="CCX203" s="57"/>
      <c r="CCY203" s="57"/>
      <c r="CCZ203" s="57"/>
      <c r="CDA203" s="57"/>
      <c r="CDB203" s="57"/>
      <c r="CDC203" s="57"/>
      <c r="CDD203" s="57"/>
      <c r="CDE203" s="57"/>
      <c r="CDF203" s="57"/>
      <c r="CDG203" s="57"/>
      <c r="CDH203" s="57"/>
      <c r="CDI203" s="57"/>
      <c r="CDJ203" s="57"/>
      <c r="CDK203" s="57"/>
      <c r="CDL203" s="57"/>
      <c r="CDM203" s="57"/>
      <c r="CDN203" s="57"/>
      <c r="CDO203" s="57"/>
      <c r="CDP203" s="57"/>
      <c r="CDQ203" s="57"/>
      <c r="CDR203" s="57"/>
      <c r="CDS203" s="57"/>
      <c r="CDT203" s="57"/>
      <c r="CDU203" s="57"/>
      <c r="CDV203" s="57"/>
      <c r="CDW203" s="57"/>
      <c r="CDX203" s="57"/>
      <c r="CDY203" s="57"/>
      <c r="CDZ203" s="57"/>
      <c r="CEA203" s="57"/>
      <c r="CEB203" s="57"/>
      <c r="CEC203" s="57"/>
      <c r="CED203" s="57"/>
      <c r="CEE203" s="57"/>
      <c r="CEF203" s="57"/>
      <c r="CEG203" s="57"/>
      <c r="CEH203" s="57"/>
      <c r="CEI203" s="57"/>
      <c r="CEJ203" s="57"/>
      <c r="CEK203" s="57"/>
      <c r="CEL203" s="57"/>
      <c r="CEM203" s="57"/>
      <c r="CEN203" s="57"/>
      <c r="CEO203" s="57"/>
      <c r="CEP203" s="57"/>
      <c r="CEQ203" s="57"/>
      <c r="CER203" s="57"/>
      <c r="CES203" s="57"/>
      <c r="CET203" s="57"/>
      <c r="CEU203" s="57"/>
      <c r="CEV203" s="57"/>
      <c r="CEW203" s="57"/>
      <c r="CEX203" s="57"/>
      <c r="CEY203" s="57"/>
      <c r="CEZ203" s="57"/>
      <c r="CFA203" s="57"/>
      <c r="CFB203" s="57"/>
      <c r="CFC203" s="57"/>
      <c r="CFD203" s="57"/>
      <c r="CFE203" s="57"/>
      <c r="CFF203" s="57"/>
      <c r="CFG203" s="57"/>
      <c r="CFH203" s="57"/>
      <c r="CFI203" s="57"/>
      <c r="CFJ203" s="57"/>
      <c r="CFK203" s="57"/>
      <c r="CFL203" s="57"/>
      <c r="CFM203" s="57"/>
      <c r="CFN203" s="57"/>
      <c r="CFO203" s="57"/>
      <c r="CFP203" s="57"/>
      <c r="CFQ203" s="57"/>
      <c r="CFR203" s="57"/>
      <c r="CFS203" s="57"/>
      <c r="CFT203" s="57"/>
      <c r="CFU203" s="57"/>
      <c r="CFV203" s="57"/>
      <c r="CFW203" s="57"/>
      <c r="CFX203" s="57"/>
      <c r="CFY203" s="57"/>
      <c r="CFZ203" s="57"/>
      <c r="CGA203" s="57"/>
      <c r="CGB203" s="57"/>
      <c r="CGC203" s="57"/>
      <c r="CGD203" s="57"/>
      <c r="CGE203" s="57"/>
      <c r="CGF203" s="57"/>
      <c r="CGG203" s="57"/>
      <c r="CGH203" s="57"/>
      <c r="CGI203" s="57"/>
      <c r="CGJ203" s="57"/>
      <c r="CGK203" s="57"/>
      <c r="CGL203" s="57"/>
      <c r="CGM203" s="57"/>
      <c r="CGN203" s="57"/>
      <c r="CGO203" s="57"/>
      <c r="CGP203" s="57"/>
      <c r="CGQ203" s="57"/>
      <c r="CGR203" s="57"/>
      <c r="CGS203" s="57"/>
      <c r="CGT203" s="57"/>
      <c r="CGU203" s="57"/>
      <c r="CGV203" s="57"/>
      <c r="CGW203" s="57"/>
      <c r="CGX203" s="57"/>
      <c r="CGY203" s="57"/>
      <c r="CGZ203" s="57"/>
      <c r="CHA203" s="57"/>
      <c r="CHB203" s="57"/>
      <c r="CHC203" s="57"/>
      <c r="CHD203" s="57"/>
      <c r="CHE203" s="57"/>
      <c r="CHF203" s="57"/>
      <c r="CHG203" s="57"/>
      <c r="CHH203" s="57"/>
      <c r="CHI203" s="57"/>
      <c r="CHJ203" s="57"/>
      <c r="CHK203" s="57"/>
      <c r="CHL203" s="57"/>
      <c r="CHM203" s="57"/>
      <c r="CHN203" s="57"/>
      <c r="CHO203" s="57"/>
      <c r="CHP203" s="57"/>
      <c r="CHQ203" s="57"/>
      <c r="CHR203" s="57"/>
      <c r="CHS203" s="57"/>
      <c r="CHT203" s="57"/>
      <c r="CHU203" s="57"/>
      <c r="CHV203" s="57"/>
      <c r="CHW203" s="57"/>
      <c r="CHX203" s="57"/>
      <c r="CHY203" s="57"/>
      <c r="CHZ203" s="57"/>
      <c r="CIA203" s="57"/>
      <c r="CIB203" s="57"/>
      <c r="CIC203" s="57"/>
      <c r="CID203" s="57"/>
      <c r="CIE203" s="57"/>
      <c r="CIF203" s="57"/>
      <c r="CIG203" s="57"/>
      <c r="CIH203" s="57"/>
      <c r="CII203" s="57"/>
      <c r="CIJ203" s="57"/>
      <c r="CIK203" s="57"/>
      <c r="CIL203" s="57"/>
      <c r="CIM203" s="57"/>
      <c r="CIN203" s="57"/>
      <c r="CIO203" s="57"/>
      <c r="CIP203" s="57"/>
      <c r="CIQ203" s="57"/>
      <c r="CIR203" s="57"/>
      <c r="CIS203" s="57"/>
      <c r="CIT203" s="57"/>
      <c r="CIU203" s="57"/>
      <c r="CIV203" s="57"/>
      <c r="CIW203" s="57"/>
      <c r="CIX203" s="57"/>
      <c r="CIY203" s="57"/>
      <c r="CIZ203" s="57"/>
      <c r="CJA203" s="57"/>
      <c r="CJB203" s="57"/>
      <c r="CJC203" s="57"/>
      <c r="CJD203" s="57"/>
      <c r="CJE203" s="57"/>
      <c r="CJF203" s="57"/>
      <c r="CJG203" s="57"/>
      <c r="CJH203" s="57"/>
      <c r="CJI203" s="57"/>
      <c r="CJJ203" s="57"/>
      <c r="CJK203" s="57"/>
      <c r="CJL203" s="57"/>
      <c r="CJM203" s="57"/>
      <c r="CJN203" s="57"/>
      <c r="CJO203" s="57"/>
      <c r="CJP203" s="57"/>
      <c r="CJQ203" s="57"/>
      <c r="CJR203" s="57"/>
      <c r="CJS203" s="57"/>
      <c r="CJT203" s="57"/>
      <c r="CJU203" s="57"/>
      <c r="CJV203" s="57"/>
      <c r="CJW203" s="57"/>
      <c r="CJX203" s="57"/>
      <c r="CJY203" s="57"/>
      <c r="CJZ203" s="57"/>
      <c r="CKA203" s="57"/>
      <c r="CKB203" s="57"/>
      <c r="CKC203" s="57"/>
      <c r="CKD203" s="57"/>
      <c r="CKE203" s="57"/>
      <c r="CKF203" s="57"/>
      <c r="CKG203" s="57"/>
      <c r="CKH203" s="57"/>
      <c r="CKI203" s="57"/>
      <c r="CKJ203" s="57"/>
      <c r="CKK203" s="57"/>
      <c r="CKL203" s="57"/>
      <c r="CKM203" s="57"/>
      <c r="CKN203" s="57"/>
      <c r="CKO203" s="57"/>
      <c r="CKP203" s="57"/>
      <c r="CKQ203" s="57"/>
      <c r="CKR203" s="57"/>
      <c r="CKS203" s="57"/>
      <c r="CKT203" s="57"/>
      <c r="CKU203" s="57"/>
      <c r="CKV203" s="57"/>
      <c r="CKW203" s="57"/>
      <c r="CKX203" s="57"/>
      <c r="CKY203" s="57"/>
      <c r="CKZ203" s="57"/>
      <c r="CLA203" s="57"/>
      <c r="CLB203" s="57"/>
      <c r="CLC203" s="57"/>
      <c r="CLD203" s="57"/>
      <c r="CLE203" s="57"/>
      <c r="CLF203" s="57"/>
      <c r="CLG203" s="57"/>
      <c r="CLH203" s="57"/>
      <c r="CLI203" s="57"/>
      <c r="CLJ203" s="57"/>
      <c r="CLK203" s="57"/>
      <c r="CLL203" s="57"/>
      <c r="CLM203" s="57"/>
      <c r="CLN203" s="57"/>
      <c r="CLO203" s="57"/>
      <c r="CLP203" s="57"/>
      <c r="CLQ203" s="57"/>
      <c r="CLR203" s="57"/>
      <c r="CLS203" s="57"/>
      <c r="CLT203" s="57"/>
      <c r="CLU203" s="57"/>
      <c r="CLV203" s="57"/>
      <c r="CLW203" s="57"/>
      <c r="CLX203" s="57"/>
      <c r="CLY203" s="57"/>
      <c r="CLZ203" s="57"/>
      <c r="CMA203" s="57"/>
      <c r="CMB203" s="57"/>
      <c r="CMC203" s="57"/>
      <c r="CMD203" s="57"/>
      <c r="CME203" s="57"/>
      <c r="CMF203" s="57"/>
      <c r="CMG203" s="57"/>
      <c r="CMH203" s="57"/>
      <c r="CMI203" s="57"/>
      <c r="CMJ203" s="57"/>
      <c r="CMK203" s="57"/>
      <c r="CML203" s="57"/>
      <c r="CMM203" s="57"/>
      <c r="CMN203" s="57"/>
      <c r="CMO203" s="57"/>
      <c r="CMP203" s="57"/>
      <c r="CMQ203" s="57"/>
      <c r="CMR203" s="57"/>
      <c r="CMS203" s="57"/>
      <c r="CMT203" s="57"/>
      <c r="CMU203" s="57"/>
      <c r="CMV203" s="57"/>
      <c r="CMW203" s="57"/>
      <c r="CMX203" s="57"/>
      <c r="CMY203" s="57"/>
      <c r="CMZ203" s="57"/>
      <c r="CNA203" s="57"/>
      <c r="CNB203" s="57"/>
      <c r="CNC203" s="57"/>
      <c r="CND203" s="57"/>
      <c r="CNE203" s="57"/>
      <c r="CNF203" s="57"/>
      <c r="CNG203" s="57"/>
      <c r="CNH203" s="57"/>
      <c r="CNI203" s="57"/>
      <c r="CNJ203" s="57"/>
      <c r="CNK203" s="57"/>
      <c r="CNL203" s="57"/>
      <c r="CNM203" s="57"/>
      <c r="CNN203" s="57"/>
      <c r="CNO203" s="57"/>
      <c r="CNP203" s="57"/>
      <c r="CNQ203" s="57"/>
      <c r="CNR203" s="57"/>
      <c r="CNS203" s="57"/>
      <c r="CNT203" s="57"/>
      <c r="CNU203" s="57"/>
      <c r="CNV203" s="57"/>
      <c r="CNW203" s="57"/>
      <c r="CNX203" s="57"/>
      <c r="CNY203" s="57"/>
      <c r="CNZ203" s="57"/>
      <c r="COA203" s="57"/>
      <c r="COB203" s="57"/>
      <c r="COC203" s="57"/>
      <c r="COD203" s="57"/>
      <c r="COE203" s="57"/>
      <c r="COF203" s="57"/>
      <c r="COG203" s="57"/>
      <c r="COH203" s="57"/>
      <c r="COI203" s="57"/>
      <c r="COJ203" s="57"/>
      <c r="COK203" s="57"/>
      <c r="COL203" s="57"/>
      <c r="COM203" s="57"/>
      <c r="CON203" s="57"/>
      <c r="COO203" s="57"/>
      <c r="COP203" s="57"/>
      <c r="COQ203" s="57"/>
      <c r="COR203" s="57"/>
      <c r="COS203" s="57"/>
      <c r="COT203" s="57"/>
      <c r="COU203" s="57"/>
      <c r="COV203" s="57"/>
      <c r="COW203" s="57"/>
      <c r="COX203" s="57"/>
      <c r="COY203" s="57"/>
      <c r="COZ203" s="57"/>
      <c r="CPA203" s="57"/>
      <c r="CPB203" s="57"/>
      <c r="CPC203" s="57"/>
      <c r="CPD203" s="57"/>
      <c r="CPE203" s="57"/>
      <c r="CPF203" s="57"/>
      <c r="CPG203" s="57"/>
      <c r="CPH203" s="57"/>
      <c r="CPI203" s="57"/>
      <c r="CPJ203" s="57"/>
      <c r="CPK203" s="57"/>
      <c r="CPL203" s="57"/>
      <c r="CPM203" s="57"/>
      <c r="CPN203" s="57"/>
      <c r="CPO203" s="57"/>
      <c r="CPP203" s="57"/>
      <c r="CPQ203" s="57"/>
      <c r="CPR203" s="57"/>
      <c r="CPS203" s="57"/>
      <c r="CPT203" s="57"/>
      <c r="CPU203" s="57"/>
      <c r="CPV203" s="57"/>
      <c r="CPW203" s="57"/>
      <c r="CPX203" s="57"/>
      <c r="CPY203" s="57"/>
      <c r="CPZ203" s="57"/>
      <c r="CQA203" s="57"/>
      <c r="CQB203" s="57"/>
      <c r="CQC203" s="57"/>
      <c r="CQD203" s="57"/>
      <c r="CQE203" s="57"/>
      <c r="CQF203" s="57"/>
      <c r="CQG203" s="57"/>
      <c r="CQH203" s="57"/>
      <c r="CQI203" s="57"/>
      <c r="CQJ203" s="57"/>
      <c r="CQK203" s="57"/>
      <c r="CQL203" s="57"/>
      <c r="CQM203" s="57"/>
      <c r="CQN203" s="57"/>
      <c r="CQO203" s="57"/>
      <c r="CQP203" s="57"/>
      <c r="CQQ203" s="57"/>
      <c r="CQR203" s="57"/>
      <c r="CQS203" s="57"/>
      <c r="CQT203" s="57"/>
      <c r="CQU203" s="57"/>
      <c r="CQV203" s="57"/>
      <c r="CQW203" s="57"/>
      <c r="CQX203" s="57"/>
      <c r="CQY203" s="57"/>
      <c r="CQZ203" s="57"/>
      <c r="CRA203" s="57"/>
      <c r="CRB203" s="57"/>
      <c r="CRC203" s="57"/>
      <c r="CRD203" s="57"/>
      <c r="CRE203" s="57"/>
      <c r="CRF203" s="57"/>
      <c r="CRG203" s="57"/>
      <c r="CRH203" s="57"/>
      <c r="CRI203" s="57"/>
      <c r="CRJ203" s="57"/>
      <c r="CRK203" s="57"/>
      <c r="CRL203" s="57"/>
      <c r="CRM203" s="57"/>
      <c r="CRN203" s="57"/>
      <c r="CRO203" s="57"/>
      <c r="CRP203" s="57"/>
      <c r="CRQ203" s="57"/>
      <c r="CRR203" s="57"/>
      <c r="CRS203" s="57"/>
      <c r="CRT203" s="57"/>
      <c r="CRU203" s="57"/>
      <c r="CRV203" s="57"/>
      <c r="CRW203" s="57"/>
      <c r="CRX203" s="57"/>
      <c r="CRY203" s="57"/>
      <c r="CRZ203" s="57"/>
      <c r="CSA203" s="57"/>
      <c r="CSB203" s="57"/>
      <c r="CSC203" s="57"/>
      <c r="CSD203" s="57"/>
      <c r="CSE203" s="57"/>
      <c r="CSF203" s="57"/>
      <c r="CSG203" s="57"/>
      <c r="CSH203" s="57"/>
      <c r="CSI203" s="57"/>
      <c r="CSJ203" s="57"/>
      <c r="CSK203" s="57"/>
      <c r="CSL203" s="57"/>
      <c r="CSM203" s="57"/>
      <c r="CSN203" s="57"/>
      <c r="CSO203" s="57"/>
      <c r="CSP203" s="57"/>
      <c r="CSQ203" s="57"/>
      <c r="CSR203" s="57"/>
      <c r="CSS203" s="57"/>
      <c r="CST203" s="57"/>
      <c r="CSU203" s="57"/>
      <c r="CSV203" s="57"/>
      <c r="CSW203" s="57"/>
      <c r="CSX203" s="57"/>
      <c r="CSY203" s="57"/>
      <c r="CSZ203" s="57"/>
      <c r="CTA203" s="57"/>
      <c r="CTB203" s="57"/>
      <c r="CTC203" s="57"/>
      <c r="CTD203" s="57"/>
      <c r="CTE203" s="57"/>
      <c r="CTF203" s="57"/>
      <c r="CTG203" s="57"/>
      <c r="CTH203" s="57"/>
      <c r="CTI203" s="57"/>
      <c r="CTJ203" s="57"/>
      <c r="CTK203" s="57"/>
      <c r="CTL203" s="57"/>
      <c r="CTM203" s="57"/>
      <c r="CTN203" s="57"/>
      <c r="CTO203" s="57"/>
      <c r="CTP203" s="57"/>
      <c r="CTQ203" s="57"/>
      <c r="CTR203" s="57"/>
      <c r="CTS203" s="57"/>
      <c r="CTT203" s="57"/>
      <c r="CTU203" s="57"/>
      <c r="CTV203" s="57"/>
      <c r="CTW203" s="57"/>
      <c r="CTX203" s="57"/>
      <c r="CTY203" s="57"/>
      <c r="CTZ203" s="57"/>
      <c r="CUA203" s="57"/>
      <c r="CUB203" s="57"/>
      <c r="CUC203" s="57"/>
      <c r="CUD203" s="57"/>
      <c r="CUE203" s="57"/>
      <c r="CUF203" s="57"/>
      <c r="CUG203" s="57"/>
      <c r="CUH203" s="57"/>
      <c r="CUI203" s="57"/>
      <c r="CUJ203" s="57"/>
      <c r="CUK203" s="57"/>
      <c r="CUL203" s="57"/>
      <c r="CUM203" s="57"/>
      <c r="CUN203" s="57"/>
      <c r="CUO203" s="57"/>
      <c r="CUP203" s="57"/>
      <c r="CUQ203" s="57"/>
      <c r="CUR203" s="57"/>
      <c r="CUS203" s="57"/>
      <c r="CUT203" s="57"/>
      <c r="CUU203" s="57"/>
      <c r="CUV203" s="57"/>
      <c r="CUW203" s="57"/>
      <c r="CUX203" s="57"/>
      <c r="CUY203" s="57"/>
      <c r="CUZ203" s="57"/>
      <c r="CVA203" s="57"/>
      <c r="CVB203" s="57"/>
      <c r="CVC203" s="57"/>
      <c r="CVD203" s="57"/>
      <c r="CVE203" s="57"/>
      <c r="CVF203" s="57"/>
      <c r="CVG203" s="57"/>
      <c r="CVH203" s="57"/>
      <c r="CVI203" s="57"/>
      <c r="CVJ203" s="57"/>
      <c r="CVK203" s="57"/>
      <c r="CVL203" s="57"/>
      <c r="CVM203" s="57"/>
      <c r="CVN203" s="57"/>
      <c r="CVO203" s="57"/>
      <c r="CVP203" s="57"/>
      <c r="CVQ203" s="57"/>
      <c r="CVR203" s="57"/>
      <c r="CVS203" s="57"/>
      <c r="CVT203" s="57"/>
      <c r="CVU203" s="57"/>
      <c r="CVV203" s="57"/>
      <c r="CVW203" s="57"/>
      <c r="CVX203" s="57"/>
      <c r="CVY203" s="57"/>
      <c r="CVZ203" s="57"/>
      <c r="CWA203" s="57"/>
      <c r="CWB203" s="57"/>
      <c r="CWC203" s="57"/>
      <c r="CWD203" s="57"/>
      <c r="CWE203" s="57"/>
      <c r="CWF203" s="57"/>
      <c r="CWG203" s="57"/>
      <c r="CWH203" s="57"/>
      <c r="CWI203" s="57"/>
      <c r="CWJ203" s="57"/>
      <c r="CWK203" s="57"/>
      <c r="CWL203" s="57"/>
      <c r="CWM203" s="57"/>
      <c r="CWN203" s="57"/>
      <c r="CWO203" s="57"/>
      <c r="CWP203" s="57"/>
      <c r="CWQ203" s="57"/>
      <c r="CWR203" s="57"/>
      <c r="CWS203" s="57"/>
      <c r="CWT203" s="57"/>
      <c r="CWU203" s="57"/>
      <c r="CWV203" s="57"/>
      <c r="CWW203" s="57"/>
      <c r="CWX203" s="57"/>
      <c r="CWY203" s="57"/>
      <c r="CWZ203" s="57"/>
      <c r="CXA203" s="57"/>
      <c r="CXB203" s="57"/>
      <c r="CXC203" s="57"/>
      <c r="CXD203" s="57"/>
      <c r="CXE203" s="57"/>
      <c r="CXF203" s="57"/>
      <c r="CXG203" s="57"/>
      <c r="CXH203" s="57"/>
      <c r="CXI203" s="57"/>
      <c r="CXJ203" s="57"/>
      <c r="CXK203" s="57"/>
      <c r="CXL203" s="57"/>
      <c r="CXM203" s="57"/>
      <c r="CXN203" s="57"/>
      <c r="CXO203" s="57"/>
      <c r="CXP203" s="57"/>
      <c r="CXQ203" s="57"/>
      <c r="CXR203" s="57"/>
      <c r="CXS203" s="57"/>
      <c r="CXT203" s="57"/>
      <c r="CXU203" s="57"/>
      <c r="CXV203" s="57"/>
      <c r="CXW203" s="57"/>
      <c r="CXX203" s="57"/>
      <c r="CXY203" s="57"/>
      <c r="CXZ203" s="57"/>
      <c r="CYA203" s="57"/>
      <c r="CYB203" s="57"/>
      <c r="CYC203" s="57"/>
      <c r="CYD203" s="57"/>
      <c r="CYE203" s="57"/>
      <c r="CYF203" s="57"/>
      <c r="CYG203" s="57"/>
      <c r="CYH203" s="57"/>
      <c r="CYI203" s="57"/>
      <c r="CYJ203" s="57"/>
      <c r="CYK203" s="57"/>
      <c r="CYL203" s="57"/>
      <c r="CYM203" s="57"/>
      <c r="CYN203" s="57"/>
      <c r="CYO203" s="57"/>
      <c r="CYP203" s="57"/>
      <c r="CYQ203" s="57"/>
      <c r="CYR203" s="57"/>
      <c r="CYS203" s="57"/>
      <c r="CYT203" s="57"/>
      <c r="CYU203" s="57"/>
      <c r="CYV203" s="57"/>
      <c r="CYW203" s="57"/>
      <c r="CYX203" s="57"/>
      <c r="CYY203" s="57"/>
      <c r="CYZ203" s="57"/>
      <c r="CZA203" s="57"/>
      <c r="CZB203" s="57"/>
      <c r="CZC203" s="57"/>
      <c r="CZD203" s="57"/>
      <c r="CZE203" s="57"/>
      <c r="CZF203" s="57"/>
      <c r="CZG203" s="57"/>
      <c r="CZH203" s="57"/>
      <c r="CZI203" s="57"/>
      <c r="CZJ203" s="57"/>
      <c r="CZK203" s="57"/>
      <c r="CZL203" s="57"/>
      <c r="CZM203" s="57"/>
      <c r="CZN203" s="57"/>
      <c r="CZO203" s="57"/>
      <c r="CZP203" s="57"/>
      <c r="CZQ203" s="57"/>
      <c r="CZR203" s="57"/>
      <c r="CZS203" s="57"/>
      <c r="CZT203" s="57"/>
      <c r="CZU203" s="57"/>
      <c r="CZV203" s="57"/>
      <c r="CZW203" s="57"/>
      <c r="CZX203" s="57"/>
      <c r="CZY203" s="57"/>
      <c r="CZZ203" s="57"/>
      <c r="DAA203" s="57"/>
      <c r="DAB203" s="57"/>
      <c r="DAC203" s="57"/>
      <c r="DAD203" s="57"/>
      <c r="DAE203" s="57"/>
      <c r="DAF203" s="57"/>
      <c r="DAG203" s="57"/>
      <c r="DAH203" s="57"/>
      <c r="DAI203" s="57"/>
      <c r="DAJ203" s="57"/>
      <c r="DAK203" s="57"/>
      <c r="DAL203" s="57"/>
      <c r="DAM203" s="57"/>
      <c r="DAN203" s="57"/>
      <c r="DAO203" s="57"/>
      <c r="DAP203" s="57"/>
      <c r="DAQ203" s="57"/>
      <c r="DAR203" s="57"/>
      <c r="DAS203" s="57"/>
      <c r="DAT203" s="57"/>
      <c r="DAU203" s="57"/>
      <c r="DAV203" s="57"/>
      <c r="DAW203" s="57"/>
      <c r="DAX203" s="57"/>
      <c r="DAY203" s="57"/>
      <c r="DAZ203" s="57"/>
      <c r="DBA203" s="57"/>
      <c r="DBB203" s="57"/>
      <c r="DBC203" s="57"/>
      <c r="DBD203" s="57"/>
      <c r="DBE203" s="57"/>
      <c r="DBF203" s="57"/>
      <c r="DBG203" s="57"/>
      <c r="DBH203" s="57"/>
      <c r="DBI203" s="57"/>
      <c r="DBJ203" s="57"/>
      <c r="DBK203" s="57"/>
      <c r="DBL203" s="57"/>
      <c r="DBM203" s="57"/>
      <c r="DBN203" s="57"/>
      <c r="DBO203" s="57"/>
      <c r="DBP203" s="57"/>
      <c r="DBQ203" s="57"/>
      <c r="DBR203" s="57"/>
      <c r="DBS203" s="57"/>
      <c r="DBT203" s="57"/>
      <c r="DBU203" s="57"/>
      <c r="DBV203" s="57"/>
      <c r="DBW203" s="57"/>
      <c r="DBX203" s="57"/>
      <c r="DBY203" s="57"/>
      <c r="DBZ203" s="57"/>
      <c r="DCA203" s="57"/>
      <c r="DCB203" s="57"/>
      <c r="DCC203" s="57"/>
      <c r="DCD203" s="57"/>
      <c r="DCE203" s="57"/>
      <c r="DCF203" s="57"/>
      <c r="DCG203" s="57"/>
      <c r="DCH203" s="57"/>
      <c r="DCI203" s="57"/>
      <c r="DCJ203" s="57"/>
      <c r="DCK203" s="57"/>
      <c r="DCL203" s="57"/>
      <c r="DCM203" s="57"/>
      <c r="DCN203" s="57"/>
      <c r="DCO203" s="57"/>
      <c r="DCP203" s="57"/>
      <c r="DCQ203" s="57"/>
      <c r="DCR203" s="57"/>
      <c r="DCS203" s="57"/>
      <c r="DCT203" s="57"/>
      <c r="DCU203" s="57"/>
      <c r="DCV203" s="57"/>
      <c r="DCW203" s="57"/>
      <c r="DCX203" s="57"/>
      <c r="DCY203" s="57"/>
      <c r="DCZ203" s="57"/>
      <c r="DDA203" s="57"/>
      <c r="DDB203" s="57"/>
      <c r="DDC203" s="57"/>
      <c r="DDD203" s="57"/>
      <c r="DDE203" s="57"/>
      <c r="DDF203" s="57"/>
      <c r="DDG203" s="57"/>
      <c r="DDH203" s="57"/>
      <c r="DDI203" s="57"/>
      <c r="DDJ203" s="57"/>
      <c r="DDK203" s="57"/>
      <c r="DDL203" s="57"/>
      <c r="DDM203" s="57"/>
      <c r="DDN203" s="57"/>
      <c r="DDO203" s="57"/>
      <c r="DDP203" s="57"/>
      <c r="DDQ203" s="57"/>
      <c r="DDR203" s="57"/>
      <c r="DDS203" s="57"/>
      <c r="DDT203" s="57"/>
      <c r="DDU203" s="57"/>
      <c r="DDV203" s="57"/>
      <c r="DDW203" s="57"/>
      <c r="DDX203" s="57"/>
      <c r="DDY203" s="57"/>
      <c r="DDZ203" s="57"/>
      <c r="DEA203" s="57"/>
      <c r="DEB203" s="57"/>
      <c r="DEC203" s="57"/>
      <c r="DED203" s="57"/>
      <c r="DEE203" s="57"/>
      <c r="DEF203" s="57"/>
      <c r="DEG203" s="57"/>
      <c r="DEH203" s="57"/>
      <c r="DEI203" s="57"/>
      <c r="DEJ203" s="57"/>
      <c r="DEK203" s="57"/>
      <c r="DEL203" s="57"/>
      <c r="DEM203" s="57"/>
      <c r="DEN203" s="57"/>
      <c r="DEO203" s="57"/>
      <c r="DEP203" s="57"/>
      <c r="DEQ203" s="57"/>
      <c r="DER203" s="57"/>
      <c r="DES203" s="57"/>
      <c r="DET203" s="57"/>
      <c r="DEU203" s="57"/>
      <c r="DEV203" s="57"/>
      <c r="DEW203" s="57"/>
      <c r="DEX203" s="57"/>
      <c r="DEY203" s="57"/>
      <c r="DEZ203" s="57"/>
      <c r="DFA203" s="57"/>
      <c r="DFB203" s="57"/>
      <c r="DFC203" s="57"/>
      <c r="DFD203" s="57"/>
      <c r="DFE203" s="57"/>
      <c r="DFF203" s="57"/>
      <c r="DFG203" s="57"/>
      <c r="DFH203" s="57"/>
      <c r="DFI203" s="57"/>
      <c r="DFJ203" s="57"/>
      <c r="DFK203" s="57"/>
      <c r="DFL203" s="57"/>
      <c r="DFM203" s="57"/>
      <c r="DFN203" s="57"/>
      <c r="DFO203" s="57"/>
      <c r="DFP203" s="57"/>
      <c r="DFQ203" s="57"/>
      <c r="DFR203" s="57"/>
      <c r="DFS203" s="57"/>
      <c r="DFT203" s="57"/>
      <c r="DFU203" s="57"/>
      <c r="DFV203" s="57"/>
      <c r="DFW203" s="57"/>
      <c r="DFX203" s="57"/>
      <c r="DFY203" s="57"/>
      <c r="DFZ203" s="57"/>
      <c r="DGA203" s="57"/>
      <c r="DGB203" s="57"/>
      <c r="DGC203" s="57"/>
      <c r="DGD203" s="57"/>
      <c r="DGE203" s="57"/>
      <c r="DGF203" s="57"/>
      <c r="DGG203" s="57"/>
      <c r="DGH203" s="57"/>
      <c r="DGI203" s="57"/>
      <c r="DGJ203" s="57"/>
      <c r="DGK203" s="57"/>
      <c r="DGL203" s="57"/>
      <c r="DGM203" s="57"/>
      <c r="DGN203" s="57"/>
      <c r="DGO203" s="57"/>
      <c r="DGP203" s="57"/>
      <c r="DGQ203" s="57"/>
      <c r="DGR203" s="57"/>
      <c r="DGS203" s="57"/>
      <c r="DGT203" s="57"/>
      <c r="DGU203" s="57"/>
      <c r="DGV203" s="57"/>
      <c r="DGW203" s="57"/>
      <c r="DGX203" s="57"/>
      <c r="DGY203" s="57"/>
      <c r="DGZ203" s="57"/>
      <c r="DHA203" s="57"/>
      <c r="DHB203" s="57"/>
      <c r="DHC203" s="57"/>
      <c r="DHD203" s="57"/>
      <c r="DHE203" s="57"/>
      <c r="DHF203" s="57"/>
      <c r="DHG203" s="57"/>
      <c r="DHH203" s="57"/>
      <c r="DHI203" s="57"/>
      <c r="DHJ203" s="57"/>
      <c r="DHK203" s="57"/>
      <c r="DHL203" s="57"/>
      <c r="DHM203" s="57"/>
      <c r="DHN203" s="57"/>
      <c r="DHO203" s="57"/>
      <c r="DHP203" s="57"/>
      <c r="DHQ203" s="57"/>
      <c r="DHR203" s="57"/>
      <c r="DHS203" s="57"/>
      <c r="DHT203" s="57"/>
      <c r="DHU203" s="57"/>
      <c r="DHV203" s="57"/>
      <c r="DHW203" s="57"/>
      <c r="DHX203" s="57"/>
      <c r="DHY203" s="57"/>
      <c r="DHZ203" s="57"/>
      <c r="DIA203" s="57"/>
      <c r="DIB203" s="57"/>
      <c r="DIC203" s="57"/>
      <c r="DID203" s="57"/>
      <c r="DIE203" s="57"/>
      <c r="DIF203" s="57"/>
      <c r="DIG203" s="57"/>
      <c r="DIH203" s="57"/>
      <c r="DII203" s="57"/>
      <c r="DIJ203" s="57"/>
      <c r="DIK203" s="57"/>
      <c r="DIL203" s="57"/>
      <c r="DIM203" s="57"/>
      <c r="DIN203" s="57"/>
      <c r="DIO203" s="57"/>
      <c r="DIP203" s="57"/>
      <c r="DIQ203" s="57"/>
      <c r="DIR203" s="57"/>
      <c r="DIS203" s="57"/>
      <c r="DIT203" s="57"/>
      <c r="DIU203" s="57"/>
      <c r="DIV203" s="57"/>
      <c r="DIW203" s="57"/>
      <c r="DIX203" s="57"/>
      <c r="DIY203" s="57"/>
      <c r="DIZ203" s="57"/>
      <c r="DJA203" s="57"/>
      <c r="DJB203" s="57"/>
      <c r="DJC203" s="57"/>
      <c r="DJD203" s="57"/>
      <c r="DJE203" s="57"/>
      <c r="DJF203" s="57"/>
      <c r="DJG203" s="57"/>
      <c r="DJH203" s="57"/>
      <c r="DJI203" s="57"/>
      <c r="DJJ203" s="57"/>
      <c r="DJK203" s="57"/>
      <c r="DJL203" s="57"/>
      <c r="DJM203" s="57"/>
      <c r="DJN203" s="57"/>
      <c r="DJO203" s="57"/>
      <c r="DJP203" s="57"/>
      <c r="DJQ203" s="57"/>
      <c r="DJR203" s="57"/>
      <c r="DJS203" s="57"/>
      <c r="DJT203" s="57"/>
      <c r="DJU203" s="57"/>
      <c r="DJV203" s="57"/>
      <c r="DJW203" s="57"/>
      <c r="DJX203" s="57"/>
      <c r="DJY203" s="57"/>
      <c r="DJZ203" s="57"/>
      <c r="DKA203" s="57"/>
      <c r="DKB203" s="57"/>
      <c r="DKC203" s="57"/>
      <c r="DKD203" s="57"/>
      <c r="DKE203" s="57"/>
      <c r="DKF203" s="57"/>
      <c r="DKG203" s="57"/>
      <c r="DKH203" s="57"/>
      <c r="DKI203" s="57"/>
      <c r="DKJ203" s="57"/>
      <c r="DKK203" s="57"/>
      <c r="DKL203" s="57"/>
      <c r="DKM203" s="57"/>
      <c r="DKN203" s="57"/>
      <c r="DKO203" s="57"/>
      <c r="DKP203" s="57"/>
      <c r="DKQ203" s="57"/>
      <c r="DKR203" s="57"/>
      <c r="DKS203" s="57"/>
      <c r="DKT203" s="57"/>
      <c r="DKU203" s="57"/>
      <c r="DKV203" s="57"/>
      <c r="DKW203" s="57"/>
      <c r="DKX203" s="57"/>
      <c r="DKY203" s="57"/>
      <c r="DKZ203" s="57"/>
      <c r="DLA203" s="57"/>
      <c r="DLB203" s="57"/>
      <c r="DLC203" s="57"/>
      <c r="DLD203" s="57"/>
      <c r="DLE203" s="57"/>
      <c r="DLF203" s="57"/>
      <c r="DLG203" s="57"/>
      <c r="DLH203" s="57"/>
      <c r="DLI203" s="57"/>
      <c r="DLJ203" s="57"/>
      <c r="DLK203" s="57"/>
      <c r="DLL203" s="57"/>
      <c r="DLM203" s="57"/>
      <c r="DLN203" s="57"/>
      <c r="DLO203" s="57"/>
      <c r="DLP203" s="57"/>
      <c r="DLQ203" s="57"/>
      <c r="DLR203" s="57"/>
      <c r="DLS203" s="57"/>
      <c r="DLT203" s="57"/>
      <c r="DLU203" s="57"/>
      <c r="DLV203" s="57"/>
      <c r="DLW203" s="57"/>
      <c r="DLX203" s="57"/>
      <c r="DLY203" s="57"/>
      <c r="DLZ203" s="57"/>
      <c r="DMA203" s="57"/>
      <c r="DMB203" s="57"/>
      <c r="DMC203" s="57"/>
      <c r="DMD203" s="57"/>
      <c r="DME203" s="57"/>
      <c r="DMF203" s="57"/>
      <c r="DMG203" s="57"/>
      <c r="DMH203" s="57"/>
      <c r="DMI203" s="57"/>
      <c r="DMJ203" s="57"/>
      <c r="DMK203" s="57"/>
      <c r="DML203" s="57"/>
      <c r="DMM203" s="57"/>
      <c r="DMN203" s="57"/>
      <c r="DMO203" s="57"/>
      <c r="DMP203" s="57"/>
      <c r="DMQ203" s="57"/>
      <c r="DMR203" s="57"/>
      <c r="DMS203" s="57"/>
      <c r="DMT203" s="57"/>
      <c r="DMU203" s="57"/>
      <c r="DMV203" s="57"/>
      <c r="DMW203" s="57"/>
      <c r="DMX203" s="57"/>
      <c r="DMY203" s="57"/>
      <c r="DMZ203" s="57"/>
      <c r="DNA203" s="57"/>
      <c r="DNB203" s="57"/>
      <c r="DNC203" s="57"/>
      <c r="DND203" s="57"/>
      <c r="DNE203" s="57"/>
      <c r="DNF203" s="57"/>
      <c r="DNG203" s="57"/>
      <c r="DNH203" s="57"/>
      <c r="DNI203" s="57"/>
      <c r="DNJ203" s="57"/>
      <c r="DNK203" s="57"/>
      <c r="DNL203" s="57"/>
      <c r="DNM203" s="57"/>
      <c r="DNN203" s="57"/>
      <c r="DNO203" s="57"/>
      <c r="DNP203" s="57"/>
      <c r="DNQ203" s="57"/>
      <c r="DNR203" s="57"/>
      <c r="DNS203" s="57"/>
      <c r="DNT203" s="57"/>
      <c r="DNU203" s="57"/>
      <c r="DNV203" s="57"/>
      <c r="DNW203" s="57"/>
      <c r="DNX203" s="57"/>
      <c r="DNY203" s="57"/>
      <c r="DNZ203" s="57"/>
      <c r="DOA203" s="57"/>
      <c r="DOB203" s="57"/>
      <c r="DOC203" s="57"/>
      <c r="DOD203" s="57"/>
      <c r="DOE203" s="57"/>
      <c r="DOF203" s="57"/>
      <c r="DOG203" s="57"/>
      <c r="DOH203" s="57"/>
      <c r="DOI203" s="57"/>
      <c r="DOJ203" s="57"/>
      <c r="DOK203" s="57"/>
      <c r="DOL203" s="57"/>
      <c r="DOM203" s="57"/>
      <c r="DON203" s="57"/>
      <c r="DOO203" s="57"/>
      <c r="DOP203" s="57"/>
      <c r="DOQ203" s="57"/>
      <c r="DOR203" s="57"/>
      <c r="DOS203" s="57"/>
      <c r="DOT203" s="57"/>
      <c r="DOU203" s="57"/>
      <c r="DOV203" s="57"/>
      <c r="DOW203" s="57"/>
      <c r="DOX203" s="57"/>
      <c r="DOY203" s="57"/>
      <c r="DOZ203" s="57"/>
      <c r="DPA203" s="57"/>
      <c r="DPB203" s="57"/>
      <c r="DPC203" s="57"/>
      <c r="DPD203" s="57"/>
      <c r="DPE203" s="57"/>
      <c r="DPF203" s="57"/>
      <c r="DPG203" s="57"/>
      <c r="DPH203" s="57"/>
      <c r="DPI203" s="57"/>
      <c r="DPJ203" s="57"/>
      <c r="DPK203" s="57"/>
      <c r="DPL203" s="57"/>
      <c r="DPM203" s="57"/>
      <c r="DPN203" s="57"/>
      <c r="DPO203" s="57"/>
      <c r="DPP203" s="57"/>
      <c r="DPQ203" s="57"/>
      <c r="DPR203" s="57"/>
      <c r="DPS203" s="57"/>
      <c r="DPT203" s="57"/>
      <c r="DPU203" s="57"/>
      <c r="DPV203" s="57"/>
      <c r="DPW203" s="57"/>
      <c r="DPX203" s="57"/>
      <c r="DPY203" s="57"/>
      <c r="DPZ203" s="57"/>
      <c r="DQA203" s="57"/>
      <c r="DQB203" s="57"/>
      <c r="DQC203" s="57"/>
      <c r="DQD203" s="57"/>
      <c r="DQE203" s="57"/>
      <c r="DQF203" s="57"/>
      <c r="DQG203" s="57"/>
      <c r="DQH203" s="57"/>
      <c r="DQI203" s="57"/>
      <c r="DQJ203" s="57"/>
      <c r="DQK203" s="57"/>
      <c r="DQL203" s="57"/>
      <c r="DQM203" s="57"/>
      <c r="DQN203" s="57"/>
      <c r="DQO203" s="57"/>
      <c r="DQP203" s="57"/>
      <c r="DQQ203" s="57"/>
      <c r="DQR203" s="57"/>
      <c r="DQS203" s="57"/>
      <c r="DQT203" s="57"/>
      <c r="DQU203" s="57"/>
      <c r="DQV203" s="57"/>
      <c r="DQW203" s="57"/>
      <c r="DQX203" s="57"/>
      <c r="DQY203" s="57"/>
      <c r="DQZ203" s="57"/>
      <c r="DRA203" s="57"/>
      <c r="DRB203" s="57"/>
      <c r="DRC203" s="57"/>
      <c r="DRD203" s="57"/>
      <c r="DRE203" s="57"/>
      <c r="DRF203" s="57"/>
      <c r="DRG203" s="57"/>
      <c r="DRH203" s="57"/>
      <c r="DRI203" s="57"/>
      <c r="DRJ203" s="57"/>
      <c r="DRK203" s="57"/>
      <c r="DRL203" s="57"/>
      <c r="DRM203" s="57"/>
      <c r="DRN203" s="57"/>
      <c r="DRO203" s="57"/>
      <c r="DRP203" s="57"/>
      <c r="DRQ203" s="57"/>
      <c r="DRR203" s="57"/>
      <c r="DRS203" s="57"/>
      <c r="DRT203" s="57"/>
      <c r="DRU203" s="57"/>
      <c r="DRV203" s="57"/>
      <c r="DRW203" s="57"/>
      <c r="DRX203" s="57"/>
      <c r="DRY203" s="57"/>
      <c r="DRZ203" s="57"/>
      <c r="DSA203" s="57"/>
      <c r="DSB203" s="57"/>
      <c r="DSC203" s="57"/>
      <c r="DSD203" s="57"/>
      <c r="DSE203" s="57"/>
      <c r="DSF203" s="57"/>
      <c r="DSG203" s="57"/>
      <c r="DSH203" s="57"/>
      <c r="DSI203" s="57"/>
      <c r="DSJ203" s="57"/>
      <c r="DSK203" s="57"/>
      <c r="DSL203" s="57"/>
      <c r="DSM203" s="57"/>
      <c r="DSN203" s="57"/>
      <c r="DSO203" s="57"/>
      <c r="DSP203" s="57"/>
      <c r="DSQ203" s="57"/>
      <c r="DSR203" s="57"/>
      <c r="DSS203" s="57"/>
      <c r="DST203" s="57"/>
      <c r="DSU203" s="57"/>
      <c r="DSV203" s="57"/>
      <c r="DSW203" s="57"/>
      <c r="DSX203" s="57"/>
      <c r="DSY203" s="57"/>
      <c r="DSZ203" s="57"/>
      <c r="DTA203" s="57"/>
      <c r="DTB203" s="57"/>
      <c r="DTC203" s="57"/>
      <c r="DTD203" s="57"/>
      <c r="DTE203" s="57"/>
      <c r="DTF203" s="57"/>
      <c r="DTG203" s="57"/>
      <c r="DTH203" s="57"/>
      <c r="DTI203" s="57"/>
      <c r="DTJ203" s="57"/>
      <c r="DTK203" s="57"/>
      <c r="DTL203" s="57"/>
      <c r="DTM203" s="57"/>
      <c r="DTN203" s="57"/>
      <c r="DTO203" s="57"/>
      <c r="DTP203" s="57"/>
      <c r="DTQ203" s="57"/>
      <c r="DTR203" s="57"/>
      <c r="DTS203" s="57"/>
      <c r="DTT203" s="57"/>
      <c r="DTU203" s="57"/>
      <c r="DTV203" s="57"/>
      <c r="DTW203" s="57"/>
      <c r="DTX203" s="57"/>
      <c r="DTY203" s="57"/>
      <c r="DTZ203" s="57"/>
      <c r="DUA203" s="57"/>
      <c r="DUB203" s="57"/>
      <c r="DUC203" s="57"/>
      <c r="DUD203" s="57"/>
      <c r="DUE203" s="57"/>
      <c r="DUF203" s="57"/>
      <c r="DUG203" s="57"/>
      <c r="DUH203" s="57"/>
      <c r="DUI203" s="57"/>
      <c r="DUJ203" s="57"/>
      <c r="DUK203" s="57"/>
      <c r="DUL203" s="57"/>
      <c r="DUM203" s="57"/>
      <c r="DUN203" s="57"/>
      <c r="DUO203" s="57"/>
      <c r="DUP203" s="57"/>
      <c r="DUQ203" s="57"/>
      <c r="DUR203" s="57"/>
      <c r="DUS203" s="57"/>
      <c r="DUT203" s="57"/>
      <c r="DUU203" s="57"/>
      <c r="DUV203" s="57"/>
      <c r="DUW203" s="57"/>
      <c r="DUX203" s="57"/>
      <c r="DUY203" s="57"/>
      <c r="DUZ203" s="57"/>
      <c r="DVA203" s="57"/>
      <c r="DVB203" s="57"/>
      <c r="DVC203" s="57"/>
      <c r="DVD203" s="57"/>
      <c r="DVE203" s="57"/>
      <c r="DVF203" s="57"/>
      <c r="DVG203" s="57"/>
      <c r="DVH203" s="57"/>
      <c r="DVI203" s="57"/>
      <c r="DVJ203" s="57"/>
      <c r="DVK203" s="57"/>
      <c r="DVL203" s="57"/>
      <c r="DVM203" s="57"/>
      <c r="DVN203" s="57"/>
      <c r="DVO203" s="57"/>
      <c r="DVP203" s="57"/>
      <c r="DVQ203" s="57"/>
      <c r="DVR203" s="57"/>
      <c r="DVS203" s="57"/>
      <c r="DVT203" s="57"/>
      <c r="DVU203" s="57"/>
      <c r="DVV203" s="57"/>
      <c r="DVW203" s="57"/>
      <c r="DVX203" s="57"/>
      <c r="DVY203" s="57"/>
      <c r="DVZ203" s="57"/>
      <c r="DWA203" s="57"/>
      <c r="DWB203" s="57"/>
      <c r="DWC203" s="57"/>
      <c r="DWD203" s="57"/>
      <c r="DWE203" s="57"/>
      <c r="DWF203" s="57"/>
      <c r="DWG203" s="57"/>
      <c r="DWH203" s="57"/>
      <c r="DWI203" s="57"/>
      <c r="DWJ203" s="57"/>
      <c r="DWK203" s="57"/>
      <c r="DWL203" s="57"/>
      <c r="DWM203" s="57"/>
      <c r="DWN203" s="57"/>
      <c r="DWO203" s="57"/>
      <c r="DWP203" s="57"/>
      <c r="DWQ203" s="57"/>
      <c r="DWR203" s="57"/>
      <c r="DWS203" s="57"/>
      <c r="DWT203" s="57"/>
      <c r="DWU203" s="57"/>
      <c r="DWV203" s="57"/>
      <c r="DWW203" s="57"/>
      <c r="DWX203" s="57"/>
      <c r="DWY203" s="57"/>
      <c r="DWZ203" s="57"/>
      <c r="DXA203" s="57"/>
      <c r="DXB203" s="57"/>
      <c r="DXC203" s="57"/>
      <c r="DXD203" s="57"/>
      <c r="DXE203" s="57"/>
      <c r="DXF203" s="57"/>
      <c r="DXG203" s="57"/>
      <c r="DXH203" s="57"/>
      <c r="DXI203" s="57"/>
      <c r="DXJ203" s="57"/>
      <c r="DXK203" s="57"/>
      <c r="DXL203" s="57"/>
      <c r="DXM203" s="57"/>
      <c r="DXN203" s="57"/>
      <c r="DXO203" s="57"/>
      <c r="DXP203" s="57"/>
      <c r="DXQ203" s="57"/>
      <c r="DXR203" s="57"/>
      <c r="DXS203" s="57"/>
      <c r="DXT203" s="57"/>
      <c r="DXU203" s="57"/>
      <c r="DXV203" s="57"/>
      <c r="DXW203" s="57"/>
      <c r="DXX203" s="57"/>
      <c r="DXY203" s="57"/>
      <c r="DXZ203" s="57"/>
      <c r="DYA203" s="57"/>
      <c r="DYB203" s="57"/>
      <c r="DYC203" s="57"/>
      <c r="DYD203" s="57"/>
      <c r="DYE203" s="57"/>
      <c r="DYF203" s="57"/>
      <c r="DYG203" s="57"/>
      <c r="DYH203" s="57"/>
      <c r="DYI203" s="57"/>
      <c r="DYJ203" s="57"/>
      <c r="DYK203" s="57"/>
      <c r="DYL203" s="57"/>
      <c r="DYM203" s="57"/>
      <c r="DYN203" s="57"/>
      <c r="DYO203" s="57"/>
      <c r="DYP203" s="57"/>
      <c r="DYQ203" s="57"/>
      <c r="DYR203" s="57"/>
      <c r="DYS203" s="57"/>
      <c r="DYT203" s="57"/>
      <c r="DYU203" s="57"/>
      <c r="DYV203" s="57"/>
      <c r="DYW203" s="57"/>
      <c r="DYX203" s="57"/>
      <c r="DYY203" s="57"/>
      <c r="DYZ203" s="57"/>
      <c r="DZA203" s="57"/>
      <c r="DZB203" s="57"/>
      <c r="DZC203" s="57"/>
      <c r="DZD203" s="57"/>
      <c r="DZE203" s="57"/>
      <c r="DZF203" s="57"/>
      <c r="DZG203" s="57"/>
      <c r="DZH203" s="57"/>
      <c r="DZI203" s="57"/>
      <c r="DZJ203" s="57"/>
      <c r="DZK203" s="57"/>
      <c r="DZL203" s="57"/>
      <c r="DZM203" s="57"/>
      <c r="DZN203" s="57"/>
      <c r="DZO203" s="57"/>
      <c r="DZP203" s="57"/>
      <c r="DZQ203" s="57"/>
      <c r="DZR203" s="57"/>
      <c r="DZS203" s="57"/>
      <c r="DZT203" s="57"/>
      <c r="DZU203" s="57"/>
      <c r="DZV203" s="57"/>
      <c r="DZW203" s="57"/>
      <c r="DZX203" s="57"/>
      <c r="DZY203" s="57"/>
      <c r="DZZ203" s="57"/>
      <c r="EAA203" s="57"/>
      <c r="EAB203" s="57"/>
      <c r="EAC203" s="57"/>
      <c r="EAD203" s="57"/>
      <c r="EAE203" s="57"/>
      <c r="EAF203" s="57"/>
      <c r="EAG203" s="57"/>
      <c r="EAH203" s="57"/>
      <c r="EAI203" s="57"/>
      <c r="EAJ203" s="57"/>
      <c r="EAK203" s="57"/>
      <c r="EAL203" s="57"/>
      <c r="EAM203" s="57"/>
      <c r="EAN203" s="57"/>
      <c r="EAO203" s="57"/>
      <c r="EAP203" s="57"/>
      <c r="EAQ203" s="57"/>
      <c r="EAR203" s="57"/>
      <c r="EAS203" s="57"/>
      <c r="EAT203" s="57"/>
      <c r="EAU203" s="57"/>
      <c r="EAV203" s="57"/>
      <c r="EAW203" s="57"/>
      <c r="EAX203" s="57"/>
      <c r="EAY203" s="57"/>
      <c r="EAZ203" s="57"/>
      <c r="EBA203" s="57"/>
      <c r="EBB203" s="57"/>
      <c r="EBC203" s="57"/>
      <c r="EBD203" s="57"/>
      <c r="EBE203" s="57"/>
      <c r="EBF203" s="57"/>
      <c r="EBG203" s="57"/>
      <c r="EBH203" s="57"/>
      <c r="EBI203" s="57"/>
      <c r="EBJ203" s="57"/>
      <c r="EBK203" s="57"/>
      <c r="EBL203" s="57"/>
      <c r="EBM203" s="57"/>
      <c r="EBN203" s="57"/>
      <c r="EBO203" s="57"/>
      <c r="EBP203" s="57"/>
      <c r="EBQ203" s="57"/>
      <c r="EBR203" s="57"/>
      <c r="EBS203" s="57"/>
      <c r="EBT203" s="57"/>
      <c r="EBU203" s="57"/>
      <c r="EBV203" s="57"/>
      <c r="EBW203" s="57"/>
      <c r="EBX203" s="57"/>
      <c r="EBY203" s="57"/>
      <c r="EBZ203" s="57"/>
      <c r="ECA203" s="57"/>
      <c r="ECB203" s="57"/>
      <c r="ECC203" s="57"/>
      <c r="ECD203" s="57"/>
      <c r="ECE203" s="57"/>
      <c r="ECF203" s="57"/>
      <c r="ECG203" s="57"/>
      <c r="ECH203" s="57"/>
      <c r="ECI203" s="57"/>
      <c r="ECJ203" s="57"/>
      <c r="ECK203" s="57"/>
      <c r="ECL203" s="57"/>
      <c r="ECM203" s="57"/>
      <c r="ECN203" s="57"/>
      <c r="ECO203" s="57"/>
      <c r="ECP203" s="57"/>
      <c r="ECQ203" s="57"/>
      <c r="ECR203" s="57"/>
      <c r="ECS203" s="57"/>
      <c r="ECT203" s="57"/>
      <c r="ECU203" s="57"/>
      <c r="ECV203" s="57"/>
      <c r="ECW203" s="57"/>
      <c r="ECX203" s="57"/>
      <c r="ECY203" s="57"/>
      <c r="ECZ203" s="57"/>
      <c r="EDA203" s="57"/>
      <c r="EDB203" s="57"/>
      <c r="EDC203" s="57"/>
      <c r="EDD203" s="57"/>
      <c r="EDE203" s="57"/>
      <c r="EDF203" s="57"/>
      <c r="EDG203" s="57"/>
      <c r="EDH203" s="57"/>
      <c r="EDI203" s="57"/>
      <c r="EDJ203" s="57"/>
      <c r="EDK203" s="57"/>
      <c r="EDL203" s="57"/>
      <c r="EDM203" s="57"/>
      <c r="EDN203" s="57"/>
      <c r="EDO203" s="57"/>
      <c r="EDP203" s="57"/>
      <c r="EDQ203" s="57"/>
      <c r="EDR203" s="57"/>
      <c r="EDS203" s="57"/>
      <c r="EDT203" s="57"/>
      <c r="EDU203" s="57"/>
      <c r="EDV203" s="57"/>
      <c r="EDW203" s="57"/>
      <c r="EDX203" s="57"/>
      <c r="EDY203" s="57"/>
      <c r="EDZ203" s="57"/>
      <c r="EEA203" s="57"/>
      <c r="EEB203" s="57"/>
      <c r="EEC203" s="57"/>
      <c r="EED203" s="57"/>
      <c r="EEE203" s="57"/>
      <c r="EEF203" s="57"/>
      <c r="EEG203" s="57"/>
      <c r="EEH203" s="57"/>
      <c r="EEI203" s="57"/>
      <c r="EEJ203" s="57"/>
      <c r="EEK203" s="57"/>
      <c r="EEL203" s="57"/>
      <c r="EEM203" s="57"/>
      <c r="EEN203" s="57"/>
      <c r="EEO203" s="57"/>
      <c r="EEP203" s="57"/>
      <c r="EEQ203" s="57"/>
      <c r="EER203" s="57"/>
      <c r="EES203" s="57"/>
      <c r="EET203" s="57"/>
      <c r="EEU203" s="57"/>
      <c r="EEV203" s="57"/>
      <c r="EEW203" s="57"/>
      <c r="EEX203" s="57"/>
      <c r="EEY203" s="57"/>
      <c r="EEZ203" s="57"/>
      <c r="EFA203" s="57"/>
      <c r="EFB203" s="57"/>
      <c r="EFC203" s="57"/>
      <c r="EFD203" s="57"/>
      <c r="EFE203" s="57"/>
      <c r="EFF203" s="57"/>
      <c r="EFG203" s="57"/>
      <c r="EFH203" s="57"/>
      <c r="EFI203" s="57"/>
      <c r="EFJ203" s="57"/>
      <c r="EFK203" s="57"/>
      <c r="EFL203" s="57"/>
      <c r="EFM203" s="57"/>
      <c r="EFN203" s="57"/>
      <c r="EFO203" s="57"/>
      <c r="EFP203" s="57"/>
      <c r="EFQ203" s="57"/>
      <c r="EFR203" s="57"/>
      <c r="EFS203" s="57"/>
      <c r="EFT203" s="57"/>
      <c r="EFU203" s="57"/>
      <c r="EFV203" s="57"/>
      <c r="EFW203" s="57"/>
      <c r="EFX203" s="57"/>
      <c r="EFY203" s="57"/>
      <c r="EFZ203" s="57"/>
      <c r="EGA203" s="57"/>
      <c r="EGB203" s="57"/>
      <c r="EGC203" s="57"/>
      <c r="EGD203" s="57"/>
      <c r="EGE203" s="57"/>
      <c r="EGF203" s="57"/>
      <c r="EGG203" s="57"/>
      <c r="EGH203" s="57"/>
      <c r="EGI203" s="57"/>
      <c r="EGJ203" s="57"/>
      <c r="EGK203" s="57"/>
      <c r="EGL203" s="57"/>
      <c r="EGM203" s="57"/>
      <c r="EGN203" s="57"/>
      <c r="EGO203" s="57"/>
      <c r="EGP203" s="57"/>
      <c r="EGQ203" s="57"/>
      <c r="EGR203" s="57"/>
      <c r="EGS203" s="57"/>
      <c r="EGT203" s="57"/>
      <c r="EGU203" s="57"/>
      <c r="EGV203" s="57"/>
      <c r="EGW203" s="57"/>
      <c r="EGX203" s="57"/>
      <c r="EGY203" s="57"/>
      <c r="EGZ203" s="57"/>
      <c r="EHA203" s="57"/>
      <c r="EHB203" s="57"/>
      <c r="EHC203" s="57"/>
      <c r="EHD203" s="57"/>
      <c r="EHE203" s="57"/>
      <c r="EHF203" s="57"/>
      <c r="EHG203" s="57"/>
      <c r="EHH203" s="57"/>
      <c r="EHI203" s="57"/>
      <c r="EHJ203" s="57"/>
      <c r="EHK203" s="57"/>
      <c r="EHL203" s="57"/>
      <c r="EHM203" s="57"/>
      <c r="EHN203" s="57"/>
      <c r="EHO203" s="57"/>
      <c r="EHP203" s="57"/>
      <c r="EHQ203" s="57"/>
      <c r="EHR203" s="57"/>
      <c r="EHS203" s="57"/>
      <c r="EHT203" s="57"/>
      <c r="EHU203" s="57"/>
      <c r="EHV203" s="57"/>
      <c r="EHW203" s="57"/>
      <c r="EHX203" s="57"/>
      <c r="EHY203" s="57"/>
      <c r="EHZ203" s="57"/>
      <c r="EIA203" s="57"/>
      <c r="EIB203" s="57"/>
      <c r="EIC203" s="57"/>
      <c r="EID203" s="57"/>
      <c r="EIE203" s="57"/>
      <c r="EIF203" s="57"/>
      <c r="EIG203" s="57"/>
      <c r="EIH203" s="57"/>
      <c r="EII203" s="57"/>
      <c r="EIJ203" s="57"/>
      <c r="EIK203" s="57"/>
      <c r="EIL203" s="57"/>
      <c r="EIM203" s="57"/>
      <c r="EIN203" s="57"/>
      <c r="EIO203" s="57"/>
      <c r="EIP203" s="57"/>
      <c r="EIQ203" s="57"/>
      <c r="EIR203" s="57"/>
      <c r="EIS203" s="57"/>
      <c r="EIT203" s="57"/>
      <c r="EIU203" s="57"/>
      <c r="EIV203" s="57"/>
      <c r="EIW203" s="57"/>
      <c r="EIX203" s="57"/>
      <c r="EIY203" s="57"/>
      <c r="EIZ203" s="57"/>
      <c r="EJA203" s="57"/>
      <c r="EJB203" s="57"/>
      <c r="EJC203" s="57"/>
      <c r="EJD203" s="57"/>
      <c r="EJE203" s="57"/>
      <c r="EJF203" s="57"/>
      <c r="EJG203" s="57"/>
      <c r="EJH203" s="57"/>
      <c r="EJI203" s="57"/>
      <c r="EJJ203" s="57"/>
      <c r="EJK203" s="57"/>
      <c r="EJL203" s="57"/>
      <c r="EJM203" s="57"/>
      <c r="EJN203" s="57"/>
      <c r="EJO203" s="57"/>
      <c r="EJP203" s="57"/>
      <c r="EJQ203" s="57"/>
      <c r="EJR203" s="57"/>
      <c r="EJS203" s="57"/>
      <c r="EJT203" s="57"/>
      <c r="EJU203" s="57"/>
      <c r="EJV203" s="57"/>
      <c r="EJW203" s="57"/>
      <c r="EJX203" s="57"/>
      <c r="EJY203" s="57"/>
      <c r="EJZ203" s="57"/>
      <c r="EKA203" s="57"/>
      <c r="EKB203" s="57"/>
      <c r="EKC203" s="57"/>
      <c r="EKD203" s="57"/>
      <c r="EKE203" s="57"/>
      <c r="EKF203" s="57"/>
      <c r="EKG203" s="57"/>
      <c r="EKH203" s="57"/>
      <c r="EKI203" s="57"/>
      <c r="EKJ203" s="57"/>
      <c r="EKK203" s="57"/>
      <c r="EKL203" s="57"/>
      <c r="EKM203" s="57"/>
      <c r="EKN203" s="57"/>
      <c r="EKO203" s="57"/>
      <c r="EKP203" s="57"/>
      <c r="EKQ203" s="57"/>
      <c r="EKR203" s="57"/>
      <c r="EKS203" s="57"/>
      <c r="EKT203" s="57"/>
      <c r="EKU203" s="57"/>
      <c r="EKV203" s="57"/>
      <c r="EKW203" s="57"/>
      <c r="EKX203" s="57"/>
      <c r="EKY203" s="57"/>
      <c r="EKZ203" s="57"/>
      <c r="ELA203" s="57"/>
      <c r="ELB203" s="57"/>
      <c r="ELC203" s="57"/>
      <c r="ELD203" s="57"/>
      <c r="ELE203" s="57"/>
      <c r="ELF203" s="57"/>
      <c r="ELG203" s="57"/>
      <c r="ELH203" s="57"/>
      <c r="ELI203" s="57"/>
      <c r="ELJ203" s="57"/>
      <c r="ELK203" s="57"/>
      <c r="ELL203" s="57"/>
      <c r="ELM203" s="57"/>
      <c r="ELN203" s="57"/>
      <c r="ELO203" s="57"/>
      <c r="ELP203" s="57"/>
      <c r="ELQ203" s="57"/>
      <c r="ELR203" s="57"/>
      <c r="ELS203" s="57"/>
      <c r="ELT203" s="57"/>
      <c r="ELU203" s="57"/>
      <c r="ELV203" s="57"/>
      <c r="ELW203" s="57"/>
      <c r="ELX203" s="57"/>
      <c r="ELY203" s="57"/>
      <c r="ELZ203" s="57"/>
      <c r="EMA203" s="57"/>
      <c r="EMB203" s="57"/>
      <c r="EMC203" s="57"/>
      <c r="EMD203" s="57"/>
      <c r="EME203" s="57"/>
      <c r="EMF203" s="57"/>
      <c r="EMG203" s="57"/>
      <c r="EMH203" s="57"/>
      <c r="EMI203" s="57"/>
      <c r="EMJ203" s="57"/>
      <c r="EMK203" s="57"/>
      <c r="EML203" s="57"/>
      <c r="EMM203" s="57"/>
      <c r="EMN203" s="57"/>
      <c r="EMO203" s="57"/>
      <c r="EMP203" s="57"/>
      <c r="EMQ203" s="57"/>
      <c r="EMR203" s="57"/>
      <c r="EMS203" s="57"/>
      <c r="EMT203" s="57"/>
      <c r="EMU203" s="57"/>
      <c r="EMV203" s="57"/>
      <c r="EMW203" s="57"/>
      <c r="EMX203" s="57"/>
      <c r="EMY203" s="57"/>
      <c r="EMZ203" s="57"/>
      <c r="ENA203" s="57"/>
      <c r="ENB203" s="57"/>
      <c r="ENC203" s="57"/>
      <c r="END203" s="57"/>
      <c r="ENE203" s="57"/>
      <c r="ENF203" s="57"/>
      <c r="ENG203" s="57"/>
      <c r="ENH203" s="57"/>
      <c r="ENI203" s="57"/>
      <c r="ENJ203" s="57"/>
      <c r="ENK203" s="57"/>
      <c r="ENL203" s="57"/>
      <c r="ENM203" s="57"/>
      <c r="ENN203" s="57"/>
      <c r="ENO203" s="57"/>
      <c r="ENP203" s="57"/>
      <c r="ENQ203" s="57"/>
      <c r="ENR203" s="57"/>
      <c r="ENS203" s="57"/>
      <c r="ENT203" s="57"/>
      <c r="ENU203" s="57"/>
      <c r="ENV203" s="57"/>
      <c r="ENW203" s="57"/>
      <c r="ENX203" s="57"/>
      <c r="ENY203" s="57"/>
      <c r="ENZ203" s="57"/>
      <c r="EOA203" s="57"/>
      <c r="EOB203" s="57"/>
      <c r="EOC203" s="57"/>
      <c r="EOD203" s="57"/>
      <c r="EOE203" s="57"/>
      <c r="EOF203" s="57"/>
      <c r="EOG203" s="57"/>
      <c r="EOH203" s="57"/>
      <c r="EOI203" s="57"/>
      <c r="EOJ203" s="57"/>
      <c r="EOK203" s="57"/>
      <c r="EOL203" s="57"/>
      <c r="EOM203" s="57"/>
      <c r="EON203" s="57"/>
      <c r="EOO203" s="57"/>
      <c r="EOP203" s="57"/>
      <c r="EOQ203" s="57"/>
      <c r="EOR203" s="57"/>
      <c r="EOS203" s="57"/>
      <c r="EOT203" s="57"/>
      <c r="EOU203" s="57"/>
      <c r="EOV203" s="57"/>
      <c r="EOW203" s="57"/>
      <c r="EOX203" s="57"/>
      <c r="EOY203" s="57"/>
      <c r="EOZ203" s="57"/>
      <c r="EPA203" s="57"/>
      <c r="EPB203" s="57"/>
      <c r="EPC203" s="57"/>
      <c r="EPD203" s="57"/>
      <c r="EPE203" s="57"/>
      <c r="EPF203" s="57"/>
      <c r="EPG203" s="57"/>
      <c r="EPH203" s="57"/>
      <c r="EPI203" s="57"/>
      <c r="EPJ203" s="57"/>
      <c r="EPK203" s="57"/>
      <c r="EPL203" s="57"/>
      <c r="EPM203" s="57"/>
      <c r="EPN203" s="57"/>
      <c r="EPO203" s="57"/>
      <c r="EPP203" s="57"/>
      <c r="EPQ203" s="57"/>
      <c r="EPR203" s="57"/>
      <c r="EPS203" s="57"/>
      <c r="EPT203" s="57"/>
      <c r="EPU203" s="57"/>
      <c r="EPV203" s="57"/>
      <c r="EPW203" s="57"/>
      <c r="EPX203" s="57"/>
      <c r="EPY203" s="57"/>
      <c r="EPZ203" s="57"/>
      <c r="EQA203" s="57"/>
      <c r="EQB203" s="57"/>
      <c r="EQC203" s="57"/>
      <c r="EQD203" s="57"/>
      <c r="EQE203" s="57"/>
      <c r="EQF203" s="57"/>
      <c r="EQG203" s="57"/>
      <c r="EQH203" s="57"/>
      <c r="EQI203" s="57"/>
      <c r="EQJ203" s="57"/>
      <c r="EQK203" s="57"/>
      <c r="EQL203" s="57"/>
      <c r="EQM203" s="57"/>
      <c r="EQN203" s="57"/>
      <c r="EQO203" s="57"/>
      <c r="EQP203" s="57"/>
      <c r="EQQ203" s="57"/>
      <c r="EQR203" s="57"/>
      <c r="EQS203" s="57"/>
      <c r="EQT203" s="57"/>
      <c r="EQU203" s="57"/>
      <c r="EQV203" s="57"/>
      <c r="EQW203" s="57"/>
      <c r="EQX203" s="57"/>
      <c r="EQY203" s="57"/>
      <c r="EQZ203" s="57"/>
      <c r="ERA203" s="57"/>
      <c r="ERB203" s="57"/>
      <c r="ERC203" s="57"/>
      <c r="ERD203" s="57"/>
      <c r="ERE203" s="57"/>
      <c r="ERF203" s="57"/>
      <c r="ERG203" s="57"/>
      <c r="ERH203" s="57"/>
      <c r="ERI203" s="57"/>
      <c r="ERJ203" s="57"/>
      <c r="ERK203" s="57"/>
      <c r="ERL203" s="57"/>
      <c r="ERM203" s="57"/>
      <c r="ERN203" s="57"/>
      <c r="ERO203" s="57"/>
      <c r="ERP203" s="57"/>
      <c r="ERQ203" s="57"/>
      <c r="ERR203" s="57"/>
      <c r="ERS203" s="57"/>
      <c r="ERT203" s="57"/>
      <c r="ERU203" s="57"/>
      <c r="ERV203" s="57"/>
      <c r="ERW203" s="57"/>
      <c r="ERX203" s="57"/>
      <c r="ERY203" s="57"/>
      <c r="ERZ203" s="57"/>
      <c r="ESA203" s="57"/>
      <c r="ESB203" s="57"/>
      <c r="ESC203" s="57"/>
      <c r="ESD203" s="57"/>
      <c r="ESE203" s="57"/>
      <c r="ESF203" s="57"/>
      <c r="ESG203" s="57"/>
      <c r="ESH203" s="57"/>
      <c r="ESI203" s="57"/>
      <c r="ESJ203" s="57"/>
      <c r="ESK203" s="57"/>
      <c r="ESL203" s="57"/>
      <c r="ESM203" s="57"/>
      <c r="ESN203" s="57"/>
      <c r="ESO203" s="57"/>
      <c r="ESP203" s="57"/>
      <c r="ESQ203" s="57"/>
      <c r="ESR203" s="57"/>
      <c r="ESS203" s="57"/>
      <c r="EST203" s="57"/>
      <c r="ESU203" s="57"/>
      <c r="ESV203" s="57"/>
      <c r="ESW203" s="57"/>
      <c r="ESX203" s="57"/>
      <c r="ESY203" s="57"/>
      <c r="ESZ203" s="57"/>
      <c r="ETA203" s="57"/>
      <c r="ETB203" s="57"/>
      <c r="ETC203" s="57"/>
      <c r="ETD203" s="57"/>
      <c r="ETE203" s="57"/>
      <c r="ETF203" s="57"/>
      <c r="ETG203" s="57"/>
      <c r="ETH203" s="57"/>
      <c r="ETI203" s="57"/>
      <c r="ETJ203" s="57"/>
      <c r="ETK203" s="57"/>
      <c r="ETL203" s="57"/>
      <c r="ETM203" s="57"/>
      <c r="ETN203" s="57"/>
      <c r="ETO203" s="57"/>
      <c r="ETP203" s="57"/>
      <c r="ETQ203" s="57"/>
      <c r="ETR203" s="57"/>
      <c r="ETS203" s="57"/>
      <c r="ETT203" s="57"/>
      <c r="ETU203" s="57"/>
      <c r="ETV203" s="57"/>
      <c r="ETW203" s="57"/>
      <c r="ETX203" s="57"/>
      <c r="ETY203" s="57"/>
      <c r="ETZ203" s="57"/>
      <c r="EUA203" s="57"/>
      <c r="EUB203" s="57"/>
      <c r="EUC203" s="57"/>
      <c r="EUD203" s="57"/>
      <c r="EUE203" s="57"/>
      <c r="EUF203" s="57"/>
      <c r="EUG203" s="57"/>
      <c r="EUH203" s="57"/>
      <c r="EUI203" s="57"/>
      <c r="EUJ203" s="57"/>
      <c r="EUK203" s="57"/>
      <c r="EUL203" s="57"/>
      <c r="EUM203" s="57"/>
      <c r="EUN203" s="57"/>
      <c r="EUO203" s="57"/>
      <c r="EUP203" s="57"/>
      <c r="EUQ203" s="57"/>
      <c r="EUR203" s="57"/>
      <c r="EUS203" s="57"/>
      <c r="EUT203" s="57"/>
      <c r="EUU203" s="57"/>
      <c r="EUV203" s="57"/>
      <c r="EUW203" s="57"/>
      <c r="EUX203" s="57"/>
      <c r="EUY203" s="57"/>
      <c r="EUZ203" s="57"/>
      <c r="EVA203" s="57"/>
      <c r="EVB203" s="57"/>
      <c r="EVC203" s="57"/>
      <c r="EVD203" s="57"/>
      <c r="EVE203" s="57"/>
      <c r="EVF203" s="57"/>
      <c r="EVG203" s="57"/>
      <c r="EVH203" s="57"/>
      <c r="EVI203" s="57"/>
      <c r="EVJ203" s="57"/>
      <c r="EVK203" s="57"/>
      <c r="EVL203" s="57"/>
      <c r="EVM203" s="57"/>
      <c r="EVN203" s="57"/>
      <c r="EVO203" s="57"/>
      <c r="EVP203" s="57"/>
      <c r="EVQ203" s="57"/>
      <c r="EVR203" s="57"/>
      <c r="EVS203" s="57"/>
      <c r="EVT203" s="57"/>
      <c r="EVU203" s="57"/>
      <c r="EVV203" s="57"/>
      <c r="EVW203" s="57"/>
      <c r="EVX203" s="57"/>
      <c r="EVY203" s="57"/>
      <c r="EVZ203" s="57"/>
      <c r="EWA203" s="57"/>
      <c r="EWB203" s="57"/>
      <c r="EWC203" s="57"/>
      <c r="EWD203" s="57"/>
      <c r="EWE203" s="57"/>
      <c r="EWF203" s="57"/>
      <c r="EWG203" s="57"/>
      <c r="EWH203" s="57"/>
      <c r="EWI203" s="57"/>
      <c r="EWJ203" s="57"/>
      <c r="EWK203" s="57"/>
      <c r="EWL203" s="57"/>
      <c r="EWM203" s="57"/>
      <c r="EWN203" s="57"/>
      <c r="EWO203" s="57"/>
      <c r="EWP203" s="57"/>
      <c r="EWQ203" s="57"/>
      <c r="EWR203" s="57"/>
      <c r="EWS203" s="57"/>
      <c r="EWT203" s="57"/>
      <c r="EWU203" s="57"/>
      <c r="EWV203" s="57"/>
      <c r="EWW203" s="57"/>
      <c r="EWX203" s="57"/>
      <c r="EWY203" s="57"/>
      <c r="EWZ203" s="57"/>
      <c r="EXA203" s="57"/>
      <c r="EXB203" s="57"/>
      <c r="EXC203" s="57"/>
      <c r="EXD203" s="57"/>
      <c r="EXE203" s="57"/>
      <c r="EXF203" s="57"/>
      <c r="EXG203" s="57"/>
      <c r="EXH203" s="57"/>
      <c r="EXI203" s="57"/>
      <c r="EXJ203" s="57"/>
      <c r="EXK203" s="57"/>
      <c r="EXL203" s="57"/>
      <c r="EXM203" s="57"/>
      <c r="EXN203" s="57"/>
      <c r="EXO203" s="57"/>
      <c r="EXP203" s="57"/>
      <c r="EXQ203" s="57"/>
      <c r="EXR203" s="57"/>
      <c r="EXS203" s="57"/>
      <c r="EXT203" s="57"/>
      <c r="EXU203" s="57"/>
      <c r="EXV203" s="57"/>
      <c r="EXW203" s="57"/>
      <c r="EXX203" s="57"/>
      <c r="EXY203" s="57"/>
      <c r="EXZ203" s="57"/>
      <c r="EYA203" s="57"/>
      <c r="EYB203" s="57"/>
      <c r="EYC203" s="57"/>
      <c r="EYD203" s="57"/>
      <c r="EYE203" s="57"/>
      <c r="EYF203" s="57"/>
      <c r="EYG203" s="57"/>
      <c r="EYH203" s="57"/>
      <c r="EYI203" s="57"/>
      <c r="EYJ203" s="57"/>
      <c r="EYK203" s="57"/>
      <c r="EYL203" s="57"/>
      <c r="EYM203" s="57"/>
      <c r="EYN203" s="57"/>
      <c r="EYO203" s="57"/>
      <c r="EYP203" s="57"/>
      <c r="EYQ203" s="57"/>
      <c r="EYR203" s="57"/>
      <c r="EYS203" s="57"/>
      <c r="EYT203" s="57"/>
      <c r="EYU203" s="57"/>
      <c r="EYV203" s="57"/>
      <c r="EYW203" s="57"/>
      <c r="EYX203" s="57"/>
      <c r="EYY203" s="57"/>
      <c r="EYZ203" s="57"/>
      <c r="EZA203" s="57"/>
      <c r="EZB203" s="57"/>
      <c r="EZC203" s="57"/>
      <c r="EZD203" s="57"/>
      <c r="EZE203" s="57"/>
      <c r="EZF203" s="57"/>
      <c r="EZG203" s="57"/>
      <c r="EZH203" s="57"/>
      <c r="EZI203" s="57"/>
      <c r="EZJ203" s="57"/>
      <c r="EZK203" s="57"/>
      <c r="EZL203" s="57"/>
      <c r="EZM203" s="57"/>
      <c r="EZN203" s="57"/>
      <c r="EZO203" s="57"/>
      <c r="EZP203" s="57"/>
      <c r="EZQ203" s="57"/>
      <c r="EZR203" s="57"/>
      <c r="EZS203" s="57"/>
      <c r="EZT203" s="57"/>
      <c r="EZU203" s="57"/>
      <c r="EZV203" s="57"/>
      <c r="EZW203" s="57"/>
      <c r="EZX203" s="57"/>
      <c r="EZY203" s="57"/>
      <c r="EZZ203" s="57"/>
      <c r="FAA203" s="57"/>
      <c r="FAB203" s="57"/>
      <c r="FAC203" s="57"/>
      <c r="FAD203" s="57"/>
      <c r="FAE203" s="57"/>
      <c r="FAF203" s="57"/>
      <c r="FAG203" s="57"/>
      <c r="FAH203" s="57"/>
      <c r="FAI203" s="57"/>
      <c r="FAJ203" s="57"/>
      <c r="FAK203" s="57"/>
      <c r="FAL203" s="57"/>
      <c r="FAM203" s="57"/>
      <c r="FAN203" s="57"/>
      <c r="FAO203" s="57"/>
      <c r="FAP203" s="57"/>
      <c r="FAQ203" s="57"/>
      <c r="FAR203" s="57"/>
      <c r="FAS203" s="57"/>
      <c r="FAT203" s="57"/>
      <c r="FAU203" s="57"/>
      <c r="FAV203" s="57"/>
      <c r="FAW203" s="57"/>
      <c r="FAX203" s="57"/>
      <c r="FAY203" s="57"/>
      <c r="FAZ203" s="57"/>
      <c r="FBA203" s="57"/>
      <c r="FBB203" s="57"/>
      <c r="FBC203" s="57"/>
      <c r="FBD203" s="57"/>
      <c r="FBE203" s="57"/>
      <c r="FBF203" s="57"/>
      <c r="FBG203" s="57"/>
      <c r="FBH203" s="57"/>
      <c r="FBI203" s="57"/>
      <c r="FBJ203" s="57"/>
      <c r="FBK203" s="57"/>
      <c r="FBL203" s="57"/>
      <c r="FBM203" s="57"/>
      <c r="FBN203" s="57"/>
      <c r="FBO203" s="57"/>
      <c r="FBP203" s="57"/>
      <c r="FBQ203" s="57"/>
      <c r="FBR203" s="57"/>
      <c r="FBS203" s="57"/>
      <c r="FBT203" s="57"/>
      <c r="FBU203" s="57"/>
      <c r="FBV203" s="57"/>
      <c r="FBW203" s="57"/>
      <c r="FBX203" s="57"/>
      <c r="FBY203" s="57"/>
      <c r="FBZ203" s="57"/>
      <c r="FCA203" s="57"/>
      <c r="FCB203" s="57"/>
      <c r="FCC203" s="57"/>
      <c r="FCD203" s="57"/>
      <c r="FCE203" s="57"/>
      <c r="FCF203" s="57"/>
      <c r="FCG203" s="57"/>
      <c r="FCH203" s="57"/>
      <c r="FCI203" s="57"/>
      <c r="FCJ203" s="57"/>
      <c r="FCK203" s="57"/>
      <c r="FCL203" s="57"/>
      <c r="FCM203" s="57"/>
      <c r="FCN203" s="57"/>
      <c r="FCO203" s="57"/>
      <c r="FCP203" s="57"/>
      <c r="FCQ203" s="57"/>
      <c r="FCR203" s="57"/>
      <c r="FCS203" s="57"/>
      <c r="FCT203" s="57"/>
      <c r="FCU203" s="57"/>
      <c r="FCV203" s="57"/>
      <c r="FCW203" s="57"/>
      <c r="FCX203" s="57"/>
      <c r="FCY203" s="57"/>
      <c r="FCZ203" s="57"/>
      <c r="FDA203" s="57"/>
      <c r="FDB203" s="57"/>
      <c r="FDC203" s="57"/>
      <c r="FDD203" s="57"/>
      <c r="FDE203" s="57"/>
      <c r="FDF203" s="57"/>
      <c r="FDG203" s="57"/>
      <c r="FDH203" s="57"/>
      <c r="FDI203" s="57"/>
      <c r="FDJ203" s="57"/>
      <c r="FDK203" s="57"/>
      <c r="FDL203" s="57"/>
      <c r="FDM203" s="57"/>
      <c r="FDN203" s="57"/>
      <c r="FDO203" s="57"/>
      <c r="FDP203" s="57"/>
      <c r="FDQ203" s="57"/>
      <c r="FDR203" s="57"/>
      <c r="FDS203" s="57"/>
      <c r="FDT203" s="57"/>
      <c r="FDU203" s="57"/>
      <c r="FDV203" s="57"/>
      <c r="FDW203" s="57"/>
      <c r="FDX203" s="57"/>
      <c r="FDY203" s="57"/>
      <c r="FDZ203" s="57"/>
      <c r="FEA203" s="57"/>
      <c r="FEB203" s="57"/>
      <c r="FEC203" s="57"/>
      <c r="FED203" s="57"/>
      <c r="FEE203" s="57"/>
      <c r="FEF203" s="57"/>
      <c r="FEG203" s="57"/>
      <c r="FEH203" s="57"/>
      <c r="FEI203" s="57"/>
      <c r="FEJ203" s="57"/>
      <c r="FEK203" s="57"/>
      <c r="FEL203" s="57"/>
      <c r="FEM203" s="57"/>
      <c r="FEN203" s="57"/>
      <c r="FEO203" s="57"/>
      <c r="FEP203" s="57"/>
      <c r="FEQ203" s="57"/>
      <c r="FER203" s="57"/>
      <c r="FES203" s="57"/>
      <c r="FET203" s="57"/>
      <c r="FEU203" s="57"/>
      <c r="FEV203" s="57"/>
      <c r="FEW203" s="57"/>
      <c r="FEX203" s="57"/>
      <c r="FEY203" s="57"/>
      <c r="FEZ203" s="57"/>
      <c r="FFA203" s="57"/>
      <c r="FFB203" s="57"/>
      <c r="FFC203" s="57"/>
      <c r="FFD203" s="57"/>
      <c r="FFE203" s="57"/>
      <c r="FFF203" s="57"/>
      <c r="FFG203" s="57"/>
      <c r="FFH203" s="57"/>
      <c r="FFI203" s="57"/>
      <c r="FFJ203" s="57"/>
      <c r="FFK203" s="57"/>
      <c r="FFL203" s="57"/>
      <c r="FFM203" s="57"/>
      <c r="FFN203" s="57"/>
      <c r="FFO203" s="57"/>
      <c r="FFP203" s="57"/>
      <c r="FFQ203" s="57"/>
      <c r="FFR203" s="57"/>
      <c r="FFS203" s="57"/>
      <c r="FFT203" s="57"/>
      <c r="FFU203" s="57"/>
      <c r="FFV203" s="57"/>
      <c r="FFW203" s="57"/>
      <c r="FFX203" s="57"/>
      <c r="FFY203" s="57"/>
      <c r="FFZ203" s="57"/>
      <c r="FGA203" s="57"/>
      <c r="FGB203" s="57"/>
      <c r="FGC203" s="57"/>
      <c r="FGD203" s="57"/>
      <c r="FGE203" s="57"/>
      <c r="FGF203" s="57"/>
      <c r="FGG203" s="57"/>
      <c r="FGH203" s="57"/>
      <c r="FGI203" s="57"/>
      <c r="FGJ203" s="57"/>
      <c r="FGK203" s="57"/>
      <c r="FGL203" s="57"/>
      <c r="FGM203" s="57"/>
      <c r="FGN203" s="57"/>
      <c r="FGO203" s="57"/>
      <c r="FGP203" s="57"/>
      <c r="FGQ203" s="57"/>
      <c r="FGR203" s="57"/>
      <c r="FGS203" s="57"/>
      <c r="FGT203" s="57"/>
      <c r="FGU203" s="57"/>
      <c r="FGV203" s="57"/>
      <c r="FGW203" s="57"/>
      <c r="FGX203" s="57"/>
      <c r="FGY203" s="57"/>
      <c r="FGZ203" s="57"/>
      <c r="FHA203" s="57"/>
      <c r="FHB203" s="57"/>
      <c r="FHC203" s="57"/>
      <c r="FHD203" s="57"/>
      <c r="FHE203" s="57"/>
      <c r="FHF203" s="57"/>
      <c r="FHG203" s="57"/>
      <c r="FHH203" s="57"/>
      <c r="FHI203" s="57"/>
      <c r="FHJ203" s="57"/>
      <c r="FHK203" s="57"/>
      <c r="FHL203" s="57"/>
      <c r="FHM203" s="57"/>
      <c r="FHN203" s="57"/>
      <c r="FHO203" s="57"/>
      <c r="FHP203" s="57"/>
      <c r="FHQ203" s="57"/>
      <c r="FHR203" s="57"/>
      <c r="FHS203" s="57"/>
      <c r="FHT203" s="57"/>
      <c r="FHU203" s="57"/>
      <c r="FHV203" s="57"/>
      <c r="FHW203" s="57"/>
      <c r="FHX203" s="57"/>
      <c r="FHY203" s="57"/>
      <c r="FHZ203" s="57"/>
      <c r="FIA203" s="57"/>
      <c r="FIB203" s="57"/>
      <c r="FIC203" s="57"/>
      <c r="FID203" s="57"/>
      <c r="FIE203" s="57"/>
      <c r="FIF203" s="57"/>
      <c r="FIG203" s="57"/>
      <c r="FIH203" s="57"/>
      <c r="FII203" s="57"/>
      <c r="FIJ203" s="57"/>
      <c r="FIK203" s="57"/>
      <c r="FIL203" s="57"/>
      <c r="FIM203" s="57"/>
      <c r="FIN203" s="57"/>
      <c r="FIO203" s="57"/>
      <c r="FIP203" s="57"/>
      <c r="FIQ203" s="57"/>
      <c r="FIR203" s="57"/>
      <c r="FIS203" s="57"/>
      <c r="FIT203" s="57"/>
      <c r="FIU203" s="57"/>
      <c r="FIV203" s="57"/>
      <c r="FIW203" s="57"/>
      <c r="FIX203" s="57"/>
      <c r="FIY203" s="57"/>
      <c r="FIZ203" s="57"/>
      <c r="FJA203" s="57"/>
      <c r="FJB203" s="57"/>
      <c r="FJC203" s="57"/>
      <c r="FJD203" s="57"/>
      <c r="FJE203" s="57"/>
      <c r="FJF203" s="57"/>
      <c r="FJG203" s="57"/>
      <c r="FJH203" s="57"/>
      <c r="FJI203" s="57"/>
      <c r="FJJ203" s="57"/>
      <c r="FJK203" s="57"/>
      <c r="FJL203" s="57"/>
      <c r="FJM203" s="57"/>
      <c r="FJN203" s="57"/>
      <c r="FJO203" s="57"/>
      <c r="FJP203" s="57"/>
      <c r="FJQ203" s="57"/>
      <c r="FJR203" s="57"/>
      <c r="FJS203" s="57"/>
      <c r="FJT203" s="57"/>
      <c r="FJU203" s="57"/>
      <c r="FJV203" s="57"/>
      <c r="FJW203" s="57"/>
      <c r="FJX203" s="57"/>
      <c r="FJY203" s="57"/>
      <c r="FJZ203" s="57"/>
      <c r="FKA203" s="57"/>
      <c r="FKB203" s="57"/>
      <c r="FKC203" s="57"/>
      <c r="FKD203" s="57"/>
      <c r="FKE203" s="57"/>
      <c r="FKF203" s="57"/>
      <c r="FKG203" s="57"/>
      <c r="FKH203" s="57"/>
      <c r="FKI203" s="57"/>
      <c r="FKJ203" s="57"/>
      <c r="FKK203" s="57"/>
      <c r="FKL203" s="57"/>
      <c r="FKM203" s="57"/>
      <c r="FKN203" s="57"/>
      <c r="FKO203" s="57"/>
      <c r="FKP203" s="57"/>
      <c r="FKQ203" s="57"/>
      <c r="FKR203" s="57"/>
      <c r="FKS203" s="57"/>
      <c r="FKT203" s="57"/>
      <c r="FKU203" s="57"/>
      <c r="FKV203" s="57"/>
      <c r="FKW203" s="57"/>
      <c r="FKX203" s="57"/>
      <c r="FKY203" s="57"/>
      <c r="FKZ203" s="57"/>
      <c r="FLA203" s="57"/>
      <c r="FLB203" s="57"/>
      <c r="FLC203" s="57"/>
      <c r="FLD203" s="57"/>
      <c r="FLE203" s="57"/>
      <c r="FLF203" s="57"/>
      <c r="FLG203" s="57"/>
      <c r="FLH203" s="57"/>
      <c r="FLI203" s="57"/>
      <c r="FLJ203" s="57"/>
      <c r="FLK203" s="57"/>
      <c r="FLL203" s="57"/>
      <c r="FLM203" s="57"/>
      <c r="FLN203" s="57"/>
      <c r="FLO203" s="57"/>
      <c r="FLP203" s="57"/>
      <c r="FLQ203" s="57"/>
      <c r="FLR203" s="57"/>
      <c r="FLS203" s="57"/>
      <c r="FLT203" s="57"/>
      <c r="FLU203" s="57"/>
      <c r="FLV203" s="57"/>
      <c r="FLW203" s="57"/>
      <c r="FLX203" s="57"/>
      <c r="FLY203" s="57"/>
      <c r="FLZ203" s="57"/>
      <c r="FMA203" s="57"/>
      <c r="FMB203" s="57"/>
      <c r="FMC203" s="57"/>
      <c r="FMD203" s="57"/>
      <c r="FME203" s="57"/>
      <c r="FMF203" s="57"/>
      <c r="FMG203" s="57"/>
      <c r="FMH203" s="57"/>
      <c r="FMI203" s="57"/>
      <c r="FMJ203" s="57"/>
      <c r="FMK203" s="57"/>
      <c r="FML203" s="57"/>
      <c r="FMM203" s="57"/>
      <c r="FMN203" s="57"/>
      <c r="FMO203" s="57"/>
      <c r="FMP203" s="57"/>
      <c r="FMQ203" s="57"/>
      <c r="FMR203" s="57"/>
      <c r="FMS203" s="57"/>
      <c r="FMT203" s="57"/>
      <c r="FMU203" s="57"/>
      <c r="FMV203" s="57"/>
      <c r="FMW203" s="57"/>
      <c r="FMX203" s="57"/>
      <c r="FMY203" s="57"/>
      <c r="FMZ203" s="57"/>
      <c r="FNA203" s="57"/>
      <c r="FNB203" s="57"/>
      <c r="FNC203" s="57"/>
      <c r="FND203" s="57"/>
      <c r="FNE203" s="57"/>
      <c r="FNF203" s="57"/>
      <c r="FNG203" s="57"/>
      <c r="FNH203" s="57"/>
      <c r="FNI203" s="57"/>
      <c r="FNJ203" s="57"/>
      <c r="FNK203" s="57"/>
      <c r="FNL203" s="57"/>
      <c r="FNM203" s="57"/>
      <c r="FNN203" s="57"/>
      <c r="FNO203" s="57"/>
      <c r="FNP203" s="57"/>
      <c r="FNQ203" s="57"/>
      <c r="FNR203" s="57"/>
      <c r="FNS203" s="57"/>
      <c r="FNT203" s="57"/>
      <c r="FNU203" s="57"/>
      <c r="FNV203" s="57"/>
      <c r="FNW203" s="57"/>
      <c r="FNX203" s="57"/>
      <c r="FNY203" s="57"/>
      <c r="FNZ203" s="57"/>
      <c r="FOA203" s="57"/>
      <c r="FOB203" s="57"/>
      <c r="FOC203" s="57"/>
      <c r="FOD203" s="57"/>
      <c r="FOE203" s="57"/>
      <c r="FOF203" s="57"/>
      <c r="FOG203" s="57"/>
      <c r="FOH203" s="57"/>
      <c r="FOI203" s="57"/>
      <c r="FOJ203" s="57"/>
      <c r="FOK203" s="57"/>
      <c r="FOL203" s="57"/>
      <c r="FOM203" s="57"/>
      <c r="FON203" s="57"/>
      <c r="FOO203" s="57"/>
      <c r="FOP203" s="57"/>
      <c r="FOQ203" s="57"/>
      <c r="FOR203" s="57"/>
      <c r="FOS203" s="57"/>
      <c r="FOT203" s="57"/>
      <c r="FOU203" s="57"/>
      <c r="FOV203" s="57"/>
      <c r="FOW203" s="57"/>
      <c r="FOX203" s="57"/>
      <c r="FOY203" s="57"/>
      <c r="FOZ203" s="57"/>
      <c r="FPA203" s="57"/>
      <c r="FPB203" s="57"/>
      <c r="FPC203" s="57"/>
      <c r="FPD203" s="57"/>
      <c r="FPE203" s="57"/>
      <c r="FPF203" s="57"/>
      <c r="FPG203" s="57"/>
      <c r="FPH203" s="57"/>
      <c r="FPI203" s="57"/>
      <c r="FPJ203" s="57"/>
      <c r="FPK203" s="57"/>
      <c r="FPL203" s="57"/>
      <c r="FPM203" s="57"/>
      <c r="FPN203" s="57"/>
      <c r="FPO203" s="57"/>
      <c r="FPP203" s="57"/>
      <c r="FPQ203" s="57"/>
      <c r="FPR203" s="57"/>
      <c r="FPS203" s="57"/>
      <c r="FPT203" s="57"/>
      <c r="FPU203" s="57"/>
      <c r="FPV203" s="57"/>
      <c r="FPW203" s="57"/>
      <c r="FPX203" s="57"/>
      <c r="FPY203" s="57"/>
      <c r="FPZ203" s="57"/>
      <c r="FQA203" s="57"/>
      <c r="FQB203" s="57"/>
      <c r="FQC203" s="57"/>
      <c r="FQD203" s="57"/>
      <c r="FQE203" s="57"/>
      <c r="FQF203" s="57"/>
      <c r="FQG203" s="57"/>
      <c r="FQH203" s="57"/>
      <c r="FQI203" s="57"/>
      <c r="FQJ203" s="57"/>
      <c r="FQK203" s="57"/>
      <c r="FQL203" s="57"/>
      <c r="FQM203" s="57"/>
      <c r="FQN203" s="57"/>
      <c r="FQO203" s="57"/>
      <c r="FQP203" s="57"/>
      <c r="FQQ203" s="57"/>
      <c r="FQR203" s="57"/>
      <c r="FQS203" s="57"/>
      <c r="FQT203" s="57"/>
      <c r="FQU203" s="57"/>
      <c r="FQV203" s="57"/>
      <c r="FQW203" s="57"/>
      <c r="FQX203" s="57"/>
      <c r="FQY203" s="57"/>
      <c r="FQZ203" s="57"/>
      <c r="FRA203" s="57"/>
      <c r="FRB203" s="57"/>
      <c r="FRC203" s="57"/>
      <c r="FRD203" s="57"/>
      <c r="FRE203" s="57"/>
      <c r="FRF203" s="57"/>
      <c r="FRG203" s="57"/>
      <c r="FRH203" s="57"/>
      <c r="FRI203" s="57"/>
      <c r="FRJ203" s="57"/>
      <c r="FRK203" s="57"/>
      <c r="FRL203" s="57"/>
      <c r="FRM203" s="57"/>
      <c r="FRN203" s="57"/>
      <c r="FRO203" s="57"/>
      <c r="FRP203" s="57"/>
      <c r="FRQ203" s="57"/>
      <c r="FRR203" s="57"/>
      <c r="FRS203" s="57"/>
      <c r="FRT203" s="57"/>
      <c r="FRU203" s="57"/>
      <c r="FRV203" s="57"/>
      <c r="FRW203" s="57"/>
      <c r="FRX203" s="57"/>
      <c r="FRY203" s="57"/>
      <c r="FRZ203" s="57"/>
      <c r="FSA203" s="57"/>
      <c r="FSB203" s="57"/>
      <c r="FSC203" s="57"/>
      <c r="FSD203" s="57"/>
      <c r="FSE203" s="57"/>
      <c r="FSF203" s="57"/>
      <c r="FSG203" s="57"/>
      <c r="FSH203" s="57"/>
      <c r="FSI203" s="57"/>
      <c r="FSJ203" s="57"/>
      <c r="FSK203" s="57"/>
      <c r="FSL203" s="57"/>
      <c r="FSM203" s="57"/>
      <c r="FSN203" s="57"/>
      <c r="FSO203" s="57"/>
      <c r="FSP203" s="57"/>
      <c r="FSQ203" s="57"/>
      <c r="FSR203" s="57"/>
      <c r="FSS203" s="57"/>
      <c r="FST203" s="57"/>
      <c r="FSU203" s="57"/>
      <c r="FSV203" s="57"/>
      <c r="FSW203" s="57"/>
      <c r="FSX203" s="57"/>
      <c r="FSY203" s="57"/>
      <c r="FSZ203" s="57"/>
      <c r="FTA203" s="57"/>
      <c r="FTB203" s="57"/>
      <c r="FTC203" s="57"/>
      <c r="FTD203" s="57"/>
      <c r="FTE203" s="57"/>
      <c r="FTF203" s="57"/>
      <c r="FTG203" s="57"/>
      <c r="FTH203" s="57"/>
      <c r="FTI203" s="57"/>
      <c r="FTJ203" s="57"/>
      <c r="FTK203" s="57"/>
      <c r="FTL203" s="57"/>
      <c r="FTM203" s="57"/>
      <c r="FTN203" s="57"/>
      <c r="FTO203" s="57"/>
      <c r="FTP203" s="57"/>
      <c r="FTQ203" s="57"/>
      <c r="FTR203" s="57"/>
      <c r="FTS203" s="57"/>
      <c r="FTT203" s="57"/>
      <c r="FTU203" s="57"/>
      <c r="FTV203" s="57"/>
      <c r="FTW203" s="57"/>
      <c r="FTX203" s="57"/>
      <c r="FTY203" s="57"/>
      <c r="FTZ203" s="57"/>
      <c r="FUA203" s="57"/>
      <c r="FUB203" s="57"/>
      <c r="FUC203" s="57"/>
      <c r="FUD203" s="57"/>
      <c r="FUE203" s="57"/>
      <c r="FUF203" s="57"/>
      <c r="FUG203" s="57"/>
      <c r="FUH203" s="57"/>
      <c r="FUI203" s="57"/>
      <c r="FUJ203" s="57"/>
      <c r="FUK203" s="57"/>
      <c r="FUL203" s="57"/>
      <c r="FUM203" s="57"/>
      <c r="FUN203" s="57"/>
      <c r="FUO203" s="57"/>
      <c r="FUP203" s="57"/>
      <c r="FUQ203" s="57"/>
      <c r="FUR203" s="57"/>
      <c r="FUS203" s="57"/>
      <c r="FUT203" s="57"/>
      <c r="FUU203" s="57"/>
      <c r="FUV203" s="57"/>
      <c r="FUW203" s="57"/>
      <c r="FUX203" s="57"/>
      <c r="FUY203" s="57"/>
      <c r="FUZ203" s="57"/>
      <c r="FVA203" s="57"/>
      <c r="FVB203" s="57"/>
      <c r="FVC203" s="57"/>
      <c r="FVD203" s="57"/>
      <c r="FVE203" s="57"/>
      <c r="FVF203" s="57"/>
      <c r="FVG203" s="57"/>
      <c r="FVH203" s="57"/>
      <c r="FVI203" s="57"/>
      <c r="FVJ203" s="57"/>
      <c r="FVK203" s="57"/>
      <c r="FVL203" s="57"/>
      <c r="FVM203" s="57"/>
      <c r="FVN203" s="57"/>
      <c r="FVO203" s="57"/>
      <c r="FVP203" s="57"/>
      <c r="FVQ203" s="57"/>
      <c r="FVR203" s="57"/>
      <c r="FVS203" s="57"/>
      <c r="FVT203" s="57"/>
      <c r="FVU203" s="57"/>
      <c r="FVV203" s="57"/>
      <c r="FVW203" s="57"/>
      <c r="FVX203" s="57"/>
      <c r="FVY203" s="57"/>
      <c r="FVZ203" s="57"/>
      <c r="FWA203" s="57"/>
      <c r="FWB203" s="57"/>
      <c r="FWC203" s="57"/>
      <c r="FWD203" s="57"/>
      <c r="FWE203" s="57"/>
      <c r="FWF203" s="57"/>
      <c r="FWG203" s="57"/>
      <c r="FWH203" s="57"/>
      <c r="FWI203" s="57"/>
      <c r="FWJ203" s="57"/>
      <c r="FWK203" s="57"/>
      <c r="FWL203" s="57"/>
      <c r="FWM203" s="57"/>
      <c r="FWN203" s="57"/>
      <c r="FWO203" s="57"/>
      <c r="FWP203" s="57"/>
      <c r="FWQ203" s="57"/>
      <c r="FWR203" s="57"/>
      <c r="FWS203" s="57"/>
      <c r="FWT203" s="57"/>
      <c r="FWU203" s="57"/>
      <c r="FWV203" s="57"/>
      <c r="FWW203" s="57"/>
      <c r="FWX203" s="57"/>
      <c r="FWY203" s="57"/>
      <c r="FWZ203" s="57"/>
      <c r="FXA203" s="57"/>
      <c r="FXB203" s="57"/>
      <c r="FXC203" s="57"/>
      <c r="FXD203" s="57"/>
      <c r="FXE203" s="57"/>
      <c r="FXF203" s="57"/>
      <c r="FXG203" s="57"/>
      <c r="FXH203" s="57"/>
      <c r="FXI203" s="57"/>
      <c r="FXJ203" s="57"/>
      <c r="FXK203" s="57"/>
      <c r="FXL203" s="57"/>
      <c r="FXM203" s="57"/>
      <c r="FXN203" s="57"/>
      <c r="FXO203" s="57"/>
      <c r="FXP203" s="57"/>
      <c r="FXQ203" s="57"/>
      <c r="FXR203" s="57"/>
      <c r="FXS203" s="57"/>
      <c r="FXT203" s="57"/>
      <c r="FXU203" s="57"/>
      <c r="FXV203" s="57"/>
      <c r="FXW203" s="57"/>
      <c r="FXX203" s="57"/>
      <c r="FXY203" s="57"/>
      <c r="FXZ203" s="57"/>
      <c r="FYA203" s="57"/>
      <c r="FYB203" s="57"/>
      <c r="FYC203" s="57"/>
      <c r="FYD203" s="57"/>
      <c r="FYE203" s="57"/>
      <c r="FYF203" s="57"/>
      <c r="FYG203" s="57"/>
      <c r="FYH203" s="57"/>
      <c r="FYI203" s="57"/>
      <c r="FYJ203" s="57"/>
      <c r="FYK203" s="57"/>
      <c r="FYL203" s="57"/>
      <c r="FYM203" s="57"/>
      <c r="FYN203" s="57"/>
      <c r="FYO203" s="57"/>
      <c r="FYP203" s="57"/>
      <c r="FYQ203" s="57"/>
      <c r="FYR203" s="57"/>
      <c r="FYS203" s="57"/>
      <c r="FYT203" s="57"/>
      <c r="FYU203" s="57"/>
      <c r="FYV203" s="57"/>
      <c r="FYW203" s="57"/>
      <c r="FYX203" s="57"/>
      <c r="FYY203" s="57"/>
      <c r="FYZ203" s="57"/>
      <c r="FZA203" s="57"/>
      <c r="FZB203" s="57"/>
      <c r="FZC203" s="57"/>
      <c r="FZD203" s="57"/>
      <c r="FZE203" s="57"/>
      <c r="FZF203" s="57"/>
      <c r="FZG203" s="57"/>
      <c r="FZH203" s="57"/>
      <c r="FZI203" s="57"/>
      <c r="FZJ203" s="57"/>
      <c r="FZK203" s="57"/>
      <c r="FZL203" s="57"/>
      <c r="FZM203" s="57"/>
      <c r="FZN203" s="57"/>
      <c r="FZO203" s="57"/>
      <c r="FZP203" s="57"/>
      <c r="FZQ203" s="57"/>
      <c r="FZR203" s="57"/>
      <c r="FZS203" s="57"/>
      <c r="FZT203" s="57"/>
      <c r="FZU203" s="57"/>
      <c r="FZV203" s="57"/>
      <c r="FZW203" s="57"/>
      <c r="FZX203" s="57"/>
      <c r="FZY203" s="57"/>
      <c r="FZZ203" s="57"/>
      <c r="GAA203" s="57"/>
      <c r="GAB203" s="57"/>
      <c r="GAC203" s="57"/>
      <c r="GAD203" s="57"/>
      <c r="GAE203" s="57"/>
      <c r="GAF203" s="57"/>
      <c r="GAG203" s="57"/>
      <c r="GAH203" s="57"/>
      <c r="GAI203" s="57"/>
      <c r="GAJ203" s="57"/>
      <c r="GAK203" s="57"/>
      <c r="GAL203" s="57"/>
      <c r="GAM203" s="57"/>
      <c r="GAN203" s="57"/>
      <c r="GAO203" s="57"/>
      <c r="GAP203" s="57"/>
      <c r="GAQ203" s="57"/>
      <c r="GAR203" s="57"/>
      <c r="GAS203" s="57"/>
      <c r="GAT203" s="57"/>
      <c r="GAU203" s="57"/>
      <c r="GAV203" s="57"/>
      <c r="GAW203" s="57"/>
      <c r="GAX203" s="57"/>
      <c r="GAY203" s="57"/>
      <c r="GAZ203" s="57"/>
      <c r="GBA203" s="57"/>
      <c r="GBB203" s="57"/>
      <c r="GBC203" s="57"/>
      <c r="GBD203" s="57"/>
      <c r="GBE203" s="57"/>
      <c r="GBF203" s="57"/>
      <c r="GBG203" s="57"/>
      <c r="GBH203" s="57"/>
      <c r="GBI203" s="57"/>
      <c r="GBJ203" s="57"/>
      <c r="GBK203" s="57"/>
      <c r="GBL203" s="57"/>
      <c r="GBM203" s="57"/>
      <c r="GBN203" s="57"/>
      <c r="GBO203" s="57"/>
      <c r="GBP203" s="57"/>
      <c r="GBQ203" s="57"/>
      <c r="GBR203" s="57"/>
      <c r="GBS203" s="57"/>
      <c r="GBT203" s="57"/>
      <c r="GBU203" s="57"/>
      <c r="GBV203" s="57"/>
      <c r="GBW203" s="57"/>
      <c r="GBX203" s="57"/>
      <c r="GBY203" s="57"/>
      <c r="GBZ203" s="57"/>
      <c r="GCA203" s="57"/>
      <c r="GCB203" s="57"/>
      <c r="GCC203" s="57"/>
      <c r="GCD203" s="57"/>
      <c r="GCE203" s="57"/>
      <c r="GCF203" s="57"/>
      <c r="GCG203" s="57"/>
      <c r="GCH203" s="57"/>
      <c r="GCI203" s="57"/>
      <c r="GCJ203" s="57"/>
      <c r="GCK203" s="57"/>
      <c r="GCL203" s="57"/>
      <c r="GCM203" s="57"/>
      <c r="GCN203" s="57"/>
      <c r="GCO203" s="57"/>
      <c r="GCP203" s="57"/>
      <c r="GCQ203" s="57"/>
      <c r="GCR203" s="57"/>
      <c r="GCS203" s="57"/>
      <c r="GCT203" s="57"/>
      <c r="GCU203" s="57"/>
      <c r="GCV203" s="57"/>
      <c r="GCW203" s="57"/>
      <c r="GCX203" s="57"/>
      <c r="GCY203" s="57"/>
      <c r="GCZ203" s="57"/>
      <c r="GDA203" s="57"/>
      <c r="GDB203" s="57"/>
      <c r="GDC203" s="57"/>
      <c r="GDD203" s="57"/>
      <c r="GDE203" s="57"/>
      <c r="GDF203" s="57"/>
      <c r="GDG203" s="57"/>
      <c r="GDH203" s="57"/>
      <c r="GDI203" s="57"/>
      <c r="GDJ203" s="57"/>
      <c r="GDK203" s="57"/>
      <c r="GDL203" s="57"/>
      <c r="GDM203" s="57"/>
      <c r="GDN203" s="57"/>
      <c r="GDO203" s="57"/>
      <c r="GDP203" s="57"/>
      <c r="GDQ203" s="57"/>
      <c r="GDR203" s="57"/>
      <c r="GDS203" s="57"/>
      <c r="GDT203" s="57"/>
      <c r="GDU203" s="57"/>
      <c r="GDV203" s="57"/>
      <c r="GDW203" s="57"/>
      <c r="GDX203" s="57"/>
      <c r="GDY203" s="57"/>
      <c r="GDZ203" s="57"/>
      <c r="GEA203" s="57"/>
      <c r="GEB203" s="57"/>
      <c r="GEC203" s="57"/>
      <c r="GED203" s="57"/>
      <c r="GEE203" s="57"/>
      <c r="GEF203" s="57"/>
      <c r="GEG203" s="57"/>
      <c r="GEH203" s="57"/>
      <c r="GEI203" s="57"/>
      <c r="GEJ203" s="57"/>
      <c r="GEK203" s="57"/>
      <c r="GEL203" s="57"/>
      <c r="GEM203" s="57"/>
      <c r="GEN203" s="57"/>
      <c r="GEO203" s="57"/>
      <c r="GEP203" s="57"/>
      <c r="GEQ203" s="57"/>
      <c r="GER203" s="57"/>
      <c r="GES203" s="57"/>
      <c r="GET203" s="57"/>
      <c r="GEU203" s="57"/>
      <c r="GEV203" s="57"/>
      <c r="GEW203" s="57"/>
      <c r="GEX203" s="57"/>
      <c r="GEY203" s="57"/>
      <c r="GEZ203" s="57"/>
      <c r="GFA203" s="57"/>
      <c r="GFB203" s="57"/>
      <c r="GFC203" s="57"/>
      <c r="GFD203" s="57"/>
      <c r="GFE203" s="57"/>
      <c r="GFF203" s="57"/>
      <c r="GFG203" s="57"/>
      <c r="GFH203" s="57"/>
      <c r="GFI203" s="57"/>
      <c r="GFJ203" s="57"/>
      <c r="GFK203" s="57"/>
      <c r="GFL203" s="57"/>
      <c r="GFM203" s="57"/>
      <c r="GFN203" s="57"/>
      <c r="GFO203" s="57"/>
      <c r="GFP203" s="57"/>
      <c r="GFQ203" s="57"/>
      <c r="GFR203" s="57"/>
      <c r="GFS203" s="57"/>
      <c r="GFT203" s="57"/>
      <c r="GFU203" s="57"/>
      <c r="GFV203" s="57"/>
      <c r="GFW203" s="57"/>
      <c r="GFX203" s="57"/>
      <c r="GFY203" s="57"/>
      <c r="GFZ203" s="57"/>
      <c r="GGA203" s="57"/>
      <c r="GGB203" s="57"/>
      <c r="GGC203" s="57"/>
      <c r="GGD203" s="57"/>
      <c r="GGE203" s="57"/>
      <c r="GGF203" s="57"/>
      <c r="GGG203" s="57"/>
      <c r="GGH203" s="57"/>
      <c r="GGI203" s="57"/>
      <c r="GGJ203" s="57"/>
      <c r="GGK203" s="57"/>
      <c r="GGL203" s="57"/>
      <c r="GGM203" s="57"/>
      <c r="GGN203" s="57"/>
      <c r="GGO203" s="57"/>
      <c r="GGP203" s="57"/>
      <c r="GGQ203" s="57"/>
      <c r="GGR203" s="57"/>
      <c r="GGS203" s="57"/>
      <c r="GGT203" s="57"/>
      <c r="GGU203" s="57"/>
      <c r="GGV203" s="57"/>
      <c r="GGW203" s="57"/>
      <c r="GGX203" s="57"/>
      <c r="GGY203" s="57"/>
      <c r="GGZ203" s="57"/>
      <c r="GHA203" s="57"/>
      <c r="GHB203" s="57"/>
      <c r="GHC203" s="57"/>
      <c r="GHD203" s="57"/>
      <c r="GHE203" s="57"/>
      <c r="GHF203" s="57"/>
      <c r="GHG203" s="57"/>
      <c r="GHH203" s="57"/>
      <c r="GHI203" s="57"/>
      <c r="GHJ203" s="57"/>
      <c r="GHK203" s="57"/>
      <c r="GHL203" s="57"/>
      <c r="GHM203" s="57"/>
      <c r="GHN203" s="57"/>
      <c r="GHO203" s="57"/>
      <c r="GHP203" s="57"/>
      <c r="GHQ203" s="57"/>
      <c r="GHR203" s="57"/>
      <c r="GHS203" s="57"/>
      <c r="GHT203" s="57"/>
      <c r="GHU203" s="57"/>
      <c r="GHV203" s="57"/>
      <c r="GHW203" s="57"/>
      <c r="GHX203" s="57"/>
      <c r="GHY203" s="57"/>
      <c r="GHZ203" s="57"/>
      <c r="GIA203" s="57"/>
      <c r="GIB203" s="57"/>
      <c r="GIC203" s="57"/>
      <c r="GID203" s="57"/>
      <c r="GIE203" s="57"/>
      <c r="GIF203" s="57"/>
      <c r="GIG203" s="57"/>
      <c r="GIH203" s="57"/>
      <c r="GII203" s="57"/>
      <c r="GIJ203" s="57"/>
      <c r="GIK203" s="57"/>
      <c r="GIL203" s="57"/>
      <c r="GIM203" s="57"/>
      <c r="GIN203" s="57"/>
      <c r="GIO203" s="57"/>
      <c r="GIP203" s="57"/>
      <c r="GIQ203" s="57"/>
      <c r="GIR203" s="57"/>
      <c r="GIS203" s="57"/>
      <c r="GIT203" s="57"/>
      <c r="GIU203" s="57"/>
      <c r="GIV203" s="57"/>
      <c r="GIW203" s="57"/>
      <c r="GIX203" s="57"/>
      <c r="GIY203" s="57"/>
      <c r="GIZ203" s="57"/>
      <c r="GJA203" s="57"/>
      <c r="GJB203" s="57"/>
      <c r="GJC203" s="57"/>
      <c r="GJD203" s="57"/>
      <c r="GJE203" s="57"/>
      <c r="GJF203" s="57"/>
      <c r="GJG203" s="57"/>
      <c r="GJH203" s="57"/>
      <c r="GJI203" s="57"/>
      <c r="GJJ203" s="57"/>
      <c r="GJK203" s="57"/>
      <c r="GJL203" s="57"/>
      <c r="GJM203" s="57"/>
      <c r="GJN203" s="57"/>
      <c r="GJO203" s="57"/>
      <c r="GJP203" s="57"/>
      <c r="GJQ203" s="57"/>
      <c r="GJR203" s="57"/>
      <c r="GJS203" s="57"/>
      <c r="GJT203" s="57"/>
      <c r="GJU203" s="57"/>
      <c r="GJV203" s="57"/>
      <c r="GJW203" s="57"/>
      <c r="GJX203" s="57"/>
      <c r="GJY203" s="57"/>
      <c r="GJZ203" s="57"/>
      <c r="GKA203" s="57"/>
      <c r="GKB203" s="57"/>
      <c r="GKC203" s="57"/>
      <c r="GKD203" s="57"/>
      <c r="GKE203" s="57"/>
      <c r="GKF203" s="57"/>
      <c r="GKG203" s="57"/>
      <c r="GKH203" s="57"/>
      <c r="GKI203" s="57"/>
      <c r="GKJ203" s="57"/>
      <c r="GKK203" s="57"/>
      <c r="GKL203" s="57"/>
      <c r="GKM203" s="57"/>
      <c r="GKN203" s="57"/>
      <c r="GKO203" s="57"/>
      <c r="GKP203" s="57"/>
      <c r="GKQ203" s="57"/>
      <c r="GKR203" s="57"/>
      <c r="GKS203" s="57"/>
      <c r="GKT203" s="57"/>
      <c r="GKU203" s="57"/>
      <c r="GKV203" s="57"/>
      <c r="GKW203" s="57"/>
      <c r="GKX203" s="57"/>
      <c r="GKY203" s="57"/>
      <c r="GKZ203" s="57"/>
      <c r="GLA203" s="57"/>
      <c r="GLB203" s="57"/>
      <c r="GLC203" s="57"/>
      <c r="GLD203" s="57"/>
      <c r="GLE203" s="57"/>
      <c r="GLF203" s="57"/>
      <c r="GLG203" s="57"/>
      <c r="GLH203" s="57"/>
      <c r="GLI203" s="57"/>
      <c r="GLJ203" s="57"/>
      <c r="GLK203" s="57"/>
      <c r="GLL203" s="57"/>
      <c r="GLM203" s="57"/>
      <c r="GLN203" s="57"/>
      <c r="GLO203" s="57"/>
      <c r="GLP203" s="57"/>
      <c r="GLQ203" s="57"/>
      <c r="GLR203" s="57"/>
      <c r="GLS203" s="57"/>
      <c r="GLT203" s="57"/>
      <c r="GLU203" s="57"/>
      <c r="GLV203" s="57"/>
      <c r="GLW203" s="57"/>
      <c r="GLX203" s="57"/>
      <c r="GLY203" s="57"/>
      <c r="GLZ203" s="57"/>
      <c r="GMA203" s="57"/>
      <c r="GMB203" s="57"/>
      <c r="GMC203" s="57"/>
      <c r="GMD203" s="57"/>
      <c r="GME203" s="57"/>
      <c r="GMF203" s="57"/>
      <c r="GMG203" s="57"/>
      <c r="GMH203" s="57"/>
      <c r="GMI203" s="57"/>
      <c r="GMJ203" s="57"/>
      <c r="GMK203" s="57"/>
      <c r="GML203" s="57"/>
      <c r="GMM203" s="57"/>
      <c r="GMN203" s="57"/>
      <c r="GMO203" s="57"/>
      <c r="GMP203" s="57"/>
      <c r="GMQ203" s="57"/>
      <c r="GMR203" s="57"/>
      <c r="GMS203" s="57"/>
      <c r="GMT203" s="57"/>
      <c r="GMU203" s="57"/>
      <c r="GMV203" s="57"/>
      <c r="GMW203" s="57"/>
      <c r="GMX203" s="57"/>
      <c r="GMY203" s="57"/>
      <c r="GMZ203" s="57"/>
      <c r="GNA203" s="57"/>
      <c r="GNB203" s="57"/>
      <c r="GNC203" s="57"/>
      <c r="GND203" s="57"/>
      <c r="GNE203" s="57"/>
      <c r="GNF203" s="57"/>
      <c r="GNG203" s="57"/>
      <c r="GNH203" s="57"/>
      <c r="GNI203" s="57"/>
      <c r="GNJ203" s="57"/>
      <c r="GNK203" s="57"/>
      <c r="GNL203" s="57"/>
      <c r="GNM203" s="57"/>
      <c r="GNN203" s="57"/>
      <c r="GNO203" s="57"/>
      <c r="GNP203" s="57"/>
      <c r="GNQ203" s="57"/>
      <c r="GNR203" s="57"/>
      <c r="GNS203" s="57"/>
      <c r="GNT203" s="57"/>
      <c r="GNU203" s="57"/>
      <c r="GNV203" s="57"/>
      <c r="GNW203" s="57"/>
      <c r="GNX203" s="57"/>
      <c r="GNY203" s="57"/>
      <c r="GNZ203" s="57"/>
      <c r="GOA203" s="57"/>
      <c r="GOB203" s="57"/>
      <c r="GOC203" s="57"/>
      <c r="GOD203" s="57"/>
      <c r="GOE203" s="57"/>
      <c r="GOF203" s="57"/>
      <c r="GOG203" s="57"/>
      <c r="GOH203" s="57"/>
      <c r="GOI203" s="57"/>
      <c r="GOJ203" s="57"/>
      <c r="GOK203" s="57"/>
      <c r="GOL203" s="57"/>
      <c r="GOM203" s="57"/>
      <c r="GON203" s="57"/>
      <c r="GOO203" s="57"/>
      <c r="GOP203" s="57"/>
      <c r="GOQ203" s="57"/>
      <c r="GOR203" s="57"/>
      <c r="GOS203" s="57"/>
      <c r="GOT203" s="57"/>
      <c r="GOU203" s="57"/>
      <c r="GOV203" s="57"/>
      <c r="GOW203" s="57"/>
      <c r="GOX203" s="57"/>
      <c r="GOY203" s="57"/>
      <c r="GOZ203" s="57"/>
      <c r="GPA203" s="57"/>
      <c r="GPB203" s="57"/>
      <c r="GPC203" s="57"/>
      <c r="GPD203" s="57"/>
      <c r="GPE203" s="57"/>
      <c r="GPF203" s="57"/>
      <c r="GPG203" s="57"/>
      <c r="GPH203" s="57"/>
      <c r="GPI203" s="57"/>
      <c r="GPJ203" s="57"/>
      <c r="GPK203" s="57"/>
      <c r="GPL203" s="57"/>
      <c r="GPM203" s="57"/>
      <c r="GPN203" s="57"/>
      <c r="GPO203" s="57"/>
      <c r="GPP203" s="57"/>
      <c r="GPQ203" s="57"/>
      <c r="GPR203" s="57"/>
      <c r="GPS203" s="57"/>
      <c r="GPT203" s="57"/>
      <c r="GPU203" s="57"/>
      <c r="GPV203" s="57"/>
      <c r="GPW203" s="57"/>
      <c r="GPX203" s="57"/>
      <c r="GPY203" s="57"/>
      <c r="GPZ203" s="57"/>
      <c r="GQA203" s="57"/>
      <c r="GQB203" s="57"/>
      <c r="GQC203" s="57"/>
      <c r="GQD203" s="57"/>
      <c r="GQE203" s="57"/>
      <c r="GQF203" s="57"/>
      <c r="GQG203" s="57"/>
      <c r="GQH203" s="57"/>
      <c r="GQI203" s="57"/>
      <c r="GQJ203" s="57"/>
      <c r="GQK203" s="57"/>
      <c r="GQL203" s="57"/>
      <c r="GQM203" s="57"/>
      <c r="GQN203" s="57"/>
      <c r="GQO203" s="57"/>
      <c r="GQP203" s="57"/>
      <c r="GQQ203" s="57"/>
      <c r="GQR203" s="57"/>
      <c r="GQS203" s="57"/>
      <c r="GQT203" s="57"/>
      <c r="GQU203" s="57"/>
      <c r="GQV203" s="57"/>
      <c r="GQW203" s="57"/>
      <c r="GQX203" s="57"/>
      <c r="GQY203" s="57"/>
      <c r="GQZ203" s="57"/>
      <c r="GRA203" s="57"/>
      <c r="GRB203" s="57"/>
      <c r="GRC203" s="57"/>
      <c r="GRD203" s="57"/>
      <c r="GRE203" s="57"/>
      <c r="GRF203" s="57"/>
      <c r="GRG203" s="57"/>
      <c r="GRH203" s="57"/>
      <c r="GRI203" s="57"/>
      <c r="GRJ203" s="57"/>
      <c r="GRK203" s="57"/>
      <c r="GRL203" s="57"/>
      <c r="GRM203" s="57"/>
      <c r="GRN203" s="57"/>
      <c r="GRO203" s="57"/>
      <c r="GRP203" s="57"/>
      <c r="GRQ203" s="57"/>
      <c r="GRR203" s="57"/>
      <c r="GRS203" s="57"/>
      <c r="GRT203" s="57"/>
      <c r="GRU203" s="57"/>
      <c r="GRV203" s="57"/>
      <c r="GRW203" s="57"/>
      <c r="GRX203" s="57"/>
      <c r="GRY203" s="57"/>
      <c r="GRZ203" s="57"/>
      <c r="GSA203" s="57"/>
      <c r="GSB203" s="57"/>
      <c r="GSC203" s="57"/>
      <c r="GSD203" s="57"/>
      <c r="GSE203" s="57"/>
      <c r="GSF203" s="57"/>
      <c r="GSG203" s="57"/>
      <c r="GSH203" s="57"/>
      <c r="GSI203" s="57"/>
      <c r="GSJ203" s="57"/>
      <c r="GSK203" s="57"/>
      <c r="GSL203" s="57"/>
      <c r="GSM203" s="57"/>
      <c r="GSN203" s="57"/>
      <c r="GSO203" s="57"/>
      <c r="GSP203" s="57"/>
      <c r="GSQ203" s="57"/>
      <c r="GSR203" s="57"/>
      <c r="GSS203" s="57"/>
      <c r="GST203" s="57"/>
      <c r="GSU203" s="57"/>
      <c r="GSV203" s="57"/>
      <c r="GSW203" s="57"/>
      <c r="GSX203" s="57"/>
      <c r="GSY203" s="57"/>
      <c r="GSZ203" s="57"/>
      <c r="GTA203" s="57"/>
      <c r="GTB203" s="57"/>
      <c r="GTC203" s="57"/>
      <c r="GTD203" s="57"/>
      <c r="GTE203" s="57"/>
      <c r="GTF203" s="57"/>
      <c r="GTG203" s="57"/>
      <c r="GTH203" s="57"/>
      <c r="GTI203" s="57"/>
      <c r="GTJ203" s="57"/>
      <c r="GTK203" s="57"/>
      <c r="GTL203" s="57"/>
      <c r="GTM203" s="57"/>
      <c r="GTN203" s="57"/>
      <c r="GTO203" s="57"/>
      <c r="GTP203" s="57"/>
      <c r="GTQ203" s="57"/>
      <c r="GTR203" s="57"/>
      <c r="GTS203" s="57"/>
      <c r="GTT203" s="57"/>
      <c r="GTU203" s="57"/>
      <c r="GTV203" s="57"/>
      <c r="GTW203" s="57"/>
      <c r="GTX203" s="57"/>
      <c r="GTY203" s="57"/>
      <c r="GTZ203" s="57"/>
      <c r="GUA203" s="57"/>
      <c r="GUB203" s="57"/>
      <c r="GUC203" s="57"/>
      <c r="GUD203" s="57"/>
      <c r="GUE203" s="57"/>
      <c r="GUF203" s="57"/>
      <c r="GUG203" s="57"/>
      <c r="GUH203" s="57"/>
      <c r="GUI203" s="57"/>
      <c r="GUJ203" s="57"/>
      <c r="GUK203" s="57"/>
      <c r="GUL203" s="57"/>
      <c r="GUM203" s="57"/>
      <c r="GUN203" s="57"/>
      <c r="GUO203" s="57"/>
      <c r="GUP203" s="57"/>
      <c r="GUQ203" s="57"/>
      <c r="GUR203" s="57"/>
      <c r="GUS203" s="57"/>
      <c r="GUT203" s="57"/>
      <c r="GUU203" s="57"/>
      <c r="GUV203" s="57"/>
      <c r="GUW203" s="57"/>
      <c r="GUX203" s="57"/>
      <c r="GUY203" s="57"/>
      <c r="GUZ203" s="57"/>
      <c r="GVA203" s="57"/>
      <c r="GVB203" s="57"/>
      <c r="GVC203" s="57"/>
      <c r="GVD203" s="57"/>
      <c r="GVE203" s="57"/>
      <c r="GVF203" s="57"/>
      <c r="GVG203" s="57"/>
      <c r="GVH203" s="57"/>
      <c r="GVI203" s="57"/>
      <c r="GVJ203" s="57"/>
      <c r="GVK203" s="57"/>
      <c r="GVL203" s="57"/>
      <c r="GVM203" s="57"/>
      <c r="GVN203" s="57"/>
      <c r="GVO203" s="57"/>
      <c r="GVP203" s="57"/>
      <c r="GVQ203" s="57"/>
      <c r="GVR203" s="57"/>
      <c r="GVS203" s="57"/>
      <c r="GVT203" s="57"/>
      <c r="GVU203" s="57"/>
      <c r="GVV203" s="57"/>
      <c r="GVW203" s="57"/>
      <c r="GVX203" s="57"/>
      <c r="GVY203" s="57"/>
      <c r="GVZ203" s="57"/>
      <c r="GWA203" s="57"/>
      <c r="GWB203" s="57"/>
      <c r="GWC203" s="57"/>
      <c r="GWD203" s="57"/>
      <c r="GWE203" s="57"/>
      <c r="GWF203" s="57"/>
      <c r="GWG203" s="57"/>
      <c r="GWH203" s="57"/>
      <c r="GWI203" s="57"/>
      <c r="GWJ203" s="57"/>
      <c r="GWK203" s="57"/>
      <c r="GWL203" s="57"/>
      <c r="GWM203" s="57"/>
      <c r="GWN203" s="57"/>
      <c r="GWO203" s="57"/>
      <c r="GWP203" s="57"/>
      <c r="GWQ203" s="57"/>
      <c r="GWR203" s="57"/>
      <c r="GWS203" s="57"/>
      <c r="GWT203" s="57"/>
      <c r="GWU203" s="57"/>
      <c r="GWV203" s="57"/>
      <c r="GWW203" s="57"/>
      <c r="GWX203" s="57"/>
      <c r="GWY203" s="57"/>
      <c r="GWZ203" s="57"/>
      <c r="GXA203" s="57"/>
      <c r="GXB203" s="57"/>
      <c r="GXC203" s="57"/>
      <c r="GXD203" s="57"/>
      <c r="GXE203" s="57"/>
      <c r="GXF203" s="57"/>
      <c r="GXG203" s="57"/>
      <c r="GXH203" s="57"/>
      <c r="GXI203" s="57"/>
      <c r="GXJ203" s="57"/>
      <c r="GXK203" s="57"/>
      <c r="GXL203" s="57"/>
      <c r="GXM203" s="57"/>
      <c r="GXN203" s="57"/>
      <c r="GXO203" s="57"/>
      <c r="GXP203" s="57"/>
      <c r="GXQ203" s="57"/>
      <c r="GXR203" s="57"/>
      <c r="GXS203" s="57"/>
      <c r="GXT203" s="57"/>
      <c r="GXU203" s="57"/>
      <c r="GXV203" s="57"/>
      <c r="GXW203" s="57"/>
      <c r="GXX203" s="57"/>
      <c r="GXY203" s="57"/>
      <c r="GXZ203" s="57"/>
      <c r="GYA203" s="57"/>
      <c r="GYB203" s="57"/>
      <c r="GYC203" s="57"/>
      <c r="GYD203" s="57"/>
      <c r="GYE203" s="57"/>
      <c r="GYF203" s="57"/>
      <c r="GYG203" s="57"/>
      <c r="GYH203" s="57"/>
      <c r="GYI203" s="57"/>
      <c r="GYJ203" s="57"/>
      <c r="GYK203" s="57"/>
      <c r="GYL203" s="57"/>
      <c r="GYM203" s="57"/>
      <c r="GYN203" s="57"/>
      <c r="GYO203" s="57"/>
      <c r="GYP203" s="57"/>
      <c r="GYQ203" s="57"/>
      <c r="GYR203" s="57"/>
      <c r="GYS203" s="57"/>
      <c r="GYT203" s="57"/>
      <c r="GYU203" s="57"/>
      <c r="GYV203" s="57"/>
      <c r="GYW203" s="57"/>
      <c r="GYX203" s="57"/>
      <c r="GYY203" s="57"/>
      <c r="GYZ203" s="57"/>
      <c r="GZA203" s="57"/>
      <c r="GZB203" s="57"/>
      <c r="GZC203" s="57"/>
      <c r="GZD203" s="57"/>
      <c r="GZE203" s="57"/>
      <c r="GZF203" s="57"/>
      <c r="GZG203" s="57"/>
      <c r="GZH203" s="57"/>
      <c r="GZI203" s="57"/>
      <c r="GZJ203" s="57"/>
      <c r="GZK203" s="57"/>
      <c r="GZL203" s="57"/>
      <c r="GZM203" s="57"/>
      <c r="GZN203" s="57"/>
      <c r="GZO203" s="57"/>
      <c r="GZP203" s="57"/>
      <c r="GZQ203" s="57"/>
      <c r="GZR203" s="57"/>
      <c r="GZS203" s="57"/>
      <c r="GZT203" s="57"/>
      <c r="GZU203" s="57"/>
      <c r="GZV203" s="57"/>
      <c r="GZW203" s="57"/>
      <c r="GZX203" s="57"/>
      <c r="GZY203" s="57"/>
      <c r="GZZ203" s="57"/>
      <c r="HAA203" s="57"/>
      <c r="HAB203" s="57"/>
      <c r="HAC203" s="57"/>
      <c r="HAD203" s="57"/>
      <c r="HAE203" s="57"/>
      <c r="HAF203" s="57"/>
      <c r="HAG203" s="57"/>
      <c r="HAH203" s="57"/>
      <c r="HAI203" s="57"/>
      <c r="HAJ203" s="57"/>
      <c r="HAK203" s="57"/>
      <c r="HAL203" s="57"/>
      <c r="HAM203" s="57"/>
      <c r="HAN203" s="57"/>
      <c r="HAO203" s="57"/>
      <c r="HAP203" s="57"/>
      <c r="HAQ203" s="57"/>
      <c r="HAR203" s="57"/>
      <c r="HAS203" s="57"/>
      <c r="HAT203" s="57"/>
      <c r="HAU203" s="57"/>
      <c r="HAV203" s="57"/>
      <c r="HAW203" s="57"/>
      <c r="HAX203" s="57"/>
      <c r="HAY203" s="57"/>
      <c r="HAZ203" s="57"/>
      <c r="HBA203" s="57"/>
      <c r="HBB203" s="57"/>
      <c r="HBC203" s="57"/>
      <c r="HBD203" s="57"/>
      <c r="HBE203" s="57"/>
      <c r="HBF203" s="57"/>
      <c r="HBG203" s="57"/>
      <c r="HBH203" s="57"/>
      <c r="HBI203" s="57"/>
      <c r="HBJ203" s="57"/>
      <c r="HBK203" s="57"/>
      <c r="HBL203" s="57"/>
      <c r="HBM203" s="57"/>
      <c r="HBN203" s="57"/>
      <c r="HBO203" s="57"/>
      <c r="HBP203" s="57"/>
      <c r="HBQ203" s="57"/>
      <c r="HBR203" s="57"/>
      <c r="HBS203" s="57"/>
      <c r="HBT203" s="57"/>
      <c r="HBU203" s="57"/>
      <c r="HBV203" s="57"/>
      <c r="HBW203" s="57"/>
      <c r="HBX203" s="57"/>
      <c r="HBY203" s="57"/>
      <c r="HBZ203" s="57"/>
      <c r="HCA203" s="57"/>
      <c r="HCB203" s="57"/>
      <c r="HCC203" s="57"/>
      <c r="HCD203" s="57"/>
      <c r="HCE203" s="57"/>
      <c r="HCF203" s="57"/>
      <c r="HCG203" s="57"/>
      <c r="HCH203" s="57"/>
      <c r="HCI203" s="57"/>
      <c r="HCJ203" s="57"/>
      <c r="HCK203" s="57"/>
      <c r="HCL203" s="57"/>
      <c r="HCM203" s="57"/>
      <c r="HCN203" s="57"/>
      <c r="HCO203" s="57"/>
      <c r="HCP203" s="57"/>
      <c r="HCQ203" s="57"/>
      <c r="HCR203" s="57"/>
      <c r="HCS203" s="57"/>
      <c r="HCT203" s="57"/>
      <c r="HCU203" s="57"/>
      <c r="HCV203" s="57"/>
      <c r="HCW203" s="57"/>
      <c r="HCX203" s="57"/>
      <c r="HCY203" s="57"/>
      <c r="HCZ203" s="57"/>
      <c r="HDA203" s="57"/>
      <c r="HDB203" s="57"/>
      <c r="HDC203" s="57"/>
      <c r="HDD203" s="57"/>
      <c r="HDE203" s="57"/>
      <c r="HDF203" s="57"/>
      <c r="HDG203" s="57"/>
      <c r="HDH203" s="57"/>
      <c r="HDI203" s="57"/>
      <c r="HDJ203" s="57"/>
      <c r="HDK203" s="57"/>
      <c r="HDL203" s="57"/>
      <c r="HDM203" s="57"/>
      <c r="HDN203" s="57"/>
      <c r="HDO203" s="57"/>
      <c r="HDP203" s="57"/>
      <c r="HDQ203" s="57"/>
      <c r="HDR203" s="57"/>
      <c r="HDS203" s="57"/>
      <c r="HDT203" s="57"/>
      <c r="HDU203" s="57"/>
      <c r="HDV203" s="57"/>
      <c r="HDW203" s="57"/>
      <c r="HDX203" s="57"/>
      <c r="HDY203" s="57"/>
      <c r="HDZ203" s="57"/>
      <c r="HEA203" s="57"/>
      <c r="HEB203" s="57"/>
      <c r="HEC203" s="57"/>
      <c r="HED203" s="57"/>
      <c r="HEE203" s="57"/>
      <c r="HEF203" s="57"/>
      <c r="HEG203" s="57"/>
      <c r="HEH203" s="57"/>
      <c r="HEI203" s="57"/>
      <c r="HEJ203" s="57"/>
      <c r="HEK203" s="57"/>
      <c r="HEL203" s="57"/>
      <c r="HEM203" s="57"/>
      <c r="HEN203" s="57"/>
      <c r="HEO203" s="57"/>
      <c r="HEP203" s="57"/>
      <c r="HEQ203" s="57"/>
      <c r="HER203" s="57"/>
      <c r="HES203" s="57"/>
      <c r="HET203" s="57"/>
      <c r="HEU203" s="57"/>
      <c r="HEV203" s="57"/>
      <c r="HEW203" s="57"/>
      <c r="HEX203" s="57"/>
      <c r="HEY203" s="57"/>
      <c r="HEZ203" s="57"/>
      <c r="HFA203" s="57"/>
      <c r="HFB203" s="57"/>
      <c r="HFC203" s="57"/>
      <c r="HFD203" s="57"/>
      <c r="HFE203" s="57"/>
      <c r="HFF203" s="57"/>
      <c r="HFG203" s="57"/>
      <c r="HFH203" s="57"/>
      <c r="HFI203" s="57"/>
      <c r="HFJ203" s="57"/>
      <c r="HFK203" s="57"/>
      <c r="HFL203" s="57"/>
      <c r="HFM203" s="57"/>
      <c r="HFN203" s="57"/>
      <c r="HFO203" s="57"/>
      <c r="HFP203" s="57"/>
      <c r="HFQ203" s="57"/>
      <c r="HFR203" s="57"/>
      <c r="HFS203" s="57"/>
      <c r="HFT203" s="57"/>
      <c r="HFU203" s="57"/>
      <c r="HFV203" s="57"/>
      <c r="HFW203" s="57"/>
      <c r="HFX203" s="57"/>
      <c r="HFY203" s="57"/>
      <c r="HFZ203" s="57"/>
      <c r="HGA203" s="57"/>
      <c r="HGB203" s="57"/>
      <c r="HGC203" s="57"/>
      <c r="HGD203" s="57"/>
      <c r="HGE203" s="57"/>
      <c r="HGF203" s="57"/>
      <c r="HGG203" s="57"/>
      <c r="HGH203" s="57"/>
      <c r="HGI203" s="57"/>
      <c r="HGJ203" s="57"/>
      <c r="HGK203" s="57"/>
      <c r="HGL203" s="57"/>
      <c r="HGM203" s="57"/>
      <c r="HGN203" s="57"/>
      <c r="HGO203" s="57"/>
      <c r="HGP203" s="57"/>
      <c r="HGQ203" s="57"/>
      <c r="HGR203" s="57"/>
      <c r="HGS203" s="57"/>
      <c r="HGT203" s="57"/>
      <c r="HGU203" s="57"/>
      <c r="HGV203" s="57"/>
      <c r="HGW203" s="57"/>
      <c r="HGX203" s="57"/>
      <c r="HGY203" s="57"/>
      <c r="HGZ203" s="57"/>
      <c r="HHA203" s="57"/>
      <c r="HHB203" s="57"/>
      <c r="HHC203" s="57"/>
      <c r="HHD203" s="57"/>
      <c r="HHE203" s="57"/>
      <c r="HHF203" s="57"/>
      <c r="HHG203" s="57"/>
      <c r="HHH203" s="57"/>
      <c r="HHI203" s="57"/>
      <c r="HHJ203" s="57"/>
      <c r="HHK203" s="57"/>
      <c r="HHL203" s="57"/>
      <c r="HHM203" s="57"/>
      <c r="HHN203" s="57"/>
      <c r="HHO203" s="57"/>
      <c r="HHP203" s="57"/>
      <c r="HHQ203" s="57"/>
      <c r="HHR203" s="57"/>
      <c r="HHS203" s="57"/>
      <c r="HHT203" s="57"/>
      <c r="HHU203" s="57"/>
      <c r="HHV203" s="57"/>
      <c r="HHW203" s="57"/>
      <c r="HHX203" s="57"/>
      <c r="HHY203" s="57"/>
      <c r="HHZ203" s="57"/>
      <c r="HIA203" s="57"/>
      <c r="HIB203" s="57"/>
      <c r="HIC203" s="57"/>
      <c r="HID203" s="57"/>
      <c r="HIE203" s="57"/>
      <c r="HIF203" s="57"/>
      <c r="HIG203" s="57"/>
      <c r="HIH203" s="57"/>
      <c r="HII203" s="57"/>
      <c r="HIJ203" s="57"/>
      <c r="HIK203" s="57"/>
      <c r="HIL203" s="57"/>
      <c r="HIM203" s="57"/>
      <c r="HIN203" s="57"/>
      <c r="HIO203" s="57"/>
      <c r="HIP203" s="57"/>
      <c r="HIQ203" s="57"/>
      <c r="HIR203" s="57"/>
      <c r="HIS203" s="57"/>
      <c r="HIT203" s="57"/>
      <c r="HIU203" s="57"/>
      <c r="HIV203" s="57"/>
      <c r="HIW203" s="57"/>
      <c r="HIX203" s="57"/>
      <c r="HIY203" s="57"/>
      <c r="HIZ203" s="57"/>
      <c r="HJA203" s="57"/>
      <c r="HJB203" s="57"/>
      <c r="HJC203" s="57"/>
      <c r="HJD203" s="57"/>
      <c r="HJE203" s="57"/>
      <c r="HJF203" s="57"/>
      <c r="HJG203" s="57"/>
      <c r="HJH203" s="57"/>
      <c r="HJI203" s="57"/>
      <c r="HJJ203" s="57"/>
      <c r="HJK203" s="57"/>
      <c r="HJL203" s="57"/>
      <c r="HJM203" s="57"/>
      <c r="HJN203" s="57"/>
      <c r="HJO203" s="57"/>
      <c r="HJP203" s="57"/>
      <c r="HJQ203" s="57"/>
      <c r="HJR203" s="57"/>
      <c r="HJS203" s="57"/>
      <c r="HJT203" s="57"/>
      <c r="HJU203" s="57"/>
      <c r="HJV203" s="57"/>
      <c r="HJW203" s="57"/>
      <c r="HJX203" s="57"/>
      <c r="HJY203" s="57"/>
      <c r="HJZ203" s="57"/>
      <c r="HKA203" s="57"/>
      <c r="HKB203" s="57"/>
      <c r="HKC203" s="57"/>
      <c r="HKD203" s="57"/>
      <c r="HKE203" s="57"/>
      <c r="HKF203" s="57"/>
      <c r="HKG203" s="57"/>
      <c r="HKH203" s="57"/>
      <c r="HKI203" s="57"/>
      <c r="HKJ203" s="57"/>
      <c r="HKK203" s="57"/>
      <c r="HKL203" s="57"/>
      <c r="HKM203" s="57"/>
      <c r="HKN203" s="57"/>
      <c r="HKO203" s="57"/>
      <c r="HKP203" s="57"/>
      <c r="HKQ203" s="57"/>
      <c r="HKR203" s="57"/>
      <c r="HKS203" s="57"/>
      <c r="HKT203" s="57"/>
      <c r="HKU203" s="57"/>
      <c r="HKV203" s="57"/>
      <c r="HKW203" s="57"/>
      <c r="HKX203" s="57"/>
      <c r="HKY203" s="57"/>
      <c r="HKZ203" s="57"/>
      <c r="HLA203" s="57"/>
      <c r="HLB203" s="57"/>
      <c r="HLC203" s="57"/>
      <c r="HLD203" s="57"/>
      <c r="HLE203" s="57"/>
      <c r="HLF203" s="57"/>
      <c r="HLG203" s="57"/>
      <c r="HLH203" s="57"/>
      <c r="HLI203" s="57"/>
      <c r="HLJ203" s="57"/>
      <c r="HLK203" s="57"/>
      <c r="HLL203" s="57"/>
      <c r="HLM203" s="57"/>
      <c r="HLN203" s="57"/>
      <c r="HLO203" s="57"/>
      <c r="HLP203" s="57"/>
      <c r="HLQ203" s="57"/>
      <c r="HLR203" s="57"/>
      <c r="HLS203" s="57"/>
      <c r="HLT203" s="57"/>
      <c r="HLU203" s="57"/>
      <c r="HLV203" s="57"/>
      <c r="HLW203" s="57"/>
      <c r="HLX203" s="57"/>
      <c r="HLY203" s="57"/>
      <c r="HLZ203" s="57"/>
      <c r="HMA203" s="57"/>
      <c r="HMB203" s="57"/>
      <c r="HMC203" s="57"/>
      <c r="HMD203" s="57"/>
      <c r="HME203" s="57"/>
      <c r="HMF203" s="57"/>
      <c r="HMG203" s="57"/>
      <c r="HMH203" s="57"/>
      <c r="HMI203" s="57"/>
      <c r="HMJ203" s="57"/>
      <c r="HMK203" s="57"/>
      <c r="HML203" s="57"/>
      <c r="HMM203" s="57"/>
      <c r="HMN203" s="57"/>
      <c r="HMO203" s="57"/>
      <c r="HMP203" s="57"/>
      <c r="HMQ203" s="57"/>
      <c r="HMR203" s="57"/>
      <c r="HMS203" s="57"/>
      <c r="HMT203" s="57"/>
      <c r="HMU203" s="57"/>
      <c r="HMV203" s="57"/>
      <c r="HMW203" s="57"/>
      <c r="HMX203" s="57"/>
      <c r="HMY203" s="57"/>
      <c r="HMZ203" s="57"/>
      <c r="HNA203" s="57"/>
      <c r="HNB203" s="57"/>
      <c r="HNC203" s="57"/>
      <c r="HND203" s="57"/>
      <c r="HNE203" s="57"/>
      <c r="HNF203" s="57"/>
      <c r="HNG203" s="57"/>
      <c r="HNH203" s="57"/>
      <c r="HNI203" s="57"/>
      <c r="HNJ203" s="57"/>
      <c r="HNK203" s="57"/>
      <c r="HNL203" s="57"/>
      <c r="HNM203" s="57"/>
      <c r="HNN203" s="57"/>
      <c r="HNO203" s="57"/>
      <c r="HNP203" s="57"/>
      <c r="HNQ203" s="57"/>
      <c r="HNR203" s="57"/>
      <c r="HNS203" s="57"/>
      <c r="HNT203" s="57"/>
      <c r="HNU203" s="57"/>
      <c r="HNV203" s="57"/>
      <c r="HNW203" s="57"/>
      <c r="HNX203" s="57"/>
      <c r="HNY203" s="57"/>
      <c r="HNZ203" s="57"/>
      <c r="HOA203" s="57"/>
      <c r="HOB203" s="57"/>
      <c r="HOC203" s="57"/>
      <c r="HOD203" s="57"/>
      <c r="HOE203" s="57"/>
      <c r="HOF203" s="57"/>
      <c r="HOG203" s="57"/>
      <c r="HOH203" s="57"/>
      <c r="HOI203" s="57"/>
      <c r="HOJ203" s="57"/>
      <c r="HOK203" s="57"/>
      <c r="HOL203" s="57"/>
      <c r="HOM203" s="57"/>
      <c r="HON203" s="57"/>
      <c r="HOO203" s="57"/>
      <c r="HOP203" s="57"/>
      <c r="HOQ203" s="57"/>
      <c r="HOR203" s="57"/>
      <c r="HOS203" s="57"/>
      <c r="HOT203" s="57"/>
      <c r="HOU203" s="57"/>
      <c r="HOV203" s="57"/>
      <c r="HOW203" s="57"/>
      <c r="HOX203" s="57"/>
      <c r="HOY203" s="57"/>
      <c r="HOZ203" s="57"/>
      <c r="HPA203" s="57"/>
      <c r="HPB203" s="57"/>
      <c r="HPC203" s="57"/>
      <c r="HPD203" s="57"/>
      <c r="HPE203" s="57"/>
      <c r="HPF203" s="57"/>
      <c r="HPG203" s="57"/>
      <c r="HPH203" s="57"/>
      <c r="HPI203" s="57"/>
      <c r="HPJ203" s="57"/>
      <c r="HPK203" s="57"/>
      <c r="HPL203" s="57"/>
      <c r="HPM203" s="57"/>
      <c r="HPN203" s="57"/>
      <c r="HPO203" s="57"/>
      <c r="HPP203" s="57"/>
      <c r="HPQ203" s="57"/>
      <c r="HPR203" s="57"/>
      <c r="HPS203" s="57"/>
      <c r="HPT203" s="57"/>
      <c r="HPU203" s="57"/>
      <c r="HPV203" s="57"/>
      <c r="HPW203" s="57"/>
      <c r="HPX203" s="57"/>
      <c r="HPY203" s="57"/>
      <c r="HPZ203" s="57"/>
      <c r="HQA203" s="57"/>
      <c r="HQB203" s="57"/>
      <c r="HQC203" s="57"/>
      <c r="HQD203" s="57"/>
      <c r="HQE203" s="57"/>
      <c r="HQF203" s="57"/>
      <c r="HQG203" s="57"/>
      <c r="HQH203" s="57"/>
      <c r="HQI203" s="57"/>
      <c r="HQJ203" s="57"/>
      <c r="HQK203" s="57"/>
      <c r="HQL203" s="57"/>
      <c r="HQM203" s="57"/>
      <c r="HQN203" s="57"/>
      <c r="HQO203" s="57"/>
      <c r="HQP203" s="57"/>
      <c r="HQQ203" s="57"/>
      <c r="HQR203" s="57"/>
      <c r="HQS203" s="57"/>
      <c r="HQT203" s="57"/>
      <c r="HQU203" s="57"/>
      <c r="HQV203" s="57"/>
      <c r="HQW203" s="57"/>
      <c r="HQX203" s="57"/>
      <c r="HQY203" s="57"/>
      <c r="HQZ203" s="57"/>
      <c r="HRA203" s="57"/>
      <c r="HRB203" s="57"/>
      <c r="HRC203" s="57"/>
      <c r="HRD203" s="57"/>
      <c r="HRE203" s="57"/>
      <c r="HRF203" s="57"/>
      <c r="HRG203" s="57"/>
      <c r="HRH203" s="57"/>
      <c r="HRI203" s="57"/>
      <c r="HRJ203" s="57"/>
      <c r="HRK203" s="57"/>
      <c r="HRL203" s="57"/>
      <c r="HRM203" s="57"/>
      <c r="HRN203" s="57"/>
      <c r="HRO203" s="57"/>
      <c r="HRP203" s="57"/>
      <c r="HRQ203" s="57"/>
      <c r="HRR203" s="57"/>
      <c r="HRS203" s="57"/>
      <c r="HRT203" s="57"/>
      <c r="HRU203" s="57"/>
      <c r="HRV203" s="57"/>
      <c r="HRW203" s="57"/>
      <c r="HRX203" s="57"/>
      <c r="HRY203" s="57"/>
      <c r="HRZ203" s="57"/>
      <c r="HSA203" s="57"/>
      <c r="HSB203" s="57"/>
      <c r="HSC203" s="57"/>
      <c r="HSD203" s="57"/>
      <c r="HSE203" s="57"/>
      <c r="HSF203" s="57"/>
      <c r="HSG203" s="57"/>
      <c r="HSH203" s="57"/>
      <c r="HSI203" s="57"/>
      <c r="HSJ203" s="57"/>
      <c r="HSK203" s="57"/>
      <c r="HSL203" s="57"/>
      <c r="HSM203" s="57"/>
      <c r="HSN203" s="57"/>
      <c r="HSO203" s="57"/>
      <c r="HSP203" s="57"/>
      <c r="HSQ203" s="57"/>
      <c r="HSR203" s="57"/>
      <c r="HSS203" s="57"/>
      <c r="HST203" s="57"/>
      <c r="HSU203" s="57"/>
      <c r="HSV203" s="57"/>
      <c r="HSW203" s="57"/>
      <c r="HSX203" s="57"/>
      <c r="HSY203" s="57"/>
      <c r="HSZ203" s="57"/>
      <c r="HTA203" s="57"/>
      <c r="HTB203" s="57"/>
      <c r="HTC203" s="57"/>
      <c r="HTD203" s="57"/>
      <c r="HTE203" s="57"/>
      <c r="HTF203" s="57"/>
      <c r="HTG203" s="57"/>
      <c r="HTH203" s="57"/>
      <c r="HTI203" s="57"/>
      <c r="HTJ203" s="57"/>
      <c r="HTK203" s="57"/>
      <c r="HTL203" s="57"/>
      <c r="HTM203" s="57"/>
      <c r="HTN203" s="57"/>
      <c r="HTO203" s="57"/>
      <c r="HTP203" s="57"/>
      <c r="HTQ203" s="57"/>
      <c r="HTR203" s="57"/>
      <c r="HTS203" s="57"/>
      <c r="HTT203" s="57"/>
      <c r="HTU203" s="57"/>
      <c r="HTV203" s="57"/>
      <c r="HTW203" s="57"/>
      <c r="HTX203" s="57"/>
      <c r="HTY203" s="57"/>
      <c r="HTZ203" s="57"/>
      <c r="HUA203" s="57"/>
      <c r="HUB203" s="57"/>
      <c r="HUC203" s="57"/>
      <c r="HUD203" s="57"/>
      <c r="HUE203" s="57"/>
      <c r="HUF203" s="57"/>
      <c r="HUG203" s="57"/>
      <c r="HUH203" s="57"/>
      <c r="HUI203" s="57"/>
      <c r="HUJ203" s="57"/>
      <c r="HUK203" s="57"/>
      <c r="HUL203" s="57"/>
      <c r="HUM203" s="57"/>
      <c r="HUN203" s="57"/>
      <c r="HUO203" s="57"/>
      <c r="HUP203" s="57"/>
      <c r="HUQ203" s="57"/>
      <c r="HUR203" s="57"/>
      <c r="HUS203" s="57"/>
      <c r="HUT203" s="57"/>
      <c r="HUU203" s="57"/>
      <c r="HUV203" s="57"/>
      <c r="HUW203" s="57"/>
      <c r="HUX203" s="57"/>
      <c r="HUY203" s="57"/>
      <c r="HUZ203" s="57"/>
      <c r="HVA203" s="57"/>
      <c r="HVB203" s="57"/>
      <c r="HVC203" s="57"/>
      <c r="HVD203" s="57"/>
      <c r="HVE203" s="57"/>
      <c r="HVF203" s="57"/>
      <c r="HVG203" s="57"/>
      <c r="HVH203" s="57"/>
      <c r="HVI203" s="57"/>
      <c r="HVJ203" s="57"/>
      <c r="HVK203" s="57"/>
      <c r="HVL203" s="57"/>
      <c r="HVM203" s="57"/>
      <c r="HVN203" s="57"/>
      <c r="HVO203" s="57"/>
      <c r="HVP203" s="57"/>
      <c r="HVQ203" s="57"/>
      <c r="HVR203" s="57"/>
      <c r="HVS203" s="57"/>
      <c r="HVT203" s="57"/>
      <c r="HVU203" s="57"/>
      <c r="HVV203" s="57"/>
      <c r="HVW203" s="57"/>
      <c r="HVX203" s="57"/>
      <c r="HVY203" s="57"/>
      <c r="HVZ203" s="57"/>
      <c r="HWA203" s="57"/>
      <c r="HWB203" s="57"/>
      <c r="HWC203" s="57"/>
      <c r="HWD203" s="57"/>
      <c r="HWE203" s="57"/>
      <c r="HWF203" s="57"/>
      <c r="HWG203" s="57"/>
      <c r="HWH203" s="57"/>
      <c r="HWI203" s="57"/>
      <c r="HWJ203" s="57"/>
      <c r="HWK203" s="57"/>
      <c r="HWL203" s="57"/>
      <c r="HWM203" s="57"/>
      <c r="HWN203" s="57"/>
      <c r="HWO203" s="57"/>
      <c r="HWP203" s="57"/>
      <c r="HWQ203" s="57"/>
      <c r="HWR203" s="57"/>
      <c r="HWS203" s="57"/>
      <c r="HWT203" s="57"/>
      <c r="HWU203" s="57"/>
      <c r="HWV203" s="57"/>
      <c r="HWW203" s="57"/>
      <c r="HWX203" s="57"/>
      <c r="HWY203" s="57"/>
      <c r="HWZ203" s="57"/>
      <c r="HXA203" s="57"/>
      <c r="HXB203" s="57"/>
      <c r="HXC203" s="57"/>
      <c r="HXD203" s="57"/>
      <c r="HXE203" s="57"/>
      <c r="HXF203" s="57"/>
      <c r="HXG203" s="57"/>
      <c r="HXH203" s="57"/>
      <c r="HXI203" s="57"/>
      <c r="HXJ203" s="57"/>
      <c r="HXK203" s="57"/>
      <c r="HXL203" s="57"/>
      <c r="HXM203" s="57"/>
      <c r="HXN203" s="57"/>
      <c r="HXO203" s="57"/>
      <c r="HXP203" s="57"/>
      <c r="HXQ203" s="57"/>
      <c r="HXR203" s="57"/>
      <c r="HXS203" s="57"/>
      <c r="HXT203" s="57"/>
      <c r="HXU203" s="57"/>
      <c r="HXV203" s="57"/>
      <c r="HXW203" s="57"/>
      <c r="HXX203" s="57"/>
      <c r="HXY203" s="57"/>
      <c r="HXZ203" s="57"/>
      <c r="HYA203" s="57"/>
      <c r="HYB203" s="57"/>
      <c r="HYC203" s="57"/>
      <c r="HYD203" s="57"/>
      <c r="HYE203" s="57"/>
      <c r="HYF203" s="57"/>
      <c r="HYG203" s="57"/>
      <c r="HYH203" s="57"/>
      <c r="HYI203" s="57"/>
      <c r="HYJ203" s="57"/>
      <c r="HYK203" s="57"/>
      <c r="HYL203" s="57"/>
      <c r="HYM203" s="57"/>
      <c r="HYN203" s="57"/>
      <c r="HYO203" s="57"/>
      <c r="HYP203" s="57"/>
      <c r="HYQ203" s="57"/>
      <c r="HYR203" s="57"/>
      <c r="HYS203" s="57"/>
      <c r="HYT203" s="57"/>
      <c r="HYU203" s="57"/>
      <c r="HYV203" s="57"/>
      <c r="HYW203" s="57"/>
      <c r="HYX203" s="57"/>
      <c r="HYY203" s="57"/>
      <c r="HYZ203" s="57"/>
      <c r="HZA203" s="57"/>
      <c r="HZB203" s="57"/>
      <c r="HZC203" s="57"/>
      <c r="HZD203" s="57"/>
      <c r="HZE203" s="57"/>
      <c r="HZF203" s="57"/>
      <c r="HZG203" s="57"/>
      <c r="HZH203" s="57"/>
      <c r="HZI203" s="57"/>
      <c r="HZJ203" s="57"/>
      <c r="HZK203" s="57"/>
      <c r="HZL203" s="57"/>
      <c r="HZM203" s="57"/>
      <c r="HZN203" s="57"/>
      <c r="HZO203" s="57"/>
      <c r="HZP203" s="57"/>
      <c r="HZQ203" s="57"/>
      <c r="HZR203" s="57"/>
      <c r="HZS203" s="57"/>
      <c r="HZT203" s="57"/>
      <c r="HZU203" s="57"/>
      <c r="HZV203" s="57"/>
      <c r="HZW203" s="57"/>
      <c r="HZX203" s="57"/>
      <c r="HZY203" s="57"/>
      <c r="HZZ203" s="57"/>
      <c r="IAA203" s="57"/>
      <c r="IAB203" s="57"/>
      <c r="IAC203" s="57"/>
      <c r="IAD203" s="57"/>
      <c r="IAE203" s="57"/>
      <c r="IAF203" s="57"/>
      <c r="IAG203" s="57"/>
      <c r="IAH203" s="57"/>
      <c r="IAI203" s="57"/>
      <c r="IAJ203" s="57"/>
      <c r="IAK203" s="57"/>
      <c r="IAL203" s="57"/>
      <c r="IAM203" s="57"/>
      <c r="IAN203" s="57"/>
      <c r="IAO203" s="57"/>
      <c r="IAP203" s="57"/>
      <c r="IAQ203" s="57"/>
      <c r="IAR203" s="57"/>
      <c r="IAS203" s="57"/>
      <c r="IAT203" s="57"/>
      <c r="IAU203" s="57"/>
      <c r="IAV203" s="57"/>
      <c r="IAW203" s="57"/>
      <c r="IAX203" s="57"/>
      <c r="IAY203" s="57"/>
      <c r="IAZ203" s="57"/>
      <c r="IBA203" s="57"/>
      <c r="IBB203" s="57"/>
      <c r="IBC203" s="57"/>
      <c r="IBD203" s="57"/>
      <c r="IBE203" s="57"/>
      <c r="IBF203" s="57"/>
      <c r="IBG203" s="57"/>
      <c r="IBH203" s="57"/>
      <c r="IBI203" s="57"/>
      <c r="IBJ203" s="57"/>
      <c r="IBK203" s="57"/>
      <c r="IBL203" s="57"/>
      <c r="IBM203" s="57"/>
      <c r="IBN203" s="57"/>
      <c r="IBO203" s="57"/>
      <c r="IBP203" s="57"/>
      <c r="IBQ203" s="57"/>
      <c r="IBR203" s="57"/>
      <c r="IBS203" s="57"/>
      <c r="IBT203" s="57"/>
      <c r="IBU203" s="57"/>
      <c r="IBV203" s="57"/>
      <c r="IBW203" s="57"/>
      <c r="IBX203" s="57"/>
      <c r="IBY203" s="57"/>
      <c r="IBZ203" s="57"/>
      <c r="ICA203" s="57"/>
      <c r="ICB203" s="57"/>
      <c r="ICC203" s="57"/>
      <c r="ICD203" s="57"/>
      <c r="ICE203" s="57"/>
      <c r="ICF203" s="57"/>
      <c r="ICG203" s="57"/>
      <c r="ICH203" s="57"/>
      <c r="ICI203" s="57"/>
      <c r="ICJ203" s="57"/>
      <c r="ICK203" s="57"/>
      <c r="ICL203" s="57"/>
      <c r="ICM203" s="57"/>
      <c r="ICN203" s="57"/>
      <c r="ICO203" s="57"/>
      <c r="ICP203" s="57"/>
      <c r="ICQ203" s="57"/>
      <c r="ICR203" s="57"/>
      <c r="ICS203" s="57"/>
      <c r="ICT203" s="57"/>
      <c r="ICU203" s="57"/>
      <c r="ICV203" s="57"/>
      <c r="ICW203" s="57"/>
      <c r="ICX203" s="57"/>
      <c r="ICY203" s="57"/>
      <c r="ICZ203" s="57"/>
      <c r="IDA203" s="57"/>
      <c r="IDB203" s="57"/>
      <c r="IDC203" s="57"/>
      <c r="IDD203" s="57"/>
      <c r="IDE203" s="57"/>
      <c r="IDF203" s="57"/>
      <c r="IDG203" s="57"/>
      <c r="IDH203" s="57"/>
      <c r="IDI203" s="57"/>
      <c r="IDJ203" s="57"/>
      <c r="IDK203" s="57"/>
      <c r="IDL203" s="57"/>
      <c r="IDM203" s="57"/>
      <c r="IDN203" s="57"/>
      <c r="IDO203" s="57"/>
      <c r="IDP203" s="57"/>
      <c r="IDQ203" s="57"/>
      <c r="IDR203" s="57"/>
      <c r="IDS203" s="57"/>
      <c r="IDT203" s="57"/>
      <c r="IDU203" s="57"/>
      <c r="IDV203" s="57"/>
      <c r="IDW203" s="57"/>
      <c r="IDX203" s="57"/>
      <c r="IDY203" s="57"/>
      <c r="IDZ203" s="57"/>
      <c r="IEA203" s="57"/>
      <c r="IEB203" s="57"/>
      <c r="IEC203" s="57"/>
      <c r="IED203" s="57"/>
      <c r="IEE203" s="57"/>
      <c r="IEF203" s="57"/>
      <c r="IEG203" s="57"/>
      <c r="IEH203" s="57"/>
      <c r="IEI203" s="57"/>
      <c r="IEJ203" s="57"/>
      <c r="IEK203" s="57"/>
      <c r="IEL203" s="57"/>
      <c r="IEM203" s="57"/>
      <c r="IEN203" s="57"/>
      <c r="IEO203" s="57"/>
      <c r="IEP203" s="57"/>
      <c r="IEQ203" s="57"/>
      <c r="IER203" s="57"/>
      <c r="IES203" s="57"/>
      <c r="IET203" s="57"/>
      <c r="IEU203" s="57"/>
      <c r="IEV203" s="57"/>
      <c r="IEW203" s="57"/>
      <c r="IEX203" s="57"/>
      <c r="IEY203" s="57"/>
      <c r="IEZ203" s="57"/>
      <c r="IFA203" s="57"/>
      <c r="IFB203" s="57"/>
      <c r="IFC203" s="57"/>
      <c r="IFD203" s="57"/>
      <c r="IFE203" s="57"/>
      <c r="IFF203" s="57"/>
      <c r="IFG203" s="57"/>
      <c r="IFH203" s="57"/>
      <c r="IFI203" s="57"/>
      <c r="IFJ203" s="57"/>
      <c r="IFK203" s="57"/>
      <c r="IFL203" s="57"/>
      <c r="IFM203" s="57"/>
      <c r="IFN203" s="57"/>
      <c r="IFO203" s="57"/>
      <c r="IFP203" s="57"/>
      <c r="IFQ203" s="57"/>
      <c r="IFR203" s="57"/>
      <c r="IFS203" s="57"/>
      <c r="IFT203" s="57"/>
      <c r="IFU203" s="57"/>
      <c r="IFV203" s="57"/>
      <c r="IFW203" s="57"/>
      <c r="IFX203" s="57"/>
      <c r="IFY203" s="57"/>
      <c r="IFZ203" s="57"/>
      <c r="IGA203" s="57"/>
      <c r="IGB203" s="57"/>
      <c r="IGC203" s="57"/>
      <c r="IGD203" s="57"/>
      <c r="IGE203" s="57"/>
      <c r="IGF203" s="57"/>
      <c r="IGG203" s="57"/>
      <c r="IGH203" s="57"/>
      <c r="IGI203" s="57"/>
      <c r="IGJ203" s="57"/>
      <c r="IGK203" s="57"/>
      <c r="IGL203" s="57"/>
      <c r="IGM203" s="57"/>
      <c r="IGN203" s="57"/>
      <c r="IGO203" s="57"/>
      <c r="IGP203" s="57"/>
      <c r="IGQ203" s="57"/>
      <c r="IGR203" s="57"/>
      <c r="IGS203" s="57"/>
      <c r="IGT203" s="57"/>
      <c r="IGU203" s="57"/>
      <c r="IGV203" s="57"/>
      <c r="IGW203" s="57"/>
      <c r="IGX203" s="57"/>
      <c r="IGY203" s="57"/>
      <c r="IGZ203" s="57"/>
      <c r="IHA203" s="57"/>
      <c r="IHB203" s="57"/>
      <c r="IHC203" s="57"/>
      <c r="IHD203" s="57"/>
      <c r="IHE203" s="57"/>
      <c r="IHF203" s="57"/>
      <c r="IHG203" s="57"/>
      <c r="IHH203" s="57"/>
      <c r="IHI203" s="57"/>
      <c r="IHJ203" s="57"/>
      <c r="IHK203" s="57"/>
      <c r="IHL203" s="57"/>
      <c r="IHM203" s="57"/>
      <c r="IHN203" s="57"/>
      <c r="IHO203" s="57"/>
      <c r="IHP203" s="57"/>
      <c r="IHQ203" s="57"/>
      <c r="IHR203" s="57"/>
      <c r="IHS203" s="57"/>
      <c r="IHT203" s="57"/>
      <c r="IHU203" s="57"/>
      <c r="IHV203" s="57"/>
      <c r="IHW203" s="57"/>
      <c r="IHX203" s="57"/>
      <c r="IHY203" s="57"/>
      <c r="IHZ203" s="57"/>
      <c r="IIA203" s="57"/>
      <c r="IIB203" s="57"/>
      <c r="IIC203" s="57"/>
      <c r="IID203" s="57"/>
      <c r="IIE203" s="57"/>
      <c r="IIF203" s="57"/>
      <c r="IIG203" s="57"/>
      <c r="IIH203" s="57"/>
      <c r="III203" s="57"/>
      <c r="IIJ203" s="57"/>
      <c r="IIK203" s="57"/>
      <c r="IIL203" s="57"/>
      <c r="IIM203" s="57"/>
      <c r="IIN203" s="57"/>
      <c r="IIO203" s="57"/>
      <c r="IIP203" s="57"/>
      <c r="IIQ203" s="57"/>
      <c r="IIR203" s="57"/>
      <c r="IIS203" s="57"/>
      <c r="IIT203" s="57"/>
      <c r="IIU203" s="57"/>
      <c r="IIV203" s="57"/>
      <c r="IIW203" s="57"/>
      <c r="IIX203" s="57"/>
      <c r="IIY203" s="57"/>
      <c r="IIZ203" s="57"/>
      <c r="IJA203" s="57"/>
      <c r="IJB203" s="57"/>
      <c r="IJC203" s="57"/>
      <c r="IJD203" s="57"/>
      <c r="IJE203" s="57"/>
      <c r="IJF203" s="57"/>
      <c r="IJG203" s="57"/>
      <c r="IJH203" s="57"/>
      <c r="IJI203" s="57"/>
      <c r="IJJ203" s="57"/>
      <c r="IJK203" s="57"/>
      <c r="IJL203" s="57"/>
      <c r="IJM203" s="57"/>
      <c r="IJN203" s="57"/>
      <c r="IJO203" s="57"/>
      <c r="IJP203" s="57"/>
      <c r="IJQ203" s="57"/>
      <c r="IJR203" s="57"/>
      <c r="IJS203" s="57"/>
      <c r="IJT203" s="57"/>
      <c r="IJU203" s="57"/>
      <c r="IJV203" s="57"/>
      <c r="IJW203" s="57"/>
      <c r="IJX203" s="57"/>
      <c r="IJY203" s="57"/>
      <c r="IJZ203" s="57"/>
      <c r="IKA203" s="57"/>
      <c r="IKB203" s="57"/>
      <c r="IKC203" s="57"/>
      <c r="IKD203" s="57"/>
      <c r="IKE203" s="57"/>
      <c r="IKF203" s="57"/>
      <c r="IKG203" s="57"/>
      <c r="IKH203" s="57"/>
      <c r="IKI203" s="57"/>
      <c r="IKJ203" s="57"/>
      <c r="IKK203" s="57"/>
      <c r="IKL203" s="57"/>
      <c r="IKM203" s="57"/>
      <c r="IKN203" s="57"/>
      <c r="IKO203" s="57"/>
      <c r="IKP203" s="57"/>
      <c r="IKQ203" s="57"/>
      <c r="IKR203" s="57"/>
      <c r="IKS203" s="57"/>
      <c r="IKT203" s="57"/>
      <c r="IKU203" s="57"/>
      <c r="IKV203" s="57"/>
      <c r="IKW203" s="57"/>
      <c r="IKX203" s="57"/>
      <c r="IKY203" s="57"/>
      <c r="IKZ203" s="57"/>
      <c r="ILA203" s="57"/>
      <c r="ILB203" s="57"/>
      <c r="ILC203" s="57"/>
      <c r="ILD203" s="57"/>
      <c r="ILE203" s="57"/>
      <c r="ILF203" s="57"/>
      <c r="ILG203" s="57"/>
      <c r="ILH203" s="57"/>
      <c r="ILI203" s="57"/>
      <c r="ILJ203" s="57"/>
      <c r="ILK203" s="57"/>
      <c r="ILL203" s="57"/>
      <c r="ILM203" s="57"/>
      <c r="ILN203" s="57"/>
      <c r="ILO203" s="57"/>
      <c r="ILP203" s="57"/>
      <c r="ILQ203" s="57"/>
      <c r="ILR203" s="57"/>
      <c r="ILS203" s="57"/>
      <c r="ILT203" s="57"/>
      <c r="ILU203" s="57"/>
      <c r="ILV203" s="57"/>
      <c r="ILW203" s="57"/>
      <c r="ILX203" s="57"/>
      <c r="ILY203" s="57"/>
      <c r="ILZ203" s="57"/>
      <c r="IMA203" s="57"/>
      <c r="IMB203" s="57"/>
      <c r="IMC203" s="57"/>
      <c r="IMD203" s="57"/>
      <c r="IME203" s="57"/>
      <c r="IMF203" s="57"/>
      <c r="IMG203" s="57"/>
      <c r="IMH203" s="57"/>
      <c r="IMI203" s="57"/>
      <c r="IMJ203" s="57"/>
      <c r="IMK203" s="57"/>
      <c r="IML203" s="57"/>
      <c r="IMM203" s="57"/>
      <c r="IMN203" s="57"/>
      <c r="IMO203" s="57"/>
      <c r="IMP203" s="57"/>
      <c r="IMQ203" s="57"/>
      <c r="IMR203" s="57"/>
      <c r="IMS203" s="57"/>
      <c r="IMT203" s="57"/>
      <c r="IMU203" s="57"/>
      <c r="IMV203" s="57"/>
      <c r="IMW203" s="57"/>
      <c r="IMX203" s="57"/>
      <c r="IMY203" s="57"/>
      <c r="IMZ203" s="57"/>
      <c r="INA203" s="57"/>
      <c r="INB203" s="57"/>
      <c r="INC203" s="57"/>
      <c r="IND203" s="57"/>
      <c r="INE203" s="57"/>
      <c r="INF203" s="57"/>
      <c r="ING203" s="57"/>
      <c r="INH203" s="57"/>
      <c r="INI203" s="57"/>
      <c r="INJ203" s="57"/>
      <c r="INK203" s="57"/>
      <c r="INL203" s="57"/>
      <c r="INM203" s="57"/>
      <c r="INN203" s="57"/>
      <c r="INO203" s="57"/>
      <c r="INP203" s="57"/>
      <c r="INQ203" s="57"/>
      <c r="INR203" s="57"/>
      <c r="INS203" s="57"/>
      <c r="INT203" s="57"/>
      <c r="INU203" s="57"/>
      <c r="INV203" s="57"/>
      <c r="INW203" s="57"/>
      <c r="INX203" s="57"/>
      <c r="INY203" s="57"/>
      <c r="INZ203" s="57"/>
      <c r="IOA203" s="57"/>
      <c r="IOB203" s="57"/>
      <c r="IOC203" s="57"/>
      <c r="IOD203" s="57"/>
      <c r="IOE203" s="57"/>
      <c r="IOF203" s="57"/>
      <c r="IOG203" s="57"/>
      <c r="IOH203" s="57"/>
      <c r="IOI203" s="57"/>
      <c r="IOJ203" s="57"/>
      <c r="IOK203" s="57"/>
      <c r="IOL203" s="57"/>
      <c r="IOM203" s="57"/>
      <c r="ION203" s="57"/>
      <c r="IOO203" s="57"/>
      <c r="IOP203" s="57"/>
      <c r="IOQ203" s="57"/>
      <c r="IOR203" s="57"/>
      <c r="IOS203" s="57"/>
      <c r="IOT203" s="57"/>
      <c r="IOU203" s="57"/>
      <c r="IOV203" s="57"/>
      <c r="IOW203" s="57"/>
      <c r="IOX203" s="57"/>
      <c r="IOY203" s="57"/>
      <c r="IOZ203" s="57"/>
      <c r="IPA203" s="57"/>
      <c r="IPB203" s="57"/>
      <c r="IPC203" s="57"/>
      <c r="IPD203" s="57"/>
      <c r="IPE203" s="57"/>
      <c r="IPF203" s="57"/>
      <c r="IPG203" s="57"/>
      <c r="IPH203" s="57"/>
      <c r="IPI203" s="57"/>
      <c r="IPJ203" s="57"/>
      <c r="IPK203" s="57"/>
      <c r="IPL203" s="57"/>
      <c r="IPM203" s="57"/>
      <c r="IPN203" s="57"/>
      <c r="IPO203" s="57"/>
      <c r="IPP203" s="57"/>
      <c r="IPQ203" s="57"/>
      <c r="IPR203" s="57"/>
      <c r="IPS203" s="57"/>
      <c r="IPT203" s="57"/>
      <c r="IPU203" s="57"/>
      <c r="IPV203" s="57"/>
      <c r="IPW203" s="57"/>
      <c r="IPX203" s="57"/>
      <c r="IPY203" s="57"/>
      <c r="IPZ203" s="57"/>
      <c r="IQA203" s="57"/>
      <c r="IQB203" s="57"/>
      <c r="IQC203" s="57"/>
      <c r="IQD203" s="57"/>
      <c r="IQE203" s="57"/>
      <c r="IQF203" s="57"/>
      <c r="IQG203" s="57"/>
      <c r="IQH203" s="57"/>
      <c r="IQI203" s="57"/>
      <c r="IQJ203" s="57"/>
      <c r="IQK203" s="57"/>
      <c r="IQL203" s="57"/>
      <c r="IQM203" s="57"/>
      <c r="IQN203" s="57"/>
      <c r="IQO203" s="57"/>
      <c r="IQP203" s="57"/>
      <c r="IQQ203" s="57"/>
      <c r="IQR203" s="57"/>
      <c r="IQS203" s="57"/>
      <c r="IQT203" s="57"/>
      <c r="IQU203" s="57"/>
      <c r="IQV203" s="57"/>
      <c r="IQW203" s="57"/>
      <c r="IQX203" s="57"/>
      <c r="IQY203" s="57"/>
      <c r="IQZ203" s="57"/>
      <c r="IRA203" s="57"/>
      <c r="IRB203" s="57"/>
      <c r="IRC203" s="57"/>
      <c r="IRD203" s="57"/>
      <c r="IRE203" s="57"/>
      <c r="IRF203" s="57"/>
      <c r="IRG203" s="57"/>
      <c r="IRH203" s="57"/>
      <c r="IRI203" s="57"/>
      <c r="IRJ203" s="57"/>
      <c r="IRK203" s="57"/>
      <c r="IRL203" s="57"/>
      <c r="IRM203" s="57"/>
      <c r="IRN203" s="57"/>
      <c r="IRO203" s="57"/>
      <c r="IRP203" s="57"/>
      <c r="IRQ203" s="57"/>
      <c r="IRR203" s="57"/>
      <c r="IRS203" s="57"/>
      <c r="IRT203" s="57"/>
      <c r="IRU203" s="57"/>
      <c r="IRV203" s="57"/>
      <c r="IRW203" s="57"/>
      <c r="IRX203" s="57"/>
      <c r="IRY203" s="57"/>
      <c r="IRZ203" s="57"/>
      <c r="ISA203" s="57"/>
      <c r="ISB203" s="57"/>
      <c r="ISC203" s="57"/>
      <c r="ISD203" s="57"/>
      <c r="ISE203" s="57"/>
      <c r="ISF203" s="57"/>
      <c r="ISG203" s="57"/>
      <c r="ISH203" s="57"/>
      <c r="ISI203" s="57"/>
      <c r="ISJ203" s="57"/>
      <c r="ISK203" s="57"/>
      <c r="ISL203" s="57"/>
      <c r="ISM203" s="57"/>
      <c r="ISN203" s="57"/>
      <c r="ISO203" s="57"/>
      <c r="ISP203" s="57"/>
      <c r="ISQ203" s="57"/>
      <c r="ISR203" s="57"/>
      <c r="ISS203" s="57"/>
      <c r="IST203" s="57"/>
      <c r="ISU203" s="57"/>
      <c r="ISV203" s="57"/>
      <c r="ISW203" s="57"/>
      <c r="ISX203" s="57"/>
      <c r="ISY203" s="57"/>
      <c r="ISZ203" s="57"/>
      <c r="ITA203" s="57"/>
      <c r="ITB203" s="57"/>
      <c r="ITC203" s="57"/>
      <c r="ITD203" s="57"/>
      <c r="ITE203" s="57"/>
      <c r="ITF203" s="57"/>
      <c r="ITG203" s="57"/>
      <c r="ITH203" s="57"/>
      <c r="ITI203" s="57"/>
      <c r="ITJ203" s="57"/>
      <c r="ITK203" s="57"/>
      <c r="ITL203" s="57"/>
      <c r="ITM203" s="57"/>
      <c r="ITN203" s="57"/>
      <c r="ITO203" s="57"/>
      <c r="ITP203" s="57"/>
      <c r="ITQ203" s="57"/>
      <c r="ITR203" s="57"/>
      <c r="ITS203" s="57"/>
      <c r="ITT203" s="57"/>
      <c r="ITU203" s="57"/>
      <c r="ITV203" s="57"/>
      <c r="ITW203" s="57"/>
      <c r="ITX203" s="57"/>
      <c r="ITY203" s="57"/>
      <c r="ITZ203" s="57"/>
      <c r="IUA203" s="57"/>
      <c r="IUB203" s="57"/>
      <c r="IUC203" s="57"/>
      <c r="IUD203" s="57"/>
      <c r="IUE203" s="57"/>
      <c r="IUF203" s="57"/>
      <c r="IUG203" s="57"/>
      <c r="IUH203" s="57"/>
      <c r="IUI203" s="57"/>
      <c r="IUJ203" s="57"/>
      <c r="IUK203" s="57"/>
      <c r="IUL203" s="57"/>
      <c r="IUM203" s="57"/>
      <c r="IUN203" s="57"/>
      <c r="IUO203" s="57"/>
      <c r="IUP203" s="57"/>
      <c r="IUQ203" s="57"/>
      <c r="IUR203" s="57"/>
      <c r="IUS203" s="57"/>
      <c r="IUT203" s="57"/>
      <c r="IUU203" s="57"/>
      <c r="IUV203" s="57"/>
      <c r="IUW203" s="57"/>
      <c r="IUX203" s="57"/>
      <c r="IUY203" s="57"/>
      <c r="IUZ203" s="57"/>
      <c r="IVA203" s="57"/>
      <c r="IVB203" s="57"/>
      <c r="IVC203" s="57"/>
      <c r="IVD203" s="57"/>
      <c r="IVE203" s="57"/>
      <c r="IVF203" s="57"/>
      <c r="IVG203" s="57"/>
      <c r="IVH203" s="57"/>
      <c r="IVI203" s="57"/>
      <c r="IVJ203" s="57"/>
      <c r="IVK203" s="57"/>
      <c r="IVL203" s="57"/>
      <c r="IVM203" s="57"/>
      <c r="IVN203" s="57"/>
      <c r="IVO203" s="57"/>
      <c r="IVP203" s="57"/>
      <c r="IVQ203" s="57"/>
      <c r="IVR203" s="57"/>
      <c r="IVS203" s="57"/>
      <c r="IVT203" s="57"/>
      <c r="IVU203" s="57"/>
      <c r="IVV203" s="57"/>
      <c r="IVW203" s="57"/>
      <c r="IVX203" s="57"/>
      <c r="IVY203" s="57"/>
      <c r="IVZ203" s="57"/>
      <c r="IWA203" s="57"/>
      <c r="IWB203" s="57"/>
      <c r="IWC203" s="57"/>
      <c r="IWD203" s="57"/>
      <c r="IWE203" s="57"/>
      <c r="IWF203" s="57"/>
      <c r="IWG203" s="57"/>
      <c r="IWH203" s="57"/>
      <c r="IWI203" s="57"/>
      <c r="IWJ203" s="57"/>
      <c r="IWK203" s="57"/>
      <c r="IWL203" s="57"/>
      <c r="IWM203" s="57"/>
      <c r="IWN203" s="57"/>
      <c r="IWO203" s="57"/>
      <c r="IWP203" s="57"/>
      <c r="IWQ203" s="57"/>
      <c r="IWR203" s="57"/>
      <c r="IWS203" s="57"/>
      <c r="IWT203" s="57"/>
      <c r="IWU203" s="57"/>
      <c r="IWV203" s="57"/>
      <c r="IWW203" s="57"/>
      <c r="IWX203" s="57"/>
      <c r="IWY203" s="57"/>
      <c r="IWZ203" s="57"/>
      <c r="IXA203" s="57"/>
      <c r="IXB203" s="57"/>
      <c r="IXC203" s="57"/>
      <c r="IXD203" s="57"/>
      <c r="IXE203" s="57"/>
      <c r="IXF203" s="57"/>
      <c r="IXG203" s="57"/>
      <c r="IXH203" s="57"/>
      <c r="IXI203" s="57"/>
      <c r="IXJ203" s="57"/>
      <c r="IXK203" s="57"/>
      <c r="IXL203" s="57"/>
      <c r="IXM203" s="57"/>
      <c r="IXN203" s="57"/>
      <c r="IXO203" s="57"/>
      <c r="IXP203" s="57"/>
      <c r="IXQ203" s="57"/>
      <c r="IXR203" s="57"/>
      <c r="IXS203" s="57"/>
      <c r="IXT203" s="57"/>
      <c r="IXU203" s="57"/>
      <c r="IXV203" s="57"/>
      <c r="IXW203" s="57"/>
      <c r="IXX203" s="57"/>
      <c r="IXY203" s="57"/>
      <c r="IXZ203" s="57"/>
      <c r="IYA203" s="57"/>
      <c r="IYB203" s="57"/>
      <c r="IYC203" s="57"/>
      <c r="IYD203" s="57"/>
      <c r="IYE203" s="57"/>
      <c r="IYF203" s="57"/>
      <c r="IYG203" s="57"/>
      <c r="IYH203" s="57"/>
      <c r="IYI203" s="57"/>
      <c r="IYJ203" s="57"/>
      <c r="IYK203" s="57"/>
      <c r="IYL203" s="57"/>
      <c r="IYM203" s="57"/>
      <c r="IYN203" s="57"/>
      <c r="IYO203" s="57"/>
      <c r="IYP203" s="57"/>
      <c r="IYQ203" s="57"/>
      <c r="IYR203" s="57"/>
      <c r="IYS203" s="57"/>
      <c r="IYT203" s="57"/>
      <c r="IYU203" s="57"/>
      <c r="IYV203" s="57"/>
      <c r="IYW203" s="57"/>
      <c r="IYX203" s="57"/>
      <c r="IYY203" s="57"/>
      <c r="IYZ203" s="57"/>
      <c r="IZA203" s="57"/>
      <c r="IZB203" s="57"/>
      <c r="IZC203" s="57"/>
      <c r="IZD203" s="57"/>
      <c r="IZE203" s="57"/>
      <c r="IZF203" s="57"/>
      <c r="IZG203" s="57"/>
      <c r="IZH203" s="57"/>
      <c r="IZI203" s="57"/>
      <c r="IZJ203" s="57"/>
      <c r="IZK203" s="57"/>
      <c r="IZL203" s="57"/>
      <c r="IZM203" s="57"/>
      <c r="IZN203" s="57"/>
      <c r="IZO203" s="57"/>
      <c r="IZP203" s="57"/>
      <c r="IZQ203" s="57"/>
      <c r="IZR203" s="57"/>
      <c r="IZS203" s="57"/>
      <c r="IZT203" s="57"/>
      <c r="IZU203" s="57"/>
      <c r="IZV203" s="57"/>
      <c r="IZW203" s="57"/>
      <c r="IZX203" s="57"/>
      <c r="IZY203" s="57"/>
      <c r="IZZ203" s="57"/>
      <c r="JAA203" s="57"/>
      <c r="JAB203" s="57"/>
      <c r="JAC203" s="57"/>
      <c r="JAD203" s="57"/>
      <c r="JAE203" s="57"/>
      <c r="JAF203" s="57"/>
      <c r="JAG203" s="57"/>
      <c r="JAH203" s="57"/>
      <c r="JAI203" s="57"/>
      <c r="JAJ203" s="57"/>
      <c r="JAK203" s="57"/>
      <c r="JAL203" s="57"/>
      <c r="JAM203" s="57"/>
      <c r="JAN203" s="57"/>
      <c r="JAO203" s="57"/>
      <c r="JAP203" s="57"/>
      <c r="JAQ203" s="57"/>
      <c r="JAR203" s="57"/>
      <c r="JAS203" s="57"/>
      <c r="JAT203" s="57"/>
      <c r="JAU203" s="57"/>
      <c r="JAV203" s="57"/>
      <c r="JAW203" s="57"/>
      <c r="JAX203" s="57"/>
      <c r="JAY203" s="57"/>
      <c r="JAZ203" s="57"/>
      <c r="JBA203" s="57"/>
      <c r="JBB203" s="57"/>
      <c r="JBC203" s="57"/>
      <c r="JBD203" s="57"/>
      <c r="JBE203" s="57"/>
      <c r="JBF203" s="57"/>
      <c r="JBG203" s="57"/>
      <c r="JBH203" s="57"/>
      <c r="JBI203" s="57"/>
      <c r="JBJ203" s="57"/>
      <c r="JBK203" s="57"/>
      <c r="JBL203" s="57"/>
      <c r="JBM203" s="57"/>
      <c r="JBN203" s="57"/>
      <c r="JBO203" s="57"/>
      <c r="JBP203" s="57"/>
      <c r="JBQ203" s="57"/>
      <c r="JBR203" s="57"/>
      <c r="JBS203" s="57"/>
      <c r="JBT203" s="57"/>
      <c r="JBU203" s="57"/>
      <c r="JBV203" s="57"/>
      <c r="JBW203" s="57"/>
      <c r="JBX203" s="57"/>
      <c r="JBY203" s="57"/>
      <c r="JBZ203" s="57"/>
      <c r="JCA203" s="57"/>
      <c r="JCB203" s="57"/>
      <c r="JCC203" s="57"/>
      <c r="JCD203" s="57"/>
      <c r="JCE203" s="57"/>
      <c r="JCF203" s="57"/>
      <c r="JCG203" s="57"/>
      <c r="JCH203" s="57"/>
      <c r="JCI203" s="57"/>
      <c r="JCJ203" s="57"/>
      <c r="JCK203" s="57"/>
      <c r="JCL203" s="57"/>
      <c r="JCM203" s="57"/>
      <c r="JCN203" s="57"/>
      <c r="JCO203" s="57"/>
      <c r="JCP203" s="57"/>
      <c r="JCQ203" s="57"/>
      <c r="JCR203" s="57"/>
      <c r="JCS203" s="57"/>
      <c r="JCT203" s="57"/>
      <c r="JCU203" s="57"/>
      <c r="JCV203" s="57"/>
      <c r="JCW203" s="57"/>
      <c r="JCX203" s="57"/>
      <c r="JCY203" s="57"/>
      <c r="JCZ203" s="57"/>
      <c r="JDA203" s="57"/>
      <c r="JDB203" s="57"/>
      <c r="JDC203" s="57"/>
      <c r="JDD203" s="57"/>
      <c r="JDE203" s="57"/>
      <c r="JDF203" s="57"/>
      <c r="JDG203" s="57"/>
      <c r="JDH203" s="57"/>
      <c r="JDI203" s="57"/>
      <c r="JDJ203" s="57"/>
      <c r="JDK203" s="57"/>
      <c r="JDL203" s="57"/>
      <c r="JDM203" s="57"/>
      <c r="JDN203" s="57"/>
      <c r="JDO203" s="57"/>
      <c r="JDP203" s="57"/>
      <c r="JDQ203" s="57"/>
      <c r="JDR203" s="57"/>
      <c r="JDS203" s="57"/>
      <c r="JDT203" s="57"/>
      <c r="JDU203" s="57"/>
      <c r="JDV203" s="57"/>
      <c r="JDW203" s="57"/>
      <c r="JDX203" s="57"/>
      <c r="JDY203" s="57"/>
      <c r="JDZ203" s="57"/>
      <c r="JEA203" s="57"/>
      <c r="JEB203" s="57"/>
      <c r="JEC203" s="57"/>
      <c r="JED203" s="57"/>
      <c r="JEE203" s="57"/>
      <c r="JEF203" s="57"/>
      <c r="JEG203" s="57"/>
      <c r="JEH203" s="57"/>
      <c r="JEI203" s="57"/>
      <c r="JEJ203" s="57"/>
      <c r="JEK203" s="57"/>
      <c r="JEL203" s="57"/>
      <c r="JEM203" s="57"/>
      <c r="JEN203" s="57"/>
      <c r="JEO203" s="57"/>
      <c r="JEP203" s="57"/>
      <c r="JEQ203" s="57"/>
      <c r="JER203" s="57"/>
      <c r="JES203" s="57"/>
      <c r="JET203" s="57"/>
      <c r="JEU203" s="57"/>
      <c r="JEV203" s="57"/>
      <c r="JEW203" s="57"/>
      <c r="JEX203" s="57"/>
      <c r="JEY203" s="57"/>
      <c r="JEZ203" s="57"/>
      <c r="JFA203" s="57"/>
      <c r="JFB203" s="57"/>
      <c r="JFC203" s="57"/>
      <c r="JFD203" s="57"/>
      <c r="JFE203" s="57"/>
      <c r="JFF203" s="57"/>
      <c r="JFG203" s="57"/>
      <c r="JFH203" s="57"/>
      <c r="JFI203" s="57"/>
      <c r="JFJ203" s="57"/>
      <c r="JFK203" s="57"/>
      <c r="JFL203" s="57"/>
      <c r="JFM203" s="57"/>
      <c r="JFN203" s="57"/>
      <c r="JFO203" s="57"/>
      <c r="JFP203" s="57"/>
      <c r="JFQ203" s="57"/>
      <c r="JFR203" s="57"/>
      <c r="JFS203" s="57"/>
      <c r="JFT203" s="57"/>
      <c r="JFU203" s="57"/>
      <c r="JFV203" s="57"/>
      <c r="JFW203" s="57"/>
      <c r="JFX203" s="57"/>
      <c r="JFY203" s="57"/>
      <c r="JFZ203" s="57"/>
      <c r="JGA203" s="57"/>
      <c r="JGB203" s="57"/>
      <c r="JGC203" s="57"/>
      <c r="JGD203" s="57"/>
      <c r="JGE203" s="57"/>
      <c r="JGF203" s="57"/>
      <c r="JGG203" s="57"/>
      <c r="JGH203" s="57"/>
      <c r="JGI203" s="57"/>
      <c r="JGJ203" s="57"/>
      <c r="JGK203" s="57"/>
      <c r="JGL203" s="57"/>
      <c r="JGM203" s="57"/>
      <c r="JGN203" s="57"/>
      <c r="JGO203" s="57"/>
      <c r="JGP203" s="57"/>
      <c r="JGQ203" s="57"/>
      <c r="JGR203" s="57"/>
      <c r="JGS203" s="57"/>
      <c r="JGT203" s="57"/>
      <c r="JGU203" s="57"/>
      <c r="JGV203" s="57"/>
      <c r="JGW203" s="57"/>
      <c r="JGX203" s="57"/>
      <c r="JGY203" s="57"/>
      <c r="JGZ203" s="57"/>
      <c r="JHA203" s="57"/>
      <c r="JHB203" s="57"/>
      <c r="JHC203" s="57"/>
      <c r="JHD203" s="57"/>
      <c r="JHE203" s="57"/>
      <c r="JHF203" s="57"/>
      <c r="JHG203" s="57"/>
      <c r="JHH203" s="57"/>
      <c r="JHI203" s="57"/>
      <c r="JHJ203" s="57"/>
      <c r="JHK203" s="57"/>
      <c r="JHL203" s="57"/>
      <c r="JHM203" s="57"/>
      <c r="JHN203" s="57"/>
      <c r="JHO203" s="57"/>
      <c r="JHP203" s="57"/>
      <c r="JHQ203" s="57"/>
      <c r="JHR203" s="57"/>
      <c r="JHS203" s="57"/>
      <c r="JHT203" s="57"/>
      <c r="JHU203" s="57"/>
      <c r="JHV203" s="57"/>
      <c r="JHW203" s="57"/>
      <c r="JHX203" s="57"/>
      <c r="JHY203" s="57"/>
      <c r="JHZ203" s="57"/>
      <c r="JIA203" s="57"/>
      <c r="JIB203" s="57"/>
      <c r="JIC203" s="57"/>
      <c r="JID203" s="57"/>
      <c r="JIE203" s="57"/>
      <c r="JIF203" s="57"/>
      <c r="JIG203" s="57"/>
      <c r="JIH203" s="57"/>
      <c r="JII203" s="57"/>
      <c r="JIJ203" s="57"/>
      <c r="JIK203" s="57"/>
      <c r="JIL203" s="57"/>
      <c r="JIM203" s="57"/>
      <c r="JIN203" s="57"/>
      <c r="JIO203" s="57"/>
      <c r="JIP203" s="57"/>
      <c r="JIQ203" s="57"/>
      <c r="JIR203" s="57"/>
      <c r="JIS203" s="57"/>
      <c r="JIT203" s="57"/>
      <c r="JIU203" s="57"/>
      <c r="JIV203" s="57"/>
      <c r="JIW203" s="57"/>
      <c r="JIX203" s="57"/>
      <c r="JIY203" s="57"/>
      <c r="JIZ203" s="57"/>
      <c r="JJA203" s="57"/>
      <c r="JJB203" s="57"/>
      <c r="JJC203" s="57"/>
      <c r="JJD203" s="57"/>
      <c r="JJE203" s="57"/>
      <c r="JJF203" s="57"/>
      <c r="JJG203" s="57"/>
      <c r="JJH203" s="57"/>
      <c r="JJI203" s="57"/>
      <c r="JJJ203" s="57"/>
      <c r="JJK203" s="57"/>
      <c r="JJL203" s="57"/>
      <c r="JJM203" s="57"/>
      <c r="JJN203" s="57"/>
      <c r="JJO203" s="57"/>
      <c r="JJP203" s="57"/>
      <c r="JJQ203" s="57"/>
      <c r="JJR203" s="57"/>
      <c r="JJS203" s="57"/>
      <c r="JJT203" s="57"/>
      <c r="JJU203" s="57"/>
      <c r="JJV203" s="57"/>
      <c r="JJW203" s="57"/>
      <c r="JJX203" s="57"/>
      <c r="JJY203" s="57"/>
      <c r="JJZ203" s="57"/>
      <c r="JKA203" s="57"/>
      <c r="JKB203" s="57"/>
      <c r="JKC203" s="57"/>
      <c r="JKD203" s="57"/>
      <c r="JKE203" s="57"/>
      <c r="JKF203" s="57"/>
      <c r="JKG203" s="57"/>
      <c r="JKH203" s="57"/>
      <c r="JKI203" s="57"/>
      <c r="JKJ203" s="57"/>
      <c r="JKK203" s="57"/>
      <c r="JKL203" s="57"/>
      <c r="JKM203" s="57"/>
      <c r="JKN203" s="57"/>
      <c r="JKO203" s="57"/>
      <c r="JKP203" s="57"/>
      <c r="JKQ203" s="57"/>
      <c r="JKR203" s="57"/>
      <c r="JKS203" s="57"/>
      <c r="JKT203" s="57"/>
      <c r="JKU203" s="57"/>
      <c r="JKV203" s="57"/>
      <c r="JKW203" s="57"/>
      <c r="JKX203" s="57"/>
      <c r="JKY203" s="57"/>
      <c r="JKZ203" s="57"/>
      <c r="JLA203" s="57"/>
      <c r="JLB203" s="57"/>
      <c r="JLC203" s="57"/>
      <c r="JLD203" s="57"/>
      <c r="JLE203" s="57"/>
      <c r="JLF203" s="57"/>
      <c r="JLG203" s="57"/>
      <c r="JLH203" s="57"/>
      <c r="JLI203" s="57"/>
      <c r="JLJ203" s="57"/>
      <c r="JLK203" s="57"/>
      <c r="JLL203" s="57"/>
      <c r="JLM203" s="57"/>
      <c r="JLN203" s="57"/>
      <c r="JLO203" s="57"/>
      <c r="JLP203" s="57"/>
      <c r="JLQ203" s="57"/>
      <c r="JLR203" s="57"/>
      <c r="JLS203" s="57"/>
      <c r="JLT203" s="57"/>
      <c r="JLU203" s="57"/>
      <c r="JLV203" s="57"/>
      <c r="JLW203" s="57"/>
      <c r="JLX203" s="57"/>
      <c r="JLY203" s="57"/>
      <c r="JLZ203" s="57"/>
      <c r="JMA203" s="57"/>
      <c r="JMB203" s="57"/>
      <c r="JMC203" s="57"/>
      <c r="JMD203" s="57"/>
      <c r="JME203" s="57"/>
      <c r="JMF203" s="57"/>
      <c r="JMG203" s="57"/>
      <c r="JMH203" s="57"/>
      <c r="JMI203" s="57"/>
      <c r="JMJ203" s="57"/>
      <c r="JMK203" s="57"/>
      <c r="JML203" s="57"/>
      <c r="JMM203" s="57"/>
      <c r="JMN203" s="57"/>
      <c r="JMO203" s="57"/>
      <c r="JMP203" s="57"/>
      <c r="JMQ203" s="57"/>
      <c r="JMR203" s="57"/>
      <c r="JMS203" s="57"/>
      <c r="JMT203" s="57"/>
      <c r="JMU203" s="57"/>
      <c r="JMV203" s="57"/>
      <c r="JMW203" s="57"/>
      <c r="JMX203" s="57"/>
      <c r="JMY203" s="57"/>
      <c r="JMZ203" s="57"/>
      <c r="JNA203" s="57"/>
      <c r="JNB203" s="57"/>
      <c r="JNC203" s="57"/>
      <c r="JND203" s="57"/>
      <c r="JNE203" s="57"/>
      <c r="JNF203" s="57"/>
      <c r="JNG203" s="57"/>
      <c r="JNH203" s="57"/>
      <c r="JNI203" s="57"/>
      <c r="JNJ203" s="57"/>
      <c r="JNK203" s="57"/>
      <c r="JNL203" s="57"/>
      <c r="JNM203" s="57"/>
      <c r="JNN203" s="57"/>
      <c r="JNO203" s="57"/>
      <c r="JNP203" s="57"/>
      <c r="JNQ203" s="57"/>
      <c r="JNR203" s="57"/>
      <c r="JNS203" s="57"/>
      <c r="JNT203" s="57"/>
      <c r="JNU203" s="57"/>
      <c r="JNV203" s="57"/>
      <c r="JNW203" s="57"/>
      <c r="JNX203" s="57"/>
      <c r="JNY203" s="57"/>
      <c r="JNZ203" s="57"/>
      <c r="JOA203" s="57"/>
      <c r="JOB203" s="57"/>
      <c r="JOC203" s="57"/>
      <c r="JOD203" s="57"/>
      <c r="JOE203" s="57"/>
      <c r="JOF203" s="57"/>
      <c r="JOG203" s="57"/>
      <c r="JOH203" s="57"/>
      <c r="JOI203" s="57"/>
      <c r="JOJ203" s="57"/>
      <c r="JOK203" s="57"/>
      <c r="JOL203" s="57"/>
      <c r="JOM203" s="57"/>
      <c r="JON203" s="57"/>
      <c r="JOO203" s="57"/>
      <c r="JOP203" s="57"/>
      <c r="JOQ203" s="57"/>
      <c r="JOR203" s="57"/>
      <c r="JOS203" s="57"/>
      <c r="JOT203" s="57"/>
      <c r="JOU203" s="57"/>
      <c r="JOV203" s="57"/>
      <c r="JOW203" s="57"/>
      <c r="JOX203" s="57"/>
      <c r="JOY203" s="57"/>
      <c r="JOZ203" s="57"/>
      <c r="JPA203" s="57"/>
      <c r="JPB203" s="57"/>
      <c r="JPC203" s="57"/>
      <c r="JPD203" s="57"/>
      <c r="JPE203" s="57"/>
      <c r="JPF203" s="57"/>
      <c r="JPG203" s="57"/>
      <c r="JPH203" s="57"/>
      <c r="JPI203" s="57"/>
      <c r="JPJ203" s="57"/>
      <c r="JPK203" s="57"/>
      <c r="JPL203" s="57"/>
      <c r="JPM203" s="57"/>
      <c r="JPN203" s="57"/>
      <c r="JPO203" s="57"/>
      <c r="JPP203" s="57"/>
      <c r="JPQ203" s="57"/>
      <c r="JPR203" s="57"/>
      <c r="JPS203" s="57"/>
      <c r="JPT203" s="57"/>
      <c r="JPU203" s="57"/>
      <c r="JPV203" s="57"/>
      <c r="JPW203" s="57"/>
      <c r="JPX203" s="57"/>
      <c r="JPY203" s="57"/>
      <c r="JPZ203" s="57"/>
      <c r="JQA203" s="57"/>
      <c r="JQB203" s="57"/>
      <c r="JQC203" s="57"/>
      <c r="JQD203" s="57"/>
      <c r="JQE203" s="57"/>
      <c r="JQF203" s="57"/>
      <c r="JQG203" s="57"/>
      <c r="JQH203" s="57"/>
      <c r="JQI203" s="57"/>
      <c r="JQJ203" s="57"/>
      <c r="JQK203" s="57"/>
      <c r="JQL203" s="57"/>
      <c r="JQM203" s="57"/>
      <c r="JQN203" s="57"/>
      <c r="JQO203" s="57"/>
      <c r="JQP203" s="57"/>
      <c r="JQQ203" s="57"/>
      <c r="JQR203" s="57"/>
      <c r="JQS203" s="57"/>
      <c r="JQT203" s="57"/>
      <c r="JQU203" s="57"/>
      <c r="JQV203" s="57"/>
      <c r="JQW203" s="57"/>
      <c r="JQX203" s="57"/>
      <c r="JQY203" s="57"/>
      <c r="JQZ203" s="57"/>
      <c r="JRA203" s="57"/>
      <c r="JRB203" s="57"/>
      <c r="JRC203" s="57"/>
      <c r="JRD203" s="57"/>
      <c r="JRE203" s="57"/>
      <c r="JRF203" s="57"/>
      <c r="JRG203" s="57"/>
      <c r="JRH203" s="57"/>
      <c r="JRI203" s="57"/>
      <c r="JRJ203" s="57"/>
      <c r="JRK203" s="57"/>
      <c r="JRL203" s="57"/>
      <c r="JRM203" s="57"/>
      <c r="JRN203" s="57"/>
      <c r="JRO203" s="57"/>
      <c r="JRP203" s="57"/>
      <c r="JRQ203" s="57"/>
      <c r="JRR203" s="57"/>
      <c r="JRS203" s="57"/>
      <c r="JRT203" s="57"/>
      <c r="JRU203" s="57"/>
      <c r="JRV203" s="57"/>
      <c r="JRW203" s="57"/>
      <c r="JRX203" s="57"/>
      <c r="JRY203" s="57"/>
      <c r="JRZ203" s="57"/>
      <c r="JSA203" s="57"/>
      <c r="JSB203" s="57"/>
      <c r="JSC203" s="57"/>
      <c r="JSD203" s="57"/>
      <c r="JSE203" s="57"/>
      <c r="JSF203" s="57"/>
      <c r="JSG203" s="57"/>
      <c r="JSH203" s="57"/>
      <c r="JSI203" s="57"/>
      <c r="JSJ203" s="57"/>
      <c r="JSK203" s="57"/>
      <c r="JSL203" s="57"/>
      <c r="JSM203" s="57"/>
      <c r="JSN203" s="57"/>
      <c r="JSO203" s="57"/>
      <c r="JSP203" s="57"/>
      <c r="JSQ203" s="57"/>
      <c r="JSR203" s="57"/>
      <c r="JSS203" s="57"/>
      <c r="JST203" s="57"/>
      <c r="JSU203" s="57"/>
      <c r="JSV203" s="57"/>
      <c r="JSW203" s="57"/>
      <c r="JSX203" s="57"/>
      <c r="JSY203" s="57"/>
      <c r="JSZ203" s="57"/>
      <c r="JTA203" s="57"/>
      <c r="JTB203" s="57"/>
      <c r="JTC203" s="57"/>
      <c r="JTD203" s="57"/>
      <c r="JTE203" s="57"/>
      <c r="JTF203" s="57"/>
      <c r="JTG203" s="57"/>
      <c r="JTH203" s="57"/>
      <c r="JTI203" s="57"/>
      <c r="JTJ203" s="57"/>
      <c r="JTK203" s="57"/>
      <c r="JTL203" s="57"/>
      <c r="JTM203" s="57"/>
      <c r="JTN203" s="57"/>
      <c r="JTO203" s="57"/>
      <c r="JTP203" s="57"/>
      <c r="JTQ203" s="57"/>
      <c r="JTR203" s="57"/>
      <c r="JTS203" s="57"/>
      <c r="JTT203" s="57"/>
      <c r="JTU203" s="57"/>
      <c r="JTV203" s="57"/>
      <c r="JTW203" s="57"/>
      <c r="JTX203" s="57"/>
      <c r="JTY203" s="57"/>
      <c r="JTZ203" s="57"/>
      <c r="JUA203" s="57"/>
      <c r="JUB203" s="57"/>
      <c r="JUC203" s="57"/>
      <c r="JUD203" s="57"/>
      <c r="JUE203" s="57"/>
      <c r="JUF203" s="57"/>
      <c r="JUG203" s="57"/>
      <c r="JUH203" s="57"/>
      <c r="JUI203" s="57"/>
      <c r="JUJ203" s="57"/>
      <c r="JUK203" s="57"/>
      <c r="JUL203" s="57"/>
      <c r="JUM203" s="57"/>
      <c r="JUN203" s="57"/>
      <c r="JUO203" s="57"/>
      <c r="JUP203" s="57"/>
      <c r="JUQ203" s="57"/>
      <c r="JUR203" s="57"/>
      <c r="JUS203" s="57"/>
      <c r="JUT203" s="57"/>
      <c r="JUU203" s="57"/>
      <c r="JUV203" s="57"/>
      <c r="JUW203" s="57"/>
      <c r="JUX203" s="57"/>
      <c r="JUY203" s="57"/>
      <c r="JUZ203" s="57"/>
      <c r="JVA203" s="57"/>
      <c r="JVB203" s="57"/>
      <c r="JVC203" s="57"/>
      <c r="JVD203" s="57"/>
      <c r="JVE203" s="57"/>
      <c r="JVF203" s="57"/>
      <c r="JVG203" s="57"/>
      <c r="JVH203" s="57"/>
      <c r="JVI203" s="57"/>
      <c r="JVJ203" s="57"/>
      <c r="JVK203" s="57"/>
      <c r="JVL203" s="57"/>
      <c r="JVM203" s="57"/>
      <c r="JVN203" s="57"/>
      <c r="JVO203" s="57"/>
      <c r="JVP203" s="57"/>
      <c r="JVQ203" s="57"/>
      <c r="JVR203" s="57"/>
      <c r="JVS203" s="57"/>
      <c r="JVT203" s="57"/>
      <c r="JVU203" s="57"/>
      <c r="JVV203" s="57"/>
      <c r="JVW203" s="57"/>
      <c r="JVX203" s="57"/>
      <c r="JVY203" s="57"/>
      <c r="JVZ203" s="57"/>
      <c r="JWA203" s="57"/>
      <c r="JWB203" s="57"/>
      <c r="JWC203" s="57"/>
      <c r="JWD203" s="57"/>
      <c r="JWE203" s="57"/>
      <c r="JWF203" s="57"/>
      <c r="JWG203" s="57"/>
      <c r="JWH203" s="57"/>
      <c r="JWI203" s="57"/>
      <c r="JWJ203" s="57"/>
      <c r="JWK203" s="57"/>
      <c r="JWL203" s="57"/>
      <c r="JWM203" s="57"/>
      <c r="JWN203" s="57"/>
      <c r="JWO203" s="57"/>
      <c r="JWP203" s="57"/>
      <c r="JWQ203" s="57"/>
      <c r="JWR203" s="57"/>
      <c r="JWS203" s="57"/>
      <c r="JWT203" s="57"/>
      <c r="JWU203" s="57"/>
      <c r="JWV203" s="57"/>
      <c r="JWW203" s="57"/>
      <c r="JWX203" s="57"/>
      <c r="JWY203" s="57"/>
      <c r="JWZ203" s="57"/>
      <c r="JXA203" s="57"/>
      <c r="JXB203" s="57"/>
      <c r="JXC203" s="57"/>
      <c r="JXD203" s="57"/>
      <c r="JXE203" s="57"/>
      <c r="JXF203" s="57"/>
      <c r="JXG203" s="57"/>
      <c r="JXH203" s="57"/>
      <c r="JXI203" s="57"/>
      <c r="JXJ203" s="57"/>
      <c r="JXK203" s="57"/>
      <c r="JXL203" s="57"/>
      <c r="JXM203" s="57"/>
      <c r="JXN203" s="57"/>
      <c r="JXO203" s="57"/>
      <c r="JXP203" s="57"/>
      <c r="JXQ203" s="57"/>
      <c r="JXR203" s="57"/>
      <c r="JXS203" s="57"/>
      <c r="JXT203" s="57"/>
      <c r="JXU203" s="57"/>
      <c r="JXV203" s="57"/>
      <c r="JXW203" s="57"/>
      <c r="JXX203" s="57"/>
      <c r="JXY203" s="57"/>
      <c r="JXZ203" s="57"/>
      <c r="JYA203" s="57"/>
      <c r="JYB203" s="57"/>
      <c r="JYC203" s="57"/>
      <c r="JYD203" s="57"/>
      <c r="JYE203" s="57"/>
      <c r="JYF203" s="57"/>
      <c r="JYG203" s="57"/>
      <c r="JYH203" s="57"/>
      <c r="JYI203" s="57"/>
      <c r="JYJ203" s="57"/>
      <c r="JYK203" s="57"/>
      <c r="JYL203" s="57"/>
      <c r="JYM203" s="57"/>
      <c r="JYN203" s="57"/>
      <c r="JYO203" s="57"/>
      <c r="JYP203" s="57"/>
      <c r="JYQ203" s="57"/>
      <c r="JYR203" s="57"/>
      <c r="JYS203" s="57"/>
      <c r="JYT203" s="57"/>
      <c r="JYU203" s="57"/>
      <c r="JYV203" s="57"/>
      <c r="JYW203" s="57"/>
      <c r="JYX203" s="57"/>
      <c r="JYY203" s="57"/>
      <c r="JYZ203" s="57"/>
      <c r="JZA203" s="57"/>
      <c r="JZB203" s="57"/>
      <c r="JZC203" s="57"/>
      <c r="JZD203" s="57"/>
      <c r="JZE203" s="57"/>
      <c r="JZF203" s="57"/>
      <c r="JZG203" s="57"/>
      <c r="JZH203" s="57"/>
      <c r="JZI203" s="57"/>
      <c r="JZJ203" s="57"/>
      <c r="JZK203" s="57"/>
      <c r="JZL203" s="57"/>
      <c r="JZM203" s="57"/>
      <c r="JZN203" s="57"/>
      <c r="JZO203" s="57"/>
      <c r="JZP203" s="57"/>
      <c r="JZQ203" s="57"/>
      <c r="JZR203" s="57"/>
      <c r="JZS203" s="57"/>
      <c r="JZT203" s="57"/>
      <c r="JZU203" s="57"/>
      <c r="JZV203" s="57"/>
      <c r="JZW203" s="57"/>
      <c r="JZX203" s="57"/>
      <c r="JZY203" s="57"/>
      <c r="JZZ203" s="57"/>
      <c r="KAA203" s="57"/>
      <c r="KAB203" s="57"/>
      <c r="KAC203" s="57"/>
      <c r="KAD203" s="57"/>
      <c r="KAE203" s="57"/>
      <c r="KAF203" s="57"/>
      <c r="KAG203" s="57"/>
      <c r="KAH203" s="57"/>
      <c r="KAI203" s="57"/>
      <c r="KAJ203" s="57"/>
      <c r="KAK203" s="57"/>
      <c r="KAL203" s="57"/>
      <c r="KAM203" s="57"/>
      <c r="KAN203" s="57"/>
      <c r="KAO203" s="57"/>
      <c r="KAP203" s="57"/>
      <c r="KAQ203" s="57"/>
      <c r="KAR203" s="57"/>
      <c r="KAS203" s="57"/>
      <c r="KAT203" s="57"/>
      <c r="KAU203" s="57"/>
      <c r="KAV203" s="57"/>
      <c r="KAW203" s="57"/>
      <c r="KAX203" s="57"/>
      <c r="KAY203" s="57"/>
      <c r="KAZ203" s="57"/>
      <c r="KBA203" s="57"/>
      <c r="KBB203" s="57"/>
      <c r="KBC203" s="57"/>
      <c r="KBD203" s="57"/>
      <c r="KBE203" s="57"/>
      <c r="KBF203" s="57"/>
      <c r="KBG203" s="57"/>
      <c r="KBH203" s="57"/>
      <c r="KBI203" s="57"/>
      <c r="KBJ203" s="57"/>
      <c r="KBK203" s="57"/>
      <c r="KBL203" s="57"/>
      <c r="KBM203" s="57"/>
      <c r="KBN203" s="57"/>
      <c r="KBO203" s="57"/>
      <c r="KBP203" s="57"/>
      <c r="KBQ203" s="57"/>
      <c r="KBR203" s="57"/>
      <c r="KBS203" s="57"/>
      <c r="KBT203" s="57"/>
      <c r="KBU203" s="57"/>
      <c r="KBV203" s="57"/>
      <c r="KBW203" s="57"/>
      <c r="KBX203" s="57"/>
      <c r="KBY203" s="57"/>
      <c r="KBZ203" s="57"/>
      <c r="KCA203" s="57"/>
      <c r="KCB203" s="57"/>
      <c r="KCC203" s="57"/>
      <c r="KCD203" s="57"/>
      <c r="KCE203" s="57"/>
      <c r="KCF203" s="57"/>
      <c r="KCG203" s="57"/>
      <c r="KCH203" s="57"/>
      <c r="KCI203" s="57"/>
      <c r="KCJ203" s="57"/>
      <c r="KCK203" s="57"/>
      <c r="KCL203" s="57"/>
      <c r="KCM203" s="57"/>
      <c r="KCN203" s="57"/>
      <c r="KCO203" s="57"/>
      <c r="KCP203" s="57"/>
      <c r="KCQ203" s="57"/>
      <c r="KCR203" s="57"/>
      <c r="KCS203" s="57"/>
      <c r="KCT203" s="57"/>
      <c r="KCU203" s="57"/>
      <c r="KCV203" s="57"/>
      <c r="KCW203" s="57"/>
      <c r="KCX203" s="57"/>
      <c r="KCY203" s="57"/>
      <c r="KCZ203" s="57"/>
      <c r="KDA203" s="57"/>
      <c r="KDB203" s="57"/>
      <c r="KDC203" s="57"/>
      <c r="KDD203" s="57"/>
      <c r="KDE203" s="57"/>
      <c r="KDF203" s="57"/>
      <c r="KDG203" s="57"/>
      <c r="KDH203" s="57"/>
      <c r="KDI203" s="57"/>
      <c r="KDJ203" s="57"/>
      <c r="KDK203" s="57"/>
      <c r="KDL203" s="57"/>
      <c r="KDM203" s="57"/>
      <c r="KDN203" s="57"/>
      <c r="KDO203" s="57"/>
      <c r="KDP203" s="57"/>
      <c r="KDQ203" s="57"/>
      <c r="KDR203" s="57"/>
      <c r="KDS203" s="57"/>
      <c r="KDT203" s="57"/>
      <c r="KDU203" s="57"/>
      <c r="KDV203" s="57"/>
      <c r="KDW203" s="57"/>
      <c r="KDX203" s="57"/>
      <c r="KDY203" s="57"/>
      <c r="KDZ203" s="57"/>
      <c r="KEA203" s="57"/>
      <c r="KEB203" s="57"/>
      <c r="KEC203" s="57"/>
      <c r="KED203" s="57"/>
      <c r="KEE203" s="57"/>
      <c r="KEF203" s="57"/>
      <c r="KEG203" s="57"/>
      <c r="KEH203" s="57"/>
      <c r="KEI203" s="57"/>
      <c r="KEJ203" s="57"/>
      <c r="KEK203" s="57"/>
      <c r="KEL203" s="57"/>
      <c r="KEM203" s="57"/>
      <c r="KEN203" s="57"/>
      <c r="KEO203" s="57"/>
      <c r="KEP203" s="57"/>
      <c r="KEQ203" s="57"/>
      <c r="KER203" s="57"/>
      <c r="KES203" s="57"/>
      <c r="KET203" s="57"/>
      <c r="KEU203" s="57"/>
      <c r="KEV203" s="57"/>
      <c r="KEW203" s="57"/>
      <c r="KEX203" s="57"/>
      <c r="KEY203" s="57"/>
      <c r="KEZ203" s="57"/>
      <c r="KFA203" s="57"/>
      <c r="KFB203" s="57"/>
      <c r="KFC203" s="57"/>
      <c r="KFD203" s="57"/>
      <c r="KFE203" s="57"/>
      <c r="KFF203" s="57"/>
      <c r="KFG203" s="57"/>
      <c r="KFH203" s="57"/>
      <c r="KFI203" s="57"/>
      <c r="KFJ203" s="57"/>
      <c r="KFK203" s="57"/>
      <c r="KFL203" s="57"/>
      <c r="KFM203" s="57"/>
      <c r="KFN203" s="57"/>
      <c r="KFO203" s="57"/>
      <c r="KFP203" s="57"/>
      <c r="KFQ203" s="57"/>
      <c r="KFR203" s="57"/>
      <c r="KFS203" s="57"/>
      <c r="KFT203" s="57"/>
      <c r="KFU203" s="57"/>
      <c r="KFV203" s="57"/>
      <c r="KFW203" s="57"/>
      <c r="KFX203" s="57"/>
      <c r="KFY203" s="57"/>
      <c r="KFZ203" s="57"/>
      <c r="KGA203" s="57"/>
      <c r="KGB203" s="57"/>
      <c r="KGC203" s="57"/>
      <c r="KGD203" s="57"/>
      <c r="KGE203" s="57"/>
      <c r="KGF203" s="57"/>
      <c r="KGG203" s="57"/>
      <c r="KGH203" s="57"/>
      <c r="KGI203" s="57"/>
      <c r="KGJ203" s="57"/>
      <c r="KGK203" s="57"/>
      <c r="KGL203" s="57"/>
      <c r="KGM203" s="57"/>
      <c r="KGN203" s="57"/>
      <c r="KGO203" s="57"/>
      <c r="KGP203" s="57"/>
      <c r="KGQ203" s="57"/>
      <c r="KGR203" s="57"/>
      <c r="KGS203" s="57"/>
      <c r="KGT203" s="57"/>
      <c r="KGU203" s="57"/>
      <c r="KGV203" s="57"/>
      <c r="KGW203" s="57"/>
      <c r="KGX203" s="57"/>
      <c r="KGY203" s="57"/>
      <c r="KGZ203" s="57"/>
      <c r="KHA203" s="57"/>
      <c r="KHB203" s="57"/>
      <c r="KHC203" s="57"/>
      <c r="KHD203" s="57"/>
      <c r="KHE203" s="57"/>
      <c r="KHF203" s="57"/>
      <c r="KHG203" s="57"/>
      <c r="KHH203" s="57"/>
      <c r="KHI203" s="57"/>
      <c r="KHJ203" s="57"/>
      <c r="KHK203" s="57"/>
      <c r="KHL203" s="57"/>
      <c r="KHM203" s="57"/>
      <c r="KHN203" s="57"/>
      <c r="KHO203" s="57"/>
      <c r="KHP203" s="57"/>
      <c r="KHQ203" s="57"/>
      <c r="KHR203" s="57"/>
      <c r="KHS203" s="57"/>
      <c r="KHT203" s="57"/>
      <c r="KHU203" s="57"/>
      <c r="KHV203" s="57"/>
      <c r="KHW203" s="57"/>
      <c r="KHX203" s="57"/>
      <c r="KHY203" s="57"/>
      <c r="KHZ203" s="57"/>
      <c r="KIA203" s="57"/>
      <c r="KIB203" s="57"/>
      <c r="KIC203" s="57"/>
      <c r="KID203" s="57"/>
      <c r="KIE203" s="57"/>
      <c r="KIF203" s="57"/>
      <c r="KIG203" s="57"/>
      <c r="KIH203" s="57"/>
      <c r="KII203" s="57"/>
      <c r="KIJ203" s="57"/>
      <c r="KIK203" s="57"/>
      <c r="KIL203" s="57"/>
      <c r="KIM203" s="57"/>
      <c r="KIN203" s="57"/>
      <c r="KIO203" s="57"/>
      <c r="KIP203" s="57"/>
      <c r="KIQ203" s="57"/>
      <c r="KIR203" s="57"/>
      <c r="KIS203" s="57"/>
      <c r="KIT203" s="57"/>
      <c r="KIU203" s="57"/>
      <c r="KIV203" s="57"/>
      <c r="KIW203" s="57"/>
      <c r="KIX203" s="57"/>
      <c r="KIY203" s="57"/>
      <c r="KIZ203" s="57"/>
      <c r="KJA203" s="57"/>
      <c r="KJB203" s="57"/>
      <c r="KJC203" s="57"/>
      <c r="KJD203" s="57"/>
      <c r="KJE203" s="57"/>
      <c r="KJF203" s="57"/>
      <c r="KJG203" s="57"/>
      <c r="KJH203" s="57"/>
      <c r="KJI203" s="57"/>
      <c r="KJJ203" s="57"/>
      <c r="KJK203" s="57"/>
      <c r="KJL203" s="57"/>
      <c r="KJM203" s="57"/>
      <c r="KJN203" s="57"/>
      <c r="KJO203" s="57"/>
      <c r="KJP203" s="57"/>
      <c r="KJQ203" s="57"/>
      <c r="KJR203" s="57"/>
      <c r="KJS203" s="57"/>
      <c r="KJT203" s="57"/>
      <c r="KJU203" s="57"/>
      <c r="KJV203" s="57"/>
      <c r="KJW203" s="57"/>
      <c r="KJX203" s="57"/>
      <c r="KJY203" s="57"/>
      <c r="KJZ203" s="57"/>
      <c r="KKA203" s="57"/>
      <c r="KKB203" s="57"/>
      <c r="KKC203" s="57"/>
      <c r="KKD203" s="57"/>
      <c r="KKE203" s="57"/>
      <c r="KKF203" s="57"/>
      <c r="KKG203" s="57"/>
      <c r="KKH203" s="57"/>
      <c r="KKI203" s="57"/>
      <c r="KKJ203" s="57"/>
      <c r="KKK203" s="57"/>
      <c r="KKL203" s="57"/>
      <c r="KKM203" s="57"/>
      <c r="KKN203" s="57"/>
      <c r="KKO203" s="57"/>
      <c r="KKP203" s="57"/>
      <c r="KKQ203" s="57"/>
      <c r="KKR203" s="57"/>
      <c r="KKS203" s="57"/>
      <c r="KKT203" s="57"/>
      <c r="KKU203" s="57"/>
      <c r="KKV203" s="57"/>
      <c r="KKW203" s="57"/>
      <c r="KKX203" s="57"/>
      <c r="KKY203" s="57"/>
      <c r="KKZ203" s="57"/>
      <c r="KLA203" s="57"/>
      <c r="KLB203" s="57"/>
      <c r="KLC203" s="57"/>
      <c r="KLD203" s="57"/>
      <c r="KLE203" s="57"/>
      <c r="KLF203" s="57"/>
      <c r="KLG203" s="57"/>
      <c r="KLH203" s="57"/>
      <c r="KLI203" s="57"/>
      <c r="KLJ203" s="57"/>
      <c r="KLK203" s="57"/>
      <c r="KLL203" s="57"/>
      <c r="KLM203" s="57"/>
      <c r="KLN203" s="57"/>
      <c r="KLO203" s="57"/>
      <c r="KLP203" s="57"/>
      <c r="KLQ203" s="57"/>
      <c r="KLR203" s="57"/>
      <c r="KLS203" s="57"/>
      <c r="KLT203" s="57"/>
      <c r="KLU203" s="57"/>
      <c r="KLV203" s="57"/>
      <c r="KLW203" s="57"/>
      <c r="KLX203" s="57"/>
      <c r="KLY203" s="57"/>
      <c r="KLZ203" s="57"/>
      <c r="KMA203" s="57"/>
      <c r="KMB203" s="57"/>
      <c r="KMC203" s="57"/>
      <c r="KMD203" s="57"/>
      <c r="KME203" s="57"/>
      <c r="KMF203" s="57"/>
      <c r="KMG203" s="57"/>
      <c r="KMH203" s="57"/>
      <c r="KMI203" s="57"/>
      <c r="KMJ203" s="57"/>
      <c r="KMK203" s="57"/>
      <c r="KML203" s="57"/>
      <c r="KMM203" s="57"/>
      <c r="KMN203" s="57"/>
      <c r="KMO203" s="57"/>
      <c r="KMP203" s="57"/>
      <c r="KMQ203" s="57"/>
      <c r="KMR203" s="57"/>
      <c r="KMS203" s="57"/>
      <c r="KMT203" s="57"/>
      <c r="KMU203" s="57"/>
      <c r="KMV203" s="57"/>
      <c r="KMW203" s="57"/>
      <c r="KMX203" s="57"/>
      <c r="KMY203" s="57"/>
      <c r="KMZ203" s="57"/>
      <c r="KNA203" s="57"/>
      <c r="KNB203" s="57"/>
      <c r="KNC203" s="57"/>
      <c r="KND203" s="57"/>
      <c r="KNE203" s="57"/>
      <c r="KNF203" s="57"/>
      <c r="KNG203" s="57"/>
      <c r="KNH203" s="57"/>
      <c r="KNI203" s="57"/>
      <c r="KNJ203" s="57"/>
      <c r="KNK203" s="57"/>
      <c r="KNL203" s="57"/>
      <c r="KNM203" s="57"/>
      <c r="KNN203" s="57"/>
      <c r="KNO203" s="57"/>
      <c r="KNP203" s="57"/>
      <c r="KNQ203" s="57"/>
      <c r="KNR203" s="57"/>
      <c r="KNS203" s="57"/>
      <c r="KNT203" s="57"/>
      <c r="KNU203" s="57"/>
      <c r="KNV203" s="57"/>
      <c r="KNW203" s="57"/>
      <c r="KNX203" s="57"/>
      <c r="KNY203" s="57"/>
      <c r="KNZ203" s="57"/>
      <c r="KOA203" s="57"/>
      <c r="KOB203" s="57"/>
      <c r="KOC203" s="57"/>
      <c r="KOD203" s="57"/>
      <c r="KOE203" s="57"/>
      <c r="KOF203" s="57"/>
      <c r="KOG203" s="57"/>
      <c r="KOH203" s="57"/>
      <c r="KOI203" s="57"/>
      <c r="KOJ203" s="57"/>
      <c r="KOK203" s="57"/>
      <c r="KOL203" s="57"/>
      <c r="KOM203" s="57"/>
      <c r="KON203" s="57"/>
      <c r="KOO203" s="57"/>
      <c r="KOP203" s="57"/>
      <c r="KOQ203" s="57"/>
      <c r="KOR203" s="57"/>
      <c r="KOS203" s="57"/>
      <c r="KOT203" s="57"/>
      <c r="KOU203" s="57"/>
      <c r="KOV203" s="57"/>
      <c r="KOW203" s="57"/>
      <c r="KOX203" s="57"/>
      <c r="KOY203" s="57"/>
      <c r="KOZ203" s="57"/>
      <c r="KPA203" s="57"/>
      <c r="KPB203" s="57"/>
      <c r="KPC203" s="57"/>
      <c r="KPD203" s="57"/>
      <c r="KPE203" s="57"/>
      <c r="KPF203" s="57"/>
      <c r="KPG203" s="57"/>
      <c r="KPH203" s="57"/>
      <c r="KPI203" s="57"/>
      <c r="KPJ203" s="57"/>
      <c r="KPK203" s="57"/>
      <c r="KPL203" s="57"/>
      <c r="KPM203" s="57"/>
      <c r="KPN203" s="57"/>
      <c r="KPO203" s="57"/>
      <c r="KPP203" s="57"/>
      <c r="KPQ203" s="57"/>
      <c r="KPR203" s="57"/>
      <c r="KPS203" s="57"/>
      <c r="KPT203" s="57"/>
      <c r="KPU203" s="57"/>
      <c r="KPV203" s="57"/>
      <c r="KPW203" s="57"/>
      <c r="KPX203" s="57"/>
      <c r="KPY203" s="57"/>
      <c r="KPZ203" s="57"/>
      <c r="KQA203" s="57"/>
      <c r="KQB203" s="57"/>
      <c r="KQC203" s="57"/>
      <c r="KQD203" s="57"/>
      <c r="KQE203" s="57"/>
      <c r="KQF203" s="57"/>
      <c r="KQG203" s="57"/>
      <c r="KQH203" s="57"/>
      <c r="KQI203" s="57"/>
      <c r="KQJ203" s="57"/>
      <c r="KQK203" s="57"/>
      <c r="KQL203" s="57"/>
      <c r="KQM203" s="57"/>
      <c r="KQN203" s="57"/>
      <c r="KQO203" s="57"/>
      <c r="KQP203" s="57"/>
      <c r="KQQ203" s="57"/>
      <c r="KQR203" s="57"/>
      <c r="KQS203" s="57"/>
      <c r="KQT203" s="57"/>
      <c r="KQU203" s="57"/>
      <c r="KQV203" s="57"/>
      <c r="KQW203" s="57"/>
      <c r="KQX203" s="57"/>
      <c r="KQY203" s="57"/>
      <c r="KQZ203" s="57"/>
      <c r="KRA203" s="57"/>
      <c r="KRB203" s="57"/>
      <c r="KRC203" s="57"/>
      <c r="KRD203" s="57"/>
      <c r="KRE203" s="57"/>
      <c r="KRF203" s="57"/>
      <c r="KRG203" s="57"/>
      <c r="KRH203" s="57"/>
      <c r="KRI203" s="57"/>
      <c r="KRJ203" s="57"/>
      <c r="KRK203" s="57"/>
      <c r="KRL203" s="57"/>
      <c r="KRM203" s="57"/>
      <c r="KRN203" s="57"/>
      <c r="KRO203" s="57"/>
      <c r="KRP203" s="57"/>
      <c r="KRQ203" s="57"/>
      <c r="KRR203" s="57"/>
      <c r="KRS203" s="57"/>
      <c r="KRT203" s="57"/>
      <c r="KRU203" s="57"/>
      <c r="KRV203" s="57"/>
      <c r="KRW203" s="57"/>
      <c r="KRX203" s="57"/>
      <c r="KRY203" s="57"/>
      <c r="KRZ203" s="57"/>
      <c r="KSA203" s="57"/>
      <c r="KSB203" s="57"/>
      <c r="KSC203" s="57"/>
      <c r="KSD203" s="57"/>
      <c r="KSE203" s="57"/>
      <c r="KSF203" s="57"/>
      <c r="KSG203" s="57"/>
      <c r="KSH203" s="57"/>
      <c r="KSI203" s="57"/>
      <c r="KSJ203" s="57"/>
      <c r="KSK203" s="57"/>
      <c r="KSL203" s="57"/>
      <c r="KSM203" s="57"/>
      <c r="KSN203" s="57"/>
      <c r="KSO203" s="57"/>
      <c r="KSP203" s="57"/>
      <c r="KSQ203" s="57"/>
      <c r="KSR203" s="57"/>
      <c r="KSS203" s="57"/>
      <c r="KST203" s="57"/>
      <c r="KSU203" s="57"/>
      <c r="KSV203" s="57"/>
      <c r="KSW203" s="57"/>
      <c r="KSX203" s="57"/>
      <c r="KSY203" s="57"/>
      <c r="KSZ203" s="57"/>
      <c r="KTA203" s="57"/>
      <c r="KTB203" s="57"/>
      <c r="KTC203" s="57"/>
      <c r="KTD203" s="57"/>
      <c r="KTE203" s="57"/>
      <c r="KTF203" s="57"/>
      <c r="KTG203" s="57"/>
      <c r="KTH203" s="57"/>
      <c r="KTI203" s="57"/>
      <c r="KTJ203" s="57"/>
      <c r="KTK203" s="57"/>
      <c r="KTL203" s="57"/>
      <c r="KTM203" s="57"/>
      <c r="KTN203" s="57"/>
      <c r="KTO203" s="57"/>
      <c r="KTP203" s="57"/>
      <c r="KTQ203" s="57"/>
      <c r="KTR203" s="57"/>
      <c r="KTS203" s="57"/>
      <c r="KTT203" s="57"/>
      <c r="KTU203" s="57"/>
      <c r="KTV203" s="57"/>
      <c r="KTW203" s="57"/>
      <c r="KTX203" s="57"/>
      <c r="KTY203" s="57"/>
      <c r="KTZ203" s="57"/>
      <c r="KUA203" s="57"/>
      <c r="KUB203" s="57"/>
      <c r="KUC203" s="57"/>
      <c r="KUD203" s="57"/>
      <c r="KUE203" s="57"/>
      <c r="KUF203" s="57"/>
      <c r="KUG203" s="57"/>
      <c r="KUH203" s="57"/>
      <c r="KUI203" s="57"/>
      <c r="KUJ203" s="57"/>
      <c r="KUK203" s="57"/>
      <c r="KUL203" s="57"/>
      <c r="KUM203" s="57"/>
      <c r="KUN203" s="57"/>
      <c r="KUO203" s="57"/>
      <c r="KUP203" s="57"/>
      <c r="KUQ203" s="57"/>
      <c r="KUR203" s="57"/>
      <c r="KUS203" s="57"/>
      <c r="KUT203" s="57"/>
      <c r="KUU203" s="57"/>
      <c r="KUV203" s="57"/>
      <c r="KUW203" s="57"/>
      <c r="KUX203" s="57"/>
      <c r="KUY203" s="57"/>
      <c r="KUZ203" s="57"/>
      <c r="KVA203" s="57"/>
      <c r="KVB203" s="57"/>
      <c r="KVC203" s="57"/>
      <c r="KVD203" s="57"/>
      <c r="KVE203" s="57"/>
      <c r="KVF203" s="57"/>
      <c r="KVG203" s="57"/>
      <c r="KVH203" s="57"/>
      <c r="KVI203" s="57"/>
      <c r="KVJ203" s="57"/>
      <c r="KVK203" s="57"/>
      <c r="KVL203" s="57"/>
      <c r="KVM203" s="57"/>
      <c r="KVN203" s="57"/>
      <c r="KVO203" s="57"/>
      <c r="KVP203" s="57"/>
      <c r="KVQ203" s="57"/>
      <c r="KVR203" s="57"/>
      <c r="KVS203" s="57"/>
      <c r="KVT203" s="57"/>
      <c r="KVU203" s="57"/>
      <c r="KVV203" s="57"/>
      <c r="KVW203" s="57"/>
      <c r="KVX203" s="57"/>
      <c r="KVY203" s="57"/>
      <c r="KVZ203" s="57"/>
      <c r="KWA203" s="57"/>
      <c r="KWB203" s="57"/>
      <c r="KWC203" s="57"/>
      <c r="KWD203" s="57"/>
      <c r="KWE203" s="57"/>
      <c r="KWF203" s="57"/>
      <c r="KWG203" s="57"/>
      <c r="KWH203" s="57"/>
      <c r="KWI203" s="57"/>
      <c r="KWJ203" s="57"/>
      <c r="KWK203" s="57"/>
      <c r="KWL203" s="57"/>
      <c r="KWM203" s="57"/>
      <c r="KWN203" s="57"/>
      <c r="KWO203" s="57"/>
      <c r="KWP203" s="57"/>
      <c r="KWQ203" s="57"/>
      <c r="KWR203" s="57"/>
      <c r="KWS203" s="57"/>
      <c r="KWT203" s="57"/>
      <c r="KWU203" s="57"/>
      <c r="KWV203" s="57"/>
      <c r="KWW203" s="57"/>
      <c r="KWX203" s="57"/>
      <c r="KWY203" s="57"/>
      <c r="KWZ203" s="57"/>
      <c r="KXA203" s="57"/>
      <c r="KXB203" s="57"/>
      <c r="KXC203" s="57"/>
      <c r="KXD203" s="57"/>
      <c r="KXE203" s="57"/>
      <c r="KXF203" s="57"/>
      <c r="KXG203" s="57"/>
      <c r="KXH203" s="57"/>
      <c r="KXI203" s="57"/>
      <c r="KXJ203" s="57"/>
      <c r="KXK203" s="57"/>
      <c r="KXL203" s="57"/>
      <c r="KXM203" s="57"/>
      <c r="KXN203" s="57"/>
      <c r="KXO203" s="57"/>
      <c r="KXP203" s="57"/>
      <c r="KXQ203" s="57"/>
      <c r="KXR203" s="57"/>
      <c r="KXS203" s="57"/>
      <c r="KXT203" s="57"/>
      <c r="KXU203" s="57"/>
      <c r="KXV203" s="57"/>
      <c r="KXW203" s="57"/>
      <c r="KXX203" s="57"/>
      <c r="KXY203" s="57"/>
      <c r="KXZ203" s="57"/>
      <c r="KYA203" s="57"/>
      <c r="KYB203" s="57"/>
      <c r="KYC203" s="57"/>
      <c r="KYD203" s="57"/>
      <c r="KYE203" s="57"/>
      <c r="KYF203" s="57"/>
      <c r="KYG203" s="57"/>
      <c r="KYH203" s="57"/>
      <c r="KYI203" s="57"/>
      <c r="KYJ203" s="57"/>
      <c r="KYK203" s="57"/>
      <c r="KYL203" s="57"/>
      <c r="KYM203" s="57"/>
      <c r="KYN203" s="57"/>
      <c r="KYO203" s="57"/>
      <c r="KYP203" s="57"/>
      <c r="KYQ203" s="57"/>
      <c r="KYR203" s="57"/>
      <c r="KYS203" s="57"/>
      <c r="KYT203" s="57"/>
      <c r="KYU203" s="57"/>
      <c r="KYV203" s="57"/>
      <c r="KYW203" s="57"/>
      <c r="KYX203" s="57"/>
      <c r="KYY203" s="57"/>
      <c r="KYZ203" s="57"/>
      <c r="KZA203" s="57"/>
      <c r="KZB203" s="57"/>
      <c r="KZC203" s="57"/>
      <c r="KZD203" s="57"/>
      <c r="KZE203" s="57"/>
      <c r="KZF203" s="57"/>
      <c r="KZG203" s="57"/>
      <c r="KZH203" s="57"/>
      <c r="KZI203" s="57"/>
      <c r="KZJ203" s="57"/>
      <c r="KZK203" s="57"/>
      <c r="KZL203" s="57"/>
      <c r="KZM203" s="57"/>
      <c r="KZN203" s="57"/>
      <c r="KZO203" s="57"/>
      <c r="KZP203" s="57"/>
      <c r="KZQ203" s="57"/>
      <c r="KZR203" s="57"/>
      <c r="KZS203" s="57"/>
      <c r="KZT203" s="57"/>
      <c r="KZU203" s="57"/>
      <c r="KZV203" s="57"/>
      <c r="KZW203" s="57"/>
      <c r="KZX203" s="57"/>
      <c r="KZY203" s="57"/>
      <c r="KZZ203" s="57"/>
      <c r="LAA203" s="57"/>
      <c r="LAB203" s="57"/>
      <c r="LAC203" s="57"/>
      <c r="LAD203" s="57"/>
      <c r="LAE203" s="57"/>
      <c r="LAF203" s="57"/>
      <c r="LAG203" s="57"/>
      <c r="LAH203" s="57"/>
      <c r="LAI203" s="57"/>
      <c r="LAJ203" s="57"/>
      <c r="LAK203" s="57"/>
      <c r="LAL203" s="57"/>
      <c r="LAM203" s="57"/>
      <c r="LAN203" s="57"/>
      <c r="LAO203" s="57"/>
      <c r="LAP203" s="57"/>
      <c r="LAQ203" s="57"/>
      <c r="LAR203" s="57"/>
      <c r="LAS203" s="57"/>
      <c r="LAT203" s="57"/>
      <c r="LAU203" s="57"/>
      <c r="LAV203" s="57"/>
      <c r="LAW203" s="57"/>
      <c r="LAX203" s="57"/>
      <c r="LAY203" s="57"/>
      <c r="LAZ203" s="57"/>
      <c r="LBA203" s="57"/>
      <c r="LBB203" s="57"/>
      <c r="LBC203" s="57"/>
      <c r="LBD203" s="57"/>
      <c r="LBE203" s="57"/>
      <c r="LBF203" s="57"/>
      <c r="LBG203" s="57"/>
      <c r="LBH203" s="57"/>
      <c r="LBI203" s="57"/>
      <c r="LBJ203" s="57"/>
      <c r="LBK203" s="57"/>
      <c r="LBL203" s="57"/>
      <c r="LBM203" s="57"/>
      <c r="LBN203" s="57"/>
      <c r="LBO203" s="57"/>
      <c r="LBP203" s="57"/>
      <c r="LBQ203" s="57"/>
      <c r="LBR203" s="57"/>
      <c r="LBS203" s="57"/>
      <c r="LBT203" s="57"/>
      <c r="LBU203" s="57"/>
      <c r="LBV203" s="57"/>
      <c r="LBW203" s="57"/>
      <c r="LBX203" s="57"/>
      <c r="LBY203" s="57"/>
      <c r="LBZ203" s="57"/>
      <c r="LCA203" s="57"/>
      <c r="LCB203" s="57"/>
      <c r="LCC203" s="57"/>
      <c r="LCD203" s="57"/>
      <c r="LCE203" s="57"/>
      <c r="LCF203" s="57"/>
      <c r="LCG203" s="57"/>
      <c r="LCH203" s="57"/>
      <c r="LCI203" s="57"/>
      <c r="LCJ203" s="57"/>
      <c r="LCK203" s="57"/>
      <c r="LCL203" s="57"/>
      <c r="LCM203" s="57"/>
      <c r="LCN203" s="57"/>
      <c r="LCO203" s="57"/>
      <c r="LCP203" s="57"/>
      <c r="LCQ203" s="57"/>
      <c r="LCR203" s="57"/>
      <c r="LCS203" s="57"/>
      <c r="LCT203" s="57"/>
      <c r="LCU203" s="57"/>
      <c r="LCV203" s="57"/>
      <c r="LCW203" s="57"/>
      <c r="LCX203" s="57"/>
      <c r="LCY203" s="57"/>
      <c r="LCZ203" s="57"/>
      <c r="LDA203" s="57"/>
      <c r="LDB203" s="57"/>
      <c r="LDC203" s="57"/>
      <c r="LDD203" s="57"/>
      <c r="LDE203" s="57"/>
      <c r="LDF203" s="57"/>
      <c r="LDG203" s="57"/>
      <c r="LDH203" s="57"/>
      <c r="LDI203" s="57"/>
      <c r="LDJ203" s="57"/>
      <c r="LDK203" s="57"/>
      <c r="LDL203" s="57"/>
      <c r="LDM203" s="57"/>
      <c r="LDN203" s="57"/>
      <c r="LDO203" s="57"/>
      <c r="LDP203" s="57"/>
      <c r="LDQ203" s="57"/>
      <c r="LDR203" s="57"/>
      <c r="LDS203" s="57"/>
      <c r="LDT203" s="57"/>
      <c r="LDU203" s="57"/>
      <c r="LDV203" s="57"/>
      <c r="LDW203" s="57"/>
      <c r="LDX203" s="57"/>
      <c r="LDY203" s="57"/>
      <c r="LDZ203" s="57"/>
      <c r="LEA203" s="57"/>
      <c r="LEB203" s="57"/>
      <c r="LEC203" s="57"/>
      <c r="LED203" s="57"/>
      <c r="LEE203" s="57"/>
      <c r="LEF203" s="57"/>
      <c r="LEG203" s="57"/>
      <c r="LEH203" s="57"/>
      <c r="LEI203" s="57"/>
      <c r="LEJ203" s="57"/>
      <c r="LEK203" s="57"/>
      <c r="LEL203" s="57"/>
      <c r="LEM203" s="57"/>
      <c r="LEN203" s="57"/>
      <c r="LEO203" s="57"/>
      <c r="LEP203" s="57"/>
      <c r="LEQ203" s="57"/>
      <c r="LER203" s="57"/>
      <c r="LES203" s="57"/>
      <c r="LET203" s="57"/>
      <c r="LEU203" s="57"/>
      <c r="LEV203" s="57"/>
      <c r="LEW203" s="57"/>
      <c r="LEX203" s="57"/>
      <c r="LEY203" s="57"/>
      <c r="LEZ203" s="57"/>
      <c r="LFA203" s="57"/>
      <c r="LFB203" s="57"/>
      <c r="LFC203" s="57"/>
      <c r="LFD203" s="57"/>
      <c r="LFE203" s="57"/>
      <c r="LFF203" s="57"/>
      <c r="LFG203" s="57"/>
      <c r="LFH203" s="57"/>
      <c r="LFI203" s="57"/>
      <c r="LFJ203" s="57"/>
      <c r="LFK203" s="57"/>
      <c r="LFL203" s="57"/>
      <c r="LFM203" s="57"/>
      <c r="LFN203" s="57"/>
      <c r="LFO203" s="57"/>
      <c r="LFP203" s="57"/>
      <c r="LFQ203" s="57"/>
      <c r="LFR203" s="57"/>
      <c r="LFS203" s="57"/>
      <c r="LFT203" s="57"/>
      <c r="LFU203" s="57"/>
      <c r="LFV203" s="57"/>
      <c r="LFW203" s="57"/>
      <c r="LFX203" s="57"/>
      <c r="LFY203" s="57"/>
      <c r="LFZ203" s="57"/>
      <c r="LGA203" s="57"/>
      <c r="LGB203" s="57"/>
      <c r="LGC203" s="57"/>
      <c r="LGD203" s="57"/>
      <c r="LGE203" s="57"/>
      <c r="LGF203" s="57"/>
      <c r="LGG203" s="57"/>
      <c r="LGH203" s="57"/>
      <c r="LGI203" s="57"/>
      <c r="LGJ203" s="57"/>
      <c r="LGK203" s="57"/>
      <c r="LGL203" s="57"/>
      <c r="LGM203" s="57"/>
      <c r="LGN203" s="57"/>
      <c r="LGO203" s="57"/>
      <c r="LGP203" s="57"/>
      <c r="LGQ203" s="57"/>
      <c r="LGR203" s="57"/>
      <c r="LGS203" s="57"/>
      <c r="LGT203" s="57"/>
      <c r="LGU203" s="57"/>
      <c r="LGV203" s="57"/>
      <c r="LGW203" s="57"/>
      <c r="LGX203" s="57"/>
      <c r="LGY203" s="57"/>
      <c r="LGZ203" s="57"/>
      <c r="LHA203" s="57"/>
      <c r="LHB203" s="57"/>
      <c r="LHC203" s="57"/>
      <c r="LHD203" s="57"/>
      <c r="LHE203" s="57"/>
      <c r="LHF203" s="57"/>
      <c r="LHG203" s="57"/>
      <c r="LHH203" s="57"/>
      <c r="LHI203" s="57"/>
      <c r="LHJ203" s="57"/>
      <c r="LHK203" s="57"/>
      <c r="LHL203" s="57"/>
      <c r="LHM203" s="57"/>
      <c r="LHN203" s="57"/>
      <c r="LHO203" s="57"/>
      <c r="LHP203" s="57"/>
      <c r="LHQ203" s="57"/>
      <c r="LHR203" s="57"/>
      <c r="LHS203" s="57"/>
      <c r="LHT203" s="57"/>
      <c r="LHU203" s="57"/>
      <c r="LHV203" s="57"/>
      <c r="LHW203" s="57"/>
      <c r="LHX203" s="57"/>
      <c r="LHY203" s="57"/>
      <c r="LHZ203" s="57"/>
      <c r="LIA203" s="57"/>
      <c r="LIB203" s="57"/>
      <c r="LIC203" s="57"/>
      <c r="LID203" s="57"/>
      <c r="LIE203" s="57"/>
      <c r="LIF203" s="57"/>
      <c r="LIG203" s="57"/>
      <c r="LIH203" s="57"/>
      <c r="LII203" s="57"/>
      <c r="LIJ203" s="57"/>
      <c r="LIK203" s="57"/>
      <c r="LIL203" s="57"/>
      <c r="LIM203" s="57"/>
      <c r="LIN203" s="57"/>
      <c r="LIO203" s="57"/>
      <c r="LIP203" s="57"/>
      <c r="LIQ203" s="57"/>
      <c r="LIR203" s="57"/>
      <c r="LIS203" s="57"/>
      <c r="LIT203" s="57"/>
      <c r="LIU203" s="57"/>
      <c r="LIV203" s="57"/>
      <c r="LIW203" s="57"/>
      <c r="LIX203" s="57"/>
      <c r="LIY203" s="57"/>
      <c r="LIZ203" s="57"/>
      <c r="LJA203" s="57"/>
      <c r="LJB203" s="57"/>
      <c r="LJC203" s="57"/>
      <c r="LJD203" s="57"/>
      <c r="LJE203" s="57"/>
      <c r="LJF203" s="57"/>
      <c r="LJG203" s="57"/>
      <c r="LJH203" s="57"/>
      <c r="LJI203" s="57"/>
      <c r="LJJ203" s="57"/>
      <c r="LJK203" s="57"/>
      <c r="LJL203" s="57"/>
      <c r="LJM203" s="57"/>
      <c r="LJN203" s="57"/>
      <c r="LJO203" s="57"/>
      <c r="LJP203" s="57"/>
      <c r="LJQ203" s="57"/>
      <c r="LJR203" s="57"/>
      <c r="LJS203" s="57"/>
      <c r="LJT203" s="57"/>
      <c r="LJU203" s="57"/>
      <c r="LJV203" s="57"/>
      <c r="LJW203" s="57"/>
      <c r="LJX203" s="57"/>
      <c r="LJY203" s="57"/>
      <c r="LJZ203" s="57"/>
      <c r="LKA203" s="57"/>
      <c r="LKB203" s="57"/>
      <c r="LKC203" s="57"/>
      <c r="LKD203" s="57"/>
      <c r="LKE203" s="57"/>
      <c r="LKF203" s="57"/>
      <c r="LKG203" s="57"/>
      <c r="LKH203" s="57"/>
      <c r="LKI203" s="57"/>
      <c r="LKJ203" s="57"/>
      <c r="LKK203" s="57"/>
      <c r="LKL203" s="57"/>
      <c r="LKM203" s="57"/>
      <c r="LKN203" s="57"/>
      <c r="LKO203" s="57"/>
      <c r="LKP203" s="57"/>
      <c r="LKQ203" s="57"/>
      <c r="LKR203" s="57"/>
      <c r="LKS203" s="57"/>
      <c r="LKT203" s="57"/>
      <c r="LKU203" s="57"/>
      <c r="LKV203" s="57"/>
      <c r="LKW203" s="57"/>
      <c r="LKX203" s="57"/>
      <c r="LKY203" s="57"/>
      <c r="LKZ203" s="57"/>
      <c r="LLA203" s="57"/>
      <c r="LLB203" s="57"/>
      <c r="LLC203" s="57"/>
      <c r="LLD203" s="57"/>
      <c r="LLE203" s="57"/>
      <c r="LLF203" s="57"/>
      <c r="LLG203" s="57"/>
      <c r="LLH203" s="57"/>
      <c r="LLI203" s="57"/>
      <c r="LLJ203" s="57"/>
      <c r="LLK203" s="57"/>
      <c r="LLL203" s="57"/>
      <c r="LLM203" s="57"/>
      <c r="LLN203" s="57"/>
      <c r="LLO203" s="57"/>
      <c r="LLP203" s="57"/>
      <c r="LLQ203" s="57"/>
      <c r="LLR203" s="57"/>
      <c r="LLS203" s="57"/>
      <c r="LLT203" s="57"/>
      <c r="LLU203" s="57"/>
      <c r="LLV203" s="57"/>
      <c r="LLW203" s="57"/>
      <c r="LLX203" s="57"/>
      <c r="LLY203" s="57"/>
      <c r="LLZ203" s="57"/>
      <c r="LMA203" s="57"/>
      <c r="LMB203" s="57"/>
      <c r="LMC203" s="57"/>
      <c r="LMD203" s="57"/>
      <c r="LME203" s="57"/>
      <c r="LMF203" s="57"/>
      <c r="LMG203" s="57"/>
      <c r="LMH203" s="57"/>
      <c r="LMI203" s="57"/>
      <c r="LMJ203" s="57"/>
      <c r="LMK203" s="57"/>
      <c r="LML203" s="57"/>
      <c r="LMM203" s="57"/>
      <c r="LMN203" s="57"/>
      <c r="LMO203" s="57"/>
      <c r="LMP203" s="57"/>
      <c r="LMQ203" s="57"/>
      <c r="LMR203" s="57"/>
      <c r="LMS203" s="57"/>
      <c r="LMT203" s="57"/>
      <c r="LMU203" s="57"/>
      <c r="LMV203" s="57"/>
      <c r="LMW203" s="57"/>
      <c r="LMX203" s="57"/>
      <c r="LMY203" s="57"/>
      <c r="LMZ203" s="57"/>
      <c r="LNA203" s="57"/>
      <c r="LNB203" s="57"/>
      <c r="LNC203" s="57"/>
      <c r="LND203" s="57"/>
      <c r="LNE203" s="57"/>
      <c r="LNF203" s="57"/>
      <c r="LNG203" s="57"/>
      <c r="LNH203" s="57"/>
      <c r="LNI203" s="57"/>
      <c r="LNJ203" s="57"/>
      <c r="LNK203" s="57"/>
      <c r="LNL203" s="57"/>
      <c r="LNM203" s="57"/>
      <c r="LNN203" s="57"/>
      <c r="LNO203" s="57"/>
      <c r="LNP203" s="57"/>
      <c r="LNQ203" s="57"/>
      <c r="LNR203" s="57"/>
      <c r="LNS203" s="57"/>
      <c r="LNT203" s="57"/>
      <c r="LNU203" s="57"/>
      <c r="LNV203" s="57"/>
      <c r="LNW203" s="57"/>
      <c r="LNX203" s="57"/>
      <c r="LNY203" s="57"/>
      <c r="LNZ203" s="57"/>
      <c r="LOA203" s="57"/>
      <c r="LOB203" s="57"/>
      <c r="LOC203" s="57"/>
      <c r="LOD203" s="57"/>
      <c r="LOE203" s="57"/>
      <c r="LOF203" s="57"/>
      <c r="LOG203" s="57"/>
      <c r="LOH203" s="57"/>
      <c r="LOI203" s="57"/>
      <c r="LOJ203" s="57"/>
      <c r="LOK203" s="57"/>
      <c r="LOL203" s="57"/>
      <c r="LOM203" s="57"/>
      <c r="LON203" s="57"/>
      <c r="LOO203" s="57"/>
      <c r="LOP203" s="57"/>
      <c r="LOQ203" s="57"/>
      <c r="LOR203" s="57"/>
      <c r="LOS203" s="57"/>
      <c r="LOT203" s="57"/>
      <c r="LOU203" s="57"/>
      <c r="LOV203" s="57"/>
      <c r="LOW203" s="57"/>
      <c r="LOX203" s="57"/>
      <c r="LOY203" s="57"/>
      <c r="LOZ203" s="57"/>
      <c r="LPA203" s="57"/>
      <c r="LPB203" s="57"/>
      <c r="LPC203" s="57"/>
      <c r="LPD203" s="57"/>
      <c r="LPE203" s="57"/>
      <c r="LPF203" s="57"/>
      <c r="LPG203" s="57"/>
      <c r="LPH203" s="57"/>
      <c r="LPI203" s="57"/>
      <c r="LPJ203" s="57"/>
      <c r="LPK203" s="57"/>
      <c r="LPL203" s="57"/>
      <c r="LPM203" s="57"/>
      <c r="LPN203" s="57"/>
      <c r="LPO203" s="57"/>
      <c r="LPP203" s="57"/>
      <c r="LPQ203" s="57"/>
      <c r="LPR203" s="57"/>
      <c r="LPS203" s="57"/>
      <c r="LPT203" s="57"/>
      <c r="LPU203" s="57"/>
      <c r="LPV203" s="57"/>
      <c r="LPW203" s="57"/>
      <c r="LPX203" s="57"/>
      <c r="LPY203" s="57"/>
      <c r="LPZ203" s="57"/>
      <c r="LQA203" s="57"/>
      <c r="LQB203" s="57"/>
      <c r="LQC203" s="57"/>
      <c r="LQD203" s="57"/>
      <c r="LQE203" s="57"/>
      <c r="LQF203" s="57"/>
      <c r="LQG203" s="57"/>
      <c r="LQH203" s="57"/>
      <c r="LQI203" s="57"/>
      <c r="LQJ203" s="57"/>
      <c r="LQK203" s="57"/>
      <c r="LQL203" s="57"/>
      <c r="LQM203" s="57"/>
      <c r="LQN203" s="57"/>
      <c r="LQO203" s="57"/>
      <c r="LQP203" s="57"/>
      <c r="LQQ203" s="57"/>
      <c r="LQR203" s="57"/>
      <c r="LQS203" s="57"/>
      <c r="LQT203" s="57"/>
      <c r="LQU203" s="57"/>
      <c r="LQV203" s="57"/>
      <c r="LQW203" s="57"/>
      <c r="LQX203" s="57"/>
      <c r="LQY203" s="57"/>
      <c r="LQZ203" s="57"/>
      <c r="LRA203" s="57"/>
      <c r="LRB203" s="57"/>
      <c r="LRC203" s="57"/>
      <c r="LRD203" s="57"/>
      <c r="LRE203" s="57"/>
      <c r="LRF203" s="57"/>
      <c r="LRG203" s="57"/>
      <c r="LRH203" s="57"/>
      <c r="LRI203" s="57"/>
      <c r="LRJ203" s="57"/>
      <c r="LRK203" s="57"/>
      <c r="LRL203" s="57"/>
      <c r="LRM203" s="57"/>
      <c r="LRN203" s="57"/>
      <c r="LRO203" s="57"/>
      <c r="LRP203" s="57"/>
      <c r="LRQ203" s="57"/>
      <c r="LRR203" s="57"/>
      <c r="LRS203" s="57"/>
      <c r="LRT203" s="57"/>
      <c r="LRU203" s="57"/>
      <c r="LRV203" s="57"/>
      <c r="LRW203" s="57"/>
      <c r="LRX203" s="57"/>
      <c r="LRY203" s="57"/>
      <c r="LRZ203" s="57"/>
      <c r="LSA203" s="57"/>
      <c r="LSB203" s="57"/>
      <c r="LSC203" s="57"/>
      <c r="LSD203" s="57"/>
      <c r="LSE203" s="57"/>
      <c r="LSF203" s="57"/>
      <c r="LSG203" s="57"/>
      <c r="LSH203" s="57"/>
      <c r="LSI203" s="57"/>
      <c r="LSJ203" s="57"/>
      <c r="LSK203" s="57"/>
      <c r="LSL203" s="57"/>
      <c r="LSM203" s="57"/>
      <c r="LSN203" s="57"/>
      <c r="LSO203" s="57"/>
      <c r="LSP203" s="57"/>
      <c r="LSQ203" s="57"/>
      <c r="LSR203" s="57"/>
      <c r="LSS203" s="57"/>
      <c r="LST203" s="57"/>
      <c r="LSU203" s="57"/>
      <c r="LSV203" s="57"/>
      <c r="LSW203" s="57"/>
      <c r="LSX203" s="57"/>
      <c r="LSY203" s="57"/>
      <c r="LSZ203" s="57"/>
      <c r="LTA203" s="57"/>
      <c r="LTB203" s="57"/>
      <c r="LTC203" s="57"/>
      <c r="LTD203" s="57"/>
      <c r="LTE203" s="57"/>
      <c r="LTF203" s="57"/>
      <c r="LTG203" s="57"/>
      <c r="LTH203" s="57"/>
      <c r="LTI203" s="57"/>
      <c r="LTJ203" s="57"/>
      <c r="LTK203" s="57"/>
      <c r="LTL203" s="57"/>
      <c r="LTM203" s="57"/>
      <c r="LTN203" s="57"/>
      <c r="LTO203" s="57"/>
      <c r="LTP203" s="57"/>
      <c r="LTQ203" s="57"/>
      <c r="LTR203" s="57"/>
      <c r="LTS203" s="57"/>
      <c r="LTT203" s="57"/>
      <c r="LTU203" s="57"/>
      <c r="LTV203" s="57"/>
      <c r="LTW203" s="57"/>
      <c r="LTX203" s="57"/>
      <c r="LTY203" s="57"/>
      <c r="LTZ203" s="57"/>
      <c r="LUA203" s="57"/>
      <c r="LUB203" s="57"/>
      <c r="LUC203" s="57"/>
      <c r="LUD203" s="57"/>
      <c r="LUE203" s="57"/>
      <c r="LUF203" s="57"/>
      <c r="LUG203" s="57"/>
      <c r="LUH203" s="57"/>
      <c r="LUI203" s="57"/>
      <c r="LUJ203" s="57"/>
      <c r="LUK203" s="57"/>
      <c r="LUL203" s="57"/>
      <c r="LUM203" s="57"/>
      <c r="LUN203" s="57"/>
      <c r="LUO203" s="57"/>
      <c r="LUP203" s="57"/>
      <c r="LUQ203" s="57"/>
      <c r="LUR203" s="57"/>
      <c r="LUS203" s="57"/>
      <c r="LUT203" s="57"/>
      <c r="LUU203" s="57"/>
      <c r="LUV203" s="57"/>
      <c r="LUW203" s="57"/>
      <c r="LUX203" s="57"/>
      <c r="LUY203" s="57"/>
      <c r="LUZ203" s="57"/>
      <c r="LVA203" s="57"/>
      <c r="LVB203" s="57"/>
      <c r="LVC203" s="57"/>
      <c r="LVD203" s="57"/>
      <c r="LVE203" s="57"/>
      <c r="LVF203" s="57"/>
      <c r="LVG203" s="57"/>
      <c r="LVH203" s="57"/>
      <c r="LVI203" s="57"/>
      <c r="LVJ203" s="57"/>
      <c r="LVK203" s="57"/>
      <c r="LVL203" s="57"/>
      <c r="LVM203" s="57"/>
      <c r="LVN203" s="57"/>
      <c r="LVO203" s="57"/>
      <c r="LVP203" s="57"/>
      <c r="LVQ203" s="57"/>
      <c r="LVR203" s="57"/>
      <c r="LVS203" s="57"/>
      <c r="LVT203" s="57"/>
      <c r="LVU203" s="57"/>
      <c r="LVV203" s="57"/>
      <c r="LVW203" s="57"/>
      <c r="LVX203" s="57"/>
      <c r="LVY203" s="57"/>
      <c r="LVZ203" s="57"/>
      <c r="LWA203" s="57"/>
      <c r="LWB203" s="57"/>
      <c r="LWC203" s="57"/>
      <c r="LWD203" s="57"/>
      <c r="LWE203" s="57"/>
      <c r="LWF203" s="57"/>
      <c r="LWG203" s="57"/>
      <c r="LWH203" s="57"/>
      <c r="LWI203" s="57"/>
      <c r="LWJ203" s="57"/>
      <c r="LWK203" s="57"/>
      <c r="LWL203" s="57"/>
      <c r="LWM203" s="57"/>
      <c r="LWN203" s="57"/>
      <c r="LWO203" s="57"/>
      <c r="LWP203" s="57"/>
      <c r="LWQ203" s="57"/>
      <c r="LWR203" s="57"/>
      <c r="LWS203" s="57"/>
      <c r="LWT203" s="57"/>
      <c r="LWU203" s="57"/>
      <c r="LWV203" s="57"/>
      <c r="LWW203" s="57"/>
      <c r="LWX203" s="57"/>
      <c r="LWY203" s="57"/>
      <c r="LWZ203" s="57"/>
      <c r="LXA203" s="57"/>
      <c r="LXB203" s="57"/>
      <c r="LXC203" s="57"/>
      <c r="LXD203" s="57"/>
      <c r="LXE203" s="57"/>
      <c r="LXF203" s="57"/>
      <c r="LXG203" s="57"/>
      <c r="LXH203" s="57"/>
      <c r="LXI203" s="57"/>
      <c r="LXJ203" s="57"/>
      <c r="LXK203" s="57"/>
      <c r="LXL203" s="57"/>
      <c r="LXM203" s="57"/>
      <c r="LXN203" s="57"/>
      <c r="LXO203" s="57"/>
      <c r="LXP203" s="57"/>
      <c r="LXQ203" s="57"/>
      <c r="LXR203" s="57"/>
      <c r="LXS203" s="57"/>
      <c r="LXT203" s="57"/>
      <c r="LXU203" s="57"/>
      <c r="LXV203" s="57"/>
      <c r="LXW203" s="57"/>
      <c r="LXX203" s="57"/>
      <c r="LXY203" s="57"/>
      <c r="LXZ203" s="57"/>
      <c r="LYA203" s="57"/>
      <c r="LYB203" s="57"/>
      <c r="LYC203" s="57"/>
      <c r="LYD203" s="57"/>
      <c r="LYE203" s="57"/>
      <c r="LYF203" s="57"/>
      <c r="LYG203" s="57"/>
      <c r="LYH203" s="57"/>
      <c r="LYI203" s="57"/>
      <c r="LYJ203" s="57"/>
      <c r="LYK203" s="57"/>
      <c r="LYL203" s="57"/>
      <c r="LYM203" s="57"/>
      <c r="LYN203" s="57"/>
      <c r="LYO203" s="57"/>
      <c r="LYP203" s="57"/>
      <c r="LYQ203" s="57"/>
      <c r="LYR203" s="57"/>
      <c r="LYS203" s="57"/>
      <c r="LYT203" s="57"/>
      <c r="LYU203" s="57"/>
      <c r="LYV203" s="57"/>
      <c r="LYW203" s="57"/>
      <c r="LYX203" s="57"/>
      <c r="LYY203" s="57"/>
      <c r="LYZ203" s="57"/>
      <c r="LZA203" s="57"/>
      <c r="LZB203" s="57"/>
      <c r="LZC203" s="57"/>
      <c r="LZD203" s="57"/>
      <c r="LZE203" s="57"/>
      <c r="LZF203" s="57"/>
      <c r="LZG203" s="57"/>
      <c r="LZH203" s="57"/>
      <c r="LZI203" s="57"/>
      <c r="LZJ203" s="57"/>
      <c r="LZK203" s="57"/>
      <c r="LZL203" s="57"/>
      <c r="LZM203" s="57"/>
      <c r="LZN203" s="57"/>
      <c r="LZO203" s="57"/>
      <c r="LZP203" s="57"/>
      <c r="LZQ203" s="57"/>
      <c r="LZR203" s="57"/>
      <c r="LZS203" s="57"/>
      <c r="LZT203" s="57"/>
      <c r="LZU203" s="57"/>
      <c r="LZV203" s="57"/>
      <c r="LZW203" s="57"/>
      <c r="LZX203" s="57"/>
      <c r="LZY203" s="57"/>
      <c r="LZZ203" s="57"/>
      <c r="MAA203" s="57"/>
      <c r="MAB203" s="57"/>
      <c r="MAC203" s="57"/>
      <c r="MAD203" s="57"/>
      <c r="MAE203" s="57"/>
      <c r="MAF203" s="57"/>
      <c r="MAG203" s="57"/>
      <c r="MAH203" s="57"/>
      <c r="MAI203" s="57"/>
      <c r="MAJ203" s="57"/>
      <c r="MAK203" s="57"/>
      <c r="MAL203" s="57"/>
      <c r="MAM203" s="57"/>
      <c r="MAN203" s="57"/>
      <c r="MAO203" s="57"/>
      <c r="MAP203" s="57"/>
      <c r="MAQ203" s="57"/>
      <c r="MAR203" s="57"/>
      <c r="MAS203" s="57"/>
      <c r="MAT203" s="57"/>
      <c r="MAU203" s="57"/>
      <c r="MAV203" s="57"/>
      <c r="MAW203" s="57"/>
      <c r="MAX203" s="57"/>
      <c r="MAY203" s="57"/>
      <c r="MAZ203" s="57"/>
      <c r="MBA203" s="57"/>
      <c r="MBB203" s="57"/>
      <c r="MBC203" s="57"/>
      <c r="MBD203" s="57"/>
      <c r="MBE203" s="57"/>
      <c r="MBF203" s="57"/>
      <c r="MBG203" s="57"/>
      <c r="MBH203" s="57"/>
      <c r="MBI203" s="57"/>
      <c r="MBJ203" s="57"/>
      <c r="MBK203" s="57"/>
      <c r="MBL203" s="57"/>
      <c r="MBM203" s="57"/>
      <c r="MBN203" s="57"/>
      <c r="MBO203" s="57"/>
      <c r="MBP203" s="57"/>
      <c r="MBQ203" s="57"/>
      <c r="MBR203" s="57"/>
      <c r="MBS203" s="57"/>
      <c r="MBT203" s="57"/>
      <c r="MBU203" s="57"/>
      <c r="MBV203" s="57"/>
      <c r="MBW203" s="57"/>
      <c r="MBX203" s="57"/>
      <c r="MBY203" s="57"/>
      <c r="MBZ203" s="57"/>
      <c r="MCA203" s="57"/>
      <c r="MCB203" s="57"/>
      <c r="MCC203" s="57"/>
      <c r="MCD203" s="57"/>
      <c r="MCE203" s="57"/>
      <c r="MCF203" s="57"/>
      <c r="MCG203" s="57"/>
      <c r="MCH203" s="57"/>
      <c r="MCI203" s="57"/>
      <c r="MCJ203" s="57"/>
      <c r="MCK203" s="57"/>
      <c r="MCL203" s="57"/>
      <c r="MCM203" s="57"/>
      <c r="MCN203" s="57"/>
      <c r="MCO203" s="57"/>
      <c r="MCP203" s="57"/>
      <c r="MCQ203" s="57"/>
      <c r="MCR203" s="57"/>
      <c r="MCS203" s="57"/>
      <c r="MCT203" s="57"/>
      <c r="MCU203" s="57"/>
      <c r="MCV203" s="57"/>
      <c r="MCW203" s="57"/>
      <c r="MCX203" s="57"/>
      <c r="MCY203" s="57"/>
      <c r="MCZ203" s="57"/>
      <c r="MDA203" s="57"/>
      <c r="MDB203" s="57"/>
      <c r="MDC203" s="57"/>
      <c r="MDD203" s="57"/>
      <c r="MDE203" s="57"/>
      <c r="MDF203" s="57"/>
      <c r="MDG203" s="57"/>
      <c r="MDH203" s="57"/>
      <c r="MDI203" s="57"/>
      <c r="MDJ203" s="57"/>
      <c r="MDK203" s="57"/>
      <c r="MDL203" s="57"/>
      <c r="MDM203" s="57"/>
      <c r="MDN203" s="57"/>
      <c r="MDO203" s="57"/>
      <c r="MDP203" s="57"/>
      <c r="MDQ203" s="57"/>
      <c r="MDR203" s="57"/>
      <c r="MDS203" s="57"/>
      <c r="MDT203" s="57"/>
      <c r="MDU203" s="57"/>
      <c r="MDV203" s="57"/>
      <c r="MDW203" s="57"/>
      <c r="MDX203" s="57"/>
      <c r="MDY203" s="57"/>
      <c r="MDZ203" s="57"/>
      <c r="MEA203" s="57"/>
      <c r="MEB203" s="57"/>
      <c r="MEC203" s="57"/>
      <c r="MED203" s="57"/>
      <c r="MEE203" s="57"/>
      <c r="MEF203" s="57"/>
      <c r="MEG203" s="57"/>
      <c r="MEH203" s="57"/>
      <c r="MEI203" s="57"/>
      <c r="MEJ203" s="57"/>
      <c r="MEK203" s="57"/>
      <c r="MEL203" s="57"/>
      <c r="MEM203" s="57"/>
      <c r="MEN203" s="57"/>
      <c r="MEO203" s="57"/>
      <c r="MEP203" s="57"/>
      <c r="MEQ203" s="57"/>
      <c r="MER203" s="57"/>
      <c r="MES203" s="57"/>
      <c r="MET203" s="57"/>
      <c r="MEU203" s="57"/>
      <c r="MEV203" s="57"/>
      <c r="MEW203" s="57"/>
      <c r="MEX203" s="57"/>
      <c r="MEY203" s="57"/>
      <c r="MEZ203" s="57"/>
      <c r="MFA203" s="57"/>
      <c r="MFB203" s="57"/>
      <c r="MFC203" s="57"/>
      <c r="MFD203" s="57"/>
      <c r="MFE203" s="57"/>
      <c r="MFF203" s="57"/>
      <c r="MFG203" s="57"/>
      <c r="MFH203" s="57"/>
      <c r="MFI203" s="57"/>
      <c r="MFJ203" s="57"/>
      <c r="MFK203" s="57"/>
      <c r="MFL203" s="57"/>
      <c r="MFM203" s="57"/>
      <c r="MFN203" s="57"/>
      <c r="MFO203" s="57"/>
      <c r="MFP203" s="57"/>
      <c r="MFQ203" s="57"/>
      <c r="MFR203" s="57"/>
      <c r="MFS203" s="57"/>
      <c r="MFT203" s="57"/>
      <c r="MFU203" s="57"/>
      <c r="MFV203" s="57"/>
      <c r="MFW203" s="57"/>
      <c r="MFX203" s="57"/>
      <c r="MFY203" s="57"/>
      <c r="MFZ203" s="57"/>
      <c r="MGA203" s="57"/>
      <c r="MGB203" s="57"/>
      <c r="MGC203" s="57"/>
      <c r="MGD203" s="57"/>
      <c r="MGE203" s="57"/>
      <c r="MGF203" s="57"/>
      <c r="MGG203" s="57"/>
      <c r="MGH203" s="57"/>
      <c r="MGI203" s="57"/>
      <c r="MGJ203" s="57"/>
      <c r="MGK203" s="57"/>
      <c r="MGL203" s="57"/>
      <c r="MGM203" s="57"/>
      <c r="MGN203" s="57"/>
      <c r="MGO203" s="57"/>
      <c r="MGP203" s="57"/>
      <c r="MGQ203" s="57"/>
      <c r="MGR203" s="57"/>
      <c r="MGS203" s="57"/>
      <c r="MGT203" s="57"/>
      <c r="MGU203" s="57"/>
      <c r="MGV203" s="57"/>
      <c r="MGW203" s="57"/>
      <c r="MGX203" s="57"/>
      <c r="MGY203" s="57"/>
      <c r="MGZ203" s="57"/>
      <c r="MHA203" s="57"/>
      <c r="MHB203" s="57"/>
      <c r="MHC203" s="57"/>
      <c r="MHD203" s="57"/>
      <c r="MHE203" s="57"/>
      <c r="MHF203" s="57"/>
      <c r="MHG203" s="57"/>
      <c r="MHH203" s="57"/>
      <c r="MHI203" s="57"/>
      <c r="MHJ203" s="57"/>
      <c r="MHK203" s="57"/>
      <c r="MHL203" s="57"/>
      <c r="MHM203" s="57"/>
      <c r="MHN203" s="57"/>
      <c r="MHO203" s="57"/>
      <c r="MHP203" s="57"/>
      <c r="MHQ203" s="57"/>
      <c r="MHR203" s="57"/>
      <c r="MHS203" s="57"/>
      <c r="MHT203" s="57"/>
      <c r="MHU203" s="57"/>
      <c r="MHV203" s="57"/>
      <c r="MHW203" s="57"/>
      <c r="MHX203" s="57"/>
      <c r="MHY203" s="57"/>
      <c r="MHZ203" s="57"/>
      <c r="MIA203" s="57"/>
      <c r="MIB203" s="57"/>
      <c r="MIC203" s="57"/>
      <c r="MID203" s="57"/>
      <c r="MIE203" s="57"/>
      <c r="MIF203" s="57"/>
      <c r="MIG203" s="57"/>
      <c r="MIH203" s="57"/>
      <c r="MII203" s="57"/>
      <c r="MIJ203" s="57"/>
      <c r="MIK203" s="57"/>
      <c r="MIL203" s="57"/>
      <c r="MIM203" s="57"/>
      <c r="MIN203" s="57"/>
      <c r="MIO203" s="57"/>
      <c r="MIP203" s="57"/>
      <c r="MIQ203" s="57"/>
      <c r="MIR203" s="57"/>
      <c r="MIS203" s="57"/>
      <c r="MIT203" s="57"/>
      <c r="MIU203" s="57"/>
      <c r="MIV203" s="57"/>
      <c r="MIW203" s="57"/>
      <c r="MIX203" s="57"/>
      <c r="MIY203" s="57"/>
      <c r="MIZ203" s="57"/>
      <c r="MJA203" s="57"/>
      <c r="MJB203" s="57"/>
      <c r="MJC203" s="57"/>
      <c r="MJD203" s="57"/>
      <c r="MJE203" s="57"/>
      <c r="MJF203" s="57"/>
      <c r="MJG203" s="57"/>
      <c r="MJH203" s="57"/>
      <c r="MJI203" s="57"/>
      <c r="MJJ203" s="57"/>
      <c r="MJK203" s="57"/>
      <c r="MJL203" s="57"/>
      <c r="MJM203" s="57"/>
      <c r="MJN203" s="57"/>
      <c r="MJO203" s="57"/>
      <c r="MJP203" s="57"/>
      <c r="MJQ203" s="57"/>
      <c r="MJR203" s="57"/>
      <c r="MJS203" s="57"/>
      <c r="MJT203" s="57"/>
      <c r="MJU203" s="57"/>
      <c r="MJV203" s="57"/>
      <c r="MJW203" s="57"/>
      <c r="MJX203" s="57"/>
      <c r="MJY203" s="57"/>
      <c r="MJZ203" s="57"/>
      <c r="MKA203" s="57"/>
      <c r="MKB203" s="57"/>
      <c r="MKC203" s="57"/>
      <c r="MKD203" s="57"/>
      <c r="MKE203" s="57"/>
      <c r="MKF203" s="57"/>
      <c r="MKG203" s="57"/>
      <c r="MKH203" s="57"/>
      <c r="MKI203" s="57"/>
      <c r="MKJ203" s="57"/>
      <c r="MKK203" s="57"/>
      <c r="MKL203" s="57"/>
      <c r="MKM203" s="57"/>
      <c r="MKN203" s="57"/>
      <c r="MKO203" s="57"/>
      <c r="MKP203" s="57"/>
      <c r="MKQ203" s="57"/>
      <c r="MKR203" s="57"/>
      <c r="MKS203" s="57"/>
      <c r="MKT203" s="57"/>
      <c r="MKU203" s="57"/>
      <c r="MKV203" s="57"/>
      <c r="MKW203" s="57"/>
      <c r="MKX203" s="57"/>
      <c r="MKY203" s="57"/>
      <c r="MKZ203" s="57"/>
      <c r="MLA203" s="57"/>
      <c r="MLB203" s="57"/>
      <c r="MLC203" s="57"/>
      <c r="MLD203" s="57"/>
      <c r="MLE203" s="57"/>
      <c r="MLF203" s="57"/>
      <c r="MLG203" s="57"/>
      <c r="MLH203" s="57"/>
      <c r="MLI203" s="57"/>
      <c r="MLJ203" s="57"/>
      <c r="MLK203" s="57"/>
      <c r="MLL203" s="57"/>
      <c r="MLM203" s="57"/>
      <c r="MLN203" s="57"/>
      <c r="MLO203" s="57"/>
      <c r="MLP203" s="57"/>
      <c r="MLQ203" s="57"/>
      <c r="MLR203" s="57"/>
      <c r="MLS203" s="57"/>
      <c r="MLT203" s="57"/>
      <c r="MLU203" s="57"/>
      <c r="MLV203" s="57"/>
      <c r="MLW203" s="57"/>
      <c r="MLX203" s="57"/>
      <c r="MLY203" s="57"/>
      <c r="MLZ203" s="57"/>
      <c r="MMA203" s="57"/>
      <c r="MMB203" s="57"/>
      <c r="MMC203" s="57"/>
      <c r="MMD203" s="57"/>
      <c r="MME203" s="57"/>
      <c r="MMF203" s="57"/>
      <c r="MMG203" s="57"/>
      <c r="MMH203" s="57"/>
      <c r="MMI203" s="57"/>
      <c r="MMJ203" s="57"/>
      <c r="MMK203" s="57"/>
      <c r="MML203" s="57"/>
      <c r="MMM203" s="57"/>
      <c r="MMN203" s="57"/>
      <c r="MMO203" s="57"/>
      <c r="MMP203" s="57"/>
      <c r="MMQ203" s="57"/>
      <c r="MMR203" s="57"/>
      <c r="MMS203" s="57"/>
      <c r="MMT203" s="57"/>
      <c r="MMU203" s="57"/>
      <c r="MMV203" s="57"/>
      <c r="MMW203" s="57"/>
      <c r="MMX203" s="57"/>
      <c r="MMY203" s="57"/>
      <c r="MMZ203" s="57"/>
      <c r="MNA203" s="57"/>
      <c r="MNB203" s="57"/>
      <c r="MNC203" s="57"/>
      <c r="MND203" s="57"/>
      <c r="MNE203" s="57"/>
      <c r="MNF203" s="57"/>
      <c r="MNG203" s="57"/>
      <c r="MNH203" s="57"/>
      <c r="MNI203" s="57"/>
      <c r="MNJ203" s="57"/>
      <c r="MNK203" s="57"/>
      <c r="MNL203" s="57"/>
      <c r="MNM203" s="57"/>
      <c r="MNN203" s="57"/>
      <c r="MNO203" s="57"/>
      <c r="MNP203" s="57"/>
      <c r="MNQ203" s="57"/>
      <c r="MNR203" s="57"/>
      <c r="MNS203" s="57"/>
      <c r="MNT203" s="57"/>
      <c r="MNU203" s="57"/>
      <c r="MNV203" s="57"/>
      <c r="MNW203" s="57"/>
      <c r="MNX203" s="57"/>
      <c r="MNY203" s="57"/>
      <c r="MNZ203" s="57"/>
      <c r="MOA203" s="57"/>
      <c r="MOB203" s="57"/>
      <c r="MOC203" s="57"/>
      <c r="MOD203" s="57"/>
      <c r="MOE203" s="57"/>
      <c r="MOF203" s="57"/>
      <c r="MOG203" s="57"/>
      <c r="MOH203" s="57"/>
      <c r="MOI203" s="57"/>
      <c r="MOJ203" s="57"/>
      <c r="MOK203" s="57"/>
      <c r="MOL203" s="57"/>
      <c r="MOM203" s="57"/>
      <c r="MON203" s="57"/>
      <c r="MOO203" s="57"/>
      <c r="MOP203" s="57"/>
      <c r="MOQ203" s="57"/>
      <c r="MOR203" s="57"/>
      <c r="MOS203" s="57"/>
      <c r="MOT203" s="57"/>
      <c r="MOU203" s="57"/>
      <c r="MOV203" s="57"/>
      <c r="MOW203" s="57"/>
      <c r="MOX203" s="57"/>
      <c r="MOY203" s="57"/>
      <c r="MOZ203" s="57"/>
      <c r="MPA203" s="57"/>
      <c r="MPB203" s="57"/>
      <c r="MPC203" s="57"/>
      <c r="MPD203" s="57"/>
      <c r="MPE203" s="57"/>
      <c r="MPF203" s="57"/>
      <c r="MPG203" s="57"/>
      <c r="MPH203" s="57"/>
      <c r="MPI203" s="57"/>
      <c r="MPJ203" s="57"/>
      <c r="MPK203" s="57"/>
      <c r="MPL203" s="57"/>
      <c r="MPM203" s="57"/>
      <c r="MPN203" s="57"/>
      <c r="MPO203" s="57"/>
      <c r="MPP203" s="57"/>
      <c r="MPQ203" s="57"/>
      <c r="MPR203" s="57"/>
      <c r="MPS203" s="57"/>
      <c r="MPT203" s="57"/>
      <c r="MPU203" s="57"/>
      <c r="MPV203" s="57"/>
      <c r="MPW203" s="57"/>
      <c r="MPX203" s="57"/>
      <c r="MPY203" s="57"/>
      <c r="MPZ203" s="57"/>
      <c r="MQA203" s="57"/>
      <c r="MQB203" s="57"/>
      <c r="MQC203" s="57"/>
      <c r="MQD203" s="57"/>
      <c r="MQE203" s="57"/>
      <c r="MQF203" s="57"/>
      <c r="MQG203" s="57"/>
      <c r="MQH203" s="57"/>
      <c r="MQI203" s="57"/>
      <c r="MQJ203" s="57"/>
      <c r="MQK203" s="57"/>
      <c r="MQL203" s="57"/>
      <c r="MQM203" s="57"/>
      <c r="MQN203" s="57"/>
      <c r="MQO203" s="57"/>
      <c r="MQP203" s="57"/>
      <c r="MQQ203" s="57"/>
      <c r="MQR203" s="57"/>
      <c r="MQS203" s="57"/>
      <c r="MQT203" s="57"/>
      <c r="MQU203" s="57"/>
      <c r="MQV203" s="57"/>
      <c r="MQW203" s="57"/>
      <c r="MQX203" s="57"/>
      <c r="MQY203" s="57"/>
      <c r="MQZ203" s="57"/>
      <c r="MRA203" s="57"/>
      <c r="MRB203" s="57"/>
      <c r="MRC203" s="57"/>
      <c r="MRD203" s="57"/>
      <c r="MRE203" s="57"/>
      <c r="MRF203" s="57"/>
      <c r="MRG203" s="57"/>
      <c r="MRH203" s="57"/>
      <c r="MRI203" s="57"/>
      <c r="MRJ203" s="57"/>
      <c r="MRK203" s="57"/>
      <c r="MRL203" s="57"/>
      <c r="MRM203" s="57"/>
      <c r="MRN203" s="57"/>
      <c r="MRO203" s="57"/>
      <c r="MRP203" s="57"/>
      <c r="MRQ203" s="57"/>
      <c r="MRR203" s="57"/>
      <c r="MRS203" s="57"/>
      <c r="MRT203" s="57"/>
      <c r="MRU203" s="57"/>
      <c r="MRV203" s="57"/>
      <c r="MRW203" s="57"/>
      <c r="MRX203" s="57"/>
      <c r="MRY203" s="57"/>
      <c r="MRZ203" s="57"/>
      <c r="MSA203" s="57"/>
      <c r="MSB203" s="57"/>
      <c r="MSC203" s="57"/>
      <c r="MSD203" s="57"/>
      <c r="MSE203" s="57"/>
      <c r="MSF203" s="57"/>
      <c r="MSG203" s="57"/>
      <c r="MSH203" s="57"/>
      <c r="MSI203" s="57"/>
      <c r="MSJ203" s="57"/>
      <c r="MSK203" s="57"/>
      <c r="MSL203" s="57"/>
      <c r="MSM203" s="57"/>
      <c r="MSN203" s="57"/>
      <c r="MSO203" s="57"/>
      <c r="MSP203" s="57"/>
      <c r="MSQ203" s="57"/>
      <c r="MSR203" s="57"/>
      <c r="MSS203" s="57"/>
      <c r="MST203" s="57"/>
      <c r="MSU203" s="57"/>
      <c r="MSV203" s="57"/>
      <c r="MSW203" s="57"/>
      <c r="MSX203" s="57"/>
      <c r="MSY203" s="57"/>
      <c r="MSZ203" s="57"/>
      <c r="MTA203" s="57"/>
      <c r="MTB203" s="57"/>
      <c r="MTC203" s="57"/>
      <c r="MTD203" s="57"/>
      <c r="MTE203" s="57"/>
      <c r="MTF203" s="57"/>
      <c r="MTG203" s="57"/>
      <c r="MTH203" s="57"/>
      <c r="MTI203" s="57"/>
      <c r="MTJ203" s="57"/>
      <c r="MTK203" s="57"/>
      <c r="MTL203" s="57"/>
      <c r="MTM203" s="57"/>
      <c r="MTN203" s="57"/>
      <c r="MTO203" s="57"/>
      <c r="MTP203" s="57"/>
      <c r="MTQ203" s="57"/>
      <c r="MTR203" s="57"/>
      <c r="MTS203" s="57"/>
      <c r="MTT203" s="57"/>
      <c r="MTU203" s="57"/>
      <c r="MTV203" s="57"/>
      <c r="MTW203" s="57"/>
      <c r="MTX203" s="57"/>
      <c r="MTY203" s="57"/>
      <c r="MTZ203" s="57"/>
      <c r="MUA203" s="57"/>
      <c r="MUB203" s="57"/>
      <c r="MUC203" s="57"/>
      <c r="MUD203" s="57"/>
      <c r="MUE203" s="57"/>
      <c r="MUF203" s="57"/>
      <c r="MUG203" s="57"/>
      <c r="MUH203" s="57"/>
      <c r="MUI203" s="57"/>
      <c r="MUJ203" s="57"/>
      <c r="MUK203" s="57"/>
      <c r="MUL203" s="57"/>
      <c r="MUM203" s="57"/>
      <c r="MUN203" s="57"/>
      <c r="MUO203" s="57"/>
      <c r="MUP203" s="57"/>
      <c r="MUQ203" s="57"/>
      <c r="MUR203" s="57"/>
      <c r="MUS203" s="57"/>
      <c r="MUT203" s="57"/>
      <c r="MUU203" s="57"/>
      <c r="MUV203" s="57"/>
      <c r="MUW203" s="57"/>
      <c r="MUX203" s="57"/>
      <c r="MUY203" s="57"/>
      <c r="MUZ203" s="57"/>
      <c r="MVA203" s="57"/>
      <c r="MVB203" s="57"/>
      <c r="MVC203" s="57"/>
      <c r="MVD203" s="57"/>
      <c r="MVE203" s="57"/>
      <c r="MVF203" s="57"/>
      <c r="MVG203" s="57"/>
      <c r="MVH203" s="57"/>
      <c r="MVI203" s="57"/>
      <c r="MVJ203" s="57"/>
      <c r="MVK203" s="57"/>
      <c r="MVL203" s="57"/>
      <c r="MVM203" s="57"/>
      <c r="MVN203" s="57"/>
      <c r="MVO203" s="57"/>
      <c r="MVP203" s="57"/>
      <c r="MVQ203" s="57"/>
      <c r="MVR203" s="57"/>
      <c r="MVS203" s="57"/>
      <c r="MVT203" s="57"/>
      <c r="MVU203" s="57"/>
      <c r="MVV203" s="57"/>
      <c r="MVW203" s="57"/>
      <c r="MVX203" s="57"/>
      <c r="MVY203" s="57"/>
      <c r="MVZ203" s="57"/>
      <c r="MWA203" s="57"/>
      <c r="MWB203" s="57"/>
      <c r="MWC203" s="57"/>
      <c r="MWD203" s="57"/>
      <c r="MWE203" s="57"/>
      <c r="MWF203" s="57"/>
      <c r="MWG203" s="57"/>
      <c r="MWH203" s="57"/>
      <c r="MWI203" s="57"/>
      <c r="MWJ203" s="57"/>
      <c r="MWK203" s="57"/>
      <c r="MWL203" s="57"/>
      <c r="MWM203" s="57"/>
      <c r="MWN203" s="57"/>
      <c r="MWO203" s="57"/>
      <c r="MWP203" s="57"/>
      <c r="MWQ203" s="57"/>
      <c r="MWR203" s="57"/>
      <c r="MWS203" s="57"/>
      <c r="MWT203" s="57"/>
      <c r="MWU203" s="57"/>
      <c r="MWV203" s="57"/>
      <c r="MWW203" s="57"/>
      <c r="MWX203" s="57"/>
      <c r="MWY203" s="57"/>
      <c r="MWZ203" s="57"/>
      <c r="MXA203" s="57"/>
      <c r="MXB203" s="57"/>
      <c r="MXC203" s="57"/>
      <c r="MXD203" s="57"/>
      <c r="MXE203" s="57"/>
      <c r="MXF203" s="57"/>
      <c r="MXG203" s="57"/>
      <c r="MXH203" s="57"/>
      <c r="MXI203" s="57"/>
      <c r="MXJ203" s="57"/>
      <c r="MXK203" s="57"/>
      <c r="MXL203" s="57"/>
      <c r="MXM203" s="57"/>
      <c r="MXN203" s="57"/>
      <c r="MXO203" s="57"/>
      <c r="MXP203" s="57"/>
      <c r="MXQ203" s="57"/>
      <c r="MXR203" s="57"/>
      <c r="MXS203" s="57"/>
      <c r="MXT203" s="57"/>
      <c r="MXU203" s="57"/>
      <c r="MXV203" s="57"/>
      <c r="MXW203" s="57"/>
      <c r="MXX203" s="57"/>
      <c r="MXY203" s="57"/>
      <c r="MXZ203" s="57"/>
      <c r="MYA203" s="57"/>
      <c r="MYB203" s="57"/>
      <c r="MYC203" s="57"/>
      <c r="MYD203" s="57"/>
      <c r="MYE203" s="57"/>
      <c r="MYF203" s="57"/>
      <c r="MYG203" s="57"/>
      <c r="MYH203" s="57"/>
      <c r="MYI203" s="57"/>
      <c r="MYJ203" s="57"/>
      <c r="MYK203" s="57"/>
      <c r="MYL203" s="57"/>
      <c r="MYM203" s="57"/>
      <c r="MYN203" s="57"/>
      <c r="MYO203" s="57"/>
      <c r="MYP203" s="57"/>
      <c r="MYQ203" s="57"/>
      <c r="MYR203" s="57"/>
      <c r="MYS203" s="57"/>
      <c r="MYT203" s="57"/>
      <c r="MYU203" s="57"/>
      <c r="MYV203" s="57"/>
      <c r="MYW203" s="57"/>
      <c r="MYX203" s="57"/>
      <c r="MYY203" s="57"/>
      <c r="MYZ203" s="57"/>
      <c r="MZA203" s="57"/>
      <c r="MZB203" s="57"/>
      <c r="MZC203" s="57"/>
      <c r="MZD203" s="57"/>
      <c r="MZE203" s="57"/>
      <c r="MZF203" s="57"/>
      <c r="MZG203" s="57"/>
      <c r="MZH203" s="57"/>
      <c r="MZI203" s="57"/>
      <c r="MZJ203" s="57"/>
      <c r="MZK203" s="57"/>
      <c r="MZL203" s="57"/>
      <c r="MZM203" s="57"/>
      <c r="MZN203" s="57"/>
      <c r="MZO203" s="57"/>
      <c r="MZP203" s="57"/>
      <c r="MZQ203" s="57"/>
      <c r="MZR203" s="57"/>
      <c r="MZS203" s="57"/>
      <c r="MZT203" s="57"/>
      <c r="MZU203" s="57"/>
      <c r="MZV203" s="57"/>
      <c r="MZW203" s="57"/>
      <c r="MZX203" s="57"/>
      <c r="MZY203" s="57"/>
      <c r="MZZ203" s="57"/>
      <c r="NAA203" s="57"/>
      <c r="NAB203" s="57"/>
      <c r="NAC203" s="57"/>
      <c r="NAD203" s="57"/>
      <c r="NAE203" s="57"/>
      <c r="NAF203" s="57"/>
      <c r="NAG203" s="57"/>
      <c r="NAH203" s="57"/>
      <c r="NAI203" s="57"/>
      <c r="NAJ203" s="57"/>
      <c r="NAK203" s="57"/>
      <c r="NAL203" s="57"/>
      <c r="NAM203" s="57"/>
      <c r="NAN203" s="57"/>
      <c r="NAO203" s="57"/>
      <c r="NAP203" s="57"/>
      <c r="NAQ203" s="57"/>
      <c r="NAR203" s="57"/>
      <c r="NAS203" s="57"/>
      <c r="NAT203" s="57"/>
      <c r="NAU203" s="57"/>
      <c r="NAV203" s="57"/>
      <c r="NAW203" s="57"/>
      <c r="NAX203" s="57"/>
      <c r="NAY203" s="57"/>
      <c r="NAZ203" s="57"/>
      <c r="NBA203" s="57"/>
      <c r="NBB203" s="57"/>
      <c r="NBC203" s="57"/>
      <c r="NBD203" s="57"/>
      <c r="NBE203" s="57"/>
      <c r="NBF203" s="57"/>
      <c r="NBG203" s="57"/>
      <c r="NBH203" s="57"/>
      <c r="NBI203" s="57"/>
      <c r="NBJ203" s="57"/>
      <c r="NBK203" s="57"/>
      <c r="NBL203" s="57"/>
      <c r="NBM203" s="57"/>
      <c r="NBN203" s="57"/>
      <c r="NBO203" s="57"/>
      <c r="NBP203" s="57"/>
      <c r="NBQ203" s="57"/>
      <c r="NBR203" s="57"/>
      <c r="NBS203" s="57"/>
      <c r="NBT203" s="57"/>
      <c r="NBU203" s="57"/>
      <c r="NBV203" s="57"/>
      <c r="NBW203" s="57"/>
      <c r="NBX203" s="57"/>
      <c r="NBY203" s="57"/>
      <c r="NBZ203" s="57"/>
      <c r="NCA203" s="57"/>
      <c r="NCB203" s="57"/>
      <c r="NCC203" s="57"/>
      <c r="NCD203" s="57"/>
      <c r="NCE203" s="57"/>
      <c r="NCF203" s="57"/>
      <c r="NCG203" s="57"/>
      <c r="NCH203" s="57"/>
      <c r="NCI203" s="57"/>
      <c r="NCJ203" s="57"/>
      <c r="NCK203" s="57"/>
      <c r="NCL203" s="57"/>
      <c r="NCM203" s="57"/>
      <c r="NCN203" s="57"/>
      <c r="NCO203" s="57"/>
      <c r="NCP203" s="57"/>
      <c r="NCQ203" s="57"/>
      <c r="NCR203" s="57"/>
      <c r="NCS203" s="57"/>
      <c r="NCT203" s="57"/>
      <c r="NCU203" s="57"/>
      <c r="NCV203" s="57"/>
      <c r="NCW203" s="57"/>
      <c r="NCX203" s="57"/>
      <c r="NCY203" s="57"/>
      <c r="NCZ203" s="57"/>
      <c r="NDA203" s="57"/>
      <c r="NDB203" s="57"/>
      <c r="NDC203" s="57"/>
      <c r="NDD203" s="57"/>
      <c r="NDE203" s="57"/>
      <c r="NDF203" s="57"/>
      <c r="NDG203" s="57"/>
      <c r="NDH203" s="57"/>
      <c r="NDI203" s="57"/>
      <c r="NDJ203" s="57"/>
      <c r="NDK203" s="57"/>
      <c r="NDL203" s="57"/>
      <c r="NDM203" s="57"/>
      <c r="NDN203" s="57"/>
      <c r="NDO203" s="57"/>
      <c r="NDP203" s="57"/>
      <c r="NDQ203" s="57"/>
      <c r="NDR203" s="57"/>
      <c r="NDS203" s="57"/>
      <c r="NDT203" s="57"/>
      <c r="NDU203" s="57"/>
      <c r="NDV203" s="57"/>
      <c r="NDW203" s="57"/>
      <c r="NDX203" s="57"/>
      <c r="NDY203" s="57"/>
      <c r="NDZ203" s="57"/>
      <c r="NEA203" s="57"/>
      <c r="NEB203" s="57"/>
      <c r="NEC203" s="57"/>
      <c r="NED203" s="57"/>
      <c r="NEE203" s="57"/>
      <c r="NEF203" s="57"/>
      <c r="NEG203" s="57"/>
      <c r="NEH203" s="57"/>
      <c r="NEI203" s="57"/>
      <c r="NEJ203" s="57"/>
      <c r="NEK203" s="57"/>
      <c r="NEL203" s="57"/>
      <c r="NEM203" s="57"/>
      <c r="NEN203" s="57"/>
      <c r="NEO203" s="57"/>
      <c r="NEP203" s="57"/>
      <c r="NEQ203" s="57"/>
      <c r="NER203" s="57"/>
      <c r="NES203" s="57"/>
      <c r="NET203" s="57"/>
      <c r="NEU203" s="57"/>
      <c r="NEV203" s="57"/>
      <c r="NEW203" s="57"/>
      <c r="NEX203" s="57"/>
      <c r="NEY203" s="57"/>
      <c r="NEZ203" s="57"/>
      <c r="NFA203" s="57"/>
      <c r="NFB203" s="57"/>
      <c r="NFC203" s="57"/>
      <c r="NFD203" s="57"/>
      <c r="NFE203" s="57"/>
      <c r="NFF203" s="57"/>
      <c r="NFG203" s="57"/>
      <c r="NFH203" s="57"/>
      <c r="NFI203" s="57"/>
      <c r="NFJ203" s="57"/>
      <c r="NFK203" s="57"/>
      <c r="NFL203" s="57"/>
      <c r="NFM203" s="57"/>
      <c r="NFN203" s="57"/>
      <c r="NFO203" s="57"/>
      <c r="NFP203" s="57"/>
      <c r="NFQ203" s="57"/>
      <c r="NFR203" s="57"/>
      <c r="NFS203" s="57"/>
      <c r="NFT203" s="57"/>
      <c r="NFU203" s="57"/>
      <c r="NFV203" s="57"/>
      <c r="NFW203" s="57"/>
      <c r="NFX203" s="57"/>
      <c r="NFY203" s="57"/>
      <c r="NFZ203" s="57"/>
      <c r="NGA203" s="57"/>
      <c r="NGB203" s="57"/>
      <c r="NGC203" s="57"/>
      <c r="NGD203" s="57"/>
      <c r="NGE203" s="57"/>
      <c r="NGF203" s="57"/>
      <c r="NGG203" s="57"/>
      <c r="NGH203" s="57"/>
      <c r="NGI203" s="57"/>
      <c r="NGJ203" s="57"/>
      <c r="NGK203" s="57"/>
      <c r="NGL203" s="57"/>
      <c r="NGM203" s="57"/>
      <c r="NGN203" s="57"/>
      <c r="NGO203" s="57"/>
      <c r="NGP203" s="57"/>
      <c r="NGQ203" s="57"/>
      <c r="NGR203" s="57"/>
      <c r="NGS203" s="57"/>
      <c r="NGT203" s="57"/>
      <c r="NGU203" s="57"/>
      <c r="NGV203" s="57"/>
      <c r="NGW203" s="57"/>
      <c r="NGX203" s="57"/>
      <c r="NGY203" s="57"/>
      <c r="NGZ203" s="57"/>
      <c r="NHA203" s="57"/>
      <c r="NHB203" s="57"/>
      <c r="NHC203" s="57"/>
      <c r="NHD203" s="57"/>
      <c r="NHE203" s="57"/>
      <c r="NHF203" s="57"/>
      <c r="NHG203" s="57"/>
      <c r="NHH203" s="57"/>
      <c r="NHI203" s="57"/>
      <c r="NHJ203" s="57"/>
      <c r="NHK203" s="57"/>
      <c r="NHL203" s="57"/>
      <c r="NHM203" s="57"/>
      <c r="NHN203" s="57"/>
      <c r="NHO203" s="57"/>
      <c r="NHP203" s="57"/>
      <c r="NHQ203" s="57"/>
      <c r="NHR203" s="57"/>
      <c r="NHS203" s="57"/>
      <c r="NHT203" s="57"/>
      <c r="NHU203" s="57"/>
      <c r="NHV203" s="57"/>
      <c r="NHW203" s="57"/>
      <c r="NHX203" s="57"/>
      <c r="NHY203" s="57"/>
      <c r="NHZ203" s="57"/>
      <c r="NIA203" s="57"/>
      <c r="NIB203" s="57"/>
      <c r="NIC203" s="57"/>
      <c r="NID203" s="57"/>
      <c r="NIE203" s="57"/>
      <c r="NIF203" s="57"/>
      <c r="NIG203" s="57"/>
      <c r="NIH203" s="57"/>
      <c r="NII203" s="57"/>
      <c r="NIJ203" s="57"/>
      <c r="NIK203" s="57"/>
      <c r="NIL203" s="57"/>
      <c r="NIM203" s="57"/>
      <c r="NIN203" s="57"/>
      <c r="NIO203" s="57"/>
      <c r="NIP203" s="57"/>
      <c r="NIQ203" s="57"/>
      <c r="NIR203" s="57"/>
      <c r="NIS203" s="57"/>
      <c r="NIT203" s="57"/>
      <c r="NIU203" s="57"/>
      <c r="NIV203" s="57"/>
      <c r="NIW203" s="57"/>
      <c r="NIX203" s="57"/>
      <c r="NIY203" s="57"/>
      <c r="NIZ203" s="57"/>
      <c r="NJA203" s="57"/>
      <c r="NJB203" s="57"/>
      <c r="NJC203" s="57"/>
      <c r="NJD203" s="57"/>
      <c r="NJE203" s="57"/>
      <c r="NJF203" s="57"/>
      <c r="NJG203" s="57"/>
      <c r="NJH203" s="57"/>
      <c r="NJI203" s="57"/>
      <c r="NJJ203" s="57"/>
      <c r="NJK203" s="57"/>
      <c r="NJL203" s="57"/>
      <c r="NJM203" s="57"/>
      <c r="NJN203" s="57"/>
      <c r="NJO203" s="57"/>
      <c r="NJP203" s="57"/>
      <c r="NJQ203" s="57"/>
      <c r="NJR203" s="57"/>
      <c r="NJS203" s="57"/>
      <c r="NJT203" s="57"/>
      <c r="NJU203" s="57"/>
      <c r="NJV203" s="57"/>
      <c r="NJW203" s="57"/>
      <c r="NJX203" s="57"/>
      <c r="NJY203" s="57"/>
      <c r="NJZ203" s="57"/>
      <c r="NKA203" s="57"/>
      <c r="NKB203" s="57"/>
      <c r="NKC203" s="57"/>
      <c r="NKD203" s="57"/>
      <c r="NKE203" s="57"/>
      <c r="NKF203" s="57"/>
      <c r="NKG203" s="57"/>
      <c r="NKH203" s="57"/>
      <c r="NKI203" s="57"/>
      <c r="NKJ203" s="57"/>
      <c r="NKK203" s="57"/>
      <c r="NKL203" s="57"/>
      <c r="NKM203" s="57"/>
      <c r="NKN203" s="57"/>
      <c r="NKO203" s="57"/>
      <c r="NKP203" s="57"/>
      <c r="NKQ203" s="57"/>
      <c r="NKR203" s="57"/>
      <c r="NKS203" s="57"/>
      <c r="NKT203" s="57"/>
      <c r="NKU203" s="57"/>
      <c r="NKV203" s="57"/>
      <c r="NKW203" s="57"/>
      <c r="NKX203" s="57"/>
      <c r="NKY203" s="57"/>
      <c r="NKZ203" s="57"/>
      <c r="NLA203" s="57"/>
      <c r="NLB203" s="57"/>
      <c r="NLC203" s="57"/>
      <c r="NLD203" s="57"/>
      <c r="NLE203" s="57"/>
      <c r="NLF203" s="57"/>
      <c r="NLG203" s="57"/>
      <c r="NLH203" s="57"/>
      <c r="NLI203" s="57"/>
      <c r="NLJ203" s="57"/>
      <c r="NLK203" s="57"/>
      <c r="NLL203" s="57"/>
      <c r="NLM203" s="57"/>
      <c r="NLN203" s="57"/>
      <c r="NLO203" s="57"/>
      <c r="NLP203" s="57"/>
      <c r="NLQ203" s="57"/>
      <c r="NLR203" s="57"/>
      <c r="NLS203" s="57"/>
      <c r="NLT203" s="57"/>
      <c r="NLU203" s="57"/>
      <c r="NLV203" s="57"/>
      <c r="NLW203" s="57"/>
      <c r="NLX203" s="57"/>
      <c r="NLY203" s="57"/>
      <c r="NLZ203" s="57"/>
      <c r="NMA203" s="57"/>
      <c r="NMB203" s="57"/>
      <c r="NMC203" s="57"/>
      <c r="NMD203" s="57"/>
      <c r="NME203" s="57"/>
      <c r="NMF203" s="57"/>
      <c r="NMG203" s="57"/>
      <c r="NMH203" s="57"/>
      <c r="NMI203" s="57"/>
      <c r="NMJ203" s="57"/>
      <c r="NMK203" s="57"/>
      <c r="NML203" s="57"/>
      <c r="NMM203" s="57"/>
      <c r="NMN203" s="57"/>
      <c r="NMO203" s="57"/>
      <c r="NMP203" s="57"/>
      <c r="NMQ203" s="57"/>
      <c r="NMR203" s="57"/>
      <c r="NMS203" s="57"/>
      <c r="NMT203" s="57"/>
      <c r="NMU203" s="57"/>
      <c r="NMV203" s="57"/>
      <c r="NMW203" s="57"/>
      <c r="NMX203" s="57"/>
      <c r="NMY203" s="57"/>
      <c r="NMZ203" s="57"/>
      <c r="NNA203" s="57"/>
      <c r="NNB203" s="57"/>
      <c r="NNC203" s="57"/>
      <c r="NND203" s="57"/>
      <c r="NNE203" s="57"/>
      <c r="NNF203" s="57"/>
      <c r="NNG203" s="57"/>
      <c r="NNH203" s="57"/>
      <c r="NNI203" s="57"/>
      <c r="NNJ203" s="57"/>
      <c r="NNK203" s="57"/>
      <c r="NNL203" s="57"/>
      <c r="NNM203" s="57"/>
      <c r="NNN203" s="57"/>
      <c r="NNO203" s="57"/>
      <c r="NNP203" s="57"/>
      <c r="NNQ203" s="57"/>
      <c r="NNR203" s="57"/>
      <c r="NNS203" s="57"/>
      <c r="NNT203" s="57"/>
      <c r="NNU203" s="57"/>
      <c r="NNV203" s="57"/>
      <c r="NNW203" s="57"/>
      <c r="NNX203" s="57"/>
      <c r="NNY203" s="57"/>
      <c r="NNZ203" s="57"/>
      <c r="NOA203" s="57"/>
      <c r="NOB203" s="57"/>
      <c r="NOC203" s="57"/>
      <c r="NOD203" s="57"/>
      <c r="NOE203" s="57"/>
      <c r="NOF203" s="57"/>
      <c r="NOG203" s="57"/>
      <c r="NOH203" s="57"/>
      <c r="NOI203" s="57"/>
      <c r="NOJ203" s="57"/>
      <c r="NOK203" s="57"/>
      <c r="NOL203" s="57"/>
      <c r="NOM203" s="57"/>
      <c r="NON203" s="57"/>
      <c r="NOO203" s="57"/>
      <c r="NOP203" s="57"/>
      <c r="NOQ203" s="57"/>
      <c r="NOR203" s="57"/>
      <c r="NOS203" s="57"/>
      <c r="NOT203" s="57"/>
      <c r="NOU203" s="57"/>
      <c r="NOV203" s="57"/>
      <c r="NOW203" s="57"/>
      <c r="NOX203" s="57"/>
      <c r="NOY203" s="57"/>
      <c r="NOZ203" s="57"/>
      <c r="NPA203" s="57"/>
      <c r="NPB203" s="57"/>
      <c r="NPC203" s="57"/>
      <c r="NPD203" s="57"/>
      <c r="NPE203" s="57"/>
      <c r="NPF203" s="57"/>
      <c r="NPG203" s="57"/>
      <c r="NPH203" s="57"/>
      <c r="NPI203" s="57"/>
      <c r="NPJ203" s="57"/>
      <c r="NPK203" s="57"/>
      <c r="NPL203" s="57"/>
      <c r="NPM203" s="57"/>
      <c r="NPN203" s="57"/>
      <c r="NPO203" s="57"/>
      <c r="NPP203" s="57"/>
      <c r="NPQ203" s="57"/>
      <c r="NPR203" s="57"/>
      <c r="NPS203" s="57"/>
      <c r="NPT203" s="57"/>
      <c r="NPU203" s="57"/>
      <c r="NPV203" s="57"/>
      <c r="NPW203" s="57"/>
      <c r="NPX203" s="57"/>
      <c r="NPY203" s="57"/>
      <c r="NPZ203" s="57"/>
      <c r="NQA203" s="57"/>
      <c r="NQB203" s="57"/>
      <c r="NQC203" s="57"/>
      <c r="NQD203" s="57"/>
      <c r="NQE203" s="57"/>
      <c r="NQF203" s="57"/>
      <c r="NQG203" s="57"/>
      <c r="NQH203" s="57"/>
      <c r="NQI203" s="57"/>
      <c r="NQJ203" s="57"/>
      <c r="NQK203" s="57"/>
      <c r="NQL203" s="57"/>
      <c r="NQM203" s="57"/>
      <c r="NQN203" s="57"/>
      <c r="NQO203" s="57"/>
      <c r="NQP203" s="57"/>
      <c r="NQQ203" s="57"/>
      <c r="NQR203" s="57"/>
      <c r="NQS203" s="57"/>
      <c r="NQT203" s="57"/>
      <c r="NQU203" s="57"/>
      <c r="NQV203" s="57"/>
      <c r="NQW203" s="57"/>
      <c r="NQX203" s="57"/>
      <c r="NQY203" s="57"/>
      <c r="NQZ203" s="57"/>
      <c r="NRA203" s="57"/>
      <c r="NRB203" s="57"/>
      <c r="NRC203" s="57"/>
      <c r="NRD203" s="57"/>
      <c r="NRE203" s="57"/>
      <c r="NRF203" s="57"/>
      <c r="NRG203" s="57"/>
      <c r="NRH203" s="57"/>
      <c r="NRI203" s="57"/>
      <c r="NRJ203" s="57"/>
      <c r="NRK203" s="57"/>
      <c r="NRL203" s="57"/>
      <c r="NRM203" s="57"/>
      <c r="NRN203" s="57"/>
      <c r="NRO203" s="57"/>
      <c r="NRP203" s="57"/>
      <c r="NRQ203" s="57"/>
      <c r="NRR203" s="57"/>
      <c r="NRS203" s="57"/>
      <c r="NRT203" s="57"/>
      <c r="NRU203" s="57"/>
      <c r="NRV203" s="57"/>
      <c r="NRW203" s="57"/>
      <c r="NRX203" s="57"/>
      <c r="NRY203" s="57"/>
      <c r="NRZ203" s="57"/>
      <c r="NSA203" s="57"/>
      <c r="NSB203" s="57"/>
      <c r="NSC203" s="57"/>
      <c r="NSD203" s="57"/>
      <c r="NSE203" s="57"/>
      <c r="NSF203" s="57"/>
      <c r="NSG203" s="57"/>
      <c r="NSH203" s="57"/>
      <c r="NSI203" s="57"/>
      <c r="NSJ203" s="57"/>
      <c r="NSK203" s="57"/>
      <c r="NSL203" s="57"/>
      <c r="NSM203" s="57"/>
      <c r="NSN203" s="57"/>
      <c r="NSO203" s="57"/>
      <c r="NSP203" s="57"/>
      <c r="NSQ203" s="57"/>
      <c r="NSR203" s="57"/>
      <c r="NSS203" s="57"/>
      <c r="NST203" s="57"/>
      <c r="NSU203" s="57"/>
      <c r="NSV203" s="57"/>
      <c r="NSW203" s="57"/>
      <c r="NSX203" s="57"/>
      <c r="NSY203" s="57"/>
      <c r="NSZ203" s="57"/>
      <c r="NTA203" s="57"/>
      <c r="NTB203" s="57"/>
      <c r="NTC203" s="57"/>
      <c r="NTD203" s="57"/>
      <c r="NTE203" s="57"/>
      <c r="NTF203" s="57"/>
      <c r="NTG203" s="57"/>
      <c r="NTH203" s="57"/>
      <c r="NTI203" s="57"/>
      <c r="NTJ203" s="57"/>
      <c r="NTK203" s="57"/>
      <c r="NTL203" s="57"/>
      <c r="NTM203" s="57"/>
      <c r="NTN203" s="57"/>
      <c r="NTO203" s="57"/>
      <c r="NTP203" s="57"/>
      <c r="NTQ203" s="57"/>
      <c r="NTR203" s="57"/>
      <c r="NTS203" s="57"/>
      <c r="NTT203" s="57"/>
      <c r="NTU203" s="57"/>
      <c r="NTV203" s="57"/>
      <c r="NTW203" s="57"/>
      <c r="NTX203" s="57"/>
      <c r="NTY203" s="57"/>
      <c r="NTZ203" s="57"/>
      <c r="NUA203" s="57"/>
      <c r="NUB203" s="57"/>
      <c r="NUC203" s="57"/>
      <c r="NUD203" s="57"/>
      <c r="NUE203" s="57"/>
      <c r="NUF203" s="57"/>
      <c r="NUG203" s="57"/>
      <c r="NUH203" s="57"/>
      <c r="NUI203" s="57"/>
      <c r="NUJ203" s="57"/>
      <c r="NUK203" s="57"/>
      <c r="NUL203" s="57"/>
      <c r="NUM203" s="57"/>
      <c r="NUN203" s="57"/>
      <c r="NUO203" s="57"/>
      <c r="NUP203" s="57"/>
      <c r="NUQ203" s="57"/>
      <c r="NUR203" s="57"/>
      <c r="NUS203" s="57"/>
      <c r="NUT203" s="57"/>
      <c r="NUU203" s="57"/>
      <c r="NUV203" s="57"/>
      <c r="NUW203" s="57"/>
      <c r="NUX203" s="57"/>
      <c r="NUY203" s="57"/>
      <c r="NUZ203" s="57"/>
      <c r="NVA203" s="57"/>
      <c r="NVB203" s="57"/>
      <c r="NVC203" s="57"/>
      <c r="NVD203" s="57"/>
      <c r="NVE203" s="57"/>
      <c r="NVF203" s="57"/>
      <c r="NVG203" s="57"/>
      <c r="NVH203" s="57"/>
      <c r="NVI203" s="57"/>
      <c r="NVJ203" s="57"/>
      <c r="NVK203" s="57"/>
      <c r="NVL203" s="57"/>
      <c r="NVM203" s="57"/>
      <c r="NVN203" s="57"/>
      <c r="NVO203" s="57"/>
      <c r="NVP203" s="57"/>
      <c r="NVQ203" s="57"/>
      <c r="NVR203" s="57"/>
      <c r="NVS203" s="57"/>
      <c r="NVT203" s="57"/>
      <c r="NVU203" s="57"/>
      <c r="NVV203" s="57"/>
      <c r="NVW203" s="57"/>
      <c r="NVX203" s="57"/>
      <c r="NVY203" s="57"/>
      <c r="NVZ203" s="57"/>
      <c r="NWA203" s="57"/>
      <c r="NWB203" s="57"/>
      <c r="NWC203" s="57"/>
      <c r="NWD203" s="57"/>
      <c r="NWE203" s="57"/>
      <c r="NWF203" s="57"/>
      <c r="NWG203" s="57"/>
      <c r="NWH203" s="57"/>
      <c r="NWI203" s="57"/>
      <c r="NWJ203" s="57"/>
      <c r="NWK203" s="57"/>
      <c r="NWL203" s="57"/>
      <c r="NWM203" s="57"/>
      <c r="NWN203" s="57"/>
      <c r="NWO203" s="57"/>
      <c r="NWP203" s="57"/>
      <c r="NWQ203" s="57"/>
      <c r="NWR203" s="57"/>
      <c r="NWS203" s="57"/>
      <c r="NWT203" s="57"/>
      <c r="NWU203" s="57"/>
      <c r="NWV203" s="57"/>
      <c r="NWW203" s="57"/>
      <c r="NWX203" s="57"/>
      <c r="NWY203" s="57"/>
      <c r="NWZ203" s="57"/>
      <c r="NXA203" s="57"/>
      <c r="NXB203" s="57"/>
      <c r="NXC203" s="57"/>
      <c r="NXD203" s="57"/>
      <c r="NXE203" s="57"/>
      <c r="NXF203" s="57"/>
      <c r="NXG203" s="57"/>
      <c r="NXH203" s="57"/>
      <c r="NXI203" s="57"/>
      <c r="NXJ203" s="57"/>
      <c r="NXK203" s="57"/>
      <c r="NXL203" s="57"/>
      <c r="NXM203" s="57"/>
      <c r="NXN203" s="57"/>
      <c r="NXO203" s="57"/>
      <c r="NXP203" s="57"/>
      <c r="NXQ203" s="57"/>
      <c r="NXR203" s="57"/>
      <c r="NXS203" s="57"/>
      <c r="NXT203" s="57"/>
      <c r="NXU203" s="57"/>
      <c r="NXV203" s="57"/>
      <c r="NXW203" s="57"/>
      <c r="NXX203" s="57"/>
      <c r="NXY203" s="57"/>
      <c r="NXZ203" s="57"/>
      <c r="NYA203" s="57"/>
      <c r="NYB203" s="57"/>
      <c r="NYC203" s="57"/>
      <c r="NYD203" s="57"/>
      <c r="NYE203" s="57"/>
      <c r="NYF203" s="57"/>
      <c r="NYG203" s="57"/>
      <c r="NYH203" s="57"/>
      <c r="NYI203" s="57"/>
      <c r="NYJ203" s="57"/>
      <c r="NYK203" s="57"/>
      <c r="NYL203" s="57"/>
      <c r="NYM203" s="57"/>
      <c r="NYN203" s="57"/>
      <c r="NYO203" s="57"/>
      <c r="NYP203" s="57"/>
      <c r="NYQ203" s="57"/>
      <c r="NYR203" s="57"/>
      <c r="NYS203" s="57"/>
      <c r="NYT203" s="57"/>
      <c r="NYU203" s="57"/>
      <c r="NYV203" s="57"/>
      <c r="NYW203" s="57"/>
      <c r="NYX203" s="57"/>
      <c r="NYY203" s="57"/>
      <c r="NYZ203" s="57"/>
      <c r="NZA203" s="57"/>
      <c r="NZB203" s="57"/>
      <c r="NZC203" s="57"/>
      <c r="NZD203" s="57"/>
      <c r="NZE203" s="57"/>
      <c r="NZF203" s="57"/>
      <c r="NZG203" s="57"/>
      <c r="NZH203" s="57"/>
      <c r="NZI203" s="57"/>
      <c r="NZJ203" s="57"/>
      <c r="NZK203" s="57"/>
      <c r="NZL203" s="57"/>
      <c r="NZM203" s="57"/>
      <c r="NZN203" s="57"/>
      <c r="NZO203" s="57"/>
      <c r="NZP203" s="57"/>
      <c r="NZQ203" s="57"/>
      <c r="NZR203" s="57"/>
      <c r="NZS203" s="57"/>
      <c r="NZT203" s="57"/>
      <c r="NZU203" s="57"/>
      <c r="NZV203" s="57"/>
      <c r="NZW203" s="57"/>
      <c r="NZX203" s="57"/>
      <c r="NZY203" s="57"/>
      <c r="NZZ203" s="57"/>
      <c r="OAA203" s="57"/>
      <c r="OAB203" s="57"/>
      <c r="OAC203" s="57"/>
      <c r="OAD203" s="57"/>
      <c r="OAE203" s="57"/>
      <c r="OAF203" s="57"/>
      <c r="OAG203" s="57"/>
      <c r="OAH203" s="57"/>
      <c r="OAI203" s="57"/>
      <c r="OAJ203" s="57"/>
      <c r="OAK203" s="57"/>
      <c r="OAL203" s="57"/>
      <c r="OAM203" s="57"/>
      <c r="OAN203" s="57"/>
      <c r="OAO203" s="57"/>
      <c r="OAP203" s="57"/>
      <c r="OAQ203" s="57"/>
      <c r="OAR203" s="57"/>
      <c r="OAS203" s="57"/>
      <c r="OAT203" s="57"/>
      <c r="OAU203" s="57"/>
      <c r="OAV203" s="57"/>
      <c r="OAW203" s="57"/>
      <c r="OAX203" s="57"/>
      <c r="OAY203" s="57"/>
      <c r="OAZ203" s="57"/>
      <c r="OBA203" s="57"/>
      <c r="OBB203" s="57"/>
      <c r="OBC203" s="57"/>
      <c r="OBD203" s="57"/>
      <c r="OBE203" s="57"/>
      <c r="OBF203" s="57"/>
      <c r="OBG203" s="57"/>
      <c r="OBH203" s="57"/>
      <c r="OBI203" s="57"/>
      <c r="OBJ203" s="57"/>
      <c r="OBK203" s="57"/>
      <c r="OBL203" s="57"/>
      <c r="OBM203" s="57"/>
      <c r="OBN203" s="57"/>
      <c r="OBO203" s="57"/>
      <c r="OBP203" s="57"/>
      <c r="OBQ203" s="57"/>
      <c r="OBR203" s="57"/>
      <c r="OBS203" s="57"/>
      <c r="OBT203" s="57"/>
      <c r="OBU203" s="57"/>
      <c r="OBV203" s="57"/>
      <c r="OBW203" s="57"/>
      <c r="OBX203" s="57"/>
      <c r="OBY203" s="57"/>
      <c r="OBZ203" s="57"/>
      <c r="OCA203" s="57"/>
      <c r="OCB203" s="57"/>
      <c r="OCC203" s="57"/>
      <c r="OCD203" s="57"/>
      <c r="OCE203" s="57"/>
      <c r="OCF203" s="57"/>
      <c r="OCG203" s="57"/>
      <c r="OCH203" s="57"/>
      <c r="OCI203" s="57"/>
      <c r="OCJ203" s="57"/>
      <c r="OCK203" s="57"/>
      <c r="OCL203" s="57"/>
      <c r="OCM203" s="57"/>
      <c r="OCN203" s="57"/>
      <c r="OCO203" s="57"/>
      <c r="OCP203" s="57"/>
      <c r="OCQ203" s="57"/>
      <c r="OCR203" s="57"/>
      <c r="OCS203" s="57"/>
      <c r="OCT203" s="57"/>
      <c r="OCU203" s="57"/>
      <c r="OCV203" s="57"/>
      <c r="OCW203" s="57"/>
      <c r="OCX203" s="57"/>
      <c r="OCY203" s="57"/>
      <c r="OCZ203" s="57"/>
      <c r="ODA203" s="57"/>
      <c r="ODB203" s="57"/>
      <c r="ODC203" s="57"/>
      <c r="ODD203" s="57"/>
      <c r="ODE203" s="57"/>
      <c r="ODF203" s="57"/>
      <c r="ODG203" s="57"/>
      <c r="ODH203" s="57"/>
      <c r="ODI203" s="57"/>
      <c r="ODJ203" s="57"/>
      <c r="ODK203" s="57"/>
      <c r="ODL203" s="57"/>
      <c r="ODM203" s="57"/>
      <c r="ODN203" s="57"/>
      <c r="ODO203" s="57"/>
      <c r="ODP203" s="57"/>
      <c r="ODQ203" s="57"/>
      <c r="ODR203" s="57"/>
      <c r="ODS203" s="57"/>
      <c r="ODT203" s="57"/>
      <c r="ODU203" s="57"/>
      <c r="ODV203" s="57"/>
      <c r="ODW203" s="57"/>
      <c r="ODX203" s="57"/>
      <c r="ODY203" s="57"/>
      <c r="ODZ203" s="57"/>
      <c r="OEA203" s="57"/>
      <c r="OEB203" s="57"/>
      <c r="OEC203" s="57"/>
      <c r="OED203" s="57"/>
      <c r="OEE203" s="57"/>
      <c r="OEF203" s="57"/>
      <c r="OEG203" s="57"/>
      <c r="OEH203" s="57"/>
      <c r="OEI203" s="57"/>
      <c r="OEJ203" s="57"/>
      <c r="OEK203" s="57"/>
      <c r="OEL203" s="57"/>
      <c r="OEM203" s="57"/>
      <c r="OEN203" s="57"/>
      <c r="OEO203" s="57"/>
      <c r="OEP203" s="57"/>
      <c r="OEQ203" s="57"/>
      <c r="OER203" s="57"/>
      <c r="OES203" s="57"/>
      <c r="OET203" s="57"/>
      <c r="OEU203" s="57"/>
      <c r="OEV203" s="57"/>
      <c r="OEW203" s="57"/>
      <c r="OEX203" s="57"/>
      <c r="OEY203" s="57"/>
      <c r="OEZ203" s="57"/>
      <c r="OFA203" s="57"/>
      <c r="OFB203" s="57"/>
      <c r="OFC203" s="57"/>
      <c r="OFD203" s="57"/>
      <c r="OFE203" s="57"/>
      <c r="OFF203" s="57"/>
      <c r="OFG203" s="57"/>
      <c r="OFH203" s="57"/>
      <c r="OFI203" s="57"/>
      <c r="OFJ203" s="57"/>
      <c r="OFK203" s="57"/>
      <c r="OFL203" s="57"/>
      <c r="OFM203" s="57"/>
      <c r="OFN203" s="57"/>
      <c r="OFO203" s="57"/>
      <c r="OFP203" s="57"/>
      <c r="OFQ203" s="57"/>
      <c r="OFR203" s="57"/>
      <c r="OFS203" s="57"/>
      <c r="OFT203" s="57"/>
      <c r="OFU203" s="57"/>
      <c r="OFV203" s="57"/>
      <c r="OFW203" s="57"/>
      <c r="OFX203" s="57"/>
      <c r="OFY203" s="57"/>
      <c r="OFZ203" s="57"/>
      <c r="OGA203" s="57"/>
      <c r="OGB203" s="57"/>
      <c r="OGC203" s="57"/>
      <c r="OGD203" s="57"/>
      <c r="OGE203" s="57"/>
      <c r="OGF203" s="57"/>
      <c r="OGG203" s="57"/>
      <c r="OGH203" s="57"/>
      <c r="OGI203" s="57"/>
      <c r="OGJ203" s="57"/>
      <c r="OGK203" s="57"/>
      <c r="OGL203" s="57"/>
      <c r="OGM203" s="57"/>
      <c r="OGN203" s="57"/>
      <c r="OGO203" s="57"/>
      <c r="OGP203" s="57"/>
      <c r="OGQ203" s="57"/>
      <c r="OGR203" s="57"/>
      <c r="OGS203" s="57"/>
      <c r="OGT203" s="57"/>
      <c r="OGU203" s="57"/>
      <c r="OGV203" s="57"/>
      <c r="OGW203" s="57"/>
      <c r="OGX203" s="57"/>
      <c r="OGY203" s="57"/>
      <c r="OGZ203" s="57"/>
      <c r="OHA203" s="57"/>
      <c r="OHB203" s="57"/>
      <c r="OHC203" s="57"/>
      <c r="OHD203" s="57"/>
      <c r="OHE203" s="57"/>
      <c r="OHF203" s="57"/>
      <c r="OHG203" s="57"/>
      <c r="OHH203" s="57"/>
      <c r="OHI203" s="57"/>
      <c r="OHJ203" s="57"/>
      <c r="OHK203" s="57"/>
      <c r="OHL203" s="57"/>
      <c r="OHM203" s="57"/>
      <c r="OHN203" s="57"/>
      <c r="OHO203" s="57"/>
      <c r="OHP203" s="57"/>
      <c r="OHQ203" s="57"/>
      <c r="OHR203" s="57"/>
      <c r="OHS203" s="57"/>
      <c r="OHT203" s="57"/>
      <c r="OHU203" s="57"/>
      <c r="OHV203" s="57"/>
      <c r="OHW203" s="57"/>
      <c r="OHX203" s="57"/>
      <c r="OHY203" s="57"/>
      <c r="OHZ203" s="57"/>
      <c r="OIA203" s="57"/>
      <c r="OIB203" s="57"/>
      <c r="OIC203" s="57"/>
      <c r="OID203" s="57"/>
      <c r="OIE203" s="57"/>
      <c r="OIF203" s="57"/>
      <c r="OIG203" s="57"/>
      <c r="OIH203" s="57"/>
      <c r="OII203" s="57"/>
      <c r="OIJ203" s="57"/>
      <c r="OIK203" s="57"/>
      <c r="OIL203" s="57"/>
      <c r="OIM203" s="57"/>
      <c r="OIN203" s="57"/>
      <c r="OIO203" s="57"/>
      <c r="OIP203" s="57"/>
      <c r="OIQ203" s="57"/>
      <c r="OIR203" s="57"/>
      <c r="OIS203" s="57"/>
      <c r="OIT203" s="57"/>
      <c r="OIU203" s="57"/>
      <c r="OIV203" s="57"/>
      <c r="OIW203" s="57"/>
      <c r="OIX203" s="57"/>
      <c r="OIY203" s="57"/>
      <c r="OIZ203" s="57"/>
      <c r="OJA203" s="57"/>
      <c r="OJB203" s="57"/>
      <c r="OJC203" s="57"/>
      <c r="OJD203" s="57"/>
      <c r="OJE203" s="57"/>
      <c r="OJF203" s="57"/>
      <c r="OJG203" s="57"/>
      <c r="OJH203" s="57"/>
      <c r="OJI203" s="57"/>
      <c r="OJJ203" s="57"/>
      <c r="OJK203" s="57"/>
      <c r="OJL203" s="57"/>
      <c r="OJM203" s="57"/>
      <c r="OJN203" s="57"/>
      <c r="OJO203" s="57"/>
      <c r="OJP203" s="57"/>
      <c r="OJQ203" s="57"/>
      <c r="OJR203" s="57"/>
      <c r="OJS203" s="57"/>
      <c r="OJT203" s="57"/>
      <c r="OJU203" s="57"/>
      <c r="OJV203" s="57"/>
      <c r="OJW203" s="57"/>
      <c r="OJX203" s="57"/>
      <c r="OJY203" s="57"/>
      <c r="OJZ203" s="57"/>
      <c r="OKA203" s="57"/>
      <c r="OKB203" s="57"/>
      <c r="OKC203" s="57"/>
      <c r="OKD203" s="57"/>
      <c r="OKE203" s="57"/>
      <c r="OKF203" s="57"/>
      <c r="OKG203" s="57"/>
      <c r="OKH203" s="57"/>
      <c r="OKI203" s="57"/>
      <c r="OKJ203" s="57"/>
      <c r="OKK203" s="57"/>
      <c r="OKL203" s="57"/>
      <c r="OKM203" s="57"/>
      <c r="OKN203" s="57"/>
      <c r="OKO203" s="57"/>
      <c r="OKP203" s="57"/>
      <c r="OKQ203" s="57"/>
      <c r="OKR203" s="57"/>
      <c r="OKS203" s="57"/>
      <c r="OKT203" s="57"/>
      <c r="OKU203" s="57"/>
      <c r="OKV203" s="57"/>
      <c r="OKW203" s="57"/>
      <c r="OKX203" s="57"/>
      <c r="OKY203" s="57"/>
      <c r="OKZ203" s="57"/>
      <c r="OLA203" s="57"/>
      <c r="OLB203" s="57"/>
      <c r="OLC203" s="57"/>
      <c r="OLD203" s="57"/>
      <c r="OLE203" s="57"/>
      <c r="OLF203" s="57"/>
      <c r="OLG203" s="57"/>
      <c r="OLH203" s="57"/>
      <c r="OLI203" s="57"/>
      <c r="OLJ203" s="57"/>
      <c r="OLK203" s="57"/>
      <c r="OLL203" s="57"/>
      <c r="OLM203" s="57"/>
      <c r="OLN203" s="57"/>
      <c r="OLO203" s="57"/>
      <c r="OLP203" s="57"/>
      <c r="OLQ203" s="57"/>
      <c r="OLR203" s="57"/>
      <c r="OLS203" s="57"/>
      <c r="OLT203" s="57"/>
      <c r="OLU203" s="57"/>
      <c r="OLV203" s="57"/>
      <c r="OLW203" s="57"/>
      <c r="OLX203" s="57"/>
      <c r="OLY203" s="57"/>
      <c r="OLZ203" s="57"/>
      <c r="OMA203" s="57"/>
      <c r="OMB203" s="57"/>
      <c r="OMC203" s="57"/>
      <c r="OMD203" s="57"/>
      <c r="OME203" s="57"/>
      <c r="OMF203" s="57"/>
      <c r="OMG203" s="57"/>
      <c r="OMH203" s="57"/>
      <c r="OMI203" s="57"/>
      <c r="OMJ203" s="57"/>
      <c r="OMK203" s="57"/>
      <c r="OML203" s="57"/>
      <c r="OMM203" s="57"/>
      <c r="OMN203" s="57"/>
      <c r="OMO203" s="57"/>
      <c r="OMP203" s="57"/>
      <c r="OMQ203" s="57"/>
      <c r="OMR203" s="57"/>
      <c r="OMS203" s="57"/>
      <c r="OMT203" s="57"/>
      <c r="OMU203" s="57"/>
      <c r="OMV203" s="57"/>
      <c r="OMW203" s="57"/>
      <c r="OMX203" s="57"/>
      <c r="OMY203" s="57"/>
      <c r="OMZ203" s="57"/>
      <c r="ONA203" s="57"/>
      <c r="ONB203" s="57"/>
      <c r="ONC203" s="57"/>
      <c r="OND203" s="57"/>
      <c r="ONE203" s="57"/>
      <c r="ONF203" s="57"/>
      <c r="ONG203" s="57"/>
      <c r="ONH203" s="57"/>
      <c r="ONI203" s="57"/>
      <c r="ONJ203" s="57"/>
      <c r="ONK203" s="57"/>
      <c r="ONL203" s="57"/>
      <c r="ONM203" s="57"/>
      <c r="ONN203" s="57"/>
      <c r="ONO203" s="57"/>
      <c r="ONP203" s="57"/>
      <c r="ONQ203" s="57"/>
      <c r="ONR203" s="57"/>
      <c r="ONS203" s="57"/>
      <c r="ONT203" s="57"/>
      <c r="ONU203" s="57"/>
      <c r="ONV203" s="57"/>
      <c r="ONW203" s="57"/>
      <c r="ONX203" s="57"/>
      <c r="ONY203" s="57"/>
      <c r="ONZ203" s="57"/>
      <c r="OOA203" s="57"/>
      <c r="OOB203" s="57"/>
      <c r="OOC203" s="57"/>
      <c r="OOD203" s="57"/>
      <c r="OOE203" s="57"/>
      <c r="OOF203" s="57"/>
      <c r="OOG203" s="57"/>
      <c r="OOH203" s="57"/>
      <c r="OOI203" s="57"/>
      <c r="OOJ203" s="57"/>
      <c r="OOK203" s="57"/>
      <c r="OOL203" s="57"/>
      <c r="OOM203" s="57"/>
      <c r="OON203" s="57"/>
      <c r="OOO203" s="57"/>
      <c r="OOP203" s="57"/>
      <c r="OOQ203" s="57"/>
      <c r="OOR203" s="57"/>
      <c r="OOS203" s="57"/>
      <c r="OOT203" s="57"/>
      <c r="OOU203" s="57"/>
      <c r="OOV203" s="57"/>
      <c r="OOW203" s="57"/>
      <c r="OOX203" s="57"/>
      <c r="OOY203" s="57"/>
      <c r="OOZ203" s="57"/>
      <c r="OPA203" s="57"/>
      <c r="OPB203" s="57"/>
      <c r="OPC203" s="57"/>
      <c r="OPD203" s="57"/>
      <c r="OPE203" s="57"/>
      <c r="OPF203" s="57"/>
      <c r="OPG203" s="57"/>
      <c r="OPH203" s="57"/>
      <c r="OPI203" s="57"/>
      <c r="OPJ203" s="57"/>
      <c r="OPK203" s="57"/>
      <c r="OPL203" s="57"/>
      <c r="OPM203" s="57"/>
      <c r="OPN203" s="57"/>
      <c r="OPO203" s="57"/>
      <c r="OPP203" s="57"/>
      <c r="OPQ203" s="57"/>
      <c r="OPR203" s="57"/>
      <c r="OPS203" s="57"/>
      <c r="OPT203" s="57"/>
      <c r="OPU203" s="57"/>
      <c r="OPV203" s="57"/>
      <c r="OPW203" s="57"/>
      <c r="OPX203" s="57"/>
      <c r="OPY203" s="57"/>
      <c r="OPZ203" s="57"/>
      <c r="OQA203" s="57"/>
      <c r="OQB203" s="57"/>
      <c r="OQC203" s="57"/>
      <c r="OQD203" s="57"/>
      <c r="OQE203" s="57"/>
      <c r="OQF203" s="57"/>
      <c r="OQG203" s="57"/>
      <c r="OQH203" s="57"/>
      <c r="OQI203" s="57"/>
      <c r="OQJ203" s="57"/>
      <c r="OQK203" s="57"/>
      <c r="OQL203" s="57"/>
      <c r="OQM203" s="57"/>
      <c r="OQN203" s="57"/>
      <c r="OQO203" s="57"/>
      <c r="OQP203" s="57"/>
      <c r="OQQ203" s="57"/>
      <c r="OQR203" s="57"/>
      <c r="OQS203" s="57"/>
      <c r="OQT203" s="57"/>
      <c r="OQU203" s="57"/>
      <c r="OQV203" s="57"/>
      <c r="OQW203" s="57"/>
      <c r="OQX203" s="57"/>
      <c r="OQY203" s="57"/>
      <c r="OQZ203" s="57"/>
      <c r="ORA203" s="57"/>
      <c r="ORB203" s="57"/>
      <c r="ORC203" s="57"/>
      <c r="ORD203" s="57"/>
      <c r="ORE203" s="57"/>
      <c r="ORF203" s="57"/>
      <c r="ORG203" s="57"/>
      <c r="ORH203" s="57"/>
      <c r="ORI203" s="57"/>
      <c r="ORJ203" s="57"/>
      <c r="ORK203" s="57"/>
      <c r="ORL203" s="57"/>
      <c r="ORM203" s="57"/>
      <c r="ORN203" s="57"/>
      <c r="ORO203" s="57"/>
      <c r="ORP203" s="57"/>
      <c r="ORQ203" s="57"/>
      <c r="ORR203" s="57"/>
      <c r="ORS203" s="57"/>
      <c r="ORT203" s="57"/>
      <c r="ORU203" s="57"/>
      <c r="ORV203" s="57"/>
      <c r="ORW203" s="57"/>
      <c r="ORX203" s="57"/>
      <c r="ORY203" s="57"/>
      <c r="ORZ203" s="57"/>
      <c r="OSA203" s="57"/>
      <c r="OSB203" s="57"/>
      <c r="OSC203" s="57"/>
      <c r="OSD203" s="57"/>
      <c r="OSE203" s="57"/>
      <c r="OSF203" s="57"/>
      <c r="OSG203" s="57"/>
      <c r="OSH203" s="57"/>
      <c r="OSI203" s="57"/>
      <c r="OSJ203" s="57"/>
      <c r="OSK203" s="57"/>
      <c r="OSL203" s="57"/>
      <c r="OSM203" s="57"/>
      <c r="OSN203" s="57"/>
      <c r="OSO203" s="57"/>
      <c r="OSP203" s="57"/>
      <c r="OSQ203" s="57"/>
      <c r="OSR203" s="57"/>
      <c r="OSS203" s="57"/>
      <c r="OST203" s="57"/>
      <c r="OSU203" s="57"/>
      <c r="OSV203" s="57"/>
      <c r="OSW203" s="57"/>
      <c r="OSX203" s="57"/>
      <c r="OSY203" s="57"/>
      <c r="OSZ203" s="57"/>
      <c r="OTA203" s="57"/>
      <c r="OTB203" s="57"/>
      <c r="OTC203" s="57"/>
      <c r="OTD203" s="57"/>
      <c r="OTE203" s="57"/>
      <c r="OTF203" s="57"/>
      <c r="OTG203" s="57"/>
      <c r="OTH203" s="57"/>
      <c r="OTI203" s="57"/>
      <c r="OTJ203" s="57"/>
      <c r="OTK203" s="57"/>
      <c r="OTL203" s="57"/>
      <c r="OTM203" s="57"/>
      <c r="OTN203" s="57"/>
      <c r="OTO203" s="57"/>
      <c r="OTP203" s="57"/>
      <c r="OTQ203" s="57"/>
      <c r="OTR203" s="57"/>
      <c r="OTS203" s="57"/>
      <c r="OTT203" s="57"/>
      <c r="OTU203" s="57"/>
      <c r="OTV203" s="57"/>
      <c r="OTW203" s="57"/>
      <c r="OTX203" s="57"/>
      <c r="OTY203" s="57"/>
      <c r="OTZ203" s="57"/>
      <c r="OUA203" s="57"/>
      <c r="OUB203" s="57"/>
      <c r="OUC203" s="57"/>
      <c r="OUD203" s="57"/>
      <c r="OUE203" s="57"/>
      <c r="OUF203" s="57"/>
      <c r="OUG203" s="57"/>
      <c r="OUH203" s="57"/>
      <c r="OUI203" s="57"/>
      <c r="OUJ203" s="57"/>
      <c r="OUK203" s="57"/>
      <c r="OUL203" s="57"/>
      <c r="OUM203" s="57"/>
      <c r="OUN203" s="57"/>
      <c r="OUO203" s="57"/>
      <c r="OUP203" s="57"/>
      <c r="OUQ203" s="57"/>
      <c r="OUR203" s="57"/>
      <c r="OUS203" s="57"/>
      <c r="OUT203" s="57"/>
      <c r="OUU203" s="57"/>
      <c r="OUV203" s="57"/>
      <c r="OUW203" s="57"/>
      <c r="OUX203" s="57"/>
      <c r="OUY203" s="57"/>
      <c r="OUZ203" s="57"/>
      <c r="OVA203" s="57"/>
      <c r="OVB203" s="57"/>
      <c r="OVC203" s="57"/>
      <c r="OVD203" s="57"/>
      <c r="OVE203" s="57"/>
      <c r="OVF203" s="57"/>
      <c r="OVG203" s="57"/>
      <c r="OVH203" s="57"/>
      <c r="OVI203" s="57"/>
      <c r="OVJ203" s="57"/>
      <c r="OVK203" s="57"/>
      <c r="OVL203" s="57"/>
      <c r="OVM203" s="57"/>
      <c r="OVN203" s="57"/>
      <c r="OVO203" s="57"/>
      <c r="OVP203" s="57"/>
      <c r="OVQ203" s="57"/>
      <c r="OVR203" s="57"/>
      <c r="OVS203" s="57"/>
      <c r="OVT203" s="57"/>
      <c r="OVU203" s="57"/>
      <c r="OVV203" s="57"/>
      <c r="OVW203" s="57"/>
      <c r="OVX203" s="57"/>
      <c r="OVY203" s="57"/>
      <c r="OVZ203" s="57"/>
      <c r="OWA203" s="57"/>
      <c r="OWB203" s="57"/>
      <c r="OWC203" s="57"/>
      <c r="OWD203" s="57"/>
      <c r="OWE203" s="57"/>
      <c r="OWF203" s="57"/>
      <c r="OWG203" s="57"/>
      <c r="OWH203" s="57"/>
      <c r="OWI203" s="57"/>
      <c r="OWJ203" s="57"/>
      <c r="OWK203" s="57"/>
      <c r="OWL203" s="57"/>
      <c r="OWM203" s="57"/>
      <c r="OWN203" s="57"/>
      <c r="OWO203" s="57"/>
      <c r="OWP203" s="57"/>
      <c r="OWQ203" s="57"/>
      <c r="OWR203" s="57"/>
      <c r="OWS203" s="57"/>
      <c r="OWT203" s="57"/>
      <c r="OWU203" s="57"/>
      <c r="OWV203" s="57"/>
      <c r="OWW203" s="57"/>
      <c r="OWX203" s="57"/>
      <c r="OWY203" s="57"/>
      <c r="OWZ203" s="57"/>
      <c r="OXA203" s="57"/>
      <c r="OXB203" s="57"/>
      <c r="OXC203" s="57"/>
      <c r="OXD203" s="57"/>
      <c r="OXE203" s="57"/>
      <c r="OXF203" s="57"/>
      <c r="OXG203" s="57"/>
      <c r="OXH203" s="57"/>
      <c r="OXI203" s="57"/>
      <c r="OXJ203" s="57"/>
      <c r="OXK203" s="57"/>
      <c r="OXL203" s="57"/>
      <c r="OXM203" s="57"/>
      <c r="OXN203" s="57"/>
      <c r="OXO203" s="57"/>
      <c r="OXP203" s="57"/>
      <c r="OXQ203" s="57"/>
      <c r="OXR203" s="57"/>
      <c r="OXS203" s="57"/>
      <c r="OXT203" s="57"/>
      <c r="OXU203" s="57"/>
      <c r="OXV203" s="57"/>
      <c r="OXW203" s="57"/>
      <c r="OXX203" s="57"/>
      <c r="OXY203" s="57"/>
      <c r="OXZ203" s="57"/>
      <c r="OYA203" s="57"/>
      <c r="OYB203" s="57"/>
      <c r="OYC203" s="57"/>
      <c r="OYD203" s="57"/>
      <c r="OYE203" s="57"/>
      <c r="OYF203" s="57"/>
      <c r="OYG203" s="57"/>
      <c r="OYH203" s="57"/>
      <c r="OYI203" s="57"/>
      <c r="OYJ203" s="57"/>
      <c r="OYK203" s="57"/>
      <c r="OYL203" s="57"/>
      <c r="OYM203" s="57"/>
      <c r="OYN203" s="57"/>
      <c r="OYO203" s="57"/>
      <c r="OYP203" s="57"/>
      <c r="OYQ203" s="57"/>
      <c r="OYR203" s="57"/>
      <c r="OYS203" s="57"/>
      <c r="OYT203" s="57"/>
      <c r="OYU203" s="57"/>
      <c r="OYV203" s="57"/>
      <c r="OYW203" s="57"/>
      <c r="OYX203" s="57"/>
      <c r="OYY203" s="57"/>
      <c r="OYZ203" s="57"/>
      <c r="OZA203" s="57"/>
      <c r="OZB203" s="57"/>
      <c r="OZC203" s="57"/>
      <c r="OZD203" s="57"/>
      <c r="OZE203" s="57"/>
      <c r="OZF203" s="57"/>
      <c r="OZG203" s="57"/>
      <c r="OZH203" s="57"/>
      <c r="OZI203" s="57"/>
      <c r="OZJ203" s="57"/>
      <c r="OZK203" s="57"/>
      <c r="OZL203" s="57"/>
      <c r="OZM203" s="57"/>
      <c r="OZN203" s="57"/>
      <c r="OZO203" s="57"/>
      <c r="OZP203" s="57"/>
      <c r="OZQ203" s="57"/>
      <c r="OZR203" s="57"/>
      <c r="OZS203" s="57"/>
      <c r="OZT203" s="57"/>
      <c r="OZU203" s="57"/>
      <c r="OZV203" s="57"/>
      <c r="OZW203" s="57"/>
      <c r="OZX203" s="57"/>
      <c r="OZY203" s="57"/>
      <c r="OZZ203" s="57"/>
      <c r="PAA203" s="57"/>
      <c r="PAB203" s="57"/>
      <c r="PAC203" s="57"/>
      <c r="PAD203" s="57"/>
      <c r="PAE203" s="57"/>
      <c r="PAF203" s="57"/>
      <c r="PAG203" s="57"/>
      <c r="PAH203" s="57"/>
      <c r="PAI203" s="57"/>
      <c r="PAJ203" s="57"/>
      <c r="PAK203" s="57"/>
      <c r="PAL203" s="57"/>
      <c r="PAM203" s="57"/>
      <c r="PAN203" s="57"/>
      <c r="PAO203" s="57"/>
      <c r="PAP203" s="57"/>
      <c r="PAQ203" s="57"/>
      <c r="PAR203" s="57"/>
      <c r="PAS203" s="57"/>
      <c r="PAT203" s="57"/>
      <c r="PAU203" s="57"/>
      <c r="PAV203" s="57"/>
      <c r="PAW203" s="57"/>
      <c r="PAX203" s="57"/>
      <c r="PAY203" s="57"/>
      <c r="PAZ203" s="57"/>
      <c r="PBA203" s="57"/>
      <c r="PBB203" s="57"/>
      <c r="PBC203" s="57"/>
      <c r="PBD203" s="57"/>
      <c r="PBE203" s="57"/>
      <c r="PBF203" s="57"/>
      <c r="PBG203" s="57"/>
      <c r="PBH203" s="57"/>
      <c r="PBI203" s="57"/>
      <c r="PBJ203" s="57"/>
      <c r="PBK203" s="57"/>
      <c r="PBL203" s="57"/>
      <c r="PBM203" s="57"/>
      <c r="PBN203" s="57"/>
      <c r="PBO203" s="57"/>
      <c r="PBP203" s="57"/>
      <c r="PBQ203" s="57"/>
      <c r="PBR203" s="57"/>
      <c r="PBS203" s="57"/>
      <c r="PBT203" s="57"/>
      <c r="PBU203" s="57"/>
      <c r="PBV203" s="57"/>
      <c r="PBW203" s="57"/>
      <c r="PBX203" s="57"/>
      <c r="PBY203" s="57"/>
      <c r="PBZ203" s="57"/>
      <c r="PCA203" s="57"/>
      <c r="PCB203" s="57"/>
      <c r="PCC203" s="57"/>
      <c r="PCD203" s="57"/>
      <c r="PCE203" s="57"/>
      <c r="PCF203" s="57"/>
      <c r="PCG203" s="57"/>
      <c r="PCH203" s="57"/>
      <c r="PCI203" s="57"/>
      <c r="PCJ203" s="57"/>
      <c r="PCK203" s="57"/>
      <c r="PCL203" s="57"/>
      <c r="PCM203" s="57"/>
      <c r="PCN203" s="57"/>
      <c r="PCO203" s="57"/>
      <c r="PCP203" s="57"/>
      <c r="PCQ203" s="57"/>
      <c r="PCR203" s="57"/>
      <c r="PCS203" s="57"/>
      <c r="PCT203" s="57"/>
      <c r="PCU203" s="57"/>
      <c r="PCV203" s="57"/>
      <c r="PCW203" s="57"/>
      <c r="PCX203" s="57"/>
      <c r="PCY203" s="57"/>
      <c r="PCZ203" s="57"/>
      <c r="PDA203" s="57"/>
      <c r="PDB203" s="57"/>
      <c r="PDC203" s="57"/>
      <c r="PDD203" s="57"/>
      <c r="PDE203" s="57"/>
      <c r="PDF203" s="57"/>
      <c r="PDG203" s="57"/>
      <c r="PDH203" s="57"/>
      <c r="PDI203" s="57"/>
      <c r="PDJ203" s="57"/>
      <c r="PDK203" s="57"/>
      <c r="PDL203" s="57"/>
      <c r="PDM203" s="57"/>
      <c r="PDN203" s="57"/>
      <c r="PDO203" s="57"/>
      <c r="PDP203" s="57"/>
      <c r="PDQ203" s="57"/>
      <c r="PDR203" s="57"/>
      <c r="PDS203" s="57"/>
      <c r="PDT203" s="57"/>
      <c r="PDU203" s="57"/>
      <c r="PDV203" s="57"/>
      <c r="PDW203" s="57"/>
      <c r="PDX203" s="57"/>
      <c r="PDY203" s="57"/>
      <c r="PDZ203" s="57"/>
      <c r="PEA203" s="57"/>
      <c r="PEB203" s="57"/>
      <c r="PEC203" s="57"/>
      <c r="PED203" s="57"/>
      <c r="PEE203" s="57"/>
      <c r="PEF203" s="57"/>
      <c r="PEG203" s="57"/>
      <c r="PEH203" s="57"/>
      <c r="PEI203" s="57"/>
      <c r="PEJ203" s="57"/>
      <c r="PEK203" s="57"/>
      <c r="PEL203" s="57"/>
      <c r="PEM203" s="57"/>
      <c r="PEN203" s="57"/>
      <c r="PEO203" s="57"/>
      <c r="PEP203" s="57"/>
      <c r="PEQ203" s="57"/>
      <c r="PER203" s="57"/>
      <c r="PES203" s="57"/>
      <c r="PET203" s="57"/>
      <c r="PEU203" s="57"/>
      <c r="PEV203" s="57"/>
      <c r="PEW203" s="57"/>
      <c r="PEX203" s="57"/>
      <c r="PEY203" s="57"/>
      <c r="PEZ203" s="57"/>
      <c r="PFA203" s="57"/>
      <c r="PFB203" s="57"/>
      <c r="PFC203" s="57"/>
      <c r="PFD203" s="57"/>
      <c r="PFE203" s="57"/>
      <c r="PFF203" s="57"/>
      <c r="PFG203" s="57"/>
      <c r="PFH203" s="57"/>
      <c r="PFI203" s="57"/>
      <c r="PFJ203" s="57"/>
      <c r="PFK203" s="57"/>
      <c r="PFL203" s="57"/>
      <c r="PFM203" s="57"/>
      <c r="PFN203" s="57"/>
      <c r="PFO203" s="57"/>
      <c r="PFP203" s="57"/>
      <c r="PFQ203" s="57"/>
      <c r="PFR203" s="57"/>
      <c r="PFS203" s="57"/>
      <c r="PFT203" s="57"/>
      <c r="PFU203" s="57"/>
      <c r="PFV203" s="57"/>
      <c r="PFW203" s="57"/>
      <c r="PFX203" s="57"/>
      <c r="PFY203" s="57"/>
      <c r="PFZ203" s="57"/>
      <c r="PGA203" s="57"/>
      <c r="PGB203" s="57"/>
      <c r="PGC203" s="57"/>
      <c r="PGD203" s="57"/>
      <c r="PGE203" s="57"/>
      <c r="PGF203" s="57"/>
      <c r="PGG203" s="57"/>
      <c r="PGH203" s="57"/>
      <c r="PGI203" s="57"/>
      <c r="PGJ203" s="57"/>
      <c r="PGK203" s="57"/>
      <c r="PGL203" s="57"/>
      <c r="PGM203" s="57"/>
      <c r="PGN203" s="57"/>
      <c r="PGO203" s="57"/>
      <c r="PGP203" s="57"/>
      <c r="PGQ203" s="57"/>
      <c r="PGR203" s="57"/>
      <c r="PGS203" s="57"/>
      <c r="PGT203" s="57"/>
      <c r="PGU203" s="57"/>
      <c r="PGV203" s="57"/>
      <c r="PGW203" s="57"/>
      <c r="PGX203" s="57"/>
      <c r="PGY203" s="57"/>
      <c r="PGZ203" s="57"/>
      <c r="PHA203" s="57"/>
      <c r="PHB203" s="57"/>
      <c r="PHC203" s="57"/>
      <c r="PHD203" s="57"/>
      <c r="PHE203" s="57"/>
      <c r="PHF203" s="57"/>
      <c r="PHG203" s="57"/>
      <c r="PHH203" s="57"/>
      <c r="PHI203" s="57"/>
      <c r="PHJ203" s="57"/>
      <c r="PHK203" s="57"/>
      <c r="PHL203" s="57"/>
      <c r="PHM203" s="57"/>
      <c r="PHN203" s="57"/>
      <c r="PHO203" s="57"/>
      <c r="PHP203" s="57"/>
      <c r="PHQ203" s="57"/>
      <c r="PHR203" s="57"/>
      <c r="PHS203" s="57"/>
      <c r="PHT203" s="57"/>
      <c r="PHU203" s="57"/>
      <c r="PHV203" s="57"/>
      <c r="PHW203" s="57"/>
      <c r="PHX203" s="57"/>
      <c r="PHY203" s="57"/>
      <c r="PHZ203" s="57"/>
      <c r="PIA203" s="57"/>
      <c r="PIB203" s="57"/>
      <c r="PIC203" s="57"/>
      <c r="PID203" s="57"/>
      <c r="PIE203" s="57"/>
      <c r="PIF203" s="57"/>
      <c r="PIG203" s="57"/>
      <c r="PIH203" s="57"/>
      <c r="PII203" s="57"/>
      <c r="PIJ203" s="57"/>
      <c r="PIK203" s="57"/>
      <c r="PIL203" s="57"/>
      <c r="PIM203" s="57"/>
      <c r="PIN203" s="57"/>
      <c r="PIO203" s="57"/>
      <c r="PIP203" s="57"/>
      <c r="PIQ203" s="57"/>
      <c r="PIR203" s="57"/>
      <c r="PIS203" s="57"/>
      <c r="PIT203" s="57"/>
      <c r="PIU203" s="57"/>
      <c r="PIV203" s="57"/>
      <c r="PIW203" s="57"/>
      <c r="PIX203" s="57"/>
      <c r="PIY203" s="57"/>
      <c r="PIZ203" s="57"/>
      <c r="PJA203" s="57"/>
      <c r="PJB203" s="57"/>
      <c r="PJC203" s="57"/>
      <c r="PJD203" s="57"/>
      <c r="PJE203" s="57"/>
      <c r="PJF203" s="57"/>
      <c r="PJG203" s="57"/>
      <c r="PJH203" s="57"/>
      <c r="PJI203" s="57"/>
      <c r="PJJ203" s="57"/>
      <c r="PJK203" s="57"/>
      <c r="PJL203" s="57"/>
      <c r="PJM203" s="57"/>
      <c r="PJN203" s="57"/>
      <c r="PJO203" s="57"/>
      <c r="PJP203" s="57"/>
      <c r="PJQ203" s="57"/>
      <c r="PJR203" s="57"/>
      <c r="PJS203" s="57"/>
      <c r="PJT203" s="57"/>
      <c r="PJU203" s="57"/>
      <c r="PJV203" s="57"/>
      <c r="PJW203" s="57"/>
      <c r="PJX203" s="57"/>
      <c r="PJY203" s="57"/>
      <c r="PJZ203" s="57"/>
      <c r="PKA203" s="57"/>
      <c r="PKB203" s="57"/>
      <c r="PKC203" s="57"/>
      <c r="PKD203" s="57"/>
      <c r="PKE203" s="57"/>
      <c r="PKF203" s="57"/>
      <c r="PKG203" s="57"/>
      <c r="PKH203" s="57"/>
      <c r="PKI203" s="57"/>
      <c r="PKJ203" s="57"/>
      <c r="PKK203" s="57"/>
      <c r="PKL203" s="57"/>
      <c r="PKM203" s="57"/>
      <c r="PKN203" s="57"/>
      <c r="PKO203" s="57"/>
      <c r="PKP203" s="57"/>
      <c r="PKQ203" s="57"/>
      <c r="PKR203" s="57"/>
      <c r="PKS203" s="57"/>
      <c r="PKT203" s="57"/>
      <c r="PKU203" s="57"/>
      <c r="PKV203" s="57"/>
      <c r="PKW203" s="57"/>
      <c r="PKX203" s="57"/>
      <c r="PKY203" s="57"/>
      <c r="PKZ203" s="57"/>
      <c r="PLA203" s="57"/>
      <c r="PLB203" s="57"/>
      <c r="PLC203" s="57"/>
      <c r="PLD203" s="57"/>
      <c r="PLE203" s="57"/>
      <c r="PLF203" s="57"/>
      <c r="PLG203" s="57"/>
      <c r="PLH203" s="57"/>
      <c r="PLI203" s="57"/>
      <c r="PLJ203" s="57"/>
      <c r="PLK203" s="57"/>
      <c r="PLL203" s="57"/>
      <c r="PLM203" s="57"/>
      <c r="PLN203" s="57"/>
      <c r="PLO203" s="57"/>
      <c r="PLP203" s="57"/>
      <c r="PLQ203" s="57"/>
      <c r="PLR203" s="57"/>
      <c r="PLS203" s="57"/>
      <c r="PLT203" s="57"/>
      <c r="PLU203" s="57"/>
      <c r="PLV203" s="57"/>
      <c r="PLW203" s="57"/>
      <c r="PLX203" s="57"/>
      <c r="PLY203" s="57"/>
      <c r="PLZ203" s="57"/>
      <c r="PMA203" s="57"/>
      <c r="PMB203" s="57"/>
      <c r="PMC203" s="57"/>
      <c r="PMD203" s="57"/>
      <c r="PME203" s="57"/>
      <c r="PMF203" s="57"/>
      <c r="PMG203" s="57"/>
      <c r="PMH203" s="57"/>
      <c r="PMI203" s="57"/>
      <c r="PMJ203" s="57"/>
      <c r="PMK203" s="57"/>
      <c r="PML203" s="57"/>
      <c r="PMM203" s="57"/>
      <c r="PMN203" s="57"/>
      <c r="PMO203" s="57"/>
      <c r="PMP203" s="57"/>
      <c r="PMQ203" s="57"/>
      <c r="PMR203" s="57"/>
      <c r="PMS203" s="57"/>
      <c r="PMT203" s="57"/>
      <c r="PMU203" s="57"/>
      <c r="PMV203" s="57"/>
      <c r="PMW203" s="57"/>
      <c r="PMX203" s="57"/>
      <c r="PMY203" s="57"/>
      <c r="PMZ203" s="57"/>
      <c r="PNA203" s="57"/>
      <c r="PNB203" s="57"/>
      <c r="PNC203" s="57"/>
      <c r="PND203" s="57"/>
      <c r="PNE203" s="57"/>
      <c r="PNF203" s="57"/>
      <c r="PNG203" s="57"/>
      <c r="PNH203" s="57"/>
      <c r="PNI203" s="57"/>
      <c r="PNJ203" s="57"/>
      <c r="PNK203" s="57"/>
      <c r="PNL203" s="57"/>
      <c r="PNM203" s="57"/>
      <c r="PNN203" s="57"/>
      <c r="PNO203" s="57"/>
      <c r="PNP203" s="57"/>
      <c r="PNQ203" s="57"/>
      <c r="PNR203" s="57"/>
      <c r="PNS203" s="57"/>
      <c r="PNT203" s="57"/>
      <c r="PNU203" s="57"/>
      <c r="PNV203" s="57"/>
      <c r="PNW203" s="57"/>
      <c r="PNX203" s="57"/>
      <c r="PNY203" s="57"/>
      <c r="PNZ203" s="57"/>
      <c r="POA203" s="57"/>
      <c r="POB203" s="57"/>
      <c r="POC203" s="57"/>
      <c r="POD203" s="57"/>
      <c r="POE203" s="57"/>
      <c r="POF203" s="57"/>
      <c r="POG203" s="57"/>
      <c r="POH203" s="57"/>
      <c r="POI203" s="57"/>
      <c r="POJ203" s="57"/>
      <c r="POK203" s="57"/>
      <c r="POL203" s="57"/>
      <c r="POM203" s="57"/>
      <c r="PON203" s="57"/>
      <c r="POO203" s="57"/>
      <c r="POP203" s="57"/>
      <c r="POQ203" s="57"/>
      <c r="POR203" s="57"/>
      <c r="POS203" s="57"/>
      <c r="POT203" s="57"/>
      <c r="POU203" s="57"/>
      <c r="POV203" s="57"/>
      <c r="POW203" s="57"/>
      <c r="POX203" s="57"/>
      <c r="POY203" s="57"/>
      <c r="POZ203" s="57"/>
      <c r="PPA203" s="57"/>
      <c r="PPB203" s="57"/>
      <c r="PPC203" s="57"/>
      <c r="PPD203" s="57"/>
      <c r="PPE203" s="57"/>
      <c r="PPF203" s="57"/>
      <c r="PPG203" s="57"/>
      <c r="PPH203" s="57"/>
      <c r="PPI203" s="57"/>
      <c r="PPJ203" s="57"/>
      <c r="PPK203" s="57"/>
      <c r="PPL203" s="57"/>
      <c r="PPM203" s="57"/>
      <c r="PPN203" s="57"/>
      <c r="PPO203" s="57"/>
      <c r="PPP203" s="57"/>
      <c r="PPQ203" s="57"/>
      <c r="PPR203" s="57"/>
      <c r="PPS203" s="57"/>
      <c r="PPT203" s="57"/>
      <c r="PPU203" s="57"/>
      <c r="PPV203" s="57"/>
      <c r="PPW203" s="57"/>
      <c r="PPX203" s="57"/>
      <c r="PPY203" s="57"/>
      <c r="PPZ203" s="57"/>
      <c r="PQA203" s="57"/>
      <c r="PQB203" s="57"/>
      <c r="PQC203" s="57"/>
      <c r="PQD203" s="57"/>
      <c r="PQE203" s="57"/>
      <c r="PQF203" s="57"/>
      <c r="PQG203" s="57"/>
      <c r="PQH203" s="57"/>
      <c r="PQI203" s="57"/>
      <c r="PQJ203" s="57"/>
      <c r="PQK203" s="57"/>
      <c r="PQL203" s="57"/>
      <c r="PQM203" s="57"/>
      <c r="PQN203" s="57"/>
      <c r="PQO203" s="57"/>
      <c r="PQP203" s="57"/>
      <c r="PQQ203" s="57"/>
      <c r="PQR203" s="57"/>
      <c r="PQS203" s="57"/>
      <c r="PQT203" s="57"/>
      <c r="PQU203" s="57"/>
      <c r="PQV203" s="57"/>
      <c r="PQW203" s="57"/>
      <c r="PQX203" s="57"/>
      <c r="PQY203" s="57"/>
      <c r="PQZ203" s="57"/>
      <c r="PRA203" s="57"/>
      <c r="PRB203" s="57"/>
      <c r="PRC203" s="57"/>
      <c r="PRD203" s="57"/>
      <c r="PRE203" s="57"/>
      <c r="PRF203" s="57"/>
      <c r="PRG203" s="57"/>
      <c r="PRH203" s="57"/>
      <c r="PRI203" s="57"/>
      <c r="PRJ203" s="57"/>
      <c r="PRK203" s="57"/>
      <c r="PRL203" s="57"/>
      <c r="PRM203" s="57"/>
      <c r="PRN203" s="57"/>
      <c r="PRO203" s="57"/>
      <c r="PRP203" s="57"/>
      <c r="PRQ203" s="57"/>
      <c r="PRR203" s="57"/>
      <c r="PRS203" s="57"/>
      <c r="PRT203" s="57"/>
      <c r="PRU203" s="57"/>
      <c r="PRV203" s="57"/>
      <c r="PRW203" s="57"/>
      <c r="PRX203" s="57"/>
      <c r="PRY203" s="57"/>
      <c r="PRZ203" s="57"/>
      <c r="PSA203" s="57"/>
      <c r="PSB203" s="57"/>
      <c r="PSC203" s="57"/>
      <c r="PSD203" s="57"/>
      <c r="PSE203" s="57"/>
      <c r="PSF203" s="57"/>
      <c r="PSG203" s="57"/>
      <c r="PSH203" s="57"/>
      <c r="PSI203" s="57"/>
      <c r="PSJ203" s="57"/>
      <c r="PSK203" s="57"/>
      <c r="PSL203" s="57"/>
      <c r="PSM203" s="57"/>
      <c r="PSN203" s="57"/>
      <c r="PSO203" s="57"/>
      <c r="PSP203" s="57"/>
      <c r="PSQ203" s="57"/>
      <c r="PSR203" s="57"/>
      <c r="PSS203" s="57"/>
      <c r="PST203" s="57"/>
      <c r="PSU203" s="57"/>
      <c r="PSV203" s="57"/>
      <c r="PSW203" s="57"/>
      <c r="PSX203" s="57"/>
      <c r="PSY203" s="57"/>
      <c r="PSZ203" s="57"/>
      <c r="PTA203" s="57"/>
      <c r="PTB203" s="57"/>
      <c r="PTC203" s="57"/>
      <c r="PTD203" s="57"/>
      <c r="PTE203" s="57"/>
      <c r="PTF203" s="57"/>
      <c r="PTG203" s="57"/>
      <c r="PTH203" s="57"/>
      <c r="PTI203" s="57"/>
      <c r="PTJ203" s="57"/>
      <c r="PTK203" s="57"/>
      <c r="PTL203" s="57"/>
      <c r="PTM203" s="57"/>
      <c r="PTN203" s="57"/>
      <c r="PTO203" s="57"/>
      <c r="PTP203" s="57"/>
      <c r="PTQ203" s="57"/>
      <c r="PTR203" s="57"/>
      <c r="PTS203" s="57"/>
      <c r="PTT203" s="57"/>
      <c r="PTU203" s="57"/>
      <c r="PTV203" s="57"/>
      <c r="PTW203" s="57"/>
      <c r="PTX203" s="57"/>
      <c r="PTY203" s="57"/>
      <c r="PTZ203" s="57"/>
      <c r="PUA203" s="57"/>
      <c r="PUB203" s="57"/>
      <c r="PUC203" s="57"/>
      <c r="PUD203" s="57"/>
      <c r="PUE203" s="57"/>
      <c r="PUF203" s="57"/>
      <c r="PUG203" s="57"/>
      <c r="PUH203" s="57"/>
      <c r="PUI203" s="57"/>
      <c r="PUJ203" s="57"/>
      <c r="PUK203" s="57"/>
      <c r="PUL203" s="57"/>
      <c r="PUM203" s="57"/>
      <c r="PUN203" s="57"/>
      <c r="PUO203" s="57"/>
      <c r="PUP203" s="57"/>
      <c r="PUQ203" s="57"/>
      <c r="PUR203" s="57"/>
      <c r="PUS203" s="57"/>
      <c r="PUT203" s="57"/>
      <c r="PUU203" s="57"/>
      <c r="PUV203" s="57"/>
      <c r="PUW203" s="57"/>
      <c r="PUX203" s="57"/>
      <c r="PUY203" s="57"/>
      <c r="PUZ203" s="57"/>
      <c r="PVA203" s="57"/>
      <c r="PVB203" s="57"/>
      <c r="PVC203" s="57"/>
      <c r="PVD203" s="57"/>
      <c r="PVE203" s="57"/>
      <c r="PVF203" s="57"/>
      <c r="PVG203" s="57"/>
      <c r="PVH203" s="57"/>
      <c r="PVI203" s="57"/>
      <c r="PVJ203" s="57"/>
      <c r="PVK203" s="57"/>
      <c r="PVL203" s="57"/>
      <c r="PVM203" s="57"/>
      <c r="PVN203" s="57"/>
      <c r="PVO203" s="57"/>
      <c r="PVP203" s="57"/>
      <c r="PVQ203" s="57"/>
      <c r="PVR203" s="57"/>
      <c r="PVS203" s="57"/>
      <c r="PVT203" s="57"/>
      <c r="PVU203" s="57"/>
      <c r="PVV203" s="57"/>
      <c r="PVW203" s="57"/>
      <c r="PVX203" s="57"/>
      <c r="PVY203" s="57"/>
      <c r="PVZ203" s="57"/>
      <c r="PWA203" s="57"/>
      <c r="PWB203" s="57"/>
      <c r="PWC203" s="57"/>
      <c r="PWD203" s="57"/>
      <c r="PWE203" s="57"/>
      <c r="PWF203" s="57"/>
      <c r="PWG203" s="57"/>
      <c r="PWH203" s="57"/>
      <c r="PWI203" s="57"/>
      <c r="PWJ203" s="57"/>
      <c r="PWK203" s="57"/>
      <c r="PWL203" s="57"/>
      <c r="PWM203" s="57"/>
      <c r="PWN203" s="57"/>
      <c r="PWO203" s="57"/>
      <c r="PWP203" s="57"/>
      <c r="PWQ203" s="57"/>
      <c r="PWR203" s="57"/>
      <c r="PWS203" s="57"/>
      <c r="PWT203" s="57"/>
      <c r="PWU203" s="57"/>
      <c r="PWV203" s="57"/>
      <c r="PWW203" s="57"/>
      <c r="PWX203" s="57"/>
      <c r="PWY203" s="57"/>
      <c r="PWZ203" s="57"/>
      <c r="PXA203" s="57"/>
      <c r="PXB203" s="57"/>
      <c r="PXC203" s="57"/>
      <c r="PXD203" s="57"/>
      <c r="PXE203" s="57"/>
      <c r="PXF203" s="57"/>
      <c r="PXG203" s="57"/>
      <c r="PXH203" s="57"/>
      <c r="PXI203" s="57"/>
      <c r="PXJ203" s="57"/>
      <c r="PXK203" s="57"/>
      <c r="PXL203" s="57"/>
      <c r="PXM203" s="57"/>
      <c r="PXN203" s="57"/>
      <c r="PXO203" s="57"/>
      <c r="PXP203" s="57"/>
      <c r="PXQ203" s="57"/>
      <c r="PXR203" s="57"/>
      <c r="PXS203" s="57"/>
      <c r="PXT203" s="57"/>
      <c r="PXU203" s="57"/>
      <c r="PXV203" s="57"/>
      <c r="PXW203" s="57"/>
      <c r="PXX203" s="57"/>
      <c r="PXY203" s="57"/>
      <c r="PXZ203" s="57"/>
      <c r="PYA203" s="57"/>
      <c r="PYB203" s="57"/>
      <c r="PYC203" s="57"/>
      <c r="PYD203" s="57"/>
      <c r="PYE203" s="57"/>
      <c r="PYF203" s="57"/>
      <c r="PYG203" s="57"/>
      <c r="PYH203" s="57"/>
      <c r="PYI203" s="57"/>
      <c r="PYJ203" s="57"/>
      <c r="PYK203" s="57"/>
      <c r="PYL203" s="57"/>
      <c r="PYM203" s="57"/>
      <c r="PYN203" s="57"/>
      <c r="PYO203" s="57"/>
      <c r="PYP203" s="57"/>
      <c r="PYQ203" s="57"/>
      <c r="PYR203" s="57"/>
      <c r="PYS203" s="57"/>
      <c r="PYT203" s="57"/>
      <c r="PYU203" s="57"/>
      <c r="PYV203" s="57"/>
      <c r="PYW203" s="57"/>
      <c r="PYX203" s="57"/>
      <c r="PYY203" s="57"/>
      <c r="PYZ203" s="57"/>
      <c r="PZA203" s="57"/>
      <c r="PZB203" s="57"/>
      <c r="PZC203" s="57"/>
      <c r="PZD203" s="57"/>
      <c r="PZE203" s="57"/>
      <c r="PZF203" s="57"/>
      <c r="PZG203" s="57"/>
      <c r="PZH203" s="57"/>
      <c r="PZI203" s="57"/>
      <c r="PZJ203" s="57"/>
      <c r="PZK203" s="57"/>
      <c r="PZL203" s="57"/>
      <c r="PZM203" s="57"/>
      <c r="PZN203" s="57"/>
      <c r="PZO203" s="57"/>
      <c r="PZP203" s="57"/>
      <c r="PZQ203" s="57"/>
      <c r="PZR203" s="57"/>
      <c r="PZS203" s="57"/>
      <c r="PZT203" s="57"/>
      <c r="PZU203" s="57"/>
      <c r="PZV203" s="57"/>
      <c r="PZW203" s="57"/>
      <c r="PZX203" s="57"/>
      <c r="PZY203" s="57"/>
      <c r="PZZ203" s="57"/>
      <c r="QAA203" s="57"/>
      <c r="QAB203" s="57"/>
      <c r="QAC203" s="57"/>
      <c r="QAD203" s="57"/>
      <c r="QAE203" s="57"/>
      <c r="QAF203" s="57"/>
      <c r="QAG203" s="57"/>
      <c r="QAH203" s="57"/>
      <c r="QAI203" s="57"/>
      <c r="QAJ203" s="57"/>
      <c r="QAK203" s="57"/>
      <c r="QAL203" s="57"/>
      <c r="QAM203" s="57"/>
      <c r="QAN203" s="57"/>
      <c r="QAO203" s="57"/>
      <c r="QAP203" s="57"/>
      <c r="QAQ203" s="57"/>
      <c r="QAR203" s="57"/>
      <c r="QAS203" s="57"/>
      <c r="QAT203" s="57"/>
      <c r="QAU203" s="57"/>
      <c r="QAV203" s="57"/>
      <c r="QAW203" s="57"/>
      <c r="QAX203" s="57"/>
      <c r="QAY203" s="57"/>
      <c r="QAZ203" s="57"/>
      <c r="QBA203" s="57"/>
      <c r="QBB203" s="57"/>
      <c r="QBC203" s="57"/>
      <c r="QBD203" s="57"/>
      <c r="QBE203" s="57"/>
      <c r="QBF203" s="57"/>
      <c r="QBG203" s="57"/>
      <c r="QBH203" s="57"/>
      <c r="QBI203" s="57"/>
      <c r="QBJ203" s="57"/>
      <c r="QBK203" s="57"/>
      <c r="QBL203" s="57"/>
      <c r="QBM203" s="57"/>
      <c r="QBN203" s="57"/>
      <c r="QBO203" s="57"/>
      <c r="QBP203" s="57"/>
      <c r="QBQ203" s="57"/>
      <c r="QBR203" s="57"/>
      <c r="QBS203" s="57"/>
      <c r="QBT203" s="57"/>
      <c r="QBU203" s="57"/>
      <c r="QBV203" s="57"/>
      <c r="QBW203" s="57"/>
      <c r="QBX203" s="57"/>
      <c r="QBY203" s="57"/>
      <c r="QBZ203" s="57"/>
      <c r="QCA203" s="57"/>
      <c r="QCB203" s="57"/>
      <c r="QCC203" s="57"/>
      <c r="QCD203" s="57"/>
      <c r="QCE203" s="57"/>
      <c r="QCF203" s="57"/>
      <c r="QCG203" s="57"/>
      <c r="QCH203" s="57"/>
      <c r="QCI203" s="57"/>
      <c r="QCJ203" s="57"/>
      <c r="QCK203" s="57"/>
      <c r="QCL203" s="57"/>
      <c r="QCM203" s="57"/>
      <c r="QCN203" s="57"/>
      <c r="QCO203" s="57"/>
      <c r="QCP203" s="57"/>
      <c r="QCQ203" s="57"/>
      <c r="QCR203" s="57"/>
      <c r="QCS203" s="57"/>
      <c r="QCT203" s="57"/>
      <c r="QCU203" s="57"/>
      <c r="QCV203" s="57"/>
      <c r="QCW203" s="57"/>
      <c r="QCX203" s="57"/>
      <c r="QCY203" s="57"/>
      <c r="QCZ203" s="57"/>
      <c r="QDA203" s="57"/>
      <c r="QDB203" s="57"/>
      <c r="QDC203" s="57"/>
      <c r="QDD203" s="57"/>
      <c r="QDE203" s="57"/>
      <c r="QDF203" s="57"/>
      <c r="QDG203" s="57"/>
      <c r="QDH203" s="57"/>
      <c r="QDI203" s="57"/>
      <c r="QDJ203" s="57"/>
      <c r="QDK203" s="57"/>
      <c r="QDL203" s="57"/>
      <c r="QDM203" s="57"/>
      <c r="QDN203" s="57"/>
      <c r="QDO203" s="57"/>
      <c r="QDP203" s="57"/>
      <c r="QDQ203" s="57"/>
      <c r="QDR203" s="57"/>
      <c r="QDS203" s="57"/>
      <c r="QDT203" s="57"/>
      <c r="QDU203" s="57"/>
      <c r="QDV203" s="57"/>
      <c r="QDW203" s="57"/>
      <c r="QDX203" s="57"/>
      <c r="QDY203" s="57"/>
      <c r="QDZ203" s="57"/>
      <c r="QEA203" s="57"/>
      <c r="QEB203" s="57"/>
      <c r="QEC203" s="57"/>
      <c r="QED203" s="57"/>
      <c r="QEE203" s="57"/>
      <c r="QEF203" s="57"/>
      <c r="QEG203" s="57"/>
      <c r="QEH203" s="57"/>
      <c r="QEI203" s="57"/>
      <c r="QEJ203" s="57"/>
      <c r="QEK203" s="57"/>
      <c r="QEL203" s="57"/>
      <c r="QEM203" s="57"/>
      <c r="QEN203" s="57"/>
      <c r="QEO203" s="57"/>
      <c r="QEP203" s="57"/>
      <c r="QEQ203" s="57"/>
      <c r="QER203" s="57"/>
      <c r="QES203" s="57"/>
      <c r="QET203" s="57"/>
      <c r="QEU203" s="57"/>
      <c r="QEV203" s="57"/>
      <c r="QEW203" s="57"/>
      <c r="QEX203" s="57"/>
      <c r="QEY203" s="57"/>
      <c r="QEZ203" s="57"/>
      <c r="QFA203" s="57"/>
      <c r="QFB203" s="57"/>
      <c r="QFC203" s="57"/>
      <c r="QFD203" s="57"/>
      <c r="QFE203" s="57"/>
      <c r="QFF203" s="57"/>
      <c r="QFG203" s="57"/>
      <c r="QFH203" s="57"/>
      <c r="QFI203" s="57"/>
      <c r="QFJ203" s="57"/>
      <c r="QFK203" s="57"/>
      <c r="QFL203" s="57"/>
      <c r="QFM203" s="57"/>
      <c r="QFN203" s="57"/>
      <c r="QFO203" s="57"/>
      <c r="QFP203" s="57"/>
      <c r="QFQ203" s="57"/>
      <c r="QFR203" s="57"/>
      <c r="QFS203" s="57"/>
      <c r="QFT203" s="57"/>
      <c r="QFU203" s="57"/>
      <c r="QFV203" s="57"/>
      <c r="QFW203" s="57"/>
      <c r="QFX203" s="57"/>
      <c r="QFY203" s="57"/>
      <c r="QFZ203" s="57"/>
      <c r="QGA203" s="57"/>
      <c r="QGB203" s="57"/>
      <c r="QGC203" s="57"/>
      <c r="QGD203" s="57"/>
      <c r="QGE203" s="57"/>
      <c r="QGF203" s="57"/>
      <c r="QGG203" s="57"/>
      <c r="QGH203" s="57"/>
      <c r="QGI203" s="57"/>
      <c r="QGJ203" s="57"/>
      <c r="QGK203" s="57"/>
      <c r="QGL203" s="57"/>
      <c r="QGM203" s="57"/>
      <c r="QGN203" s="57"/>
      <c r="QGO203" s="57"/>
      <c r="QGP203" s="57"/>
      <c r="QGQ203" s="57"/>
      <c r="QGR203" s="57"/>
      <c r="QGS203" s="57"/>
      <c r="QGT203" s="57"/>
      <c r="QGU203" s="57"/>
      <c r="QGV203" s="57"/>
      <c r="QGW203" s="57"/>
      <c r="QGX203" s="57"/>
      <c r="QGY203" s="57"/>
      <c r="QGZ203" s="57"/>
      <c r="QHA203" s="57"/>
      <c r="QHB203" s="57"/>
      <c r="QHC203" s="57"/>
      <c r="QHD203" s="57"/>
      <c r="QHE203" s="57"/>
      <c r="QHF203" s="57"/>
      <c r="QHG203" s="57"/>
      <c r="QHH203" s="57"/>
      <c r="QHI203" s="57"/>
      <c r="QHJ203" s="57"/>
      <c r="QHK203" s="57"/>
      <c r="QHL203" s="57"/>
      <c r="QHM203" s="57"/>
      <c r="QHN203" s="57"/>
      <c r="QHO203" s="57"/>
      <c r="QHP203" s="57"/>
      <c r="QHQ203" s="57"/>
      <c r="QHR203" s="57"/>
      <c r="QHS203" s="57"/>
      <c r="QHT203" s="57"/>
      <c r="QHU203" s="57"/>
      <c r="QHV203" s="57"/>
      <c r="QHW203" s="57"/>
      <c r="QHX203" s="57"/>
      <c r="QHY203" s="57"/>
      <c r="QHZ203" s="57"/>
      <c r="QIA203" s="57"/>
      <c r="QIB203" s="57"/>
      <c r="QIC203" s="57"/>
      <c r="QID203" s="57"/>
      <c r="QIE203" s="57"/>
      <c r="QIF203" s="57"/>
      <c r="QIG203" s="57"/>
      <c r="QIH203" s="57"/>
      <c r="QII203" s="57"/>
      <c r="QIJ203" s="57"/>
      <c r="QIK203" s="57"/>
      <c r="QIL203" s="57"/>
      <c r="QIM203" s="57"/>
      <c r="QIN203" s="57"/>
      <c r="QIO203" s="57"/>
      <c r="QIP203" s="57"/>
      <c r="QIQ203" s="57"/>
      <c r="QIR203" s="57"/>
      <c r="QIS203" s="57"/>
      <c r="QIT203" s="57"/>
      <c r="QIU203" s="57"/>
      <c r="QIV203" s="57"/>
      <c r="QIW203" s="57"/>
      <c r="QIX203" s="57"/>
      <c r="QIY203" s="57"/>
      <c r="QIZ203" s="57"/>
      <c r="QJA203" s="57"/>
      <c r="QJB203" s="57"/>
      <c r="QJC203" s="57"/>
      <c r="QJD203" s="57"/>
      <c r="QJE203" s="57"/>
      <c r="QJF203" s="57"/>
      <c r="QJG203" s="57"/>
      <c r="QJH203" s="57"/>
      <c r="QJI203" s="57"/>
      <c r="QJJ203" s="57"/>
      <c r="QJK203" s="57"/>
      <c r="QJL203" s="57"/>
      <c r="QJM203" s="57"/>
      <c r="QJN203" s="57"/>
      <c r="QJO203" s="57"/>
      <c r="QJP203" s="57"/>
      <c r="QJQ203" s="57"/>
      <c r="QJR203" s="57"/>
      <c r="QJS203" s="57"/>
      <c r="QJT203" s="57"/>
      <c r="QJU203" s="57"/>
      <c r="QJV203" s="57"/>
      <c r="QJW203" s="57"/>
      <c r="QJX203" s="57"/>
      <c r="QJY203" s="57"/>
      <c r="QJZ203" s="57"/>
      <c r="QKA203" s="57"/>
      <c r="QKB203" s="57"/>
      <c r="QKC203" s="57"/>
      <c r="QKD203" s="57"/>
      <c r="QKE203" s="57"/>
      <c r="QKF203" s="57"/>
      <c r="QKG203" s="57"/>
      <c r="QKH203" s="57"/>
      <c r="QKI203" s="57"/>
      <c r="QKJ203" s="57"/>
      <c r="QKK203" s="57"/>
      <c r="QKL203" s="57"/>
      <c r="QKM203" s="57"/>
      <c r="QKN203" s="57"/>
      <c r="QKO203" s="57"/>
      <c r="QKP203" s="57"/>
      <c r="QKQ203" s="57"/>
      <c r="QKR203" s="57"/>
      <c r="QKS203" s="57"/>
      <c r="QKT203" s="57"/>
      <c r="QKU203" s="57"/>
      <c r="QKV203" s="57"/>
      <c r="QKW203" s="57"/>
      <c r="QKX203" s="57"/>
      <c r="QKY203" s="57"/>
      <c r="QKZ203" s="57"/>
      <c r="QLA203" s="57"/>
      <c r="QLB203" s="57"/>
      <c r="QLC203" s="57"/>
      <c r="QLD203" s="57"/>
      <c r="QLE203" s="57"/>
      <c r="QLF203" s="57"/>
      <c r="QLG203" s="57"/>
      <c r="QLH203" s="57"/>
      <c r="QLI203" s="57"/>
      <c r="QLJ203" s="57"/>
      <c r="QLK203" s="57"/>
      <c r="QLL203" s="57"/>
      <c r="QLM203" s="57"/>
      <c r="QLN203" s="57"/>
      <c r="QLO203" s="57"/>
      <c r="QLP203" s="57"/>
      <c r="QLQ203" s="57"/>
      <c r="QLR203" s="57"/>
      <c r="QLS203" s="57"/>
      <c r="QLT203" s="57"/>
      <c r="QLU203" s="57"/>
      <c r="QLV203" s="57"/>
      <c r="QLW203" s="57"/>
      <c r="QLX203" s="57"/>
      <c r="QLY203" s="57"/>
      <c r="QLZ203" s="57"/>
      <c r="QMA203" s="57"/>
      <c r="QMB203" s="57"/>
      <c r="QMC203" s="57"/>
      <c r="QMD203" s="57"/>
      <c r="QME203" s="57"/>
      <c r="QMF203" s="57"/>
      <c r="QMG203" s="57"/>
      <c r="QMH203" s="57"/>
      <c r="QMI203" s="57"/>
      <c r="QMJ203" s="57"/>
      <c r="QMK203" s="57"/>
      <c r="QML203" s="57"/>
      <c r="QMM203" s="57"/>
      <c r="QMN203" s="57"/>
      <c r="QMO203" s="57"/>
      <c r="QMP203" s="57"/>
      <c r="QMQ203" s="57"/>
      <c r="QMR203" s="57"/>
      <c r="QMS203" s="57"/>
      <c r="QMT203" s="57"/>
      <c r="QMU203" s="57"/>
      <c r="QMV203" s="57"/>
      <c r="QMW203" s="57"/>
      <c r="QMX203" s="57"/>
      <c r="QMY203" s="57"/>
      <c r="QMZ203" s="57"/>
      <c r="QNA203" s="57"/>
      <c r="QNB203" s="57"/>
      <c r="QNC203" s="57"/>
      <c r="QND203" s="57"/>
      <c r="QNE203" s="57"/>
      <c r="QNF203" s="57"/>
      <c r="QNG203" s="57"/>
      <c r="QNH203" s="57"/>
      <c r="QNI203" s="57"/>
      <c r="QNJ203" s="57"/>
      <c r="QNK203" s="57"/>
      <c r="QNL203" s="57"/>
      <c r="QNM203" s="57"/>
      <c r="QNN203" s="57"/>
      <c r="QNO203" s="57"/>
      <c r="QNP203" s="57"/>
      <c r="QNQ203" s="57"/>
      <c r="QNR203" s="57"/>
      <c r="QNS203" s="57"/>
      <c r="QNT203" s="57"/>
      <c r="QNU203" s="57"/>
      <c r="QNV203" s="57"/>
      <c r="QNW203" s="57"/>
      <c r="QNX203" s="57"/>
      <c r="QNY203" s="57"/>
      <c r="QNZ203" s="57"/>
      <c r="QOA203" s="57"/>
      <c r="QOB203" s="57"/>
      <c r="QOC203" s="57"/>
      <c r="QOD203" s="57"/>
      <c r="QOE203" s="57"/>
      <c r="QOF203" s="57"/>
      <c r="QOG203" s="57"/>
      <c r="QOH203" s="57"/>
      <c r="QOI203" s="57"/>
      <c r="QOJ203" s="57"/>
      <c r="QOK203" s="57"/>
      <c r="QOL203" s="57"/>
      <c r="QOM203" s="57"/>
      <c r="QON203" s="57"/>
      <c r="QOO203" s="57"/>
      <c r="QOP203" s="57"/>
      <c r="QOQ203" s="57"/>
      <c r="QOR203" s="57"/>
      <c r="QOS203" s="57"/>
      <c r="QOT203" s="57"/>
      <c r="QOU203" s="57"/>
      <c r="QOV203" s="57"/>
      <c r="QOW203" s="57"/>
      <c r="QOX203" s="57"/>
      <c r="QOY203" s="57"/>
      <c r="QOZ203" s="57"/>
      <c r="QPA203" s="57"/>
      <c r="QPB203" s="57"/>
      <c r="QPC203" s="57"/>
      <c r="QPD203" s="57"/>
      <c r="QPE203" s="57"/>
      <c r="QPF203" s="57"/>
      <c r="QPG203" s="57"/>
      <c r="QPH203" s="57"/>
      <c r="QPI203" s="57"/>
      <c r="QPJ203" s="57"/>
      <c r="QPK203" s="57"/>
      <c r="QPL203" s="57"/>
      <c r="QPM203" s="57"/>
      <c r="QPN203" s="57"/>
      <c r="QPO203" s="57"/>
      <c r="QPP203" s="57"/>
      <c r="QPQ203" s="57"/>
      <c r="QPR203" s="57"/>
      <c r="QPS203" s="57"/>
      <c r="QPT203" s="57"/>
      <c r="QPU203" s="57"/>
      <c r="QPV203" s="57"/>
      <c r="QPW203" s="57"/>
      <c r="QPX203" s="57"/>
      <c r="QPY203" s="57"/>
      <c r="QPZ203" s="57"/>
      <c r="QQA203" s="57"/>
      <c r="QQB203" s="57"/>
      <c r="QQC203" s="57"/>
      <c r="QQD203" s="57"/>
      <c r="QQE203" s="57"/>
      <c r="QQF203" s="57"/>
      <c r="QQG203" s="57"/>
      <c r="QQH203" s="57"/>
      <c r="QQI203" s="57"/>
      <c r="QQJ203" s="57"/>
      <c r="QQK203" s="57"/>
      <c r="QQL203" s="57"/>
      <c r="QQM203" s="57"/>
      <c r="QQN203" s="57"/>
      <c r="QQO203" s="57"/>
      <c r="QQP203" s="57"/>
      <c r="QQQ203" s="57"/>
      <c r="QQR203" s="57"/>
      <c r="QQS203" s="57"/>
      <c r="QQT203" s="57"/>
      <c r="QQU203" s="57"/>
      <c r="QQV203" s="57"/>
      <c r="QQW203" s="57"/>
      <c r="QQX203" s="57"/>
      <c r="QQY203" s="57"/>
      <c r="QQZ203" s="57"/>
      <c r="QRA203" s="57"/>
      <c r="QRB203" s="57"/>
      <c r="QRC203" s="57"/>
      <c r="QRD203" s="57"/>
      <c r="QRE203" s="57"/>
      <c r="QRF203" s="57"/>
      <c r="QRG203" s="57"/>
      <c r="QRH203" s="57"/>
      <c r="QRI203" s="57"/>
      <c r="QRJ203" s="57"/>
      <c r="QRK203" s="57"/>
      <c r="QRL203" s="57"/>
      <c r="QRM203" s="57"/>
      <c r="QRN203" s="57"/>
      <c r="QRO203" s="57"/>
      <c r="QRP203" s="57"/>
      <c r="QRQ203" s="57"/>
      <c r="QRR203" s="57"/>
      <c r="QRS203" s="57"/>
      <c r="QRT203" s="57"/>
      <c r="QRU203" s="57"/>
      <c r="QRV203" s="57"/>
      <c r="QRW203" s="57"/>
      <c r="QRX203" s="57"/>
      <c r="QRY203" s="57"/>
      <c r="QRZ203" s="57"/>
      <c r="QSA203" s="57"/>
      <c r="QSB203" s="57"/>
      <c r="QSC203" s="57"/>
      <c r="QSD203" s="57"/>
      <c r="QSE203" s="57"/>
      <c r="QSF203" s="57"/>
      <c r="QSG203" s="57"/>
      <c r="QSH203" s="57"/>
      <c r="QSI203" s="57"/>
      <c r="QSJ203" s="57"/>
      <c r="QSK203" s="57"/>
      <c r="QSL203" s="57"/>
      <c r="QSM203" s="57"/>
      <c r="QSN203" s="57"/>
      <c r="QSO203" s="57"/>
      <c r="QSP203" s="57"/>
      <c r="QSQ203" s="57"/>
      <c r="QSR203" s="57"/>
      <c r="QSS203" s="57"/>
      <c r="QST203" s="57"/>
      <c r="QSU203" s="57"/>
      <c r="QSV203" s="57"/>
      <c r="QSW203" s="57"/>
      <c r="QSX203" s="57"/>
      <c r="QSY203" s="57"/>
      <c r="QSZ203" s="57"/>
      <c r="QTA203" s="57"/>
      <c r="QTB203" s="57"/>
      <c r="QTC203" s="57"/>
      <c r="QTD203" s="57"/>
      <c r="QTE203" s="57"/>
      <c r="QTF203" s="57"/>
      <c r="QTG203" s="57"/>
      <c r="QTH203" s="57"/>
      <c r="QTI203" s="57"/>
      <c r="QTJ203" s="57"/>
      <c r="QTK203" s="57"/>
      <c r="QTL203" s="57"/>
      <c r="QTM203" s="57"/>
      <c r="QTN203" s="57"/>
      <c r="QTO203" s="57"/>
      <c r="QTP203" s="57"/>
      <c r="QTQ203" s="57"/>
      <c r="QTR203" s="57"/>
      <c r="QTS203" s="57"/>
      <c r="QTT203" s="57"/>
      <c r="QTU203" s="57"/>
      <c r="QTV203" s="57"/>
      <c r="QTW203" s="57"/>
      <c r="QTX203" s="57"/>
      <c r="QTY203" s="57"/>
      <c r="QTZ203" s="57"/>
      <c r="QUA203" s="57"/>
      <c r="QUB203" s="57"/>
      <c r="QUC203" s="57"/>
      <c r="QUD203" s="57"/>
      <c r="QUE203" s="57"/>
      <c r="QUF203" s="57"/>
      <c r="QUG203" s="57"/>
      <c r="QUH203" s="57"/>
      <c r="QUI203" s="57"/>
      <c r="QUJ203" s="57"/>
      <c r="QUK203" s="57"/>
      <c r="QUL203" s="57"/>
      <c r="QUM203" s="57"/>
      <c r="QUN203" s="57"/>
      <c r="QUO203" s="57"/>
      <c r="QUP203" s="57"/>
      <c r="QUQ203" s="57"/>
      <c r="QUR203" s="57"/>
      <c r="QUS203" s="57"/>
      <c r="QUT203" s="57"/>
      <c r="QUU203" s="57"/>
      <c r="QUV203" s="57"/>
      <c r="QUW203" s="57"/>
      <c r="QUX203" s="57"/>
      <c r="QUY203" s="57"/>
      <c r="QUZ203" s="57"/>
      <c r="QVA203" s="57"/>
      <c r="QVB203" s="57"/>
      <c r="QVC203" s="57"/>
      <c r="QVD203" s="57"/>
      <c r="QVE203" s="57"/>
      <c r="QVF203" s="57"/>
      <c r="QVG203" s="57"/>
      <c r="QVH203" s="57"/>
      <c r="QVI203" s="57"/>
      <c r="QVJ203" s="57"/>
      <c r="QVK203" s="57"/>
      <c r="QVL203" s="57"/>
      <c r="QVM203" s="57"/>
      <c r="QVN203" s="57"/>
      <c r="QVO203" s="57"/>
      <c r="QVP203" s="57"/>
      <c r="QVQ203" s="57"/>
      <c r="QVR203" s="57"/>
      <c r="QVS203" s="57"/>
      <c r="QVT203" s="57"/>
      <c r="QVU203" s="57"/>
      <c r="QVV203" s="57"/>
      <c r="QVW203" s="57"/>
      <c r="QVX203" s="57"/>
      <c r="QVY203" s="57"/>
      <c r="QVZ203" s="57"/>
      <c r="QWA203" s="57"/>
      <c r="QWB203" s="57"/>
      <c r="QWC203" s="57"/>
      <c r="QWD203" s="57"/>
      <c r="QWE203" s="57"/>
      <c r="QWF203" s="57"/>
      <c r="QWG203" s="57"/>
      <c r="QWH203" s="57"/>
      <c r="QWI203" s="57"/>
      <c r="QWJ203" s="57"/>
      <c r="QWK203" s="57"/>
      <c r="QWL203" s="57"/>
      <c r="QWM203" s="57"/>
      <c r="QWN203" s="57"/>
      <c r="QWO203" s="57"/>
      <c r="QWP203" s="57"/>
      <c r="QWQ203" s="57"/>
      <c r="QWR203" s="57"/>
      <c r="QWS203" s="57"/>
      <c r="QWT203" s="57"/>
      <c r="QWU203" s="57"/>
      <c r="QWV203" s="57"/>
      <c r="QWW203" s="57"/>
      <c r="QWX203" s="57"/>
      <c r="QWY203" s="57"/>
      <c r="QWZ203" s="57"/>
      <c r="QXA203" s="57"/>
      <c r="QXB203" s="57"/>
      <c r="QXC203" s="57"/>
      <c r="QXD203" s="57"/>
      <c r="QXE203" s="57"/>
      <c r="QXF203" s="57"/>
      <c r="QXG203" s="57"/>
      <c r="QXH203" s="57"/>
      <c r="QXI203" s="57"/>
      <c r="QXJ203" s="57"/>
      <c r="QXK203" s="57"/>
      <c r="QXL203" s="57"/>
      <c r="QXM203" s="57"/>
      <c r="QXN203" s="57"/>
      <c r="QXO203" s="57"/>
      <c r="QXP203" s="57"/>
      <c r="QXQ203" s="57"/>
      <c r="QXR203" s="57"/>
      <c r="QXS203" s="57"/>
      <c r="QXT203" s="57"/>
      <c r="QXU203" s="57"/>
      <c r="QXV203" s="57"/>
      <c r="QXW203" s="57"/>
      <c r="QXX203" s="57"/>
      <c r="QXY203" s="57"/>
      <c r="QXZ203" s="57"/>
      <c r="QYA203" s="57"/>
      <c r="QYB203" s="57"/>
      <c r="QYC203" s="57"/>
      <c r="QYD203" s="57"/>
      <c r="QYE203" s="57"/>
      <c r="QYF203" s="57"/>
      <c r="QYG203" s="57"/>
      <c r="QYH203" s="57"/>
      <c r="QYI203" s="57"/>
      <c r="QYJ203" s="57"/>
      <c r="QYK203" s="57"/>
      <c r="QYL203" s="57"/>
      <c r="QYM203" s="57"/>
      <c r="QYN203" s="57"/>
      <c r="QYO203" s="57"/>
      <c r="QYP203" s="57"/>
      <c r="QYQ203" s="57"/>
      <c r="QYR203" s="57"/>
      <c r="QYS203" s="57"/>
      <c r="QYT203" s="57"/>
      <c r="QYU203" s="57"/>
      <c r="QYV203" s="57"/>
      <c r="QYW203" s="57"/>
      <c r="QYX203" s="57"/>
      <c r="QYY203" s="57"/>
      <c r="QYZ203" s="57"/>
      <c r="QZA203" s="57"/>
      <c r="QZB203" s="57"/>
      <c r="QZC203" s="57"/>
      <c r="QZD203" s="57"/>
      <c r="QZE203" s="57"/>
      <c r="QZF203" s="57"/>
      <c r="QZG203" s="57"/>
      <c r="QZH203" s="57"/>
      <c r="QZI203" s="57"/>
      <c r="QZJ203" s="57"/>
      <c r="QZK203" s="57"/>
      <c r="QZL203" s="57"/>
      <c r="QZM203" s="57"/>
      <c r="QZN203" s="57"/>
      <c r="QZO203" s="57"/>
      <c r="QZP203" s="57"/>
      <c r="QZQ203" s="57"/>
      <c r="QZR203" s="57"/>
      <c r="QZS203" s="57"/>
      <c r="QZT203" s="57"/>
      <c r="QZU203" s="57"/>
      <c r="QZV203" s="57"/>
      <c r="QZW203" s="57"/>
      <c r="QZX203" s="57"/>
      <c r="QZY203" s="57"/>
      <c r="QZZ203" s="57"/>
      <c r="RAA203" s="57"/>
      <c r="RAB203" s="57"/>
      <c r="RAC203" s="57"/>
      <c r="RAD203" s="57"/>
      <c r="RAE203" s="57"/>
      <c r="RAF203" s="57"/>
      <c r="RAG203" s="57"/>
      <c r="RAH203" s="57"/>
      <c r="RAI203" s="57"/>
      <c r="RAJ203" s="57"/>
      <c r="RAK203" s="57"/>
      <c r="RAL203" s="57"/>
      <c r="RAM203" s="57"/>
      <c r="RAN203" s="57"/>
      <c r="RAO203" s="57"/>
      <c r="RAP203" s="57"/>
      <c r="RAQ203" s="57"/>
      <c r="RAR203" s="57"/>
      <c r="RAS203" s="57"/>
      <c r="RAT203" s="57"/>
      <c r="RAU203" s="57"/>
      <c r="RAV203" s="57"/>
      <c r="RAW203" s="57"/>
      <c r="RAX203" s="57"/>
      <c r="RAY203" s="57"/>
      <c r="RAZ203" s="57"/>
      <c r="RBA203" s="57"/>
      <c r="RBB203" s="57"/>
      <c r="RBC203" s="57"/>
      <c r="RBD203" s="57"/>
      <c r="RBE203" s="57"/>
      <c r="RBF203" s="57"/>
      <c r="RBG203" s="57"/>
      <c r="RBH203" s="57"/>
      <c r="RBI203" s="57"/>
      <c r="RBJ203" s="57"/>
      <c r="RBK203" s="57"/>
      <c r="RBL203" s="57"/>
      <c r="RBM203" s="57"/>
      <c r="RBN203" s="57"/>
      <c r="RBO203" s="57"/>
      <c r="RBP203" s="57"/>
      <c r="RBQ203" s="57"/>
      <c r="RBR203" s="57"/>
      <c r="RBS203" s="57"/>
      <c r="RBT203" s="57"/>
      <c r="RBU203" s="57"/>
      <c r="RBV203" s="57"/>
      <c r="RBW203" s="57"/>
      <c r="RBX203" s="57"/>
      <c r="RBY203" s="57"/>
      <c r="RBZ203" s="57"/>
      <c r="RCA203" s="57"/>
      <c r="RCB203" s="57"/>
      <c r="RCC203" s="57"/>
      <c r="RCD203" s="57"/>
      <c r="RCE203" s="57"/>
      <c r="RCF203" s="57"/>
      <c r="RCG203" s="57"/>
      <c r="RCH203" s="57"/>
      <c r="RCI203" s="57"/>
      <c r="RCJ203" s="57"/>
      <c r="RCK203" s="57"/>
      <c r="RCL203" s="57"/>
      <c r="RCM203" s="57"/>
      <c r="RCN203" s="57"/>
      <c r="RCO203" s="57"/>
      <c r="RCP203" s="57"/>
      <c r="RCQ203" s="57"/>
      <c r="RCR203" s="57"/>
      <c r="RCS203" s="57"/>
      <c r="RCT203" s="57"/>
      <c r="RCU203" s="57"/>
      <c r="RCV203" s="57"/>
      <c r="RCW203" s="57"/>
      <c r="RCX203" s="57"/>
      <c r="RCY203" s="57"/>
      <c r="RCZ203" s="57"/>
      <c r="RDA203" s="57"/>
      <c r="RDB203" s="57"/>
      <c r="RDC203" s="57"/>
      <c r="RDD203" s="57"/>
      <c r="RDE203" s="57"/>
      <c r="RDF203" s="57"/>
      <c r="RDG203" s="57"/>
      <c r="RDH203" s="57"/>
      <c r="RDI203" s="57"/>
      <c r="RDJ203" s="57"/>
      <c r="RDK203" s="57"/>
      <c r="RDL203" s="57"/>
      <c r="RDM203" s="57"/>
      <c r="RDN203" s="57"/>
      <c r="RDO203" s="57"/>
      <c r="RDP203" s="57"/>
      <c r="RDQ203" s="57"/>
      <c r="RDR203" s="57"/>
      <c r="RDS203" s="57"/>
      <c r="RDT203" s="57"/>
      <c r="RDU203" s="57"/>
      <c r="RDV203" s="57"/>
      <c r="RDW203" s="57"/>
      <c r="RDX203" s="57"/>
      <c r="RDY203" s="57"/>
      <c r="RDZ203" s="57"/>
      <c r="REA203" s="57"/>
      <c r="REB203" s="57"/>
      <c r="REC203" s="57"/>
      <c r="RED203" s="57"/>
      <c r="REE203" s="57"/>
      <c r="REF203" s="57"/>
      <c r="REG203" s="57"/>
      <c r="REH203" s="57"/>
      <c r="REI203" s="57"/>
      <c r="REJ203" s="57"/>
      <c r="REK203" s="57"/>
      <c r="REL203" s="57"/>
      <c r="REM203" s="57"/>
      <c r="REN203" s="57"/>
      <c r="REO203" s="57"/>
      <c r="REP203" s="57"/>
      <c r="REQ203" s="57"/>
      <c r="RER203" s="57"/>
      <c r="RES203" s="57"/>
      <c r="RET203" s="57"/>
      <c r="REU203" s="57"/>
      <c r="REV203" s="57"/>
      <c r="REW203" s="57"/>
      <c r="REX203" s="57"/>
      <c r="REY203" s="57"/>
      <c r="REZ203" s="57"/>
      <c r="RFA203" s="57"/>
      <c r="RFB203" s="57"/>
      <c r="RFC203" s="57"/>
      <c r="RFD203" s="57"/>
      <c r="RFE203" s="57"/>
      <c r="RFF203" s="57"/>
      <c r="RFG203" s="57"/>
      <c r="RFH203" s="57"/>
      <c r="RFI203" s="57"/>
      <c r="RFJ203" s="57"/>
      <c r="RFK203" s="57"/>
      <c r="RFL203" s="57"/>
      <c r="RFM203" s="57"/>
      <c r="RFN203" s="57"/>
      <c r="RFO203" s="57"/>
      <c r="RFP203" s="57"/>
      <c r="RFQ203" s="57"/>
      <c r="RFR203" s="57"/>
      <c r="RFS203" s="57"/>
      <c r="RFT203" s="57"/>
      <c r="RFU203" s="57"/>
      <c r="RFV203" s="57"/>
      <c r="RFW203" s="57"/>
      <c r="RFX203" s="57"/>
      <c r="RFY203" s="57"/>
      <c r="RFZ203" s="57"/>
      <c r="RGA203" s="57"/>
      <c r="RGB203" s="57"/>
      <c r="RGC203" s="57"/>
      <c r="RGD203" s="57"/>
      <c r="RGE203" s="57"/>
      <c r="RGF203" s="57"/>
      <c r="RGG203" s="57"/>
      <c r="RGH203" s="57"/>
      <c r="RGI203" s="57"/>
      <c r="RGJ203" s="57"/>
      <c r="RGK203" s="57"/>
      <c r="RGL203" s="57"/>
      <c r="RGM203" s="57"/>
      <c r="RGN203" s="57"/>
      <c r="RGO203" s="57"/>
      <c r="RGP203" s="57"/>
      <c r="RGQ203" s="57"/>
      <c r="RGR203" s="57"/>
      <c r="RGS203" s="57"/>
      <c r="RGT203" s="57"/>
      <c r="RGU203" s="57"/>
      <c r="RGV203" s="57"/>
      <c r="RGW203" s="57"/>
      <c r="RGX203" s="57"/>
      <c r="RGY203" s="57"/>
      <c r="RGZ203" s="57"/>
      <c r="RHA203" s="57"/>
      <c r="RHB203" s="57"/>
      <c r="RHC203" s="57"/>
      <c r="RHD203" s="57"/>
      <c r="RHE203" s="57"/>
      <c r="RHF203" s="57"/>
      <c r="RHG203" s="57"/>
      <c r="RHH203" s="57"/>
      <c r="RHI203" s="57"/>
      <c r="RHJ203" s="57"/>
      <c r="RHK203" s="57"/>
      <c r="RHL203" s="57"/>
      <c r="RHM203" s="57"/>
      <c r="RHN203" s="57"/>
      <c r="RHO203" s="57"/>
      <c r="RHP203" s="57"/>
      <c r="RHQ203" s="57"/>
      <c r="RHR203" s="57"/>
      <c r="RHS203" s="57"/>
      <c r="RHT203" s="57"/>
      <c r="RHU203" s="57"/>
      <c r="RHV203" s="57"/>
      <c r="RHW203" s="57"/>
      <c r="RHX203" s="57"/>
      <c r="RHY203" s="57"/>
      <c r="RHZ203" s="57"/>
      <c r="RIA203" s="57"/>
      <c r="RIB203" s="57"/>
      <c r="RIC203" s="57"/>
      <c r="RID203" s="57"/>
      <c r="RIE203" s="57"/>
      <c r="RIF203" s="57"/>
      <c r="RIG203" s="57"/>
      <c r="RIH203" s="57"/>
      <c r="RII203" s="57"/>
      <c r="RIJ203" s="57"/>
      <c r="RIK203" s="57"/>
      <c r="RIL203" s="57"/>
      <c r="RIM203" s="57"/>
      <c r="RIN203" s="57"/>
      <c r="RIO203" s="57"/>
      <c r="RIP203" s="57"/>
      <c r="RIQ203" s="57"/>
      <c r="RIR203" s="57"/>
      <c r="RIS203" s="57"/>
      <c r="RIT203" s="57"/>
      <c r="RIU203" s="57"/>
      <c r="RIV203" s="57"/>
      <c r="RIW203" s="57"/>
      <c r="RIX203" s="57"/>
      <c r="RIY203" s="57"/>
      <c r="RIZ203" s="57"/>
      <c r="RJA203" s="57"/>
      <c r="RJB203" s="57"/>
      <c r="RJC203" s="57"/>
      <c r="RJD203" s="57"/>
      <c r="RJE203" s="57"/>
      <c r="RJF203" s="57"/>
      <c r="RJG203" s="57"/>
      <c r="RJH203" s="57"/>
      <c r="RJI203" s="57"/>
      <c r="RJJ203" s="57"/>
      <c r="RJK203" s="57"/>
      <c r="RJL203" s="57"/>
      <c r="RJM203" s="57"/>
      <c r="RJN203" s="57"/>
      <c r="RJO203" s="57"/>
      <c r="RJP203" s="57"/>
      <c r="RJQ203" s="57"/>
      <c r="RJR203" s="57"/>
      <c r="RJS203" s="57"/>
      <c r="RJT203" s="57"/>
      <c r="RJU203" s="57"/>
      <c r="RJV203" s="57"/>
      <c r="RJW203" s="57"/>
      <c r="RJX203" s="57"/>
      <c r="RJY203" s="57"/>
      <c r="RJZ203" s="57"/>
      <c r="RKA203" s="57"/>
      <c r="RKB203" s="57"/>
      <c r="RKC203" s="57"/>
      <c r="RKD203" s="57"/>
      <c r="RKE203" s="57"/>
      <c r="RKF203" s="57"/>
      <c r="RKG203" s="57"/>
      <c r="RKH203" s="57"/>
      <c r="RKI203" s="57"/>
      <c r="RKJ203" s="57"/>
      <c r="RKK203" s="57"/>
      <c r="RKL203" s="57"/>
      <c r="RKM203" s="57"/>
      <c r="RKN203" s="57"/>
      <c r="RKO203" s="57"/>
      <c r="RKP203" s="57"/>
      <c r="RKQ203" s="57"/>
      <c r="RKR203" s="57"/>
      <c r="RKS203" s="57"/>
      <c r="RKT203" s="57"/>
      <c r="RKU203" s="57"/>
      <c r="RKV203" s="57"/>
      <c r="RKW203" s="57"/>
      <c r="RKX203" s="57"/>
      <c r="RKY203" s="57"/>
      <c r="RKZ203" s="57"/>
      <c r="RLA203" s="57"/>
      <c r="RLB203" s="57"/>
      <c r="RLC203" s="57"/>
      <c r="RLD203" s="57"/>
      <c r="RLE203" s="57"/>
      <c r="RLF203" s="57"/>
      <c r="RLG203" s="57"/>
      <c r="RLH203" s="57"/>
      <c r="RLI203" s="57"/>
      <c r="RLJ203" s="57"/>
      <c r="RLK203" s="57"/>
      <c r="RLL203" s="57"/>
      <c r="RLM203" s="57"/>
      <c r="RLN203" s="57"/>
      <c r="RLO203" s="57"/>
      <c r="RLP203" s="57"/>
      <c r="RLQ203" s="57"/>
      <c r="RLR203" s="57"/>
      <c r="RLS203" s="57"/>
      <c r="RLT203" s="57"/>
      <c r="RLU203" s="57"/>
      <c r="RLV203" s="57"/>
      <c r="RLW203" s="57"/>
      <c r="RLX203" s="57"/>
      <c r="RLY203" s="57"/>
      <c r="RLZ203" s="57"/>
      <c r="RMA203" s="57"/>
      <c r="RMB203" s="57"/>
      <c r="RMC203" s="57"/>
      <c r="RMD203" s="57"/>
      <c r="RME203" s="57"/>
      <c r="RMF203" s="57"/>
      <c r="RMG203" s="57"/>
      <c r="RMH203" s="57"/>
      <c r="RMI203" s="57"/>
      <c r="RMJ203" s="57"/>
      <c r="RMK203" s="57"/>
      <c r="RML203" s="57"/>
      <c r="RMM203" s="57"/>
      <c r="RMN203" s="57"/>
      <c r="RMO203" s="57"/>
      <c r="RMP203" s="57"/>
      <c r="RMQ203" s="57"/>
      <c r="RMR203" s="57"/>
      <c r="RMS203" s="57"/>
      <c r="RMT203" s="57"/>
      <c r="RMU203" s="57"/>
      <c r="RMV203" s="57"/>
      <c r="RMW203" s="57"/>
      <c r="RMX203" s="57"/>
      <c r="RMY203" s="57"/>
      <c r="RMZ203" s="57"/>
      <c r="RNA203" s="57"/>
      <c r="RNB203" s="57"/>
      <c r="RNC203" s="57"/>
      <c r="RND203" s="57"/>
      <c r="RNE203" s="57"/>
      <c r="RNF203" s="57"/>
      <c r="RNG203" s="57"/>
      <c r="RNH203" s="57"/>
      <c r="RNI203" s="57"/>
      <c r="RNJ203" s="57"/>
      <c r="RNK203" s="57"/>
      <c r="RNL203" s="57"/>
      <c r="RNM203" s="57"/>
      <c r="RNN203" s="57"/>
      <c r="RNO203" s="57"/>
      <c r="RNP203" s="57"/>
      <c r="RNQ203" s="57"/>
      <c r="RNR203" s="57"/>
      <c r="RNS203" s="57"/>
      <c r="RNT203" s="57"/>
      <c r="RNU203" s="57"/>
      <c r="RNV203" s="57"/>
      <c r="RNW203" s="57"/>
      <c r="RNX203" s="57"/>
      <c r="RNY203" s="57"/>
      <c r="RNZ203" s="57"/>
      <c r="ROA203" s="57"/>
      <c r="ROB203" s="57"/>
      <c r="ROC203" s="57"/>
      <c r="ROD203" s="57"/>
      <c r="ROE203" s="57"/>
      <c r="ROF203" s="57"/>
      <c r="ROG203" s="57"/>
      <c r="ROH203" s="57"/>
      <c r="ROI203" s="57"/>
      <c r="ROJ203" s="57"/>
      <c r="ROK203" s="57"/>
      <c r="ROL203" s="57"/>
      <c r="ROM203" s="57"/>
      <c r="RON203" s="57"/>
      <c r="ROO203" s="57"/>
      <c r="ROP203" s="57"/>
      <c r="ROQ203" s="57"/>
      <c r="ROR203" s="57"/>
      <c r="ROS203" s="57"/>
      <c r="ROT203" s="57"/>
      <c r="ROU203" s="57"/>
      <c r="ROV203" s="57"/>
      <c r="ROW203" s="57"/>
      <c r="ROX203" s="57"/>
      <c r="ROY203" s="57"/>
      <c r="ROZ203" s="57"/>
      <c r="RPA203" s="57"/>
      <c r="RPB203" s="57"/>
      <c r="RPC203" s="57"/>
      <c r="RPD203" s="57"/>
      <c r="RPE203" s="57"/>
      <c r="RPF203" s="57"/>
      <c r="RPG203" s="57"/>
      <c r="RPH203" s="57"/>
      <c r="RPI203" s="57"/>
      <c r="RPJ203" s="57"/>
      <c r="RPK203" s="57"/>
      <c r="RPL203" s="57"/>
      <c r="RPM203" s="57"/>
      <c r="RPN203" s="57"/>
      <c r="RPO203" s="57"/>
      <c r="RPP203" s="57"/>
      <c r="RPQ203" s="57"/>
      <c r="RPR203" s="57"/>
      <c r="RPS203" s="57"/>
      <c r="RPT203" s="57"/>
      <c r="RPU203" s="57"/>
      <c r="RPV203" s="57"/>
      <c r="RPW203" s="57"/>
      <c r="RPX203" s="57"/>
      <c r="RPY203" s="57"/>
      <c r="RPZ203" s="57"/>
      <c r="RQA203" s="57"/>
      <c r="RQB203" s="57"/>
      <c r="RQC203" s="57"/>
      <c r="RQD203" s="57"/>
      <c r="RQE203" s="57"/>
      <c r="RQF203" s="57"/>
      <c r="RQG203" s="57"/>
      <c r="RQH203" s="57"/>
      <c r="RQI203" s="57"/>
      <c r="RQJ203" s="57"/>
      <c r="RQK203" s="57"/>
      <c r="RQL203" s="57"/>
      <c r="RQM203" s="57"/>
      <c r="RQN203" s="57"/>
      <c r="RQO203" s="57"/>
      <c r="RQP203" s="57"/>
      <c r="RQQ203" s="57"/>
      <c r="RQR203" s="57"/>
      <c r="RQS203" s="57"/>
      <c r="RQT203" s="57"/>
      <c r="RQU203" s="57"/>
      <c r="RQV203" s="57"/>
      <c r="RQW203" s="57"/>
      <c r="RQX203" s="57"/>
      <c r="RQY203" s="57"/>
      <c r="RQZ203" s="57"/>
      <c r="RRA203" s="57"/>
      <c r="RRB203" s="57"/>
      <c r="RRC203" s="57"/>
      <c r="RRD203" s="57"/>
      <c r="RRE203" s="57"/>
      <c r="RRF203" s="57"/>
      <c r="RRG203" s="57"/>
      <c r="RRH203" s="57"/>
      <c r="RRI203" s="57"/>
      <c r="RRJ203" s="57"/>
      <c r="RRK203" s="57"/>
      <c r="RRL203" s="57"/>
      <c r="RRM203" s="57"/>
      <c r="RRN203" s="57"/>
      <c r="RRO203" s="57"/>
      <c r="RRP203" s="57"/>
      <c r="RRQ203" s="57"/>
      <c r="RRR203" s="57"/>
      <c r="RRS203" s="57"/>
      <c r="RRT203" s="57"/>
      <c r="RRU203" s="57"/>
      <c r="RRV203" s="57"/>
      <c r="RRW203" s="57"/>
      <c r="RRX203" s="57"/>
      <c r="RRY203" s="57"/>
      <c r="RRZ203" s="57"/>
      <c r="RSA203" s="57"/>
      <c r="RSB203" s="57"/>
      <c r="RSC203" s="57"/>
      <c r="RSD203" s="57"/>
      <c r="RSE203" s="57"/>
      <c r="RSF203" s="57"/>
      <c r="RSG203" s="57"/>
      <c r="RSH203" s="57"/>
      <c r="RSI203" s="57"/>
      <c r="RSJ203" s="57"/>
      <c r="RSK203" s="57"/>
      <c r="RSL203" s="57"/>
      <c r="RSM203" s="57"/>
      <c r="RSN203" s="57"/>
      <c r="RSO203" s="57"/>
      <c r="RSP203" s="57"/>
      <c r="RSQ203" s="57"/>
      <c r="RSR203" s="57"/>
      <c r="RSS203" s="57"/>
      <c r="RST203" s="57"/>
      <c r="RSU203" s="57"/>
      <c r="RSV203" s="57"/>
      <c r="RSW203" s="57"/>
      <c r="RSX203" s="57"/>
      <c r="RSY203" s="57"/>
      <c r="RSZ203" s="57"/>
      <c r="RTA203" s="57"/>
      <c r="RTB203" s="57"/>
      <c r="RTC203" s="57"/>
      <c r="RTD203" s="57"/>
      <c r="RTE203" s="57"/>
      <c r="RTF203" s="57"/>
      <c r="RTG203" s="57"/>
      <c r="RTH203" s="57"/>
      <c r="RTI203" s="57"/>
      <c r="RTJ203" s="57"/>
      <c r="RTK203" s="57"/>
      <c r="RTL203" s="57"/>
      <c r="RTM203" s="57"/>
      <c r="RTN203" s="57"/>
      <c r="RTO203" s="57"/>
      <c r="RTP203" s="57"/>
      <c r="RTQ203" s="57"/>
      <c r="RTR203" s="57"/>
      <c r="RTS203" s="57"/>
      <c r="RTT203" s="57"/>
      <c r="RTU203" s="57"/>
      <c r="RTV203" s="57"/>
      <c r="RTW203" s="57"/>
      <c r="RTX203" s="57"/>
      <c r="RTY203" s="57"/>
      <c r="RTZ203" s="57"/>
      <c r="RUA203" s="57"/>
      <c r="RUB203" s="57"/>
      <c r="RUC203" s="57"/>
      <c r="RUD203" s="57"/>
      <c r="RUE203" s="57"/>
      <c r="RUF203" s="57"/>
      <c r="RUG203" s="57"/>
      <c r="RUH203" s="57"/>
      <c r="RUI203" s="57"/>
      <c r="RUJ203" s="57"/>
      <c r="RUK203" s="57"/>
      <c r="RUL203" s="57"/>
      <c r="RUM203" s="57"/>
      <c r="RUN203" s="57"/>
      <c r="RUO203" s="57"/>
      <c r="RUP203" s="57"/>
      <c r="RUQ203" s="57"/>
      <c r="RUR203" s="57"/>
      <c r="RUS203" s="57"/>
      <c r="RUT203" s="57"/>
      <c r="RUU203" s="57"/>
      <c r="RUV203" s="57"/>
      <c r="RUW203" s="57"/>
      <c r="RUX203" s="57"/>
      <c r="RUY203" s="57"/>
      <c r="RUZ203" s="57"/>
      <c r="RVA203" s="57"/>
      <c r="RVB203" s="57"/>
      <c r="RVC203" s="57"/>
      <c r="RVD203" s="57"/>
      <c r="RVE203" s="57"/>
      <c r="RVF203" s="57"/>
      <c r="RVG203" s="57"/>
      <c r="RVH203" s="57"/>
      <c r="RVI203" s="57"/>
      <c r="RVJ203" s="57"/>
      <c r="RVK203" s="57"/>
      <c r="RVL203" s="57"/>
      <c r="RVM203" s="57"/>
      <c r="RVN203" s="57"/>
      <c r="RVO203" s="57"/>
      <c r="RVP203" s="57"/>
      <c r="RVQ203" s="57"/>
      <c r="RVR203" s="57"/>
      <c r="RVS203" s="57"/>
      <c r="RVT203" s="57"/>
      <c r="RVU203" s="57"/>
      <c r="RVV203" s="57"/>
      <c r="RVW203" s="57"/>
      <c r="RVX203" s="57"/>
      <c r="RVY203" s="57"/>
      <c r="RVZ203" s="57"/>
      <c r="RWA203" s="57"/>
      <c r="RWB203" s="57"/>
      <c r="RWC203" s="57"/>
      <c r="RWD203" s="57"/>
      <c r="RWE203" s="57"/>
      <c r="RWF203" s="57"/>
      <c r="RWG203" s="57"/>
      <c r="RWH203" s="57"/>
      <c r="RWI203" s="57"/>
      <c r="RWJ203" s="57"/>
      <c r="RWK203" s="57"/>
      <c r="RWL203" s="57"/>
      <c r="RWM203" s="57"/>
      <c r="RWN203" s="57"/>
      <c r="RWO203" s="57"/>
      <c r="RWP203" s="57"/>
      <c r="RWQ203" s="57"/>
      <c r="RWR203" s="57"/>
      <c r="RWS203" s="57"/>
      <c r="RWT203" s="57"/>
      <c r="RWU203" s="57"/>
      <c r="RWV203" s="57"/>
      <c r="RWW203" s="57"/>
      <c r="RWX203" s="57"/>
      <c r="RWY203" s="57"/>
      <c r="RWZ203" s="57"/>
      <c r="RXA203" s="57"/>
      <c r="RXB203" s="57"/>
      <c r="RXC203" s="57"/>
      <c r="RXD203" s="57"/>
      <c r="RXE203" s="57"/>
      <c r="RXF203" s="57"/>
      <c r="RXG203" s="57"/>
      <c r="RXH203" s="57"/>
      <c r="RXI203" s="57"/>
      <c r="RXJ203" s="57"/>
      <c r="RXK203" s="57"/>
      <c r="RXL203" s="57"/>
      <c r="RXM203" s="57"/>
      <c r="RXN203" s="57"/>
      <c r="RXO203" s="57"/>
      <c r="RXP203" s="57"/>
      <c r="RXQ203" s="57"/>
      <c r="RXR203" s="57"/>
      <c r="RXS203" s="57"/>
      <c r="RXT203" s="57"/>
      <c r="RXU203" s="57"/>
      <c r="RXV203" s="57"/>
      <c r="RXW203" s="57"/>
      <c r="RXX203" s="57"/>
      <c r="RXY203" s="57"/>
      <c r="RXZ203" s="57"/>
      <c r="RYA203" s="57"/>
      <c r="RYB203" s="57"/>
      <c r="RYC203" s="57"/>
      <c r="RYD203" s="57"/>
      <c r="RYE203" s="57"/>
      <c r="RYF203" s="57"/>
      <c r="RYG203" s="57"/>
      <c r="RYH203" s="57"/>
      <c r="RYI203" s="57"/>
      <c r="RYJ203" s="57"/>
      <c r="RYK203" s="57"/>
      <c r="RYL203" s="57"/>
      <c r="RYM203" s="57"/>
      <c r="RYN203" s="57"/>
      <c r="RYO203" s="57"/>
      <c r="RYP203" s="57"/>
      <c r="RYQ203" s="57"/>
      <c r="RYR203" s="57"/>
      <c r="RYS203" s="57"/>
      <c r="RYT203" s="57"/>
      <c r="RYU203" s="57"/>
      <c r="RYV203" s="57"/>
      <c r="RYW203" s="57"/>
      <c r="RYX203" s="57"/>
      <c r="RYY203" s="57"/>
      <c r="RYZ203" s="57"/>
      <c r="RZA203" s="57"/>
      <c r="RZB203" s="57"/>
      <c r="RZC203" s="57"/>
      <c r="RZD203" s="57"/>
      <c r="RZE203" s="57"/>
      <c r="RZF203" s="57"/>
      <c r="RZG203" s="57"/>
      <c r="RZH203" s="57"/>
      <c r="RZI203" s="57"/>
      <c r="RZJ203" s="57"/>
      <c r="RZK203" s="57"/>
      <c r="RZL203" s="57"/>
      <c r="RZM203" s="57"/>
      <c r="RZN203" s="57"/>
      <c r="RZO203" s="57"/>
      <c r="RZP203" s="57"/>
      <c r="RZQ203" s="57"/>
      <c r="RZR203" s="57"/>
      <c r="RZS203" s="57"/>
      <c r="RZT203" s="57"/>
      <c r="RZU203" s="57"/>
      <c r="RZV203" s="57"/>
      <c r="RZW203" s="57"/>
      <c r="RZX203" s="57"/>
      <c r="RZY203" s="57"/>
      <c r="RZZ203" s="57"/>
      <c r="SAA203" s="57"/>
      <c r="SAB203" s="57"/>
      <c r="SAC203" s="57"/>
      <c r="SAD203" s="57"/>
      <c r="SAE203" s="57"/>
      <c r="SAF203" s="57"/>
      <c r="SAG203" s="57"/>
      <c r="SAH203" s="57"/>
      <c r="SAI203" s="57"/>
      <c r="SAJ203" s="57"/>
      <c r="SAK203" s="57"/>
      <c r="SAL203" s="57"/>
      <c r="SAM203" s="57"/>
      <c r="SAN203" s="57"/>
      <c r="SAO203" s="57"/>
      <c r="SAP203" s="57"/>
      <c r="SAQ203" s="57"/>
      <c r="SAR203" s="57"/>
      <c r="SAS203" s="57"/>
      <c r="SAT203" s="57"/>
      <c r="SAU203" s="57"/>
      <c r="SAV203" s="57"/>
      <c r="SAW203" s="57"/>
      <c r="SAX203" s="57"/>
      <c r="SAY203" s="57"/>
      <c r="SAZ203" s="57"/>
      <c r="SBA203" s="57"/>
      <c r="SBB203" s="57"/>
      <c r="SBC203" s="57"/>
      <c r="SBD203" s="57"/>
      <c r="SBE203" s="57"/>
      <c r="SBF203" s="57"/>
      <c r="SBG203" s="57"/>
      <c r="SBH203" s="57"/>
      <c r="SBI203" s="57"/>
      <c r="SBJ203" s="57"/>
      <c r="SBK203" s="57"/>
      <c r="SBL203" s="57"/>
      <c r="SBM203" s="57"/>
      <c r="SBN203" s="57"/>
      <c r="SBO203" s="57"/>
      <c r="SBP203" s="57"/>
      <c r="SBQ203" s="57"/>
      <c r="SBR203" s="57"/>
      <c r="SBS203" s="57"/>
      <c r="SBT203" s="57"/>
      <c r="SBU203" s="57"/>
      <c r="SBV203" s="57"/>
      <c r="SBW203" s="57"/>
      <c r="SBX203" s="57"/>
      <c r="SBY203" s="57"/>
      <c r="SBZ203" s="57"/>
      <c r="SCA203" s="57"/>
      <c r="SCB203" s="57"/>
      <c r="SCC203" s="57"/>
      <c r="SCD203" s="57"/>
      <c r="SCE203" s="57"/>
      <c r="SCF203" s="57"/>
      <c r="SCG203" s="57"/>
      <c r="SCH203" s="57"/>
      <c r="SCI203" s="57"/>
      <c r="SCJ203" s="57"/>
      <c r="SCK203" s="57"/>
      <c r="SCL203" s="57"/>
      <c r="SCM203" s="57"/>
      <c r="SCN203" s="57"/>
      <c r="SCO203" s="57"/>
      <c r="SCP203" s="57"/>
      <c r="SCQ203" s="57"/>
      <c r="SCR203" s="57"/>
      <c r="SCS203" s="57"/>
      <c r="SCT203" s="57"/>
      <c r="SCU203" s="57"/>
      <c r="SCV203" s="57"/>
      <c r="SCW203" s="57"/>
      <c r="SCX203" s="57"/>
      <c r="SCY203" s="57"/>
      <c r="SCZ203" s="57"/>
      <c r="SDA203" s="57"/>
      <c r="SDB203" s="57"/>
      <c r="SDC203" s="57"/>
      <c r="SDD203" s="57"/>
      <c r="SDE203" s="57"/>
      <c r="SDF203" s="57"/>
      <c r="SDG203" s="57"/>
      <c r="SDH203" s="57"/>
      <c r="SDI203" s="57"/>
      <c r="SDJ203" s="57"/>
      <c r="SDK203" s="57"/>
      <c r="SDL203" s="57"/>
      <c r="SDM203" s="57"/>
      <c r="SDN203" s="57"/>
      <c r="SDO203" s="57"/>
      <c r="SDP203" s="57"/>
      <c r="SDQ203" s="57"/>
      <c r="SDR203" s="57"/>
      <c r="SDS203" s="57"/>
      <c r="SDT203" s="57"/>
      <c r="SDU203" s="57"/>
      <c r="SDV203" s="57"/>
      <c r="SDW203" s="57"/>
      <c r="SDX203" s="57"/>
      <c r="SDY203" s="57"/>
      <c r="SDZ203" s="57"/>
      <c r="SEA203" s="57"/>
      <c r="SEB203" s="57"/>
      <c r="SEC203" s="57"/>
      <c r="SED203" s="57"/>
      <c r="SEE203" s="57"/>
      <c r="SEF203" s="57"/>
      <c r="SEG203" s="57"/>
      <c r="SEH203" s="57"/>
      <c r="SEI203" s="57"/>
      <c r="SEJ203" s="57"/>
      <c r="SEK203" s="57"/>
      <c r="SEL203" s="57"/>
      <c r="SEM203" s="57"/>
      <c r="SEN203" s="57"/>
      <c r="SEO203" s="57"/>
      <c r="SEP203" s="57"/>
      <c r="SEQ203" s="57"/>
      <c r="SER203" s="57"/>
      <c r="SES203" s="57"/>
      <c r="SET203" s="57"/>
      <c r="SEU203" s="57"/>
      <c r="SEV203" s="57"/>
      <c r="SEW203" s="57"/>
      <c r="SEX203" s="57"/>
      <c r="SEY203" s="57"/>
      <c r="SEZ203" s="57"/>
      <c r="SFA203" s="57"/>
      <c r="SFB203" s="57"/>
      <c r="SFC203" s="57"/>
      <c r="SFD203" s="57"/>
      <c r="SFE203" s="57"/>
      <c r="SFF203" s="57"/>
      <c r="SFG203" s="57"/>
      <c r="SFH203" s="57"/>
      <c r="SFI203" s="57"/>
      <c r="SFJ203" s="57"/>
      <c r="SFK203" s="57"/>
      <c r="SFL203" s="57"/>
      <c r="SFM203" s="57"/>
      <c r="SFN203" s="57"/>
      <c r="SFO203" s="57"/>
      <c r="SFP203" s="57"/>
      <c r="SFQ203" s="57"/>
      <c r="SFR203" s="57"/>
      <c r="SFS203" s="57"/>
      <c r="SFT203" s="57"/>
      <c r="SFU203" s="57"/>
      <c r="SFV203" s="57"/>
      <c r="SFW203" s="57"/>
      <c r="SFX203" s="57"/>
      <c r="SFY203" s="57"/>
      <c r="SFZ203" s="57"/>
      <c r="SGA203" s="57"/>
      <c r="SGB203" s="57"/>
      <c r="SGC203" s="57"/>
      <c r="SGD203" s="57"/>
      <c r="SGE203" s="57"/>
      <c r="SGF203" s="57"/>
      <c r="SGG203" s="57"/>
      <c r="SGH203" s="57"/>
      <c r="SGI203" s="57"/>
      <c r="SGJ203" s="57"/>
      <c r="SGK203" s="57"/>
      <c r="SGL203" s="57"/>
      <c r="SGM203" s="57"/>
      <c r="SGN203" s="57"/>
      <c r="SGO203" s="57"/>
      <c r="SGP203" s="57"/>
      <c r="SGQ203" s="57"/>
      <c r="SGR203" s="57"/>
      <c r="SGS203" s="57"/>
      <c r="SGT203" s="57"/>
      <c r="SGU203" s="57"/>
      <c r="SGV203" s="57"/>
      <c r="SGW203" s="57"/>
      <c r="SGX203" s="57"/>
      <c r="SGY203" s="57"/>
      <c r="SGZ203" s="57"/>
      <c r="SHA203" s="57"/>
      <c r="SHB203" s="57"/>
      <c r="SHC203" s="57"/>
      <c r="SHD203" s="57"/>
      <c r="SHE203" s="57"/>
      <c r="SHF203" s="57"/>
      <c r="SHG203" s="57"/>
      <c r="SHH203" s="57"/>
      <c r="SHI203" s="57"/>
      <c r="SHJ203" s="57"/>
      <c r="SHK203" s="57"/>
      <c r="SHL203" s="57"/>
      <c r="SHM203" s="57"/>
      <c r="SHN203" s="57"/>
      <c r="SHO203" s="57"/>
      <c r="SHP203" s="57"/>
      <c r="SHQ203" s="57"/>
      <c r="SHR203" s="57"/>
      <c r="SHS203" s="57"/>
      <c r="SHT203" s="57"/>
      <c r="SHU203" s="57"/>
      <c r="SHV203" s="57"/>
      <c r="SHW203" s="57"/>
      <c r="SHX203" s="57"/>
      <c r="SHY203" s="57"/>
      <c r="SHZ203" s="57"/>
      <c r="SIA203" s="57"/>
      <c r="SIB203" s="57"/>
      <c r="SIC203" s="57"/>
      <c r="SID203" s="57"/>
      <c r="SIE203" s="57"/>
      <c r="SIF203" s="57"/>
      <c r="SIG203" s="57"/>
      <c r="SIH203" s="57"/>
      <c r="SII203" s="57"/>
      <c r="SIJ203" s="57"/>
      <c r="SIK203" s="57"/>
      <c r="SIL203" s="57"/>
      <c r="SIM203" s="57"/>
      <c r="SIN203" s="57"/>
      <c r="SIO203" s="57"/>
      <c r="SIP203" s="57"/>
      <c r="SIQ203" s="57"/>
      <c r="SIR203" s="57"/>
      <c r="SIS203" s="57"/>
      <c r="SIT203" s="57"/>
      <c r="SIU203" s="57"/>
      <c r="SIV203" s="57"/>
      <c r="SIW203" s="57"/>
      <c r="SIX203" s="57"/>
      <c r="SIY203" s="57"/>
      <c r="SIZ203" s="57"/>
      <c r="SJA203" s="57"/>
      <c r="SJB203" s="57"/>
      <c r="SJC203" s="57"/>
      <c r="SJD203" s="57"/>
      <c r="SJE203" s="57"/>
      <c r="SJF203" s="57"/>
      <c r="SJG203" s="57"/>
      <c r="SJH203" s="57"/>
      <c r="SJI203" s="57"/>
      <c r="SJJ203" s="57"/>
      <c r="SJK203" s="57"/>
      <c r="SJL203" s="57"/>
      <c r="SJM203" s="57"/>
      <c r="SJN203" s="57"/>
      <c r="SJO203" s="57"/>
      <c r="SJP203" s="57"/>
      <c r="SJQ203" s="57"/>
      <c r="SJR203" s="57"/>
      <c r="SJS203" s="57"/>
      <c r="SJT203" s="57"/>
      <c r="SJU203" s="57"/>
      <c r="SJV203" s="57"/>
      <c r="SJW203" s="57"/>
      <c r="SJX203" s="57"/>
      <c r="SJY203" s="57"/>
      <c r="SJZ203" s="57"/>
      <c r="SKA203" s="57"/>
      <c r="SKB203" s="57"/>
      <c r="SKC203" s="57"/>
      <c r="SKD203" s="57"/>
      <c r="SKE203" s="57"/>
      <c r="SKF203" s="57"/>
      <c r="SKG203" s="57"/>
      <c r="SKH203" s="57"/>
      <c r="SKI203" s="57"/>
      <c r="SKJ203" s="57"/>
      <c r="SKK203" s="57"/>
      <c r="SKL203" s="57"/>
      <c r="SKM203" s="57"/>
      <c r="SKN203" s="57"/>
      <c r="SKO203" s="57"/>
      <c r="SKP203" s="57"/>
      <c r="SKQ203" s="57"/>
      <c r="SKR203" s="57"/>
      <c r="SKS203" s="57"/>
      <c r="SKT203" s="57"/>
      <c r="SKU203" s="57"/>
      <c r="SKV203" s="57"/>
      <c r="SKW203" s="57"/>
      <c r="SKX203" s="57"/>
      <c r="SKY203" s="57"/>
      <c r="SKZ203" s="57"/>
      <c r="SLA203" s="57"/>
      <c r="SLB203" s="57"/>
      <c r="SLC203" s="57"/>
      <c r="SLD203" s="57"/>
      <c r="SLE203" s="57"/>
      <c r="SLF203" s="57"/>
      <c r="SLG203" s="57"/>
      <c r="SLH203" s="57"/>
      <c r="SLI203" s="57"/>
      <c r="SLJ203" s="57"/>
      <c r="SLK203" s="57"/>
      <c r="SLL203" s="57"/>
      <c r="SLM203" s="57"/>
      <c r="SLN203" s="57"/>
      <c r="SLO203" s="57"/>
      <c r="SLP203" s="57"/>
      <c r="SLQ203" s="57"/>
      <c r="SLR203" s="57"/>
      <c r="SLS203" s="57"/>
      <c r="SLT203" s="57"/>
      <c r="SLU203" s="57"/>
      <c r="SLV203" s="57"/>
      <c r="SLW203" s="57"/>
      <c r="SLX203" s="57"/>
      <c r="SLY203" s="57"/>
      <c r="SLZ203" s="57"/>
      <c r="SMA203" s="57"/>
      <c r="SMB203" s="57"/>
      <c r="SMC203" s="57"/>
      <c r="SMD203" s="57"/>
      <c r="SME203" s="57"/>
      <c r="SMF203" s="57"/>
      <c r="SMG203" s="57"/>
      <c r="SMH203" s="57"/>
      <c r="SMI203" s="57"/>
      <c r="SMJ203" s="57"/>
      <c r="SMK203" s="57"/>
      <c r="SML203" s="57"/>
      <c r="SMM203" s="57"/>
      <c r="SMN203" s="57"/>
      <c r="SMO203" s="57"/>
      <c r="SMP203" s="57"/>
      <c r="SMQ203" s="57"/>
      <c r="SMR203" s="57"/>
      <c r="SMS203" s="57"/>
      <c r="SMT203" s="57"/>
      <c r="SMU203" s="57"/>
      <c r="SMV203" s="57"/>
      <c r="SMW203" s="57"/>
      <c r="SMX203" s="57"/>
      <c r="SMY203" s="57"/>
      <c r="SMZ203" s="57"/>
      <c r="SNA203" s="57"/>
      <c r="SNB203" s="57"/>
      <c r="SNC203" s="57"/>
      <c r="SND203" s="57"/>
      <c r="SNE203" s="57"/>
      <c r="SNF203" s="57"/>
      <c r="SNG203" s="57"/>
      <c r="SNH203" s="57"/>
      <c r="SNI203" s="57"/>
      <c r="SNJ203" s="57"/>
      <c r="SNK203" s="57"/>
      <c r="SNL203" s="57"/>
      <c r="SNM203" s="57"/>
      <c r="SNN203" s="57"/>
      <c r="SNO203" s="57"/>
      <c r="SNP203" s="57"/>
      <c r="SNQ203" s="57"/>
      <c r="SNR203" s="57"/>
      <c r="SNS203" s="57"/>
      <c r="SNT203" s="57"/>
      <c r="SNU203" s="57"/>
      <c r="SNV203" s="57"/>
      <c r="SNW203" s="57"/>
      <c r="SNX203" s="57"/>
      <c r="SNY203" s="57"/>
      <c r="SNZ203" s="57"/>
      <c r="SOA203" s="57"/>
      <c r="SOB203" s="57"/>
      <c r="SOC203" s="57"/>
      <c r="SOD203" s="57"/>
      <c r="SOE203" s="57"/>
      <c r="SOF203" s="57"/>
      <c r="SOG203" s="57"/>
      <c r="SOH203" s="57"/>
      <c r="SOI203" s="57"/>
      <c r="SOJ203" s="57"/>
      <c r="SOK203" s="57"/>
      <c r="SOL203" s="57"/>
      <c r="SOM203" s="57"/>
      <c r="SON203" s="57"/>
      <c r="SOO203" s="57"/>
      <c r="SOP203" s="57"/>
      <c r="SOQ203" s="57"/>
      <c r="SOR203" s="57"/>
      <c r="SOS203" s="57"/>
      <c r="SOT203" s="57"/>
      <c r="SOU203" s="57"/>
      <c r="SOV203" s="57"/>
      <c r="SOW203" s="57"/>
      <c r="SOX203" s="57"/>
      <c r="SOY203" s="57"/>
      <c r="SOZ203" s="57"/>
      <c r="SPA203" s="57"/>
      <c r="SPB203" s="57"/>
      <c r="SPC203" s="57"/>
      <c r="SPD203" s="57"/>
      <c r="SPE203" s="57"/>
      <c r="SPF203" s="57"/>
      <c r="SPG203" s="57"/>
      <c r="SPH203" s="57"/>
      <c r="SPI203" s="57"/>
      <c r="SPJ203" s="57"/>
      <c r="SPK203" s="57"/>
      <c r="SPL203" s="57"/>
      <c r="SPM203" s="57"/>
      <c r="SPN203" s="57"/>
      <c r="SPO203" s="57"/>
      <c r="SPP203" s="57"/>
      <c r="SPQ203" s="57"/>
      <c r="SPR203" s="57"/>
      <c r="SPS203" s="57"/>
      <c r="SPT203" s="57"/>
      <c r="SPU203" s="57"/>
      <c r="SPV203" s="57"/>
      <c r="SPW203" s="57"/>
      <c r="SPX203" s="57"/>
      <c r="SPY203" s="57"/>
      <c r="SPZ203" s="57"/>
      <c r="SQA203" s="57"/>
      <c r="SQB203" s="57"/>
      <c r="SQC203" s="57"/>
      <c r="SQD203" s="57"/>
      <c r="SQE203" s="57"/>
      <c r="SQF203" s="57"/>
      <c r="SQG203" s="57"/>
      <c r="SQH203" s="57"/>
      <c r="SQI203" s="57"/>
      <c r="SQJ203" s="57"/>
      <c r="SQK203" s="57"/>
      <c r="SQL203" s="57"/>
      <c r="SQM203" s="57"/>
      <c r="SQN203" s="57"/>
      <c r="SQO203" s="57"/>
      <c r="SQP203" s="57"/>
      <c r="SQQ203" s="57"/>
      <c r="SQR203" s="57"/>
      <c r="SQS203" s="57"/>
      <c r="SQT203" s="57"/>
      <c r="SQU203" s="57"/>
      <c r="SQV203" s="57"/>
      <c r="SQW203" s="57"/>
      <c r="SQX203" s="57"/>
      <c r="SQY203" s="57"/>
      <c r="SQZ203" s="57"/>
      <c r="SRA203" s="57"/>
      <c r="SRB203" s="57"/>
      <c r="SRC203" s="57"/>
      <c r="SRD203" s="57"/>
      <c r="SRE203" s="57"/>
      <c r="SRF203" s="57"/>
      <c r="SRG203" s="57"/>
      <c r="SRH203" s="57"/>
      <c r="SRI203" s="57"/>
      <c r="SRJ203" s="57"/>
      <c r="SRK203" s="57"/>
      <c r="SRL203" s="57"/>
      <c r="SRM203" s="57"/>
      <c r="SRN203" s="57"/>
      <c r="SRO203" s="57"/>
      <c r="SRP203" s="57"/>
      <c r="SRQ203" s="57"/>
      <c r="SRR203" s="57"/>
      <c r="SRS203" s="57"/>
      <c r="SRT203" s="57"/>
      <c r="SRU203" s="57"/>
      <c r="SRV203" s="57"/>
      <c r="SRW203" s="57"/>
      <c r="SRX203" s="57"/>
      <c r="SRY203" s="57"/>
      <c r="SRZ203" s="57"/>
      <c r="SSA203" s="57"/>
      <c r="SSB203" s="57"/>
      <c r="SSC203" s="57"/>
      <c r="SSD203" s="57"/>
      <c r="SSE203" s="57"/>
      <c r="SSF203" s="57"/>
      <c r="SSG203" s="57"/>
      <c r="SSH203" s="57"/>
      <c r="SSI203" s="57"/>
      <c r="SSJ203" s="57"/>
      <c r="SSK203" s="57"/>
      <c r="SSL203" s="57"/>
      <c r="SSM203" s="57"/>
      <c r="SSN203" s="57"/>
      <c r="SSO203" s="57"/>
      <c r="SSP203" s="57"/>
      <c r="SSQ203" s="57"/>
      <c r="SSR203" s="57"/>
      <c r="SSS203" s="57"/>
      <c r="SST203" s="57"/>
      <c r="SSU203" s="57"/>
      <c r="SSV203" s="57"/>
      <c r="SSW203" s="57"/>
      <c r="SSX203" s="57"/>
      <c r="SSY203" s="57"/>
      <c r="SSZ203" s="57"/>
      <c r="STA203" s="57"/>
      <c r="STB203" s="57"/>
      <c r="STC203" s="57"/>
      <c r="STD203" s="57"/>
      <c r="STE203" s="57"/>
      <c r="STF203" s="57"/>
      <c r="STG203" s="57"/>
      <c r="STH203" s="57"/>
      <c r="STI203" s="57"/>
      <c r="STJ203" s="57"/>
      <c r="STK203" s="57"/>
      <c r="STL203" s="57"/>
      <c r="STM203" s="57"/>
      <c r="STN203" s="57"/>
      <c r="STO203" s="57"/>
      <c r="STP203" s="57"/>
      <c r="STQ203" s="57"/>
      <c r="STR203" s="57"/>
      <c r="STS203" s="57"/>
      <c r="STT203" s="57"/>
      <c r="STU203" s="57"/>
      <c r="STV203" s="57"/>
      <c r="STW203" s="57"/>
      <c r="STX203" s="57"/>
      <c r="STY203" s="57"/>
      <c r="STZ203" s="57"/>
      <c r="SUA203" s="57"/>
      <c r="SUB203" s="57"/>
      <c r="SUC203" s="57"/>
      <c r="SUD203" s="57"/>
      <c r="SUE203" s="57"/>
      <c r="SUF203" s="57"/>
      <c r="SUG203" s="57"/>
      <c r="SUH203" s="57"/>
      <c r="SUI203" s="57"/>
      <c r="SUJ203" s="57"/>
      <c r="SUK203" s="57"/>
      <c r="SUL203" s="57"/>
      <c r="SUM203" s="57"/>
      <c r="SUN203" s="57"/>
      <c r="SUO203" s="57"/>
      <c r="SUP203" s="57"/>
      <c r="SUQ203" s="57"/>
      <c r="SUR203" s="57"/>
      <c r="SUS203" s="57"/>
      <c r="SUT203" s="57"/>
      <c r="SUU203" s="57"/>
      <c r="SUV203" s="57"/>
      <c r="SUW203" s="57"/>
      <c r="SUX203" s="57"/>
      <c r="SUY203" s="57"/>
      <c r="SUZ203" s="57"/>
      <c r="SVA203" s="57"/>
      <c r="SVB203" s="57"/>
      <c r="SVC203" s="57"/>
      <c r="SVD203" s="57"/>
      <c r="SVE203" s="57"/>
      <c r="SVF203" s="57"/>
      <c r="SVG203" s="57"/>
      <c r="SVH203" s="57"/>
      <c r="SVI203" s="57"/>
      <c r="SVJ203" s="57"/>
      <c r="SVK203" s="57"/>
      <c r="SVL203" s="57"/>
      <c r="SVM203" s="57"/>
      <c r="SVN203" s="57"/>
      <c r="SVO203" s="57"/>
      <c r="SVP203" s="57"/>
      <c r="SVQ203" s="57"/>
      <c r="SVR203" s="57"/>
      <c r="SVS203" s="57"/>
      <c r="SVT203" s="57"/>
      <c r="SVU203" s="57"/>
      <c r="SVV203" s="57"/>
      <c r="SVW203" s="57"/>
      <c r="SVX203" s="57"/>
      <c r="SVY203" s="57"/>
      <c r="SVZ203" s="57"/>
      <c r="SWA203" s="57"/>
      <c r="SWB203" s="57"/>
      <c r="SWC203" s="57"/>
      <c r="SWD203" s="57"/>
      <c r="SWE203" s="57"/>
      <c r="SWF203" s="57"/>
      <c r="SWG203" s="57"/>
      <c r="SWH203" s="57"/>
      <c r="SWI203" s="57"/>
      <c r="SWJ203" s="57"/>
      <c r="SWK203" s="57"/>
      <c r="SWL203" s="57"/>
      <c r="SWM203" s="57"/>
      <c r="SWN203" s="57"/>
      <c r="SWO203" s="57"/>
      <c r="SWP203" s="57"/>
      <c r="SWQ203" s="57"/>
      <c r="SWR203" s="57"/>
      <c r="SWS203" s="57"/>
      <c r="SWT203" s="57"/>
      <c r="SWU203" s="57"/>
      <c r="SWV203" s="57"/>
      <c r="SWW203" s="57"/>
      <c r="SWX203" s="57"/>
      <c r="SWY203" s="57"/>
      <c r="SWZ203" s="57"/>
      <c r="SXA203" s="57"/>
      <c r="SXB203" s="57"/>
      <c r="SXC203" s="57"/>
      <c r="SXD203" s="57"/>
      <c r="SXE203" s="57"/>
      <c r="SXF203" s="57"/>
      <c r="SXG203" s="57"/>
      <c r="SXH203" s="57"/>
      <c r="SXI203" s="57"/>
      <c r="SXJ203" s="57"/>
      <c r="SXK203" s="57"/>
      <c r="SXL203" s="57"/>
      <c r="SXM203" s="57"/>
      <c r="SXN203" s="57"/>
      <c r="SXO203" s="57"/>
      <c r="SXP203" s="57"/>
      <c r="SXQ203" s="57"/>
      <c r="SXR203" s="57"/>
      <c r="SXS203" s="57"/>
      <c r="SXT203" s="57"/>
      <c r="SXU203" s="57"/>
      <c r="SXV203" s="57"/>
      <c r="SXW203" s="57"/>
      <c r="SXX203" s="57"/>
      <c r="SXY203" s="57"/>
      <c r="SXZ203" s="57"/>
      <c r="SYA203" s="57"/>
      <c r="SYB203" s="57"/>
      <c r="SYC203" s="57"/>
      <c r="SYD203" s="57"/>
      <c r="SYE203" s="57"/>
      <c r="SYF203" s="57"/>
      <c r="SYG203" s="57"/>
      <c r="SYH203" s="57"/>
      <c r="SYI203" s="57"/>
      <c r="SYJ203" s="57"/>
      <c r="SYK203" s="57"/>
      <c r="SYL203" s="57"/>
      <c r="SYM203" s="57"/>
      <c r="SYN203" s="57"/>
      <c r="SYO203" s="57"/>
      <c r="SYP203" s="57"/>
      <c r="SYQ203" s="57"/>
      <c r="SYR203" s="57"/>
      <c r="SYS203" s="57"/>
      <c r="SYT203" s="57"/>
      <c r="SYU203" s="57"/>
      <c r="SYV203" s="57"/>
      <c r="SYW203" s="57"/>
      <c r="SYX203" s="57"/>
      <c r="SYY203" s="57"/>
      <c r="SYZ203" s="57"/>
      <c r="SZA203" s="57"/>
      <c r="SZB203" s="57"/>
      <c r="SZC203" s="57"/>
      <c r="SZD203" s="57"/>
      <c r="SZE203" s="57"/>
      <c r="SZF203" s="57"/>
      <c r="SZG203" s="57"/>
      <c r="SZH203" s="57"/>
      <c r="SZI203" s="57"/>
      <c r="SZJ203" s="57"/>
      <c r="SZK203" s="57"/>
      <c r="SZL203" s="57"/>
      <c r="SZM203" s="57"/>
      <c r="SZN203" s="57"/>
      <c r="SZO203" s="57"/>
      <c r="SZP203" s="57"/>
      <c r="SZQ203" s="57"/>
      <c r="SZR203" s="57"/>
      <c r="SZS203" s="57"/>
      <c r="SZT203" s="57"/>
      <c r="SZU203" s="57"/>
      <c r="SZV203" s="57"/>
      <c r="SZW203" s="57"/>
      <c r="SZX203" s="57"/>
      <c r="SZY203" s="57"/>
      <c r="SZZ203" s="57"/>
      <c r="TAA203" s="57"/>
      <c r="TAB203" s="57"/>
      <c r="TAC203" s="57"/>
      <c r="TAD203" s="57"/>
      <c r="TAE203" s="57"/>
      <c r="TAF203" s="57"/>
      <c r="TAG203" s="57"/>
      <c r="TAH203" s="57"/>
      <c r="TAI203" s="57"/>
      <c r="TAJ203" s="57"/>
      <c r="TAK203" s="57"/>
      <c r="TAL203" s="57"/>
      <c r="TAM203" s="57"/>
      <c r="TAN203" s="57"/>
      <c r="TAO203" s="57"/>
      <c r="TAP203" s="57"/>
      <c r="TAQ203" s="57"/>
      <c r="TAR203" s="57"/>
      <c r="TAS203" s="57"/>
      <c r="TAT203" s="57"/>
      <c r="TAU203" s="57"/>
      <c r="TAV203" s="57"/>
      <c r="TAW203" s="57"/>
      <c r="TAX203" s="57"/>
      <c r="TAY203" s="57"/>
      <c r="TAZ203" s="57"/>
      <c r="TBA203" s="57"/>
      <c r="TBB203" s="57"/>
      <c r="TBC203" s="57"/>
      <c r="TBD203" s="57"/>
      <c r="TBE203" s="57"/>
      <c r="TBF203" s="57"/>
      <c r="TBG203" s="57"/>
      <c r="TBH203" s="57"/>
      <c r="TBI203" s="57"/>
      <c r="TBJ203" s="57"/>
      <c r="TBK203" s="57"/>
      <c r="TBL203" s="57"/>
      <c r="TBM203" s="57"/>
      <c r="TBN203" s="57"/>
      <c r="TBO203" s="57"/>
      <c r="TBP203" s="57"/>
      <c r="TBQ203" s="57"/>
      <c r="TBR203" s="57"/>
      <c r="TBS203" s="57"/>
      <c r="TBT203" s="57"/>
      <c r="TBU203" s="57"/>
      <c r="TBV203" s="57"/>
      <c r="TBW203" s="57"/>
      <c r="TBX203" s="57"/>
      <c r="TBY203" s="57"/>
      <c r="TBZ203" s="57"/>
      <c r="TCA203" s="57"/>
      <c r="TCB203" s="57"/>
      <c r="TCC203" s="57"/>
      <c r="TCD203" s="57"/>
      <c r="TCE203" s="57"/>
      <c r="TCF203" s="57"/>
      <c r="TCG203" s="57"/>
      <c r="TCH203" s="57"/>
      <c r="TCI203" s="57"/>
      <c r="TCJ203" s="57"/>
      <c r="TCK203" s="57"/>
      <c r="TCL203" s="57"/>
      <c r="TCM203" s="57"/>
      <c r="TCN203" s="57"/>
      <c r="TCO203" s="57"/>
      <c r="TCP203" s="57"/>
      <c r="TCQ203" s="57"/>
      <c r="TCR203" s="57"/>
      <c r="TCS203" s="57"/>
      <c r="TCT203" s="57"/>
      <c r="TCU203" s="57"/>
      <c r="TCV203" s="57"/>
      <c r="TCW203" s="57"/>
      <c r="TCX203" s="57"/>
      <c r="TCY203" s="57"/>
      <c r="TCZ203" s="57"/>
      <c r="TDA203" s="57"/>
      <c r="TDB203" s="57"/>
      <c r="TDC203" s="57"/>
      <c r="TDD203" s="57"/>
      <c r="TDE203" s="57"/>
      <c r="TDF203" s="57"/>
      <c r="TDG203" s="57"/>
      <c r="TDH203" s="57"/>
      <c r="TDI203" s="57"/>
      <c r="TDJ203" s="57"/>
      <c r="TDK203" s="57"/>
      <c r="TDL203" s="57"/>
      <c r="TDM203" s="57"/>
      <c r="TDN203" s="57"/>
      <c r="TDO203" s="57"/>
      <c r="TDP203" s="57"/>
      <c r="TDQ203" s="57"/>
      <c r="TDR203" s="57"/>
      <c r="TDS203" s="57"/>
      <c r="TDT203" s="57"/>
      <c r="TDU203" s="57"/>
      <c r="TDV203" s="57"/>
      <c r="TDW203" s="57"/>
      <c r="TDX203" s="57"/>
      <c r="TDY203" s="57"/>
      <c r="TDZ203" s="57"/>
      <c r="TEA203" s="57"/>
      <c r="TEB203" s="57"/>
      <c r="TEC203" s="57"/>
      <c r="TED203" s="57"/>
      <c r="TEE203" s="57"/>
      <c r="TEF203" s="57"/>
      <c r="TEG203" s="57"/>
      <c r="TEH203" s="57"/>
      <c r="TEI203" s="57"/>
      <c r="TEJ203" s="57"/>
      <c r="TEK203" s="57"/>
      <c r="TEL203" s="57"/>
      <c r="TEM203" s="57"/>
      <c r="TEN203" s="57"/>
      <c r="TEO203" s="57"/>
      <c r="TEP203" s="57"/>
      <c r="TEQ203" s="57"/>
      <c r="TER203" s="57"/>
      <c r="TES203" s="57"/>
      <c r="TET203" s="57"/>
      <c r="TEU203" s="57"/>
      <c r="TEV203" s="57"/>
      <c r="TEW203" s="57"/>
      <c r="TEX203" s="57"/>
      <c r="TEY203" s="57"/>
      <c r="TEZ203" s="57"/>
      <c r="TFA203" s="57"/>
      <c r="TFB203" s="57"/>
      <c r="TFC203" s="57"/>
      <c r="TFD203" s="57"/>
      <c r="TFE203" s="57"/>
      <c r="TFF203" s="57"/>
      <c r="TFG203" s="57"/>
      <c r="TFH203" s="57"/>
      <c r="TFI203" s="57"/>
      <c r="TFJ203" s="57"/>
      <c r="TFK203" s="57"/>
      <c r="TFL203" s="57"/>
      <c r="TFM203" s="57"/>
      <c r="TFN203" s="57"/>
      <c r="TFO203" s="57"/>
      <c r="TFP203" s="57"/>
      <c r="TFQ203" s="57"/>
      <c r="TFR203" s="57"/>
      <c r="TFS203" s="57"/>
      <c r="TFT203" s="57"/>
      <c r="TFU203" s="57"/>
      <c r="TFV203" s="57"/>
      <c r="TFW203" s="57"/>
      <c r="TFX203" s="57"/>
      <c r="TFY203" s="57"/>
      <c r="TFZ203" s="57"/>
      <c r="TGA203" s="57"/>
      <c r="TGB203" s="57"/>
      <c r="TGC203" s="57"/>
      <c r="TGD203" s="57"/>
      <c r="TGE203" s="57"/>
      <c r="TGF203" s="57"/>
      <c r="TGG203" s="57"/>
      <c r="TGH203" s="57"/>
      <c r="TGI203" s="57"/>
      <c r="TGJ203" s="57"/>
      <c r="TGK203" s="57"/>
      <c r="TGL203" s="57"/>
      <c r="TGM203" s="57"/>
      <c r="TGN203" s="57"/>
      <c r="TGO203" s="57"/>
      <c r="TGP203" s="57"/>
      <c r="TGQ203" s="57"/>
      <c r="TGR203" s="57"/>
      <c r="TGS203" s="57"/>
      <c r="TGT203" s="57"/>
      <c r="TGU203" s="57"/>
      <c r="TGV203" s="57"/>
      <c r="TGW203" s="57"/>
      <c r="TGX203" s="57"/>
      <c r="TGY203" s="57"/>
      <c r="TGZ203" s="57"/>
      <c r="THA203" s="57"/>
      <c r="THB203" s="57"/>
      <c r="THC203" s="57"/>
      <c r="THD203" s="57"/>
      <c r="THE203" s="57"/>
      <c r="THF203" s="57"/>
      <c r="THG203" s="57"/>
      <c r="THH203" s="57"/>
      <c r="THI203" s="57"/>
      <c r="THJ203" s="57"/>
      <c r="THK203" s="57"/>
      <c r="THL203" s="57"/>
      <c r="THM203" s="57"/>
      <c r="THN203" s="57"/>
      <c r="THO203" s="57"/>
      <c r="THP203" s="57"/>
      <c r="THQ203" s="57"/>
      <c r="THR203" s="57"/>
      <c r="THS203" s="57"/>
      <c r="THT203" s="57"/>
      <c r="THU203" s="57"/>
      <c r="THV203" s="57"/>
      <c r="THW203" s="57"/>
      <c r="THX203" s="57"/>
      <c r="THY203" s="57"/>
      <c r="THZ203" s="57"/>
      <c r="TIA203" s="57"/>
      <c r="TIB203" s="57"/>
      <c r="TIC203" s="57"/>
      <c r="TID203" s="57"/>
      <c r="TIE203" s="57"/>
      <c r="TIF203" s="57"/>
      <c r="TIG203" s="57"/>
      <c r="TIH203" s="57"/>
      <c r="TII203" s="57"/>
      <c r="TIJ203" s="57"/>
      <c r="TIK203" s="57"/>
      <c r="TIL203" s="57"/>
      <c r="TIM203" s="57"/>
      <c r="TIN203" s="57"/>
      <c r="TIO203" s="57"/>
      <c r="TIP203" s="57"/>
      <c r="TIQ203" s="57"/>
      <c r="TIR203" s="57"/>
      <c r="TIS203" s="57"/>
      <c r="TIT203" s="57"/>
      <c r="TIU203" s="57"/>
      <c r="TIV203" s="57"/>
      <c r="TIW203" s="57"/>
      <c r="TIX203" s="57"/>
      <c r="TIY203" s="57"/>
      <c r="TIZ203" s="57"/>
      <c r="TJA203" s="57"/>
      <c r="TJB203" s="57"/>
      <c r="TJC203" s="57"/>
      <c r="TJD203" s="57"/>
      <c r="TJE203" s="57"/>
      <c r="TJF203" s="57"/>
      <c r="TJG203" s="57"/>
      <c r="TJH203" s="57"/>
      <c r="TJI203" s="57"/>
      <c r="TJJ203" s="57"/>
      <c r="TJK203" s="57"/>
      <c r="TJL203" s="57"/>
      <c r="TJM203" s="57"/>
      <c r="TJN203" s="57"/>
      <c r="TJO203" s="57"/>
      <c r="TJP203" s="57"/>
      <c r="TJQ203" s="57"/>
      <c r="TJR203" s="57"/>
      <c r="TJS203" s="57"/>
      <c r="TJT203" s="57"/>
      <c r="TJU203" s="57"/>
      <c r="TJV203" s="57"/>
      <c r="TJW203" s="57"/>
      <c r="TJX203" s="57"/>
      <c r="TJY203" s="57"/>
      <c r="TJZ203" s="57"/>
      <c r="TKA203" s="57"/>
      <c r="TKB203" s="57"/>
      <c r="TKC203" s="57"/>
      <c r="TKD203" s="57"/>
      <c r="TKE203" s="57"/>
      <c r="TKF203" s="57"/>
      <c r="TKG203" s="57"/>
      <c r="TKH203" s="57"/>
      <c r="TKI203" s="57"/>
      <c r="TKJ203" s="57"/>
      <c r="TKK203" s="57"/>
      <c r="TKL203" s="57"/>
      <c r="TKM203" s="57"/>
      <c r="TKN203" s="57"/>
      <c r="TKO203" s="57"/>
      <c r="TKP203" s="57"/>
      <c r="TKQ203" s="57"/>
      <c r="TKR203" s="57"/>
      <c r="TKS203" s="57"/>
      <c r="TKT203" s="57"/>
      <c r="TKU203" s="57"/>
      <c r="TKV203" s="57"/>
      <c r="TKW203" s="57"/>
      <c r="TKX203" s="57"/>
      <c r="TKY203" s="57"/>
      <c r="TKZ203" s="57"/>
      <c r="TLA203" s="57"/>
      <c r="TLB203" s="57"/>
      <c r="TLC203" s="57"/>
      <c r="TLD203" s="57"/>
      <c r="TLE203" s="57"/>
      <c r="TLF203" s="57"/>
      <c r="TLG203" s="57"/>
      <c r="TLH203" s="57"/>
      <c r="TLI203" s="57"/>
      <c r="TLJ203" s="57"/>
      <c r="TLK203" s="57"/>
      <c r="TLL203" s="57"/>
      <c r="TLM203" s="57"/>
      <c r="TLN203" s="57"/>
      <c r="TLO203" s="57"/>
      <c r="TLP203" s="57"/>
      <c r="TLQ203" s="57"/>
      <c r="TLR203" s="57"/>
      <c r="TLS203" s="57"/>
      <c r="TLT203" s="57"/>
      <c r="TLU203" s="57"/>
      <c r="TLV203" s="57"/>
      <c r="TLW203" s="57"/>
      <c r="TLX203" s="57"/>
      <c r="TLY203" s="57"/>
      <c r="TLZ203" s="57"/>
      <c r="TMA203" s="57"/>
      <c r="TMB203" s="57"/>
      <c r="TMC203" s="57"/>
      <c r="TMD203" s="57"/>
      <c r="TME203" s="57"/>
      <c r="TMF203" s="57"/>
      <c r="TMG203" s="57"/>
      <c r="TMH203" s="57"/>
      <c r="TMI203" s="57"/>
      <c r="TMJ203" s="57"/>
      <c r="TMK203" s="57"/>
      <c r="TML203" s="57"/>
      <c r="TMM203" s="57"/>
      <c r="TMN203" s="57"/>
      <c r="TMO203" s="57"/>
      <c r="TMP203" s="57"/>
      <c r="TMQ203" s="57"/>
      <c r="TMR203" s="57"/>
      <c r="TMS203" s="57"/>
      <c r="TMT203" s="57"/>
      <c r="TMU203" s="57"/>
      <c r="TMV203" s="57"/>
      <c r="TMW203" s="57"/>
      <c r="TMX203" s="57"/>
      <c r="TMY203" s="57"/>
      <c r="TMZ203" s="57"/>
      <c r="TNA203" s="57"/>
      <c r="TNB203" s="57"/>
      <c r="TNC203" s="57"/>
      <c r="TND203" s="57"/>
      <c r="TNE203" s="57"/>
      <c r="TNF203" s="57"/>
      <c r="TNG203" s="57"/>
      <c r="TNH203" s="57"/>
      <c r="TNI203" s="57"/>
      <c r="TNJ203" s="57"/>
      <c r="TNK203" s="57"/>
      <c r="TNL203" s="57"/>
      <c r="TNM203" s="57"/>
      <c r="TNN203" s="57"/>
      <c r="TNO203" s="57"/>
      <c r="TNP203" s="57"/>
      <c r="TNQ203" s="57"/>
      <c r="TNR203" s="57"/>
      <c r="TNS203" s="57"/>
      <c r="TNT203" s="57"/>
      <c r="TNU203" s="57"/>
      <c r="TNV203" s="57"/>
      <c r="TNW203" s="57"/>
      <c r="TNX203" s="57"/>
      <c r="TNY203" s="57"/>
      <c r="TNZ203" s="57"/>
      <c r="TOA203" s="57"/>
      <c r="TOB203" s="57"/>
      <c r="TOC203" s="57"/>
      <c r="TOD203" s="57"/>
      <c r="TOE203" s="57"/>
      <c r="TOF203" s="57"/>
      <c r="TOG203" s="57"/>
      <c r="TOH203" s="57"/>
      <c r="TOI203" s="57"/>
      <c r="TOJ203" s="57"/>
      <c r="TOK203" s="57"/>
      <c r="TOL203" s="57"/>
      <c r="TOM203" s="57"/>
      <c r="TON203" s="57"/>
      <c r="TOO203" s="57"/>
      <c r="TOP203" s="57"/>
      <c r="TOQ203" s="57"/>
      <c r="TOR203" s="57"/>
      <c r="TOS203" s="57"/>
      <c r="TOT203" s="57"/>
      <c r="TOU203" s="57"/>
      <c r="TOV203" s="57"/>
      <c r="TOW203" s="57"/>
      <c r="TOX203" s="57"/>
      <c r="TOY203" s="57"/>
      <c r="TOZ203" s="57"/>
      <c r="TPA203" s="57"/>
      <c r="TPB203" s="57"/>
      <c r="TPC203" s="57"/>
      <c r="TPD203" s="57"/>
      <c r="TPE203" s="57"/>
      <c r="TPF203" s="57"/>
      <c r="TPG203" s="57"/>
      <c r="TPH203" s="57"/>
      <c r="TPI203" s="57"/>
      <c r="TPJ203" s="57"/>
      <c r="TPK203" s="57"/>
      <c r="TPL203" s="57"/>
      <c r="TPM203" s="57"/>
      <c r="TPN203" s="57"/>
      <c r="TPO203" s="57"/>
      <c r="TPP203" s="57"/>
      <c r="TPQ203" s="57"/>
      <c r="TPR203" s="57"/>
      <c r="TPS203" s="57"/>
      <c r="TPT203" s="57"/>
      <c r="TPU203" s="57"/>
      <c r="TPV203" s="57"/>
      <c r="TPW203" s="57"/>
      <c r="TPX203" s="57"/>
      <c r="TPY203" s="57"/>
      <c r="TPZ203" s="57"/>
      <c r="TQA203" s="57"/>
      <c r="TQB203" s="57"/>
      <c r="TQC203" s="57"/>
      <c r="TQD203" s="57"/>
      <c r="TQE203" s="57"/>
      <c r="TQF203" s="57"/>
      <c r="TQG203" s="57"/>
      <c r="TQH203" s="57"/>
      <c r="TQI203" s="57"/>
      <c r="TQJ203" s="57"/>
      <c r="TQK203" s="57"/>
      <c r="TQL203" s="57"/>
      <c r="TQM203" s="57"/>
      <c r="TQN203" s="57"/>
      <c r="TQO203" s="57"/>
      <c r="TQP203" s="57"/>
      <c r="TQQ203" s="57"/>
      <c r="TQR203" s="57"/>
      <c r="TQS203" s="57"/>
      <c r="TQT203" s="57"/>
      <c r="TQU203" s="57"/>
      <c r="TQV203" s="57"/>
      <c r="TQW203" s="57"/>
      <c r="TQX203" s="57"/>
      <c r="TQY203" s="57"/>
      <c r="TQZ203" s="57"/>
      <c r="TRA203" s="57"/>
      <c r="TRB203" s="57"/>
      <c r="TRC203" s="57"/>
      <c r="TRD203" s="57"/>
      <c r="TRE203" s="57"/>
      <c r="TRF203" s="57"/>
      <c r="TRG203" s="57"/>
      <c r="TRH203" s="57"/>
      <c r="TRI203" s="57"/>
      <c r="TRJ203" s="57"/>
      <c r="TRK203" s="57"/>
      <c r="TRL203" s="57"/>
      <c r="TRM203" s="57"/>
      <c r="TRN203" s="57"/>
      <c r="TRO203" s="57"/>
      <c r="TRP203" s="57"/>
      <c r="TRQ203" s="57"/>
      <c r="TRR203" s="57"/>
      <c r="TRS203" s="57"/>
      <c r="TRT203" s="57"/>
      <c r="TRU203" s="57"/>
      <c r="TRV203" s="57"/>
      <c r="TRW203" s="57"/>
      <c r="TRX203" s="57"/>
      <c r="TRY203" s="57"/>
      <c r="TRZ203" s="57"/>
      <c r="TSA203" s="57"/>
      <c r="TSB203" s="57"/>
      <c r="TSC203" s="57"/>
      <c r="TSD203" s="57"/>
      <c r="TSE203" s="57"/>
      <c r="TSF203" s="57"/>
      <c r="TSG203" s="57"/>
      <c r="TSH203" s="57"/>
      <c r="TSI203" s="57"/>
      <c r="TSJ203" s="57"/>
      <c r="TSK203" s="57"/>
      <c r="TSL203" s="57"/>
      <c r="TSM203" s="57"/>
      <c r="TSN203" s="57"/>
      <c r="TSO203" s="57"/>
      <c r="TSP203" s="57"/>
      <c r="TSQ203" s="57"/>
      <c r="TSR203" s="57"/>
      <c r="TSS203" s="57"/>
      <c r="TST203" s="57"/>
      <c r="TSU203" s="57"/>
      <c r="TSV203" s="57"/>
      <c r="TSW203" s="57"/>
      <c r="TSX203" s="57"/>
      <c r="TSY203" s="57"/>
      <c r="TSZ203" s="57"/>
      <c r="TTA203" s="57"/>
      <c r="TTB203" s="57"/>
      <c r="TTC203" s="57"/>
      <c r="TTD203" s="57"/>
      <c r="TTE203" s="57"/>
      <c r="TTF203" s="57"/>
      <c r="TTG203" s="57"/>
      <c r="TTH203" s="57"/>
      <c r="TTI203" s="57"/>
      <c r="TTJ203" s="57"/>
      <c r="TTK203" s="57"/>
      <c r="TTL203" s="57"/>
      <c r="TTM203" s="57"/>
      <c r="TTN203" s="57"/>
      <c r="TTO203" s="57"/>
      <c r="TTP203" s="57"/>
      <c r="TTQ203" s="57"/>
      <c r="TTR203" s="57"/>
      <c r="TTS203" s="57"/>
      <c r="TTT203" s="57"/>
      <c r="TTU203" s="57"/>
      <c r="TTV203" s="57"/>
      <c r="TTW203" s="57"/>
      <c r="TTX203" s="57"/>
      <c r="TTY203" s="57"/>
      <c r="TTZ203" s="57"/>
      <c r="TUA203" s="57"/>
      <c r="TUB203" s="57"/>
      <c r="TUC203" s="57"/>
      <c r="TUD203" s="57"/>
      <c r="TUE203" s="57"/>
      <c r="TUF203" s="57"/>
      <c r="TUG203" s="57"/>
      <c r="TUH203" s="57"/>
      <c r="TUI203" s="57"/>
      <c r="TUJ203" s="57"/>
      <c r="TUK203" s="57"/>
      <c r="TUL203" s="57"/>
      <c r="TUM203" s="57"/>
      <c r="TUN203" s="57"/>
      <c r="TUO203" s="57"/>
      <c r="TUP203" s="57"/>
      <c r="TUQ203" s="57"/>
      <c r="TUR203" s="57"/>
      <c r="TUS203" s="57"/>
      <c r="TUT203" s="57"/>
      <c r="TUU203" s="57"/>
      <c r="TUV203" s="57"/>
      <c r="TUW203" s="57"/>
      <c r="TUX203" s="57"/>
      <c r="TUY203" s="57"/>
      <c r="TUZ203" s="57"/>
      <c r="TVA203" s="57"/>
      <c r="TVB203" s="57"/>
      <c r="TVC203" s="57"/>
      <c r="TVD203" s="57"/>
      <c r="TVE203" s="57"/>
      <c r="TVF203" s="57"/>
      <c r="TVG203" s="57"/>
      <c r="TVH203" s="57"/>
      <c r="TVI203" s="57"/>
      <c r="TVJ203" s="57"/>
      <c r="TVK203" s="57"/>
      <c r="TVL203" s="57"/>
      <c r="TVM203" s="57"/>
      <c r="TVN203" s="57"/>
      <c r="TVO203" s="57"/>
      <c r="TVP203" s="57"/>
      <c r="TVQ203" s="57"/>
      <c r="TVR203" s="57"/>
      <c r="TVS203" s="57"/>
      <c r="TVT203" s="57"/>
      <c r="TVU203" s="57"/>
      <c r="TVV203" s="57"/>
      <c r="TVW203" s="57"/>
      <c r="TVX203" s="57"/>
      <c r="TVY203" s="57"/>
      <c r="TVZ203" s="57"/>
      <c r="TWA203" s="57"/>
      <c r="TWB203" s="57"/>
      <c r="TWC203" s="57"/>
      <c r="TWD203" s="57"/>
      <c r="TWE203" s="57"/>
      <c r="TWF203" s="57"/>
      <c r="TWG203" s="57"/>
      <c r="TWH203" s="57"/>
      <c r="TWI203" s="57"/>
      <c r="TWJ203" s="57"/>
      <c r="TWK203" s="57"/>
      <c r="TWL203" s="57"/>
      <c r="TWM203" s="57"/>
      <c r="TWN203" s="57"/>
      <c r="TWO203" s="57"/>
      <c r="TWP203" s="57"/>
      <c r="TWQ203" s="57"/>
      <c r="TWR203" s="57"/>
      <c r="TWS203" s="57"/>
      <c r="TWT203" s="57"/>
      <c r="TWU203" s="57"/>
      <c r="TWV203" s="57"/>
      <c r="TWW203" s="57"/>
      <c r="TWX203" s="57"/>
      <c r="TWY203" s="57"/>
      <c r="TWZ203" s="57"/>
      <c r="TXA203" s="57"/>
      <c r="TXB203" s="57"/>
      <c r="TXC203" s="57"/>
      <c r="TXD203" s="57"/>
      <c r="TXE203" s="57"/>
      <c r="TXF203" s="57"/>
      <c r="TXG203" s="57"/>
      <c r="TXH203" s="57"/>
      <c r="TXI203" s="57"/>
      <c r="TXJ203" s="57"/>
      <c r="TXK203" s="57"/>
      <c r="TXL203" s="57"/>
      <c r="TXM203" s="57"/>
      <c r="TXN203" s="57"/>
      <c r="TXO203" s="57"/>
      <c r="TXP203" s="57"/>
      <c r="TXQ203" s="57"/>
      <c r="TXR203" s="57"/>
      <c r="TXS203" s="57"/>
      <c r="TXT203" s="57"/>
      <c r="TXU203" s="57"/>
      <c r="TXV203" s="57"/>
      <c r="TXW203" s="57"/>
      <c r="TXX203" s="57"/>
      <c r="TXY203" s="57"/>
      <c r="TXZ203" s="57"/>
      <c r="TYA203" s="57"/>
      <c r="TYB203" s="57"/>
      <c r="TYC203" s="57"/>
      <c r="TYD203" s="57"/>
      <c r="TYE203" s="57"/>
      <c r="TYF203" s="57"/>
      <c r="TYG203" s="57"/>
      <c r="TYH203" s="57"/>
      <c r="TYI203" s="57"/>
      <c r="TYJ203" s="57"/>
      <c r="TYK203" s="57"/>
      <c r="TYL203" s="57"/>
      <c r="TYM203" s="57"/>
      <c r="TYN203" s="57"/>
      <c r="TYO203" s="57"/>
      <c r="TYP203" s="57"/>
      <c r="TYQ203" s="57"/>
      <c r="TYR203" s="57"/>
      <c r="TYS203" s="57"/>
      <c r="TYT203" s="57"/>
      <c r="TYU203" s="57"/>
      <c r="TYV203" s="57"/>
      <c r="TYW203" s="57"/>
      <c r="TYX203" s="57"/>
      <c r="TYY203" s="57"/>
      <c r="TYZ203" s="57"/>
      <c r="TZA203" s="57"/>
      <c r="TZB203" s="57"/>
      <c r="TZC203" s="57"/>
      <c r="TZD203" s="57"/>
      <c r="TZE203" s="57"/>
      <c r="TZF203" s="57"/>
      <c r="TZG203" s="57"/>
      <c r="TZH203" s="57"/>
      <c r="TZI203" s="57"/>
      <c r="TZJ203" s="57"/>
      <c r="TZK203" s="57"/>
      <c r="TZL203" s="57"/>
      <c r="TZM203" s="57"/>
      <c r="TZN203" s="57"/>
      <c r="TZO203" s="57"/>
      <c r="TZP203" s="57"/>
      <c r="TZQ203" s="57"/>
      <c r="TZR203" s="57"/>
      <c r="TZS203" s="57"/>
      <c r="TZT203" s="57"/>
      <c r="TZU203" s="57"/>
      <c r="TZV203" s="57"/>
      <c r="TZW203" s="57"/>
      <c r="TZX203" s="57"/>
      <c r="TZY203" s="57"/>
      <c r="TZZ203" s="57"/>
      <c r="UAA203" s="57"/>
      <c r="UAB203" s="57"/>
      <c r="UAC203" s="57"/>
      <c r="UAD203" s="57"/>
      <c r="UAE203" s="57"/>
      <c r="UAF203" s="57"/>
      <c r="UAG203" s="57"/>
      <c r="UAH203" s="57"/>
      <c r="UAI203" s="57"/>
      <c r="UAJ203" s="57"/>
      <c r="UAK203" s="57"/>
      <c r="UAL203" s="57"/>
      <c r="UAM203" s="57"/>
      <c r="UAN203" s="57"/>
      <c r="UAO203" s="57"/>
      <c r="UAP203" s="57"/>
      <c r="UAQ203" s="57"/>
      <c r="UAR203" s="57"/>
      <c r="UAS203" s="57"/>
      <c r="UAT203" s="57"/>
      <c r="UAU203" s="57"/>
      <c r="UAV203" s="57"/>
      <c r="UAW203" s="57"/>
      <c r="UAX203" s="57"/>
      <c r="UAY203" s="57"/>
      <c r="UAZ203" s="57"/>
      <c r="UBA203" s="57"/>
      <c r="UBB203" s="57"/>
      <c r="UBC203" s="57"/>
      <c r="UBD203" s="57"/>
      <c r="UBE203" s="57"/>
      <c r="UBF203" s="57"/>
      <c r="UBG203" s="57"/>
      <c r="UBH203" s="57"/>
      <c r="UBI203" s="57"/>
      <c r="UBJ203" s="57"/>
      <c r="UBK203" s="57"/>
      <c r="UBL203" s="57"/>
      <c r="UBM203" s="57"/>
      <c r="UBN203" s="57"/>
      <c r="UBO203" s="57"/>
      <c r="UBP203" s="57"/>
      <c r="UBQ203" s="57"/>
      <c r="UBR203" s="57"/>
      <c r="UBS203" s="57"/>
      <c r="UBT203" s="57"/>
      <c r="UBU203" s="57"/>
      <c r="UBV203" s="57"/>
      <c r="UBW203" s="57"/>
      <c r="UBX203" s="57"/>
      <c r="UBY203" s="57"/>
      <c r="UBZ203" s="57"/>
      <c r="UCA203" s="57"/>
      <c r="UCB203" s="57"/>
      <c r="UCC203" s="57"/>
      <c r="UCD203" s="57"/>
      <c r="UCE203" s="57"/>
      <c r="UCF203" s="57"/>
      <c r="UCG203" s="57"/>
      <c r="UCH203" s="57"/>
      <c r="UCI203" s="57"/>
      <c r="UCJ203" s="57"/>
      <c r="UCK203" s="57"/>
      <c r="UCL203" s="57"/>
      <c r="UCM203" s="57"/>
      <c r="UCN203" s="57"/>
      <c r="UCO203" s="57"/>
      <c r="UCP203" s="57"/>
      <c r="UCQ203" s="57"/>
      <c r="UCR203" s="57"/>
      <c r="UCS203" s="57"/>
      <c r="UCT203" s="57"/>
      <c r="UCU203" s="57"/>
      <c r="UCV203" s="57"/>
      <c r="UCW203" s="57"/>
      <c r="UCX203" s="57"/>
      <c r="UCY203" s="57"/>
      <c r="UCZ203" s="57"/>
      <c r="UDA203" s="57"/>
      <c r="UDB203" s="57"/>
      <c r="UDC203" s="57"/>
      <c r="UDD203" s="57"/>
      <c r="UDE203" s="57"/>
      <c r="UDF203" s="57"/>
      <c r="UDG203" s="57"/>
      <c r="UDH203" s="57"/>
      <c r="UDI203" s="57"/>
      <c r="UDJ203" s="57"/>
      <c r="UDK203" s="57"/>
      <c r="UDL203" s="57"/>
      <c r="UDM203" s="57"/>
      <c r="UDN203" s="57"/>
      <c r="UDO203" s="57"/>
      <c r="UDP203" s="57"/>
      <c r="UDQ203" s="57"/>
      <c r="UDR203" s="57"/>
      <c r="UDS203" s="57"/>
      <c r="UDT203" s="57"/>
      <c r="UDU203" s="57"/>
      <c r="UDV203" s="57"/>
      <c r="UDW203" s="57"/>
      <c r="UDX203" s="57"/>
      <c r="UDY203" s="57"/>
      <c r="UDZ203" s="57"/>
      <c r="UEA203" s="57"/>
      <c r="UEB203" s="57"/>
      <c r="UEC203" s="57"/>
      <c r="UED203" s="57"/>
      <c r="UEE203" s="57"/>
      <c r="UEF203" s="57"/>
      <c r="UEG203" s="57"/>
      <c r="UEH203" s="57"/>
      <c r="UEI203" s="57"/>
      <c r="UEJ203" s="57"/>
      <c r="UEK203" s="57"/>
      <c r="UEL203" s="57"/>
      <c r="UEM203" s="57"/>
      <c r="UEN203" s="57"/>
      <c r="UEO203" s="57"/>
      <c r="UEP203" s="57"/>
      <c r="UEQ203" s="57"/>
      <c r="UER203" s="57"/>
      <c r="UES203" s="57"/>
      <c r="UET203" s="57"/>
      <c r="UEU203" s="57"/>
      <c r="UEV203" s="57"/>
      <c r="UEW203" s="57"/>
      <c r="UEX203" s="57"/>
      <c r="UEY203" s="57"/>
      <c r="UEZ203" s="57"/>
      <c r="UFA203" s="57"/>
      <c r="UFB203" s="57"/>
      <c r="UFC203" s="57"/>
      <c r="UFD203" s="57"/>
      <c r="UFE203" s="57"/>
      <c r="UFF203" s="57"/>
      <c r="UFG203" s="57"/>
      <c r="UFH203" s="57"/>
      <c r="UFI203" s="57"/>
      <c r="UFJ203" s="57"/>
      <c r="UFK203" s="57"/>
      <c r="UFL203" s="57"/>
      <c r="UFM203" s="57"/>
      <c r="UFN203" s="57"/>
      <c r="UFO203" s="57"/>
      <c r="UFP203" s="57"/>
      <c r="UFQ203" s="57"/>
      <c r="UFR203" s="57"/>
      <c r="UFS203" s="57"/>
      <c r="UFT203" s="57"/>
      <c r="UFU203" s="57"/>
      <c r="UFV203" s="57"/>
      <c r="UFW203" s="57"/>
      <c r="UFX203" s="57"/>
      <c r="UFY203" s="57"/>
      <c r="UFZ203" s="57"/>
      <c r="UGA203" s="57"/>
      <c r="UGB203" s="57"/>
      <c r="UGC203" s="57"/>
      <c r="UGD203" s="57"/>
      <c r="UGE203" s="57"/>
      <c r="UGF203" s="57"/>
      <c r="UGG203" s="57"/>
      <c r="UGH203" s="57"/>
      <c r="UGI203" s="57"/>
      <c r="UGJ203" s="57"/>
      <c r="UGK203" s="57"/>
      <c r="UGL203" s="57"/>
      <c r="UGM203" s="57"/>
      <c r="UGN203" s="57"/>
      <c r="UGO203" s="57"/>
      <c r="UGP203" s="57"/>
      <c r="UGQ203" s="57"/>
      <c r="UGR203" s="57"/>
      <c r="UGS203" s="57"/>
      <c r="UGT203" s="57"/>
      <c r="UGU203" s="57"/>
      <c r="UGV203" s="57"/>
      <c r="UGW203" s="57"/>
      <c r="UGX203" s="57"/>
      <c r="UGY203" s="57"/>
      <c r="UGZ203" s="57"/>
      <c r="UHA203" s="57"/>
      <c r="UHB203" s="57"/>
      <c r="UHC203" s="57"/>
      <c r="UHD203" s="57"/>
      <c r="UHE203" s="57"/>
      <c r="UHF203" s="57"/>
      <c r="UHG203" s="57"/>
      <c r="UHH203" s="57"/>
      <c r="UHI203" s="57"/>
      <c r="UHJ203" s="57"/>
      <c r="UHK203" s="57"/>
      <c r="UHL203" s="57"/>
      <c r="UHM203" s="57"/>
      <c r="UHN203" s="57"/>
      <c r="UHO203" s="57"/>
      <c r="UHP203" s="57"/>
      <c r="UHQ203" s="57"/>
      <c r="UHR203" s="57"/>
      <c r="UHS203" s="57"/>
      <c r="UHT203" s="57"/>
      <c r="UHU203" s="57"/>
      <c r="UHV203" s="57"/>
      <c r="UHW203" s="57"/>
      <c r="UHX203" s="57"/>
      <c r="UHY203" s="57"/>
      <c r="UHZ203" s="57"/>
      <c r="UIA203" s="57"/>
      <c r="UIB203" s="57"/>
      <c r="UIC203" s="57"/>
      <c r="UID203" s="57"/>
      <c r="UIE203" s="57"/>
      <c r="UIF203" s="57"/>
      <c r="UIG203" s="57"/>
      <c r="UIH203" s="57"/>
      <c r="UII203" s="57"/>
      <c r="UIJ203" s="57"/>
      <c r="UIK203" s="57"/>
      <c r="UIL203" s="57"/>
      <c r="UIM203" s="57"/>
      <c r="UIN203" s="57"/>
      <c r="UIO203" s="57"/>
      <c r="UIP203" s="57"/>
      <c r="UIQ203" s="57"/>
      <c r="UIR203" s="57"/>
      <c r="UIS203" s="57"/>
      <c r="UIT203" s="57"/>
      <c r="UIU203" s="57"/>
      <c r="UIV203" s="57"/>
      <c r="UIW203" s="57"/>
      <c r="UIX203" s="57"/>
      <c r="UIY203" s="57"/>
      <c r="UIZ203" s="57"/>
      <c r="UJA203" s="57"/>
      <c r="UJB203" s="57"/>
      <c r="UJC203" s="57"/>
      <c r="UJD203" s="57"/>
      <c r="UJE203" s="57"/>
      <c r="UJF203" s="57"/>
      <c r="UJG203" s="57"/>
      <c r="UJH203" s="57"/>
      <c r="UJI203" s="57"/>
      <c r="UJJ203" s="57"/>
      <c r="UJK203" s="57"/>
      <c r="UJL203" s="57"/>
      <c r="UJM203" s="57"/>
      <c r="UJN203" s="57"/>
      <c r="UJO203" s="57"/>
      <c r="UJP203" s="57"/>
      <c r="UJQ203" s="57"/>
      <c r="UJR203" s="57"/>
      <c r="UJS203" s="57"/>
      <c r="UJT203" s="57"/>
      <c r="UJU203" s="57"/>
      <c r="UJV203" s="57"/>
      <c r="UJW203" s="57"/>
      <c r="UJX203" s="57"/>
      <c r="UJY203" s="57"/>
      <c r="UJZ203" s="57"/>
      <c r="UKA203" s="57"/>
      <c r="UKB203" s="57"/>
      <c r="UKC203" s="57"/>
      <c r="UKD203" s="57"/>
      <c r="UKE203" s="57"/>
      <c r="UKF203" s="57"/>
      <c r="UKG203" s="57"/>
      <c r="UKH203" s="57"/>
      <c r="UKI203" s="57"/>
      <c r="UKJ203" s="57"/>
      <c r="UKK203" s="57"/>
      <c r="UKL203" s="57"/>
      <c r="UKM203" s="57"/>
      <c r="UKN203" s="57"/>
      <c r="UKO203" s="57"/>
      <c r="UKP203" s="57"/>
      <c r="UKQ203" s="57"/>
      <c r="UKR203" s="57"/>
      <c r="UKS203" s="57"/>
      <c r="UKT203" s="57"/>
      <c r="UKU203" s="57"/>
      <c r="UKV203" s="57"/>
      <c r="UKW203" s="57"/>
      <c r="UKX203" s="57"/>
      <c r="UKY203" s="57"/>
      <c r="UKZ203" s="57"/>
      <c r="ULA203" s="57"/>
      <c r="ULB203" s="57"/>
      <c r="ULC203" s="57"/>
      <c r="ULD203" s="57"/>
      <c r="ULE203" s="57"/>
      <c r="ULF203" s="57"/>
      <c r="ULG203" s="57"/>
      <c r="ULH203" s="57"/>
      <c r="ULI203" s="57"/>
      <c r="ULJ203" s="57"/>
      <c r="ULK203" s="57"/>
      <c r="ULL203" s="57"/>
      <c r="ULM203" s="57"/>
      <c r="ULN203" s="57"/>
      <c r="ULO203" s="57"/>
      <c r="ULP203" s="57"/>
      <c r="ULQ203" s="57"/>
      <c r="ULR203" s="57"/>
      <c r="ULS203" s="57"/>
      <c r="ULT203" s="57"/>
      <c r="ULU203" s="57"/>
      <c r="ULV203" s="57"/>
      <c r="ULW203" s="57"/>
      <c r="ULX203" s="57"/>
      <c r="ULY203" s="57"/>
      <c r="ULZ203" s="57"/>
      <c r="UMA203" s="57"/>
      <c r="UMB203" s="57"/>
      <c r="UMC203" s="57"/>
      <c r="UMD203" s="57"/>
      <c r="UME203" s="57"/>
      <c r="UMF203" s="57"/>
      <c r="UMG203" s="57"/>
      <c r="UMH203" s="57"/>
      <c r="UMI203" s="57"/>
      <c r="UMJ203" s="57"/>
      <c r="UMK203" s="57"/>
      <c r="UML203" s="57"/>
      <c r="UMM203" s="57"/>
      <c r="UMN203" s="57"/>
      <c r="UMO203" s="57"/>
      <c r="UMP203" s="57"/>
      <c r="UMQ203" s="57"/>
      <c r="UMR203" s="57"/>
      <c r="UMS203" s="57"/>
      <c r="UMT203" s="57"/>
      <c r="UMU203" s="57"/>
      <c r="UMV203" s="57"/>
      <c r="UMW203" s="57"/>
      <c r="UMX203" s="57"/>
      <c r="UMY203" s="57"/>
      <c r="UMZ203" s="57"/>
      <c r="UNA203" s="57"/>
      <c r="UNB203" s="57"/>
      <c r="UNC203" s="57"/>
      <c r="UND203" s="57"/>
      <c r="UNE203" s="57"/>
      <c r="UNF203" s="57"/>
      <c r="UNG203" s="57"/>
      <c r="UNH203" s="57"/>
      <c r="UNI203" s="57"/>
      <c r="UNJ203" s="57"/>
      <c r="UNK203" s="57"/>
      <c r="UNL203" s="57"/>
      <c r="UNM203" s="57"/>
      <c r="UNN203" s="57"/>
      <c r="UNO203" s="57"/>
      <c r="UNP203" s="57"/>
      <c r="UNQ203" s="57"/>
      <c r="UNR203" s="57"/>
      <c r="UNS203" s="57"/>
      <c r="UNT203" s="57"/>
      <c r="UNU203" s="57"/>
      <c r="UNV203" s="57"/>
      <c r="UNW203" s="57"/>
      <c r="UNX203" s="57"/>
      <c r="UNY203" s="57"/>
      <c r="UNZ203" s="57"/>
      <c r="UOA203" s="57"/>
      <c r="UOB203" s="57"/>
      <c r="UOC203" s="57"/>
      <c r="UOD203" s="57"/>
      <c r="UOE203" s="57"/>
      <c r="UOF203" s="57"/>
      <c r="UOG203" s="57"/>
      <c r="UOH203" s="57"/>
      <c r="UOI203" s="57"/>
      <c r="UOJ203" s="57"/>
      <c r="UOK203" s="57"/>
      <c r="UOL203" s="57"/>
      <c r="UOM203" s="57"/>
      <c r="UON203" s="57"/>
      <c r="UOO203" s="57"/>
      <c r="UOP203" s="57"/>
      <c r="UOQ203" s="57"/>
      <c r="UOR203" s="57"/>
      <c r="UOS203" s="57"/>
      <c r="UOT203" s="57"/>
      <c r="UOU203" s="57"/>
      <c r="UOV203" s="57"/>
      <c r="UOW203" s="57"/>
      <c r="UOX203" s="57"/>
      <c r="UOY203" s="57"/>
      <c r="UOZ203" s="57"/>
      <c r="UPA203" s="57"/>
      <c r="UPB203" s="57"/>
      <c r="UPC203" s="57"/>
      <c r="UPD203" s="57"/>
      <c r="UPE203" s="57"/>
      <c r="UPF203" s="57"/>
      <c r="UPG203" s="57"/>
      <c r="UPH203" s="57"/>
      <c r="UPI203" s="57"/>
      <c r="UPJ203" s="57"/>
      <c r="UPK203" s="57"/>
      <c r="UPL203" s="57"/>
      <c r="UPM203" s="57"/>
      <c r="UPN203" s="57"/>
      <c r="UPO203" s="57"/>
      <c r="UPP203" s="57"/>
      <c r="UPQ203" s="57"/>
      <c r="UPR203" s="57"/>
      <c r="UPS203" s="57"/>
      <c r="UPT203" s="57"/>
      <c r="UPU203" s="57"/>
      <c r="UPV203" s="57"/>
      <c r="UPW203" s="57"/>
      <c r="UPX203" s="57"/>
      <c r="UPY203" s="57"/>
      <c r="UPZ203" s="57"/>
      <c r="UQA203" s="57"/>
      <c r="UQB203" s="57"/>
      <c r="UQC203" s="57"/>
      <c r="UQD203" s="57"/>
      <c r="UQE203" s="57"/>
      <c r="UQF203" s="57"/>
      <c r="UQG203" s="57"/>
      <c r="UQH203" s="57"/>
      <c r="UQI203" s="57"/>
      <c r="UQJ203" s="57"/>
      <c r="UQK203" s="57"/>
      <c r="UQL203" s="57"/>
      <c r="UQM203" s="57"/>
      <c r="UQN203" s="57"/>
      <c r="UQO203" s="57"/>
      <c r="UQP203" s="57"/>
      <c r="UQQ203" s="57"/>
      <c r="UQR203" s="57"/>
      <c r="UQS203" s="57"/>
      <c r="UQT203" s="57"/>
      <c r="UQU203" s="57"/>
      <c r="UQV203" s="57"/>
      <c r="UQW203" s="57"/>
      <c r="UQX203" s="57"/>
      <c r="UQY203" s="57"/>
      <c r="UQZ203" s="57"/>
      <c r="URA203" s="57"/>
      <c r="URB203" s="57"/>
      <c r="URC203" s="57"/>
      <c r="URD203" s="57"/>
      <c r="URE203" s="57"/>
      <c r="URF203" s="57"/>
      <c r="URG203" s="57"/>
      <c r="URH203" s="57"/>
      <c r="URI203" s="57"/>
      <c r="URJ203" s="57"/>
      <c r="URK203" s="57"/>
      <c r="URL203" s="57"/>
      <c r="URM203" s="57"/>
      <c r="URN203" s="57"/>
      <c r="URO203" s="57"/>
      <c r="URP203" s="57"/>
      <c r="URQ203" s="57"/>
      <c r="URR203" s="57"/>
      <c r="URS203" s="57"/>
      <c r="URT203" s="57"/>
      <c r="URU203" s="57"/>
      <c r="URV203" s="57"/>
      <c r="URW203" s="57"/>
      <c r="URX203" s="57"/>
      <c r="URY203" s="57"/>
      <c r="URZ203" s="57"/>
      <c r="USA203" s="57"/>
      <c r="USB203" s="57"/>
      <c r="USC203" s="57"/>
      <c r="USD203" s="57"/>
      <c r="USE203" s="57"/>
      <c r="USF203" s="57"/>
      <c r="USG203" s="57"/>
      <c r="USH203" s="57"/>
      <c r="USI203" s="57"/>
      <c r="USJ203" s="57"/>
      <c r="USK203" s="57"/>
      <c r="USL203" s="57"/>
      <c r="USM203" s="57"/>
      <c r="USN203" s="57"/>
      <c r="USO203" s="57"/>
      <c r="USP203" s="57"/>
      <c r="USQ203" s="57"/>
      <c r="USR203" s="57"/>
      <c r="USS203" s="57"/>
      <c r="UST203" s="57"/>
      <c r="USU203" s="57"/>
      <c r="USV203" s="57"/>
      <c r="USW203" s="57"/>
      <c r="USX203" s="57"/>
      <c r="USY203" s="57"/>
      <c r="USZ203" s="57"/>
      <c r="UTA203" s="57"/>
      <c r="UTB203" s="57"/>
      <c r="UTC203" s="57"/>
      <c r="UTD203" s="57"/>
      <c r="UTE203" s="57"/>
      <c r="UTF203" s="57"/>
      <c r="UTG203" s="57"/>
      <c r="UTH203" s="57"/>
      <c r="UTI203" s="57"/>
      <c r="UTJ203" s="57"/>
      <c r="UTK203" s="57"/>
      <c r="UTL203" s="57"/>
      <c r="UTM203" s="57"/>
      <c r="UTN203" s="57"/>
      <c r="UTO203" s="57"/>
      <c r="UTP203" s="57"/>
      <c r="UTQ203" s="57"/>
      <c r="UTR203" s="57"/>
      <c r="UTS203" s="57"/>
      <c r="UTT203" s="57"/>
      <c r="UTU203" s="57"/>
      <c r="UTV203" s="57"/>
      <c r="UTW203" s="57"/>
      <c r="UTX203" s="57"/>
      <c r="UTY203" s="57"/>
      <c r="UTZ203" s="57"/>
      <c r="UUA203" s="57"/>
      <c r="UUB203" s="57"/>
      <c r="UUC203" s="57"/>
      <c r="UUD203" s="57"/>
      <c r="UUE203" s="57"/>
      <c r="UUF203" s="57"/>
      <c r="UUG203" s="57"/>
      <c r="UUH203" s="57"/>
      <c r="UUI203" s="57"/>
      <c r="UUJ203" s="57"/>
      <c r="UUK203" s="57"/>
      <c r="UUL203" s="57"/>
      <c r="UUM203" s="57"/>
      <c r="UUN203" s="57"/>
      <c r="UUO203" s="57"/>
      <c r="UUP203" s="57"/>
      <c r="UUQ203" s="57"/>
      <c r="UUR203" s="57"/>
      <c r="UUS203" s="57"/>
      <c r="UUT203" s="57"/>
      <c r="UUU203" s="57"/>
      <c r="UUV203" s="57"/>
      <c r="UUW203" s="57"/>
      <c r="UUX203" s="57"/>
      <c r="UUY203" s="57"/>
      <c r="UUZ203" s="57"/>
      <c r="UVA203" s="57"/>
      <c r="UVB203" s="57"/>
      <c r="UVC203" s="57"/>
      <c r="UVD203" s="57"/>
      <c r="UVE203" s="57"/>
      <c r="UVF203" s="57"/>
      <c r="UVG203" s="57"/>
      <c r="UVH203" s="57"/>
      <c r="UVI203" s="57"/>
      <c r="UVJ203" s="57"/>
      <c r="UVK203" s="57"/>
      <c r="UVL203" s="57"/>
      <c r="UVM203" s="57"/>
      <c r="UVN203" s="57"/>
      <c r="UVO203" s="57"/>
      <c r="UVP203" s="57"/>
      <c r="UVQ203" s="57"/>
      <c r="UVR203" s="57"/>
      <c r="UVS203" s="57"/>
      <c r="UVT203" s="57"/>
      <c r="UVU203" s="57"/>
      <c r="UVV203" s="57"/>
      <c r="UVW203" s="57"/>
      <c r="UVX203" s="57"/>
      <c r="UVY203" s="57"/>
      <c r="UVZ203" s="57"/>
      <c r="UWA203" s="57"/>
      <c r="UWB203" s="57"/>
      <c r="UWC203" s="57"/>
      <c r="UWD203" s="57"/>
      <c r="UWE203" s="57"/>
      <c r="UWF203" s="57"/>
      <c r="UWG203" s="57"/>
      <c r="UWH203" s="57"/>
      <c r="UWI203" s="57"/>
      <c r="UWJ203" s="57"/>
      <c r="UWK203" s="57"/>
      <c r="UWL203" s="57"/>
      <c r="UWM203" s="57"/>
      <c r="UWN203" s="57"/>
      <c r="UWO203" s="57"/>
      <c r="UWP203" s="57"/>
      <c r="UWQ203" s="57"/>
      <c r="UWR203" s="57"/>
      <c r="UWS203" s="57"/>
      <c r="UWT203" s="57"/>
      <c r="UWU203" s="57"/>
      <c r="UWV203" s="57"/>
      <c r="UWW203" s="57"/>
      <c r="UWX203" s="57"/>
      <c r="UWY203" s="57"/>
      <c r="UWZ203" s="57"/>
      <c r="UXA203" s="57"/>
      <c r="UXB203" s="57"/>
      <c r="UXC203" s="57"/>
      <c r="UXD203" s="57"/>
      <c r="UXE203" s="57"/>
      <c r="UXF203" s="57"/>
      <c r="UXG203" s="57"/>
      <c r="UXH203" s="57"/>
      <c r="UXI203" s="57"/>
      <c r="UXJ203" s="57"/>
      <c r="UXK203" s="57"/>
      <c r="UXL203" s="57"/>
      <c r="UXM203" s="57"/>
      <c r="UXN203" s="57"/>
      <c r="UXO203" s="57"/>
      <c r="UXP203" s="57"/>
      <c r="UXQ203" s="57"/>
      <c r="UXR203" s="57"/>
      <c r="UXS203" s="57"/>
      <c r="UXT203" s="57"/>
      <c r="UXU203" s="57"/>
      <c r="UXV203" s="57"/>
      <c r="UXW203" s="57"/>
      <c r="UXX203" s="57"/>
      <c r="UXY203" s="57"/>
      <c r="UXZ203" s="57"/>
      <c r="UYA203" s="57"/>
      <c r="UYB203" s="57"/>
      <c r="UYC203" s="57"/>
      <c r="UYD203" s="57"/>
      <c r="UYE203" s="57"/>
      <c r="UYF203" s="57"/>
      <c r="UYG203" s="57"/>
      <c r="UYH203" s="57"/>
      <c r="UYI203" s="57"/>
      <c r="UYJ203" s="57"/>
      <c r="UYK203" s="57"/>
      <c r="UYL203" s="57"/>
      <c r="UYM203" s="57"/>
      <c r="UYN203" s="57"/>
      <c r="UYO203" s="57"/>
      <c r="UYP203" s="57"/>
      <c r="UYQ203" s="57"/>
      <c r="UYR203" s="57"/>
      <c r="UYS203" s="57"/>
      <c r="UYT203" s="57"/>
      <c r="UYU203" s="57"/>
      <c r="UYV203" s="57"/>
      <c r="UYW203" s="57"/>
      <c r="UYX203" s="57"/>
      <c r="UYY203" s="57"/>
      <c r="UYZ203" s="57"/>
      <c r="UZA203" s="57"/>
      <c r="UZB203" s="57"/>
      <c r="UZC203" s="57"/>
      <c r="UZD203" s="57"/>
      <c r="UZE203" s="57"/>
      <c r="UZF203" s="57"/>
      <c r="UZG203" s="57"/>
      <c r="UZH203" s="57"/>
      <c r="UZI203" s="57"/>
      <c r="UZJ203" s="57"/>
      <c r="UZK203" s="57"/>
      <c r="UZL203" s="57"/>
      <c r="UZM203" s="57"/>
      <c r="UZN203" s="57"/>
      <c r="UZO203" s="57"/>
      <c r="UZP203" s="57"/>
      <c r="UZQ203" s="57"/>
      <c r="UZR203" s="57"/>
      <c r="UZS203" s="57"/>
      <c r="UZT203" s="57"/>
      <c r="UZU203" s="57"/>
      <c r="UZV203" s="57"/>
      <c r="UZW203" s="57"/>
      <c r="UZX203" s="57"/>
      <c r="UZY203" s="57"/>
      <c r="UZZ203" s="57"/>
      <c r="VAA203" s="57"/>
      <c r="VAB203" s="57"/>
      <c r="VAC203" s="57"/>
      <c r="VAD203" s="57"/>
      <c r="VAE203" s="57"/>
      <c r="VAF203" s="57"/>
      <c r="VAG203" s="57"/>
      <c r="VAH203" s="57"/>
      <c r="VAI203" s="57"/>
      <c r="VAJ203" s="57"/>
      <c r="VAK203" s="57"/>
      <c r="VAL203" s="57"/>
      <c r="VAM203" s="57"/>
      <c r="VAN203" s="57"/>
      <c r="VAO203" s="57"/>
      <c r="VAP203" s="57"/>
      <c r="VAQ203" s="57"/>
      <c r="VAR203" s="57"/>
      <c r="VAS203" s="57"/>
      <c r="VAT203" s="57"/>
      <c r="VAU203" s="57"/>
      <c r="VAV203" s="57"/>
      <c r="VAW203" s="57"/>
      <c r="VAX203" s="57"/>
      <c r="VAY203" s="57"/>
      <c r="VAZ203" s="57"/>
      <c r="VBA203" s="57"/>
      <c r="VBB203" s="57"/>
      <c r="VBC203" s="57"/>
      <c r="VBD203" s="57"/>
      <c r="VBE203" s="57"/>
      <c r="VBF203" s="57"/>
      <c r="VBG203" s="57"/>
      <c r="VBH203" s="57"/>
      <c r="VBI203" s="57"/>
      <c r="VBJ203" s="57"/>
      <c r="VBK203" s="57"/>
      <c r="VBL203" s="57"/>
      <c r="VBM203" s="57"/>
      <c r="VBN203" s="57"/>
      <c r="VBO203" s="57"/>
      <c r="VBP203" s="57"/>
      <c r="VBQ203" s="57"/>
      <c r="VBR203" s="57"/>
      <c r="VBS203" s="57"/>
      <c r="VBT203" s="57"/>
      <c r="VBU203" s="57"/>
      <c r="VBV203" s="57"/>
      <c r="VBW203" s="57"/>
      <c r="VBX203" s="57"/>
      <c r="VBY203" s="57"/>
      <c r="VBZ203" s="57"/>
      <c r="VCA203" s="57"/>
      <c r="VCB203" s="57"/>
      <c r="VCC203" s="57"/>
      <c r="VCD203" s="57"/>
      <c r="VCE203" s="57"/>
      <c r="VCF203" s="57"/>
      <c r="VCG203" s="57"/>
      <c r="VCH203" s="57"/>
      <c r="VCI203" s="57"/>
      <c r="VCJ203" s="57"/>
      <c r="VCK203" s="57"/>
      <c r="VCL203" s="57"/>
      <c r="VCM203" s="57"/>
      <c r="VCN203" s="57"/>
      <c r="VCO203" s="57"/>
      <c r="VCP203" s="57"/>
      <c r="VCQ203" s="57"/>
      <c r="VCR203" s="57"/>
      <c r="VCS203" s="57"/>
      <c r="VCT203" s="57"/>
      <c r="VCU203" s="57"/>
      <c r="VCV203" s="57"/>
      <c r="VCW203" s="57"/>
      <c r="VCX203" s="57"/>
      <c r="VCY203" s="57"/>
      <c r="VCZ203" s="57"/>
      <c r="VDA203" s="57"/>
      <c r="VDB203" s="57"/>
      <c r="VDC203" s="57"/>
      <c r="VDD203" s="57"/>
      <c r="VDE203" s="57"/>
      <c r="VDF203" s="57"/>
      <c r="VDG203" s="57"/>
      <c r="VDH203" s="57"/>
      <c r="VDI203" s="57"/>
      <c r="VDJ203" s="57"/>
      <c r="VDK203" s="57"/>
      <c r="VDL203" s="57"/>
      <c r="VDM203" s="57"/>
      <c r="VDN203" s="57"/>
      <c r="VDO203" s="57"/>
      <c r="VDP203" s="57"/>
      <c r="VDQ203" s="57"/>
      <c r="VDR203" s="57"/>
      <c r="VDS203" s="57"/>
      <c r="VDT203" s="57"/>
      <c r="VDU203" s="57"/>
      <c r="VDV203" s="57"/>
      <c r="VDW203" s="57"/>
      <c r="VDX203" s="57"/>
      <c r="VDY203" s="57"/>
      <c r="VDZ203" s="57"/>
      <c r="VEA203" s="57"/>
      <c r="VEB203" s="57"/>
      <c r="VEC203" s="57"/>
      <c r="VED203" s="57"/>
      <c r="VEE203" s="57"/>
      <c r="VEF203" s="57"/>
      <c r="VEG203" s="57"/>
      <c r="VEH203" s="57"/>
      <c r="VEI203" s="57"/>
      <c r="VEJ203" s="57"/>
      <c r="VEK203" s="57"/>
      <c r="VEL203" s="57"/>
      <c r="VEM203" s="57"/>
      <c r="VEN203" s="57"/>
      <c r="VEO203" s="57"/>
      <c r="VEP203" s="57"/>
      <c r="VEQ203" s="57"/>
      <c r="VER203" s="57"/>
      <c r="VES203" s="57"/>
      <c r="VET203" s="57"/>
      <c r="VEU203" s="57"/>
      <c r="VEV203" s="57"/>
      <c r="VEW203" s="57"/>
      <c r="VEX203" s="57"/>
      <c r="VEY203" s="57"/>
      <c r="VEZ203" s="57"/>
      <c r="VFA203" s="57"/>
      <c r="VFB203" s="57"/>
      <c r="VFC203" s="57"/>
      <c r="VFD203" s="57"/>
      <c r="VFE203" s="57"/>
      <c r="VFF203" s="57"/>
      <c r="VFG203" s="57"/>
      <c r="VFH203" s="57"/>
      <c r="VFI203" s="57"/>
      <c r="VFJ203" s="57"/>
      <c r="VFK203" s="57"/>
      <c r="VFL203" s="57"/>
      <c r="VFM203" s="57"/>
      <c r="VFN203" s="57"/>
      <c r="VFO203" s="57"/>
      <c r="VFP203" s="57"/>
      <c r="VFQ203" s="57"/>
      <c r="VFR203" s="57"/>
      <c r="VFS203" s="57"/>
      <c r="VFT203" s="57"/>
      <c r="VFU203" s="57"/>
      <c r="VFV203" s="57"/>
      <c r="VFW203" s="57"/>
      <c r="VFX203" s="57"/>
      <c r="VFY203" s="57"/>
      <c r="VFZ203" s="57"/>
      <c r="VGA203" s="57"/>
      <c r="VGB203" s="57"/>
      <c r="VGC203" s="57"/>
      <c r="VGD203" s="57"/>
      <c r="VGE203" s="57"/>
      <c r="VGF203" s="57"/>
      <c r="VGG203" s="57"/>
      <c r="VGH203" s="57"/>
      <c r="VGI203" s="57"/>
      <c r="VGJ203" s="57"/>
      <c r="VGK203" s="57"/>
      <c r="VGL203" s="57"/>
      <c r="VGM203" s="57"/>
      <c r="VGN203" s="57"/>
      <c r="VGO203" s="57"/>
      <c r="VGP203" s="57"/>
      <c r="VGQ203" s="57"/>
      <c r="VGR203" s="57"/>
      <c r="VGS203" s="57"/>
      <c r="VGT203" s="57"/>
      <c r="VGU203" s="57"/>
      <c r="VGV203" s="57"/>
      <c r="VGW203" s="57"/>
      <c r="VGX203" s="57"/>
      <c r="VGY203" s="57"/>
      <c r="VGZ203" s="57"/>
      <c r="VHA203" s="57"/>
      <c r="VHB203" s="57"/>
      <c r="VHC203" s="57"/>
      <c r="VHD203" s="57"/>
      <c r="VHE203" s="57"/>
      <c r="VHF203" s="57"/>
      <c r="VHG203" s="57"/>
      <c r="VHH203" s="57"/>
      <c r="VHI203" s="57"/>
      <c r="VHJ203" s="57"/>
      <c r="VHK203" s="57"/>
      <c r="VHL203" s="57"/>
      <c r="VHM203" s="57"/>
      <c r="VHN203" s="57"/>
      <c r="VHO203" s="57"/>
      <c r="VHP203" s="57"/>
      <c r="VHQ203" s="57"/>
      <c r="VHR203" s="57"/>
      <c r="VHS203" s="57"/>
      <c r="VHT203" s="57"/>
      <c r="VHU203" s="57"/>
      <c r="VHV203" s="57"/>
      <c r="VHW203" s="57"/>
      <c r="VHX203" s="57"/>
      <c r="VHY203" s="57"/>
      <c r="VHZ203" s="57"/>
      <c r="VIA203" s="57"/>
      <c r="VIB203" s="57"/>
      <c r="VIC203" s="57"/>
      <c r="VID203" s="57"/>
      <c r="VIE203" s="57"/>
      <c r="VIF203" s="57"/>
      <c r="VIG203" s="57"/>
      <c r="VIH203" s="57"/>
      <c r="VII203" s="57"/>
      <c r="VIJ203" s="57"/>
      <c r="VIK203" s="57"/>
      <c r="VIL203" s="57"/>
      <c r="VIM203" s="57"/>
      <c r="VIN203" s="57"/>
      <c r="VIO203" s="57"/>
      <c r="VIP203" s="57"/>
      <c r="VIQ203" s="57"/>
      <c r="VIR203" s="57"/>
      <c r="VIS203" s="57"/>
      <c r="VIT203" s="57"/>
      <c r="VIU203" s="57"/>
      <c r="VIV203" s="57"/>
      <c r="VIW203" s="57"/>
      <c r="VIX203" s="57"/>
      <c r="VIY203" s="57"/>
      <c r="VIZ203" s="57"/>
      <c r="VJA203" s="57"/>
      <c r="VJB203" s="57"/>
      <c r="VJC203" s="57"/>
      <c r="VJD203" s="57"/>
      <c r="VJE203" s="57"/>
      <c r="VJF203" s="57"/>
      <c r="VJG203" s="57"/>
      <c r="VJH203" s="57"/>
      <c r="VJI203" s="57"/>
      <c r="VJJ203" s="57"/>
      <c r="VJK203" s="57"/>
      <c r="VJL203" s="57"/>
      <c r="VJM203" s="57"/>
      <c r="VJN203" s="57"/>
      <c r="VJO203" s="57"/>
      <c r="VJP203" s="57"/>
      <c r="VJQ203" s="57"/>
      <c r="VJR203" s="57"/>
      <c r="VJS203" s="57"/>
      <c r="VJT203" s="57"/>
      <c r="VJU203" s="57"/>
      <c r="VJV203" s="57"/>
      <c r="VJW203" s="57"/>
      <c r="VJX203" s="57"/>
      <c r="VJY203" s="57"/>
      <c r="VJZ203" s="57"/>
      <c r="VKA203" s="57"/>
      <c r="VKB203" s="57"/>
      <c r="VKC203" s="57"/>
      <c r="VKD203" s="57"/>
      <c r="VKE203" s="57"/>
      <c r="VKF203" s="57"/>
      <c r="VKG203" s="57"/>
      <c r="VKH203" s="57"/>
      <c r="VKI203" s="57"/>
      <c r="VKJ203" s="57"/>
      <c r="VKK203" s="57"/>
      <c r="VKL203" s="57"/>
      <c r="VKM203" s="57"/>
      <c r="VKN203" s="57"/>
      <c r="VKO203" s="57"/>
      <c r="VKP203" s="57"/>
      <c r="VKQ203" s="57"/>
      <c r="VKR203" s="57"/>
      <c r="VKS203" s="57"/>
      <c r="VKT203" s="57"/>
      <c r="VKU203" s="57"/>
      <c r="VKV203" s="57"/>
      <c r="VKW203" s="57"/>
      <c r="VKX203" s="57"/>
      <c r="VKY203" s="57"/>
      <c r="VKZ203" s="57"/>
      <c r="VLA203" s="57"/>
      <c r="VLB203" s="57"/>
      <c r="VLC203" s="57"/>
      <c r="VLD203" s="57"/>
      <c r="VLE203" s="57"/>
      <c r="VLF203" s="57"/>
      <c r="VLG203" s="57"/>
      <c r="VLH203" s="57"/>
      <c r="VLI203" s="57"/>
      <c r="VLJ203" s="57"/>
      <c r="VLK203" s="57"/>
      <c r="VLL203" s="57"/>
      <c r="VLM203" s="57"/>
      <c r="VLN203" s="57"/>
      <c r="VLO203" s="57"/>
      <c r="VLP203" s="57"/>
      <c r="VLQ203" s="57"/>
      <c r="VLR203" s="57"/>
      <c r="VLS203" s="57"/>
      <c r="VLT203" s="57"/>
      <c r="VLU203" s="57"/>
      <c r="VLV203" s="57"/>
      <c r="VLW203" s="57"/>
      <c r="VLX203" s="57"/>
      <c r="VLY203" s="57"/>
      <c r="VLZ203" s="57"/>
      <c r="VMA203" s="57"/>
      <c r="VMB203" s="57"/>
      <c r="VMC203" s="57"/>
      <c r="VMD203" s="57"/>
      <c r="VME203" s="57"/>
      <c r="VMF203" s="57"/>
      <c r="VMG203" s="57"/>
      <c r="VMH203" s="57"/>
      <c r="VMI203" s="57"/>
      <c r="VMJ203" s="57"/>
      <c r="VMK203" s="57"/>
      <c r="VML203" s="57"/>
      <c r="VMM203" s="57"/>
      <c r="VMN203" s="57"/>
      <c r="VMO203" s="57"/>
      <c r="VMP203" s="57"/>
      <c r="VMQ203" s="57"/>
      <c r="VMR203" s="57"/>
      <c r="VMS203" s="57"/>
      <c r="VMT203" s="57"/>
      <c r="VMU203" s="57"/>
      <c r="VMV203" s="57"/>
      <c r="VMW203" s="57"/>
      <c r="VMX203" s="57"/>
      <c r="VMY203" s="57"/>
      <c r="VMZ203" s="57"/>
      <c r="VNA203" s="57"/>
      <c r="VNB203" s="57"/>
      <c r="VNC203" s="57"/>
      <c r="VND203" s="57"/>
      <c r="VNE203" s="57"/>
      <c r="VNF203" s="57"/>
      <c r="VNG203" s="57"/>
      <c r="VNH203" s="57"/>
      <c r="VNI203" s="57"/>
      <c r="VNJ203" s="57"/>
      <c r="VNK203" s="57"/>
      <c r="VNL203" s="57"/>
      <c r="VNM203" s="57"/>
      <c r="VNN203" s="57"/>
      <c r="VNO203" s="57"/>
      <c r="VNP203" s="57"/>
      <c r="VNQ203" s="57"/>
      <c r="VNR203" s="57"/>
      <c r="VNS203" s="57"/>
      <c r="VNT203" s="57"/>
      <c r="VNU203" s="57"/>
      <c r="VNV203" s="57"/>
      <c r="VNW203" s="57"/>
      <c r="VNX203" s="57"/>
      <c r="VNY203" s="57"/>
      <c r="VNZ203" s="57"/>
      <c r="VOA203" s="57"/>
      <c r="VOB203" s="57"/>
      <c r="VOC203" s="57"/>
      <c r="VOD203" s="57"/>
      <c r="VOE203" s="57"/>
      <c r="VOF203" s="57"/>
      <c r="VOG203" s="57"/>
      <c r="VOH203" s="57"/>
      <c r="VOI203" s="57"/>
      <c r="VOJ203" s="57"/>
      <c r="VOK203" s="57"/>
      <c r="VOL203" s="57"/>
      <c r="VOM203" s="57"/>
      <c r="VON203" s="57"/>
      <c r="VOO203" s="57"/>
      <c r="VOP203" s="57"/>
      <c r="VOQ203" s="57"/>
      <c r="VOR203" s="57"/>
      <c r="VOS203" s="57"/>
      <c r="VOT203" s="57"/>
      <c r="VOU203" s="57"/>
      <c r="VOV203" s="57"/>
      <c r="VOW203" s="57"/>
      <c r="VOX203" s="57"/>
      <c r="VOY203" s="57"/>
      <c r="VOZ203" s="57"/>
      <c r="VPA203" s="57"/>
      <c r="VPB203" s="57"/>
      <c r="VPC203" s="57"/>
      <c r="VPD203" s="57"/>
      <c r="VPE203" s="57"/>
      <c r="VPF203" s="57"/>
      <c r="VPG203" s="57"/>
      <c r="VPH203" s="57"/>
      <c r="VPI203" s="57"/>
      <c r="VPJ203" s="57"/>
      <c r="VPK203" s="57"/>
      <c r="VPL203" s="57"/>
      <c r="VPM203" s="57"/>
      <c r="VPN203" s="57"/>
      <c r="VPO203" s="57"/>
      <c r="VPP203" s="57"/>
      <c r="VPQ203" s="57"/>
      <c r="VPR203" s="57"/>
      <c r="VPS203" s="57"/>
      <c r="VPT203" s="57"/>
      <c r="VPU203" s="57"/>
      <c r="VPV203" s="57"/>
      <c r="VPW203" s="57"/>
      <c r="VPX203" s="57"/>
      <c r="VPY203" s="57"/>
      <c r="VPZ203" s="57"/>
      <c r="VQA203" s="57"/>
      <c r="VQB203" s="57"/>
      <c r="VQC203" s="57"/>
      <c r="VQD203" s="57"/>
      <c r="VQE203" s="57"/>
      <c r="VQF203" s="57"/>
      <c r="VQG203" s="57"/>
      <c r="VQH203" s="57"/>
      <c r="VQI203" s="57"/>
      <c r="VQJ203" s="57"/>
      <c r="VQK203" s="57"/>
      <c r="VQL203" s="57"/>
      <c r="VQM203" s="57"/>
      <c r="VQN203" s="57"/>
      <c r="VQO203" s="57"/>
      <c r="VQP203" s="57"/>
      <c r="VQQ203" s="57"/>
      <c r="VQR203" s="57"/>
      <c r="VQS203" s="57"/>
      <c r="VQT203" s="57"/>
      <c r="VQU203" s="57"/>
      <c r="VQV203" s="57"/>
      <c r="VQW203" s="57"/>
      <c r="VQX203" s="57"/>
      <c r="VQY203" s="57"/>
      <c r="VQZ203" s="57"/>
      <c r="VRA203" s="57"/>
      <c r="VRB203" s="57"/>
      <c r="VRC203" s="57"/>
      <c r="VRD203" s="57"/>
      <c r="VRE203" s="57"/>
      <c r="VRF203" s="57"/>
      <c r="VRG203" s="57"/>
      <c r="VRH203" s="57"/>
      <c r="VRI203" s="57"/>
      <c r="VRJ203" s="57"/>
      <c r="VRK203" s="57"/>
      <c r="VRL203" s="57"/>
      <c r="VRM203" s="57"/>
      <c r="VRN203" s="57"/>
      <c r="VRO203" s="57"/>
      <c r="VRP203" s="57"/>
      <c r="VRQ203" s="57"/>
      <c r="VRR203" s="57"/>
      <c r="VRS203" s="57"/>
      <c r="VRT203" s="57"/>
      <c r="VRU203" s="57"/>
      <c r="VRV203" s="57"/>
      <c r="VRW203" s="57"/>
      <c r="VRX203" s="57"/>
      <c r="VRY203" s="57"/>
      <c r="VRZ203" s="57"/>
      <c r="VSA203" s="57"/>
      <c r="VSB203" s="57"/>
      <c r="VSC203" s="57"/>
      <c r="VSD203" s="57"/>
      <c r="VSE203" s="57"/>
      <c r="VSF203" s="57"/>
      <c r="VSG203" s="57"/>
      <c r="VSH203" s="57"/>
      <c r="VSI203" s="57"/>
      <c r="VSJ203" s="57"/>
      <c r="VSK203" s="57"/>
      <c r="VSL203" s="57"/>
      <c r="VSM203" s="57"/>
      <c r="VSN203" s="57"/>
      <c r="VSO203" s="57"/>
      <c r="VSP203" s="57"/>
      <c r="VSQ203" s="57"/>
      <c r="VSR203" s="57"/>
      <c r="VSS203" s="57"/>
      <c r="VST203" s="57"/>
      <c r="VSU203" s="57"/>
      <c r="VSV203" s="57"/>
      <c r="VSW203" s="57"/>
      <c r="VSX203" s="57"/>
      <c r="VSY203" s="57"/>
      <c r="VSZ203" s="57"/>
      <c r="VTA203" s="57"/>
      <c r="VTB203" s="57"/>
      <c r="VTC203" s="57"/>
      <c r="VTD203" s="57"/>
      <c r="VTE203" s="57"/>
      <c r="VTF203" s="57"/>
      <c r="VTG203" s="57"/>
      <c r="VTH203" s="57"/>
      <c r="VTI203" s="57"/>
      <c r="VTJ203" s="57"/>
      <c r="VTK203" s="57"/>
      <c r="VTL203" s="57"/>
      <c r="VTM203" s="57"/>
      <c r="VTN203" s="57"/>
      <c r="VTO203" s="57"/>
      <c r="VTP203" s="57"/>
      <c r="VTQ203" s="57"/>
      <c r="VTR203" s="57"/>
      <c r="VTS203" s="57"/>
      <c r="VTT203" s="57"/>
      <c r="VTU203" s="57"/>
      <c r="VTV203" s="57"/>
      <c r="VTW203" s="57"/>
      <c r="VTX203" s="57"/>
      <c r="VTY203" s="57"/>
      <c r="VTZ203" s="57"/>
      <c r="VUA203" s="57"/>
      <c r="VUB203" s="57"/>
      <c r="VUC203" s="57"/>
      <c r="VUD203" s="57"/>
      <c r="VUE203" s="57"/>
      <c r="VUF203" s="57"/>
      <c r="VUG203" s="57"/>
      <c r="VUH203" s="57"/>
      <c r="VUI203" s="57"/>
      <c r="VUJ203" s="57"/>
      <c r="VUK203" s="57"/>
      <c r="VUL203" s="57"/>
      <c r="VUM203" s="57"/>
      <c r="VUN203" s="57"/>
      <c r="VUO203" s="57"/>
      <c r="VUP203" s="57"/>
      <c r="VUQ203" s="57"/>
      <c r="VUR203" s="57"/>
      <c r="VUS203" s="57"/>
      <c r="VUT203" s="57"/>
      <c r="VUU203" s="57"/>
      <c r="VUV203" s="57"/>
      <c r="VUW203" s="57"/>
      <c r="VUX203" s="57"/>
      <c r="VUY203" s="57"/>
      <c r="VUZ203" s="57"/>
      <c r="VVA203" s="57"/>
      <c r="VVB203" s="57"/>
      <c r="VVC203" s="57"/>
      <c r="VVD203" s="57"/>
      <c r="VVE203" s="57"/>
      <c r="VVF203" s="57"/>
      <c r="VVG203" s="57"/>
      <c r="VVH203" s="57"/>
      <c r="VVI203" s="57"/>
      <c r="VVJ203" s="57"/>
      <c r="VVK203" s="57"/>
      <c r="VVL203" s="57"/>
      <c r="VVM203" s="57"/>
      <c r="VVN203" s="57"/>
      <c r="VVO203" s="57"/>
      <c r="VVP203" s="57"/>
      <c r="VVQ203" s="57"/>
      <c r="VVR203" s="57"/>
      <c r="VVS203" s="57"/>
      <c r="VVT203" s="57"/>
      <c r="VVU203" s="57"/>
      <c r="VVV203" s="57"/>
      <c r="VVW203" s="57"/>
      <c r="VVX203" s="57"/>
      <c r="VVY203" s="57"/>
      <c r="VVZ203" s="57"/>
      <c r="VWA203" s="57"/>
      <c r="VWB203" s="57"/>
      <c r="VWC203" s="57"/>
      <c r="VWD203" s="57"/>
      <c r="VWE203" s="57"/>
      <c r="VWF203" s="57"/>
      <c r="VWG203" s="57"/>
      <c r="VWH203" s="57"/>
      <c r="VWI203" s="57"/>
      <c r="VWJ203" s="57"/>
      <c r="VWK203" s="57"/>
      <c r="VWL203" s="57"/>
      <c r="VWM203" s="57"/>
      <c r="VWN203" s="57"/>
      <c r="VWO203" s="57"/>
      <c r="VWP203" s="57"/>
      <c r="VWQ203" s="57"/>
      <c r="VWR203" s="57"/>
      <c r="VWS203" s="57"/>
      <c r="VWT203" s="57"/>
      <c r="VWU203" s="57"/>
      <c r="VWV203" s="57"/>
      <c r="VWW203" s="57"/>
      <c r="VWX203" s="57"/>
      <c r="VWY203" s="57"/>
      <c r="VWZ203" s="57"/>
      <c r="VXA203" s="57"/>
      <c r="VXB203" s="57"/>
      <c r="VXC203" s="57"/>
      <c r="VXD203" s="57"/>
      <c r="VXE203" s="57"/>
      <c r="VXF203" s="57"/>
      <c r="VXG203" s="57"/>
      <c r="VXH203" s="57"/>
      <c r="VXI203" s="57"/>
      <c r="VXJ203" s="57"/>
      <c r="VXK203" s="57"/>
      <c r="VXL203" s="57"/>
      <c r="VXM203" s="57"/>
      <c r="VXN203" s="57"/>
      <c r="VXO203" s="57"/>
      <c r="VXP203" s="57"/>
      <c r="VXQ203" s="57"/>
      <c r="VXR203" s="57"/>
      <c r="VXS203" s="57"/>
      <c r="VXT203" s="57"/>
      <c r="VXU203" s="57"/>
      <c r="VXV203" s="57"/>
      <c r="VXW203" s="57"/>
      <c r="VXX203" s="57"/>
      <c r="VXY203" s="57"/>
      <c r="VXZ203" s="57"/>
      <c r="VYA203" s="57"/>
      <c r="VYB203" s="57"/>
      <c r="VYC203" s="57"/>
      <c r="VYD203" s="57"/>
      <c r="VYE203" s="57"/>
      <c r="VYF203" s="57"/>
      <c r="VYG203" s="57"/>
      <c r="VYH203" s="57"/>
      <c r="VYI203" s="57"/>
      <c r="VYJ203" s="57"/>
      <c r="VYK203" s="57"/>
      <c r="VYL203" s="57"/>
      <c r="VYM203" s="57"/>
      <c r="VYN203" s="57"/>
      <c r="VYO203" s="57"/>
      <c r="VYP203" s="57"/>
      <c r="VYQ203" s="57"/>
      <c r="VYR203" s="57"/>
      <c r="VYS203" s="57"/>
      <c r="VYT203" s="57"/>
      <c r="VYU203" s="57"/>
      <c r="VYV203" s="57"/>
      <c r="VYW203" s="57"/>
      <c r="VYX203" s="57"/>
      <c r="VYY203" s="57"/>
      <c r="VYZ203" s="57"/>
      <c r="VZA203" s="57"/>
      <c r="VZB203" s="57"/>
      <c r="VZC203" s="57"/>
      <c r="VZD203" s="57"/>
      <c r="VZE203" s="57"/>
      <c r="VZF203" s="57"/>
      <c r="VZG203" s="57"/>
      <c r="VZH203" s="57"/>
      <c r="VZI203" s="57"/>
      <c r="VZJ203" s="57"/>
      <c r="VZK203" s="57"/>
      <c r="VZL203" s="57"/>
      <c r="VZM203" s="57"/>
      <c r="VZN203" s="57"/>
      <c r="VZO203" s="57"/>
      <c r="VZP203" s="57"/>
      <c r="VZQ203" s="57"/>
      <c r="VZR203" s="57"/>
      <c r="VZS203" s="57"/>
      <c r="VZT203" s="57"/>
      <c r="VZU203" s="57"/>
      <c r="VZV203" s="57"/>
      <c r="VZW203" s="57"/>
      <c r="VZX203" s="57"/>
      <c r="VZY203" s="57"/>
      <c r="VZZ203" s="57"/>
      <c r="WAA203" s="57"/>
      <c r="WAB203" s="57"/>
      <c r="WAC203" s="57"/>
      <c r="WAD203" s="57"/>
      <c r="WAE203" s="57"/>
      <c r="WAF203" s="57"/>
      <c r="WAG203" s="57"/>
      <c r="WAH203" s="57"/>
      <c r="WAI203" s="57"/>
      <c r="WAJ203" s="57"/>
      <c r="WAK203" s="57"/>
      <c r="WAL203" s="57"/>
      <c r="WAM203" s="57"/>
      <c r="WAN203" s="57"/>
      <c r="WAO203" s="57"/>
      <c r="WAP203" s="57"/>
      <c r="WAQ203" s="57"/>
      <c r="WAR203" s="57"/>
      <c r="WAS203" s="57"/>
      <c r="WAT203" s="57"/>
      <c r="WAU203" s="57"/>
      <c r="WAV203" s="57"/>
      <c r="WAW203" s="57"/>
      <c r="WAX203" s="57"/>
      <c r="WAY203" s="57"/>
      <c r="WAZ203" s="57"/>
      <c r="WBA203" s="57"/>
      <c r="WBB203" s="57"/>
      <c r="WBC203" s="57"/>
      <c r="WBD203" s="57"/>
      <c r="WBE203" s="57"/>
      <c r="WBF203" s="57"/>
      <c r="WBG203" s="57"/>
      <c r="WBH203" s="57"/>
      <c r="WBI203" s="57"/>
      <c r="WBJ203" s="57"/>
      <c r="WBK203" s="57"/>
      <c r="WBL203" s="57"/>
      <c r="WBM203" s="57"/>
      <c r="WBN203" s="57"/>
      <c r="WBO203" s="57"/>
      <c r="WBP203" s="57"/>
      <c r="WBQ203" s="57"/>
      <c r="WBR203" s="57"/>
      <c r="WBS203" s="57"/>
      <c r="WBT203" s="57"/>
      <c r="WBU203" s="57"/>
      <c r="WBV203" s="57"/>
      <c r="WBW203" s="57"/>
      <c r="WBX203" s="57"/>
      <c r="WBY203" s="57"/>
      <c r="WBZ203" s="57"/>
      <c r="WCA203" s="57"/>
      <c r="WCB203" s="57"/>
      <c r="WCC203" s="57"/>
      <c r="WCD203" s="57"/>
      <c r="WCE203" s="57"/>
      <c r="WCF203" s="57"/>
      <c r="WCG203" s="57"/>
      <c r="WCH203" s="57"/>
      <c r="WCI203" s="57"/>
      <c r="WCJ203" s="57"/>
      <c r="WCK203" s="57"/>
      <c r="WCL203" s="57"/>
      <c r="WCM203" s="57"/>
      <c r="WCN203" s="57"/>
      <c r="WCO203" s="57"/>
      <c r="WCP203" s="57"/>
      <c r="WCQ203" s="57"/>
      <c r="WCR203" s="57"/>
      <c r="WCS203" s="57"/>
      <c r="WCT203" s="57"/>
      <c r="WCU203" s="57"/>
      <c r="WCV203" s="57"/>
      <c r="WCW203" s="57"/>
      <c r="WCX203" s="57"/>
      <c r="WCY203" s="57"/>
      <c r="WCZ203" s="57"/>
      <c r="WDA203" s="57"/>
      <c r="WDB203" s="57"/>
      <c r="WDC203" s="57"/>
      <c r="WDD203" s="57"/>
      <c r="WDE203" s="57"/>
      <c r="WDF203" s="57"/>
      <c r="WDG203" s="57"/>
      <c r="WDH203" s="57"/>
      <c r="WDI203" s="57"/>
      <c r="WDJ203" s="57"/>
      <c r="WDK203" s="57"/>
      <c r="WDL203" s="57"/>
      <c r="WDM203" s="57"/>
      <c r="WDN203" s="57"/>
      <c r="WDO203" s="57"/>
      <c r="WDP203" s="57"/>
      <c r="WDQ203" s="57"/>
      <c r="WDR203" s="57"/>
      <c r="WDS203" s="57"/>
      <c r="WDT203" s="57"/>
      <c r="WDU203" s="57"/>
      <c r="WDV203" s="57"/>
      <c r="WDW203" s="57"/>
      <c r="WDX203" s="57"/>
      <c r="WDY203" s="57"/>
      <c r="WDZ203" s="57"/>
      <c r="WEA203" s="57"/>
      <c r="WEB203" s="57"/>
      <c r="WEC203" s="57"/>
      <c r="WED203" s="57"/>
      <c r="WEE203" s="57"/>
      <c r="WEF203" s="57"/>
      <c r="WEG203" s="57"/>
      <c r="WEH203" s="57"/>
      <c r="WEI203" s="57"/>
      <c r="WEJ203" s="57"/>
      <c r="WEK203" s="57"/>
      <c r="WEL203" s="57"/>
      <c r="WEM203" s="57"/>
      <c r="WEN203" s="57"/>
      <c r="WEO203" s="57"/>
      <c r="WEP203" s="57"/>
      <c r="WEQ203" s="57"/>
      <c r="WER203" s="57"/>
      <c r="WES203" s="57"/>
      <c r="WET203" s="57"/>
      <c r="WEU203" s="57"/>
      <c r="WEV203" s="57"/>
      <c r="WEW203" s="57"/>
      <c r="WEX203" s="57"/>
      <c r="WEY203" s="57"/>
      <c r="WEZ203" s="57"/>
      <c r="WFA203" s="57"/>
      <c r="WFB203" s="57"/>
      <c r="WFC203" s="57"/>
      <c r="WFD203" s="57"/>
      <c r="WFE203" s="57"/>
      <c r="WFF203" s="57"/>
      <c r="WFG203" s="57"/>
      <c r="WFH203" s="57"/>
      <c r="WFI203" s="57"/>
      <c r="WFJ203" s="57"/>
      <c r="WFK203" s="57"/>
      <c r="WFL203" s="57"/>
      <c r="WFM203" s="57"/>
      <c r="WFN203" s="57"/>
      <c r="WFO203" s="57"/>
      <c r="WFP203" s="57"/>
      <c r="WFQ203" s="57"/>
      <c r="WFR203" s="57"/>
      <c r="WFS203" s="57"/>
      <c r="WFT203" s="57"/>
      <c r="WFU203" s="57"/>
      <c r="WFV203" s="57"/>
      <c r="WFW203" s="57"/>
      <c r="WFX203" s="57"/>
      <c r="WFY203" s="57"/>
      <c r="WFZ203" s="57"/>
      <c r="WGA203" s="57"/>
      <c r="WGB203" s="57"/>
      <c r="WGC203" s="57"/>
      <c r="WGD203" s="57"/>
      <c r="WGE203" s="57"/>
      <c r="WGF203" s="57"/>
      <c r="WGG203" s="57"/>
      <c r="WGH203" s="57"/>
      <c r="WGI203" s="57"/>
      <c r="WGJ203" s="57"/>
      <c r="WGK203" s="57"/>
      <c r="WGL203" s="57"/>
      <c r="WGM203" s="57"/>
      <c r="WGN203" s="57"/>
      <c r="WGO203" s="57"/>
      <c r="WGP203" s="57"/>
      <c r="WGQ203" s="57"/>
      <c r="WGR203" s="57"/>
      <c r="WGS203" s="57"/>
      <c r="WGT203" s="57"/>
      <c r="WGU203" s="57"/>
      <c r="WGV203" s="57"/>
      <c r="WGW203" s="57"/>
      <c r="WGX203" s="57"/>
      <c r="WGY203" s="57"/>
      <c r="WGZ203" s="57"/>
      <c r="WHA203" s="57"/>
      <c r="WHB203" s="57"/>
      <c r="WHC203" s="57"/>
      <c r="WHD203" s="57"/>
      <c r="WHE203" s="57"/>
      <c r="WHF203" s="57"/>
      <c r="WHG203" s="57"/>
      <c r="WHH203" s="57"/>
      <c r="WHI203" s="57"/>
      <c r="WHJ203" s="57"/>
      <c r="WHK203" s="57"/>
      <c r="WHL203" s="57"/>
      <c r="WHM203" s="57"/>
      <c r="WHN203" s="57"/>
      <c r="WHO203" s="57"/>
      <c r="WHP203" s="57"/>
      <c r="WHQ203" s="57"/>
      <c r="WHR203" s="57"/>
      <c r="WHS203" s="57"/>
      <c r="WHT203" s="57"/>
      <c r="WHU203" s="57"/>
      <c r="WHV203" s="57"/>
      <c r="WHW203" s="57"/>
      <c r="WHX203" s="57"/>
      <c r="WHY203" s="57"/>
      <c r="WHZ203" s="57"/>
      <c r="WIA203" s="57"/>
      <c r="WIB203" s="57"/>
      <c r="WIC203" s="57"/>
      <c r="WID203" s="57"/>
      <c r="WIE203" s="57"/>
      <c r="WIF203" s="57"/>
      <c r="WIG203" s="57"/>
      <c r="WIH203" s="57"/>
      <c r="WII203" s="57"/>
      <c r="WIJ203" s="57"/>
      <c r="WIK203" s="57"/>
      <c r="WIL203" s="57"/>
      <c r="WIM203" s="57"/>
      <c r="WIN203" s="57"/>
      <c r="WIO203" s="57"/>
      <c r="WIP203" s="57"/>
      <c r="WIQ203" s="57"/>
      <c r="WIR203" s="57"/>
      <c r="WIS203" s="57"/>
      <c r="WIT203" s="57"/>
      <c r="WIU203" s="57"/>
      <c r="WIV203" s="57"/>
      <c r="WIW203" s="57"/>
      <c r="WIX203" s="57"/>
      <c r="WIY203" s="57"/>
      <c r="WIZ203" s="57"/>
      <c r="WJA203" s="57"/>
      <c r="WJB203" s="57"/>
      <c r="WJC203" s="57"/>
      <c r="WJD203" s="57"/>
      <c r="WJE203" s="57"/>
      <c r="WJF203" s="57"/>
      <c r="WJG203" s="57"/>
      <c r="WJH203" s="57"/>
      <c r="WJI203" s="57"/>
      <c r="WJJ203" s="57"/>
      <c r="WJK203" s="57"/>
      <c r="WJL203" s="57"/>
      <c r="WJM203" s="57"/>
      <c r="WJN203" s="57"/>
      <c r="WJO203" s="57"/>
      <c r="WJP203" s="57"/>
      <c r="WJQ203" s="57"/>
      <c r="WJR203" s="57"/>
      <c r="WJS203" s="57"/>
      <c r="WJT203" s="57"/>
      <c r="WJU203" s="57"/>
      <c r="WJV203" s="57"/>
      <c r="WJW203" s="57"/>
      <c r="WJX203" s="57"/>
      <c r="WJY203" s="57"/>
      <c r="WJZ203" s="57"/>
      <c r="WKA203" s="57"/>
      <c r="WKB203" s="57"/>
      <c r="WKC203" s="57"/>
      <c r="WKD203" s="57"/>
      <c r="WKE203" s="57"/>
      <c r="WKF203" s="57"/>
      <c r="WKG203" s="57"/>
      <c r="WKH203" s="57"/>
      <c r="WKI203" s="57"/>
      <c r="WKJ203" s="57"/>
      <c r="WKK203" s="57"/>
      <c r="WKL203" s="57"/>
      <c r="WKM203" s="57"/>
      <c r="WKN203" s="57"/>
      <c r="WKO203" s="57"/>
      <c r="WKP203" s="57"/>
      <c r="WKQ203" s="57"/>
      <c r="WKR203" s="57"/>
      <c r="WKS203" s="57"/>
      <c r="WKT203" s="57"/>
      <c r="WKU203" s="57"/>
      <c r="WKV203" s="57"/>
      <c r="WKW203" s="57"/>
      <c r="WKX203" s="57"/>
      <c r="WKY203" s="57"/>
      <c r="WKZ203" s="57"/>
      <c r="WLA203" s="57"/>
      <c r="WLB203" s="57"/>
      <c r="WLC203" s="57"/>
      <c r="WLD203" s="57"/>
      <c r="WLE203" s="57"/>
      <c r="WLF203" s="57"/>
      <c r="WLG203" s="57"/>
      <c r="WLH203" s="57"/>
      <c r="WLI203" s="57"/>
      <c r="WLJ203" s="57"/>
      <c r="WLK203" s="57"/>
      <c r="WLL203" s="57"/>
      <c r="WLM203" s="57"/>
      <c r="WLN203" s="57"/>
      <c r="WLO203" s="57"/>
      <c r="WLP203" s="57"/>
      <c r="WLQ203" s="57"/>
      <c r="WLR203" s="57"/>
      <c r="WLS203" s="57"/>
      <c r="WLT203" s="57"/>
      <c r="WLU203" s="57"/>
      <c r="WLV203" s="57"/>
      <c r="WLW203" s="57"/>
      <c r="WLX203" s="57"/>
      <c r="WLY203" s="57"/>
      <c r="WLZ203" s="57"/>
      <c r="WMA203" s="57"/>
      <c r="WMB203" s="57"/>
      <c r="WMC203" s="57"/>
      <c r="WMD203" s="57"/>
      <c r="WME203" s="57"/>
      <c r="WMF203" s="57"/>
      <c r="WMG203" s="57"/>
      <c r="WMH203" s="57"/>
      <c r="WMI203" s="57"/>
      <c r="WMJ203" s="57"/>
      <c r="WMK203" s="57"/>
      <c r="WML203" s="57"/>
      <c r="WMM203" s="57"/>
      <c r="WMN203" s="57"/>
      <c r="WMO203" s="57"/>
      <c r="WMP203" s="57"/>
      <c r="WMQ203" s="57"/>
      <c r="WMR203" s="57"/>
      <c r="WMS203" s="57"/>
      <c r="WMT203" s="57"/>
      <c r="WMU203" s="57"/>
      <c r="WMV203" s="57"/>
      <c r="WMW203" s="57"/>
      <c r="WMX203" s="57"/>
      <c r="WMY203" s="57"/>
      <c r="WMZ203" s="57"/>
      <c r="WNA203" s="57"/>
      <c r="WNB203" s="57"/>
      <c r="WNC203" s="57"/>
      <c r="WND203" s="57"/>
      <c r="WNE203" s="57"/>
      <c r="WNF203" s="57"/>
      <c r="WNG203" s="57"/>
      <c r="WNH203" s="57"/>
      <c r="WNI203" s="57"/>
      <c r="WNJ203" s="57"/>
      <c r="WNK203" s="57"/>
      <c r="WNL203" s="57"/>
      <c r="WNM203" s="57"/>
      <c r="WNN203" s="57"/>
      <c r="WNO203" s="57"/>
      <c r="WNP203" s="57"/>
      <c r="WNQ203" s="57"/>
      <c r="WNR203" s="57"/>
      <c r="WNS203" s="57"/>
      <c r="WNT203" s="57"/>
      <c r="WNU203" s="57"/>
      <c r="WNV203" s="57"/>
      <c r="WNW203" s="57"/>
      <c r="WNX203" s="57"/>
      <c r="WNY203" s="57"/>
      <c r="WNZ203" s="57"/>
      <c r="WOA203" s="57"/>
      <c r="WOB203" s="57"/>
      <c r="WOC203" s="57"/>
      <c r="WOD203" s="57"/>
      <c r="WOE203" s="57"/>
      <c r="WOF203" s="57"/>
      <c r="WOG203" s="57"/>
      <c r="WOH203" s="57"/>
      <c r="WOI203" s="57"/>
      <c r="WOJ203" s="57"/>
      <c r="WOK203" s="57"/>
      <c r="WOL203" s="57"/>
      <c r="WOM203" s="57"/>
      <c r="WON203" s="57"/>
      <c r="WOO203" s="57"/>
      <c r="WOP203" s="57"/>
      <c r="WOQ203" s="57"/>
      <c r="WOR203" s="57"/>
      <c r="WOS203" s="57"/>
      <c r="WOT203" s="57"/>
      <c r="WOU203" s="57"/>
      <c r="WOV203" s="57"/>
      <c r="WOW203" s="57"/>
      <c r="WOX203" s="57"/>
      <c r="WOY203" s="57"/>
      <c r="WOZ203" s="57"/>
      <c r="WPA203" s="57"/>
      <c r="WPB203" s="57"/>
      <c r="WPC203" s="57"/>
      <c r="WPD203" s="57"/>
      <c r="WPE203" s="57"/>
      <c r="WPF203" s="57"/>
      <c r="WPG203" s="57"/>
      <c r="WPH203" s="57"/>
      <c r="WPI203" s="57"/>
      <c r="WPJ203" s="57"/>
      <c r="WPK203" s="57"/>
      <c r="WPL203" s="57"/>
      <c r="WPM203" s="57"/>
      <c r="WPN203" s="57"/>
      <c r="WPO203" s="57"/>
      <c r="WPP203" s="57"/>
      <c r="WPQ203" s="57"/>
      <c r="WPR203" s="57"/>
      <c r="WPS203" s="57"/>
      <c r="WPT203" s="57"/>
      <c r="WPU203" s="57"/>
      <c r="WPV203" s="57"/>
      <c r="WPW203" s="57"/>
      <c r="WPX203" s="57"/>
      <c r="WPY203" s="57"/>
      <c r="WPZ203" s="57"/>
      <c r="WQA203" s="57"/>
      <c r="WQB203" s="57"/>
      <c r="WQC203" s="57"/>
      <c r="WQD203" s="57"/>
      <c r="WQE203" s="57"/>
      <c r="WQF203" s="57"/>
      <c r="WQG203" s="57"/>
      <c r="WQH203" s="57"/>
      <c r="WQI203" s="57"/>
      <c r="WQJ203" s="57"/>
      <c r="WQK203" s="57"/>
      <c r="WQL203" s="57"/>
      <c r="WQM203" s="57"/>
      <c r="WQN203" s="57"/>
      <c r="WQO203" s="57"/>
      <c r="WQP203" s="57"/>
      <c r="WQQ203" s="57"/>
      <c r="WQR203" s="57"/>
      <c r="WQS203" s="57"/>
      <c r="WQT203" s="57"/>
      <c r="WQU203" s="57"/>
      <c r="WQV203" s="57"/>
      <c r="WQW203" s="57"/>
      <c r="WQX203" s="57"/>
      <c r="WQY203" s="57"/>
      <c r="WQZ203" s="57"/>
      <c r="WRA203" s="57"/>
      <c r="WRB203" s="57"/>
      <c r="WRC203" s="57"/>
      <c r="WRD203" s="57"/>
      <c r="WRE203" s="57"/>
      <c r="WRF203" s="57"/>
      <c r="WRG203" s="57"/>
      <c r="WRH203" s="57"/>
      <c r="WRI203" s="57"/>
      <c r="WRJ203" s="57"/>
      <c r="WRK203" s="57"/>
      <c r="WRL203" s="57"/>
      <c r="WRM203" s="57"/>
      <c r="WRN203" s="57"/>
      <c r="WRO203" s="57"/>
      <c r="WRP203" s="57"/>
      <c r="WRQ203" s="57"/>
      <c r="WRR203" s="57"/>
      <c r="WRS203" s="57"/>
      <c r="WRT203" s="57"/>
      <c r="WRU203" s="57"/>
      <c r="WRV203" s="57"/>
      <c r="WRW203" s="57"/>
      <c r="WRX203" s="57"/>
      <c r="WRY203" s="57"/>
      <c r="WRZ203" s="57"/>
      <c r="WSA203" s="57"/>
      <c r="WSB203" s="57"/>
      <c r="WSC203" s="57"/>
      <c r="WSD203" s="57"/>
      <c r="WSE203" s="57"/>
      <c r="WSF203" s="57"/>
      <c r="WSG203" s="57"/>
      <c r="WSH203" s="57"/>
      <c r="WSI203" s="57"/>
      <c r="WSJ203" s="57"/>
      <c r="WSK203" s="57"/>
      <c r="WSL203" s="57"/>
      <c r="WSM203" s="57"/>
      <c r="WSN203" s="57"/>
      <c r="WSO203" s="57"/>
      <c r="WSP203" s="57"/>
      <c r="WSQ203" s="57"/>
      <c r="WSR203" s="57"/>
      <c r="WSS203" s="57"/>
      <c r="WST203" s="57"/>
      <c r="WSU203" s="57"/>
      <c r="WSV203" s="57"/>
      <c r="WSW203" s="57"/>
      <c r="WSX203" s="57"/>
      <c r="WSY203" s="57"/>
      <c r="WSZ203" s="57"/>
      <c r="WTA203" s="57"/>
      <c r="WTB203" s="57"/>
      <c r="WTC203" s="57"/>
      <c r="WTD203" s="57"/>
      <c r="WTE203" s="57"/>
      <c r="WTF203" s="57"/>
      <c r="WTG203" s="57"/>
      <c r="WTH203" s="57"/>
      <c r="WTI203" s="57"/>
      <c r="WTJ203" s="57"/>
      <c r="WTK203" s="57"/>
      <c r="WTL203" s="57"/>
      <c r="WTM203" s="57"/>
      <c r="WTN203" s="57"/>
      <c r="WTO203" s="57"/>
      <c r="WTP203" s="57"/>
      <c r="WTQ203" s="57"/>
      <c r="WTR203" s="57"/>
      <c r="WTS203" s="57"/>
      <c r="WTT203" s="57"/>
      <c r="WTU203" s="57"/>
      <c r="WTV203" s="57"/>
      <c r="WTW203" s="57"/>
      <c r="WTX203" s="57"/>
      <c r="WTY203" s="57"/>
      <c r="WTZ203" s="57"/>
      <c r="WUA203" s="57"/>
      <c r="WUB203" s="57"/>
      <c r="WUC203" s="57"/>
      <c r="WUD203" s="57"/>
      <c r="WUE203" s="57"/>
      <c r="WUF203" s="57"/>
      <c r="WUG203" s="57"/>
      <c r="WUH203" s="57"/>
      <c r="WUI203" s="57"/>
      <c r="WUJ203" s="57"/>
      <c r="WUK203" s="57"/>
      <c r="WUL203" s="57"/>
      <c r="WUM203" s="57"/>
      <c r="WUN203" s="57"/>
      <c r="WUO203" s="57"/>
      <c r="WUP203" s="57"/>
      <c r="WUQ203" s="57"/>
      <c r="WUR203" s="57"/>
      <c r="WUS203" s="57"/>
      <c r="WUT203" s="57"/>
      <c r="WUU203" s="57"/>
      <c r="WUV203" s="57"/>
      <c r="WUW203" s="57"/>
      <c r="WUX203" s="57"/>
      <c r="WUY203" s="57"/>
      <c r="WUZ203" s="57"/>
      <c r="WVA203" s="57"/>
      <c r="WVB203" s="57"/>
      <c r="WVC203" s="57"/>
      <c r="WVD203" s="57"/>
      <c r="WVE203" s="57"/>
      <c r="WVF203" s="57"/>
      <c r="WVG203" s="57"/>
      <c r="WVH203" s="57"/>
      <c r="WVI203" s="57"/>
      <c r="WVJ203" s="57"/>
      <c r="WVK203" s="57"/>
      <c r="WVL203" s="57"/>
      <c r="WVM203" s="57"/>
      <c r="WVN203" s="57"/>
      <c r="WVO203" s="57"/>
      <c r="WVP203" s="57"/>
      <c r="WVQ203" s="57"/>
      <c r="WVR203" s="57"/>
      <c r="WVS203" s="57"/>
      <c r="WVT203" s="57"/>
      <c r="WVU203" s="57"/>
      <c r="WVV203" s="57"/>
      <c r="WVW203" s="57"/>
      <c r="WVX203" s="57"/>
      <c r="WVY203" s="57"/>
      <c r="WVZ203" s="57"/>
      <c r="WWA203" s="57"/>
      <c r="WWB203" s="57"/>
      <c r="WWC203" s="57"/>
      <c r="WWD203" s="57"/>
      <c r="WWE203" s="57"/>
      <c r="WWF203" s="57"/>
      <c r="WWG203" s="57"/>
      <c r="WWH203" s="57"/>
      <c r="WWI203" s="57"/>
      <c r="WWJ203" s="57"/>
      <c r="WWK203" s="57"/>
      <c r="WWL203" s="57"/>
      <c r="WWM203" s="57"/>
      <c r="WWN203" s="57"/>
      <c r="WWO203" s="57"/>
      <c r="WWP203" s="57"/>
      <c r="WWQ203" s="57"/>
      <c r="WWR203" s="57"/>
      <c r="WWS203" s="57"/>
      <c r="WWT203" s="57"/>
      <c r="WWU203" s="57"/>
      <c r="WWV203" s="57"/>
      <c r="WWW203" s="57"/>
      <c r="WWX203" s="57"/>
      <c r="WWY203" s="57"/>
      <c r="WWZ203" s="57"/>
      <c r="WXA203" s="57"/>
      <c r="WXB203" s="57"/>
      <c r="WXC203" s="57"/>
      <c r="WXD203" s="57"/>
      <c r="WXE203" s="57"/>
      <c r="WXF203" s="57"/>
      <c r="WXG203" s="57"/>
      <c r="WXH203" s="57"/>
      <c r="WXI203" s="57"/>
      <c r="WXJ203" s="57"/>
      <c r="WXK203" s="57"/>
      <c r="WXL203" s="57"/>
      <c r="WXM203" s="57"/>
      <c r="WXN203" s="57"/>
      <c r="WXO203" s="57"/>
      <c r="WXP203" s="57"/>
      <c r="WXQ203" s="57"/>
      <c r="WXR203" s="57"/>
      <c r="WXS203" s="57"/>
      <c r="WXT203" s="57"/>
      <c r="WXU203" s="57"/>
      <c r="WXV203" s="57"/>
      <c r="WXW203" s="57"/>
      <c r="WXX203" s="57"/>
      <c r="WXY203" s="57"/>
      <c r="WXZ203" s="57"/>
      <c r="WYA203" s="57"/>
      <c r="WYB203" s="57"/>
      <c r="WYC203" s="57"/>
      <c r="WYD203" s="57"/>
      <c r="WYE203" s="57"/>
      <c r="WYF203" s="57"/>
      <c r="WYG203" s="57"/>
      <c r="WYH203" s="57"/>
      <c r="WYI203" s="57"/>
      <c r="WYJ203" s="57"/>
      <c r="WYK203" s="57"/>
      <c r="WYL203" s="57"/>
      <c r="WYM203" s="57"/>
      <c r="WYN203" s="57"/>
      <c r="WYO203" s="57"/>
      <c r="WYP203" s="57"/>
      <c r="WYQ203" s="57"/>
      <c r="WYR203" s="57"/>
      <c r="WYS203" s="57"/>
      <c r="WYT203" s="57"/>
      <c r="WYU203" s="57"/>
      <c r="WYV203" s="57"/>
      <c r="WYW203" s="57"/>
      <c r="WYX203" s="57"/>
      <c r="WYY203" s="57"/>
      <c r="WYZ203" s="57"/>
      <c r="WZA203" s="57"/>
      <c r="WZB203" s="57"/>
      <c r="WZC203" s="57"/>
      <c r="WZD203" s="57"/>
      <c r="WZE203" s="57"/>
      <c r="WZF203" s="57"/>
      <c r="WZG203" s="57"/>
      <c r="WZH203" s="57"/>
      <c r="WZI203" s="57"/>
      <c r="WZJ203" s="57"/>
      <c r="WZK203" s="57"/>
      <c r="WZL203" s="57"/>
      <c r="WZM203" s="57"/>
      <c r="WZN203" s="57"/>
      <c r="WZO203" s="57"/>
      <c r="WZP203" s="57"/>
      <c r="WZQ203" s="57"/>
      <c r="WZR203" s="57"/>
      <c r="WZS203" s="57"/>
      <c r="WZT203" s="57"/>
      <c r="WZU203" s="57"/>
      <c r="WZV203" s="57"/>
      <c r="WZW203" s="57"/>
      <c r="WZX203" s="57"/>
      <c r="WZY203" s="57"/>
      <c r="WZZ203" s="57"/>
      <c r="XAA203" s="57"/>
      <c r="XAB203" s="57"/>
      <c r="XAC203" s="57"/>
      <c r="XAD203" s="57"/>
      <c r="XAE203" s="57"/>
      <c r="XAF203" s="57"/>
      <c r="XAG203" s="57"/>
      <c r="XAH203" s="57"/>
      <c r="XAI203" s="57"/>
      <c r="XAJ203" s="57"/>
      <c r="XAK203" s="57"/>
      <c r="XAL203" s="57"/>
      <c r="XAM203" s="57"/>
      <c r="XAN203" s="57"/>
      <c r="XAO203" s="57"/>
      <c r="XAP203" s="57"/>
      <c r="XAQ203" s="57"/>
      <c r="XAR203" s="57"/>
      <c r="XAS203" s="57"/>
      <c r="XAT203" s="57"/>
      <c r="XAU203" s="57"/>
      <c r="XAV203" s="57"/>
      <c r="XAW203" s="57"/>
      <c r="XAX203" s="57"/>
      <c r="XAY203" s="57"/>
      <c r="XAZ203" s="57"/>
      <c r="XBA203" s="57"/>
      <c r="XBB203" s="57"/>
      <c r="XBC203" s="57"/>
      <c r="XBD203" s="57"/>
      <c r="XBE203" s="57"/>
      <c r="XBF203" s="57"/>
      <c r="XBG203" s="57"/>
      <c r="XBH203" s="57"/>
      <c r="XBI203" s="57"/>
      <c r="XBJ203" s="57"/>
      <c r="XBK203" s="57"/>
      <c r="XBL203" s="57"/>
      <c r="XBM203" s="57"/>
      <c r="XBN203" s="57"/>
      <c r="XBO203" s="57"/>
      <c r="XBP203" s="57"/>
      <c r="XBQ203" s="57"/>
      <c r="XBR203" s="57"/>
      <c r="XBS203" s="57"/>
      <c r="XBT203" s="57"/>
      <c r="XBU203" s="57"/>
      <c r="XBV203" s="57"/>
      <c r="XBW203" s="57"/>
      <c r="XBX203" s="57"/>
      <c r="XBY203" s="57"/>
      <c r="XBZ203" s="57"/>
      <c r="XCA203" s="57"/>
      <c r="XCB203" s="57"/>
      <c r="XCC203" s="57"/>
      <c r="XCD203" s="57"/>
      <c r="XCE203" s="57"/>
      <c r="XCF203" s="57"/>
      <c r="XCG203" s="57"/>
      <c r="XCH203" s="57"/>
      <c r="XCI203" s="57"/>
      <c r="XCJ203" s="57"/>
      <c r="XCK203" s="57"/>
      <c r="XCL203" s="57"/>
      <c r="XCM203" s="57"/>
      <c r="XCN203" s="57"/>
      <c r="XCO203" s="57"/>
      <c r="XCP203" s="57"/>
      <c r="XCQ203" s="57"/>
      <c r="XCR203" s="57"/>
      <c r="XCS203" s="57"/>
      <c r="XCT203" s="57"/>
      <c r="XCU203" s="57"/>
      <c r="XCV203" s="57"/>
      <c r="XCW203" s="57"/>
      <c r="XCX203" s="57"/>
      <c r="XCY203" s="57"/>
      <c r="XCZ203" s="57"/>
      <c r="XDA203" s="57"/>
      <c r="XDB203" s="57"/>
      <c r="XDC203" s="57"/>
      <c r="XDD203" s="57"/>
      <c r="XDE203" s="57"/>
      <c r="XDF203" s="57"/>
      <c r="XDG203" s="57"/>
      <c r="XDH203" s="57"/>
      <c r="XDI203" s="57"/>
      <c r="XDJ203" s="57"/>
      <c r="XDK203" s="57"/>
      <c r="XDL203" s="57"/>
      <c r="XDM203" s="57"/>
      <c r="XDN203" s="57"/>
      <c r="XDO203" s="57"/>
      <c r="XDP203" s="57"/>
      <c r="XDQ203" s="57"/>
      <c r="XDR203" s="57"/>
      <c r="XDS203" s="57"/>
      <c r="XDT203" s="57"/>
      <c r="XDU203" s="57"/>
      <c r="XDV203" s="57"/>
      <c r="XDW203" s="57"/>
      <c r="XDX203" s="57"/>
      <c r="XDY203" s="57"/>
      <c r="XDZ203" s="57"/>
      <c r="XEA203" s="57"/>
      <c r="XEB203" s="57"/>
      <c r="XEC203" s="57"/>
      <c r="XED203" s="57"/>
      <c r="XEE203" s="57"/>
      <c r="XEF203" s="57"/>
      <c r="XEG203" s="57"/>
      <c r="XEH203" s="57"/>
      <c r="XEI203" s="57"/>
      <c r="XEJ203" s="57"/>
      <c r="XEK203" s="57"/>
      <c r="XEL203" s="57"/>
      <c r="XEM203" s="57"/>
      <c r="XEN203" s="57"/>
      <c r="XEO203" s="57"/>
      <c r="XEP203" s="57"/>
      <c r="XEQ203" s="57"/>
      <c r="XER203" s="57"/>
    </row>
    <row r="204" s="3" customFormat="1" ht="15" hidden="1" spans="1:16372">
      <c r="A204" s="15">
        <v>202105</v>
      </c>
      <c r="B204" s="16">
        <v>20210501097</v>
      </c>
      <c r="C204" s="17">
        <v>53.83</v>
      </c>
      <c r="D204" s="18">
        <v>10.77</v>
      </c>
      <c r="E204" s="19" t="s">
        <v>24</v>
      </c>
      <c r="F204" s="20">
        <v>12</v>
      </c>
      <c r="G204" s="21" t="s">
        <v>54</v>
      </c>
      <c r="H204" s="21" t="s">
        <v>39</v>
      </c>
      <c r="I204" s="21">
        <v>1.4</v>
      </c>
      <c r="J204" s="19">
        <v>0.5</v>
      </c>
      <c r="K204" s="21">
        <v>7</v>
      </c>
      <c r="L204" s="41">
        <f t="shared" si="3"/>
        <v>31.67</v>
      </c>
      <c r="M204" s="17" t="s">
        <v>86</v>
      </c>
      <c r="N204" s="42">
        <v>30</v>
      </c>
      <c r="O204" s="50"/>
      <c r="P204" s="50"/>
      <c r="Q204" s="42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  <c r="WW204" s="6"/>
      <c r="WX204" s="6"/>
      <c r="WY204" s="6"/>
      <c r="WZ204" s="6"/>
      <c r="XA204" s="6"/>
      <c r="XB204" s="6"/>
      <c r="XC204" s="6"/>
      <c r="XD204" s="6"/>
      <c r="XE204" s="6"/>
      <c r="XF204" s="6"/>
      <c r="XG204" s="6"/>
      <c r="XH204" s="6"/>
      <c r="XI204" s="6"/>
      <c r="XJ204" s="6"/>
      <c r="XK204" s="6"/>
      <c r="XL204" s="6"/>
      <c r="XM204" s="6"/>
      <c r="XN204" s="6"/>
      <c r="XO204" s="6"/>
      <c r="XP204" s="6"/>
      <c r="XQ204" s="6"/>
      <c r="XR204" s="6"/>
      <c r="XS204" s="6"/>
      <c r="XT204" s="6"/>
      <c r="XU204" s="6"/>
      <c r="XV204" s="6"/>
      <c r="XW204" s="6"/>
      <c r="XX204" s="6"/>
      <c r="XY204" s="6"/>
      <c r="XZ204" s="6"/>
      <c r="YA204" s="6"/>
      <c r="YB204" s="6"/>
      <c r="YC204" s="6"/>
      <c r="YD204" s="6"/>
      <c r="YE204" s="6"/>
      <c r="YF204" s="6"/>
      <c r="YG204" s="6"/>
      <c r="YH204" s="6"/>
      <c r="YI204" s="6"/>
      <c r="YJ204" s="6"/>
      <c r="YK204" s="6"/>
      <c r="YL204" s="6"/>
      <c r="YM204" s="6"/>
      <c r="YN204" s="6"/>
      <c r="YO204" s="6"/>
      <c r="YP204" s="6"/>
      <c r="YQ204" s="6"/>
      <c r="YR204" s="6"/>
      <c r="YS204" s="6"/>
      <c r="YT204" s="6"/>
      <c r="YU204" s="6"/>
      <c r="YV204" s="6"/>
      <c r="YW204" s="6"/>
      <c r="YX204" s="6"/>
      <c r="YY204" s="6"/>
      <c r="YZ204" s="6"/>
      <c r="ZA204" s="6"/>
      <c r="ZB204" s="6"/>
      <c r="ZC204" s="6"/>
      <c r="ZD204" s="6"/>
      <c r="ZE204" s="6"/>
      <c r="ZF204" s="6"/>
      <c r="ZG204" s="6"/>
      <c r="ZH204" s="6"/>
      <c r="ZI204" s="6"/>
      <c r="ZJ204" s="6"/>
      <c r="ZK204" s="6"/>
      <c r="ZL204" s="6"/>
      <c r="ZM204" s="6"/>
      <c r="ZN204" s="6"/>
      <c r="ZO204" s="6"/>
      <c r="ZP204" s="6"/>
      <c r="ZQ204" s="6"/>
      <c r="ZR204" s="6"/>
      <c r="ZS204" s="6"/>
      <c r="ZT204" s="6"/>
      <c r="ZU204" s="6"/>
      <c r="ZV204" s="6"/>
      <c r="ZW204" s="6"/>
      <c r="ZX204" s="6"/>
      <c r="ZY204" s="6"/>
      <c r="ZZ204" s="6"/>
      <c r="AAA204" s="6"/>
      <c r="AAB204" s="6"/>
      <c r="AAC204" s="6"/>
      <c r="AAD204" s="6"/>
      <c r="AAE204" s="6"/>
      <c r="AAF204" s="6"/>
      <c r="AAG204" s="6"/>
      <c r="AAH204" s="6"/>
      <c r="AAI204" s="6"/>
      <c r="AAJ204" s="6"/>
      <c r="AAK204" s="6"/>
      <c r="AAL204" s="6"/>
      <c r="AAM204" s="6"/>
      <c r="AAN204" s="6"/>
      <c r="AAO204" s="6"/>
      <c r="AAP204" s="6"/>
      <c r="AAQ204" s="6"/>
      <c r="AAR204" s="6"/>
      <c r="AAS204" s="6"/>
      <c r="AAT204" s="6"/>
      <c r="AAU204" s="6"/>
      <c r="AAV204" s="6"/>
      <c r="AAW204" s="6"/>
      <c r="AAX204" s="6"/>
      <c r="AAY204" s="6"/>
      <c r="AAZ204" s="6"/>
      <c r="ABA204" s="6"/>
      <c r="ABB204" s="6"/>
      <c r="ABC204" s="6"/>
      <c r="ABD204" s="6"/>
      <c r="ABE204" s="6"/>
      <c r="ABF204" s="6"/>
      <c r="ABG204" s="6"/>
      <c r="ABH204" s="6"/>
      <c r="ABI204" s="6"/>
      <c r="ABJ204" s="6"/>
      <c r="ABK204" s="6"/>
      <c r="ABL204" s="6"/>
      <c r="ABM204" s="6"/>
      <c r="ABN204" s="6"/>
      <c r="ABO204" s="6"/>
      <c r="ABP204" s="6"/>
      <c r="ABQ204" s="6"/>
      <c r="ABR204" s="6"/>
      <c r="ABS204" s="6"/>
      <c r="ABT204" s="6"/>
      <c r="ABU204" s="6"/>
      <c r="ABV204" s="6"/>
      <c r="ABW204" s="6"/>
      <c r="ABX204" s="6"/>
      <c r="ABY204" s="6"/>
      <c r="ABZ204" s="6"/>
      <c r="ACA204" s="6"/>
      <c r="ACB204" s="6"/>
      <c r="ACC204" s="6"/>
      <c r="ACD204" s="6"/>
      <c r="ACE204" s="6"/>
      <c r="ACF204" s="6"/>
      <c r="ACG204" s="6"/>
      <c r="ACH204" s="6"/>
      <c r="ACI204" s="6"/>
      <c r="ACJ204" s="6"/>
      <c r="ACK204" s="6"/>
      <c r="ACL204" s="6"/>
      <c r="ACM204" s="6"/>
      <c r="ACN204" s="6"/>
      <c r="ACO204" s="6"/>
      <c r="ACP204" s="6"/>
      <c r="ACQ204" s="6"/>
      <c r="ACR204" s="6"/>
      <c r="ACS204" s="6"/>
      <c r="ACT204" s="6"/>
      <c r="ACU204" s="6"/>
      <c r="ACV204" s="6"/>
      <c r="ACW204" s="6"/>
      <c r="ACX204" s="6"/>
      <c r="ACY204" s="6"/>
      <c r="ACZ204" s="6"/>
      <c r="ADA204" s="6"/>
      <c r="ADB204" s="6"/>
      <c r="ADC204" s="6"/>
      <c r="ADD204" s="6"/>
      <c r="ADE204" s="6"/>
      <c r="ADF204" s="6"/>
      <c r="ADG204" s="6"/>
      <c r="ADH204" s="6"/>
      <c r="ADI204" s="6"/>
      <c r="ADJ204" s="6"/>
      <c r="ADK204" s="6"/>
      <c r="ADL204" s="6"/>
      <c r="ADM204" s="6"/>
      <c r="ADN204" s="6"/>
      <c r="ADO204" s="6"/>
      <c r="ADP204" s="6"/>
      <c r="ADQ204" s="6"/>
      <c r="ADR204" s="6"/>
      <c r="ADS204" s="6"/>
      <c r="ADT204" s="6"/>
      <c r="ADU204" s="6"/>
      <c r="ADV204" s="6"/>
      <c r="ADW204" s="6"/>
      <c r="ADX204" s="6"/>
      <c r="ADY204" s="6"/>
      <c r="ADZ204" s="6"/>
      <c r="AEA204" s="6"/>
      <c r="AEB204" s="6"/>
      <c r="AEC204" s="6"/>
      <c r="AED204" s="6"/>
      <c r="AEE204" s="6"/>
      <c r="AEF204" s="6"/>
      <c r="AEG204" s="6"/>
      <c r="AEH204" s="6"/>
      <c r="AEI204" s="6"/>
      <c r="AEJ204" s="6"/>
      <c r="AEK204" s="6"/>
      <c r="AEL204" s="6"/>
      <c r="AEM204" s="6"/>
      <c r="AEN204" s="6"/>
      <c r="AEO204" s="6"/>
      <c r="AEP204" s="6"/>
      <c r="AEQ204" s="6"/>
      <c r="AER204" s="6"/>
      <c r="AES204" s="6"/>
      <c r="AET204" s="6"/>
      <c r="AEU204" s="6"/>
      <c r="AEV204" s="6"/>
      <c r="AEW204" s="6"/>
      <c r="AEX204" s="6"/>
      <c r="AEY204" s="6"/>
      <c r="AEZ204" s="6"/>
      <c r="AFA204" s="6"/>
      <c r="AFB204" s="6"/>
      <c r="AFC204" s="6"/>
      <c r="AFD204" s="6"/>
      <c r="AFE204" s="6"/>
      <c r="AFF204" s="6"/>
      <c r="AFG204" s="6"/>
      <c r="AFH204" s="6"/>
      <c r="AFI204" s="6"/>
      <c r="AFJ204" s="6"/>
      <c r="AFK204" s="6"/>
      <c r="AFL204" s="6"/>
      <c r="AFM204" s="6"/>
      <c r="AFN204" s="6"/>
      <c r="AFO204" s="6"/>
      <c r="AFP204" s="6"/>
      <c r="AFQ204" s="6"/>
      <c r="AFR204" s="6"/>
      <c r="AFS204" s="6"/>
      <c r="AFT204" s="6"/>
      <c r="AFU204" s="6"/>
      <c r="AFV204" s="6"/>
      <c r="AFW204" s="6"/>
      <c r="AFX204" s="6"/>
      <c r="AFY204" s="6"/>
      <c r="AFZ204" s="6"/>
      <c r="AGA204" s="6"/>
      <c r="AGB204" s="6"/>
      <c r="AGC204" s="6"/>
      <c r="AGD204" s="6"/>
      <c r="AGE204" s="6"/>
      <c r="AGF204" s="6"/>
      <c r="AGG204" s="6"/>
      <c r="AGH204" s="6"/>
      <c r="AGI204" s="6"/>
      <c r="AGJ204" s="6"/>
      <c r="AGK204" s="6"/>
      <c r="AGL204" s="6"/>
      <c r="AGM204" s="6"/>
      <c r="AGN204" s="6"/>
      <c r="AGO204" s="6"/>
      <c r="AGP204" s="6"/>
      <c r="AGQ204" s="6"/>
      <c r="AGR204" s="6"/>
      <c r="AGS204" s="6"/>
      <c r="AGT204" s="6"/>
      <c r="AGU204" s="6"/>
      <c r="AGV204" s="6"/>
      <c r="AGW204" s="6"/>
      <c r="AGX204" s="6"/>
      <c r="AGY204" s="6"/>
      <c r="AGZ204" s="6"/>
      <c r="AHA204" s="6"/>
      <c r="AHB204" s="6"/>
      <c r="AHC204" s="6"/>
      <c r="AHD204" s="6"/>
      <c r="AHE204" s="6"/>
      <c r="AHF204" s="6"/>
      <c r="AHG204" s="6"/>
      <c r="AHH204" s="6"/>
      <c r="AHI204" s="6"/>
      <c r="AHJ204" s="6"/>
      <c r="AHK204" s="6"/>
      <c r="AHL204" s="6"/>
      <c r="AHM204" s="6"/>
      <c r="AHN204" s="6"/>
      <c r="AHO204" s="6"/>
      <c r="AHP204" s="6"/>
      <c r="AHQ204" s="6"/>
      <c r="AHR204" s="6"/>
      <c r="AHS204" s="6"/>
      <c r="AHT204" s="6"/>
      <c r="AHU204" s="6"/>
      <c r="AHV204" s="6"/>
      <c r="AHW204" s="6"/>
      <c r="AHX204" s="6"/>
      <c r="AHY204" s="6"/>
      <c r="AHZ204" s="6"/>
      <c r="AIA204" s="6"/>
      <c r="AIB204" s="6"/>
      <c r="AIC204" s="6"/>
      <c r="AID204" s="6"/>
      <c r="AIE204" s="6"/>
      <c r="AIF204" s="6"/>
      <c r="AIG204" s="6"/>
      <c r="AIH204" s="6"/>
      <c r="AII204" s="6"/>
      <c r="AIJ204" s="6"/>
      <c r="AIK204" s="6"/>
      <c r="AIL204" s="6"/>
      <c r="AIM204" s="6"/>
      <c r="AIN204" s="6"/>
      <c r="AIO204" s="6"/>
      <c r="AIP204" s="6"/>
      <c r="AIQ204" s="6"/>
      <c r="AIR204" s="6"/>
      <c r="AIS204" s="6"/>
      <c r="AIT204" s="6"/>
      <c r="AIU204" s="6"/>
      <c r="AIV204" s="6"/>
      <c r="AIW204" s="6"/>
      <c r="AIX204" s="6"/>
      <c r="AIY204" s="6"/>
      <c r="AIZ204" s="6"/>
      <c r="AJA204" s="6"/>
      <c r="AJB204" s="6"/>
      <c r="AJC204" s="6"/>
      <c r="AJD204" s="6"/>
      <c r="AJE204" s="6"/>
      <c r="AJF204" s="6"/>
      <c r="AJG204" s="6"/>
      <c r="AJH204" s="6"/>
      <c r="AJI204" s="6"/>
      <c r="AJJ204" s="6"/>
      <c r="AJK204" s="6"/>
      <c r="AJL204" s="6"/>
      <c r="AJM204" s="6"/>
      <c r="AJN204" s="6"/>
      <c r="AJO204" s="6"/>
      <c r="AJP204" s="6"/>
      <c r="AJQ204" s="6"/>
      <c r="AJR204" s="6"/>
      <c r="AJS204" s="6"/>
      <c r="AJT204" s="6"/>
      <c r="AJU204" s="6"/>
      <c r="AJV204" s="6"/>
      <c r="AJW204" s="6"/>
      <c r="AJX204" s="6"/>
      <c r="AJY204" s="6"/>
      <c r="AJZ204" s="6"/>
      <c r="AKA204" s="6"/>
      <c r="AKB204" s="6"/>
      <c r="AKC204" s="6"/>
      <c r="AKD204" s="6"/>
      <c r="AKE204" s="6"/>
      <c r="AKF204" s="6"/>
      <c r="AKG204" s="6"/>
      <c r="AKH204" s="6"/>
      <c r="AKI204" s="6"/>
      <c r="AKJ204" s="6"/>
      <c r="AKK204" s="6"/>
      <c r="AKL204" s="6"/>
      <c r="AKM204" s="6"/>
      <c r="AKN204" s="6"/>
      <c r="AKO204" s="6"/>
      <c r="AKP204" s="6"/>
      <c r="AKQ204" s="6"/>
      <c r="AKR204" s="6"/>
      <c r="AKS204" s="6"/>
      <c r="AKT204" s="6"/>
      <c r="AKU204" s="6"/>
      <c r="AKV204" s="6"/>
      <c r="AKW204" s="6"/>
      <c r="AKX204" s="6"/>
      <c r="AKY204" s="6"/>
      <c r="AKZ204" s="6"/>
      <c r="ALA204" s="6"/>
      <c r="ALB204" s="6"/>
      <c r="ALC204" s="6"/>
      <c r="ALD204" s="6"/>
      <c r="ALE204" s="6"/>
      <c r="ALF204" s="6"/>
      <c r="ALG204" s="6"/>
      <c r="ALH204" s="6"/>
      <c r="ALI204" s="6"/>
      <c r="ALJ204" s="6"/>
      <c r="ALK204" s="6"/>
      <c r="ALL204" s="6"/>
      <c r="ALM204" s="6"/>
      <c r="ALN204" s="6"/>
      <c r="ALO204" s="6"/>
      <c r="ALP204" s="6"/>
      <c r="ALQ204" s="6"/>
      <c r="ALR204" s="6"/>
      <c r="ALS204" s="6"/>
      <c r="ALT204" s="6"/>
      <c r="ALU204" s="6"/>
      <c r="ALV204" s="6"/>
      <c r="ALW204" s="6"/>
      <c r="ALX204" s="6"/>
      <c r="ALY204" s="6"/>
      <c r="ALZ204" s="6"/>
      <c r="AMA204" s="6"/>
      <c r="AMB204" s="6"/>
      <c r="AMC204" s="6"/>
      <c r="AMD204" s="6"/>
      <c r="AME204" s="6"/>
      <c r="AMF204" s="6"/>
      <c r="AMG204" s="6"/>
      <c r="AMH204" s="6"/>
      <c r="AMI204" s="6"/>
      <c r="AMJ204" s="6"/>
      <c r="AMK204" s="6"/>
      <c r="AML204" s="6"/>
      <c r="AMM204" s="6"/>
      <c r="AMN204" s="6"/>
      <c r="AMO204" s="6"/>
      <c r="AMP204" s="6"/>
      <c r="AMQ204" s="6"/>
      <c r="AMR204" s="6"/>
      <c r="AMS204" s="6"/>
      <c r="AMT204" s="6"/>
      <c r="AMU204" s="6"/>
      <c r="AMV204" s="6"/>
      <c r="AMW204" s="6"/>
      <c r="AMX204" s="6"/>
      <c r="AMY204" s="6"/>
      <c r="AMZ204" s="6"/>
      <c r="ANA204" s="6"/>
      <c r="ANB204" s="6"/>
      <c r="ANC204" s="6"/>
      <c r="AND204" s="6"/>
      <c r="ANE204" s="6"/>
      <c r="ANF204" s="6"/>
      <c r="ANG204" s="6"/>
      <c r="ANH204" s="6"/>
      <c r="ANI204" s="6"/>
      <c r="ANJ204" s="6"/>
      <c r="ANK204" s="6"/>
      <c r="ANL204" s="6"/>
      <c r="ANM204" s="6"/>
      <c r="ANN204" s="6"/>
      <c r="ANO204" s="6"/>
      <c r="ANP204" s="6"/>
      <c r="ANQ204" s="6"/>
      <c r="ANR204" s="6"/>
      <c r="ANS204" s="6"/>
      <c r="ANT204" s="6"/>
      <c r="ANU204" s="6"/>
      <c r="ANV204" s="6"/>
      <c r="ANW204" s="6"/>
      <c r="ANX204" s="6"/>
      <c r="ANY204" s="6"/>
      <c r="ANZ204" s="6"/>
      <c r="AOA204" s="6"/>
      <c r="AOB204" s="6"/>
      <c r="AOC204" s="6"/>
      <c r="AOD204" s="6"/>
      <c r="AOE204" s="6"/>
      <c r="AOF204" s="6"/>
      <c r="AOG204" s="6"/>
      <c r="AOH204" s="6"/>
      <c r="AOI204" s="6"/>
      <c r="AOJ204" s="6"/>
      <c r="AOK204" s="6"/>
      <c r="AOL204" s="6"/>
      <c r="AOM204" s="6"/>
      <c r="AON204" s="6"/>
      <c r="AOO204" s="6"/>
      <c r="AOP204" s="6"/>
      <c r="AOQ204" s="6"/>
      <c r="AOR204" s="6"/>
      <c r="AOS204" s="6"/>
      <c r="AOT204" s="6"/>
      <c r="AOU204" s="6"/>
      <c r="AOV204" s="6"/>
      <c r="AOW204" s="6"/>
      <c r="AOX204" s="6"/>
      <c r="AOY204" s="6"/>
      <c r="AOZ204" s="6"/>
      <c r="APA204" s="6"/>
      <c r="APB204" s="6"/>
      <c r="APC204" s="6"/>
      <c r="APD204" s="6"/>
      <c r="APE204" s="6"/>
      <c r="APF204" s="6"/>
      <c r="APG204" s="6"/>
      <c r="APH204" s="6"/>
      <c r="API204" s="6"/>
      <c r="APJ204" s="6"/>
      <c r="APK204" s="6"/>
      <c r="APL204" s="6"/>
      <c r="APM204" s="6"/>
      <c r="APN204" s="6"/>
      <c r="APO204" s="6"/>
      <c r="APP204" s="6"/>
      <c r="APQ204" s="6"/>
      <c r="APR204" s="6"/>
      <c r="APS204" s="6"/>
      <c r="APT204" s="6"/>
      <c r="APU204" s="6"/>
      <c r="APV204" s="6"/>
      <c r="APW204" s="6"/>
      <c r="APX204" s="6"/>
      <c r="APY204" s="6"/>
      <c r="APZ204" s="6"/>
      <c r="AQA204" s="6"/>
      <c r="AQB204" s="6"/>
      <c r="AQC204" s="6"/>
      <c r="AQD204" s="6"/>
      <c r="AQE204" s="6"/>
      <c r="AQF204" s="6"/>
      <c r="AQG204" s="6"/>
      <c r="AQH204" s="6"/>
      <c r="AQI204" s="6"/>
      <c r="AQJ204" s="6"/>
      <c r="AQK204" s="6"/>
      <c r="AQL204" s="6"/>
      <c r="AQM204" s="6"/>
      <c r="AQN204" s="6"/>
      <c r="AQO204" s="6"/>
      <c r="AQP204" s="6"/>
      <c r="AQQ204" s="6"/>
      <c r="AQR204" s="6"/>
      <c r="AQS204" s="6"/>
      <c r="AQT204" s="6"/>
      <c r="AQU204" s="6"/>
      <c r="AQV204" s="6"/>
      <c r="AQW204" s="6"/>
      <c r="AQX204" s="6"/>
      <c r="AQY204" s="6"/>
      <c r="AQZ204" s="6"/>
      <c r="ARA204" s="6"/>
      <c r="ARB204" s="6"/>
      <c r="ARC204" s="6"/>
      <c r="ARD204" s="6"/>
      <c r="ARE204" s="6"/>
      <c r="ARF204" s="6"/>
      <c r="ARG204" s="6"/>
      <c r="ARH204" s="6"/>
      <c r="ARI204" s="6"/>
      <c r="ARJ204" s="6"/>
      <c r="ARK204" s="6"/>
      <c r="ARL204" s="6"/>
      <c r="ARM204" s="6"/>
      <c r="ARN204" s="6"/>
      <c r="ARO204" s="6"/>
      <c r="ARP204" s="6"/>
      <c r="ARQ204" s="6"/>
      <c r="ARR204" s="6"/>
      <c r="ARS204" s="6"/>
      <c r="ART204" s="6"/>
      <c r="ARU204" s="6"/>
      <c r="ARV204" s="6"/>
      <c r="ARW204" s="6"/>
      <c r="ARX204" s="6"/>
      <c r="ARY204" s="6"/>
      <c r="ARZ204" s="6"/>
      <c r="ASA204" s="6"/>
      <c r="ASB204" s="6"/>
      <c r="ASC204" s="6"/>
      <c r="ASD204" s="6"/>
      <c r="ASE204" s="6"/>
      <c r="ASF204" s="6"/>
      <c r="ASG204" s="6"/>
      <c r="ASH204" s="6"/>
      <c r="ASI204" s="6"/>
      <c r="ASJ204" s="6"/>
      <c r="ASK204" s="6"/>
      <c r="ASL204" s="6"/>
      <c r="ASM204" s="6"/>
      <c r="ASN204" s="6"/>
      <c r="ASO204" s="6"/>
      <c r="ASP204" s="6"/>
      <c r="ASQ204" s="6"/>
      <c r="ASR204" s="6"/>
      <c r="ASS204" s="6"/>
      <c r="AST204" s="6"/>
      <c r="ASU204" s="6"/>
      <c r="ASV204" s="6"/>
      <c r="ASW204" s="6"/>
      <c r="ASX204" s="6"/>
      <c r="ASY204" s="6"/>
      <c r="ASZ204" s="6"/>
      <c r="ATA204" s="6"/>
      <c r="ATB204" s="6"/>
      <c r="ATC204" s="6"/>
      <c r="ATD204" s="6"/>
      <c r="ATE204" s="6"/>
      <c r="ATF204" s="6"/>
      <c r="ATG204" s="6"/>
      <c r="ATH204" s="6"/>
      <c r="ATI204" s="6"/>
      <c r="ATJ204" s="6"/>
      <c r="ATK204" s="6"/>
      <c r="ATL204" s="6"/>
      <c r="ATM204" s="6"/>
      <c r="ATN204" s="6"/>
      <c r="ATO204" s="6"/>
      <c r="ATP204" s="6"/>
      <c r="ATQ204" s="6"/>
      <c r="ATR204" s="6"/>
      <c r="ATS204" s="6"/>
      <c r="ATT204" s="6"/>
      <c r="ATU204" s="6"/>
      <c r="ATV204" s="6"/>
      <c r="ATW204" s="6"/>
      <c r="ATX204" s="6"/>
      <c r="ATY204" s="6"/>
      <c r="ATZ204" s="6"/>
      <c r="AUA204" s="6"/>
      <c r="AUB204" s="6"/>
      <c r="AUC204" s="6"/>
      <c r="AUD204" s="6"/>
      <c r="AUE204" s="6"/>
      <c r="AUF204" s="6"/>
      <c r="AUG204" s="6"/>
      <c r="AUH204" s="6"/>
      <c r="AUI204" s="6"/>
      <c r="AUJ204" s="6"/>
      <c r="AUK204" s="6"/>
      <c r="AUL204" s="6"/>
      <c r="AUM204" s="6"/>
      <c r="AUN204" s="6"/>
      <c r="AUO204" s="6"/>
      <c r="AUP204" s="6"/>
      <c r="AUQ204" s="6"/>
      <c r="AUR204" s="6"/>
      <c r="AUS204" s="6"/>
      <c r="AUT204" s="6"/>
      <c r="AUU204" s="6"/>
      <c r="AUV204" s="6"/>
      <c r="AUW204" s="6"/>
      <c r="AUX204" s="6"/>
      <c r="AUY204" s="6"/>
      <c r="AUZ204" s="6"/>
      <c r="AVA204" s="6"/>
      <c r="AVB204" s="6"/>
      <c r="AVC204" s="6"/>
      <c r="AVD204" s="6"/>
      <c r="AVE204" s="6"/>
      <c r="AVF204" s="6"/>
      <c r="AVG204" s="6"/>
      <c r="AVH204" s="6"/>
      <c r="AVI204" s="6"/>
      <c r="AVJ204" s="6"/>
      <c r="AVK204" s="6"/>
      <c r="AVL204" s="6"/>
      <c r="AVM204" s="6"/>
      <c r="AVN204" s="6"/>
      <c r="AVO204" s="6"/>
      <c r="AVP204" s="6"/>
      <c r="AVQ204" s="6"/>
      <c r="AVR204" s="6"/>
      <c r="AVS204" s="6"/>
      <c r="AVT204" s="6"/>
      <c r="AVU204" s="6"/>
      <c r="AVV204" s="6"/>
      <c r="AVW204" s="6"/>
      <c r="AVX204" s="6"/>
      <c r="AVY204" s="6"/>
      <c r="AVZ204" s="6"/>
      <c r="AWA204" s="6"/>
      <c r="AWB204" s="6"/>
      <c r="AWC204" s="6"/>
      <c r="AWD204" s="6"/>
      <c r="AWE204" s="6"/>
      <c r="AWF204" s="6"/>
      <c r="AWG204" s="6"/>
      <c r="AWH204" s="6"/>
      <c r="AWI204" s="6"/>
      <c r="AWJ204" s="6"/>
      <c r="AWK204" s="6"/>
      <c r="AWL204" s="6"/>
      <c r="AWM204" s="6"/>
      <c r="AWN204" s="6"/>
      <c r="AWO204" s="6"/>
      <c r="AWP204" s="6"/>
      <c r="AWQ204" s="6"/>
      <c r="AWR204" s="6"/>
      <c r="AWS204" s="6"/>
      <c r="AWT204" s="6"/>
      <c r="AWU204" s="6"/>
      <c r="AWV204" s="6"/>
      <c r="AWW204" s="6"/>
      <c r="AWX204" s="6"/>
      <c r="AWY204" s="6"/>
      <c r="AWZ204" s="6"/>
      <c r="AXA204" s="6"/>
      <c r="AXB204" s="6"/>
      <c r="AXC204" s="6"/>
      <c r="AXD204" s="6"/>
      <c r="AXE204" s="6"/>
      <c r="AXF204" s="6"/>
      <c r="AXG204" s="6"/>
      <c r="AXH204" s="6"/>
      <c r="AXI204" s="6"/>
      <c r="AXJ204" s="6"/>
      <c r="AXK204" s="6"/>
      <c r="AXL204" s="6"/>
      <c r="AXM204" s="6"/>
      <c r="AXN204" s="6"/>
      <c r="AXO204" s="6"/>
      <c r="AXP204" s="6"/>
      <c r="AXQ204" s="6"/>
      <c r="AXR204" s="6"/>
      <c r="AXS204" s="6"/>
      <c r="AXT204" s="6"/>
      <c r="AXU204" s="6"/>
      <c r="AXV204" s="6"/>
      <c r="AXW204" s="6"/>
      <c r="AXX204" s="6"/>
      <c r="AXY204" s="6"/>
      <c r="AXZ204" s="6"/>
      <c r="AYA204" s="6"/>
      <c r="AYB204" s="6"/>
      <c r="AYC204" s="6"/>
      <c r="AYD204" s="6"/>
      <c r="AYE204" s="6"/>
      <c r="AYF204" s="6"/>
      <c r="AYG204" s="6"/>
      <c r="AYH204" s="6"/>
      <c r="AYI204" s="6"/>
      <c r="AYJ204" s="6"/>
      <c r="AYK204" s="6"/>
      <c r="AYL204" s="6"/>
      <c r="AYM204" s="6"/>
      <c r="AYN204" s="6"/>
      <c r="AYO204" s="6"/>
      <c r="AYP204" s="6"/>
      <c r="AYQ204" s="6"/>
      <c r="AYR204" s="6"/>
      <c r="AYS204" s="6"/>
      <c r="AYT204" s="6"/>
      <c r="AYU204" s="6"/>
      <c r="AYV204" s="6"/>
      <c r="AYW204" s="6"/>
      <c r="AYX204" s="6"/>
      <c r="AYY204" s="6"/>
      <c r="AYZ204" s="6"/>
      <c r="AZA204" s="6"/>
      <c r="AZB204" s="6"/>
      <c r="AZC204" s="6"/>
      <c r="AZD204" s="6"/>
      <c r="AZE204" s="6"/>
      <c r="AZF204" s="6"/>
      <c r="AZG204" s="6"/>
      <c r="AZH204" s="6"/>
      <c r="AZI204" s="6"/>
      <c r="AZJ204" s="6"/>
      <c r="AZK204" s="6"/>
      <c r="AZL204" s="6"/>
      <c r="AZM204" s="6"/>
      <c r="AZN204" s="6"/>
      <c r="AZO204" s="6"/>
      <c r="AZP204" s="6"/>
      <c r="AZQ204" s="6"/>
      <c r="AZR204" s="6"/>
      <c r="AZS204" s="6"/>
      <c r="AZT204" s="6"/>
      <c r="AZU204" s="6"/>
      <c r="AZV204" s="6"/>
      <c r="AZW204" s="6"/>
      <c r="AZX204" s="6"/>
      <c r="AZY204" s="6"/>
      <c r="AZZ204" s="6"/>
      <c r="BAA204" s="6"/>
      <c r="BAB204" s="6"/>
      <c r="BAC204" s="6"/>
      <c r="BAD204" s="6"/>
      <c r="BAE204" s="6"/>
      <c r="BAF204" s="6"/>
      <c r="BAG204" s="6"/>
      <c r="BAH204" s="6"/>
      <c r="BAI204" s="6"/>
      <c r="BAJ204" s="6"/>
      <c r="BAK204" s="6"/>
      <c r="BAL204" s="6"/>
      <c r="BAM204" s="6"/>
      <c r="BAN204" s="6"/>
      <c r="BAO204" s="6"/>
      <c r="BAP204" s="6"/>
      <c r="BAQ204" s="6"/>
      <c r="BAR204" s="6"/>
      <c r="BAS204" s="6"/>
      <c r="BAT204" s="6"/>
      <c r="BAU204" s="6"/>
      <c r="BAV204" s="6"/>
      <c r="BAW204" s="6"/>
      <c r="BAX204" s="6"/>
      <c r="BAY204" s="6"/>
      <c r="BAZ204" s="6"/>
      <c r="BBA204" s="6"/>
      <c r="BBB204" s="6"/>
      <c r="BBC204" s="6"/>
      <c r="BBD204" s="6"/>
      <c r="BBE204" s="6"/>
      <c r="BBF204" s="6"/>
      <c r="BBG204" s="6"/>
      <c r="BBH204" s="6"/>
      <c r="BBI204" s="6"/>
      <c r="BBJ204" s="6"/>
      <c r="BBK204" s="6"/>
      <c r="BBL204" s="6"/>
      <c r="BBM204" s="6"/>
      <c r="BBN204" s="6"/>
      <c r="BBO204" s="6"/>
      <c r="BBP204" s="6"/>
      <c r="BBQ204" s="6"/>
      <c r="BBR204" s="6"/>
      <c r="BBS204" s="6"/>
      <c r="BBT204" s="6"/>
      <c r="BBU204" s="6"/>
      <c r="BBV204" s="6"/>
      <c r="BBW204" s="6"/>
      <c r="BBX204" s="6"/>
      <c r="BBY204" s="6"/>
      <c r="BBZ204" s="6"/>
      <c r="BCA204" s="6"/>
      <c r="BCB204" s="6"/>
      <c r="BCC204" s="6"/>
      <c r="BCD204" s="6"/>
      <c r="BCE204" s="6"/>
      <c r="BCF204" s="6"/>
      <c r="BCG204" s="6"/>
      <c r="BCH204" s="6"/>
      <c r="BCI204" s="6"/>
      <c r="BCJ204" s="6"/>
      <c r="BCK204" s="6"/>
      <c r="BCL204" s="6"/>
      <c r="BCM204" s="6"/>
      <c r="BCN204" s="6"/>
      <c r="BCO204" s="6"/>
      <c r="BCP204" s="6"/>
      <c r="BCQ204" s="6"/>
      <c r="BCR204" s="6"/>
      <c r="BCS204" s="6"/>
      <c r="BCT204" s="6"/>
      <c r="BCU204" s="6"/>
      <c r="BCV204" s="6"/>
      <c r="BCW204" s="6"/>
      <c r="BCX204" s="6"/>
      <c r="BCY204" s="6"/>
      <c r="BCZ204" s="6"/>
      <c r="BDA204" s="6"/>
      <c r="BDB204" s="6"/>
      <c r="BDC204" s="6"/>
      <c r="BDD204" s="6"/>
      <c r="BDE204" s="6"/>
      <c r="BDF204" s="6"/>
      <c r="BDG204" s="6"/>
      <c r="BDH204" s="6"/>
      <c r="BDI204" s="6"/>
      <c r="BDJ204" s="6"/>
      <c r="BDK204" s="6"/>
      <c r="BDL204" s="6"/>
      <c r="BDM204" s="6"/>
      <c r="BDN204" s="6"/>
      <c r="BDO204" s="6"/>
      <c r="BDP204" s="6"/>
      <c r="BDQ204" s="6"/>
      <c r="BDR204" s="6"/>
      <c r="BDS204" s="6"/>
      <c r="BDT204" s="6"/>
      <c r="BDU204" s="6"/>
      <c r="BDV204" s="6"/>
      <c r="BDW204" s="6"/>
      <c r="BDX204" s="6"/>
      <c r="BDY204" s="6"/>
      <c r="BDZ204" s="6"/>
      <c r="BEA204" s="6"/>
      <c r="BEB204" s="6"/>
      <c r="BEC204" s="6"/>
      <c r="BED204" s="6"/>
      <c r="BEE204" s="6"/>
      <c r="BEF204" s="6"/>
      <c r="BEG204" s="6"/>
      <c r="BEH204" s="6"/>
      <c r="BEI204" s="6"/>
      <c r="BEJ204" s="6"/>
      <c r="BEK204" s="6"/>
      <c r="BEL204" s="6"/>
      <c r="BEM204" s="6"/>
      <c r="BEN204" s="6"/>
      <c r="BEO204" s="6"/>
      <c r="BEP204" s="6"/>
      <c r="BEQ204" s="6"/>
      <c r="BER204" s="6"/>
      <c r="BES204" s="6"/>
      <c r="BET204" s="6"/>
      <c r="BEU204" s="6"/>
      <c r="BEV204" s="6"/>
      <c r="BEW204" s="6"/>
      <c r="BEX204" s="6"/>
      <c r="BEY204" s="6"/>
      <c r="BEZ204" s="6"/>
      <c r="BFA204" s="6"/>
      <c r="BFB204" s="6"/>
      <c r="BFC204" s="6"/>
      <c r="BFD204" s="6"/>
      <c r="BFE204" s="6"/>
      <c r="BFF204" s="6"/>
      <c r="BFG204" s="6"/>
      <c r="BFH204" s="6"/>
      <c r="BFI204" s="6"/>
      <c r="BFJ204" s="6"/>
      <c r="BFK204" s="6"/>
      <c r="BFL204" s="6"/>
      <c r="BFM204" s="6"/>
      <c r="BFN204" s="6"/>
      <c r="BFO204" s="6"/>
      <c r="BFP204" s="6"/>
      <c r="BFQ204" s="6"/>
      <c r="BFR204" s="6"/>
      <c r="BFS204" s="6"/>
      <c r="BFT204" s="6"/>
      <c r="BFU204" s="6"/>
      <c r="BFV204" s="6"/>
      <c r="BFW204" s="6"/>
      <c r="BFX204" s="6"/>
      <c r="BFY204" s="6"/>
      <c r="BFZ204" s="6"/>
      <c r="BGA204" s="6"/>
      <c r="BGB204" s="6"/>
      <c r="BGC204" s="6"/>
      <c r="BGD204" s="6"/>
      <c r="BGE204" s="6"/>
      <c r="BGF204" s="6"/>
      <c r="BGG204" s="6"/>
      <c r="BGH204" s="6"/>
      <c r="BGI204" s="6"/>
      <c r="BGJ204" s="6"/>
      <c r="BGK204" s="6"/>
      <c r="BGL204" s="6"/>
      <c r="BGM204" s="6"/>
      <c r="BGN204" s="6"/>
      <c r="BGO204" s="6"/>
      <c r="BGP204" s="6"/>
      <c r="BGQ204" s="6"/>
      <c r="BGR204" s="6"/>
      <c r="BGS204" s="6"/>
      <c r="BGT204" s="6"/>
      <c r="BGU204" s="6"/>
      <c r="BGV204" s="6"/>
      <c r="BGW204" s="6"/>
      <c r="BGX204" s="6"/>
      <c r="BGY204" s="6"/>
      <c r="BGZ204" s="6"/>
      <c r="BHA204" s="6"/>
      <c r="BHB204" s="6"/>
      <c r="BHC204" s="6"/>
      <c r="BHD204" s="6"/>
      <c r="BHE204" s="6"/>
      <c r="BHF204" s="6"/>
      <c r="BHG204" s="6"/>
      <c r="BHH204" s="6"/>
      <c r="BHI204" s="6"/>
      <c r="BHJ204" s="6"/>
      <c r="BHK204" s="6"/>
      <c r="BHL204" s="6"/>
      <c r="BHM204" s="6"/>
      <c r="BHN204" s="6"/>
      <c r="BHO204" s="6"/>
      <c r="BHP204" s="6"/>
      <c r="BHQ204" s="6"/>
      <c r="BHR204" s="6"/>
      <c r="BHS204" s="6"/>
      <c r="BHT204" s="6"/>
      <c r="BHU204" s="6"/>
      <c r="BHV204" s="6"/>
      <c r="BHW204" s="6"/>
      <c r="BHX204" s="6"/>
      <c r="BHY204" s="6"/>
      <c r="BHZ204" s="6"/>
      <c r="BIA204" s="6"/>
      <c r="BIB204" s="6"/>
      <c r="BIC204" s="6"/>
      <c r="BID204" s="6"/>
      <c r="BIE204" s="6"/>
      <c r="BIF204" s="6"/>
      <c r="BIG204" s="6"/>
      <c r="BIH204" s="6"/>
      <c r="BII204" s="6"/>
      <c r="BIJ204" s="6"/>
      <c r="BIK204" s="6"/>
      <c r="BIL204" s="6"/>
      <c r="BIM204" s="6"/>
      <c r="BIN204" s="6"/>
      <c r="BIO204" s="6"/>
      <c r="BIP204" s="6"/>
      <c r="BIQ204" s="6"/>
      <c r="BIR204" s="6"/>
      <c r="BIS204" s="6"/>
      <c r="BIT204" s="6"/>
      <c r="BIU204" s="6"/>
      <c r="BIV204" s="6"/>
      <c r="BIW204" s="6"/>
      <c r="BIX204" s="6"/>
      <c r="BIY204" s="6"/>
      <c r="BIZ204" s="6"/>
      <c r="BJA204" s="6"/>
      <c r="BJB204" s="6"/>
      <c r="BJC204" s="6"/>
      <c r="BJD204" s="6"/>
      <c r="BJE204" s="6"/>
      <c r="BJF204" s="6"/>
      <c r="BJG204" s="6"/>
      <c r="BJH204" s="6"/>
      <c r="BJI204" s="6"/>
      <c r="BJJ204" s="6"/>
      <c r="BJK204" s="6"/>
      <c r="BJL204" s="6"/>
      <c r="BJM204" s="6"/>
      <c r="BJN204" s="6"/>
      <c r="BJO204" s="6"/>
      <c r="BJP204" s="6"/>
      <c r="BJQ204" s="6"/>
      <c r="BJR204" s="6"/>
      <c r="BJS204" s="6"/>
      <c r="BJT204" s="6"/>
      <c r="BJU204" s="6"/>
      <c r="BJV204" s="6"/>
      <c r="BJW204" s="6"/>
      <c r="BJX204" s="6"/>
      <c r="BJY204" s="6"/>
      <c r="BJZ204" s="6"/>
      <c r="BKA204" s="6"/>
      <c r="BKB204" s="6"/>
      <c r="BKC204" s="6"/>
      <c r="BKD204" s="6"/>
      <c r="BKE204" s="6"/>
      <c r="BKF204" s="6"/>
      <c r="BKG204" s="6"/>
      <c r="BKH204" s="6"/>
      <c r="BKI204" s="6"/>
      <c r="BKJ204" s="6"/>
      <c r="BKK204" s="6"/>
      <c r="BKL204" s="6"/>
      <c r="BKM204" s="6"/>
      <c r="BKN204" s="6"/>
      <c r="BKO204" s="6"/>
      <c r="BKP204" s="6"/>
      <c r="BKQ204" s="6"/>
      <c r="BKR204" s="6"/>
      <c r="BKS204" s="6"/>
      <c r="BKT204" s="6"/>
      <c r="BKU204" s="6"/>
      <c r="BKV204" s="6"/>
      <c r="BKW204" s="6"/>
      <c r="BKX204" s="6"/>
      <c r="BKY204" s="6"/>
      <c r="BKZ204" s="6"/>
      <c r="BLA204" s="6"/>
      <c r="BLB204" s="6"/>
      <c r="BLC204" s="6"/>
      <c r="BLD204" s="6"/>
      <c r="BLE204" s="6"/>
      <c r="BLF204" s="6"/>
      <c r="BLG204" s="6"/>
      <c r="BLH204" s="6"/>
      <c r="BLI204" s="6"/>
      <c r="BLJ204" s="6"/>
      <c r="BLK204" s="6"/>
      <c r="BLL204" s="6"/>
      <c r="BLM204" s="6"/>
      <c r="BLN204" s="6"/>
      <c r="BLO204" s="6"/>
      <c r="BLP204" s="6"/>
      <c r="BLQ204" s="6"/>
      <c r="BLR204" s="6"/>
      <c r="BLS204" s="6"/>
      <c r="BLT204" s="6"/>
      <c r="BLU204" s="6"/>
      <c r="BLV204" s="6"/>
      <c r="BLW204" s="6"/>
      <c r="BLX204" s="6"/>
      <c r="BLY204" s="6"/>
      <c r="BLZ204" s="6"/>
      <c r="BMA204" s="6"/>
      <c r="BMB204" s="6"/>
      <c r="BMC204" s="6"/>
      <c r="BMD204" s="6"/>
      <c r="BME204" s="6"/>
      <c r="BMF204" s="6"/>
      <c r="BMG204" s="6"/>
      <c r="BMH204" s="6"/>
      <c r="BMI204" s="6"/>
      <c r="BMJ204" s="6"/>
      <c r="BMK204" s="6"/>
      <c r="BML204" s="6"/>
      <c r="BMM204" s="6"/>
      <c r="BMN204" s="6"/>
      <c r="BMO204" s="6"/>
      <c r="BMP204" s="6"/>
      <c r="BMQ204" s="6"/>
      <c r="BMR204" s="6"/>
      <c r="BMS204" s="6"/>
      <c r="BMT204" s="6"/>
      <c r="BMU204" s="6"/>
      <c r="BMV204" s="6"/>
      <c r="BMW204" s="6"/>
      <c r="BMX204" s="6"/>
      <c r="BMY204" s="6"/>
      <c r="BMZ204" s="6"/>
      <c r="BNA204" s="6"/>
      <c r="BNB204" s="6"/>
      <c r="BNC204" s="6"/>
      <c r="BND204" s="6"/>
      <c r="BNE204" s="6"/>
      <c r="BNF204" s="6"/>
      <c r="BNG204" s="6"/>
      <c r="BNH204" s="6"/>
      <c r="BNI204" s="6"/>
      <c r="BNJ204" s="6"/>
      <c r="BNK204" s="6"/>
      <c r="BNL204" s="6"/>
      <c r="BNM204" s="6"/>
      <c r="BNN204" s="6"/>
      <c r="BNO204" s="6"/>
      <c r="BNP204" s="6"/>
      <c r="BNQ204" s="6"/>
      <c r="BNR204" s="6"/>
      <c r="BNS204" s="6"/>
      <c r="BNT204" s="6"/>
      <c r="BNU204" s="6"/>
      <c r="BNV204" s="6"/>
      <c r="BNW204" s="6"/>
      <c r="BNX204" s="6"/>
      <c r="BNY204" s="6"/>
      <c r="BNZ204" s="6"/>
      <c r="BOA204" s="6"/>
      <c r="BOB204" s="6"/>
      <c r="BOC204" s="6"/>
      <c r="BOD204" s="6"/>
      <c r="BOE204" s="6"/>
      <c r="BOF204" s="6"/>
      <c r="BOG204" s="6"/>
      <c r="BOH204" s="6"/>
      <c r="BOI204" s="6"/>
      <c r="BOJ204" s="6"/>
      <c r="BOK204" s="6"/>
      <c r="BOL204" s="6"/>
      <c r="BOM204" s="6"/>
      <c r="BON204" s="6"/>
      <c r="BOO204" s="6"/>
      <c r="BOP204" s="6"/>
      <c r="BOQ204" s="6"/>
      <c r="BOR204" s="6"/>
      <c r="BOS204" s="6"/>
      <c r="BOT204" s="6"/>
      <c r="BOU204" s="6"/>
      <c r="BOV204" s="6"/>
      <c r="BOW204" s="6"/>
      <c r="BOX204" s="6"/>
      <c r="BOY204" s="6"/>
      <c r="BOZ204" s="6"/>
      <c r="BPA204" s="6"/>
      <c r="BPB204" s="6"/>
      <c r="BPC204" s="6"/>
      <c r="BPD204" s="6"/>
      <c r="BPE204" s="6"/>
      <c r="BPF204" s="6"/>
      <c r="BPG204" s="6"/>
      <c r="BPH204" s="6"/>
      <c r="BPI204" s="6"/>
      <c r="BPJ204" s="6"/>
      <c r="BPK204" s="6"/>
      <c r="BPL204" s="6"/>
      <c r="BPM204" s="6"/>
      <c r="BPN204" s="6"/>
      <c r="BPO204" s="6"/>
      <c r="BPP204" s="6"/>
      <c r="BPQ204" s="6"/>
      <c r="BPR204" s="6"/>
      <c r="BPS204" s="6"/>
      <c r="BPT204" s="6"/>
      <c r="BPU204" s="6"/>
      <c r="BPV204" s="6"/>
      <c r="BPW204" s="6"/>
      <c r="BPX204" s="6"/>
      <c r="BPY204" s="6"/>
      <c r="BPZ204" s="6"/>
      <c r="BQA204" s="6"/>
      <c r="BQB204" s="6"/>
      <c r="BQC204" s="6"/>
      <c r="BQD204" s="6"/>
      <c r="BQE204" s="6"/>
      <c r="BQF204" s="6"/>
      <c r="BQG204" s="6"/>
      <c r="BQH204" s="6"/>
      <c r="BQI204" s="6"/>
      <c r="BQJ204" s="6"/>
      <c r="BQK204" s="6"/>
      <c r="BQL204" s="6"/>
      <c r="BQM204" s="6"/>
      <c r="BQN204" s="6"/>
      <c r="BQO204" s="6"/>
      <c r="BQP204" s="6"/>
      <c r="BQQ204" s="6"/>
      <c r="BQR204" s="6"/>
      <c r="BQS204" s="6"/>
      <c r="BQT204" s="6"/>
      <c r="BQU204" s="6"/>
      <c r="BQV204" s="6"/>
      <c r="BQW204" s="6"/>
      <c r="BQX204" s="6"/>
      <c r="BQY204" s="6"/>
      <c r="BQZ204" s="6"/>
      <c r="BRA204" s="6"/>
      <c r="BRB204" s="6"/>
      <c r="BRC204" s="6"/>
      <c r="BRD204" s="6"/>
      <c r="BRE204" s="6"/>
      <c r="BRF204" s="6"/>
      <c r="BRG204" s="6"/>
      <c r="BRH204" s="6"/>
      <c r="BRI204" s="6"/>
      <c r="BRJ204" s="6"/>
      <c r="BRK204" s="6"/>
      <c r="BRL204" s="6"/>
      <c r="BRM204" s="6"/>
      <c r="BRN204" s="6"/>
      <c r="BRO204" s="6"/>
      <c r="BRP204" s="6"/>
      <c r="BRQ204" s="6"/>
      <c r="BRR204" s="6"/>
      <c r="BRS204" s="6"/>
      <c r="BRT204" s="6"/>
      <c r="BRU204" s="6"/>
      <c r="BRV204" s="6"/>
      <c r="BRW204" s="6"/>
      <c r="BRX204" s="6"/>
      <c r="BRY204" s="6"/>
      <c r="BRZ204" s="6"/>
      <c r="BSA204" s="6"/>
      <c r="BSB204" s="6"/>
      <c r="BSC204" s="6"/>
      <c r="BSD204" s="6"/>
      <c r="BSE204" s="6"/>
      <c r="BSF204" s="6"/>
      <c r="BSG204" s="6"/>
      <c r="BSH204" s="6"/>
      <c r="BSI204" s="6"/>
      <c r="BSJ204" s="6"/>
      <c r="BSK204" s="6"/>
      <c r="BSL204" s="6"/>
      <c r="BSM204" s="6"/>
      <c r="BSN204" s="6"/>
      <c r="BSO204" s="6"/>
      <c r="BSP204" s="6"/>
      <c r="BSQ204" s="6"/>
      <c r="BSR204" s="6"/>
      <c r="BSS204" s="6"/>
      <c r="BST204" s="6"/>
      <c r="BSU204" s="6"/>
      <c r="BSV204" s="6"/>
      <c r="BSW204" s="6"/>
      <c r="BSX204" s="6"/>
      <c r="BSY204" s="6"/>
      <c r="BSZ204" s="6"/>
      <c r="BTA204" s="6"/>
      <c r="BTB204" s="6"/>
      <c r="BTC204" s="6"/>
      <c r="BTD204" s="6"/>
      <c r="BTE204" s="6"/>
      <c r="BTF204" s="6"/>
      <c r="BTG204" s="6"/>
      <c r="BTH204" s="6"/>
      <c r="BTI204" s="6"/>
      <c r="BTJ204" s="6"/>
      <c r="BTK204" s="6"/>
      <c r="BTL204" s="6"/>
      <c r="BTM204" s="6"/>
      <c r="BTN204" s="6"/>
      <c r="BTO204" s="6"/>
      <c r="BTP204" s="6"/>
      <c r="BTQ204" s="6"/>
      <c r="BTR204" s="6"/>
      <c r="BTS204" s="6"/>
      <c r="BTT204" s="6"/>
      <c r="BTU204" s="6"/>
      <c r="BTV204" s="6"/>
      <c r="BTW204" s="6"/>
      <c r="BTX204" s="6"/>
      <c r="BTY204" s="6"/>
      <c r="BTZ204" s="6"/>
      <c r="BUA204" s="6"/>
      <c r="BUB204" s="6"/>
      <c r="BUC204" s="6"/>
      <c r="BUD204" s="6"/>
      <c r="BUE204" s="6"/>
      <c r="BUF204" s="6"/>
      <c r="BUG204" s="6"/>
      <c r="BUH204" s="6"/>
      <c r="BUI204" s="6"/>
      <c r="BUJ204" s="6"/>
      <c r="BUK204" s="6"/>
      <c r="BUL204" s="6"/>
      <c r="BUM204" s="6"/>
      <c r="BUN204" s="6"/>
      <c r="BUO204" s="6"/>
      <c r="BUP204" s="6"/>
      <c r="BUQ204" s="6"/>
      <c r="BUR204" s="6"/>
      <c r="BUS204" s="6"/>
      <c r="BUT204" s="6"/>
      <c r="BUU204" s="6"/>
      <c r="BUV204" s="6"/>
      <c r="BUW204" s="6"/>
      <c r="BUX204" s="6"/>
      <c r="BUY204" s="6"/>
      <c r="BUZ204" s="6"/>
      <c r="BVA204" s="6"/>
      <c r="BVB204" s="6"/>
      <c r="BVC204" s="6"/>
      <c r="BVD204" s="6"/>
      <c r="BVE204" s="6"/>
      <c r="BVF204" s="6"/>
      <c r="BVG204" s="6"/>
      <c r="BVH204" s="6"/>
      <c r="BVI204" s="6"/>
      <c r="BVJ204" s="6"/>
      <c r="BVK204" s="6"/>
      <c r="BVL204" s="6"/>
      <c r="BVM204" s="6"/>
      <c r="BVN204" s="6"/>
      <c r="BVO204" s="6"/>
      <c r="BVP204" s="6"/>
      <c r="BVQ204" s="6"/>
      <c r="BVR204" s="6"/>
      <c r="BVS204" s="6"/>
      <c r="BVT204" s="6"/>
      <c r="BVU204" s="6"/>
      <c r="BVV204" s="6"/>
      <c r="BVW204" s="6"/>
      <c r="BVX204" s="6"/>
      <c r="BVY204" s="6"/>
      <c r="BVZ204" s="6"/>
      <c r="BWA204" s="6"/>
      <c r="BWB204" s="6"/>
      <c r="BWC204" s="6"/>
      <c r="BWD204" s="6"/>
      <c r="BWE204" s="6"/>
      <c r="BWF204" s="6"/>
      <c r="BWG204" s="6"/>
      <c r="BWH204" s="6"/>
      <c r="BWI204" s="6"/>
      <c r="BWJ204" s="6"/>
      <c r="BWK204" s="6"/>
      <c r="BWL204" s="6"/>
      <c r="BWM204" s="6"/>
      <c r="BWN204" s="6"/>
      <c r="BWO204" s="6"/>
      <c r="BWP204" s="6"/>
      <c r="BWQ204" s="6"/>
      <c r="BWR204" s="6"/>
      <c r="BWS204" s="6"/>
      <c r="BWT204" s="6"/>
      <c r="BWU204" s="6"/>
      <c r="BWV204" s="6"/>
      <c r="BWW204" s="6"/>
      <c r="BWX204" s="6"/>
      <c r="BWY204" s="6"/>
      <c r="BWZ204" s="6"/>
      <c r="BXA204" s="6"/>
      <c r="BXB204" s="6"/>
      <c r="BXC204" s="6"/>
      <c r="BXD204" s="6"/>
      <c r="BXE204" s="6"/>
      <c r="BXF204" s="6"/>
      <c r="BXG204" s="6"/>
      <c r="BXH204" s="6"/>
      <c r="BXI204" s="6"/>
      <c r="BXJ204" s="6"/>
      <c r="BXK204" s="6"/>
      <c r="BXL204" s="6"/>
      <c r="BXM204" s="6"/>
      <c r="BXN204" s="6"/>
      <c r="BXO204" s="6"/>
      <c r="BXP204" s="6"/>
      <c r="BXQ204" s="6"/>
      <c r="BXR204" s="6"/>
      <c r="BXS204" s="6"/>
      <c r="BXT204" s="6"/>
      <c r="BXU204" s="6"/>
      <c r="BXV204" s="6"/>
      <c r="BXW204" s="6"/>
      <c r="BXX204" s="6"/>
      <c r="BXY204" s="6"/>
      <c r="BXZ204" s="6"/>
      <c r="BYA204" s="6"/>
      <c r="BYB204" s="6"/>
      <c r="BYC204" s="6"/>
      <c r="BYD204" s="6"/>
      <c r="BYE204" s="6"/>
      <c r="BYF204" s="6"/>
      <c r="BYG204" s="6"/>
      <c r="BYH204" s="6"/>
      <c r="BYI204" s="6"/>
      <c r="BYJ204" s="6"/>
      <c r="BYK204" s="6"/>
      <c r="BYL204" s="6"/>
      <c r="BYM204" s="6"/>
      <c r="BYN204" s="6"/>
      <c r="BYO204" s="6"/>
      <c r="BYP204" s="6"/>
      <c r="BYQ204" s="6"/>
      <c r="BYR204" s="6"/>
      <c r="BYS204" s="6"/>
      <c r="BYT204" s="6"/>
      <c r="BYU204" s="6"/>
      <c r="BYV204" s="6"/>
      <c r="BYW204" s="6"/>
      <c r="BYX204" s="6"/>
      <c r="BYY204" s="6"/>
      <c r="BYZ204" s="6"/>
      <c r="BZA204" s="6"/>
      <c r="BZB204" s="6"/>
      <c r="BZC204" s="6"/>
      <c r="BZD204" s="6"/>
      <c r="BZE204" s="6"/>
      <c r="BZF204" s="6"/>
      <c r="BZG204" s="6"/>
      <c r="BZH204" s="6"/>
      <c r="BZI204" s="6"/>
      <c r="BZJ204" s="6"/>
      <c r="BZK204" s="6"/>
      <c r="BZL204" s="6"/>
      <c r="BZM204" s="6"/>
      <c r="BZN204" s="6"/>
      <c r="BZO204" s="6"/>
      <c r="BZP204" s="6"/>
      <c r="BZQ204" s="6"/>
      <c r="BZR204" s="6"/>
      <c r="BZS204" s="6"/>
      <c r="BZT204" s="6"/>
      <c r="BZU204" s="6"/>
      <c r="BZV204" s="6"/>
      <c r="BZW204" s="6"/>
      <c r="BZX204" s="6"/>
      <c r="BZY204" s="6"/>
      <c r="BZZ204" s="6"/>
      <c r="CAA204" s="6"/>
      <c r="CAB204" s="6"/>
      <c r="CAC204" s="6"/>
      <c r="CAD204" s="6"/>
      <c r="CAE204" s="6"/>
      <c r="CAF204" s="6"/>
      <c r="CAG204" s="6"/>
      <c r="CAH204" s="6"/>
      <c r="CAI204" s="6"/>
      <c r="CAJ204" s="6"/>
      <c r="CAK204" s="6"/>
      <c r="CAL204" s="6"/>
      <c r="CAM204" s="6"/>
      <c r="CAN204" s="6"/>
      <c r="CAO204" s="6"/>
      <c r="CAP204" s="6"/>
      <c r="CAQ204" s="6"/>
      <c r="CAR204" s="6"/>
      <c r="CAS204" s="6"/>
      <c r="CAT204" s="6"/>
      <c r="CAU204" s="6"/>
      <c r="CAV204" s="6"/>
      <c r="CAW204" s="6"/>
      <c r="CAX204" s="6"/>
      <c r="CAY204" s="6"/>
      <c r="CAZ204" s="6"/>
      <c r="CBA204" s="6"/>
      <c r="CBB204" s="6"/>
      <c r="CBC204" s="6"/>
      <c r="CBD204" s="6"/>
      <c r="CBE204" s="6"/>
      <c r="CBF204" s="6"/>
      <c r="CBG204" s="6"/>
      <c r="CBH204" s="6"/>
      <c r="CBI204" s="6"/>
      <c r="CBJ204" s="6"/>
      <c r="CBK204" s="6"/>
      <c r="CBL204" s="6"/>
      <c r="CBM204" s="6"/>
      <c r="CBN204" s="6"/>
      <c r="CBO204" s="6"/>
      <c r="CBP204" s="6"/>
      <c r="CBQ204" s="6"/>
      <c r="CBR204" s="6"/>
      <c r="CBS204" s="6"/>
      <c r="CBT204" s="6"/>
      <c r="CBU204" s="6"/>
      <c r="CBV204" s="6"/>
      <c r="CBW204" s="6"/>
      <c r="CBX204" s="6"/>
      <c r="CBY204" s="6"/>
      <c r="CBZ204" s="6"/>
      <c r="CCA204" s="6"/>
      <c r="CCB204" s="6"/>
      <c r="CCC204" s="6"/>
      <c r="CCD204" s="6"/>
      <c r="CCE204" s="6"/>
      <c r="CCF204" s="6"/>
      <c r="CCG204" s="6"/>
      <c r="CCH204" s="6"/>
      <c r="CCI204" s="6"/>
      <c r="CCJ204" s="6"/>
      <c r="CCK204" s="6"/>
      <c r="CCL204" s="6"/>
      <c r="CCM204" s="6"/>
      <c r="CCN204" s="6"/>
      <c r="CCO204" s="6"/>
      <c r="CCP204" s="6"/>
      <c r="CCQ204" s="6"/>
      <c r="CCR204" s="6"/>
      <c r="CCS204" s="6"/>
      <c r="CCT204" s="6"/>
      <c r="CCU204" s="6"/>
      <c r="CCV204" s="6"/>
      <c r="CCW204" s="6"/>
      <c r="CCX204" s="6"/>
      <c r="CCY204" s="6"/>
      <c r="CCZ204" s="6"/>
      <c r="CDA204" s="6"/>
      <c r="CDB204" s="6"/>
      <c r="CDC204" s="6"/>
      <c r="CDD204" s="6"/>
      <c r="CDE204" s="6"/>
      <c r="CDF204" s="6"/>
      <c r="CDG204" s="6"/>
      <c r="CDH204" s="6"/>
      <c r="CDI204" s="6"/>
      <c r="CDJ204" s="6"/>
      <c r="CDK204" s="6"/>
      <c r="CDL204" s="6"/>
      <c r="CDM204" s="6"/>
      <c r="CDN204" s="6"/>
      <c r="CDO204" s="6"/>
      <c r="CDP204" s="6"/>
      <c r="CDQ204" s="6"/>
      <c r="CDR204" s="6"/>
      <c r="CDS204" s="6"/>
      <c r="CDT204" s="6"/>
      <c r="CDU204" s="6"/>
      <c r="CDV204" s="6"/>
      <c r="CDW204" s="6"/>
      <c r="CDX204" s="6"/>
      <c r="CDY204" s="6"/>
      <c r="CDZ204" s="6"/>
      <c r="CEA204" s="6"/>
      <c r="CEB204" s="6"/>
      <c r="CEC204" s="6"/>
      <c r="CED204" s="6"/>
      <c r="CEE204" s="6"/>
      <c r="CEF204" s="6"/>
      <c r="CEG204" s="6"/>
      <c r="CEH204" s="6"/>
      <c r="CEI204" s="6"/>
      <c r="CEJ204" s="6"/>
      <c r="CEK204" s="6"/>
      <c r="CEL204" s="6"/>
      <c r="CEM204" s="6"/>
      <c r="CEN204" s="6"/>
      <c r="CEO204" s="6"/>
      <c r="CEP204" s="6"/>
      <c r="CEQ204" s="6"/>
      <c r="CER204" s="6"/>
      <c r="CES204" s="6"/>
      <c r="CET204" s="6"/>
      <c r="CEU204" s="6"/>
      <c r="CEV204" s="6"/>
      <c r="CEW204" s="6"/>
      <c r="CEX204" s="6"/>
      <c r="CEY204" s="6"/>
      <c r="CEZ204" s="6"/>
      <c r="CFA204" s="6"/>
      <c r="CFB204" s="6"/>
      <c r="CFC204" s="6"/>
      <c r="CFD204" s="6"/>
      <c r="CFE204" s="6"/>
      <c r="CFF204" s="6"/>
      <c r="CFG204" s="6"/>
      <c r="CFH204" s="6"/>
      <c r="CFI204" s="6"/>
      <c r="CFJ204" s="6"/>
      <c r="CFK204" s="6"/>
      <c r="CFL204" s="6"/>
      <c r="CFM204" s="6"/>
      <c r="CFN204" s="6"/>
      <c r="CFO204" s="6"/>
      <c r="CFP204" s="6"/>
      <c r="CFQ204" s="6"/>
      <c r="CFR204" s="6"/>
      <c r="CFS204" s="6"/>
      <c r="CFT204" s="6"/>
      <c r="CFU204" s="6"/>
      <c r="CFV204" s="6"/>
      <c r="CFW204" s="6"/>
      <c r="CFX204" s="6"/>
      <c r="CFY204" s="6"/>
      <c r="CFZ204" s="6"/>
      <c r="CGA204" s="6"/>
      <c r="CGB204" s="6"/>
      <c r="CGC204" s="6"/>
      <c r="CGD204" s="6"/>
      <c r="CGE204" s="6"/>
      <c r="CGF204" s="6"/>
      <c r="CGG204" s="6"/>
      <c r="CGH204" s="6"/>
      <c r="CGI204" s="6"/>
      <c r="CGJ204" s="6"/>
      <c r="CGK204" s="6"/>
      <c r="CGL204" s="6"/>
      <c r="CGM204" s="6"/>
      <c r="CGN204" s="6"/>
      <c r="CGO204" s="6"/>
      <c r="CGP204" s="6"/>
      <c r="CGQ204" s="6"/>
      <c r="CGR204" s="6"/>
      <c r="CGS204" s="6"/>
      <c r="CGT204" s="6"/>
      <c r="CGU204" s="6"/>
      <c r="CGV204" s="6"/>
      <c r="CGW204" s="6"/>
      <c r="CGX204" s="6"/>
      <c r="CGY204" s="6"/>
      <c r="CGZ204" s="6"/>
      <c r="CHA204" s="6"/>
      <c r="CHB204" s="6"/>
      <c r="CHC204" s="6"/>
      <c r="CHD204" s="6"/>
      <c r="CHE204" s="6"/>
      <c r="CHF204" s="6"/>
      <c r="CHG204" s="6"/>
      <c r="CHH204" s="6"/>
      <c r="CHI204" s="6"/>
      <c r="CHJ204" s="6"/>
      <c r="CHK204" s="6"/>
      <c r="CHL204" s="6"/>
      <c r="CHM204" s="6"/>
      <c r="CHN204" s="6"/>
      <c r="CHO204" s="6"/>
      <c r="CHP204" s="6"/>
      <c r="CHQ204" s="6"/>
      <c r="CHR204" s="6"/>
      <c r="CHS204" s="6"/>
      <c r="CHT204" s="6"/>
      <c r="CHU204" s="6"/>
      <c r="CHV204" s="6"/>
      <c r="CHW204" s="6"/>
      <c r="CHX204" s="6"/>
      <c r="CHY204" s="6"/>
      <c r="CHZ204" s="6"/>
      <c r="CIA204" s="6"/>
      <c r="CIB204" s="6"/>
      <c r="CIC204" s="6"/>
      <c r="CID204" s="6"/>
      <c r="CIE204" s="6"/>
      <c r="CIF204" s="6"/>
      <c r="CIG204" s="6"/>
      <c r="CIH204" s="6"/>
      <c r="CII204" s="6"/>
      <c r="CIJ204" s="6"/>
      <c r="CIK204" s="6"/>
      <c r="CIL204" s="6"/>
      <c r="CIM204" s="6"/>
      <c r="CIN204" s="6"/>
      <c r="CIO204" s="6"/>
      <c r="CIP204" s="6"/>
      <c r="CIQ204" s="6"/>
      <c r="CIR204" s="6"/>
      <c r="CIS204" s="6"/>
      <c r="CIT204" s="6"/>
      <c r="CIU204" s="6"/>
      <c r="CIV204" s="6"/>
      <c r="CIW204" s="6"/>
      <c r="CIX204" s="6"/>
      <c r="CIY204" s="6"/>
      <c r="CIZ204" s="6"/>
      <c r="CJA204" s="6"/>
      <c r="CJB204" s="6"/>
      <c r="CJC204" s="6"/>
      <c r="CJD204" s="6"/>
      <c r="CJE204" s="6"/>
      <c r="CJF204" s="6"/>
      <c r="CJG204" s="6"/>
      <c r="CJH204" s="6"/>
      <c r="CJI204" s="6"/>
      <c r="CJJ204" s="6"/>
      <c r="CJK204" s="6"/>
      <c r="CJL204" s="6"/>
      <c r="CJM204" s="6"/>
      <c r="CJN204" s="6"/>
      <c r="CJO204" s="6"/>
      <c r="CJP204" s="6"/>
      <c r="CJQ204" s="6"/>
      <c r="CJR204" s="6"/>
      <c r="CJS204" s="6"/>
      <c r="CJT204" s="6"/>
      <c r="CJU204" s="6"/>
      <c r="CJV204" s="6"/>
      <c r="CJW204" s="6"/>
      <c r="CJX204" s="6"/>
      <c r="CJY204" s="6"/>
      <c r="CJZ204" s="6"/>
      <c r="CKA204" s="6"/>
      <c r="CKB204" s="6"/>
      <c r="CKC204" s="6"/>
      <c r="CKD204" s="6"/>
      <c r="CKE204" s="6"/>
      <c r="CKF204" s="6"/>
      <c r="CKG204" s="6"/>
      <c r="CKH204" s="6"/>
      <c r="CKI204" s="6"/>
      <c r="CKJ204" s="6"/>
      <c r="CKK204" s="6"/>
      <c r="CKL204" s="6"/>
      <c r="CKM204" s="6"/>
      <c r="CKN204" s="6"/>
      <c r="CKO204" s="6"/>
      <c r="CKP204" s="6"/>
      <c r="CKQ204" s="6"/>
      <c r="CKR204" s="6"/>
      <c r="CKS204" s="6"/>
      <c r="CKT204" s="6"/>
      <c r="CKU204" s="6"/>
      <c r="CKV204" s="6"/>
      <c r="CKW204" s="6"/>
      <c r="CKX204" s="6"/>
      <c r="CKY204" s="6"/>
      <c r="CKZ204" s="6"/>
      <c r="CLA204" s="6"/>
      <c r="CLB204" s="6"/>
      <c r="CLC204" s="6"/>
      <c r="CLD204" s="6"/>
      <c r="CLE204" s="6"/>
      <c r="CLF204" s="6"/>
      <c r="CLG204" s="6"/>
      <c r="CLH204" s="6"/>
      <c r="CLI204" s="6"/>
      <c r="CLJ204" s="6"/>
      <c r="CLK204" s="6"/>
      <c r="CLL204" s="6"/>
      <c r="CLM204" s="6"/>
      <c r="CLN204" s="6"/>
      <c r="CLO204" s="6"/>
      <c r="CLP204" s="6"/>
      <c r="CLQ204" s="6"/>
      <c r="CLR204" s="6"/>
      <c r="CLS204" s="6"/>
      <c r="CLT204" s="6"/>
      <c r="CLU204" s="6"/>
      <c r="CLV204" s="6"/>
      <c r="CLW204" s="6"/>
      <c r="CLX204" s="6"/>
      <c r="CLY204" s="6"/>
      <c r="CLZ204" s="6"/>
      <c r="CMA204" s="6"/>
      <c r="CMB204" s="6"/>
      <c r="CMC204" s="6"/>
      <c r="CMD204" s="6"/>
      <c r="CME204" s="6"/>
      <c r="CMF204" s="6"/>
      <c r="CMG204" s="6"/>
      <c r="CMH204" s="6"/>
      <c r="CMI204" s="6"/>
      <c r="CMJ204" s="6"/>
      <c r="CMK204" s="6"/>
      <c r="CML204" s="6"/>
      <c r="CMM204" s="6"/>
      <c r="CMN204" s="6"/>
      <c r="CMO204" s="6"/>
      <c r="CMP204" s="6"/>
      <c r="CMQ204" s="6"/>
      <c r="CMR204" s="6"/>
      <c r="CMS204" s="6"/>
      <c r="CMT204" s="6"/>
      <c r="CMU204" s="6"/>
      <c r="CMV204" s="6"/>
      <c r="CMW204" s="6"/>
      <c r="CMX204" s="6"/>
      <c r="CMY204" s="6"/>
      <c r="CMZ204" s="6"/>
      <c r="CNA204" s="6"/>
      <c r="CNB204" s="6"/>
      <c r="CNC204" s="6"/>
      <c r="CND204" s="6"/>
      <c r="CNE204" s="6"/>
      <c r="CNF204" s="6"/>
      <c r="CNG204" s="6"/>
      <c r="CNH204" s="6"/>
      <c r="CNI204" s="6"/>
      <c r="CNJ204" s="6"/>
      <c r="CNK204" s="6"/>
      <c r="CNL204" s="6"/>
      <c r="CNM204" s="6"/>
      <c r="CNN204" s="6"/>
      <c r="CNO204" s="6"/>
      <c r="CNP204" s="6"/>
      <c r="CNQ204" s="6"/>
      <c r="CNR204" s="6"/>
      <c r="CNS204" s="6"/>
      <c r="CNT204" s="6"/>
      <c r="CNU204" s="6"/>
      <c r="CNV204" s="6"/>
      <c r="CNW204" s="6"/>
      <c r="CNX204" s="6"/>
      <c r="CNY204" s="6"/>
      <c r="CNZ204" s="6"/>
      <c r="COA204" s="6"/>
      <c r="COB204" s="6"/>
      <c r="COC204" s="6"/>
      <c r="COD204" s="6"/>
      <c r="COE204" s="6"/>
      <c r="COF204" s="6"/>
      <c r="COG204" s="6"/>
      <c r="COH204" s="6"/>
      <c r="COI204" s="6"/>
      <c r="COJ204" s="6"/>
      <c r="COK204" s="6"/>
      <c r="COL204" s="6"/>
      <c r="COM204" s="6"/>
      <c r="CON204" s="6"/>
      <c r="COO204" s="6"/>
      <c r="COP204" s="6"/>
      <c r="COQ204" s="6"/>
      <c r="COR204" s="6"/>
      <c r="COS204" s="6"/>
      <c r="COT204" s="6"/>
      <c r="COU204" s="6"/>
      <c r="COV204" s="6"/>
      <c r="COW204" s="6"/>
      <c r="COX204" s="6"/>
      <c r="COY204" s="6"/>
      <c r="COZ204" s="6"/>
      <c r="CPA204" s="6"/>
      <c r="CPB204" s="6"/>
      <c r="CPC204" s="6"/>
      <c r="CPD204" s="6"/>
      <c r="CPE204" s="6"/>
      <c r="CPF204" s="6"/>
      <c r="CPG204" s="6"/>
      <c r="CPH204" s="6"/>
      <c r="CPI204" s="6"/>
      <c r="CPJ204" s="6"/>
      <c r="CPK204" s="6"/>
      <c r="CPL204" s="6"/>
      <c r="CPM204" s="6"/>
      <c r="CPN204" s="6"/>
      <c r="CPO204" s="6"/>
      <c r="CPP204" s="6"/>
      <c r="CPQ204" s="6"/>
      <c r="CPR204" s="6"/>
      <c r="CPS204" s="6"/>
      <c r="CPT204" s="6"/>
      <c r="CPU204" s="6"/>
      <c r="CPV204" s="6"/>
      <c r="CPW204" s="6"/>
      <c r="CPX204" s="6"/>
      <c r="CPY204" s="6"/>
      <c r="CPZ204" s="6"/>
      <c r="CQA204" s="6"/>
      <c r="CQB204" s="6"/>
      <c r="CQC204" s="6"/>
      <c r="CQD204" s="6"/>
      <c r="CQE204" s="6"/>
      <c r="CQF204" s="6"/>
      <c r="CQG204" s="6"/>
      <c r="CQH204" s="6"/>
      <c r="CQI204" s="6"/>
      <c r="CQJ204" s="6"/>
      <c r="CQK204" s="6"/>
      <c r="CQL204" s="6"/>
      <c r="CQM204" s="6"/>
      <c r="CQN204" s="6"/>
      <c r="CQO204" s="6"/>
      <c r="CQP204" s="6"/>
      <c r="CQQ204" s="6"/>
      <c r="CQR204" s="6"/>
      <c r="CQS204" s="6"/>
      <c r="CQT204" s="6"/>
      <c r="CQU204" s="6"/>
      <c r="CQV204" s="6"/>
      <c r="CQW204" s="6"/>
      <c r="CQX204" s="6"/>
      <c r="CQY204" s="6"/>
      <c r="CQZ204" s="6"/>
      <c r="CRA204" s="6"/>
      <c r="CRB204" s="6"/>
      <c r="CRC204" s="6"/>
      <c r="CRD204" s="6"/>
      <c r="CRE204" s="6"/>
      <c r="CRF204" s="6"/>
      <c r="CRG204" s="6"/>
      <c r="CRH204" s="6"/>
      <c r="CRI204" s="6"/>
      <c r="CRJ204" s="6"/>
      <c r="CRK204" s="6"/>
      <c r="CRL204" s="6"/>
      <c r="CRM204" s="6"/>
      <c r="CRN204" s="6"/>
      <c r="CRO204" s="6"/>
      <c r="CRP204" s="6"/>
      <c r="CRQ204" s="6"/>
      <c r="CRR204" s="6"/>
      <c r="CRS204" s="6"/>
      <c r="CRT204" s="6"/>
      <c r="CRU204" s="6"/>
      <c r="CRV204" s="6"/>
      <c r="CRW204" s="6"/>
      <c r="CRX204" s="6"/>
      <c r="CRY204" s="6"/>
      <c r="CRZ204" s="6"/>
      <c r="CSA204" s="6"/>
      <c r="CSB204" s="6"/>
      <c r="CSC204" s="6"/>
      <c r="CSD204" s="6"/>
      <c r="CSE204" s="6"/>
      <c r="CSF204" s="6"/>
      <c r="CSG204" s="6"/>
      <c r="CSH204" s="6"/>
      <c r="CSI204" s="6"/>
      <c r="CSJ204" s="6"/>
      <c r="CSK204" s="6"/>
      <c r="CSL204" s="6"/>
      <c r="CSM204" s="6"/>
      <c r="CSN204" s="6"/>
      <c r="CSO204" s="6"/>
      <c r="CSP204" s="6"/>
      <c r="CSQ204" s="6"/>
      <c r="CSR204" s="6"/>
      <c r="CSS204" s="6"/>
      <c r="CST204" s="6"/>
      <c r="CSU204" s="6"/>
      <c r="CSV204" s="6"/>
      <c r="CSW204" s="6"/>
      <c r="CSX204" s="6"/>
      <c r="CSY204" s="6"/>
      <c r="CSZ204" s="6"/>
      <c r="CTA204" s="6"/>
      <c r="CTB204" s="6"/>
      <c r="CTC204" s="6"/>
      <c r="CTD204" s="6"/>
      <c r="CTE204" s="6"/>
      <c r="CTF204" s="6"/>
      <c r="CTG204" s="6"/>
      <c r="CTH204" s="6"/>
      <c r="CTI204" s="6"/>
      <c r="CTJ204" s="6"/>
      <c r="CTK204" s="6"/>
      <c r="CTL204" s="6"/>
      <c r="CTM204" s="6"/>
      <c r="CTN204" s="6"/>
      <c r="CTO204" s="6"/>
      <c r="CTP204" s="6"/>
      <c r="CTQ204" s="6"/>
      <c r="CTR204" s="6"/>
      <c r="CTS204" s="6"/>
      <c r="CTT204" s="6"/>
      <c r="CTU204" s="6"/>
      <c r="CTV204" s="6"/>
      <c r="CTW204" s="6"/>
      <c r="CTX204" s="6"/>
      <c r="CTY204" s="6"/>
      <c r="CTZ204" s="6"/>
      <c r="CUA204" s="6"/>
      <c r="CUB204" s="6"/>
      <c r="CUC204" s="6"/>
      <c r="CUD204" s="6"/>
      <c r="CUE204" s="6"/>
      <c r="CUF204" s="6"/>
      <c r="CUG204" s="6"/>
      <c r="CUH204" s="6"/>
      <c r="CUI204" s="6"/>
      <c r="CUJ204" s="6"/>
      <c r="CUK204" s="6"/>
      <c r="CUL204" s="6"/>
      <c r="CUM204" s="6"/>
      <c r="CUN204" s="6"/>
      <c r="CUO204" s="6"/>
      <c r="CUP204" s="6"/>
      <c r="CUQ204" s="6"/>
      <c r="CUR204" s="6"/>
      <c r="CUS204" s="6"/>
      <c r="CUT204" s="6"/>
      <c r="CUU204" s="6"/>
      <c r="CUV204" s="6"/>
      <c r="CUW204" s="6"/>
      <c r="CUX204" s="6"/>
      <c r="CUY204" s="6"/>
      <c r="CUZ204" s="6"/>
      <c r="CVA204" s="6"/>
      <c r="CVB204" s="6"/>
      <c r="CVC204" s="6"/>
      <c r="CVD204" s="6"/>
      <c r="CVE204" s="6"/>
      <c r="CVF204" s="6"/>
      <c r="CVG204" s="6"/>
      <c r="CVH204" s="6"/>
      <c r="CVI204" s="6"/>
      <c r="CVJ204" s="6"/>
      <c r="CVK204" s="6"/>
      <c r="CVL204" s="6"/>
      <c r="CVM204" s="6"/>
      <c r="CVN204" s="6"/>
      <c r="CVO204" s="6"/>
      <c r="CVP204" s="6"/>
      <c r="CVQ204" s="6"/>
      <c r="CVR204" s="6"/>
      <c r="CVS204" s="6"/>
      <c r="CVT204" s="6"/>
      <c r="CVU204" s="6"/>
      <c r="CVV204" s="6"/>
      <c r="CVW204" s="6"/>
      <c r="CVX204" s="6"/>
      <c r="CVY204" s="6"/>
      <c r="CVZ204" s="6"/>
      <c r="CWA204" s="6"/>
      <c r="CWB204" s="6"/>
      <c r="CWC204" s="6"/>
      <c r="CWD204" s="6"/>
      <c r="CWE204" s="6"/>
      <c r="CWF204" s="6"/>
      <c r="CWG204" s="6"/>
      <c r="CWH204" s="6"/>
      <c r="CWI204" s="6"/>
      <c r="CWJ204" s="6"/>
      <c r="CWK204" s="6"/>
      <c r="CWL204" s="6"/>
      <c r="CWM204" s="6"/>
      <c r="CWN204" s="6"/>
      <c r="CWO204" s="6"/>
      <c r="CWP204" s="6"/>
      <c r="CWQ204" s="6"/>
      <c r="CWR204" s="6"/>
      <c r="CWS204" s="6"/>
      <c r="CWT204" s="6"/>
      <c r="CWU204" s="6"/>
      <c r="CWV204" s="6"/>
      <c r="CWW204" s="6"/>
      <c r="CWX204" s="6"/>
      <c r="CWY204" s="6"/>
      <c r="CWZ204" s="6"/>
      <c r="CXA204" s="6"/>
      <c r="CXB204" s="6"/>
      <c r="CXC204" s="6"/>
      <c r="CXD204" s="6"/>
      <c r="CXE204" s="6"/>
      <c r="CXF204" s="6"/>
      <c r="CXG204" s="6"/>
      <c r="CXH204" s="6"/>
      <c r="CXI204" s="6"/>
      <c r="CXJ204" s="6"/>
      <c r="CXK204" s="6"/>
      <c r="CXL204" s="6"/>
      <c r="CXM204" s="6"/>
      <c r="CXN204" s="6"/>
      <c r="CXO204" s="6"/>
      <c r="CXP204" s="6"/>
      <c r="CXQ204" s="6"/>
      <c r="CXR204" s="6"/>
      <c r="CXS204" s="6"/>
      <c r="CXT204" s="6"/>
      <c r="CXU204" s="6"/>
      <c r="CXV204" s="6"/>
      <c r="CXW204" s="6"/>
      <c r="CXX204" s="6"/>
      <c r="CXY204" s="6"/>
      <c r="CXZ204" s="6"/>
      <c r="CYA204" s="6"/>
      <c r="CYB204" s="6"/>
      <c r="CYC204" s="6"/>
      <c r="CYD204" s="6"/>
      <c r="CYE204" s="6"/>
      <c r="CYF204" s="6"/>
      <c r="CYG204" s="6"/>
      <c r="CYH204" s="6"/>
      <c r="CYI204" s="6"/>
      <c r="CYJ204" s="6"/>
      <c r="CYK204" s="6"/>
      <c r="CYL204" s="6"/>
      <c r="CYM204" s="6"/>
      <c r="CYN204" s="6"/>
      <c r="CYO204" s="6"/>
      <c r="CYP204" s="6"/>
      <c r="CYQ204" s="6"/>
      <c r="CYR204" s="6"/>
      <c r="CYS204" s="6"/>
      <c r="CYT204" s="6"/>
      <c r="CYU204" s="6"/>
      <c r="CYV204" s="6"/>
      <c r="CYW204" s="6"/>
      <c r="CYX204" s="6"/>
      <c r="CYY204" s="6"/>
      <c r="CYZ204" s="6"/>
      <c r="CZA204" s="6"/>
      <c r="CZB204" s="6"/>
      <c r="CZC204" s="6"/>
      <c r="CZD204" s="6"/>
      <c r="CZE204" s="6"/>
      <c r="CZF204" s="6"/>
      <c r="CZG204" s="6"/>
      <c r="CZH204" s="6"/>
      <c r="CZI204" s="6"/>
      <c r="CZJ204" s="6"/>
      <c r="CZK204" s="6"/>
      <c r="CZL204" s="6"/>
      <c r="CZM204" s="6"/>
      <c r="CZN204" s="6"/>
      <c r="CZO204" s="6"/>
      <c r="CZP204" s="6"/>
      <c r="CZQ204" s="6"/>
      <c r="CZR204" s="6"/>
      <c r="CZS204" s="6"/>
      <c r="CZT204" s="6"/>
      <c r="CZU204" s="6"/>
      <c r="CZV204" s="6"/>
      <c r="CZW204" s="6"/>
      <c r="CZX204" s="6"/>
      <c r="CZY204" s="6"/>
      <c r="CZZ204" s="6"/>
      <c r="DAA204" s="6"/>
      <c r="DAB204" s="6"/>
      <c r="DAC204" s="6"/>
      <c r="DAD204" s="6"/>
      <c r="DAE204" s="6"/>
      <c r="DAF204" s="6"/>
      <c r="DAG204" s="6"/>
      <c r="DAH204" s="6"/>
      <c r="DAI204" s="6"/>
      <c r="DAJ204" s="6"/>
      <c r="DAK204" s="6"/>
      <c r="DAL204" s="6"/>
      <c r="DAM204" s="6"/>
      <c r="DAN204" s="6"/>
      <c r="DAO204" s="6"/>
      <c r="DAP204" s="6"/>
      <c r="DAQ204" s="6"/>
      <c r="DAR204" s="6"/>
      <c r="DAS204" s="6"/>
      <c r="DAT204" s="6"/>
      <c r="DAU204" s="6"/>
      <c r="DAV204" s="6"/>
      <c r="DAW204" s="6"/>
      <c r="DAX204" s="6"/>
      <c r="DAY204" s="6"/>
      <c r="DAZ204" s="6"/>
      <c r="DBA204" s="6"/>
      <c r="DBB204" s="6"/>
      <c r="DBC204" s="6"/>
      <c r="DBD204" s="6"/>
      <c r="DBE204" s="6"/>
      <c r="DBF204" s="6"/>
      <c r="DBG204" s="6"/>
      <c r="DBH204" s="6"/>
      <c r="DBI204" s="6"/>
      <c r="DBJ204" s="6"/>
      <c r="DBK204" s="6"/>
      <c r="DBL204" s="6"/>
      <c r="DBM204" s="6"/>
      <c r="DBN204" s="6"/>
      <c r="DBO204" s="6"/>
      <c r="DBP204" s="6"/>
      <c r="DBQ204" s="6"/>
      <c r="DBR204" s="6"/>
      <c r="DBS204" s="6"/>
      <c r="DBT204" s="6"/>
      <c r="DBU204" s="6"/>
      <c r="DBV204" s="6"/>
      <c r="DBW204" s="6"/>
      <c r="DBX204" s="6"/>
      <c r="DBY204" s="6"/>
      <c r="DBZ204" s="6"/>
      <c r="DCA204" s="6"/>
      <c r="DCB204" s="6"/>
      <c r="DCC204" s="6"/>
      <c r="DCD204" s="6"/>
      <c r="DCE204" s="6"/>
      <c r="DCF204" s="6"/>
      <c r="DCG204" s="6"/>
      <c r="DCH204" s="6"/>
      <c r="DCI204" s="6"/>
      <c r="DCJ204" s="6"/>
      <c r="DCK204" s="6"/>
      <c r="DCL204" s="6"/>
      <c r="DCM204" s="6"/>
      <c r="DCN204" s="6"/>
      <c r="DCO204" s="6"/>
      <c r="DCP204" s="6"/>
      <c r="DCQ204" s="6"/>
      <c r="DCR204" s="6"/>
      <c r="DCS204" s="6"/>
      <c r="DCT204" s="6"/>
      <c r="DCU204" s="6"/>
      <c r="DCV204" s="6"/>
      <c r="DCW204" s="6"/>
      <c r="DCX204" s="6"/>
      <c r="DCY204" s="6"/>
      <c r="DCZ204" s="6"/>
      <c r="DDA204" s="6"/>
      <c r="DDB204" s="6"/>
      <c r="DDC204" s="6"/>
      <c r="DDD204" s="6"/>
      <c r="DDE204" s="6"/>
      <c r="DDF204" s="6"/>
      <c r="DDG204" s="6"/>
      <c r="DDH204" s="6"/>
      <c r="DDI204" s="6"/>
      <c r="DDJ204" s="6"/>
      <c r="DDK204" s="6"/>
      <c r="DDL204" s="6"/>
      <c r="DDM204" s="6"/>
      <c r="DDN204" s="6"/>
      <c r="DDO204" s="6"/>
      <c r="DDP204" s="6"/>
      <c r="DDQ204" s="6"/>
      <c r="DDR204" s="6"/>
      <c r="DDS204" s="6"/>
      <c r="DDT204" s="6"/>
      <c r="DDU204" s="6"/>
      <c r="DDV204" s="6"/>
      <c r="DDW204" s="6"/>
      <c r="DDX204" s="6"/>
      <c r="DDY204" s="6"/>
      <c r="DDZ204" s="6"/>
      <c r="DEA204" s="6"/>
      <c r="DEB204" s="6"/>
      <c r="DEC204" s="6"/>
      <c r="DED204" s="6"/>
      <c r="DEE204" s="6"/>
      <c r="DEF204" s="6"/>
      <c r="DEG204" s="6"/>
      <c r="DEH204" s="6"/>
      <c r="DEI204" s="6"/>
      <c r="DEJ204" s="6"/>
      <c r="DEK204" s="6"/>
      <c r="DEL204" s="6"/>
      <c r="DEM204" s="6"/>
      <c r="DEN204" s="6"/>
      <c r="DEO204" s="6"/>
      <c r="DEP204" s="6"/>
      <c r="DEQ204" s="6"/>
      <c r="DER204" s="6"/>
      <c r="DES204" s="6"/>
      <c r="DET204" s="6"/>
      <c r="DEU204" s="6"/>
      <c r="DEV204" s="6"/>
      <c r="DEW204" s="6"/>
      <c r="DEX204" s="6"/>
      <c r="DEY204" s="6"/>
      <c r="DEZ204" s="6"/>
      <c r="DFA204" s="6"/>
      <c r="DFB204" s="6"/>
      <c r="DFC204" s="6"/>
      <c r="DFD204" s="6"/>
      <c r="DFE204" s="6"/>
      <c r="DFF204" s="6"/>
      <c r="DFG204" s="6"/>
      <c r="DFH204" s="6"/>
      <c r="DFI204" s="6"/>
      <c r="DFJ204" s="6"/>
      <c r="DFK204" s="6"/>
      <c r="DFL204" s="6"/>
      <c r="DFM204" s="6"/>
      <c r="DFN204" s="6"/>
      <c r="DFO204" s="6"/>
      <c r="DFP204" s="6"/>
      <c r="DFQ204" s="6"/>
      <c r="DFR204" s="6"/>
      <c r="DFS204" s="6"/>
      <c r="DFT204" s="6"/>
      <c r="DFU204" s="6"/>
      <c r="DFV204" s="6"/>
      <c r="DFW204" s="6"/>
      <c r="DFX204" s="6"/>
      <c r="DFY204" s="6"/>
      <c r="DFZ204" s="6"/>
      <c r="DGA204" s="6"/>
      <c r="DGB204" s="6"/>
      <c r="DGC204" s="6"/>
      <c r="DGD204" s="6"/>
      <c r="DGE204" s="6"/>
      <c r="DGF204" s="6"/>
      <c r="DGG204" s="6"/>
      <c r="DGH204" s="6"/>
      <c r="DGI204" s="6"/>
      <c r="DGJ204" s="6"/>
      <c r="DGK204" s="6"/>
      <c r="DGL204" s="6"/>
      <c r="DGM204" s="6"/>
      <c r="DGN204" s="6"/>
      <c r="DGO204" s="6"/>
      <c r="DGP204" s="6"/>
      <c r="DGQ204" s="6"/>
      <c r="DGR204" s="6"/>
      <c r="DGS204" s="6"/>
      <c r="DGT204" s="6"/>
      <c r="DGU204" s="6"/>
      <c r="DGV204" s="6"/>
      <c r="DGW204" s="6"/>
      <c r="DGX204" s="6"/>
      <c r="DGY204" s="6"/>
      <c r="DGZ204" s="6"/>
      <c r="DHA204" s="6"/>
      <c r="DHB204" s="6"/>
      <c r="DHC204" s="6"/>
      <c r="DHD204" s="6"/>
      <c r="DHE204" s="6"/>
      <c r="DHF204" s="6"/>
      <c r="DHG204" s="6"/>
      <c r="DHH204" s="6"/>
      <c r="DHI204" s="6"/>
      <c r="DHJ204" s="6"/>
      <c r="DHK204" s="6"/>
      <c r="DHL204" s="6"/>
      <c r="DHM204" s="6"/>
      <c r="DHN204" s="6"/>
      <c r="DHO204" s="6"/>
      <c r="DHP204" s="6"/>
      <c r="DHQ204" s="6"/>
      <c r="DHR204" s="6"/>
      <c r="DHS204" s="6"/>
      <c r="DHT204" s="6"/>
      <c r="DHU204" s="6"/>
      <c r="DHV204" s="6"/>
      <c r="DHW204" s="6"/>
      <c r="DHX204" s="6"/>
      <c r="DHY204" s="6"/>
      <c r="DHZ204" s="6"/>
      <c r="DIA204" s="6"/>
      <c r="DIB204" s="6"/>
      <c r="DIC204" s="6"/>
      <c r="DID204" s="6"/>
      <c r="DIE204" s="6"/>
      <c r="DIF204" s="6"/>
      <c r="DIG204" s="6"/>
      <c r="DIH204" s="6"/>
      <c r="DII204" s="6"/>
      <c r="DIJ204" s="6"/>
      <c r="DIK204" s="6"/>
      <c r="DIL204" s="6"/>
      <c r="DIM204" s="6"/>
      <c r="DIN204" s="6"/>
      <c r="DIO204" s="6"/>
      <c r="DIP204" s="6"/>
      <c r="DIQ204" s="6"/>
      <c r="DIR204" s="6"/>
      <c r="DIS204" s="6"/>
      <c r="DIT204" s="6"/>
      <c r="DIU204" s="6"/>
      <c r="DIV204" s="6"/>
      <c r="DIW204" s="6"/>
      <c r="DIX204" s="6"/>
      <c r="DIY204" s="6"/>
      <c r="DIZ204" s="6"/>
      <c r="DJA204" s="6"/>
      <c r="DJB204" s="6"/>
      <c r="DJC204" s="6"/>
      <c r="DJD204" s="6"/>
      <c r="DJE204" s="6"/>
      <c r="DJF204" s="6"/>
      <c r="DJG204" s="6"/>
      <c r="DJH204" s="6"/>
      <c r="DJI204" s="6"/>
      <c r="DJJ204" s="6"/>
      <c r="DJK204" s="6"/>
      <c r="DJL204" s="6"/>
      <c r="DJM204" s="6"/>
      <c r="DJN204" s="6"/>
      <c r="DJO204" s="6"/>
      <c r="DJP204" s="6"/>
      <c r="DJQ204" s="6"/>
      <c r="DJR204" s="6"/>
      <c r="DJS204" s="6"/>
      <c r="DJT204" s="6"/>
      <c r="DJU204" s="6"/>
      <c r="DJV204" s="6"/>
      <c r="DJW204" s="6"/>
      <c r="DJX204" s="6"/>
      <c r="DJY204" s="6"/>
      <c r="DJZ204" s="6"/>
      <c r="DKA204" s="6"/>
      <c r="DKB204" s="6"/>
      <c r="DKC204" s="6"/>
      <c r="DKD204" s="6"/>
      <c r="DKE204" s="6"/>
      <c r="DKF204" s="6"/>
      <c r="DKG204" s="6"/>
      <c r="DKH204" s="6"/>
      <c r="DKI204" s="6"/>
      <c r="DKJ204" s="6"/>
      <c r="DKK204" s="6"/>
      <c r="DKL204" s="6"/>
      <c r="DKM204" s="6"/>
      <c r="DKN204" s="6"/>
      <c r="DKO204" s="6"/>
      <c r="DKP204" s="6"/>
      <c r="DKQ204" s="6"/>
      <c r="DKR204" s="6"/>
      <c r="DKS204" s="6"/>
      <c r="DKT204" s="6"/>
      <c r="DKU204" s="6"/>
      <c r="DKV204" s="6"/>
      <c r="DKW204" s="6"/>
      <c r="DKX204" s="6"/>
      <c r="DKY204" s="6"/>
      <c r="DKZ204" s="6"/>
      <c r="DLA204" s="6"/>
      <c r="DLB204" s="6"/>
      <c r="DLC204" s="6"/>
      <c r="DLD204" s="6"/>
      <c r="DLE204" s="6"/>
      <c r="DLF204" s="6"/>
      <c r="DLG204" s="6"/>
      <c r="DLH204" s="6"/>
      <c r="DLI204" s="6"/>
      <c r="DLJ204" s="6"/>
      <c r="DLK204" s="6"/>
      <c r="DLL204" s="6"/>
      <c r="DLM204" s="6"/>
      <c r="DLN204" s="6"/>
      <c r="DLO204" s="6"/>
      <c r="DLP204" s="6"/>
      <c r="DLQ204" s="6"/>
      <c r="DLR204" s="6"/>
      <c r="DLS204" s="6"/>
      <c r="DLT204" s="6"/>
      <c r="DLU204" s="6"/>
      <c r="DLV204" s="6"/>
      <c r="DLW204" s="6"/>
      <c r="DLX204" s="6"/>
      <c r="DLY204" s="6"/>
      <c r="DLZ204" s="6"/>
      <c r="DMA204" s="6"/>
      <c r="DMB204" s="6"/>
      <c r="DMC204" s="6"/>
      <c r="DMD204" s="6"/>
      <c r="DME204" s="6"/>
      <c r="DMF204" s="6"/>
      <c r="DMG204" s="6"/>
      <c r="DMH204" s="6"/>
      <c r="DMI204" s="6"/>
      <c r="DMJ204" s="6"/>
      <c r="DMK204" s="6"/>
      <c r="DML204" s="6"/>
      <c r="DMM204" s="6"/>
      <c r="DMN204" s="6"/>
      <c r="DMO204" s="6"/>
      <c r="DMP204" s="6"/>
      <c r="DMQ204" s="6"/>
      <c r="DMR204" s="6"/>
      <c r="DMS204" s="6"/>
      <c r="DMT204" s="6"/>
      <c r="DMU204" s="6"/>
      <c r="DMV204" s="6"/>
      <c r="DMW204" s="6"/>
      <c r="DMX204" s="6"/>
      <c r="DMY204" s="6"/>
      <c r="DMZ204" s="6"/>
      <c r="DNA204" s="6"/>
      <c r="DNB204" s="6"/>
      <c r="DNC204" s="6"/>
      <c r="DND204" s="6"/>
      <c r="DNE204" s="6"/>
      <c r="DNF204" s="6"/>
      <c r="DNG204" s="6"/>
      <c r="DNH204" s="6"/>
      <c r="DNI204" s="6"/>
      <c r="DNJ204" s="6"/>
      <c r="DNK204" s="6"/>
      <c r="DNL204" s="6"/>
      <c r="DNM204" s="6"/>
      <c r="DNN204" s="6"/>
      <c r="DNO204" s="6"/>
      <c r="DNP204" s="6"/>
      <c r="DNQ204" s="6"/>
      <c r="DNR204" s="6"/>
      <c r="DNS204" s="6"/>
      <c r="DNT204" s="6"/>
      <c r="DNU204" s="6"/>
      <c r="DNV204" s="6"/>
      <c r="DNW204" s="6"/>
      <c r="DNX204" s="6"/>
      <c r="DNY204" s="6"/>
      <c r="DNZ204" s="6"/>
      <c r="DOA204" s="6"/>
      <c r="DOB204" s="6"/>
      <c r="DOC204" s="6"/>
      <c r="DOD204" s="6"/>
      <c r="DOE204" s="6"/>
      <c r="DOF204" s="6"/>
      <c r="DOG204" s="6"/>
      <c r="DOH204" s="6"/>
      <c r="DOI204" s="6"/>
      <c r="DOJ204" s="6"/>
      <c r="DOK204" s="6"/>
      <c r="DOL204" s="6"/>
      <c r="DOM204" s="6"/>
      <c r="DON204" s="6"/>
      <c r="DOO204" s="6"/>
      <c r="DOP204" s="6"/>
      <c r="DOQ204" s="6"/>
      <c r="DOR204" s="6"/>
      <c r="DOS204" s="6"/>
      <c r="DOT204" s="6"/>
      <c r="DOU204" s="6"/>
      <c r="DOV204" s="6"/>
      <c r="DOW204" s="6"/>
      <c r="DOX204" s="6"/>
      <c r="DOY204" s="6"/>
      <c r="DOZ204" s="6"/>
      <c r="DPA204" s="6"/>
      <c r="DPB204" s="6"/>
      <c r="DPC204" s="6"/>
      <c r="DPD204" s="6"/>
      <c r="DPE204" s="6"/>
      <c r="DPF204" s="6"/>
      <c r="DPG204" s="6"/>
      <c r="DPH204" s="6"/>
      <c r="DPI204" s="6"/>
      <c r="DPJ204" s="6"/>
      <c r="DPK204" s="6"/>
      <c r="DPL204" s="6"/>
      <c r="DPM204" s="6"/>
      <c r="DPN204" s="6"/>
      <c r="DPO204" s="6"/>
      <c r="DPP204" s="6"/>
      <c r="DPQ204" s="6"/>
      <c r="DPR204" s="6"/>
      <c r="DPS204" s="6"/>
      <c r="DPT204" s="6"/>
      <c r="DPU204" s="6"/>
      <c r="DPV204" s="6"/>
      <c r="DPW204" s="6"/>
      <c r="DPX204" s="6"/>
      <c r="DPY204" s="6"/>
      <c r="DPZ204" s="6"/>
      <c r="DQA204" s="6"/>
      <c r="DQB204" s="6"/>
      <c r="DQC204" s="6"/>
      <c r="DQD204" s="6"/>
      <c r="DQE204" s="6"/>
      <c r="DQF204" s="6"/>
      <c r="DQG204" s="6"/>
      <c r="DQH204" s="6"/>
      <c r="DQI204" s="6"/>
      <c r="DQJ204" s="6"/>
      <c r="DQK204" s="6"/>
      <c r="DQL204" s="6"/>
      <c r="DQM204" s="6"/>
      <c r="DQN204" s="6"/>
      <c r="DQO204" s="6"/>
      <c r="DQP204" s="6"/>
      <c r="DQQ204" s="6"/>
      <c r="DQR204" s="6"/>
      <c r="DQS204" s="6"/>
      <c r="DQT204" s="6"/>
      <c r="DQU204" s="6"/>
      <c r="DQV204" s="6"/>
      <c r="DQW204" s="6"/>
      <c r="DQX204" s="6"/>
      <c r="DQY204" s="6"/>
      <c r="DQZ204" s="6"/>
      <c r="DRA204" s="6"/>
      <c r="DRB204" s="6"/>
      <c r="DRC204" s="6"/>
      <c r="DRD204" s="6"/>
      <c r="DRE204" s="6"/>
      <c r="DRF204" s="6"/>
      <c r="DRG204" s="6"/>
      <c r="DRH204" s="6"/>
      <c r="DRI204" s="6"/>
      <c r="DRJ204" s="6"/>
      <c r="DRK204" s="6"/>
      <c r="DRL204" s="6"/>
      <c r="DRM204" s="6"/>
      <c r="DRN204" s="6"/>
      <c r="DRO204" s="6"/>
      <c r="DRP204" s="6"/>
      <c r="DRQ204" s="6"/>
      <c r="DRR204" s="6"/>
      <c r="DRS204" s="6"/>
      <c r="DRT204" s="6"/>
      <c r="DRU204" s="6"/>
      <c r="DRV204" s="6"/>
      <c r="DRW204" s="6"/>
      <c r="DRX204" s="6"/>
      <c r="DRY204" s="6"/>
      <c r="DRZ204" s="6"/>
      <c r="DSA204" s="6"/>
      <c r="DSB204" s="6"/>
      <c r="DSC204" s="6"/>
      <c r="DSD204" s="6"/>
      <c r="DSE204" s="6"/>
      <c r="DSF204" s="6"/>
      <c r="DSG204" s="6"/>
      <c r="DSH204" s="6"/>
      <c r="DSI204" s="6"/>
      <c r="DSJ204" s="6"/>
      <c r="DSK204" s="6"/>
      <c r="DSL204" s="6"/>
      <c r="DSM204" s="6"/>
      <c r="DSN204" s="6"/>
      <c r="DSO204" s="6"/>
      <c r="DSP204" s="6"/>
      <c r="DSQ204" s="6"/>
      <c r="DSR204" s="6"/>
      <c r="DSS204" s="6"/>
      <c r="DST204" s="6"/>
      <c r="DSU204" s="6"/>
      <c r="DSV204" s="6"/>
      <c r="DSW204" s="6"/>
      <c r="DSX204" s="6"/>
      <c r="DSY204" s="6"/>
      <c r="DSZ204" s="6"/>
      <c r="DTA204" s="6"/>
      <c r="DTB204" s="6"/>
      <c r="DTC204" s="6"/>
      <c r="DTD204" s="6"/>
      <c r="DTE204" s="6"/>
      <c r="DTF204" s="6"/>
      <c r="DTG204" s="6"/>
      <c r="DTH204" s="6"/>
      <c r="DTI204" s="6"/>
      <c r="DTJ204" s="6"/>
      <c r="DTK204" s="6"/>
      <c r="DTL204" s="6"/>
      <c r="DTM204" s="6"/>
      <c r="DTN204" s="6"/>
      <c r="DTO204" s="6"/>
      <c r="DTP204" s="6"/>
      <c r="DTQ204" s="6"/>
      <c r="DTR204" s="6"/>
      <c r="DTS204" s="6"/>
      <c r="DTT204" s="6"/>
      <c r="DTU204" s="6"/>
      <c r="DTV204" s="6"/>
      <c r="DTW204" s="6"/>
      <c r="DTX204" s="6"/>
      <c r="DTY204" s="6"/>
      <c r="DTZ204" s="6"/>
      <c r="DUA204" s="6"/>
      <c r="DUB204" s="6"/>
      <c r="DUC204" s="6"/>
      <c r="DUD204" s="6"/>
      <c r="DUE204" s="6"/>
      <c r="DUF204" s="6"/>
      <c r="DUG204" s="6"/>
      <c r="DUH204" s="6"/>
      <c r="DUI204" s="6"/>
      <c r="DUJ204" s="6"/>
      <c r="DUK204" s="6"/>
      <c r="DUL204" s="6"/>
      <c r="DUM204" s="6"/>
      <c r="DUN204" s="6"/>
      <c r="DUO204" s="6"/>
      <c r="DUP204" s="6"/>
      <c r="DUQ204" s="6"/>
      <c r="DUR204" s="6"/>
      <c r="DUS204" s="6"/>
      <c r="DUT204" s="6"/>
      <c r="DUU204" s="6"/>
      <c r="DUV204" s="6"/>
      <c r="DUW204" s="6"/>
      <c r="DUX204" s="6"/>
      <c r="DUY204" s="6"/>
      <c r="DUZ204" s="6"/>
      <c r="DVA204" s="6"/>
      <c r="DVB204" s="6"/>
      <c r="DVC204" s="6"/>
      <c r="DVD204" s="6"/>
      <c r="DVE204" s="6"/>
      <c r="DVF204" s="6"/>
      <c r="DVG204" s="6"/>
      <c r="DVH204" s="6"/>
      <c r="DVI204" s="6"/>
      <c r="DVJ204" s="6"/>
      <c r="DVK204" s="6"/>
      <c r="DVL204" s="6"/>
      <c r="DVM204" s="6"/>
      <c r="DVN204" s="6"/>
      <c r="DVO204" s="6"/>
      <c r="DVP204" s="6"/>
      <c r="DVQ204" s="6"/>
      <c r="DVR204" s="6"/>
      <c r="DVS204" s="6"/>
      <c r="DVT204" s="6"/>
      <c r="DVU204" s="6"/>
      <c r="DVV204" s="6"/>
      <c r="DVW204" s="6"/>
      <c r="DVX204" s="6"/>
      <c r="DVY204" s="6"/>
      <c r="DVZ204" s="6"/>
      <c r="DWA204" s="6"/>
      <c r="DWB204" s="6"/>
      <c r="DWC204" s="6"/>
      <c r="DWD204" s="6"/>
      <c r="DWE204" s="6"/>
      <c r="DWF204" s="6"/>
      <c r="DWG204" s="6"/>
      <c r="DWH204" s="6"/>
      <c r="DWI204" s="6"/>
      <c r="DWJ204" s="6"/>
      <c r="DWK204" s="6"/>
      <c r="DWL204" s="6"/>
      <c r="DWM204" s="6"/>
      <c r="DWN204" s="6"/>
      <c r="DWO204" s="6"/>
      <c r="DWP204" s="6"/>
      <c r="DWQ204" s="6"/>
      <c r="DWR204" s="6"/>
      <c r="DWS204" s="6"/>
      <c r="DWT204" s="6"/>
      <c r="DWU204" s="6"/>
      <c r="DWV204" s="6"/>
      <c r="DWW204" s="6"/>
      <c r="DWX204" s="6"/>
      <c r="DWY204" s="6"/>
      <c r="DWZ204" s="6"/>
      <c r="DXA204" s="6"/>
      <c r="DXB204" s="6"/>
      <c r="DXC204" s="6"/>
      <c r="DXD204" s="6"/>
      <c r="DXE204" s="6"/>
      <c r="DXF204" s="6"/>
      <c r="DXG204" s="6"/>
      <c r="DXH204" s="6"/>
      <c r="DXI204" s="6"/>
      <c r="DXJ204" s="6"/>
      <c r="DXK204" s="6"/>
      <c r="DXL204" s="6"/>
      <c r="DXM204" s="6"/>
      <c r="DXN204" s="6"/>
      <c r="DXO204" s="6"/>
      <c r="DXP204" s="6"/>
      <c r="DXQ204" s="6"/>
      <c r="DXR204" s="6"/>
      <c r="DXS204" s="6"/>
      <c r="DXT204" s="6"/>
      <c r="DXU204" s="6"/>
      <c r="DXV204" s="6"/>
      <c r="DXW204" s="6"/>
      <c r="DXX204" s="6"/>
      <c r="DXY204" s="6"/>
      <c r="DXZ204" s="6"/>
      <c r="DYA204" s="6"/>
      <c r="DYB204" s="6"/>
      <c r="DYC204" s="6"/>
      <c r="DYD204" s="6"/>
      <c r="DYE204" s="6"/>
      <c r="DYF204" s="6"/>
      <c r="DYG204" s="6"/>
      <c r="DYH204" s="6"/>
      <c r="DYI204" s="6"/>
      <c r="DYJ204" s="6"/>
      <c r="DYK204" s="6"/>
      <c r="DYL204" s="6"/>
      <c r="DYM204" s="6"/>
      <c r="DYN204" s="6"/>
      <c r="DYO204" s="6"/>
      <c r="DYP204" s="6"/>
      <c r="DYQ204" s="6"/>
      <c r="DYR204" s="6"/>
      <c r="DYS204" s="6"/>
      <c r="DYT204" s="6"/>
      <c r="DYU204" s="6"/>
      <c r="DYV204" s="6"/>
      <c r="DYW204" s="6"/>
      <c r="DYX204" s="6"/>
      <c r="DYY204" s="6"/>
      <c r="DYZ204" s="6"/>
      <c r="DZA204" s="6"/>
      <c r="DZB204" s="6"/>
      <c r="DZC204" s="6"/>
      <c r="DZD204" s="6"/>
      <c r="DZE204" s="6"/>
      <c r="DZF204" s="6"/>
      <c r="DZG204" s="6"/>
      <c r="DZH204" s="6"/>
      <c r="DZI204" s="6"/>
      <c r="DZJ204" s="6"/>
      <c r="DZK204" s="6"/>
      <c r="DZL204" s="6"/>
      <c r="DZM204" s="6"/>
      <c r="DZN204" s="6"/>
      <c r="DZO204" s="6"/>
      <c r="DZP204" s="6"/>
      <c r="DZQ204" s="6"/>
      <c r="DZR204" s="6"/>
      <c r="DZS204" s="6"/>
      <c r="DZT204" s="6"/>
      <c r="DZU204" s="6"/>
      <c r="DZV204" s="6"/>
      <c r="DZW204" s="6"/>
      <c r="DZX204" s="6"/>
      <c r="DZY204" s="6"/>
      <c r="DZZ204" s="6"/>
      <c r="EAA204" s="6"/>
      <c r="EAB204" s="6"/>
      <c r="EAC204" s="6"/>
      <c r="EAD204" s="6"/>
      <c r="EAE204" s="6"/>
      <c r="EAF204" s="6"/>
      <c r="EAG204" s="6"/>
      <c r="EAH204" s="6"/>
      <c r="EAI204" s="6"/>
      <c r="EAJ204" s="6"/>
      <c r="EAK204" s="6"/>
      <c r="EAL204" s="6"/>
      <c r="EAM204" s="6"/>
      <c r="EAN204" s="6"/>
      <c r="EAO204" s="6"/>
      <c r="EAP204" s="6"/>
      <c r="EAQ204" s="6"/>
      <c r="EAR204" s="6"/>
      <c r="EAS204" s="6"/>
      <c r="EAT204" s="6"/>
      <c r="EAU204" s="6"/>
      <c r="EAV204" s="6"/>
      <c r="EAW204" s="6"/>
      <c r="EAX204" s="6"/>
      <c r="EAY204" s="6"/>
      <c r="EAZ204" s="6"/>
      <c r="EBA204" s="6"/>
      <c r="EBB204" s="6"/>
      <c r="EBC204" s="6"/>
      <c r="EBD204" s="6"/>
      <c r="EBE204" s="6"/>
      <c r="EBF204" s="6"/>
      <c r="EBG204" s="6"/>
      <c r="EBH204" s="6"/>
      <c r="EBI204" s="6"/>
      <c r="EBJ204" s="6"/>
      <c r="EBK204" s="6"/>
      <c r="EBL204" s="6"/>
      <c r="EBM204" s="6"/>
      <c r="EBN204" s="6"/>
      <c r="EBO204" s="6"/>
      <c r="EBP204" s="6"/>
      <c r="EBQ204" s="6"/>
      <c r="EBR204" s="6"/>
      <c r="EBS204" s="6"/>
      <c r="EBT204" s="6"/>
      <c r="EBU204" s="6"/>
      <c r="EBV204" s="6"/>
      <c r="EBW204" s="6"/>
      <c r="EBX204" s="6"/>
      <c r="EBY204" s="6"/>
      <c r="EBZ204" s="6"/>
      <c r="ECA204" s="6"/>
      <c r="ECB204" s="6"/>
      <c r="ECC204" s="6"/>
      <c r="ECD204" s="6"/>
      <c r="ECE204" s="6"/>
      <c r="ECF204" s="6"/>
      <c r="ECG204" s="6"/>
      <c r="ECH204" s="6"/>
      <c r="ECI204" s="6"/>
      <c r="ECJ204" s="6"/>
      <c r="ECK204" s="6"/>
      <c r="ECL204" s="6"/>
      <c r="ECM204" s="6"/>
      <c r="ECN204" s="6"/>
      <c r="ECO204" s="6"/>
      <c r="ECP204" s="6"/>
      <c r="ECQ204" s="6"/>
      <c r="ECR204" s="6"/>
      <c r="ECS204" s="6"/>
      <c r="ECT204" s="6"/>
      <c r="ECU204" s="6"/>
      <c r="ECV204" s="6"/>
      <c r="ECW204" s="6"/>
      <c r="ECX204" s="6"/>
      <c r="ECY204" s="6"/>
      <c r="ECZ204" s="6"/>
      <c r="EDA204" s="6"/>
      <c r="EDB204" s="6"/>
      <c r="EDC204" s="6"/>
      <c r="EDD204" s="6"/>
      <c r="EDE204" s="6"/>
      <c r="EDF204" s="6"/>
      <c r="EDG204" s="6"/>
      <c r="EDH204" s="6"/>
      <c r="EDI204" s="6"/>
      <c r="EDJ204" s="6"/>
      <c r="EDK204" s="6"/>
      <c r="EDL204" s="6"/>
      <c r="EDM204" s="6"/>
      <c r="EDN204" s="6"/>
      <c r="EDO204" s="6"/>
      <c r="EDP204" s="6"/>
      <c r="EDQ204" s="6"/>
      <c r="EDR204" s="6"/>
      <c r="EDS204" s="6"/>
      <c r="EDT204" s="6"/>
      <c r="EDU204" s="6"/>
      <c r="EDV204" s="6"/>
      <c r="EDW204" s="6"/>
      <c r="EDX204" s="6"/>
      <c r="EDY204" s="6"/>
      <c r="EDZ204" s="6"/>
      <c r="EEA204" s="6"/>
      <c r="EEB204" s="6"/>
      <c r="EEC204" s="6"/>
      <c r="EED204" s="6"/>
      <c r="EEE204" s="6"/>
      <c r="EEF204" s="6"/>
      <c r="EEG204" s="6"/>
      <c r="EEH204" s="6"/>
      <c r="EEI204" s="6"/>
      <c r="EEJ204" s="6"/>
      <c r="EEK204" s="6"/>
      <c r="EEL204" s="6"/>
      <c r="EEM204" s="6"/>
      <c r="EEN204" s="6"/>
      <c r="EEO204" s="6"/>
      <c r="EEP204" s="6"/>
      <c r="EEQ204" s="6"/>
      <c r="EER204" s="6"/>
      <c r="EES204" s="6"/>
      <c r="EET204" s="6"/>
      <c r="EEU204" s="6"/>
      <c r="EEV204" s="6"/>
      <c r="EEW204" s="6"/>
      <c r="EEX204" s="6"/>
      <c r="EEY204" s="6"/>
      <c r="EEZ204" s="6"/>
      <c r="EFA204" s="6"/>
      <c r="EFB204" s="6"/>
      <c r="EFC204" s="6"/>
      <c r="EFD204" s="6"/>
      <c r="EFE204" s="6"/>
      <c r="EFF204" s="6"/>
      <c r="EFG204" s="6"/>
      <c r="EFH204" s="6"/>
      <c r="EFI204" s="6"/>
      <c r="EFJ204" s="6"/>
      <c r="EFK204" s="6"/>
      <c r="EFL204" s="6"/>
      <c r="EFM204" s="6"/>
      <c r="EFN204" s="6"/>
      <c r="EFO204" s="6"/>
      <c r="EFP204" s="6"/>
      <c r="EFQ204" s="6"/>
      <c r="EFR204" s="6"/>
      <c r="EFS204" s="6"/>
      <c r="EFT204" s="6"/>
      <c r="EFU204" s="6"/>
      <c r="EFV204" s="6"/>
      <c r="EFW204" s="6"/>
      <c r="EFX204" s="6"/>
      <c r="EFY204" s="6"/>
      <c r="EFZ204" s="6"/>
      <c r="EGA204" s="6"/>
      <c r="EGB204" s="6"/>
      <c r="EGC204" s="6"/>
      <c r="EGD204" s="6"/>
      <c r="EGE204" s="6"/>
      <c r="EGF204" s="6"/>
      <c r="EGG204" s="6"/>
      <c r="EGH204" s="6"/>
      <c r="EGI204" s="6"/>
      <c r="EGJ204" s="6"/>
      <c r="EGK204" s="6"/>
      <c r="EGL204" s="6"/>
      <c r="EGM204" s="6"/>
      <c r="EGN204" s="6"/>
      <c r="EGO204" s="6"/>
      <c r="EGP204" s="6"/>
      <c r="EGQ204" s="6"/>
      <c r="EGR204" s="6"/>
      <c r="EGS204" s="6"/>
      <c r="EGT204" s="6"/>
      <c r="EGU204" s="6"/>
      <c r="EGV204" s="6"/>
      <c r="EGW204" s="6"/>
      <c r="EGX204" s="6"/>
      <c r="EGY204" s="6"/>
      <c r="EGZ204" s="6"/>
      <c r="EHA204" s="6"/>
      <c r="EHB204" s="6"/>
      <c r="EHC204" s="6"/>
      <c r="EHD204" s="6"/>
      <c r="EHE204" s="6"/>
      <c r="EHF204" s="6"/>
      <c r="EHG204" s="6"/>
      <c r="EHH204" s="6"/>
      <c r="EHI204" s="6"/>
      <c r="EHJ204" s="6"/>
      <c r="EHK204" s="6"/>
      <c r="EHL204" s="6"/>
      <c r="EHM204" s="6"/>
      <c r="EHN204" s="6"/>
      <c r="EHO204" s="6"/>
      <c r="EHP204" s="6"/>
      <c r="EHQ204" s="6"/>
      <c r="EHR204" s="6"/>
      <c r="EHS204" s="6"/>
      <c r="EHT204" s="6"/>
      <c r="EHU204" s="6"/>
      <c r="EHV204" s="6"/>
      <c r="EHW204" s="6"/>
      <c r="EHX204" s="6"/>
      <c r="EHY204" s="6"/>
      <c r="EHZ204" s="6"/>
      <c r="EIA204" s="6"/>
      <c r="EIB204" s="6"/>
      <c r="EIC204" s="6"/>
      <c r="EID204" s="6"/>
      <c r="EIE204" s="6"/>
      <c r="EIF204" s="6"/>
      <c r="EIG204" s="6"/>
      <c r="EIH204" s="6"/>
      <c r="EII204" s="6"/>
      <c r="EIJ204" s="6"/>
      <c r="EIK204" s="6"/>
      <c r="EIL204" s="6"/>
      <c r="EIM204" s="6"/>
      <c r="EIN204" s="6"/>
      <c r="EIO204" s="6"/>
      <c r="EIP204" s="6"/>
      <c r="EIQ204" s="6"/>
      <c r="EIR204" s="6"/>
      <c r="EIS204" s="6"/>
      <c r="EIT204" s="6"/>
      <c r="EIU204" s="6"/>
      <c r="EIV204" s="6"/>
      <c r="EIW204" s="6"/>
      <c r="EIX204" s="6"/>
      <c r="EIY204" s="6"/>
      <c r="EIZ204" s="6"/>
      <c r="EJA204" s="6"/>
      <c r="EJB204" s="6"/>
      <c r="EJC204" s="6"/>
      <c r="EJD204" s="6"/>
      <c r="EJE204" s="6"/>
      <c r="EJF204" s="6"/>
      <c r="EJG204" s="6"/>
      <c r="EJH204" s="6"/>
      <c r="EJI204" s="6"/>
      <c r="EJJ204" s="6"/>
      <c r="EJK204" s="6"/>
      <c r="EJL204" s="6"/>
      <c r="EJM204" s="6"/>
      <c r="EJN204" s="6"/>
      <c r="EJO204" s="6"/>
      <c r="EJP204" s="6"/>
      <c r="EJQ204" s="6"/>
      <c r="EJR204" s="6"/>
      <c r="EJS204" s="6"/>
      <c r="EJT204" s="6"/>
      <c r="EJU204" s="6"/>
      <c r="EJV204" s="6"/>
      <c r="EJW204" s="6"/>
      <c r="EJX204" s="6"/>
      <c r="EJY204" s="6"/>
      <c r="EJZ204" s="6"/>
      <c r="EKA204" s="6"/>
      <c r="EKB204" s="6"/>
      <c r="EKC204" s="6"/>
      <c r="EKD204" s="6"/>
      <c r="EKE204" s="6"/>
      <c r="EKF204" s="6"/>
      <c r="EKG204" s="6"/>
      <c r="EKH204" s="6"/>
      <c r="EKI204" s="6"/>
      <c r="EKJ204" s="6"/>
      <c r="EKK204" s="6"/>
      <c r="EKL204" s="6"/>
      <c r="EKM204" s="6"/>
      <c r="EKN204" s="6"/>
      <c r="EKO204" s="6"/>
      <c r="EKP204" s="6"/>
      <c r="EKQ204" s="6"/>
      <c r="EKR204" s="6"/>
      <c r="EKS204" s="6"/>
      <c r="EKT204" s="6"/>
      <c r="EKU204" s="6"/>
      <c r="EKV204" s="6"/>
      <c r="EKW204" s="6"/>
      <c r="EKX204" s="6"/>
      <c r="EKY204" s="6"/>
      <c r="EKZ204" s="6"/>
      <c r="ELA204" s="6"/>
      <c r="ELB204" s="6"/>
      <c r="ELC204" s="6"/>
      <c r="ELD204" s="6"/>
      <c r="ELE204" s="6"/>
      <c r="ELF204" s="6"/>
      <c r="ELG204" s="6"/>
      <c r="ELH204" s="6"/>
      <c r="ELI204" s="6"/>
      <c r="ELJ204" s="6"/>
      <c r="ELK204" s="6"/>
      <c r="ELL204" s="6"/>
      <c r="ELM204" s="6"/>
      <c r="ELN204" s="6"/>
      <c r="ELO204" s="6"/>
      <c r="ELP204" s="6"/>
      <c r="ELQ204" s="6"/>
      <c r="ELR204" s="6"/>
      <c r="ELS204" s="6"/>
      <c r="ELT204" s="6"/>
      <c r="ELU204" s="6"/>
      <c r="ELV204" s="6"/>
      <c r="ELW204" s="6"/>
      <c r="ELX204" s="6"/>
      <c r="ELY204" s="6"/>
      <c r="ELZ204" s="6"/>
      <c r="EMA204" s="6"/>
      <c r="EMB204" s="6"/>
      <c r="EMC204" s="6"/>
      <c r="EMD204" s="6"/>
      <c r="EME204" s="6"/>
      <c r="EMF204" s="6"/>
      <c r="EMG204" s="6"/>
      <c r="EMH204" s="6"/>
      <c r="EMI204" s="6"/>
      <c r="EMJ204" s="6"/>
      <c r="EMK204" s="6"/>
      <c r="EML204" s="6"/>
      <c r="EMM204" s="6"/>
      <c r="EMN204" s="6"/>
      <c r="EMO204" s="6"/>
      <c r="EMP204" s="6"/>
      <c r="EMQ204" s="6"/>
      <c r="EMR204" s="6"/>
      <c r="EMS204" s="6"/>
      <c r="EMT204" s="6"/>
      <c r="EMU204" s="6"/>
      <c r="EMV204" s="6"/>
      <c r="EMW204" s="6"/>
      <c r="EMX204" s="6"/>
      <c r="EMY204" s="6"/>
      <c r="EMZ204" s="6"/>
      <c r="ENA204" s="6"/>
      <c r="ENB204" s="6"/>
      <c r="ENC204" s="6"/>
      <c r="END204" s="6"/>
      <c r="ENE204" s="6"/>
      <c r="ENF204" s="6"/>
      <c r="ENG204" s="6"/>
      <c r="ENH204" s="6"/>
      <c r="ENI204" s="6"/>
      <c r="ENJ204" s="6"/>
      <c r="ENK204" s="6"/>
      <c r="ENL204" s="6"/>
      <c r="ENM204" s="6"/>
      <c r="ENN204" s="6"/>
      <c r="ENO204" s="6"/>
      <c r="ENP204" s="6"/>
      <c r="ENQ204" s="6"/>
      <c r="ENR204" s="6"/>
      <c r="ENS204" s="6"/>
      <c r="ENT204" s="6"/>
      <c r="ENU204" s="6"/>
      <c r="ENV204" s="6"/>
      <c r="ENW204" s="6"/>
      <c r="ENX204" s="6"/>
      <c r="ENY204" s="6"/>
      <c r="ENZ204" s="6"/>
      <c r="EOA204" s="6"/>
      <c r="EOB204" s="6"/>
      <c r="EOC204" s="6"/>
      <c r="EOD204" s="6"/>
      <c r="EOE204" s="6"/>
      <c r="EOF204" s="6"/>
      <c r="EOG204" s="6"/>
      <c r="EOH204" s="6"/>
      <c r="EOI204" s="6"/>
      <c r="EOJ204" s="6"/>
      <c r="EOK204" s="6"/>
      <c r="EOL204" s="6"/>
      <c r="EOM204" s="6"/>
      <c r="EON204" s="6"/>
      <c r="EOO204" s="6"/>
      <c r="EOP204" s="6"/>
      <c r="EOQ204" s="6"/>
      <c r="EOR204" s="6"/>
      <c r="EOS204" s="6"/>
      <c r="EOT204" s="6"/>
      <c r="EOU204" s="6"/>
      <c r="EOV204" s="6"/>
      <c r="EOW204" s="6"/>
      <c r="EOX204" s="6"/>
      <c r="EOY204" s="6"/>
      <c r="EOZ204" s="6"/>
      <c r="EPA204" s="6"/>
      <c r="EPB204" s="6"/>
      <c r="EPC204" s="6"/>
      <c r="EPD204" s="6"/>
      <c r="EPE204" s="6"/>
      <c r="EPF204" s="6"/>
      <c r="EPG204" s="6"/>
      <c r="EPH204" s="6"/>
      <c r="EPI204" s="6"/>
      <c r="EPJ204" s="6"/>
      <c r="EPK204" s="6"/>
      <c r="EPL204" s="6"/>
      <c r="EPM204" s="6"/>
      <c r="EPN204" s="6"/>
      <c r="EPO204" s="6"/>
      <c r="EPP204" s="6"/>
      <c r="EPQ204" s="6"/>
      <c r="EPR204" s="6"/>
      <c r="EPS204" s="6"/>
      <c r="EPT204" s="6"/>
      <c r="EPU204" s="6"/>
      <c r="EPV204" s="6"/>
      <c r="EPW204" s="6"/>
      <c r="EPX204" s="6"/>
      <c r="EPY204" s="6"/>
      <c r="EPZ204" s="6"/>
      <c r="EQA204" s="6"/>
      <c r="EQB204" s="6"/>
      <c r="EQC204" s="6"/>
      <c r="EQD204" s="6"/>
      <c r="EQE204" s="6"/>
      <c r="EQF204" s="6"/>
      <c r="EQG204" s="6"/>
      <c r="EQH204" s="6"/>
      <c r="EQI204" s="6"/>
      <c r="EQJ204" s="6"/>
      <c r="EQK204" s="6"/>
      <c r="EQL204" s="6"/>
      <c r="EQM204" s="6"/>
      <c r="EQN204" s="6"/>
      <c r="EQO204" s="6"/>
      <c r="EQP204" s="6"/>
      <c r="EQQ204" s="6"/>
      <c r="EQR204" s="6"/>
      <c r="EQS204" s="6"/>
      <c r="EQT204" s="6"/>
      <c r="EQU204" s="6"/>
      <c r="EQV204" s="6"/>
      <c r="EQW204" s="6"/>
      <c r="EQX204" s="6"/>
      <c r="EQY204" s="6"/>
      <c r="EQZ204" s="6"/>
      <c r="ERA204" s="6"/>
      <c r="ERB204" s="6"/>
      <c r="ERC204" s="6"/>
      <c r="ERD204" s="6"/>
      <c r="ERE204" s="6"/>
      <c r="ERF204" s="6"/>
      <c r="ERG204" s="6"/>
      <c r="ERH204" s="6"/>
      <c r="ERI204" s="6"/>
      <c r="ERJ204" s="6"/>
      <c r="ERK204" s="6"/>
      <c r="ERL204" s="6"/>
      <c r="ERM204" s="6"/>
      <c r="ERN204" s="6"/>
      <c r="ERO204" s="6"/>
      <c r="ERP204" s="6"/>
      <c r="ERQ204" s="6"/>
      <c r="ERR204" s="6"/>
      <c r="ERS204" s="6"/>
      <c r="ERT204" s="6"/>
      <c r="ERU204" s="6"/>
      <c r="ERV204" s="6"/>
      <c r="ERW204" s="6"/>
      <c r="ERX204" s="6"/>
      <c r="ERY204" s="6"/>
      <c r="ERZ204" s="6"/>
      <c r="ESA204" s="6"/>
      <c r="ESB204" s="6"/>
      <c r="ESC204" s="6"/>
      <c r="ESD204" s="6"/>
      <c r="ESE204" s="6"/>
      <c r="ESF204" s="6"/>
      <c r="ESG204" s="6"/>
      <c r="ESH204" s="6"/>
      <c r="ESI204" s="6"/>
      <c r="ESJ204" s="6"/>
      <c r="ESK204" s="6"/>
      <c r="ESL204" s="6"/>
      <c r="ESM204" s="6"/>
      <c r="ESN204" s="6"/>
      <c r="ESO204" s="6"/>
      <c r="ESP204" s="6"/>
      <c r="ESQ204" s="6"/>
      <c r="ESR204" s="6"/>
      <c r="ESS204" s="6"/>
      <c r="EST204" s="6"/>
      <c r="ESU204" s="6"/>
      <c r="ESV204" s="6"/>
      <c r="ESW204" s="6"/>
      <c r="ESX204" s="6"/>
      <c r="ESY204" s="6"/>
      <c r="ESZ204" s="6"/>
      <c r="ETA204" s="6"/>
      <c r="ETB204" s="6"/>
      <c r="ETC204" s="6"/>
      <c r="ETD204" s="6"/>
      <c r="ETE204" s="6"/>
      <c r="ETF204" s="6"/>
      <c r="ETG204" s="6"/>
      <c r="ETH204" s="6"/>
      <c r="ETI204" s="6"/>
      <c r="ETJ204" s="6"/>
      <c r="ETK204" s="6"/>
      <c r="ETL204" s="6"/>
      <c r="ETM204" s="6"/>
      <c r="ETN204" s="6"/>
      <c r="ETO204" s="6"/>
      <c r="ETP204" s="6"/>
      <c r="ETQ204" s="6"/>
      <c r="ETR204" s="6"/>
      <c r="ETS204" s="6"/>
      <c r="ETT204" s="6"/>
      <c r="ETU204" s="6"/>
      <c r="ETV204" s="6"/>
      <c r="ETW204" s="6"/>
      <c r="ETX204" s="6"/>
      <c r="ETY204" s="6"/>
      <c r="ETZ204" s="6"/>
      <c r="EUA204" s="6"/>
      <c r="EUB204" s="6"/>
      <c r="EUC204" s="6"/>
      <c r="EUD204" s="6"/>
      <c r="EUE204" s="6"/>
      <c r="EUF204" s="6"/>
      <c r="EUG204" s="6"/>
      <c r="EUH204" s="6"/>
      <c r="EUI204" s="6"/>
      <c r="EUJ204" s="6"/>
      <c r="EUK204" s="6"/>
      <c r="EUL204" s="6"/>
      <c r="EUM204" s="6"/>
      <c r="EUN204" s="6"/>
      <c r="EUO204" s="6"/>
      <c r="EUP204" s="6"/>
      <c r="EUQ204" s="6"/>
      <c r="EUR204" s="6"/>
      <c r="EUS204" s="6"/>
      <c r="EUT204" s="6"/>
      <c r="EUU204" s="6"/>
      <c r="EUV204" s="6"/>
      <c r="EUW204" s="6"/>
      <c r="EUX204" s="6"/>
      <c r="EUY204" s="6"/>
      <c r="EUZ204" s="6"/>
      <c r="EVA204" s="6"/>
      <c r="EVB204" s="6"/>
      <c r="EVC204" s="6"/>
      <c r="EVD204" s="6"/>
      <c r="EVE204" s="6"/>
      <c r="EVF204" s="6"/>
      <c r="EVG204" s="6"/>
      <c r="EVH204" s="6"/>
      <c r="EVI204" s="6"/>
      <c r="EVJ204" s="6"/>
      <c r="EVK204" s="6"/>
      <c r="EVL204" s="6"/>
      <c r="EVM204" s="6"/>
      <c r="EVN204" s="6"/>
      <c r="EVO204" s="6"/>
      <c r="EVP204" s="6"/>
      <c r="EVQ204" s="6"/>
      <c r="EVR204" s="6"/>
      <c r="EVS204" s="6"/>
      <c r="EVT204" s="6"/>
      <c r="EVU204" s="6"/>
      <c r="EVV204" s="6"/>
      <c r="EVW204" s="6"/>
      <c r="EVX204" s="6"/>
      <c r="EVY204" s="6"/>
      <c r="EVZ204" s="6"/>
      <c r="EWA204" s="6"/>
      <c r="EWB204" s="6"/>
      <c r="EWC204" s="6"/>
      <c r="EWD204" s="6"/>
      <c r="EWE204" s="6"/>
      <c r="EWF204" s="6"/>
      <c r="EWG204" s="6"/>
      <c r="EWH204" s="6"/>
      <c r="EWI204" s="6"/>
      <c r="EWJ204" s="6"/>
      <c r="EWK204" s="6"/>
      <c r="EWL204" s="6"/>
      <c r="EWM204" s="6"/>
      <c r="EWN204" s="6"/>
      <c r="EWO204" s="6"/>
      <c r="EWP204" s="6"/>
      <c r="EWQ204" s="6"/>
      <c r="EWR204" s="6"/>
      <c r="EWS204" s="6"/>
      <c r="EWT204" s="6"/>
      <c r="EWU204" s="6"/>
      <c r="EWV204" s="6"/>
      <c r="EWW204" s="6"/>
      <c r="EWX204" s="6"/>
      <c r="EWY204" s="6"/>
      <c r="EWZ204" s="6"/>
      <c r="EXA204" s="6"/>
      <c r="EXB204" s="6"/>
      <c r="EXC204" s="6"/>
      <c r="EXD204" s="6"/>
      <c r="EXE204" s="6"/>
      <c r="EXF204" s="6"/>
      <c r="EXG204" s="6"/>
      <c r="EXH204" s="6"/>
      <c r="EXI204" s="6"/>
      <c r="EXJ204" s="6"/>
      <c r="EXK204" s="6"/>
      <c r="EXL204" s="6"/>
      <c r="EXM204" s="6"/>
      <c r="EXN204" s="6"/>
      <c r="EXO204" s="6"/>
      <c r="EXP204" s="6"/>
      <c r="EXQ204" s="6"/>
      <c r="EXR204" s="6"/>
      <c r="EXS204" s="6"/>
      <c r="EXT204" s="6"/>
      <c r="EXU204" s="6"/>
      <c r="EXV204" s="6"/>
      <c r="EXW204" s="6"/>
      <c r="EXX204" s="6"/>
      <c r="EXY204" s="6"/>
      <c r="EXZ204" s="6"/>
      <c r="EYA204" s="6"/>
      <c r="EYB204" s="6"/>
      <c r="EYC204" s="6"/>
      <c r="EYD204" s="6"/>
      <c r="EYE204" s="6"/>
      <c r="EYF204" s="6"/>
      <c r="EYG204" s="6"/>
      <c r="EYH204" s="6"/>
      <c r="EYI204" s="6"/>
      <c r="EYJ204" s="6"/>
      <c r="EYK204" s="6"/>
      <c r="EYL204" s="6"/>
      <c r="EYM204" s="6"/>
      <c r="EYN204" s="6"/>
      <c r="EYO204" s="6"/>
      <c r="EYP204" s="6"/>
      <c r="EYQ204" s="6"/>
      <c r="EYR204" s="6"/>
      <c r="EYS204" s="6"/>
      <c r="EYT204" s="6"/>
      <c r="EYU204" s="6"/>
      <c r="EYV204" s="6"/>
      <c r="EYW204" s="6"/>
      <c r="EYX204" s="6"/>
      <c r="EYY204" s="6"/>
      <c r="EYZ204" s="6"/>
      <c r="EZA204" s="6"/>
      <c r="EZB204" s="6"/>
      <c r="EZC204" s="6"/>
      <c r="EZD204" s="6"/>
      <c r="EZE204" s="6"/>
      <c r="EZF204" s="6"/>
      <c r="EZG204" s="6"/>
      <c r="EZH204" s="6"/>
      <c r="EZI204" s="6"/>
      <c r="EZJ204" s="6"/>
      <c r="EZK204" s="6"/>
      <c r="EZL204" s="6"/>
      <c r="EZM204" s="6"/>
      <c r="EZN204" s="6"/>
      <c r="EZO204" s="6"/>
      <c r="EZP204" s="6"/>
      <c r="EZQ204" s="6"/>
      <c r="EZR204" s="6"/>
      <c r="EZS204" s="6"/>
      <c r="EZT204" s="6"/>
      <c r="EZU204" s="6"/>
      <c r="EZV204" s="6"/>
      <c r="EZW204" s="6"/>
      <c r="EZX204" s="6"/>
      <c r="EZY204" s="6"/>
      <c r="EZZ204" s="6"/>
      <c r="FAA204" s="6"/>
      <c r="FAB204" s="6"/>
      <c r="FAC204" s="6"/>
      <c r="FAD204" s="6"/>
      <c r="FAE204" s="6"/>
      <c r="FAF204" s="6"/>
      <c r="FAG204" s="6"/>
      <c r="FAH204" s="6"/>
      <c r="FAI204" s="6"/>
      <c r="FAJ204" s="6"/>
      <c r="FAK204" s="6"/>
      <c r="FAL204" s="6"/>
      <c r="FAM204" s="6"/>
      <c r="FAN204" s="6"/>
      <c r="FAO204" s="6"/>
      <c r="FAP204" s="6"/>
      <c r="FAQ204" s="6"/>
      <c r="FAR204" s="6"/>
      <c r="FAS204" s="6"/>
      <c r="FAT204" s="6"/>
      <c r="FAU204" s="6"/>
      <c r="FAV204" s="6"/>
      <c r="FAW204" s="6"/>
      <c r="FAX204" s="6"/>
      <c r="FAY204" s="6"/>
      <c r="FAZ204" s="6"/>
      <c r="FBA204" s="6"/>
      <c r="FBB204" s="6"/>
      <c r="FBC204" s="6"/>
      <c r="FBD204" s="6"/>
      <c r="FBE204" s="6"/>
      <c r="FBF204" s="6"/>
      <c r="FBG204" s="6"/>
      <c r="FBH204" s="6"/>
      <c r="FBI204" s="6"/>
      <c r="FBJ204" s="6"/>
      <c r="FBK204" s="6"/>
      <c r="FBL204" s="6"/>
      <c r="FBM204" s="6"/>
      <c r="FBN204" s="6"/>
      <c r="FBO204" s="6"/>
      <c r="FBP204" s="6"/>
      <c r="FBQ204" s="6"/>
      <c r="FBR204" s="6"/>
      <c r="FBS204" s="6"/>
      <c r="FBT204" s="6"/>
      <c r="FBU204" s="6"/>
      <c r="FBV204" s="6"/>
      <c r="FBW204" s="6"/>
      <c r="FBX204" s="6"/>
      <c r="FBY204" s="6"/>
      <c r="FBZ204" s="6"/>
      <c r="FCA204" s="6"/>
      <c r="FCB204" s="6"/>
      <c r="FCC204" s="6"/>
      <c r="FCD204" s="6"/>
      <c r="FCE204" s="6"/>
      <c r="FCF204" s="6"/>
      <c r="FCG204" s="6"/>
      <c r="FCH204" s="6"/>
      <c r="FCI204" s="6"/>
      <c r="FCJ204" s="6"/>
      <c r="FCK204" s="6"/>
      <c r="FCL204" s="6"/>
      <c r="FCM204" s="6"/>
      <c r="FCN204" s="6"/>
      <c r="FCO204" s="6"/>
      <c r="FCP204" s="6"/>
      <c r="FCQ204" s="6"/>
      <c r="FCR204" s="6"/>
      <c r="FCS204" s="6"/>
      <c r="FCT204" s="6"/>
      <c r="FCU204" s="6"/>
      <c r="FCV204" s="6"/>
      <c r="FCW204" s="6"/>
      <c r="FCX204" s="6"/>
      <c r="FCY204" s="6"/>
      <c r="FCZ204" s="6"/>
      <c r="FDA204" s="6"/>
      <c r="FDB204" s="6"/>
      <c r="FDC204" s="6"/>
      <c r="FDD204" s="6"/>
      <c r="FDE204" s="6"/>
      <c r="FDF204" s="6"/>
      <c r="FDG204" s="6"/>
      <c r="FDH204" s="6"/>
      <c r="FDI204" s="6"/>
      <c r="FDJ204" s="6"/>
      <c r="FDK204" s="6"/>
      <c r="FDL204" s="6"/>
      <c r="FDM204" s="6"/>
      <c r="FDN204" s="6"/>
      <c r="FDO204" s="6"/>
      <c r="FDP204" s="6"/>
      <c r="FDQ204" s="6"/>
      <c r="FDR204" s="6"/>
      <c r="FDS204" s="6"/>
      <c r="FDT204" s="6"/>
      <c r="FDU204" s="6"/>
      <c r="FDV204" s="6"/>
      <c r="FDW204" s="6"/>
      <c r="FDX204" s="6"/>
      <c r="FDY204" s="6"/>
      <c r="FDZ204" s="6"/>
      <c r="FEA204" s="6"/>
      <c r="FEB204" s="6"/>
      <c r="FEC204" s="6"/>
      <c r="FED204" s="6"/>
      <c r="FEE204" s="6"/>
      <c r="FEF204" s="6"/>
      <c r="FEG204" s="6"/>
      <c r="FEH204" s="6"/>
      <c r="FEI204" s="6"/>
      <c r="FEJ204" s="6"/>
      <c r="FEK204" s="6"/>
      <c r="FEL204" s="6"/>
      <c r="FEM204" s="6"/>
      <c r="FEN204" s="6"/>
      <c r="FEO204" s="6"/>
      <c r="FEP204" s="6"/>
      <c r="FEQ204" s="6"/>
      <c r="FER204" s="6"/>
      <c r="FES204" s="6"/>
      <c r="FET204" s="6"/>
      <c r="FEU204" s="6"/>
      <c r="FEV204" s="6"/>
      <c r="FEW204" s="6"/>
      <c r="FEX204" s="6"/>
      <c r="FEY204" s="6"/>
      <c r="FEZ204" s="6"/>
      <c r="FFA204" s="6"/>
      <c r="FFB204" s="6"/>
      <c r="FFC204" s="6"/>
      <c r="FFD204" s="6"/>
      <c r="FFE204" s="6"/>
      <c r="FFF204" s="6"/>
      <c r="FFG204" s="6"/>
      <c r="FFH204" s="6"/>
      <c r="FFI204" s="6"/>
      <c r="FFJ204" s="6"/>
      <c r="FFK204" s="6"/>
      <c r="FFL204" s="6"/>
      <c r="FFM204" s="6"/>
      <c r="FFN204" s="6"/>
      <c r="FFO204" s="6"/>
      <c r="FFP204" s="6"/>
      <c r="FFQ204" s="6"/>
      <c r="FFR204" s="6"/>
      <c r="FFS204" s="6"/>
      <c r="FFT204" s="6"/>
      <c r="FFU204" s="6"/>
      <c r="FFV204" s="6"/>
      <c r="FFW204" s="6"/>
      <c r="FFX204" s="6"/>
      <c r="FFY204" s="6"/>
      <c r="FFZ204" s="6"/>
      <c r="FGA204" s="6"/>
      <c r="FGB204" s="6"/>
      <c r="FGC204" s="6"/>
      <c r="FGD204" s="6"/>
      <c r="FGE204" s="6"/>
      <c r="FGF204" s="6"/>
      <c r="FGG204" s="6"/>
      <c r="FGH204" s="6"/>
      <c r="FGI204" s="6"/>
      <c r="FGJ204" s="6"/>
      <c r="FGK204" s="6"/>
      <c r="FGL204" s="6"/>
      <c r="FGM204" s="6"/>
      <c r="FGN204" s="6"/>
      <c r="FGO204" s="6"/>
      <c r="FGP204" s="6"/>
      <c r="FGQ204" s="6"/>
      <c r="FGR204" s="6"/>
      <c r="FGS204" s="6"/>
      <c r="FGT204" s="6"/>
      <c r="FGU204" s="6"/>
      <c r="FGV204" s="6"/>
      <c r="FGW204" s="6"/>
      <c r="FGX204" s="6"/>
      <c r="FGY204" s="6"/>
      <c r="FGZ204" s="6"/>
      <c r="FHA204" s="6"/>
      <c r="FHB204" s="6"/>
      <c r="FHC204" s="6"/>
      <c r="FHD204" s="6"/>
      <c r="FHE204" s="6"/>
      <c r="FHF204" s="6"/>
      <c r="FHG204" s="6"/>
      <c r="FHH204" s="6"/>
      <c r="FHI204" s="6"/>
      <c r="FHJ204" s="6"/>
      <c r="FHK204" s="6"/>
      <c r="FHL204" s="6"/>
      <c r="FHM204" s="6"/>
      <c r="FHN204" s="6"/>
      <c r="FHO204" s="6"/>
      <c r="FHP204" s="6"/>
      <c r="FHQ204" s="6"/>
      <c r="FHR204" s="6"/>
      <c r="FHS204" s="6"/>
      <c r="FHT204" s="6"/>
      <c r="FHU204" s="6"/>
      <c r="FHV204" s="6"/>
      <c r="FHW204" s="6"/>
      <c r="FHX204" s="6"/>
      <c r="FHY204" s="6"/>
      <c r="FHZ204" s="6"/>
      <c r="FIA204" s="6"/>
      <c r="FIB204" s="6"/>
      <c r="FIC204" s="6"/>
      <c r="FID204" s="6"/>
      <c r="FIE204" s="6"/>
      <c r="FIF204" s="6"/>
      <c r="FIG204" s="6"/>
      <c r="FIH204" s="6"/>
      <c r="FII204" s="6"/>
      <c r="FIJ204" s="6"/>
      <c r="FIK204" s="6"/>
      <c r="FIL204" s="6"/>
      <c r="FIM204" s="6"/>
      <c r="FIN204" s="6"/>
      <c r="FIO204" s="6"/>
      <c r="FIP204" s="6"/>
      <c r="FIQ204" s="6"/>
      <c r="FIR204" s="6"/>
      <c r="FIS204" s="6"/>
      <c r="FIT204" s="6"/>
      <c r="FIU204" s="6"/>
      <c r="FIV204" s="6"/>
      <c r="FIW204" s="6"/>
      <c r="FIX204" s="6"/>
      <c r="FIY204" s="6"/>
      <c r="FIZ204" s="6"/>
      <c r="FJA204" s="6"/>
      <c r="FJB204" s="6"/>
      <c r="FJC204" s="6"/>
      <c r="FJD204" s="6"/>
      <c r="FJE204" s="6"/>
      <c r="FJF204" s="6"/>
      <c r="FJG204" s="6"/>
      <c r="FJH204" s="6"/>
      <c r="FJI204" s="6"/>
      <c r="FJJ204" s="6"/>
      <c r="FJK204" s="6"/>
      <c r="FJL204" s="6"/>
      <c r="FJM204" s="6"/>
      <c r="FJN204" s="6"/>
      <c r="FJO204" s="6"/>
      <c r="FJP204" s="6"/>
      <c r="FJQ204" s="6"/>
      <c r="FJR204" s="6"/>
      <c r="FJS204" s="6"/>
      <c r="FJT204" s="6"/>
      <c r="FJU204" s="6"/>
      <c r="FJV204" s="6"/>
      <c r="FJW204" s="6"/>
      <c r="FJX204" s="6"/>
      <c r="FJY204" s="6"/>
      <c r="FJZ204" s="6"/>
      <c r="FKA204" s="6"/>
      <c r="FKB204" s="6"/>
      <c r="FKC204" s="6"/>
      <c r="FKD204" s="6"/>
      <c r="FKE204" s="6"/>
      <c r="FKF204" s="6"/>
      <c r="FKG204" s="6"/>
      <c r="FKH204" s="6"/>
      <c r="FKI204" s="6"/>
      <c r="FKJ204" s="6"/>
      <c r="FKK204" s="6"/>
      <c r="FKL204" s="6"/>
      <c r="FKM204" s="6"/>
      <c r="FKN204" s="6"/>
      <c r="FKO204" s="6"/>
      <c r="FKP204" s="6"/>
      <c r="FKQ204" s="6"/>
      <c r="FKR204" s="6"/>
      <c r="FKS204" s="6"/>
      <c r="FKT204" s="6"/>
      <c r="FKU204" s="6"/>
      <c r="FKV204" s="6"/>
      <c r="FKW204" s="6"/>
      <c r="FKX204" s="6"/>
      <c r="FKY204" s="6"/>
      <c r="FKZ204" s="6"/>
      <c r="FLA204" s="6"/>
      <c r="FLB204" s="6"/>
      <c r="FLC204" s="6"/>
      <c r="FLD204" s="6"/>
      <c r="FLE204" s="6"/>
      <c r="FLF204" s="6"/>
      <c r="FLG204" s="6"/>
      <c r="FLH204" s="6"/>
      <c r="FLI204" s="6"/>
      <c r="FLJ204" s="6"/>
      <c r="FLK204" s="6"/>
      <c r="FLL204" s="6"/>
      <c r="FLM204" s="6"/>
      <c r="FLN204" s="6"/>
      <c r="FLO204" s="6"/>
      <c r="FLP204" s="6"/>
      <c r="FLQ204" s="6"/>
      <c r="FLR204" s="6"/>
      <c r="FLS204" s="6"/>
      <c r="FLT204" s="6"/>
      <c r="FLU204" s="6"/>
      <c r="FLV204" s="6"/>
      <c r="FLW204" s="6"/>
      <c r="FLX204" s="6"/>
      <c r="FLY204" s="6"/>
      <c r="FLZ204" s="6"/>
      <c r="FMA204" s="6"/>
      <c r="FMB204" s="6"/>
      <c r="FMC204" s="6"/>
      <c r="FMD204" s="6"/>
      <c r="FME204" s="6"/>
      <c r="FMF204" s="6"/>
      <c r="FMG204" s="6"/>
      <c r="FMH204" s="6"/>
      <c r="FMI204" s="6"/>
      <c r="FMJ204" s="6"/>
      <c r="FMK204" s="6"/>
      <c r="FML204" s="6"/>
      <c r="FMM204" s="6"/>
      <c r="FMN204" s="6"/>
      <c r="FMO204" s="6"/>
      <c r="FMP204" s="6"/>
      <c r="FMQ204" s="6"/>
      <c r="FMR204" s="6"/>
      <c r="FMS204" s="6"/>
      <c r="FMT204" s="6"/>
      <c r="FMU204" s="6"/>
      <c r="FMV204" s="6"/>
      <c r="FMW204" s="6"/>
      <c r="FMX204" s="6"/>
      <c r="FMY204" s="6"/>
      <c r="FMZ204" s="6"/>
      <c r="FNA204" s="6"/>
      <c r="FNB204" s="6"/>
      <c r="FNC204" s="6"/>
      <c r="FND204" s="6"/>
      <c r="FNE204" s="6"/>
      <c r="FNF204" s="6"/>
      <c r="FNG204" s="6"/>
      <c r="FNH204" s="6"/>
      <c r="FNI204" s="6"/>
      <c r="FNJ204" s="6"/>
      <c r="FNK204" s="6"/>
      <c r="FNL204" s="6"/>
      <c r="FNM204" s="6"/>
      <c r="FNN204" s="6"/>
      <c r="FNO204" s="6"/>
      <c r="FNP204" s="6"/>
      <c r="FNQ204" s="6"/>
      <c r="FNR204" s="6"/>
      <c r="FNS204" s="6"/>
      <c r="FNT204" s="6"/>
      <c r="FNU204" s="6"/>
      <c r="FNV204" s="6"/>
      <c r="FNW204" s="6"/>
      <c r="FNX204" s="6"/>
      <c r="FNY204" s="6"/>
      <c r="FNZ204" s="6"/>
      <c r="FOA204" s="6"/>
      <c r="FOB204" s="6"/>
      <c r="FOC204" s="6"/>
      <c r="FOD204" s="6"/>
      <c r="FOE204" s="6"/>
      <c r="FOF204" s="6"/>
      <c r="FOG204" s="6"/>
      <c r="FOH204" s="6"/>
      <c r="FOI204" s="6"/>
      <c r="FOJ204" s="6"/>
      <c r="FOK204" s="6"/>
      <c r="FOL204" s="6"/>
      <c r="FOM204" s="6"/>
      <c r="FON204" s="6"/>
      <c r="FOO204" s="6"/>
      <c r="FOP204" s="6"/>
      <c r="FOQ204" s="6"/>
      <c r="FOR204" s="6"/>
      <c r="FOS204" s="6"/>
      <c r="FOT204" s="6"/>
      <c r="FOU204" s="6"/>
      <c r="FOV204" s="6"/>
      <c r="FOW204" s="6"/>
      <c r="FOX204" s="6"/>
      <c r="FOY204" s="6"/>
      <c r="FOZ204" s="6"/>
      <c r="FPA204" s="6"/>
      <c r="FPB204" s="6"/>
      <c r="FPC204" s="6"/>
      <c r="FPD204" s="6"/>
      <c r="FPE204" s="6"/>
      <c r="FPF204" s="6"/>
      <c r="FPG204" s="6"/>
      <c r="FPH204" s="6"/>
      <c r="FPI204" s="6"/>
      <c r="FPJ204" s="6"/>
      <c r="FPK204" s="6"/>
      <c r="FPL204" s="6"/>
      <c r="FPM204" s="6"/>
      <c r="FPN204" s="6"/>
      <c r="FPO204" s="6"/>
      <c r="FPP204" s="6"/>
      <c r="FPQ204" s="6"/>
      <c r="FPR204" s="6"/>
      <c r="FPS204" s="6"/>
      <c r="FPT204" s="6"/>
      <c r="FPU204" s="6"/>
      <c r="FPV204" s="6"/>
      <c r="FPW204" s="6"/>
      <c r="FPX204" s="6"/>
      <c r="FPY204" s="6"/>
      <c r="FPZ204" s="6"/>
      <c r="FQA204" s="6"/>
      <c r="FQB204" s="6"/>
      <c r="FQC204" s="6"/>
      <c r="FQD204" s="6"/>
      <c r="FQE204" s="6"/>
      <c r="FQF204" s="6"/>
      <c r="FQG204" s="6"/>
      <c r="FQH204" s="6"/>
      <c r="FQI204" s="6"/>
      <c r="FQJ204" s="6"/>
      <c r="FQK204" s="6"/>
      <c r="FQL204" s="6"/>
      <c r="FQM204" s="6"/>
      <c r="FQN204" s="6"/>
      <c r="FQO204" s="6"/>
      <c r="FQP204" s="6"/>
      <c r="FQQ204" s="6"/>
      <c r="FQR204" s="6"/>
      <c r="FQS204" s="6"/>
      <c r="FQT204" s="6"/>
      <c r="FQU204" s="6"/>
      <c r="FQV204" s="6"/>
      <c r="FQW204" s="6"/>
      <c r="FQX204" s="6"/>
      <c r="FQY204" s="6"/>
      <c r="FQZ204" s="6"/>
      <c r="FRA204" s="6"/>
      <c r="FRB204" s="6"/>
      <c r="FRC204" s="6"/>
      <c r="FRD204" s="6"/>
      <c r="FRE204" s="6"/>
      <c r="FRF204" s="6"/>
      <c r="FRG204" s="6"/>
      <c r="FRH204" s="6"/>
      <c r="FRI204" s="6"/>
      <c r="FRJ204" s="6"/>
      <c r="FRK204" s="6"/>
      <c r="FRL204" s="6"/>
      <c r="FRM204" s="6"/>
      <c r="FRN204" s="6"/>
      <c r="FRO204" s="6"/>
      <c r="FRP204" s="6"/>
      <c r="FRQ204" s="6"/>
      <c r="FRR204" s="6"/>
      <c r="FRS204" s="6"/>
      <c r="FRT204" s="6"/>
      <c r="FRU204" s="6"/>
      <c r="FRV204" s="6"/>
      <c r="FRW204" s="6"/>
      <c r="FRX204" s="6"/>
      <c r="FRY204" s="6"/>
      <c r="FRZ204" s="6"/>
      <c r="FSA204" s="6"/>
      <c r="FSB204" s="6"/>
      <c r="FSC204" s="6"/>
      <c r="FSD204" s="6"/>
      <c r="FSE204" s="6"/>
      <c r="FSF204" s="6"/>
      <c r="FSG204" s="6"/>
      <c r="FSH204" s="6"/>
      <c r="FSI204" s="6"/>
      <c r="FSJ204" s="6"/>
      <c r="FSK204" s="6"/>
      <c r="FSL204" s="6"/>
      <c r="FSM204" s="6"/>
      <c r="FSN204" s="6"/>
      <c r="FSO204" s="6"/>
      <c r="FSP204" s="6"/>
      <c r="FSQ204" s="6"/>
      <c r="FSR204" s="6"/>
      <c r="FSS204" s="6"/>
      <c r="FST204" s="6"/>
      <c r="FSU204" s="6"/>
      <c r="FSV204" s="6"/>
      <c r="FSW204" s="6"/>
      <c r="FSX204" s="6"/>
      <c r="FSY204" s="6"/>
      <c r="FSZ204" s="6"/>
      <c r="FTA204" s="6"/>
      <c r="FTB204" s="6"/>
      <c r="FTC204" s="6"/>
      <c r="FTD204" s="6"/>
      <c r="FTE204" s="6"/>
      <c r="FTF204" s="6"/>
      <c r="FTG204" s="6"/>
      <c r="FTH204" s="6"/>
      <c r="FTI204" s="6"/>
      <c r="FTJ204" s="6"/>
      <c r="FTK204" s="6"/>
      <c r="FTL204" s="6"/>
      <c r="FTM204" s="6"/>
      <c r="FTN204" s="6"/>
      <c r="FTO204" s="6"/>
      <c r="FTP204" s="6"/>
      <c r="FTQ204" s="6"/>
      <c r="FTR204" s="6"/>
      <c r="FTS204" s="6"/>
      <c r="FTT204" s="6"/>
      <c r="FTU204" s="6"/>
      <c r="FTV204" s="6"/>
      <c r="FTW204" s="6"/>
      <c r="FTX204" s="6"/>
      <c r="FTY204" s="6"/>
      <c r="FTZ204" s="6"/>
      <c r="FUA204" s="6"/>
      <c r="FUB204" s="6"/>
      <c r="FUC204" s="6"/>
      <c r="FUD204" s="6"/>
      <c r="FUE204" s="6"/>
      <c r="FUF204" s="6"/>
      <c r="FUG204" s="6"/>
      <c r="FUH204" s="6"/>
      <c r="FUI204" s="6"/>
      <c r="FUJ204" s="6"/>
      <c r="FUK204" s="6"/>
      <c r="FUL204" s="6"/>
      <c r="FUM204" s="6"/>
      <c r="FUN204" s="6"/>
      <c r="FUO204" s="6"/>
      <c r="FUP204" s="6"/>
      <c r="FUQ204" s="6"/>
      <c r="FUR204" s="6"/>
      <c r="FUS204" s="6"/>
      <c r="FUT204" s="6"/>
      <c r="FUU204" s="6"/>
      <c r="FUV204" s="6"/>
      <c r="FUW204" s="6"/>
      <c r="FUX204" s="6"/>
      <c r="FUY204" s="6"/>
      <c r="FUZ204" s="6"/>
      <c r="FVA204" s="6"/>
      <c r="FVB204" s="6"/>
      <c r="FVC204" s="6"/>
      <c r="FVD204" s="6"/>
      <c r="FVE204" s="6"/>
      <c r="FVF204" s="6"/>
      <c r="FVG204" s="6"/>
      <c r="FVH204" s="6"/>
      <c r="FVI204" s="6"/>
      <c r="FVJ204" s="6"/>
      <c r="FVK204" s="6"/>
      <c r="FVL204" s="6"/>
      <c r="FVM204" s="6"/>
      <c r="FVN204" s="6"/>
      <c r="FVO204" s="6"/>
      <c r="FVP204" s="6"/>
      <c r="FVQ204" s="6"/>
      <c r="FVR204" s="6"/>
      <c r="FVS204" s="6"/>
      <c r="FVT204" s="6"/>
      <c r="FVU204" s="6"/>
      <c r="FVV204" s="6"/>
      <c r="FVW204" s="6"/>
      <c r="FVX204" s="6"/>
      <c r="FVY204" s="6"/>
      <c r="FVZ204" s="6"/>
      <c r="FWA204" s="6"/>
      <c r="FWB204" s="6"/>
      <c r="FWC204" s="6"/>
      <c r="FWD204" s="6"/>
      <c r="FWE204" s="6"/>
      <c r="FWF204" s="6"/>
      <c r="FWG204" s="6"/>
      <c r="FWH204" s="6"/>
      <c r="FWI204" s="6"/>
      <c r="FWJ204" s="6"/>
      <c r="FWK204" s="6"/>
      <c r="FWL204" s="6"/>
      <c r="FWM204" s="6"/>
      <c r="FWN204" s="6"/>
      <c r="FWO204" s="6"/>
      <c r="FWP204" s="6"/>
      <c r="FWQ204" s="6"/>
      <c r="FWR204" s="6"/>
      <c r="FWS204" s="6"/>
      <c r="FWT204" s="6"/>
      <c r="FWU204" s="6"/>
      <c r="FWV204" s="6"/>
      <c r="FWW204" s="6"/>
      <c r="FWX204" s="6"/>
      <c r="FWY204" s="6"/>
      <c r="FWZ204" s="6"/>
      <c r="FXA204" s="6"/>
      <c r="FXB204" s="6"/>
      <c r="FXC204" s="6"/>
      <c r="FXD204" s="6"/>
      <c r="FXE204" s="6"/>
      <c r="FXF204" s="6"/>
      <c r="FXG204" s="6"/>
      <c r="FXH204" s="6"/>
      <c r="FXI204" s="6"/>
      <c r="FXJ204" s="6"/>
      <c r="FXK204" s="6"/>
      <c r="FXL204" s="6"/>
      <c r="FXM204" s="6"/>
      <c r="FXN204" s="6"/>
      <c r="FXO204" s="6"/>
      <c r="FXP204" s="6"/>
      <c r="FXQ204" s="6"/>
      <c r="FXR204" s="6"/>
      <c r="FXS204" s="6"/>
      <c r="FXT204" s="6"/>
      <c r="FXU204" s="6"/>
      <c r="FXV204" s="6"/>
      <c r="FXW204" s="6"/>
      <c r="FXX204" s="6"/>
      <c r="FXY204" s="6"/>
      <c r="FXZ204" s="6"/>
      <c r="FYA204" s="6"/>
      <c r="FYB204" s="6"/>
      <c r="FYC204" s="6"/>
      <c r="FYD204" s="6"/>
      <c r="FYE204" s="6"/>
      <c r="FYF204" s="6"/>
      <c r="FYG204" s="6"/>
      <c r="FYH204" s="6"/>
      <c r="FYI204" s="6"/>
      <c r="FYJ204" s="6"/>
      <c r="FYK204" s="6"/>
      <c r="FYL204" s="6"/>
      <c r="FYM204" s="6"/>
      <c r="FYN204" s="6"/>
      <c r="FYO204" s="6"/>
      <c r="FYP204" s="6"/>
      <c r="FYQ204" s="6"/>
      <c r="FYR204" s="6"/>
      <c r="FYS204" s="6"/>
      <c r="FYT204" s="6"/>
      <c r="FYU204" s="6"/>
      <c r="FYV204" s="6"/>
      <c r="FYW204" s="6"/>
      <c r="FYX204" s="6"/>
      <c r="FYY204" s="6"/>
      <c r="FYZ204" s="6"/>
      <c r="FZA204" s="6"/>
      <c r="FZB204" s="6"/>
      <c r="FZC204" s="6"/>
      <c r="FZD204" s="6"/>
      <c r="FZE204" s="6"/>
      <c r="FZF204" s="6"/>
      <c r="FZG204" s="6"/>
      <c r="FZH204" s="6"/>
      <c r="FZI204" s="6"/>
      <c r="FZJ204" s="6"/>
      <c r="FZK204" s="6"/>
      <c r="FZL204" s="6"/>
      <c r="FZM204" s="6"/>
      <c r="FZN204" s="6"/>
      <c r="FZO204" s="6"/>
      <c r="FZP204" s="6"/>
      <c r="FZQ204" s="6"/>
      <c r="FZR204" s="6"/>
      <c r="FZS204" s="6"/>
      <c r="FZT204" s="6"/>
      <c r="FZU204" s="6"/>
      <c r="FZV204" s="6"/>
      <c r="FZW204" s="6"/>
      <c r="FZX204" s="6"/>
      <c r="FZY204" s="6"/>
      <c r="FZZ204" s="6"/>
      <c r="GAA204" s="6"/>
      <c r="GAB204" s="6"/>
      <c r="GAC204" s="6"/>
      <c r="GAD204" s="6"/>
      <c r="GAE204" s="6"/>
      <c r="GAF204" s="6"/>
      <c r="GAG204" s="6"/>
      <c r="GAH204" s="6"/>
      <c r="GAI204" s="6"/>
      <c r="GAJ204" s="6"/>
      <c r="GAK204" s="6"/>
      <c r="GAL204" s="6"/>
      <c r="GAM204" s="6"/>
      <c r="GAN204" s="6"/>
      <c r="GAO204" s="6"/>
      <c r="GAP204" s="6"/>
      <c r="GAQ204" s="6"/>
      <c r="GAR204" s="6"/>
      <c r="GAS204" s="6"/>
      <c r="GAT204" s="6"/>
      <c r="GAU204" s="6"/>
      <c r="GAV204" s="6"/>
      <c r="GAW204" s="6"/>
      <c r="GAX204" s="6"/>
      <c r="GAY204" s="6"/>
      <c r="GAZ204" s="6"/>
      <c r="GBA204" s="6"/>
      <c r="GBB204" s="6"/>
      <c r="GBC204" s="6"/>
      <c r="GBD204" s="6"/>
      <c r="GBE204" s="6"/>
      <c r="GBF204" s="6"/>
      <c r="GBG204" s="6"/>
      <c r="GBH204" s="6"/>
      <c r="GBI204" s="6"/>
      <c r="GBJ204" s="6"/>
      <c r="GBK204" s="6"/>
      <c r="GBL204" s="6"/>
      <c r="GBM204" s="6"/>
      <c r="GBN204" s="6"/>
      <c r="GBO204" s="6"/>
      <c r="GBP204" s="6"/>
      <c r="GBQ204" s="6"/>
      <c r="GBR204" s="6"/>
      <c r="GBS204" s="6"/>
      <c r="GBT204" s="6"/>
      <c r="GBU204" s="6"/>
      <c r="GBV204" s="6"/>
      <c r="GBW204" s="6"/>
      <c r="GBX204" s="6"/>
      <c r="GBY204" s="6"/>
      <c r="GBZ204" s="6"/>
      <c r="GCA204" s="6"/>
      <c r="GCB204" s="6"/>
      <c r="GCC204" s="6"/>
      <c r="GCD204" s="6"/>
      <c r="GCE204" s="6"/>
      <c r="GCF204" s="6"/>
      <c r="GCG204" s="6"/>
      <c r="GCH204" s="6"/>
      <c r="GCI204" s="6"/>
      <c r="GCJ204" s="6"/>
      <c r="GCK204" s="6"/>
      <c r="GCL204" s="6"/>
      <c r="GCM204" s="6"/>
      <c r="GCN204" s="6"/>
      <c r="GCO204" s="6"/>
      <c r="GCP204" s="6"/>
      <c r="GCQ204" s="6"/>
      <c r="GCR204" s="6"/>
      <c r="GCS204" s="6"/>
      <c r="GCT204" s="6"/>
      <c r="GCU204" s="6"/>
      <c r="GCV204" s="6"/>
      <c r="GCW204" s="6"/>
      <c r="GCX204" s="6"/>
      <c r="GCY204" s="6"/>
      <c r="GCZ204" s="6"/>
      <c r="GDA204" s="6"/>
      <c r="GDB204" s="6"/>
      <c r="GDC204" s="6"/>
      <c r="GDD204" s="6"/>
      <c r="GDE204" s="6"/>
      <c r="GDF204" s="6"/>
      <c r="GDG204" s="6"/>
      <c r="GDH204" s="6"/>
      <c r="GDI204" s="6"/>
      <c r="GDJ204" s="6"/>
      <c r="GDK204" s="6"/>
      <c r="GDL204" s="6"/>
      <c r="GDM204" s="6"/>
      <c r="GDN204" s="6"/>
      <c r="GDO204" s="6"/>
      <c r="GDP204" s="6"/>
      <c r="GDQ204" s="6"/>
      <c r="GDR204" s="6"/>
      <c r="GDS204" s="6"/>
      <c r="GDT204" s="6"/>
      <c r="GDU204" s="6"/>
      <c r="GDV204" s="6"/>
      <c r="GDW204" s="6"/>
      <c r="GDX204" s="6"/>
      <c r="GDY204" s="6"/>
      <c r="GDZ204" s="6"/>
      <c r="GEA204" s="6"/>
      <c r="GEB204" s="6"/>
      <c r="GEC204" s="6"/>
      <c r="GED204" s="6"/>
      <c r="GEE204" s="6"/>
      <c r="GEF204" s="6"/>
      <c r="GEG204" s="6"/>
      <c r="GEH204" s="6"/>
      <c r="GEI204" s="6"/>
      <c r="GEJ204" s="6"/>
      <c r="GEK204" s="6"/>
      <c r="GEL204" s="6"/>
      <c r="GEM204" s="6"/>
      <c r="GEN204" s="6"/>
      <c r="GEO204" s="6"/>
      <c r="GEP204" s="6"/>
      <c r="GEQ204" s="6"/>
      <c r="GER204" s="6"/>
      <c r="GES204" s="6"/>
      <c r="GET204" s="6"/>
      <c r="GEU204" s="6"/>
      <c r="GEV204" s="6"/>
      <c r="GEW204" s="6"/>
      <c r="GEX204" s="6"/>
      <c r="GEY204" s="6"/>
      <c r="GEZ204" s="6"/>
      <c r="GFA204" s="6"/>
      <c r="GFB204" s="6"/>
      <c r="GFC204" s="6"/>
      <c r="GFD204" s="6"/>
      <c r="GFE204" s="6"/>
      <c r="GFF204" s="6"/>
      <c r="GFG204" s="6"/>
      <c r="GFH204" s="6"/>
      <c r="GFI204" s="6"/>
      <c r="GFJ204" s="6"/>
      <c r="GFK204" s="6"/>
      <c r="GFL204" s="6"/>
      <c r="GFM204" s="6"/>
      <c r="GFN204" s="6"/>
      <c r="GFO204" s="6"/>
      <c r="GFP204" s="6"/>
      <c r="GFQ204" s="6"/>
      <c r="GFR204" s="6"/>
      <c r="GFS204" s="6"/>
      <c r="GFT204" s="6"/>
      <c r="GFU204" s="6"/>
      <c r="GFV204" s="6"/>
      <c r="GFW204" s="6"/>
      <c r="GFX204" s="6"/>
      <c r="GFY204" s="6"/>
      <c r="GFZ204" s="6"/>
      <c r="GGA204" s="6"/>
      <c r="GGB204" s="6"/>
      <c r="GGC204" s="6"/>
      <c r="GGD204" s="6"/>
      <c r="GGE204" s="6"/>
      <c r="GGF204" s="6"/>
      <c r="GGG204" s="6"/>
      <c r="GGH204" s="6"/>
      <c r="GGI204" s="6"/>
      <c r="GGJ204" s="6"/>
      <c r="GGK204" s="6"/>
      <c r="GGL204" s="6"/>
      <c r="GGM204" s="6"/>
      <c r="GGN204" s="6"/>
      <c r="GGO204" s="6"/>
      <c r="GGP204" s="6"/>
      <c r="GGQ204" s="6"/>
      <c r="GGR204" s="6"/>
      <c r="GGS204" s="6"/>
      <c r="GGT204" s="6"/>
      <c r="GGU204" s="6"/>
      <c r="GGV204" s="6"/>
      <c r="GGW204" s="6"/>
      <c r="GGX204" s="6"/>
      <c r="GGY204" s="6"/>
      <c r="GGZ204" s="6"/>
      <c r="GHA204" s="6"/>
      <c r="GHB204" s="6"/>
      <c r="GHC204" s="6"/>
      <c r="GHD204" s="6"/>
      <c r="GHE204" s="6"/>
      <c r="GHF204" s="6"/>
      <c r="GHG204" s="6"/>
      <c r="GHH204" s="6"/>
      <c r="GHI204" s="6"/>
      <c r="GHJ204" s="6"/>
      <c r="GHK204" s="6"/>
      <c r="GHL204" s="6"/>
      <c r="GHM204" s="6"/>
      <c r="GHN204" s="6"/>
      <c r="GHO204" s="6"/>
      <c r="GHP204" s="6"/>
      <c r="GHQ204" s="6"/>
      <c r="GHR204" s="6"/>
      <c r="GHS204" s="6"/>
      <c r="GHT204" s="6"/>
      <c r="GHU204" s="6"/>
      <c r="GHV204" s="6"/>
      <c r="GHW204" s="6"/>
      <c r="GHX204" s="6"/>
      <c r="GHY204" s="6"/>
      <c r="GHZ204" s="6"/>
      <c r="GIA204" s="6"/>
      <c r="GIB204" s="6"/>
      <c r="GIC204" s="6"/>
      <c r="GID204" s="6"/>
      <c r="GIE204" s="6"/>
      <c r="GIF204" s="6"/>
      <c r="GIG204" s="6"/>
      <c r="GIH204" s="6"/>
      <c r="GII204" s="6"/>
      <c r="GIJ204" s="6"/>
      <c r="GIK204" s="6"/>
      <c r="GIL204" s="6"/>
      <c r="GIM204" s="6"/>
      <c r="GIN204" s="6"/>
      <c r="GIO204" s="6"/>
      <c r="GIP204" s="6"/>
      <c r="GIQ204" s="6"/>
      <c r="GIR204" s="6"/>
      <c r="GIS204" s="6"/>
      <c r="GIT204" s="6"/>
      <c r="GIU204" s="6"/>
      <c r="GIV204" s="6"/>
      <c r="GIW204" s="6"/>
      <c r="GIX204" s="6"/>
      <c r="GIY204" s="6"/>
      <c r="GIZ204" s="6"/>
      <c r="GJA204" s="6"/>
      <c r="GJB204" s="6"/>
      <c r="GJC204" s="6"/>
      <c r="GJD204" s="6"/>
      <c r="GJE204" s="6"/>
      <c r="GJF204" s="6"/>
      <c r="GJG204" s="6"/>
      <c r="GJH204" s="6"/>
      <c r="GJI204" s="6"/>
      <c r="GJJ204" s="6"/>
      <c r="GJK204" s="6"/>
      <c r="GJL204" s="6"/>
      <c r="GJM204" s="6"/>
      <c r="GJN204" s="6"/>
      <c r="GJO204" s="6"/>
      <c r="GJP204" s="6"/>
      <c r="GJQ204" s="6"/>
      <c r="GJR204" s="6"/>
      <c r="GJS204" s="6"/>
      <c r="GJT204" s="6"/>
      <c r="GJU204" s="6"/>
      <c r="GJV204" s="6"/>
      <c r="GJW204" s="6"/>
      <c r="GJX204" s="6"/>
      <c r="GJY204" s="6"/>
      <c r="GJZ204" s="6"/>
      <c r="GKA204" s="6"/>
      <c r="GKB204" s="6"/>
      <c r="GKC204" s="6"/>
      <c r="GKD204" s="6"/>
      <c r="GKE204" s="6"/>
      <c r="GKF204" s="6"/>
      <c r="GKG204" s="6"/>
      <c r="GKH204" s="6"/>
      <c r="GKI204" s="6"/>
      <c r="GKJ204" s="6"/>
      <c r="GKK204" s="6"/>
      <c r="GKL204" s="6"/>
      <c r="GKM204" s="6"/>
      <c r="GKN204" s="6"/>
      <c r="GKO204" s="6"/>
      <c r="GKP204" s="6"/>
      <c r="GKQ204" s="6"/>
      <c r="GKR204" s="6"/>
      <c r="GKS204" s="6"/>
      <c r="GKT204" s="6"/>
      <c r="GKU204" s="6"/>
      <c r="GKV204" s="6"/>
      <c r="GKW204" s="6"/>
      <c r="GKX204" s="6"/>
      <c r="GKY204" s="6"/>
      <c r="GKZ204" s="6"/>
      <c r="GLA204" s="6"/>
      <c r="GLB204" s="6"/>
      <c r="GLC204" s="6"/>
      <c r="GLD204" s="6"/>
      <c r="GLE204" s="6"/>
      <c r="GLF204" s="6"/>
      <c r="GLG204" s="6"/>
      <c r="GLH204" s="6"/>
      <c r="GLI204" s="6"/>
      <c r="GLJ204" s="6"/>
      <c r="GLK204" s="6"/>
      <c r="GLL204" s="6"/>
      <c r="GLM204" s="6"/>
      <c r="GLN204" s="6"/>
      <c r="GLO204" s="6"/>
      <c r="GLP204" s="6"/>
      <c r="GLQ204" s="6"/>
      <c r="GLR204" s="6"/>
      <c r="GLS204" s="6"/>
      <c r="GLT204" s="6"/>
      <c r="GLU204" s="6"/>
      <c r="GLV204" s="6"/>
      <c r="GLW204" s="6"/>
      <c r="GLX204" s="6"/>
      <c r="GLY204" s="6"/>
      <c r="GLZ204" s="6"/>
      <c r="GMA204" s="6"/>
      <c r="GMB204" s="6"/>
      <c r="GMC204" s="6"/>
      <c r="GMD204" s="6"/>
      <c r="GME204" s="6"/>
      <c r="GMF204" s="6"/>
      <c r="GMG204" s="6"/>
      <c r="GMH204" s="6"/>
      <c r="GMI204" s="6"/>
      <c r="GMJ204" s="6"/>
      <c r="GMK204" s="6"/>
      <c r="GML204" s="6"/>
      <c r="GMM204" s="6"/>
      <c r="GMN204" s="6"/>
      <c r="GMO204" s="6"/>
      <c r="GMP204" s="6"/>
      <c r="GMQ204" s="6"/>
      <c r="GMR204" s="6"/>
      <c r="GMS204" s="6"/>
      <c r="GMT204" s="6"/>
      <c r="GMU204" s="6"/>
      <c r="GMV204" s="6"/>
      <c r="GMW204" s="6"/>
      <c r="GMX204" s="6"/>
      <c r="GMY204" s="6"/>
      <c r="GMZ204" s="6"/>
      <c r="GNA204" s="6"/>
      <c r="GNB204" s="6"/>
      <c r="GNC204" s="6"/>
      <c r="GND204" s="6"/>
      <c r="GNE204" s="6"/>
      <c r="GNF204" s="6"/>
      <c r="GNG204" s="6"/>
      <c r="GNH204" s="6"/>
      <c r="GNI204" s="6"/>
      <c r="GNJ204" s="6"/>
      <c r="GNK204" s="6"/>
      <c r="GNL204" s="6"/>
      <c r="GNM204" s="6"/>
      <c r="GNN204" s="6"/>
      <c r="GNO204" s="6"/>
      <c r="GNP204" s="6"/>
      <c r="GNQ204" s="6"/>
      <c r="GNR204" s="6"/>
      <c r="GNS204" s="6"/>
      <c r="GNT204" s="6"/>
      <c r="GNU204" s="6"/>
      <c r="GNV204" s="6"/>
      <c r="GNW204" s="6"/>
      <c r="GNX204" s="6"/>
      <c r="GNY204" s="6"/>
      <c r="GNZ204" s="6"/>
      <c r="GOA204" s="6"/>
      <c r="GOB204" s="6"/>
      <c r="GOC204" s="6"/>
      <c r="GOD204" s="6"/>
      <c r="GOE204" s="6"/>
      <c r="GOF204" s="6"/>
      <c r="GOG204" s="6"/>
      <c r="GOH204" s="6"/>
      <c r="GOI204" s="6"/>
      <c r="GOJ204" s="6"/>
      <c r="GOK204" s="6"/>
      <c r="GOL204" s="6"/>
      <c r="GOM204" s="6"/>
      <c r="GON204" s="6"/>
      <c r="GOO204" s="6"/>
      <c r="GOP204" s="6"/>
      <c r="GOQ204" s="6"/>
      <c r="GOR204" s="6"/>
      <c r="GOS204" s="6"/>
      <c r="GOT204" s="6"/>
      <c r="GOU204" s="6"/>
      <c r="GOV204" s="6"/>
      <c r="GOW204" s="6"/>
      <c r="GOX204" s="6"/>
      <c r="GOY204" s="6"/>
      <c r="GOZ204" s="6"/>
      <c r="GPA204" s="6"/>
      <c r="GPB204" s="6"/>
      <c r="GPC204" s="6"/>
      <c r="GPD204" s="6"/>
      <c r="GPE204" s="6"/>
      <c r="GPF204" s="6"/>
      <c r="GPG204" s="6"/>
      <c r="GPH204" s="6"/>
      <c r="GPI204" s="6"/>
      <c r="GPJ204" s="6"/>
      <c r="GPK204" s="6"/>
      <c r="GPL204" s="6"/>
      <c r="GPM204" s="6"/>
      <c r="GPN204" s="6"/>
      <c r="GPO204" s="6"/>
      <c r="GPP204" s="6"/>
      <c r="GPQ204" s="6"/>
      <c r="GPR204" s="6"/>
      <c r="GPS204" s="6"/>
      <c r="GPT204" s="6"/>
      <c r="GPU204" s="6"/>
      <c r="GPV204" s="6"/>
      <c r="GPW204" s="6"/>
      <c r="GPX204" s="6"/>
      <c r="GPY204" s="6"/>
      <c r="GPZ204" s="6"/>
      <c r="GQA204" s="6"/>
      <c r="GQB204" s="6"/>
      <c r="GQC204" s="6"/>
      <c r="GQD204" s="6"/>
      <c r="GQE204" s="6"/>
      <c r="GQF204" s="6"/>
      <c r="GQG204" s="6"/>
      <c r="GQH204" s="6"/>
      <c r="GQI204" s="6"/>
      <c r="GQJ204" s="6"/>
      <c r="GQK204" s="6"/>
      <c r="GQL204" s="6"/>
      <c r="GQM204" s="6"/>
      <c r="GQN204" s="6"/>
      <c r="GQO204" s="6"/>
      <c r="GQP204" s="6"/>
      <c r="GQQ204" s="6"/>
      <c r="GQR204" s="6"/>
      <c r="GQS204" s="6"/>
      <c r="GQT204" s="6"/>
      <c r="GQU204" s="6"/>
      <c r="GQV204" s="6"/>
      <c r="GQW204" s="6"/>
      <c r="GQX204" s="6"/>
      <c r="GQY204" s="6"/>
      <c r="GQZ204" s="6"/>
      <c r="GRA204" s="6"/>
      <c r="GRB204" s="6"/>
      <c r="GRC204" s="6"/>
      <c r="GRD204" s="6"/>
      <c r="GRE204" s="6"/>
      <c r="GRF204" s="6"/>
      <c r="GRG204" s="6"/>
      <c r="GRH204" s="6"/>
      <c r="GRI204" s="6"/>
      <c r="GRJ204" s="6"/>
      <c r="GRK204" s="6"/>
      <c r="GRL204" s="6"/>
      <c r="GRM204" s="6"/>
      <c r="GRN204" s="6"/>
      <c r="GRO204" s="6"/>
      <c r="GRP204" s="6"/>
      <c r="GRQ204" s="6"/>
      <c r="GRR204" s="6"/>
      <c r="GRS204" s="6"/>
      <c r="GRT204" s="6"/>
      <c r="GRU204" s="6"/>
      <c r="GRV204" s="6"/>
      <c r="GRW204" s="6"/>
      <c r="GRX204" s="6"/>
      <c r="GRY204" s="6"/>
      <c r="GRZ204" s="6"/>
      <c r="GSA204" s="6"/>
      <c r="GSB204" s="6"/>
      <c r="GSC204" s="6"/>
      <c r="GSD204" s="6"/>
      <c r="GSE204" s="6"/>
      <c r="GSF204" s="6"/>
      <c r="GSG204" s="6"/>
      <c r="GSH204" s="6"/>
      <c r="GSI204" s="6"/>
      <c r="GSJ204" s="6"/>
      <c r="GSK204" s="6"/>
      <c r="GSL204" s="6"/>
      <c r="GSM204" s="6"/>
      <c r="GSN204" s="6"/>
      <c r="GSO204" s="6"/>
      <c r="GSP204" s="6"/>
      <c r="GSQ204" s="6"/>
      <c r="GSR204" s="6"/>
      <c r="GSS204" s="6"/>
      <c r="GST204" s="6"/>
      <c r="GSU204" s="6"/>
      <c r="GSV204" s="6"/>
      <c r="GSW204" s="6"/>
      <c r="GSX204" s="6"/>
      <c r="GSY204" s="6"/>
      <c r="GSZ204" s="6"/>
      <c r="GTA204" s="6"/>
      <c r="GTB204" s="6"/>
      <c r="GTC204" s="6"/>
      <c r="GTD204" s="6"/>
      <c r="GTE204" s="6"/>
      <c r="GTF204" s="6"/>
      <c r="GTG204" s="6"/>
      <c r="GTH204" s="6"/>
      <c r="GTI204" s="6"/>
      <c r="GTJ204" s="6"/>
      <c r="GTK204" s="6"/>
      <c r="GTL204" s="6"/>
      <c r="GTM204" s="6"/>
      <c r="GTN204" s="6"/>
      <c r="GTO204" s="6"/>
      <c r="GTP204" s="6"/>
      <c r="GTQ204" s="6"/>
      <c r="GTR204" s="6"/>
      <c r="GTS204" s="6"/>
      <c r="GTT204" s="6"/>
      <c r="GTU204" s="6"/>
      <c r="GTV204" s="6"/>
      <c r="GTW204" s="6"/>
      <c r="GTX204" s="6"/>
      <c r="GTY204" s="6"/>
      <c r="GTZ204" s="6"/>
      <c r="GUA204" s="6"/>
      <c r="GUB204" s="6"/>
      <c r="GUC204" s="6"/>
      <c r="GUD204" s="6"/>
      <c r="GUE204" s="6"/>
      <c r="GUF204" s="6"/>
      <c r="GUG204" s="6"/>
      <c r="GUH204" s="6"/>
      <c r="GUI204" s="6"/>
      <c r="GUJ204" s="6"/>
      <c r="GUK204" s="6"/>
      <c r="GUL204" s="6"/>
      <c r="GUM204" s="6"/>
      <c r="GUN204" s="6"/>
      <c r="GUO204" s="6"/>
      <c r="GUP204" s="6"/>
      <c r="GUQ204" s="6"/>
      <c r="GUR204" s="6"/>
      <c r="GUS204" s="6"/>
      <c r="GUT204" s="6"/>
      <c r="GUU204" s="6"/>
      <c r="GUV204" s="6"/>
      <c r="GUW204" s="6"/>
      <c r="GUX204" s="6"/>
      <c r="GUY204" s="6"/>
      <c r="GUZ204" s="6"/>
      <c r="GVA204" s="6"/>
      <c r="GVB204" s="6"/>
      <c r="GVC204" s="6"/>
      <c r="GVD204" s="6"/>
      <c r="GVE204" s="6"/>
      <c r="GVF204" s="6"/>
      <c r="GVG204" s="6"/>
      <c r="GVH204" s="6"/>
      <c r="GVI204" s="6"/>
      <c r="GVJ204" s="6"/>
      <c r="GVK204" s="6"/>
      <c r="GVL204" s="6"/>
      <c r="GVM204" s="6"/>
      <c r="GVN204" s="6"/>
      <c r="GVO204" s="6"/>
      <c r="GVP204" s="6"/>
      <c r="GVQ204" s="6"/>
      <c r="GVR204" s="6"/>
      <c r="GVS204" s="6"/>
      <c r="GVT204" s="6"/>
      <c r="GVU204" s="6"/>
      <c r="GVV204" s="6"/>
      <c r="GVW204" s="6"/>
      <c r="GVX204" s="6"/>
      <c r="GVY204" s="6"/>
      <c r="GVZ204" s="6"/>
      <c r="GWA204" s="6"/>
      <c r="GWB204" s="6"/>
      <c r="GWC204" s="6"/>
      <c r="GWD204" s="6"/>
      <c r="GWE204" s="6"/>
      <c r="GWF204" s="6"/>
      <c r="GWG204" s="6"/>
      <c r="GWH204" s="6"/>
      <c r="GWI204" s="6"/>
      <c r="GWJ204" s="6"/>
      <c r="GWK204" s="6"/>
      <c r="GWL204" s="6"/>
      <c r="GWM204" s="6"/>
      <c r="GWN204" s="6"/>
      <c r="GWO204" s="6"/>
      <c r="GWP204" s="6"/>
      <c r="GWQ204" s="6"/>
      <c r="GWR204" s="6"/>
      <c r="GWS204" s="6"/>
      <c r="GWT204" s="6"/>
      <c r="GWU204" s="6"/>
      <c r="GWV204" s="6"/>
      <c r="GWW204" s="6"/>
      <c r="GWX204" s="6"/>
      <c r="GWY204" s="6"/>
      <c r="GWZ204" s="6"/>
      <c r="GXA204" s="6"/>
      <c r="GXB204" s="6"/>
      <c r="GXC204" s="6"/>
      <c r="GXD204" s="6"/>
      <c r="GXE204" s="6"/>
      <c r="GXF204" s="6"/>
      <c r="GXG204" s="6"/>
      <c r="GXH204" s="6"/>
      <c r="GXI204" s="6"/>
      <c r="GXJ204" s="6"/>
      <c r="GXK204" s="6"/>
      <c r="GXL204" s="6"/>
      <c r="GXM204" s="6"/>
      <c r="GXN204" s="6"/>
      <c r="GXO204" s="6"/>
      <c r="GXP204" s="6"/>
      <c r="GXQ204" s="6"/>
      <c r="GXR204" s="6"/>
      <c r="GXS204" s="6"/>
      <c r="GXT204" s="6"/>
      <c r="GXU204" s="6"/>
      <c r="GXV204" s="6"/>
      <c r="GXW204" s="6"/>
      <c r="GXX204" s="6"/>
      <c r="GXY204" s="6"/>
      <c r="GXZ204" s="6"/>
      <c r="GYA204" s="6"/>
      <c r="GYB204" s="6"/>
      <c r="GYC204" s="6"/>
      <c r="GYD204" s="6"/>
      <c r="GYE204" s="6"/>
      <c r="GYF204" s="6"/>
      <c r="GYG204" s="6"/>
      <c r="GYH204" s="6"/>
      <c r="GYI204" s="6"/>
      <c r="GYJ204" s="6"/>
      <c r="GYK204" s="6"/>
      <c r="GYL204" s="6"/>
      <c r="GYM204" s="6"/>
      <c r="GYN204" s="6"/>
      <c r="GYO204" s="6"/>
      <c r="GYP204" s="6"/>
      <c r="GYQ204" s="6"/>
      <c r="GYR204" s="6"/>
      <c r="GYS204" s="6"/>
      <c r="GYT204" s="6"/>
      <c r="GYU204" s="6"/>
      <c r="GYV204" s="6"/>
      <c r="GYW204" s="6"/>
      <c r="GYX204" s="6"/>
      <c r="GYY204" s="6"/>
      <c r="GYZ204" s="6"/>
      <c r="GZA204" s="6"/>
      <c r="GZB204" s="6"/>
      <c r="GZC204" s="6"/>
      <c r="GZD204" s="6"/>
      <c r="GZE204" s="6"/>
      <c r="GZF204" s="6"/>
      <c r="GZG204" s="6"/>
      <c r="GZH204" s="6"/>
      <c r="GZI204" s="6"/>
      <c r="GZJ204" s="6"/>
      <c r="GZK204" s="6"/>
      <c r="GZL204" s="6"/>
      <c r="GZM204" s="6"/>
      <c r="GZN204" s="6"/>
      <c r="GZO204" s="6"/>
      <c r="GZP204" s="6"/>
      <c r="GZQ204" s="6"/>
      <c r="GZR204" s="6"/>
      <c r="GZS204" s="6"/>
      <c r="GZT204" s="6"/>
      <c r="GZU204" s="6"/>
      <c r="GZV204" s="6"/>
      <c r="GZW204" s="6"/>
      <c r="GZX204" s="6"/>
      <c r="GZY204" s="6"/>
      <c r="GZZ204" s="6"/>
      <c r="HAA204" s="6"/>
      <c r="HAB204" s="6"/>
      <c r="HAC204" s="6"/>
      <c r="HAD204" s="6"/>
      <c r="HAE204" s="6"/>
      <c r="HAF204" s="6"/>
      <c r="HAG204" s="6"/>
      <c r="HAH204" s="6"/>
      <c r="HAI204" s="6"/>
      <c r="HAJ204" s="6"/>
      <c r="HAK204" s="6"/>
      <c r="HAL204" s="6"/>
      <c r="HAM204" s="6"/>
      <c r="HAN204" s="6"/>
      <c r="HAO204" s="6"/>
      <c r="HAP204" s="6"/>
      <c r="HAQ204" s="6"/>
      <c r="HAR204" s="6"/>
      <c r="HAS204" s="6"/>
      <c r="HAT204" s="6"/>
      <c r="HAU204" s="6"/>
      <c r="HAV204" s="6"/>
      <c r="HAW204" s="6"/>
      <c r="HAX204" s="6"/>
      <c r="HAY204" s="6"/>
      <c r="HAZ204" s="6"/>
      <c r="HBA204" s="6"/>
      <c r="HBB204" s="6"/>
      <c r="HBC204" s="6"/>
      <c r="HBD204" s="6"/>
      <c r="HBE204" s="6"/>
      <c r="HBF204" s="6"/>
      <c r="HBG204" s="6"/>
      <c r="HBH204" s="6"/>
      <c r="HBI204" s="6"/>
      <c r="HBJ204" s="6"/>
      <c r="HBK204" s="6"/>
      <c r="HBL204" s="6"/>
      <c r="HBM204" s="6"/>
      <c r="HBN204" s="6"/>
      <c r="HBO204" s="6"/>
      <c r="HBP204" s="6"/>
      <c r="HBQ204" s="6"/>
      <c r="HBR204" s="6"/>
      <c r="HBS204" s="6"/>
      <c r="HBT204" s="6"/>
      <c r="HBU204" s="6"/>
      <c r="HBV204" s="6"/>
      <c r="HBW204" s="6"/>
      <c r="HBX204" s="6"/>
      <c r="HBY204" s="6"/>
      <c r="HBZ204" s="6"/>
      <c r="HCA204" s="6"/>
      <c r="HCB204" s="6"/>
      <c r="HCC204" s="6"/>
      <c r="HCD204" s="6"/>
      <c r="HCE204" s="6"/>
      <c r="HCF204" s="6"/>
      <c r="HCG204" s="6"/>
      <c r="HCH204" s="6"/>
      <c r="HCI204" s="6"/>
      <c r="HCJ204" s="6"/>
      <c r="HCK204" s="6"/>
      <c r="HCL204" s="6"/>
      <c r="HCM204" s="6"/>
      <c r="HCN204" s="6"/>
      <c r="HCO204" s="6"/>
      <c r="HCP204" s="6"/>
      <c r="HCQ204" s="6"/>
      <c r="HCR204" s="6"/>
      <c r="HCS204" s="6"/>
      <c r="HCT204" s="6"/>
      <c r="HCU204" s="6"/>
      <c r="HCV204" s="6"/>
      <c r="HCW204" s="6"/>
      <c r="HCX204" s="6"/>
      <c r="HCY204" s="6"/>
      <c r="HCZ204" s="6"/>
      <c r="HDA204" s="6"/>
      <c r="HDB204" s="6"/>
      <c r="HDC204" s="6"/>
      <c r="HDD204" s="6"/>
      <c r="HDE204" s="6"/>
      <c r="HDF204" s="6"/>
      <c r="HDG204" s="6"/>
      <c r="HDH204" s="6"/>
      <c r="HDI204" s="6"/>
      <c r="HDJ204" s="6"/>
      <c r="HDK204" s="6"/>
      <c r="HDL204" s="6"/>
      <c r="HDM204" s="6"/>
      <c r="HDN204" s="6"/>
      <c r="HDO204" s="6"/>
      <c r="HDP204" s="6"/>
      <c r="HDQ204" s="6"/>
      <c r="HDR204" s="6"/>
      <c r="HDS204" s="6"/>
      <c r="HDT204" s="6"/>
      <c r="HDU204" s="6"/>
      <c r="HDV204" s="6"/>
      <c r="HDW204" s="6"/>
      <c r="HDX204" s="6"/>
      <c r="HDY204" s="6"/>
      <c r="HDZ204" s="6"/>
      <c r="HEA204" s="6"/>
      <c r="HEB204" s="6"/>
      <c r="HEC204" s="6"/>
      <c r="HED204" s="6"/>
      <c r="HEE204" s="6"/>
      <c r="HEF204" s="6"/>
      <c r="HEG204" s="6"/>
      <c r="HEH204" s="6"/>
      <c r="HEI204" s="6"/>
      <c r="HEJ204" s="6"/>
      <c r="HEK204" s="6"/>
      <c r="HEL204" s="6"/>
      <c r="HEM204" s="6"/>
      <c r="HEN204" s="6"/>
      <c r="HEO204" s="6"/>
      <c r="HEP204" s="6"/>
      <c r="HEQ204" s="6"/>
      <c r="HER204" s="6"/>
      <c r="HES204" s="6"/>
      <c r="HET204" s="6"/>
      <c r="HEU204" s="6"/>
      <c r="HEV204" s="6"/>
      <c r="HEW204" s="6"/>
      <c r="HEX204" s="6"/>
      <c r="HEY204" s="6"/>
      <c r="HEZ204" s="6"/>
      <c r="HFA204" s="6"/>
      <c r="HFB204" s="6"/>
      <c r="HFC204" s="6"/>
      <c r="HFD204" s="6"/>
      <c r="HFE204" s="6"/>
      <c r="HFF204" s="6"/>
      <c r="HFG204" s="6"/>
      <c r="HFH204" s="6"/>
      <c r="HFI204" s="6"/>
      <c r="HFJ204" s="6"/>
      <c r="HFK204" s="6"/>
      <c r="HFL204" s="6"/>
      <c r="HFM204" s="6"/>
      <c r="HFN204" s="6"/>
      <c r="HFO204" s="6"/>
      <c r="HFP204" s="6"/>
      <c r="HFQ204" s="6"/>
      <c r="HFR204" s="6"/>
      <c r="HFS204" s="6"/>
      <c r="HFT204" s="6"/>
      <c r="HFU204" s="6"/>
      <c r="HFV204" s="6"/>
      <c r="HFW204" s="6"/>
      <c r="HFX204" s="6"/>
      <c r="HFY204" s="6"/>
      <c r="HFZ204" s="6"/>
      <c r="HGA204" s="6"/>
      <c r="HGB204" s="6"/>
      <c r="HGC204" s="6"/>
      <c r="HGD204" s="6"/>
      <c r="HGE204" s="6"/>
      <c r="HGF204" s="6"/>
      <c r="HGG204" s="6"/>
      <c r="HGH204" s="6"/>
      <c r="HGI204" s="6"/>
      <c r="HGJ204" s="6"/>
      <c r="HGK204" s="6"/>
      <c r="HGL204" s="6"/>
      <c r="HGM204" s="6"/>
      <c r="HGN204" s="6"/>
      <c r="HGO204" s="6"/>
      <c r="HGP204" s="6"/>
      <c r="HGQ204" s="6"/>
      <c r="HGR204" s="6"/>
      <c r="HGS204" s="6"/>
      <c r="HGT204" s="6"/>
      <c r="HGU204" s="6"/>
      <c r="HGV204" s="6"/>
      <c r="HGW204" s="6"/>
      <c r="HGX204" s="6"/>
      <c r="HGY204" s="6"/>
      <c r="HGZ204" s="6"/>
      <c r="HHA204" s="6"/>
      <c r="HHB204" s="6"/>
      <c r="HHC204" s="6"/>
      <c r="HHD204" s="6"/>
      <c r="HHE204" s="6"/>
      <c r="HHF204" s="6"/>
      <c r="HHG204" s="6"/>
      <c r="HHH204" s="6"/>
      <c r="HHI204" s="6"/>
      <c r="HHJ204" s="6"/>
      <c r="HHK204" s="6"/>
      <c r="HHL204" s="6"/>
      <c r="HHM204" s="6"/>
      <c r="HHN204" s="6"/>
      <c r="HHO204" s="6"/>
      <c r="HHP204" s="6"/>
      <c r="HHQ204" s="6"/>
      <c r="HHR204" s="6"/>
      <c r="HHS204" s="6"/>
      <c r="HHT204" s="6"/>
      <c r="HHU204" s="6"/>
      <c r="HHV204" s="6"/>
      <c r="HHW204" s="6"/>
      <c r="HHX204" s="6"/>
      <c r="HHY204" s="6"/>
      <c r="HHZ204" s="6"/>
      <c r="HIA204" s="6"/>
      <c r="HIB204" s="6"/>
      <c r="HIC204" s="6"/>
      <c r="HID204" s="6"/>
      <c r="HIE204" s="6"/>
      <c r="HIF204" s="6"/>
      <c r="HIG204" s="6"/>
      <c r="HIH204" s="6"/>
      <c r="HII204" s="6"/>
      <c r="HIJ204" s="6"/>
      <c r="HIK204" s="6"/>
      <c r="HIL204" s="6"/>
      <c r="HIM204" s="6"/>
      <c r="HIN204" s="6"/>
      <c r="HIO204" s="6"/>
      <c r="HIP204" s="6"/>
      <c r="HIQ204" s="6"/>
      <c r="HIR204" s="6"/>
      <c r="HIS204" s="6"/>
      <c r="HIT204" s="6"/>
      <c r="HIU204" s="6"/>
      <c r="HIV204" s="6"/>
      <c r="HIW204" s="6"/>
      <c r="HIX204" s="6"/>
      <c r="HIY204" s="6"/>
      <c r="HIZ204" s="6"/>
      <c r="HJA204" s="6"/>
      <c r="HJB204" s="6"/>
      <c r="HJC204" s="6"/>
      <c r="HJD204" s="6"/>
      <c r="HJE204" s="6"/>
      <c r="HJF204" s="6"/>
      <c r="HJG204" s="6"/>
      <c r="HJH204" s="6"/>
      <c r="HJI204" s="6"/>
      <c r="HJJ204" s="6"/>
      <c r="HJK204" s="6"/>
      <c r="HJL204" s="6"/>
      <c r="HJM204" s="6"/>
      <c r="HJN204" s="6"/>
      <c r="HJO204" s="6"/>
      <c r="HJP204" s="6"/>
      <c r="HJQ204" s="6"/>
      <c r="HJR204" s="6"/>
      <c r="HJS204" s="6"/>
      <c r="HJT204" s="6"/>
      <c r="HJU204" s="6"/>
      <c r="HJV204" s="6"/>
      <c r="HJW204" s="6"/>
      <c r="HJX204" s="6"/>
      <c r="HJY204" s="6"/>
      <c r="HJZ204" s="6"/>
      <c r="HKA204" s="6"/>
      <c r="HKB204" s="6"/>
      <c r="HKC204" s="6"/>
      <c r="HKD204" s="6"/>
      <c r="HKE204" s="6"/>
      <c r="HKF204" s="6"/>
      <c r="HKG204" s="6"/>
      <c r="HKH204" s="6"/>
      <c r="HKI204" s="6"/>
      <c r="HKJ204" s="6"/>
      <c r="HKK204" s="6"/>
      <c r="HKL204" s="6"/>
      <c r="HKM204" s="6"/>
      <c r="HKN204" s="6"/>
      <c r="HKO204" s="6"/>
      <c r="HKP204" s="6"/>
      <c r="HKQ204" s="6"/>
      <c r="HKR204" s="6"/>
      <c r="HKS204" s="6"/>
      <c r="HKT204" s="6"/>
      <c r="HKU204" s="6"/>
      <c r="HKV204" s="6"/>
      <c r="HKW204" s="6"/>
      <c r="HKX204" s="6"/>
      <c r="HKY204" s="6"/>
      <c r="HKZ204" s="6"/>
      <c r="HLA204" s="6"/>
      <c r="HLB204" s="6"/>
      <c r="HLC204" s="6"/>
      <c r="HLD204" s="6"/>
      <c r="HLE204" s="6"/>
      <c r="HLF204" s="6"/>
      <c r="HLG204" s="6"/>
      <c r="HLH204" s="6"/>
      <c r="HLI204" s="6"/>
      <c r="HLJ204" s="6"/>
      <c r="HLK204" s="6"/>
      <c r="HLL204" s="6"/>
      <c r="HLM204" s="6"/>
      <c r="HLN204" s="6"/>
      <c r="HLO204" s="6"/>
      <c r="HLP204" s="6"/>
      <c r="HLQ204" s="6"/>
      <c r="HLR204" s="6"/>
      <c r="HLS204" s="6"/>
      <c r="HLT204" s="6"/>
      <c r="HLU204" s="6"/>
      <c r="HLV204" s="6"/>
      <c r="HLW204" s="6"/>
      <c r="HLX204" s="6"/>
      <c r="HLY204" s="6"/>
      <c r="HLZ204" s="6"/>
      <c r="HMA204" s="6"/>
      <c r="HMB204" s="6"/>
      <c r="HMC204" s="6"/>
      <c r="HMD204" s="6"/>
      <c r="HME204" s="6"/>
      <c r="HMF204" s="6"/>
      <c r="HMG204" s="6"/>
      <c r="HMH204" s="6"/>
      <c r="HMI204" s="6"/>
      <c r="HMJ204" s="6"/>
      <c r="HMK204" s="6"/>
      <c r="HML204" s="6"/>
      <c r="HMM204" s="6"/>
      <c r="HMN204" s="6"/>
      <c r="HMO204" s="6"/>
      <c r="HMP204" s="6"/>
      <c r="HMQ204" s="6"/>
      <c r="HMR204" s="6"/>
      <c r="HMS204" s="6"/>
      <c r="HMT204" s="6"/>
      <c r="HMU204" s="6"/>
      <c r="HMV204" s="6"/>
      <c r="HMW204" s="6"/>
      <c r="HMX204" s="6"/>
      <c r="HMY204" s="6"/>
      <c r="HMZ204" s="6"/>
      <c r="HNA204" s="6"/>
      <c r="HNB204" s="6"/>
      <c r="HNC204" s="6"/>
      <c r="HND204" s="6"/>
      <c r="HNE204" s="6"/>
      <c r="HNF204" s="6"/>
      <c r="HNG204" s="6"/>
      <c r="HNH204" s="6"/>
      <c r="HNI204" s="6"/>
      <c r="HNJ204" s="6"/>
      <c r="HNK204" s="6"/>
      <c r="HNL204" s="6"/>
      <c r="HNM204" s="6"/>
      <c r="HNN204" s="6"/>
      <c r="HNO204" s="6"/>
      <c r="HNP204" s="6"/>
      <c r="HNQ204" s="6"/>
      <c r="HNR204" s="6"/>
      <c r="HNS204" s="6"/>
      <c r="HNT204" s="6"/>
      <c r="HNU204" s="6"/>
      <c r="HNV204" s="6"/>
      <c r="HNW204" s="6"/>
      <c r="HNX204" s="6"/>
      <c r="HNY204" s="6"/>
      <c r="HNZ204" s="6"/>
      <c r="HOA204" s="6"/>
      <c r="HOB204" s="6"/>
      <c r="HOC204" s="6"/>
      <c r="HOD204" s="6"/>
      <c r="HOE204" s="6"/>
      <c r="HOF204" s="6"/>
      <c r="HOG204" s="6"/>
      <c r="HOH204" s="6"/>
      <c r="HOI204" s="6"/>
      <c r="HOJ204" s="6"/>
      <c r="HOK204" s="6"/>
      <c r="HOL204" s="6"/>
      <c r="HOM204" s="6"/>
      <c r="HON204" s="6"/>
      <c r="HOO204" s="6"/>
      <c r="HOP204" s="6"/>
      <c r="HOQ204" s="6"/>
      <c r="HOR204" s="6"/>
      <c r="HOS204" s="6"/>
      <c r="HOT204" s="6"/>
      <c r="HOU204" s="6"/>
      <c r="HOV204" s="6"/>
      <c r="HOW204" s="6"/>
      <c r="HOX204" s="6"/>
      <c r="HOY204" s="6"/>
      <c r="HOZ204" s="6"/>
      <c r="HPA204" s="6"/>
      <c r="HPB204" s="6"/>
      <c r="HPC204" s="6"/>
      <c r="HPD204" s="6"/>
      <c r="HPE204" s="6"/>
      <c r="HPF204" s="6"/>
      <c r="HPG204" s="6"/>
      <c r="HPH204" s="6"/>
      <c r="HPI204" s="6"/>
      <c r="HPJ204" s="6"/>
      <c r="HPK204" s="6"/>
      <c r="HPL204" s="6"/>
      <c r="HPM204" s="6"/>
      <c r="HPN204" s="6"/>
      <c r="HPO204" s="6"/>
      <c r="HPP204" s="6"/>
      <c r="HPQ204" s="6"/>
      <c r="HPR204" s="6"/>
      <c r="HPS204" s="6"/>
      <c r="HPT204" s="6"/>
      <c r="HPU204" s="6"/>
      <c r="HPV204" s="6"/>
      <c r="HPW204" s="6"/>
      <c r="HPX204" s="6"/>
      <c r="HPY204" s="6"/>
      <c r="HPZ204" s="6"/>
      <c r="HQA204" s="6"/>
      <c r="HQB204" s="6"/>
      <c r="HQC204" s="6"/>
      <c r="HQD204" s="6"/>
      <c r="HQE204" s="6"/>
      <c r="HQF204" s="6"/>
      <c r="HQG204" s="6"/>
      <c r="HQH204" s="6"/>
      <c r="HQI204" s="6"/>
      <c r="HQJ204" s="6"/>
      <c r="HQK204" s="6"/>
      <c r="HQL204" s="6"/>
      <c r="HQM204" s="6"/>
      <c r="HQN204" s="6"/>
      <c r="HQO204" s="6"/>
      <c r="HQP204" s="6"/>
      <c r="HQQ204" s="6"/>
      <c r="HQR204" s="6"/>
      <c r="HQS204" s="6"/>
      <c r="HQT204" s="6"/>
      <c r="HQU204" s="6"/>
      <c r="HQV204" s="6"/>
      <c r="HQW204" s="6"/>
      <c r="HQX204" s="6"/>
      <c r="HQY204" s="6"/>
      <c r="HQZ204" s="6"/>
      <c r="HRA204" s="6"/>
      <c r="HRB204" s="6"/>
      <c r="HRC204" s="6"/>
      <c r="HRD204" s="6"/>
      <c r="HRE204" s="6"/>
      <c r="HRF204" s="6"/>
      <c r="HRG204" s="6"/>
      <c r="HRH204" s="6"/>
      <c r="HRI204" s="6"/>
      <c r="HRJ204" s="6"/>
      <c r="HRK204" s="6"/>
      <c r="HRL204" s="6"/>
      <c r="HRM204" s="6"/>
      <c r="HRN204" s="6"/>
      <c r="HRO204" s="6"/>
      <c r="HRP204" s="6"/>
      <c r="HRQ204" s="6"/>
      <c r="HRR204" s="6"/>
      <c r="HRS204" s="6"/>
      <c r="HRT204" s="6"/>
      <c r="HRU204" s="6"/>
      <c r="HRV204" s="6"/>
      <c r="HRW204" s="6"/>
      <c r="HRX204" s="6"/>
      <c r="HRY204" s="6"/>
      <c r="HRZ204" s="6"/>
      <c r="HSA204" s="6"/>
      <c r="HSB204" s="6"/>
      <c r="HSC204" s="6"/>
      <c r="HSD204" s="6"/>
      <c r="HSE204" s="6"/>
      <c r="HSF204" s="6"/>
      <c r="HSG204" s="6"/>
      <c r="HSH204" s="6"/>
      <c r="HSI204" s="6"/>
      <c r="HSJ204" s="6"/>
      <c r="HSK204" s="6"/>
      <c r="HSL204" s="6"/>
      <c r="HSM204" s="6"/>
      <c r="HSN204" s="6"/>
      <c r="HSO204" s="6"/>
      <c r="HSP204" s="6"/>
      <c r="HSQ204" s="6"/>
      <c r="HSR204" s="6"/>
      <c r="HSS204" s="6"/>
      <c r="HST204" s="6"/>
      <c r="HSU204" s="6"/>
      <c r="HSV204" s="6"/>
      <c r="HSW204" s="6"/>
      <c r="HSX204" s="6"/>
      <c r="HSY204" s="6"/>
      <c r="HSZ204" s="6"/>
      <c r="HTA204" s="6"/>
      <c r="HTB204" s="6"/>
      <c r="HTC204" s="6"/>
      <c r="HTD204" s="6"/>
      <c r="HTE204" s="6"/>
      <c r="HTF204" s="6"/>
      <c r="HTG204" s="6"/>
      <c r="HTH204" s="6"/>
      <c r="HTI204" s="6"/>
      <c r="HTJ204" s="6"/>
      <c r="HTK204" s="6"/>
      <c r="HTL204" s="6"/>
      <c r="HTM204" s="6"/>
      <c r="HTN204" s="6"/>
      <c r="HTO204" s="6"/>
      <c r="HTP204" s="6"/>
      <c r="HTQ204" s="6"/>
      <c r="HTR204" s="6"/>
      <c r="HTS204" s="6"/>
      <c r="HTT204" s="6"/>
      <c r="HTU204" s="6"/>
      <c r="HTV204" s="6"/>
      <c r="HTW204" s="6"/>
      <c r="HTX204" s="6"/>
      <c r="HTY204" s="6"/>
      <c r="HTZ204" s="6"/>
      <c r="HUA204" s="6"/>
      <c r="HUB204" s="6"/>
      <c r="HUC204" s="6"/>
      <c r="HUD204" s="6"/>
      <c r="HUE204" s="6"/>
      <c r="HUF204" s="6"/>
      <c r="HUG204" s="6"/>
      <c r="HUH204" s="6"/>
      <c r="HUI204" s="6"/>
      <c r="HUJ204" s="6"/>
      <c r="HUK204" s="6"/>
      <c r="HUL204" s="6"/>
      <c r="HUM204" s="6"/>
      <c r="HUN204" s="6"/>
      <c r="HUO204" s="6"/>
      <c r="HUP204" s="6"/>
      <c r="HUQ204" s="6"/>
      <c r="HUR204" s="6"/>
      <c r="HUS204" s="6"/>
      <c r="HUT204" s="6"/>
      <c r="HUU204" s="6"/>
      <c r="HUV204" s="6"/>
      <c r="HUW204" s="6"/>
      <c r="HUX204" s="6"/>
      <c r="HUY204" s="6"/>
      <c r="HUZ204" s="6"/>
      <c r="HVA204" s="6"/>
      <c r="HVB204" s="6"/>
      <c r="HVC204" s="6"/>
      <c r="HVD204" s="6"/>
      <c r="HVE204" s="6"/>
      <c r="HVF204" s="6"/>
      <c r="HVG204" s="6"/>
      <c r="HVH204" s="6"/>
      <c r="HVI204" s="6"/>
      <c r="HVJ204" s="6"/>
      <c r="HVK204" s="6"/>
      <c r="HVL204" s="6"/>
      <c r="HVM204" s="6"/>
      <c r="HVN204" s="6"/>
      <c r="HVO204" s="6"/>
      <c r="HVP204" s="6"/>
      <c r="HVQ204" s="6"/>
      <c r="HVR204" s="6"/>
      <c r="HVS204" s="6"/>
      <c r="HVT204" s="6"/>
      <c r="HVU204" s="6"/>
      <c r="HVV204" s="6"/>
      <c r="HVW204" s="6"/>
      <c r="HVX204" s="6"/>
      <c r="HVY204" s="6"/>
      <c r="HVZ204" s="6"/>
      <c r="HWA204" s="6"/>
      <c r="HWB204" s="6"/>
      <c r="HWC204" s="6"/>
      <c r="HWD204" s="6"/>
      <c r="HWE204" s="6"/>
      <c r="HWF204" s="6"/>
      <c r="HWG204" s="6"/>
      <c r="HWH204" s="6"/>
      <c r="HWI204" s="6"/>
      <c r="HWJ204" s="6"/>
      <c r="HWK204" s="6"/>
      <c r="HWL204" s="6"/>
      <c r="HWM204" s="6"/>
      <c r="HWN204" s="6"/>
      <c r="HWO204" s="6"/>
      <c r="HWP204" s="6"/>
      <c r="HWQ204" s="6"/>
      <c r="HWR204" s="6"/>
      <c r="HWS204" s="6"/>
      <c r="HWT204" s="6"/>
      <c r="HWU204" s="6"/>
      <c r="HWV204" s="6"/>
      <c r="HWW204" s="6"/>
      <c r="HWX204" s="6"/>
      <c r="HWY204" s="6"/>
      <c r="HWZ204" s="6"/>
      <c r="HXA204" s="6"/>
      <c r="HXB204" s="6"/>
      <c r="HXC204" s="6"/>
      <c r="HXD204" s="6"/>
      <c r="HXE204" s="6"/>
      <c r="HXF204" s="6"/>
      <c r="HXG204" s="6"/>
      <c r="HXH204" s="6"/>
      <c r="HXI204" s="6"/>
      <c r="HXJ204" s="6"/>
      <c r="HXK204" s="6"/>
      <c r="HXL204" s="6"/>
      <c r="HXM204" s="6"/>
      <c r="HXN204" s="6"/>
      <c r="HXO204" s="6"/>
      <c r="HXP204" s="6"/>
      <c r="HXQ204" s="6"/>
      <c r="HXR204" s="6"/>
      <c r="HXS204" s="6"/>
      <c r="HXT204" s="6"/>
      <c r="HXU204" s="6"/>
      <c r="HXV204" s="6"/>
      <c r="HXW204" s="6"/>
      <c r="HXX204" s="6"/>
      <c r="HXY204" s="6"/>
      <c r="HXZ204" s="6"/>
      <c r="HYA204" s="6"/>
      <c r="HYB204" s="6"/>
      <c r="HYC204" s="6"/>
      <c r="HYD204" s="6"/>
      <c r="HYE204" s="6"/>
      <c r="HYF204" s="6"/>
      <c r="HYG204" s="6"/>
      <c r="HYH204" s="6"/>
      <c r="HYI204" s="6"/>
      <c r="HYJ204" s="6"/>
      <c r="HYK204" s="6"/>
      <c r="HYL204" s="6"/>
      <c r="HYM204" s="6"/>
      <c r="HYN204" s="6"/>
      <c r="HYO204" s="6"/>
      <c r="HYP204" s="6"/>
      <c r="HYQ204" s="6"/>
      <c r="HYR204" s="6"/>
      <c r="HYS204" s="6"/>
      <c r="HYT204" s="6"/>
      <c r="HYU204" s="6"/>
      <c r="HYV204" s="6"/>
      <c r="HYW204" s="6"/>
      <c r="HYX204" s="6"/>
      <c r="HYY204" s="6"/>
      <c r="HYZ204" s="6"/>
      <c r="HZA204" s="6"/>
      <c r="HZB204" s="6"/>
      <c r="HZC204" s="6"/>
      <c r="HZD204" s="6"/>
      <c r="HZE204" s="6"/>
      <c r="HZF204" s="6"/>
      <c r="HZG204" s="6"/>
      <c r="HZH204" s="6"/>
      <c r="HZI204" s="6"/>
      <c r="HZJ204" s="6"/>
      <c r="HZK204" s="6"/>
      <c r="HZL204" s="6"/>
      <c r="HZM204" s="6"/>
      <c r="HZN204" s="6"/>
      <c r="HZO204" s="6"/>
      <c r="HZP204" s="6"/>
      <c r="HZQ204" s="6"/>
      <c r="HZR204" s="6"/>
      <c r="HZS204" s="6"/>
      <c r="HZT204" s="6"/>
      <c r="HZU204" s="6"/>
      <c r="HZV204" s="6"/>
      <c r="HZW204" s="6"/>
      <c r="HZX204" s="6"/>
      <c r="HZY204" s="6"/>
      <c r="HZZ204" s="6"/>
      <c r="IAA204" s="6"/>
      <c r="IAB204" s="6"/>
      <c r="IAC204" s="6"/>
      <c r="IAD204" s="6"/>
      <c r="IAE204" s="6"/>
      <c r="IAF204" s="6"/>
      <c r="IAG204" s="6"/>
      <c r="IAH204" s="6"/>
      <c r="IAI204" s="6"/>
      <c r="IAJ204" s="6"/>
      <c r="IAK204" s="6"/>
      <c r="IAL204" s="6"/>
      <c r="IAM204" s="6"/>
      <c r="IAN204" s="6"/>
      <c r="IAO204" s="6"/>
      <c r="IAP204" s="6"/>
      <c r="IAQ204" s="6"/>
      <c r="IAR204" s="6"/>
      <c r="IAS204" s="6"/>
      <c r="IAT204" s="6"/>
      <c r="IAU204" s="6"/>
      <c r="IAV204" s="6"/>
      <c r="IAW204" s="6"/>
      <c r="IAX204" s="6"/>
      <c r="IAY204" s="6"/>
      <c r="IAZ204" s="6"/>
      <c r="IBA204" s="6"/>
      <c r="IBB204" s="6"/>
      <c r="IBC204" s="6"/>
      <c r="IBD204" s="6"/>
      <c r="IBE204" s="6"/>
      <c r="IBF204" s="6"/>
      <c r="IBG204" s="6"/>
      <c r="IBH204" s="6"/>
      <c r="IBI204" s="6"/>
      <c r="IBJ204" s="6"/>
      <c r="IBK204" s="6"/>
      <c r="IBL204" s="6"/>
      <c r="IBM204" s="6"/>
      <c r="IBN204" s="6"/>
      <c r="IBO204" s="6"/>
      <c r="IBP204" s="6"/>
      <c r="IBQ204" s="6"/>
      <c r="IBR204" s="6"/>
      <c r="IBS204" s="6"/>
      <c r="IBT204" s="6"/>
      <c r="IBU204" s="6"/>
      <c r="IBV204" s="6"/>
      <c r="IBW204" s="6"/>
      <c r="IBX204" s="6"/>
      <c r="IBY204" s="6"/>
      <c r="IBZ204" s="6"/>
      <c r="ICA204" s="6"/>
      <c r="ICB204" s="6"/>
      <c r="ICC204" s="6"/>
      <c r="ICD204" s="6"/>
      <c r="ICE204" s="6"/>
      <c r="ICF204" s="6"/>
      <c r="ICG204" s="6"/>
      <c r="ICH204" s="6"/>
      <c r="ICI204" s="6"/>
      <c r="ICJ204" s="6"/>
      <c r="ICK204" s="6"/>
      <c r="ICL204" s="6"/>
      <c r="ICM204" s="6"/>
      <c r="ICN204" s="6"/>
      <c r="ICO204" s="6"/>
      <c r="ICP204" s="6"/>
      <c r="ICQ204" s="6"/>
      <c r="ICR204" s="6"/>
      <c r="ICS204" s="6"/>
      <c r="ICT204" s="6"/>
      <c r="ICU204" s="6"/>
      <c r="ICV204" s="6"/>
      <c r="ICW204" s="6"/>
      <c r="ICX204" s="6"/>
      <c r="ICY204" s="6"/>
      <c r="ICZ204" s="6"/>
      <c r="IDA204" s="6"/>
      <c r="IDB204" s="6"/>
      <c r="IDC204" s="6"/>
      <c r="IDD204" s="6"/>
      <c r="IDE204" s="6"/>
      <c r="IDF204" s="6"/>
      <c r="IDG204" s="6"/>
      <c r="IDH204" s="6"/>
      <c r="IDI204" s="6"/>
      <c r="IDJ204" s="6"/>
      <c r="IDK204" s="6"/>
      <c r="IDL204" s="6"/>
      <c r="IDM204" s="6"/>
      <c r="IDN204" s="6"/>
      <c r="IDO204" s="6"/>
      <c r="IDP204" s="6"/>
      <c r="IDQ204" s="6"/>
      <c r="IDR204" s="6"/>
      <c r="IDS204" s="6"/>
      <c r="IDT204" s="6"/>
      <c r="IDU204" s="6"/>
      <c r="IDV204" s="6"/>
      <c r="IDW204" s="6"/>
      <c r="IDX204" s="6"/>
      <c r="IDY204" s="6"/>
      <c r="IDZ204" s="6"/>
      <c r="IEA204" s="6"/>
      <c r="IEB204" s="6"/>
      <c r="IEC204" s="6"/>
      <c r="IED204" s="6"/>
      <c r="IEE204" s="6"/>
      <c r="IEF204" s="6"/>
      <c r="IEG204" s="6"/>
      <c r="IEH204" s="6"/>
      <c r="IEI204" s="6"/>
      <c r="IEJ204" s="6"/>
      <c r="IEK204" s="6"/>
      <c r="IEL204" s="6"/>
      <c r="IEM204" s="6"/>
      <c r="IEN204" s="6"/>
      <c r="IEO204" s="6"/>
      <c r="IEP204" s="6"/>
      <c r="IEQ204" s="6"/>
      <c r="IER204" s="6"/>
      <c r="IES204" s="6"/>
      <c r="IET204" s="6"/>
      <c r="IEU204" s="6"/>
      <c r="IEV204" s="6"/>
      <c r="IEW204" s="6"/>
      <c r="IEX204" s="6"/>
      <c r="IEY204" s="6"/>
      <c r="IEZ204" s="6"/>
      <c r="IFA204" s="6"/>
      <c r="IFB204" s="6"/>
      <c r="IFC204" s="6"/>
      <c r="IFD204" s="6"/>
      <c r="IFE204" s="6"/>
      <c r="IFF204" s="6"/>
      <c r="IFG204" s="6"/>
      <c r="IFH204" s="6"/>
      <c r="IFI204" s="6"/>
      <c r="IFJ204" s="6"/>
      <c r="IFK204" s="6"/>
      <c r="IFL204" s="6"/>
      <c r="IFM204" s="6"/>
      <c r="IFN204" s="6"/>
      <c r="IFO204" s="6"/>
      <c r="IFP204" s="6"/>
      <c r="IFQ204" s="6"/>
      <c r="IFR204" s="6"/>
      <c r="IFS204" s="6"/>
      <c r="IFT204" s="6"/>
      <c r="IFU204" s="6"/>
      <c r="IFV204" s="6"/>
      <c r="IFW204" s="6"/>
      <c r="IFX204" s="6"/>
      <c r="IFY204" s="6"/>
      <c r="IFZ204" s="6"/>
      <c r="IGA204" s="6"/>
      <c r="IGB204" s="6"/>
      <c r="IGC204" s="6"/>
      <c r="IGD204" s="6"/>
      <c r="IGE204" s="6"/>
      <c r="IGF204" s="6"/>
      <c r="IGG204" s="6"/>
      <c r="IGH204" s="6"/>
      <c r="IGI204" s="6"/>
      <c r="IGJ204" s="6"/>
      <c r="IGK204" s="6"/>
      <c r="IGL204" s="6"/>
      <c r="IGM204" s="6"/>
      <c r="IGN204" s="6"/>
      <c r="IGO204" s="6"/>
      <c r="IGP204" s="6"/>
      <c r="IGQ204" s="6"/>
      <c r="IGR204" s="6"/>
      <c r="IGS204" s="6"/>
      <c r="IGT204" s="6"/>
      <c r="IGU204" s="6"/>
      <c r="IGV204" s="6"/>
      <c r="IGW204" s="6"/>
      <c r="IGX204" s="6"/>
      <c r="IGY204" s="6"/>
      <c r="IGZ204" s="6"/>
      <c r="IHA204" s="6"/>
      <c r="IHB204" s="6"/>
      <c r="IHC204" s="6"/>
      <c r="IHD204" s="6"/>
      <c r="IHE204" s="6"/>
      <c r="IHF204" s="6"/>
      <c r="IHG204" s="6"/>
      <c r="IHH204" s="6"/>
      <c r="IHI204" s="6"/>
      <c r="IHJ204" s="6"/>
      <c r="IHK204" s="6"/>
      <c r="IHL204" s="6"/>
      <c r="IHM204" s="6"/>
      <c r="IHN204" s="6"/>
      <c r="IHO204" s="6"/>
      <c r="IHP204" s="6"/>
      <c r="IHQ204" s="6"/>
      <c r="IHR204" s="6"/>
      <c r="IHS204" s="6"/>
      <c r="IHT204" s="6"/>
      <c r="IHU204" s="6"/>
      <c r="IHV204" s="6"/>
      <c r="IHW204" s="6"/>
      <c r="IHX204" s="6"/>
      <c r="IHY204" s="6"/>
      <c r="IHZ204" s="6"/>
      <c r="IIA204" s="6"/>
      <c r="IIB204" s="6"/>
      <c r="IIC204" s="6"/>
      <c r="IID204" s="6"/>
      <c r="IIE204" s="6"/>
      <c r="IIF204" s="6"/>
      <c r="IIG204" s="6"/>
      <c r="IIH204" s="6"/>
      <c r="III204" s="6"/>
      <c r="IIJ204" s="6"/>
      <c r="IIK204" s="6"/>
      <c r="IIL204" s="6"/>
      <c r="IIM204" s="6"/>
      <c r="IIN204" s="6"/>
      <c r="IIO204" s="6"/>
      <c r="IIP204" s="6"/>
      <c r="IIQ204" s="6"/>
      <c r="IIR204" s="6"/>
      <c r="IIS204" s="6"/>
      <c r="IIT204" s="6"/>
      <c r="IIU204" s="6"/>
      <c r="IIV204" s="6"/>
      <c r="IIW204" s="6"/>
      <c r="IIX204" s="6"/>
      <c r="IIY204" s="6"/>
      <c r="IIZ204" s="6"/>
      <c r="IJA204" s="6"/>
      <c r="IJB204" s="6"/>
      <c r="IJC204" s="6"/>
      <c r="IJD204" s="6"/>
      <c r="IJE204" s="6"/>
      <c r="IJF204" s="6"/>
      <c r="IJG204" s="6"/>
      <c r="IJH204" s="6"/>
      <c r="IJI204" s="6"/>
      <c r="IJJ204" s="6"/>
      <c r="IJK204" s="6"/>
      <c r="IJL204" s="6"/>
      <c r="IJM204" s="6"/>
      <c r="IJN204" s="6"/>
      <c r="IJO204" s="6"/>
      <c r="IJP204" s="6"/>
      <c r="IJQ204" s="6"/>
      <c r="IJR204" s="6"/>
      <c r="IJS204" s="6"/>
      <c r="IJT204" s="6"/>
      <c r="IJU204" s="6"/>
      <c r="IJV204" s="6"/>
      <c r="IJW204" s="6"/>
      <c r="IJX204" s="6"/>
      <c r="IJY204" s="6"/>
      <c r="IJZ204" s="6"/>
      <c r="IKA204" s="6"/>
      <c r="IKB204" s="6"/>
      <c r="IKC204" s="6"/>
      <c r="IKD204" s="6"/>
      <c r="IKE204" s="6"/>
      <c r="IKF204" s="6"/>
      <c r="IKG204" s="6"/>
      <c r="IKH204" s="6"/>
      <c r="IKI204" s="6"/>
      <c r="IKJ204" s="6"/>
      <c r="IKK204" s="6"/>
      <c r="IKL204" s="6"/>
      <c r="IKM204" s="6"/>
      <c r="IKN204" s="6"/>
      <c r="IKO204" s="6"/>
      <c r="IKP204" s="6"/>
      <c r="IKQ204" s="6"/>
      <c r="IKR204" s="6"/>
      <c r="IKS204" s="6"/>
      <c r="IKT204" s="6"/>
      <c r="IKU204" s="6"/>
      <c r="IKV204" s="6"/>
      <c r="IKW204" s="6"/>
      <c r="IKX204" s="6"/>
      <c r="IKY204" s="6"/>
      <c r="IKZ204" s="6"/>
      <c r="ILA204" s="6"/>
      <c r="ILB204" s="6"/>
      <c r="ILC204" s="6"/>
      <c r="ILD204" s="6"/>
      <c r="ILE204" s="6"/>
      <c r="ILF204" s="6"/>
      <c r="ILG204" s="6"/>
      <c r="ILH204" s="6"/>
      <c r="ILI204" s="6"/>
      <c r="ILJ204" s="6"/>
      <c r="ILK204" s="6"/>
      <c r="ILL204" s="6"/>
      <c r="ILM204" s="6"/>
      <c r="ILN204" s="6"/>
      <c r="ILO204" s="6"/>
      <c r="ILP204" s="6"/>
      <c r="ILQ204" s="6"/>
      <c r="ILR204" s="6"/>
      <c r="ILS204" s="6"/>
      <c r="ILT204" s="6"/>
      <c r="ILU204" s="6"/>
      <c r="ILV204" s="6"/>
      <c r="ILW204" s="6"/>
      <c r="ILX204" s="6"/>
      <c r="ILY204" s="6"/>
      <c r="ILZ204" s="6"/>
      <c r="IMA204" s="6"/>
      <c r="IMB204" s="6"/>
      <c r="IMC204" s="6"/>
      <c r="IMD204" s="6"/>
      <c r="IME204" s="6"/>
      <c r="IMF204" s="6"/>
      <c r="IMG204" s="6"/>
      <c r="IMH204" s="6"/>
      <c r="IMI204" s="6"/>
      <c r="IMJ204" s="6"/>
      <c r="IMK204" s="6"/>
      <c r="IML204" s="6"/>
      <c r="IMM204" s="6"/>
      <c r="IMN204" s="6"/>
      <c r="IMO204" s="6"/>
      <c r="IMP204" s="6"/>
      <c r="IMQ204" s="6"/>
      <c r="IMR204" s="6"/>
      <c r="IMS204" s="6"/>
      <c r="IMT204" s="6"/>
      <c r="IMU204" s="6"/>
      <c r="IMV204" s="6"/>
      <c r="IMW204" s="6"/>
      <c r="IMX204" s="6"/>
      <c r="IMY204" s="6"/>
      <c r="IMZ204" s="6"/>
      <c r="INA204" s="6"/>
      <c r="INB204" s="6"/>
      <c r="INC204" s="6"/>
      <c r="IND204" s="6"/>
      <c r="INE204" s="6"/>
      <c r="INF204" s="6"/>
      <c r="ING204" s="6"/>
      <c r="INH204" s="6"/>
      <c r="INI204" s="6"/>
      <c r="INJ204" s="6"/>
      <c r="INK204" s="6"/>
      <c r="INL204" s="6"/>
      <c r="INM204" s="6"/>
      <c r="INN204" s="6"/>
      <c r="INO204" s="6"/>
      <c r="INP204" s="6"/>
      <c r="INQ204" s="6"/>
      <c r="INR204" s="6"/>
      <c r="INS204" s="6"/>
      <c r="INT204" s="6"/>
      <c r="INU204" s="6"/>
      <c r="INV204" s="6"/>
      <c r="INW204" s="6"/>
      <c r="INX204" s="6"/>
      <c r="INY204" s="6"/>
      <c r="INZ204" s="6"/>
      <c r="IOA204" s="6"/>
      <c r="IOB204" s="6"/>
      <c r="IOC204" s="6"/>
      <c r="IOD204" s="6"/>
      <c r="IOE204" s="6"/>
      <c r="IOF204" s="6"/>
      <c r="IOG204" s="6"/>
      <c r="IOH204" s="6"/>
      <c r="IOI204" s="6"/>
      <c r="IOJ204" s="6"/>
      <c r="IOK204" s="6"/>
      <c r="IOL204" s="6"/>
      <c r="IOM204" s="6"/>
      <c r="ION204" s="6"/>
      <c r="IOO204" s="6"/>
      <c r="IOP204" s="6"/>
      <c r="IOQ204" s="6"/>
      <c r="IOR204" s="6"/>
      <c r="IOS204" s="6"/>
      <c r="IOT204" s="6"/>
      <c r="IOU204" s="6"/>
      <c r="IOV204" s="6"/>
      <c r="IOW204" s="6"/>
      <c r="IOX204" s="6"/>
      <c r="IOY204" s="6"/>
      <c r="IOZ204" s="6"/>
      <c r="IPA204" s="6"/>
      <c r="IPB204" s="6"/>
      <c r="IPC204" s="6"/>
      <c r="IPD204" s="6"/>
      <c r="IPE204" s="6"/>
      <c r="IPF204" s="6"/>
      <c r="IPG204" s="6"/>
      <c r="IPH204" s="6"/>
      <c r="IPI204" s="6"/>
      <c r="IPJ204" s="6"/>
      <c r="IPK204" s="6"/>
      <c r="IPL204" s="6"/>
      <c r="IPM204" s="6"/>
      <c r="IPN204" s="6"/>
      <c r="IPO204" s="6"/>
      <c r="IPP204" s="6"/>
      <c r="IPQ204" s="6"/>
      <c r="IPR204" s="6"/>
      <c r="IPS204" s="6"/>
      <c r="IPT204" s="6"/>
      <c r="IPU204" s="6"/>
      <c r="IPV204" s="6"/>
      <c r="IPW204" s="6"/>
      <c r="IPX204" s="6"/>
      <c r="IPY204" s="6"/>
      <c r="IPZ204" s="6"/>
      <c r="IQA204" s="6"/>
      <c r="IQB204" s="6"/>
      <c r="IQC204" s="6"/>
      <c r="IQD204" s="6"/>
      <c r="IQE204" s="6"/>
      <c r="IQF204" s="6"/>
      <c r="IQG204" s="6"/>
      <c r="IQH204" s="6"/>
      <c r="IQI204" s="6"/>
      <c r="IQJ204" s="6"/>
      <c r="IQK204" s="6"/>
      <c r="IQL204" s="6"/>
      <c r="IQM204" s="6"/>
      <c r="IQN204" s="6"/>
      <c r="IQO204" s="6"/>
      <c r="IQP204" s="6"/>
      <c r="IQQ204" s="6"/>
      <c r="IQR204" s="6"/>
      <c r="IQS204" s="6"/>
      <c r="IQT204" s="6"/>
      <c r="IQU204" s="6"/>
      <c r="IQV204" s="6"/>
      <c r="IQW204" s="6"/>
      <c r="IQX204" s="6"/>
      <c r="IQY204" s="6"/>
      <c r="IQZ204" s="6"/>
      <c r="IRA204" s="6"/>
      <c r="IRB204" s="6"/>
      <c r="IRC204" s="6"/>
      <c r="IRD204" s="6"/>
      <c r="IRE204" s="6"/>
      <c r="IRF204" s="6"/>
      <c r="IRG204" s="6"/>
      <c r="IRH204" s="6"/>
      <c r="IRI204" s="6"/>
      <c r="IRJ204" s="6"/>
      <c r="IRK204" s="6"/>
      <c r="IRL204" s="6"/>
      <c r="IRM204" s="6"/>
      <c r="IRN204" s="6"/>
      <c r="IRO204" s="6"/>
      <c r="IRP204" s="6"/>
      <c r="IRQ204" s="6"/>
      <c r="IRR204" s="6"/>
      <c r="IRS204" s="6"/>
      <c r="IRT204" s="6"/>
      <c r="IRU204" s="6"/>
      <c r="IRV204" s="6"/>
      <c r="IRW204" s="6"/>
      <c r="IRX204" s="6"/>
      <c r="IRY204" s="6"/>
      <c r="IRZ204" s="6"/>
      <c r="ISA204" s="6"/>
      <c r="ISB204" s="6"/>
      <c r="ISC204" s="6"/>
      <c r="ISD204" s="6"/>
      <c r="ISE204" s="6"/>
      <c r="ISF204" s="6"/>
      <c r="ISG204" s="6"/>
      <c r="ISH204" s="6"/>
      <c r="ISI204" s="6"/>
      <c r="ISJ204" s="6"/>
      <c r="ISK204" s="6"/>
      <c r="ISL204" s="6"/>
      <c r="ISM204" s="6"/>
      <c r="ISN204" s="6"/>
      <c r="ISO204" s="6"/>
      <c r="ISP204" s="6"/>
      <c r="ISQ204" s="6"/>
      <c r="ISR204" s="6"/>
      <c r="ISS204" s="6"/>
      <c r="IST204" s="6"/>
      <c r="ISU204" s="6"/>
      <c r="ISV204" s="6"/>
      <c r="ISW204" s="6"/>
      <c r="ISX204" s="6"/>
      <c r="ISY204" s="6"/>
      <c r="ISZ204" s="6"/>
      <c r="ITA204" s="6"/>
      <c r="ITB204" s="6"/>
      <c r="ITC204" s="6"/>
      <c r="ITD204" s="6"/>
      <c r="ITE204" s="6"/>
      <c r="ITF204" s="6"/>
      <c r="ITG204" s="6"/>
      <c r="ITH204" s="6"/>
      <c r="ITI204" s="6"/>
      <c r="ITJ204" s="6"/>
      <c r="ITK204" s="6"/>
      <c r="ITL204" s="6"/>
      <c r="ITM204" s="6"/>
      <c r="ITN204" s="6"/>
      <c r="ITO204" s="6"/>
      <c r="ITP204" s="6"/>
      <c r="ITQ204" s="6"/>
      <c r="ITR204" s="6"/>
      <c r="ITS204" s="6"/>
      <c r="ITT204" s="6"/>
      <c r="ITU204" s="6"/>
      <c r="ITV204" s="6"/>
      <c r="ITW204" s="6"/>
      <c r="ITX204" s="6"/>
      <c r="ITY204" s="6"/>
      <c r="ITZ204" s="6"/>
      <c r="IUA204" s="6"/>
      <c r="IUB204" s="6"/>
      <c r="IUC204" s="6"/>
      <c r="IUD204" s="6"/>
      <c r="IUE204" s="6"/>
      <c r="IUF204" s="6"/>
      <c r="IUG204" s="6"/>
      <c r="IUH204" s="6"/>
      <c r="IUI204" s="6"/>
      <c r="IUJ204" s="6"/>
      <c r="IUK204" s="6"/>
      <c r="IUL204" s="6"/>
      <c r="IUM204" s="6"/>
      <c r="IUN204" s="6"/>
      <c r="IUO204" s="6"/>
      <c r="IUP204" s="6"/>
      <c r="IUQ204" s="6"/>
      <c r="IUR204" s="6"/>
      <c r="IUS204" s="6"/>
      <c r="IUT204" s="6"/>
      <c r="IUU204" s="6"/>
      <c r="IUV204" s="6"/>
      <c r="IUW204" s="6"/>
      <c r="IUX204" s="6"/>
      <c r="IUY204" s="6"/>
      <c r="IUZ204" s="6"/>
      <c r="IVA204" s="6"/>
      <c r="IVB204" s="6"/>
      <c r="IVC204" s="6"/>
      <c r="IVD204" s="6"/>
      <c r="IVE204" s="6"/>
      <c r="IVF204" s="6"/>
      <c r="IVG204" s="6"/>
      <c r="IVH204" s="6"/>
      <c r="IVI204" s="6"/>
      <c r="IVJ204" s="6"/>
      <c r="IVK204" s="6"/>
      <c r="IVL204" s="6"/>
      <c r="IVM204" s="6"/>
      <c r="IVN204" s="6"/>
      <c r="IVO204" s="6"/>
      <c r="IVP204" s="6"/>
      <c r="IVQ204" s="6"/>
      <c r="IVR204" s="6"/>
      <c r="IVS204" s="6"/>
      <c r="IVT204" s="6"/>
      <c r="IVU204" s="6"/>
      <c r="IVV204" s="6"/>
      <c r="IVW204" s="6"/>
      <c r="IVX204" s="6"/>
      <c r="IVY204" s="6"/>
      <c r="IVZ204" s="6"/>
      <c r="IWA204" s="6"/>
      <c r="IWB204" s="6"/>
      <c r="IWC204" s="6"/>
      <c r="IWD204" s="6"/>
      <c r="IWE204" s="6"/>
      <c r="IWF204" s="6"/>
      <c r="IWG204" s="6"/>
      <c r="IWH204" s="6"/>
      <c r="IWI204" s="6"/>
      <c r="IWJ204" s="6"/>
      <c r="IWK204" s="6"/>
      <c r="IWL204" s="6"/>
      <c r="IWM204" s="6"/>
      <c r="IWN204" s="6"/>
      <c r="IWO204" s="6"/>
      <c r="IWP204" s="6"/>
      <c r="IWQ204" s="6"/>
      <c r="IWR204" s="6"/>
      <c r="IWS204" s="6"/>
      <c r="IWT204" s="6"/>
      <c r="IWU204" s="6"/>
      <c r="IWV204" s="6"/>
      <c r="IWW204" s="6"/>
      <c r="IWX204" s="6"/>
      <c r="IWY204" s="6"/>
      <c r="IWZ204" s="6"/>
      <c r="IXA204" s="6"/>
      <c r="IXB204" s="6"/>
      <c r="IXC204" s="6"/>
      <c r="IXD204" s="6"/>
      <c r="IXE204" s="6"/>
      <c r="IXF204" s="6"/>
      <c r="IXG204" s="6"/>
      <c r="IXH204" s="6"/>
      <c r="IXI204" s="6"/>
      <c r="IXJ204" s="6"/>
      <c r="IXK204" s="6"/>
      <c r="IXL204" s="6"/>
      <c r="IXM204" s="6"/>
      <c r="IXN204" s="6"/>
      <c r="IXO204" s="6"/>
      <c r="IXP204" s="6"/>
      <c r="IXQ204" s="6"/>
      <c r="IXR204" s="6"/>
      <c r="IXS204" s="6"/>
      <c r="IXT204" s="6"/>
      <c r="IXU204" s="6"/>
      <c r="IXV204" s="6"/>
      <c r="IXW204" s="6"/>
      <c r="IXX204" s="6"/>
      <c r="IXY204" s="6"/>
      <c r="IXZ204" s="6"/>
      <c r="IYA204" s="6"/>
      <c r="IYB204" s="6"/>
      <c r="IYC204" s="6"/>
      <c r="IYD204" s="6"/>
      <c r="IYE204" s="6"/>
      <c r="IYF204" s="6"/>
      <c r="IYG204" s="6"/>
      <c r="IYH204" s="6"/>
      <c r="IYI204" s="6"/>
      <c r="IYJ204" s="6"/>
      <c r="IYK204" s="6"/>
      <c r="IYL204" s="6"/>
      <c r="IYM204" s="6"/>
      <c r="IYN204" s="6"/>
      <c r="IYO204" s="6"/>
      <c r="IYP204" s="6"/>
      <c r="IYQ204" s="6"/>
      <c r="IYR204" s="6"/>
      <c r="IYS204" s="6"/>
      <c r="IYT204" s="6"/>
      <c r="IYU204" s="6"/>
      <c r="IYV204" s="6"/>
      <c r="IYW204" s="6"/>
      <c r="IYX204" s="6"/>
      <c r="IYY204" s="6"/>
      <c r="IYZ204" s="6"/>
      <c r="IZA204" s="6"/>
      <c r="IZB204" s="6"/>
      <c r="IZC204" s="6"/>
      <c r="IZD204" s="6"/>
      <c r="IZE204" s="6"/>
      <c r="IZF204" s="6"/>
      <c r="IZG204" s="6"/>
      <c r="IZH204" s="6"/>
      <c r="IZI204" s="6"/>
      <c r="IZJ204" s="6"/>
      <c r="IZK204" s="6"/>
      <c r="IZL204" s="6"/>
      <c r="IZM204" s="6"/>
      <c r="IZN204" s="6"/>
      <c r="IZO204" s="6"/>
      <c r="IZP204" s="6"/>
      <c r="IZQ204" s="6"/>
      <c r="IZR204" s="6"/>
      <c r="IZS204" s="6"/>
      <c r="IZT204" s="6"/>
      <c r="IZU204" s="6"/>
      <c r="IZV204" s="6"/>
      <c r="IZW204" s="6"/>
      <c r="IZX204" s="6"/>
      <c r="IZY204" s="6"/>
      <c r="IZZ204" s="6"/>
      <c r="JAA204" s="6"/>
      <c r="JAB204" s="6"/>
      <c r="JAC204" s="6"/>
      <c r="JAD204" s="6"/>
      <c r="JAE204" s="6"/>
      <c r="JAF204" s="6"/>
      <c r="JAG204" s="6"/>
      <c r="JAH204" s="6"/>
      <c r="JAI204" s="6"/>
      <c r="JAJ204" s="6"/>
      <c r="JAK204" s="6"/>
      <c r="JAL204" s="6"/>
      <c r="JAM204" s="6"/>
      <c r="JAN204" s="6"/>
      <c r="JAO204" s="6"/>
      <c r="JAP204" s="6"/>
      <c r="JAQ204" s="6"/>
      <c r="JAR204" s="6"/>
      <c r="JAS204" s="6"/>
      <c r="JAT204" s="6"/>
      <c r="JAU204" s="6"/>
      <c r="JAV204" s="6"/>
      <c r="JAW204" s="6"/>
      <c r="JAX204" s="6"/>
      <c r="JAY204" s="6"/>
      <c r="JAZ204" s="6"/>
      <c r="JBA204" s="6"/>
      <c r="JBB204" s="6"/>
      <c r="JBC204" s="6"/>
      <c r="JBD204" s="6"/>
      <c r="JBE204" s="6"/>
      <c r="JBF204" s="6"/>
      <c r="JBG204" s="6"/>
      <c r="JBH204" s="6"/>
      <c r="JBI204" s="6"/>
      <c r="JBJ204" s="6"/>
      <c r="JBK204" s="6"/>
      <c r="JBL204" s="6"/>
      <c r="JBM204" s="6"/>
      <c r="JBN204" s="6"/>
      <c r="JBO204" s="6"/>
      <c r="JBP204" s="6"/>
      <c r="JBQ204" s="6"/>
      <c r="JBR204" s="6"/>
      <c r="JBS204" s="6"/>
      <c r="JBT204" s="6"/>
      <c r="JBU204" s="6"/>
      <c r="JBV204" s="6"/>
      <c r="JBW204" s="6"/>
      <c r="JBX204" s="6"/>
      <c r="JBY204" s="6"/>
      <c r="JBZ204" s="6"/>
      <c r="JCA204" s="6"/>
      <c r="JCB204" s="6"/>
      <c r="JCC204" s="6"/>
      <c r="JCD204" s="6"/>
      <c r="JCE204" s="6"/>
      <c r="JCF204" s="6"/>
      <c r="JCG204" s="6"/>
      <c r="JCH204" s="6"/>
      <c r="JCI204" s="6"/>
      <c r="JCJ204" s="6"/>
      <c r="JCK204" s="6"/>
      <c r="JCL204" s="6"/>
      <c r="JCM204" s="6"/>
      <c r="JCN204" s="6"/>
      <c r="JCO204" s="6"/>
      <c r="JCP204" s="6"/>
      <c r="JCQ204" s="6"/>
      <c r="JCR204" s="6"/>
      <c r="JCS204" s="6"/>
      <c r="JCT204" s="6"/>
      <c r="JCU204" s="6"/>
      <c r="JCV204" s="6"/>
      <c r="JCW204" s="6"/>
      <c r="JCX204" s="6"/>
      <c r="JCY204" s="6"/>
      <c r="JCZ204" s="6"/>
      <c r="JDA204" s="6"/>
      <c r="JDB204" s="6"/>
      <c r="JDC204" s="6"/>
      <c r="JDD204" s="6"/>
      <c r="JDE204" s="6"/>
      <c r="JDF204" s="6"/>
      <c r="JDG204" s="6"/>
      <c r="JDH204" s="6"/>
      <c r="JDI204" s="6"/>
      <c r="JDJ204" s="6"/>
      <c r="JDK204" s="6"/>
      <c r="JDL204" s="6"/>
      <c r="JDM204" s="6"/>
      <c r="JDN204" s="6"/>
      <c r="JDO204" s="6"/>
      <c r="JDP204" s="6"/>
      <c r="JDQ204" s="6"/>
      <c r="JDR204" s="6"/>
      <c r="JDS204" s="6"/>
      <c r="JDT204" s="6"/>
      <c r="JDU204" s="6"/>
      <c r="JDV204" s="6"/>
      <c r="JDW204" s="6"/>
      <c r="JDX204" s="6"/>
      <c r="JDY204" s="6"/>
      <c r="JDZ204" s="6"/>
      <c r="JEA204" s="6"/>
      <c r="JEB204" s="6"/>
      <c r="JEC204" s="6"/>
      <c r="JED204" s="6"/>
      <c r="JEE204" s="6"/>
      <c r="JEF204" s="6"/>
      <c r="JEG204" s="6"/>
      <c r="JEH204" s="6"/>
      <c r="JEI204" s="6"/>
      <c r="JEJ204" s="6"/>
      <c r="JEK204" s="6"/>
      <c r="JEL204" s="6"/>
      <c r="JEM204" s="6"/>
      <c r="JEN204" s="6"/>
      <c r="JEO204" s="6"/>
      <c r="JEP204" s="6"/>
      <c r="JEQ204" s="6"/>
      <c r="JER204" s="6"/>
      <c r="JES204" s="6"/>
      <c r="JET204" s="6"/>
      <c r="JEU204" s="6"/>
      <c r="JEV204" s="6"/>
      <c r="JEW204" s="6"/>
      <c r="JEX204" s="6"/>
      <c r="JEY204" s="6"/>
      <c r="JEZ204" s="6"/>
      <c r="JFA204" s="6"/>
      <c r="JFB204" s="6"/>
      <c r="JFC204" s="6"/>
      <c r="JFD204" s="6"/>
      <c r="JFE204" s="6"/>
      <c r="JFF204" s="6"/>
      <c r="JFG204" s="6"/>
      <c r="JFH204" s="6"/>
      <c r="JFI204" s="6"/>
      <c r="JFJ204" s="6"/>
      <c r="JFK204" s="6"/>
      <c r="JFL204" s="6"/>
      <c r="JFM204" s="6"/>
      <c r="JFN204" s="6"/>
      <c r="JFO204" s="6"/>
      <c r="JFP204" s="6"/>
      <c r="JFQ204" s="6"/>
      <c r="JFR204" s="6"/>
      <c r="JFS204" s="6"/>
      <c r="JFT204" s="6"/>
      <c r="JFU204" s="6"/>
      <c r="JFV204" s="6"/>
      <c r="JFW204" s="6"/>
      <c r="JFX204" s="6"/>
      <c r="JFY204" s="6"/>
      <c r="JFZ204" s="6"/>
      <c r="JGA204" s="6"/>
      <c r="JGB204" s="6"/>
      <c r="JGC204" s="6"/>
      <c r="JGD204" s="6"/>
      <c r="JGE204" s="6"/>
      <c r="JGF204" s="6"/>
      <c r="JGG204" s="6"/>
      <c r="JGH204" s="6"/>
      <c r="JGI204" s="6"/>
      <c r="JGJ204" s="6"/>
      <c r="JGK204" s="6"/>
      <c r="JGL204" s="6"/>
      <c r="JGM204" s="6"/>
      <c r="JGN204" s="6"/>
      <c r="JGO204" s="6"/>
      <c r="JGP204" s="6"/>
      <c r="JGQ204" s="6"/>
      <c r="JGR204" s="6"/>
      <c r="JGS204" s="6"/>
      <c r="JGT204" s="6"/>
      <c r="JGU204" s="6"/>
      <c r="JGV204" s="6"/>
      <c r="JGW204" s="6"/>
      <c r="JGX204" s="6"/>
      <c r="JGY204" s="6"/>
      <c r="JGZ204" s="6"/>
      <c r="JHA204" s="6"/>
      <c r="JHB204" s="6"/>
      <c r="JHC204" s="6"/>
      <c r="JHD204" s="6"/>
      <c r="JHE204" s="6"/>
      <c r="JHF204" s="6"/>
      <c r="JHG204" s="6"/>
      <c r="JHH204" s="6"/>
      <c r="JHI204" s="6"/>
      <c r="JHJ204" s="6"/>
      <c r="JHK204" s="6"/>
      <c r="JHL204" s="6"/>
      <c r="JHM204" s="6"/>
      <c r="JHN204" s="6"/>
      <c r="JHO204" s="6"/>
      <c r="JHP204" s="6"/>
      <c r="JHQ204" s="6"/>
      <c r="JHR204" s="6"/>
      <c r="JHS204" s="6"/>
      <c r="JHT204" s="6"/>
      <c r="JHU204" s="6"/>
      <c r="JHV204" s="6"/>
      <c r="JHW204" s="6"/>
      <c r="JHX204" s="6"/>
      <c r="JHY204" s="6"/>
      <c r="JHZ204" s="6"/>
      <c r="JIA204" s="6"/>
      <c r="JIB204" s="6"/>
      <c r="JIC204" s="6"/>
      <c r="JID204" s="6"/>
      <c r="JIE204" s="6"/>
      <c r="JIF204" s="6"/>
      <c r="JIG204" s="6"/>
      <c r="JIH204" s="6"/>
      <c r="JII204" s="6"/>
      <c r="JIJ204" s="6"/>
      <c r="JIK204" s="6"/>
      <c r="JIL204" s="6"/>
      <c r="JIM204" s="6"/>
      <c r="JIN204" s="6"/>
      <c r="JIO204" s="6"/>
      <c r="JIP204" s="6"/>
      <c r="JIQ204" s="6"/>
      <c r="JIR204" s="6"/>
      <c r="JIS204" s="6"/>
      <c r="JIT204" s="6"/>
      <c r="JIU204" s="6"/>
      <c r="JIV204" s="6"/>
      <c r="JIW204" s="6"/>
      <c r="JIX204" s="6"/>
      <c r="JIY204" s="6"/>
      <c r="JIZ204" s="6"/>
      <c r="JJA204" s="6"/>
      <c r="JJB204" s="6"/>
      <c r="JJC204" s="6"/>
      <c r="JJD204" s="6"/>
      <c r="JJE204" s="6"/>
      <c r="JJF204" s="6"/>
      <c r="JJG204" s="6"/>
      <c r="JJH204" s="6"/>
      <c r="JJI204" s="6"/>
      <c r="JJJ204" s="6"/>
      <c r="JJK204" s="6"/>
      <c r="JJL204" s="6"/>
      <c r="JJM204" s="6"/>
      <c r="JJN204" s="6"/>
      <c r="JJO204" s="6"/>
      <c r="JJP204" s="6"/>
      <c r="JJQ204" s="6"/>
      <c r="JJR204" s="6"/>
      <c r="JJS204" s="6"/>
      <c r="JJT204" s="6"/>
      <c r="JJU204" s="6"/>
      <c r="JJV204" s="6"/>
      <c r="JJW204" s="6"/>
      <c r="JJX204" s="6"/>
      <c r="JJY204" s="6"/>
      <c r="JJZ204" s="6"/>
      <c r="JKA204" s="6"/>
      <c r="JKB204" s="6"/>
      <c r="JKC204" s="6"/>
      <c r="JKD204" s="6"/>
      <c r="JKE204" s="6"/>
      <c r="JKF204" s="6"/>
      <c r="JKG204" s="6"/>
      <c r="JKH204" s="6"/>
      <c r="JKI204" s="6"/>
      <c r="JKJ204" s="6"/>
      <c r="JKK204" s="6"/>
      <c r="JKL204" s="6"/>
      <c r="JKM204" s="6"/>
      <c r="JKN204" s="6"/>
      <c r="JKO204" s="6"/>
      <c r="JKP204" s="6"/>
      <c r="JKQ204" s="6"/>
      <c r="JKR204" s="6"/>
      <c r="JKS204" s="6"/>
      <c r="JKT204" s="6"/>
      <c r="JKU204" s="6"/>
      <c r="JKV204" s="6"/>
      <c r="JKW204" s="6"/>
      <c r="JKX204" s="6"/>
      <c r="JKY204" s="6"/>
      <c r="JKZ204" s="6"/>
      <c r="JLA204" s="6"/>
      <c r="JLB204" s="6"/>
      <c r="JLC204" s="6"/>
      <c r="JLD204" s="6"/>
      <c r="JLE204" s="6"/>
      <c r="JLF204" s="6"/>
      <c r="JLG204" s="6"/>
      <c r="JLH204" s="6"/>
      <c r="JLI204" s="6"/>
      <c r="JLJ204" s="6"/>
      <c r="JLK204" s="6"/>
      <c r="JLL204" s="6"/>
      <c r="JLM204" s="6"/>
      <c r="JLN204" s="6"/>
      <c r="JLO204" s="6"/>
      <c r="JLP204" s="6"/>
      <c r="JLQ204" s="6"/>
      <c r="JLR204" s="6"/>
      <c r="JLS204" s="6"/>
      <c r="JLT204" s="6"/>
      <c r="JLU204" s="6"/>
      <c r="JLV204" s="6"/>
      <c r="JLW204" s="6"/>
      <c r="JLX204" s="6"/>
      <c r="JLY204" s="6"/>
      <c r="JLZ204" s="6"/>
      <c r="JMA204" s="6"/>
      <c r="JMB204" s="6"/>
      <c r="JMC204" s="6"/>
      <c r="JMD204" s="6"/>
      <c r="JME204" s="6"/>
      <c r="JMF204" s="6"/>
      <c r="JMG204" s="6"/>
      <c r="JMH204" s="6"/>
      <c r="JMI204" s="6"/>
      <c r="JMJ204" s="6"/>
      <c r="JMK204" s="6"/>
      <c r="JML204" s="6"/>
      <c r="JMM204" s="6"/>
      <c r="JMN204" s="6"/>
      <c r="JMO204" s="6"/>
      <c r="JMP204" s="6"/>
      <c r="JMQ204" s="6"/>
      <c r="JMR204" s="6"/>
      <c r="JMS204" s="6"/>
      <c r="JMT204" s="6"/>
      <c r="JMU204" s="6"/>
      <c r="JMV204" s="6"/>
      <c r="JMW204" s="6"/>
      <c r="JMX204" s="6"/>
      <c r="JMY204" s="6"/>
      <c r="JMZ204" s="6"/>
      <c r="JNA204" s="6"/>
      <c r="JNB204" s="6"/>
      <c r="JNC204" s="6"/>
      <c r="JND204" s="6"/>
      <c r="JNE204" s="6"/>
      <c r="JNF204" s="6"/>
      <c r="JNG204" s="6"/>
      <c r="JNH204" s="6"/>
      <c r="JNI204" s="6"/>
      <c r="JNJ204" s="6"/>
      <c r="JNK204" s="6"/>
      <c r="JNL204" s="6"/>
      <c r="JNM204" s="6"/>
      <c r="JNN204" s="6"/>
      <c r="JNO204" s="6"/>
      <c r="JNP204" s="6"/>
      <c r="JNQ204" s="6"/>
      <c r="JNR204" s="6"/>
      <c r="JNS204" s="6"/>
      <c r="JNT204" s="6"/>
      <c r="JNU204" s="6"/>
      <c r="JNV204" s="6"/>
      <c r="JNW204" s="6"/>
      <c r="JNX204" s="6"/>
      <c r="JNY204" s="6"/>
      <c r="JNZ204" s="6"/>
      <c r="JOA204" s="6"/>
      <c r="JOB204" s="6"/>
      <c r="JOC204" s="6"/>
      <c r="JOD204" s="6"/>
      <c r="JOE204" s="6"/>
      <c r="JOF204" s="6"/>
      <c r="JOG204" s="6"/>
      <c r="JOH204" s="6"/>
      <c r="JOI204" s="6"/>
      <c r="JOJ204" s="6"/>
      <c r="JOK204" s="6"/>
      <c r="JOL204" s="6"/>
      <c r="JOM204" s="6"/>
      <c r="JON204" s="6"/>
      <c r="JOO204" s="6"/>
      <c r="JOP204" s="6"/>
      <c r="JOQ204" s="6"/>
      <c r="JOR204" s="6"/>
      <c r="JOS204" s="6"/>
      <c r="JOT204" s="6"/>
      <c r="JOU204" s="6"/>
      <c r="JOV204" s="6"/>
      <c r="JOW204" s="6"/>
      <c r="JOX204" s="6"/>
      <c r="JOY204" s="6"/>
      <c r="JOZ204" s="6"/>
      <c r="JPA204" s="6"/>
      <c r="JPB204" s="6"/>
      <c r="JPC204" s="6"/>
      <c r="JPD204" s="6"/>
      <c r="JPE204" s="6"/>
      <c r="JPF204" s="6"/>
      <c r="JPG204" s="6"/>
      <c r="JPH204" s="6"/>
      <c r="JPI204" s="6"/>
      <c r="JPJ204" s="6"/>
      <c r="JPK204" s="6"/>
      <c r="JPL204" s="6"/>
      <c r="JPM204" s="6"/>
      <c r="JPN204" s="6"/>
      <c r="JPO204" s="6"/>
      <c r="JPP204" s="6"/>
      <c r="JPQ204" s="6"/>
      <c r="JPR204" s="6"/>
      <c r="JPS204" s="6"/>
      <c r="JPT204" s="6"/>
      <c r="JPU204" s="6"/>
      <c r="JPV204" s="6"/>
      <c r="JPW204" s="6"/>
      <c r="JPX204" s="6"/>
      <c r="JPY204" s="6"/>
      <c r="JPZ204" s="6"/>
      <c r="JQA204" s="6"/>
      <c r="JQB204" s="6"/>
      <c r="JQC204" s="6"/>
      <c r="JQD204" s="6"/>
      <c r="JQE204" s="6"/>
      <c r="JQF204" s="6"/>
      <c r="JQG204" s="6"/>
      <c r="JQH204" s="6"/>
      <c r="JQI204" s="6"/>
      <c r="JQJ204" s="6"/>
      <c r="JQK204" s="6"/>
      <c r="JQL204" s="6"/>
      <c r="JQM204" s="6"/>
      <c r="JQN204" s="6"/>
      <c r="JQO204" s="6"/>
      <c r="JQP204" s="6"/>
      <c r="JQQ204" s="6"/>
      <c r="JQR204" s="6"/>
      <c r="JQS204" s="6"/>
      <c r="JQT204" s="6"/>
      <c r="JQU204" s="6"/>
      <c r="JQV204" s="6"/>
      <c r="JQW204" s="6"/>
      <c r="JQX204" s="6"/>
      <c r="JQY204" s="6"/>
      <c r="JQZ204" s="6"/>
      <c r="JRA204" s="6"/>
      <c r="JRB204" s="6"/>
      <c r="JRC204" s="6"/>
      <c r="JRD204" s="6"/>
      <c r="JRE204" s="6"/>
      <c r="JRF204" s="6"/>
      <c r="JRG204" s="6"/>
      <c r="JRH204" s="6"/>
      <c r="JRI204" s="6"/>
      <c r="JRJ204" s="6"/>
      <c r="JRK204" s="6"/>
      <c r="JRL204" s="6"/>
      <c r="JRM204" s="6"/>
      <c r="JRN204" s="6"/>
      <c r="JRO204" s="6"/>
      <c r="JRP204" s="6"/>
      <c r="JRQ204" s="6"/>
      <c r="JRR204" s="6"/>
      <c r="JRS204" s="6"/>
      <c r="JRT204" s="6"/>
      <c r="JRU204" s="6"/>
      <c r="JRV204" s="6"/>
      <c r="JRW204" s="6"/>
      <c r="JRX204" s="6"/>
      <c r="JRY204" s="6"/>
      <c r="JRZ204" s="6"/>
      <c r="JSA204" s="6"/>
      <c r="JSB204" s="6"/>
      <c r="JSC204" s="6"/>
      <c r="JSD204" s="6"/>
      <c r="JSE204" s="6"/>
      <c r="JSF204" s="6"/>
      <c r="JSG204" s="6"/>
      <c r="JSH204" s="6"/>
      <c r="JSI204" s="6"/>
      <c r="JSJ204" s="6"/>
      <c r="JSK204" s="6"/>
      <c r="JSL204" s="6"/>
      <c r="JSM204" s="6"/>
      <c r="JSN204" s="6"/>
      <c r="JSO204" s="6"/>
      <c r="JSP204" s="6"/>
      <c r="JSQ204" s="6"/>
      <c r="JSR204" s="6"/>
      <c r="JSS204" s="6"/>
      <c r="JST204" s="6"/>
      <c r="JSU204" s="6"/>
      <c r="JSV204" s="6"/>
      <c r="JSW204" s="6"/>
      <c r="JSX204" s="6"/>
      <c r="JSY204" s="6"/>
      <c r="JSZ204" s="6"/>
      <c r="JTA204" s="6"/>
      <c r="JTB204" s="6"/>
      <c r="JTC204" s="6"/>
      <c r="JTD204" s="6"/>
      <c r="JTE204" s="6"/>
      <c r="JTF204" s="6"/>
      <c r="JTG204" s="6"/>
      <c r="JTH204" s="6"/>
      <c r="JTI204" s="6"/>
      <c r="JTJ204" s="6"/>
      <c r="JTK204" s="6"/>
      <c r="JTL204" s="6"/>
      <c r="JTM204" s="6"/>
      <c r="JTN204" s="6"/>
      <c r="JTO204" s="6"/>
      <c r="JTP204" s="6"/>
      <c r="JTQ204" s="6"/>
      <c r="JTR204" s="6"/>
      <c r="JTS204" s="6"/>
      <c r="JTT204" s="6"/>
      <c r="JTU204" s="6"/>
      <c r="JTV204" s="6"/>
      <c r="JTW204" s="6"/>
      <c r="JTX204" s="6"/>
      <c r="JTY204" s="6"/>
      <c r="JTZ204" s="6"/>
      <c r="JUA204" s="6"/>
      <c r="JUB204" s="6"/>
      <c r="JUC204" s="6"/>
      <c r="JUD204" s="6"/>
      <c r="JUE204" s="6"/>
      <c r="JUF204" s="6"/>
      <c r="JUG204" s="6"/>
      <c r="JUH204" s="6"/>
      <c r="JUI204" s="6"/>
      <c r="JUJ204" s="6"/>
      <c r="JUK204" s="6"/>
      <c r="JUL204" s="6"/>
      <c r="JUM204" s="6"/>
      <c r="JUN204" s="6"/>
      <c r="JUO204" s="6"/>
      <c r="JUP204" s="6"/>
      <c r="JUQ204" s="6"/>
      <c r="JUR204" s="6"/>
      <c r="JUS204" s="6"/>
      <c r="JUT204" s="6"/>
      <c r="JUU204" s="6"/>
      <c r="JUV204" s="6"/>
      <c r="JUW204" s="6"/>
      <c r="JUX204" s="6"/>
      <c r="JUY204" s="6"/>
      <c r="JUZ204" s="6"/>
      <c r="JVA204" s="6"/>
      <c r="JVB204" s="6"/>
      <c r="JVC204" s="6"/>
      <c r="JVD204" s="6"/>
      <c r="JVE204" s="6"/>
      <c r="JVF204" s="6"/>
      <c r="JVG204" s="6"/>
      <c r="JVH204" s="6"/>
      <c r="JVI204" s="6"/>
      <c r="JVJ204" s="6"/>
      <c r="JVK204" s="6"/>
      <c r="JVL204" s="6"/>
      <c r="JVM204" s="6"/>
      <c r="JVN204" s="6"/>
      <c r="JVO204" s="6"/>
      <c r="JVP204" s="6"/>
      <c r="JVQ204" s="6"/>
      <c r="JVR204" s="6"/>
      <c r="JVS204" s="6"/>
      <c r="JVT204" s="6"/>
      <c r="JVU204" s="6"/>
      <c r="JVV204" s="6"/>
      <c r="JVW204" s="6"/>
      <c r="JVX204" s="6"/>
      <c r="JVY204" s="6"/>
      <c r="JVZ204" s="6"/>
      <c r="JWA204" s="6"/>
      <c r="JWB204" s="6"/>
      <c r="JWC204" s="6"/>
      <c r="JWD204" s="6"/>
      <c r="JWE204" s="6"/>
      <c r="JWF204" s="6"/>
      <c r="JWG204" s="6"/>
      <c r="JWH204" s="6"/>
      <c r="JWI204" s="6"/>
      <c r="JWJ204" s="6"/>
      <c r="JWK204" s="6"/>
      <c r="JWL204" s="6"/>
      <c r="JWM204" s="6"/>
      <c r="JWN204" s="6"/>
      <c r="JWO204" s="6"/>
      <c r="JWP204" s="6"/>
      <c r="JWQ204" s="6"/>
      <c r="JWR204" s="6"/>
      <c r="JWS204" s="6"/>
      <c r="JWT204" s="6"/>
      <c r="JWU204" s="6"/>
      <c r="JWV204" s="6"/>
      <c r="JWW204" s="6"/>
      <c r="JWX204" s="6"/>
      <c r="JWY204" s="6"/>
      <c r="JWZ204" s="6"/>
      <c r="JXA204" s="6"/>
      <c r="JXB204" s="6"/>
      <c r="JXC204" s="6"/>
      <c r="JXD204" s="6"/>
      <c r="JXE204" s="6"/>
      <c r="JXF204" s="6"/>
      <c r="JXG204" s="6"/>
      <c r="JXH204" s="6"/>
      <c r="JXI204" s="6"/>
      <c r="JXJ204" s="6"/>
      <c r="JXK204" s="6"/>
      <c r="JXL204" s="6"/>
      <c r="JXM204" s="6"/>
      <c r="JXN204" s="6"/>
      <c r="JXO204" s="6"/>
      <c r="JXP204" s="6"/>
      <c r="JXQ204" s="6"/>
      <c r="JXR204" s="6"/>
      <c r="JXS204" s="6"/>
      <c r="JXT204" s="6"/>
      <c r="JXU204" s="6"/>
      <c r="JXV204" s="6"/>
      <c r="JXW204" s="6"/>
      <c r="JXX204" s="6"/>
      <c r="JXY204" s="6"/>
      <c r="JXZ204" s="6"/>
      <c r="JYA204" s="6"/>
      <c r="JYB204" s="6"/>
      <c r="JYC204" s="6"/>
      <c r="JYD204" s="6"/>
      <c r="JYE204" s="6"/>
      <c r="JYF204" s="6"/>
      <c r="JYG204" s="6"/>
      <c r="JYH204" s="6"/>
      <c r="JYI204" s="6"/>
      <c r="JYJ204" s="6"/>
      <c r="JYK204" s="6"/>
      <c r="JYL204" s="6"/>
      <c r="JYM204" s="6"/>
      <c r="JYN204" s="6"/>
      <c r="JYO204" s="6"/>
      <c r="JYP204" s="6"/>
      <c r="JYQ204" s="6"/>
      <c r="JYR204" s="6"/>
      <c r="JYS204" s="6"/>
      <c r="JYT204" s="6"/>
      <c r="JYU204" s="6"/>
      <c r="JYV204" s="6"/>
      <c r="JYW204" s="6"/>
      <c r="JYX204" s="6"/>
      <c r="JYY204" s="6"/>
      <c r="JYZ204" s="6"/>
      <c r="JZA204" s="6"/>
      <c r="JZB204" s="6"/>
      <c r="JZC204" s="6"/>
      <c r="JZD204" s="6"/>
      <c r="JZE204" s="6"/>
      <c r="JZF204" s="6"/>
      <c r="JZG204" s="6"/>
      <c r="JZH204" s="6"/>
      <c r="JZI204" s="6"/>
      <c r="JZJ204" s="6"/>
      <c r="JZK204" s="6"/>
      <c r="JZL204" s="6"/>
      <c r="JZM204" s="6"/>
      <c r="JZN204" s="6"/>
      <c r="JZO204" s="6"/>
      <c r="JZP204" s="6"/>
      <c r="JZQ204" s="6"/>
      <c r="JZR204" s="6"/>
      <c r="JZS204" s="6"/>
      <c r="JZT204" s="6"/>
      <c r="JZU204" s="6"/>
      <c r="JZV204" s="6"/>
      <c r="JZW204" s="6"/>
      <c r="JZX204" s="6"/>
      <c r="JZY204" s="6"/>
      <c r="JZZ204" s="6"/>
      <c r="KAA204" s="6"/>
      <c r="KAB204" s="6"/>
      <c r="KAC204" s="6"/>
      <c r="KAD204" s="6"/>
      <c r="KAE204" s="6"/>
      <c r="KAF204" s="6"/>
      <c r="KAG204" s="6"/>
      <c r="KAH204" s="6"/>
      <c r="KAI204" s="6"/>
      <c r="KAJ204" s="6"/>
      <c r="KAK204" s="6"/>
      <c r="KAL204" s="6"/>
      <c r="KAM204" s="6"/>
      <c r="KAN204" s="6"/>
      <c r="KAO204" s="6"/>
      <c r="KAP204" s="6"/>
      <c r="KAQ204" s="6"/>
      <c r="KAR204" s="6"/>
      <c r="KAS204" s="6"/>
      <c r="KAT204" s="6"/>
      <c r="KAU204" s="6"/>
      <c r="KAV204" s="6"/>
      <c r="KAW204" s="6"/>
      <c r="KAX204" s="6"/>
      <c r="KAY204" s="6"/>
      <c r="KAZ204" s="6"/>
      <c r="KBA204" s="6"/>
      <c r="KBB204" s="6"/>
      <c r="KBC204" s="6"/>
      <c r="KBD204" s="6"/>
      <c r="KBE204" s="6"/>
      <c r="KBF204" s="6"/>
      <c r="KBG204" s="6"/>
      <c r="KBH204" s="6"/>
      <c r="KBI204" s="6"/>
      <c r="KBJ204" s="6"/>
      <c r="KBK204" s="6"/>
      <c r="KBL204" s="6"/>
      <c r="KBM204" s="6"/>
      <c r="KBN204" s="6"/>
      <c r="KBO204" s="6"/>
      <c r="KBP204" s="6"/>
      <c r="KBQ204" s="6"/>
      <c r="KBR204" s="6"/>
      <c r="KBS204" s="6"/>
      <c r="KBT204" s="6"/>
      <c r="KBU204" s="6"/>
      <c r="KBV204" s="6"/>
      <c r="KBW204" s="6"/>
      <c r="KBX204" s="6"/>
      <c r="KBY204" s="6"/>
      <c r="KBZ204" s="6"/>
      <c r="KCA204" s="6"/>
      <c r="KCB204" s="6"/>
      <c r="KCC204" s="6"/>
      <c r="KCD204" s="6"/>
      <c r="KCE204" s="6"/>
      <c r="KCF204" s="6"/>
      <c r="KCG204" s="6"/>
      <c r="KCH204" s="6"/>
      <c r="KCI204" s="6"/>
      <c r="KCJ204" s="6"/>
      <c r="KCK204" s="6"/>
      <c r="KCL204" s="6"/>
      <c r="KCM204" s="6"/>
      <c r="KCN204" s="6"/>
      <c r="KCO204" s="6"/>
      <c r="KCP204" s="6"/>
      <c r="KCQ204" s="6"/>
      <c r="KCR204" s="6"/>
      <c r="KCS204" s="6"/>
      <c r="KCT204" s="6"/>
      <c r="KCU204" s="6"/>
      <c r="KCV204" s="6"/>
      <c r="KCW204" s="6"/>
      <c r="KCX204" s="6"/>
      <c r="KCY204" s="6"/>
      <c r="KCZ204" s="6"/>
      <c r="KDA204" s="6"/>
      <c r="KDB204" s="6"/>
      <c r="KDC204" s="6"/>
      <c r="KDD204" s="6"/>
      <c r="KDE204" s="6"/>
      <c r="KDF204" s="6"/>
      <c r="KDG204" s="6"/>
      <c r="KDH204" s="6"/>
      <c r="KDI204" s="6"/>
      <c r="KDJ204" s="6"/>
      <c r="KDK204" s="6"/>
      <c r="KDL204" s="6"/>
      <c r="KDM204" s="6"/>
      <c r="KDN204" s="6"/>
      <c r="KDO204" s="6"/>
      <c r="KDP204" s="6"/>
      <c r="KDQ204" s="6"/>
      <c r="KDR204" s="6"/>
      <c r="KDS204" s="6"/>
      <c r="KDT204" s="6"/>
      <c r="KDU204" s="6"/>
      <c r="KDV204" s="6"/>
      <c r="KDW204" s="6"/>
      <c r="KDX204" s="6"/>
      <c r="KDY204" s="6"/>
      <c r="KDZ204" s="6"/>
      <c r="KEA204" s="6"/>
      <c r="KEB204" s="6"/>
      <c r="KEC204" s="6"/>
      <c r="KED204" s="6"/>
      <c r="KEE204" s="6"/>
      <c r="KEF204" s="6"/>
      <c r="KEG204" s="6"/>
      <c r="KEH204" s="6"/>
      <c r="KEI204" s="6"/>
      <c r="KEJ204" s="6"/>
      <c r="KEK204" s="6"/>
      <c r="KEL204" s="6"/>
      <c r="KEM204" s="6"/>
      <c r="KEN204" s="6"/>
      <c r="KEO204" s="6"/>
      <c r="KEP204" s="6"/>
      <c r="KEQ204" s="6"/>
      <c r="KER204" s="6"/>
      <c r="KES204" s="6"/>
      <c r="KET204" s="6"/>
      <c r="KEU204" s="6"/>
      <c r="KEV204" s="6"/>
      <c r="KEW204" s="6"/>
      <c r="KEX204" s="6"/>
      <c r="KEY204" s="6"/>
      <c r="KEZ204" s="6"/>
      <c r="KFA204" s="6"/>
      <c r="KFB204" s="6"/>
      <c r="KFC204" s="6"/>
      <c r="KFD204" s="6"/>
      <c r="KFE204" s="6"/>
      <c r="KFF204" s="6"/>
      <c r="KFG204" s="6"/>
      <c r="KFH204" s="6"/>
      <c r="KFI204" s="6"/>
      <c r="KFJ204" s="6"/>
      <c r="KFK204" s="6"/>
      <c r="KFL204" s="6"/>
      <c r="KFM204" s="6"/>
      <c r="KFN204" s="6"/>
      <c r="KFO204" s="6"/>
      <c r="KFP204" s="6"/>
      <c r="KFQ204" s="6"/>
      <c r="KFR204" s="6"/>
      <c r="KFS204" s="6"/>
      <c r="KFT204" s="6"/>
      <c r="KFU204" s="6"/>
      <c r="KFV204" s="6"/>
      <c r="KFW204" s="6"/>
      <c r="KFX204" s="6"/>
      <c r="KFY204" s="6"/>
      <c r="KFZ204" s="6"/>
      <c r="KGA204" s="6"/>
      <c r="KGB204" s="6"/>
      <c r="KGC204" s="6"/>
      <c r="KGD204" s="6"/>
      <c r="KGE204" s="6"/>
      <c r="KGF204" s="6"/>
      <c r="KGG204" s="6"/>
      <c r="KGH204" s="6"/>
      <c r="KGI204" s="6"/>
      <c r="KGJ204" s="6"/>
      <c r="KGK204" s="6"/>
      <c r="KGL204" s="6"/>
      <c r="KGM204" s="6"/>
      <c r="KGN204" s="6"/>
      <c r="KGO204" s="6"/>
      <c r="KGP204" s="6"/>
      <c r="KGQ204" s="6"/>
      <c r="KGR204" s="6"/>
      <c r="KGS204" s="6"/>
      <c r="KGT204" s="6"/>
      <c r="KGU204" s="6"/>
      <c r="KGV204" s="6"/>
      <c r="KGW204" s="6"/>
      <c r="KGX204" s="6"/>
      <c r="KGY204" s="6"/>
      <c r="KGZ204" s="6"/>
      <c r="KHA204" s="6"/>
      <c r="KHB204" s="6"/>
      <c r="KHC204" s="6"/>
      <c r="KHD204" s="6"/>
      <c r="KHE204" s="6"/>
      <c r="KHF204" s="6"/>
      <c r="KHG204" s="6"/>
      <c r="KHH204" s="6"/>
      <c r="KHI204" s="6"/>
      <c r="KHJ204" s="6"/>
      <c r="KHK204" s="6"/>
      <c r="KHL204" s="6"/>
      <c r="KHM204" s="6"/>
      <c r="KHN204" s="6"/>
      <c r="KHO204" s="6"/>
      <c r="KHP204" s="6"/>
      <c r="KHQ204" s="6"/>
      <c r="KHR204" s="6"/>
      <c r="KHS204" s="6"/>
      <c r="KHT204" s="6"/>
      <c r="KHU204" s="6"/>
      <c r="KHV204" s="6"/>
      <c r="KHW204" s="6"/>
      <c r="KHX204" s="6"/>
      <c r="KHY204" s="6"/>
      <c r="KHZ204" s="6"/>
      <c r="KIA204" s="6"/>
      <c r="KIB204" s="6"/>
      <c r="KIC204" s="6"/>
      <c r="KID204" s="6"/>
      <c r="KIE204" s="6"/>
      <c r="KIF204" s="6"/>
      <c r="KIG204" s="6"/>
      <c r="KIH204" s="6"/>
      <c r="KII204" s="6"/>
      <c r="KIJ204" s="6"/>
      <c r="KIK204" s="6"/>
      <c r="KIL204" s="6"/>
      <c r="KIM204" s="6"/>
      <c r="KIN204" s="6"/>
      <c r="KIO204" s="6"/>
      <c r="KIP204" s="6"/>
      <c r="KIQ204" s="6"/>
      <c r="KIR204" s="6"/>
      <c r="KIS204" s="6"/>
      <c r="KIT204" s="6"/>
      <c r="KIU204" s="6"/>
      <c r="KIV204" s="6"/>
      <c r="KIW204" s="6"/>
      <c r="KIX204" s="6"/>
      <c r="KIY204" s="6"/>
      <c r="KIZ204" s="6"/>
      <c r="KJA204" s="6"/>
      <c r="KJB204" s="6"/>
      <c r="KJC204" s="6"/>
      <c r="KJD204" s="6"/>
      <c r="KJE204" s="6"/>
      <c r="KJF204" s="6"/>
      <c r="KJG204" s="6"/>
      <c r="KJH204" s="6"/>
      <c r="KJI204" s="6"/>
      <c r="KJJ204" s="6"/>
      <c r="KJK204" s="6"/>
      <c r="KJL204" s="6"/>
      <c r="KJM204" s="6"/>
      <c r="KJN204" s="6"/>
      <c r="KJO204" s="6"/>
      <c r="KJP204" s="6"/>
      <c r="KJQ204" s="6"/>
      <c r="KJR204" s="6"/>
      <c r="KJS204" s="6"/>
      <c r="KJT204" s="6"/>
      <c r="KJU204" s="6"/>
      <c r="KJV204" s="6"/>
      <c r="KJW204" s="6"/>
      <c r="KJX204" s="6"/>
      <c r="KJY204" s="6"/>
      <c r="KJZ204" s="6"/>
      <c r="KKA204" s="6"/>
      <c r="KKB204" s="6"/>
      <c r="KKC204" s="6"/>
      <c r="KKD204" s="6"/>
      <c r="KKE204" s="6"/>
      <c r="KKF204" s="6"/>
      <c r="KKG204" s="6"/>
      <c r="KKH204" s="6"/>
      <c r="KKI204" s="6"/>
      <c r="KKJ204" s="6"/>
      <c r="KKK204" s="6"/>
      <c r="KKL204" s="6"/>
      <c r="KKM204" s="6"/>
      <c r="KKN204" s="6"/>
      <c r="KKO204" s="6"/>
      <c r="KKP204" s="6"/>
      <c r="KKQ204" s="6"/>
      <c r="KKR204" s="6"/>
      <c r="KKS204" s="6"/>
      <c r="KKT204" s="6"/>
      <c r="KKU204" s="6"/>
      <c r="KKV204" s="6"/>
      <c r="KKW204" s="6"/>
      <c r="KKX204" s="6"/>
      <c r="KKY204" s="6"/>
      <c r="KKZ204" s="6"/>
      <c r="KLA204" s="6"/>
      <c r="KLB204" s="6"/>
      <c r="KLC204" s="6"/>
      <c r="KLD204" s="6"/>
      <c r="KLE204" s="6"/>
      <c r="KLF204" s="6"/>
      <c r="KLG204" s="6"/>
      <c r="KLH204" s="6"/>
      <c r="KLI204" s="6"/>
      <c r="KLJ204" s="6"/>
      <c r="KLK204" s="6"/>
      <c r="KLL204" s="6"/>
      <c r="KLM204" s="6"/>
      <c r="KLN204" s="6"/>
      <c r="KLO204" s="6"/>
      <c r="KLP204" s="6"/>
      <c r="KLQ204" s="6"/>
      <c r="KLR204" s="6"/>
      <c r="KLS204" s="6"/>
      <c r="KLT204" s="6"/>
      <c r="KLU204" s="6"/>
      <c r="KLV204" s="6"/>
      <c r="KLW204" s="6"/>
      <c r="KLX204" s="6"/>
      <c r="KLY204" s="6"/>
      <c r="KLZ204" s="6"/>
      <c r="KMA204" s="6"/>
      <c r="KMB204" s="6"/>
      <c r="KMC204" s="6"/>
      <c r="KMD204" s="6"/>
      <c r="KME204" s="6"/>
      <c r="KMF204" s="6"/>
      <c r="KMG204" s="6"/>
      <c r="KMH204" s="6"/>
      <c r="KMI204" s="6"/>
      <c r="KMJ204" s="6"/>
      <c r="KMK204" s="6"/>
      <c r="KML204" s="6"/>
      <c r="KMM204" s="6"/>
      <c r="KMN204" s="6"/>
      <c r="KMO204" s="6"/>
      <c r="KMP204" s="6"/>
      <c r="KMQ204" s="6"/>
      <c r="KMR204" s="6"/>
      <c r="KMS204" s="6"/>
      <c r="KMT204" s="6"/>
      <c r="KMU204" s="6"/>
      <c r="KMV204" s="6"/>
      <c r="KMW204" s="6"/>
      <c r="KMX204" s="6"/>
      <c r="KMY204" s="6"/>
      <c r="KMZ204" s="6"/>
      <c r="KNA204" s="6"/>
      <c r="KNB204" s="6"/>
      <c r="KNC204" s="6"/>
      <c r="KND204" s="6"/>
      <c r="KNE204" s="6"/>
      <c r="KNF204" s="6"/>
      <c r="KNG204" s="6"/>
      <c r="KNH204" s="6"/>
      <c r="KNI204" s="6"/>
      <c r="KNJ204" s="6"/>
      <c r="KNK204" s="6"/>
      <c r="KNL204" s="6"/>
      <c r="KNM204" s="6"/>
      <c r="KNN204" s="6"/>
      <c r="KNO204" s="6"/>
      <c r="KNP204" s="6"/>
      <c r="KNQ204" s="6"/>
      <c r="KNR204" s="6"/>
      <c r="KNS204" s="6"/>
      <c r="KNT204" s="6"/>
      <c r="KNU204" s="6"/>
      <c r="KNV204" s="6"/>
      <c r="KNW204" s="6"/>
      <c r="KNX204" s="6"/>
      <c r="KNY204" s="6"/>
      <c r="KNZ204" s="6"/>
      <c r="KOA204" s="6"/>
      <c r="KOB204" s="6"/>
      <c r="KOC204" s="6"/>
      <c r="KOD204" s="6"/>
      <c r="KOE204" s="6"/>
      <c r="KOF204" s="6"/>
      <c r="KOG204" s="6"/>
      <c r="KOH204" s="6"/>
      <c r="KOI204" s="6"/>
      <c r="KOJ204" s="6"/>
      <c r="KOK204" s="6"/>
      <c r="KOL204" s="6"/>
      <c r="KOM204" s="6"/>
      <c r="KON204" s="6"/>
      <c r="KOO204" s="6"/>
      <c r="KOP204" s="6"/>
      <c r="KOQ204" s="6"/>
      <c r="KOR204" s="6"/>
      <c r="KOS204" s="6"/>
      <c r="KOT204" s="6"/>
      <c r="KOU204" s="6"/>
      <c r="KOV204" s="6"/>
      <c r="KOW204" s="6"/>
      <c r="KOX204" s="6"/>
      <c r="KOY204" s="6"/>
      <c r="KOZ204" s="6"/>
      <c r="KPA204" s="6"/>
      <c r="KPB204" s="6"/>
      <c r="KPC204" s="6"/>
      <c r="KPD204" s="6"/>
      <c r="KPE204" s="6"/>
      <c r="KPF204" s="6"/>
      <c r="KPG204" s="6"/>
      <c r="KPH204" s="6"/>
      <c r="KPI204" s="6"/>
      <c r="KPJ204" s="6"/>
      <c r="KPK204" s="6"/>
      <c r="KPL204" s="6"/>
      <c r="KPM204" s="6"/>
      <c r="KPN204" s="6"/>
      <c r="KPO204" s="6"/>
      <c r="KPP204" s="6"/>
      <c r="KPQ204" s="6"/>
      <c r="KPR204" s="6"/>
      <c r="KPS204" s="6"/>
      <c r="KPT204" s="6"/>
      <c r="KPU204" s="6"/>
      <c r="KPV204" s="6"/>
      <c r="KPW204" s="6"/>
      <c r="KPX204" s="6"/>
      <c r="KPY204" s="6"/>
      <c r="KPZ204" s="6"/>
      <c r="KQA204" s="6"/>
      <c r="KQB204" s="6"/>
      <c r="KQC204" s="6"/>
      <c r="KQD204" s="6"/>
      <c r="KQE204" s="6"/>
      <c r="KQF204" s="6"/>
      <c r="KQG204" s="6"/>
      <c r="KQH204" s="6"/>
      <c r="KQI204" s="6"/>
      <c r="KQJ204" s="6"/>
      <c r="KQK204" s="6"/>
      <c r="KQL204" s="6"/>
      <c r="KQM204" s="6"/>
      <c r="KQN204" s="6"/>
      <c r="KQO204" s="6"/>
      <c r="KQP204" s="6"/>
      <c r="KQQ204" s="6"/>
      <c r="KQR204" s="6"/>
      <c r="KQS204" s="6"/>
      <c r="KQT204" s="6"/>
      <c r="KQU204" s="6"/>
      <c r="KQV204" s="6"/>
      <c r="KQW204" s="6"/>
      <c r="KQX204" s="6"/>
      <c r="KQY204" s="6"/>
      <c r="KQZ204" s="6"/>
      <c r="KRA204" s="6"/>
      <c r="KRB204" s="6"/>
      <c r="KRC204" s="6"/>
      <c r="KRD204" s="6"/>
      <c r="KRE204" s="6"/>
      <c r="KRF204" s="6"/>
      <c r="KRG204" s="6"/>
      <c r="KRH204" s="6"/>
      <c r="KRI204" s="6"/>
      <c r="KRJ204" s="6"/>
      <c r="KRK204" s="6"/>
      <c r="KRL204" s="6"/>
      <c r="KRM204" s="6"/>
      <c r="KRN204" s="6"/>
      <c r="KRO204" s="6"/>
      <c r="KRP204" s="6"/>
      <c r="KRQ204" s="6"/>
      <c r="KRR204" s="6"/>
      <c r="KRS204" s="6"/>
      <c r="KRT204" s="6"/>
      <c r="KRU204" s="6"/>
      <c r="KRV204" s="6"/>
      <c r="KRW204" s="6"/>
      <c r="KRX204" s="6"/>
      <c r="KRY204" s="6"/>
      <c r="KRZ204" s="6"/>
      <c r="KSA204" s="6"/>
      <c r="KSB204" s="6"/>
      <c r="KSC204" s="6"/>
      <c r="KSD204" s="6"/>
      <c r="KSE204" s="6"/>
      <c r="KSF204" s="6"/>
      <c r="KSG204" s="6"/>
      <c r="KSH204" s="6"/>
      <c r="KSI204" s="6"/>
      <c r="KSJ204" s="6"/>
      <c r="KSK204" s="6"/>
      <c r="KSL204" s="6"/>
      <c r="KSM204" s="6"/>
      <c r="KSN204" s="6"/>
      <c r="KSO204" s="6"/>
      <c r="KSP204" s="6"/>
      <c r="KSQ204" s="6"/>
      <c r="KSR204" s="6"/>
      <c r="KSS204" s="6"/>
      <c r="KST204" s="6"/>
      <c r="KSU204" s="6"/>
      <c r="KSV204" s="6"/>
      <c r="KSW204" s="6"/>
      <c r="KSX204" s="6"/>
      <c r="KSY204" s="6"/>
      <c r="KSZ204" s="6"/>
      <c r="KTA204" s="6"/>
      <c r="KTB204" s="6"/>
      <c r="KTC204" s="6"/>
      <c r="KTD204" s="6"/>
      <c r="KTE204" s="6"/>
      <c r="KTF204" s="6"/>
      <c r="KTG204" s="6"/>
      <c r="KTH204" s="6"/>
      <c r="KTI204" s="6"/>
      <c r="KTJ204" s="6"/>
      <c r="KTK204" s="6"/>
      <c r="KTL204" s="6"/>
      <c r="KTM204" s="6"/>
      <c r="KTN204" s="6"/>
      <c r="KTO204" s="6"/>
      <c r="KTP204" s="6"/>
      <c r="KTQ204" s="6"/>
      <c r="KTR204" s="6"/>
      <c r="KTS204" s="6"/>
      <c r="KTT204" s="6"/>
      <c r="KTU204" s="6"/>
      <c r="KTV204" s="6"/>
      <c r="KTW204" s="6"/>
      <c r="KTX204" s="6"/>
      <c r="KTY204" s="6"/>
      <c r="KTZ204" s="6"/>
      <c r="KUA204" s="6"/>
      <c r="KUB204" s="6"/>
      <c r="KUC204" s="6"/>
      <c r="KUD204" s="6"/>
      <c r="KUE204" s="6"/>
      <c r="KUF204" s="6"/>
      <c r="KUG204" s="6"/>
      <c r="KUH204" s="6"/>
      <c r="KUI204" s="6"/>
      <c r="KUJ204" s="6"/>
      <c r="KUK204" s="6"/>
      <c r="KUL204" s="6"/>
      <c r="KUM204" s="6"/>
      <c r="KUN204" s="6"/>
      <c r="KUO204" s="6"/>
      <c r="KUP204" s="6"/>
      <c r="KUQ204" s="6"/>
      <c r="KUR204" s="6"/>
      <c r="KUS204" s="6"/>
      <c r="KUT204" s="6"/>
      <c r="KUU204" s="6"/>
      <c r="KUV204" s="6"/>
      <c r="KUW204" s="6"/>
      <c r="KUX204" s="6"/>
      <c r="KUY204" s="6"/>
      <c r="KUZ204" s="6"/>
      <c r="KVA204" s="6"/>
      <c r="KVB204" s="6"/>
      <c r="KVC204" s="6"/>
      <c r="KVD204" s="6"/>
      <c r="KVE204" s="6"/>
      <c r="KVF204" s="6"/>
      <c r="KVG204" s="6"/>
      <c r="KVH204" s="6"/>
      <c r="KVI204" s="6"/>
      <c r="KVJ204" s="6"/>
      <c r="KVK204" s="6"/>
      <c r="KVL204" s="6"/>
      <c r="KVM204" s="6"/>
      <c r="KVN204" s="6"/>
      <c r="KVO204" s="6"/>
      <c r="KVP204" s="6"/>
      <c r="KVQ204" s="6"/>
      <c r="KVR204" s="6"/>
      <c r="KVS204" s="6"/>
      <c r="KVT204" s="6"/>
      <c r="KVU204" s="6"/>
      <c r="KVV204" s="6"/>
      <c r="KVW204" s="6"/>
      <c r="KVX204" s="6"/>
      <c r="KVY204" s="6"/>
      <c r="KVZ204" s="6"/>
      <c r="KWA204" s="6"/>
      <c r="KWB204" s="6"/>
      <c r="KWC204" s="6"/>
      <c r="KWD204" s="6"/>
      <c r="KWE204" s="6"/>
      <c r="KWF204" s="6"/>
      <c r="KWG204" s="6"/>
      <c r="KWH204" s="6"/>
      <c r="KWI204" s="6"/>
      <c r="KWJ204" s="6"/>
      <c r="KWK204" s="6"/>
      <c r="KWL204" s="6"/>
      <c r="KWM204" s="6"/>
      <c r="KWN204" s="6"/>
      <c r="KWO204" s="6"/>
      <c r="KWP204" s="6"/>
      <c r="KWQ204" s="6"/>
      <c r="KWR204" s="6"/>
      <c r="KWS204" s="6"/>
      <c r="KWT204" s="6"/>
      <c r="KWU204" s="6"/>
      <c r="KWV204" s="6"/>
      <c r="KWW204" s="6"/>
      <c r="KWX204" s="6"/>
      <c r="KWY204" s="6"/>
      <c r="KWZ204" s="6"/>
      <c r="KXA204" s="6"/>
      <c r="KXB204" s="6"/>
      <c r="KXC204" s="6"/>
      <c r="KXD204" s="6"/>
      <c r="KXE204" s="6"/>
      <c r="KXF204" s="6"/>
      <c r="KXG204" s="6"/>
      <c r="KXH204" s="6"/>
      <c r="KXI204" s="6"/>
      <c r="KXJ204" s="6"/>
      <c r="KXK204" s="6"/>
      <c r="KXL204" s="6"/>
      <c r="KXM204" s="6"/>
      <c r="KXN204" s="6"/>
      <c r="KXO204" s="6"/>
      <c r="KXP204" s="6"/>
      <c r="KXQ204" s="6"/>
      <c r="KXR204" s="6"/>
      <c r="KXS204" s="6"/>
      <c r="KXT204" s="6"/>
      <c r="KXU204" s="6"/>
      <c r="KXV204" s="6"/>
      <c r="KXW204" s="6"/>
      <c r="KXX204" s="6"/>
      <c r="KXY204" s="6"/>
      <c r="KXZ204" s="6"/>
      <c r="KYA204" s="6"/>
      <c r="KYB204" s="6"/>
      <c r="KYC204" s="6"/>
      <c r="KYD204" s="6"/>
      <c r="KYE204" s="6"/>
      <c r="KYF204" s="6"/>
      <c r="KYG204" s="6"/>
      <c r="KYH204" s="6"/>
      <c r="KYI204" s="6"/>
      <c r="KYJ204" s="6"/>
      <c r="KYK204" s="6"/>
      <c r="KYL204" s="6"/>
      <c r="KYM204" s="6"/>
      <c r="KYN204" s="6"/>
      <c r="KYO204" s="6"/>
      <c r="KYP204" s="6"/>
      <c r="KYQ204" s="6"/>
      <c r="KYR204" s="6"/>
      <c r="KYS204" s="6"/>
      <c r="KYT204" s="6"/>
      <c r="KYU204" s="6"/>
      <c r="KYV204" s="6"/>
      <c r="KYW204" s="6"/>
      <c r="KYX204" s="6"/>
      <c r="KYY204" s="6"/>
      <c r="KYZ204" s="6"/>
      <c r="KZA204" s="6"/>
      <c r="KZB204" s="6"/>
      <c r="KZC204" s="6"/>
      <c r="KZD204" s="6"/>
      <c r="KZE204" s="6"/>
      <c r="KZF204" s="6"/>
      <c r="KZG204" s="6"/>
      <c r="KZH204" s="6"/>
      <c r="KZI204" s="6"/>
      <c r="KZJ204" s="6"/>
      <c r="KZK204" s="6"/>
      <c r="KZL204" s="6"/>
      <c r="KZM204" s="6"/>
      <c r="KZN204" s="6"/>
      <c r="KZO204" s="6"/>
      <c r="KZP204" s="6"/>
      <c r="KZQ204" s="6"/>
      <c r="KZR204" s="6"/>
      <c r="KZS204" s="6"/>
      <c r="KZT204" s="6"/>
      <c r="KZU204" s="6"/>
      <c r="KZV204" s="6"/>
      <c r="KZW204" s="6"/>
      <c r="KZX204" s="6"/>
      <c r="KZY204" s="6"/>
      <c r="KZZ204" s="6"/>
      <c r="LAA204" s="6"/>
      <c r="LAB204" s="6"/>
      <c r="LAC204" s="6"/>
      <c r="LAD204" s="6"/>
      <c r="LAE204" s="6"/>
      <c r="LAF204" s="6"/>
      <c r="LAG204" s="6"/>
      <c r="LAH204" s="6"/>
      <c r="LAI204" s="6"/>
      <c r="LAJ204" s="6"/>
      <c r="LAK204" s="6"/>
      <c r="LAL204" s="6"/>
      <c r="LAM204" s="6"/>
      <c r="LAN204" s="6"/>
      <c r="LAO204" s="6"/>
      <c r="LAP204" s="6"/>
      <c r="LAQ204" s="6"/>
      <c r="LAR204" s="6"/>
      <c r="LAS204" s="6"/>
      <c r="LAT204" s="6"/>
      <c r="LAU204" s="6"/>
      <c r="LAV204" s="6"/>
      <c r="LAW204" s="6"/>
      <c r="LAX204" s="6"/>
      <c r="LAY204" s="6"/>
      <c r="LAZ204" s="6"/>
      <c r="LBA204" s="6"/>
      <c r="LBB204" s="6"/>
      <c r="LBC204" s="6"/>
      <c r="LBD204" s="6"/>
      <c r="LBE204" s="6"/>
      <c r="LBF204" s="6"/>
      <c r="LBG204" s="6"/>
      <c r="LBH204" s="6"/>
      <c r="LBI204" s="6"/>
      <c r="LBJ204" s="6"/>
      <c r="LBK204" s="6"/>
      <c r="LBL204" s="6"/>
      <c r="LBM204" s="6"/>
      <c r="LBN204" s="6"/>
      <c r="LBO204" s="6"/>
      <c r="LBP204" s="6"/>
      <c r="LBQ204" s="6"/>
      <c r="LBR204" s="6"/>
      <c r="LBS204" s="6"/>
      <c r="LBT204" s="6"/>
      <c r="LBU204" s="6"/>
      <c r="LBV204" s="6"/>
      <c r="LBW204" s="6"/>
      <c r="LBX204" s="6"/>
      <c r="LBY204" s="6"/>
      <c r="LBZ204" s="6"/>
      <c r="LCA204" s="6"/>
      <c r="LCB204" s="6"/>
      <c r="LCC204" s="6"/>
      <c r="LCD204" s="6"/>
      <c r="LCE204" s="6"/>
      <c r="LCF204" s="6"/>
      <c r="LCG204" s="6"/>
      <c r="LCH204" s="6"/>
      <c r="LCI204" s="6"/>
      <c r="LCJ204" s="6"/>
      <c r="LCK204" s="6"/>
      <c r="LCL204" s="6"/>
      <c r="LCM204" s="6"/>
      <c r="LCN204" s="6"/>
      <c r="LCO204" s="6"/>
      <c r="LCP204" s="6"/>
      <c r="LCQ204" s="6"/>
      <c r="LCR204" s="6"/>
      <c r="LCS204" s="6"/>
      <c r="LCT204" s="6"/>
      <c r="LCU204" s="6"/>
      <c r="LCV204" s="6"/>
      <c r="LCW204" s="6"/>
      <c r="LCX204" s="6"/>
      <c r="LCY204" s="6"/>
      <c r="LCZ204" s="6"/>
      <c r="LDA204" s="6"/>
      <c r="LDB204" s="6"/>
      <c r="LDC204" s="6"/>
      <c r="LDD204" s="6"/>
      <c r="LDE204" s="6"/>
      <c r="LDF204" s="6"/>
      <c r="LDG204" s="6"/>
      <c r="LDH204" s="6"/>
      <c r="LDI204" s="6"/>
      <c r="LDJ204" s="6"/>
      <c r="LDK204" s="6"/>
      <c r="LDL204" s="6"/>
      <c r="LDM204" s="6"/>
      <c r="LDN204" s="6"/>
      <c r="LDO204" s="6"/>
      <c r="LDP204" s="6"/>
      <c r="LDQ204" s="6"/>
      <c r="LDR204" s="6"/>
      <c r="LDS204" s="6"/>
      <c r="LDT204" s="6"/>
      <c r="LDU204" s="6"/>
      <c r="LDV204" s="6"/>
      <c r="LDW204" s="6"/>
      <c r="LDX204" s="6"/>
      <c r="LDY204" s="6"/>
      <c r="LDZ204" s="6"/>
      <c r="LEA204" s="6"/>
      <c r="LEB204" s="6"/>
      <c r="LEC204" s="6"/>
      <c r="LED204" s="6"/>
      <c r="LEE204" s="6"/>
      <c r="LEF204" s="6"/>
      <c r="LEG204" s="6"/>
      <c r="LEH204" s="6"/>
      <c r="LEI204" s="6"/>
      <c r="LEJ204" s="6"/>
      <c r="LEK204" s="6"/>
      <c r="LEL204" s="6"/>
      <c r="LEM204" s="6"/>
      <c r="LEN204" s="6"/>
      <c r="LEO204" s="6"/>
      <c r="LEP204" s="6"/>
      <c r="LEQ204" s="6"/>
      <c r="LER204" s="6"/>
      <c r="LES204" s="6"/>
      <c r="LET204" s="6"/>
      <c r="LEU204" s="6"/>
      <c r="LEV204" s="6"/>
      <c r="LEW204" s="6"/>
      <c r="LEX204" s="6"/>
      <c r="LEY204" s="6"/>
      <c r="LEZ204" s="6"/>
      <c r="LFA204" s="6"/>
      <c r="LFB204" s="6"/>
      <c r="LFC204" s="6"/>
      <c r="LFD204" s="6"/>
      <c r="LFE204" s="6"/>
      <c r="LFF204" s="6"/>
      <c r="LFG204" s="6"/>
      <c r="LFH204" s="6"/>
      <c r="LFI204" s="6"/>
      <c r="LFJ204" s="6"/>
      <c r="LFK204" s="6"/>
      <c r="LFL204" s="6"/>
      <c r="LFM204" s="6"/>
      <c r="LFN204" s="6"/>
      <c r="LFO204" s="6"/>
      <c r="LFP204" s="6"/>
      <c r="LFQ204" s="6"/>
      <c r="LFR204" s="6"/>
      <c r="LFS204" s="6"/>
      <c r="LFT204" s="6"/>
      <c r="LFU204" s="6"/>
      <c r="LFV204" s="6"/>
      <c r="LFW204" s="6"/>
      <c r="LFX204" s="6"/>
      <c r="LFY204" s="6"/>
      <c r="LFZ204" s="6"/>
      <c r="LGA204" s="6"/>
      <c r="LGB204" s="6"/>
      <c r="LGC204" s="6"/>
      <c r="LGD204" s="6"/>
      <c r="LGE204" s="6"/>
      <c r="LGF204" s="6"/>
      <c r="LGG204" s="6"/>
      <c r="LGH204" s="6"/>
      <c r="LGI204" s="6"/>
      <c r="LGJ204" s="6"/>
      <c r="LGK204" s="6"/>
      <c r="LGL204" s="6"/>
      <c r="LGM204" s="6"/>
      <c r="LGN204" s="6"/>
      <c r="LGO204" s="6"/>
      <c r="LGP204" s="6"/>
      <c r="LGQ204" s="6"/>
      <c r="LGR204" s="6"/>
      <c r="LGS204" s="6"/>
      <c r="LGT204" s="6"/>
      <c r="LGU204" s="6"/>
      <c r="LGV204" s="6"/>
      <c r="LGW204" s="6"/>
      <c r="LGX204" s="6"/>
      <c r="LGY204" s="6"/>
      <c r="LGZ204" s="6"/>
      <c r="LHA204" s="6"/>
      <c r="LHB204" s="6"/>
      <c r="LHC204" s="6"/>
      <c r="LHD204" s="6"/>
      <c r="LHE204" s="6"/>
      <c r="LHF204" s="6"/>
      <c r="LHG204" s="6"/>
      <c r="LHH204" s="6"/>
      <c r="LHI204" s="6"/>
      <c r="LHJ204" s="6"/>
      <c r="LHK204" s="6"/>
      <c r="LHL204" s="6"/>
      <c r="LHM204" s="6"/>
      <c r="LHN204" s="6"/>
      <c r="LHO204" s="6"/>
      <c r="LHP204" s="6"/>
      <c r="LHQ204" s="6"/>
      <c r="LHR204" s="6"/>
      <c r="LHS204" s="6"/>
      <c r="LHT204" s="6"/>
      <c r="LHU204" s="6"/>
      <c r="LHV204" s="6"/>
      <c r="LHW204" s="6"/>
      <c r="LHX204" s="6"/>
      <c r="LHY204" s="6"/>
      <c r="LHZ204" s="6"/>
      <c r="LIA204" s="6"/>
      <c r="LIB204" s="6"/>
      <c r="LIC204" s="6"/>
      <c r="LID204" s="6"/>
      <c r="LIE204" s="6"/>
      <c r="LIF204" s="6"/>
      <c r="LIG204" s="6"/>
      <c r="LIH204" s="6"/>
      <c r="LII204" s="6"/>
      <c r="LIJ204" s="6"/>
      <c r="LIK204" s="6"/>
      <c r="LIL204" s="6"/>
      <c r="LIM204" s="6"/>
      <c r="LIN204" s="6"/>
      <c r="LIO204" s="6"/>
      <c r="LIP204" s="6"/>
      <c r="LIQ204" s="6"/>
      <c r="LIR204" s="6"/>
      <c r="LIS204" s="6"/>
      <c r="LIT204" s="6"/>
      <c r="LIU204" s="6"/>
      <c r="LIV204" s="6"/>
      <c r="LIW204" s="6"/>
      <c r="LIX204" s="6"/>
      <c r="LIY204" s="6"/>
      <c r="LIZ204" s="6"/>
      <c r="LJA204" s="6"/>
      <c r="LJB204" s="6"/>
      <c r="LJC204" s="6"/>
      <c r="LJD204" s="6"/>
      <c r="LJE204" s="6"/>
      <c r="LJF204" s="6"/>
      <c r="LJG204" s="6"/>
      <c r="LJH204" s="6"/>
      <c r="LJI204" s="6"/>
      <c r="LJJ204" s="6"/>
      <c r="LJK204" s="6"/>
      <c r="LJL204" s="6"/>
      <c r="LJM204" s="6"/>
      <c r="LJN204" s="6"/>
      <c r="LJO204" s="6"/>
      <c r="LJP204" s="6"/>
      <c r="LJQ204" s="6"/>
      <c r="LJR204" s="6"/>
      <c r="LJS204" s="6"/>
      <c r="LJT204" s="6"/>
      <c r="LJU204" s="6"/>
      <c r="LJV204" s="6"/>
      <c r="LJW204" s="6"/>
      <c r="LJX204" s="6"/>
      <c r="LJY204" s="6"/>
      <c r="LJZ204" s="6"/>
      <c r="LKA204" s="6"/>
      <c r="LKB204" s="6"/>
      <c r="LKC204" s="6"/>
      <c r="LKD204" s="6"/>
      <c r="LKE204" s="6"/>
      <c r="LKF204" s="6"/>
      <c r="LKG204" s="6"/>
      <c r="LKH204" s="6"/>
      <c r="LKI204" s="6"/>
      <c r="LKJ204" s="6"/>
      <c r="LKK204" s="6"/>
      <c r="LKL204" s="6"/>
      <c r="LKM204" s="6"/>
      <c r="LKN204" s="6"/>
      <c r="LKO204" s="6"/>
      <c r="LKP204" s="6"/>
      <c r="LKQ204" s="6"/>
      <c r="LKR204" s="6"/>
      <c r="LKS204" s="6"/>
      <c r="LKT204" s="6"/>
      <c r="LKU204" s="6"/>
      <c r="LKV204" s="6"/>
      <c r="LKW204" s="6"/>
      <c r="LKX204" s="6"/>
      <c r="LKY204" s="6"/>
      <c r="LKZ204" s="6"/>
      <c r="LLA204" s="6"/>
      <c r="LLB204" s="6"/>
      <c r="LLC204" s="6"/>
      <c r="LLD204" s="6"/>
      <c r="LLE204" s="6"/>
      <c r="LLF204" s="6"/>
      <c r="LLG204" s="6"/>
      <c r="LLH204" s="6"/>
      <c r="LLI204" s="6"/>
      <c r="LLJ204" s="6"/>
      <c r="LLK204" s="6"/>
      <c r="LLL204" s="6"/>
      <c r="LLM204" s="6"/>
      <c r="LLN204" s="6"/>
      <c r="LLO204" s="6"/>
      <c r="LLP204" s="6"/>
      <c r="LLQ204" s="6"/>
      <c r="LLR204" s="6"/>
      <c r="LLS204" s="6"/>
      <c r="LLT204" s="6"/>
      <c r="LLU204" s="6"/>
      <c r="LLV204" s="6"/>
      <c r="LLW204" s="6"/>
      <c r="LLX204" s="6"/>
      <c r="LLY204" s="6"/>
      <c r="LLZ204" s="6"/>
      <c r="LMA204" s="6"/>
      <c r="LMB204" s="6"/>
      <c r="LMC204" s="6"/>
      <c r="LMD204" s="6"/>
      <c r="LME204" s="6"/>
      <c r="LMF204" s="6"/>
      <c r="LMG204" s="6"/>
      <c r="LMH204" s="6"/>
      <c r="LMI204" s="6"/>
      <c r="LMJ204" s="6"/>
      <c r="LMK204" s="6"/>
      <c r="LML204" s="6"/>
      <c r="LMM204" s="6"/>
      <c r="LMN204" s="6"/>
      <c r="LMO204" s="6"/>
      <c r="LMP204" s="6"/>
      <c r="LMQ204" s="6"/>
      <c r="LMR204" s="6"/>
      <c r="LMS204" s="6"/>
      <c r="LMT204" s="6"/>
      <c r="LMU204" s="6"/>
      <c r="LMV204" s="6"/>
      <c r="LMW204" s="6"/>
      <c r="LMX204" s="6"/>
      <c r="LMY204" s="6"/>
      <c r="LMZ204" s="6"/>
      <c r="LNA204" s="6"/>
      <c r="LNB204" s="6"/>
      <c r="LNC204" s="6"/>
      <c r="LND204" s="6"/>
      <c r="LNE204" s="6"/>
      <c r="LNF204" s="6"/>
      <c r="LNG204" s="6"/>
      <c r="LNH204" s="6"/>
      <c r="LNI204" s="6"/>
      <c r="LNJ204" s="6"/>
      <c r="LNK204" s="6"/>
      <c r="LNL204" s="6"/>
      <c r="LNM204" s="6"/>
      <c r="LNN204" s="6"/>
      <c r="LNO204" s="6"/>
      <c r="LNP204" s="6"/>
      <c r="LNQ204" s="6"/>
      <c r="LNR204" s="6"/>
      <c r="LNS204" s="6"/>
      <c r="LNT204" s="6"/>
      <c r="LNU204" s="6"/>
      <c r="LNV204" s="6"/>
      <c r="LNW204" s="6"/>
      <c r="LNX204" s="6"/>
      <c r="LNY204" s="6"/>
      <c r="LNZ204" s="6"/>
      <c r="LOA204" s="6"/>
      <c r="LOB204" s="6"/>
      <c r="LOC204" s="6"/>
      <c r="LOD204" s="6"/>
      <c r="LOE204" s="6"/>
      <c r="LOF204" s="6"/>
      <c r="LOG204" s="6"/>
      <c r="LOH204" s="6"/>
      <c r="LOI204" s="6"/>
      <c r="LOJ204" s="6"/>
      <c r="LOK204" s="6"/>
      <c r="LOL204" s="6"/>
      <c r="LOM204" s="6"/>
      <c r="LON204" s="6"/>
      <c r="LOO204" s="6"/>
      <c r="LOP204" s="6"/>
      <c r="LOQ204" s="6"/>
      <c r="LOR204" s="6"/>
      <c r="LOS204" s="6"/>
      <c r="LOT204" s="6"/>
      <c r="LOU204" s="6"/>
      <c r="LOV204" s="6"/>
      <c r="LOW204" s="6"/>
      <c r="LOX204" s="6"/>
      <c r="LOY204" s="6"/>
      <c r="LOZ204" s="6"/>
      <c r="LPA204" s="6"/>
      <c r="LPB204" s="6"/>
      <c r="LPC204" s="6"/>
      <c r="LPD204" s="6"/>
      <c r="LPE204" s="6"/>
      <c r="LPF204" s="6"/>
      <c r="LPG204" s="6"/>
      <c r="LPH204" s="6"/>
      <c r="LPI204" s="6"/>
      <c r="LPJ204" s="6"/>
      <c r="LPK204" s="6"/>
      <c r="LPL204" s="6"/>
      <c r="LPM204" s="6"/>
      <c r="LPN204" s="6"/>
      <c r="LPO204" s="6"/>
      <c r="LPP204" s="6"/>
      <c r="LPQ204" s="6"/>
      <c r="LPR204" s="6"/>
      <c r="LPS204" s="6"/>
      <c r="LPT204" s="6"/>
      <c r="LPU204" s="6"/>
      <c r="LPV204" s="6"/>
      <c r="LPW204" s="6"/>
      <c r="LPX204" s="6"/>
      <c r="LPY204" s="6"/>
      <c r="LPZ204" s="6"/>
      <c r="LQA204" s="6"/>
      <c r="LQB204" s="6"/>
      <c r="LQC204" s="6"/>
      <c r="LQD204" s="6"/>
      <c r="LQE204" s="6"/>
      <c r="LQF204" s="6"/>
      <c r="LQG204" s="6"/>
      <c r="LQH204" s="6"/>
      <c r="LQI204" s="6"/>
      <c r="LQJ204" s="6"/>
      <c r="LQK204" s="6"/>
      <c r="LQL204" s="6"/>
      <c r="LQM204" s="6"/>
      <c r="LQN204" s="6"/>
      <c r="LQO204" s="6"/>
      <c r="LQP204" s="6"/>
      <c r="LQQ204" s="6"/>
      <c r="LQR204" s="6"/>
      <c r="LQS204" s="6"/>
      <c r="LQT204" s="6"/>
      <c r="LQU204" s="6"/>
      <c r="LQV204" s="6"/>
      <c r="LQW204" s="6"/>
      <c r="LQX204" s="6"/>
      <c r="LQY204" s="6"/>
      <c r="LQZ204" s="6"/>
      <c r="LRA204" s="6"/>
      <c r="LRB204" s="6"/>
      <c r="LRC204" s="6"/>
      <c r="LRD204" s="6"/>
      <c r="LRE204" s="6"/>
      <c r="LRF204" s="6"/>
      <c r="LRG204" s="6"/>
      <c r="LRH204" s="6"/>
      <c r="LRI204" s="6"/>
      <c r="LRJ204" s="6"/>
      <c r="LRK204" s="6"/>
      <c r="LRL204" s="6"/>
      <c r="LRM204" s="6"/>
      <c r="LRN204" s="6"/>
      <c r="LRO204" s="6"/>
      <c r="LRP204" s="6"/>
      <c r="LRQ204" s="6"/>
      <c r="LRR204" s="6"/>
      <c r="LRS204" s="6"/>
      <c r="LRT204" s="6"/>
      <c r="LRU204" s="6"/>
      <c r="LRV204" s="6"/>
      <c r="LRW204" s="6"/>
      <c r="LRX204" s="6"/>
      <c r="LRY204" s="6"/>
      <c r="LRZ204" s="6"/>
      <c r="LSA204" s="6"/>
      <c r="LSB204" s="6"/>
      <c r="LSC204" s="6"/>
      <c r="LSD204" s="6"/>
      <c r="LSE204" s="6"/>
      <c r="LSF204" s="6"/>
      <c r="LSG204" s="6"/>
      <c r="LSH204" s="6"/>
      <c r="LSI204" s="6"/>
      <c r="LSJ204" s="6"/>
      <c r="LSK204" s="6"/>
      <c r="LSL204" s="6"/>
      <c r="LSM204" s="6"/>
      <c r="LSN204" s="6"/>
      <c r="LSO204" s="6"/>
      <c r="LSP204" s="6"/>
      <c r="LSQ204" s="6"/>
      <c r="LSR204" s="6"/>
      <c r="LSS204" s="6"/>
      <c r="LST204" s="6"/>
      <c r="LSU204" s="6"/>
      <c r="LSV204" s="6"/>
      <c r="LSW204" s="6"/>
      <c r="LSX204" s="6"/>
      <c r="LSY204" s="6"/>
      <c r="LSZ204" s="6"/>
      <c r="LTA204" s="6"/>
      <c r="LTB204" s="6"/>
      <c r="LTC204" s="6"/>
      <c r="LTD204" s="6"/>
      <c r="LTE204" s="6"/>
      <c r="LTF204" s="6"/>
      <c r="LTG204" s="6"/>
      <c r="LTH204" s="6"/>
      <c r="LTI204" s="6"/>
      <c r="LTJ204" s="6"/>
      <c r="LTK204" s="6"/>
      <c r="LTL204" s="6"/>
      <c r="LTM204" s="6"/>
      <c r="LTN204" s="6"/>
      <c r="LTO204" s="6"/>
      <c r="LTP204" s="6"/>
      <c r="LTQ204" s="6"/>
      <c r="LTR204" s="6"/>
      <c r="LTS204" s="6"/>
      <c r="LTT204" s="6"/>
      <c r="LTU204" s="6"/>
      <c r="LTV204" s="6"/>
      <c r="LTW204" s="6"/>
      <c r="LTX204" s="6"/>
      <c r="LTY204" s="6"/>
      <c r="LTZ204" s="6"/>
      <c r="LUA204" s="6"/>
      <c r="LUB204" s="6"/>
      <c r="LUC204" s="6"/>
      <c r="LUD204" s="6"/>
      <c r="LUE204" s="6"/>
      <c r="LUF204" s="6"/>
      <c r="LUG204" s="6"/>
      <c r="LUH204" s="6"/>
      <c r="LUI204" s="6"/>
      <c r="LUJ204" s="6"/>
      <c r="LUK204" s="6"/>
      <c r="LUL204" s="6"/>
      <c r="LUM204" s="6"/>
      <c r="LUN204" s="6"/>
      <c r="LUO204" s="6"/>
      <c r="LUP204" s="6"/>
      <c r="LUQ204" s="6"/>
      <c r="LUR204" s="6"/>
      <c r="LUS204" s="6"/>
      <c r="LUT204" s="6"/>
      <c r="LUU204" s="6"/>
      <c r="LUV204" s="6"/>
      <c r="LUW204" s="6"/>
      <c r="LUX204" s="6"/>
      <c r="LUY204" s="6"/>
      <c r="LUZ204" s="6"/>
      <c r="LVA204" s="6"/>
      <c r="LVB204" s="6"/>
      <c r="LVC204" s="6"/>
      <c r="LVD204" s="6"/>
      <c r="LVE204" s="6"/>
      <c r="LVF204" s="6"/>
      <c r="LVG204" s="6"/>
      <c r="LVH204" s="6"/>
      <c r="LVI204" s="6"/>
      <c r="LVJ204" s="6"/>
      <c r="LVK204" s="6"/>
      <c r="LVL204" s="6"/>
      <c r="LVM204" s="6"/>
      <c r="LVN204" s="6"/>
      <c r="LVO204" s="6"/>
      <c r="LVP204" s="6"/>
      <c r="LVQ204" s="6"/>
      <c r="LVR204" s="6"/>
      <c r="LVS204" s="6"/>
      <c r="LVT204" s="6"/>
      <c r="LVU204" s="6"/>
      <c r="LVV204" s="6"/>
      <c r="LVW204" s="6"/>
      <c r="LVX204" s="6"/>
      <c r="LVY204" s="6"/>
      <c r="LVZ204" s="6"/>
      <c r="LWA204" s="6"/>
      <c r="LWB204" s="6"/>
      <c r="LWC204" s="6"/>
      <c r="LWD204" s="6"/>
      <c r="LWE204" s="6"/>
      <c r="LWF204" s="6"/>
      <c r="LWG204" s="6"/>
      <c r="LWH204" s="6"/>
      <c r="LWI204" s="6"/>
      <c r="LWJ204" s="6"/>
      <c r="LWK204" s="6"/>
      <c r="LWL204" s="6"/>
      <c r="LWM204" s="6"/>
      <c r="LWN204" s="6"/>
      <c r="LWO204" s="6"/>
      <c r="LWP204" s="6"/>
      <c r="LWQ204" s="6"/>
      <c r="LWR204" s="6"/>
      <c r="LWS204" s="6"/>
      <c r="LWT204" s="6"/>
      <c r="LWU204" s="6"/>
      <c r="LWV204" s="6"/>
      <c r="LWW204" s="6"/>
      <c r="LWX204" s="6"/>
      <c r="LWY204" s="6"/>
      <c r="LWZ204" s="6"/>
      <c r="LXA204" s="6"/>
      <c r="LXB204" s="6"/>
      <c r="LXC204" s="6"/>
      <c r="LXD204" s="6"/>
      <c r="LXE204" s="6"/>
      <c r="LXF204" s="6"/>
      <c r="LXG204" s="6"/>
      <c r="LXH204" s="6"/>
      <c r="LXI204" s="6"/>
      <c r="LXJ204" s="6"/>
      <c r="LXK204" s="6"/>
      <c r="LXL204" s="6"/>
      <c r="LXM204" s="6"/>
      <c r="LXN204" s="6"/>
      <c r="LXO204" s="6"/>
      <c r="LXP204" s="6"/>
      <c r="LXQ204" s="6"/>
      <c r="LXR204" s="6"/>
      <c r="LXS204" s="6"/>
      <c r="LXT204" s="6"/>
      <c r="LXU204" s="6"/>
      <c r="LXV204" s="6"/>
      <c r="LXW204" s="6"/>
      <c r="LXX204" s="6"/>
      <c r="LXY204" s="6"/>
      <c r="LXZ204" s="6"/>
      <c r="LYA204" s="6"/>
      <c r="LYB204" s="6"/>
      <c r="LYC204" s="6"/>
      <c r="LYD204" s="6"/>
      <c r="LYE204" s="6"/>
      <c r="LYF204" s="6"/>
      <c r="LYG204" s="6"/>
      <c r="LYH204" s="6"/>
      <c r="LYI204" s="6"/>
      <c r="LYJ204" s="6"/>
      <c r="LYK204" s="6"/>
      <c r="LYL204" s="6"/>
      <c r="LYM204" s="6"/>
      <c r="LYN204" s="6"/>
      <c r="LYO204" s="6"/>
      <c r="LYP204" s="6"/>
      <c r="LYQ204" s="6"/>
      <c r="LYR204" s="6"/>
      <c r="LYS204" s="6"/>
      <c r="LYT204" s="6"/>
      <c r="LYU204" s="6"/>
      <c r="LYV204" s="6"/>
      <c r="LYW204" s="6"/>
      <c r="LYX204" s="6"/>
      <c r="LYY204" s="6"/>
      <c r="LYZ204" s="6"/>
      <c r="LZA204" s="6"/>
      <c r="LZB204" s="6"/>
      <c r="LZC204" s="6"/>
      <c r="LZD204" s="6"/>
      <c r="LZE204" s="6"/>
      <c r="LZF204" s="6"/>
      <c r="LZG204" s="6"/>
      <c r="LZH204" s="6"/>
      <c r="LZI204" s="6"/>
      <c r="LZJ204" s="6"/>
      <c r="LZK204" s="6"/>
      <c r="LZL204" s="6"/>
      <c r="LZM204" s="6"/>
      <c r="LZN204" s="6"/>
      <c r="LZO204" s="6"/>
      <c r="LZP204" s="6"/>
      <c r="LZQ204" s="6"/>
      <c r="LZR204" s="6"/>
      <c r="LZS204" s="6"/>
      <c r="LZT204" s="6"/>
      <c r="LZU204" s="6"/>
      <c r="LZV204" s="6"/>
      <c r="LZW204" s="6"/>
      <c r="LZX204" s="6"/>
      <c r="LZY204" s="6"/>
      <c r="LZZ204" s="6"/>
      <c r="MAA204" s="6"/>
      <c r="MAB204" s="6"/>
      <c r="MAC204" s="6"/>
      <c r="MAD204" s="6"/>
      <c r="MAE204" s="6"/>
      <c r="MAF204" s="6"/>
      <c r="MAG204" s="6"/>
      <c r="MAH204" s="6"/>
      <c r="MAI204" s="6"/>
      <c r="MAJ204" s="6"/>
      <c r="MAK204" s="6"/>
      <c r="MAL204" s="6"/>
      <c r="MAM204" s="6"/>
      <c r="MAN204" s="6"/>
      <c r="MAO204" s="6"/>
      <c r="MAP204" s="6"/>
      <c r="MAQ204" s="6"/>
      <c r="MAR204" s="6"/>
      <c r="MAS204" s="6"/>
      <c r="MAT204" s="6"/>
      <c r="MAU204" s="6"/>
      <c r="MAV204" s="6"/>
      <c r="MAW204" s="6"/>
      <c r="MAX204" s="6"/>
      <c r="MAY204" s="6"/>
      <c r="MAZ204" s="6"/>
      <c r="MBA204" s="6"/>
      <c r="MBB204" s="6"/>
      <c r="MBC204" s="6"/>
      <c r="MBD204" s="6"/>
      <c r="MBE204" s="6"/>
      <c r="MBF204" s="6"/>
      <c r="MBG204" s="6"/>
      <c r="MBH204" s="6"/>
      <c r="MBI204" s="6"/>
      <c r="MBJ204" s="6"/>
      <c r="MBK204" s="6"/>
      <c r="MBL204" s="6"/>
      <c r="MBM204" s="6"/>
      <c r="MBN204" s="6"/>
      <c r="MBO204" s="6"/>
      <c r="MBP204" s="6"/>
      <c r="MBQ204" s="6"/>
      <c r="MBR204" s="6"/>
      <c r="MBS204" s="6"/>
      <c r="MBT204" s="6"/>
      <c r="MBU204" s="6"/>
      <c r="MBV204" s="6"/>
      <c r="MBW204" s="6"/>
      <c r="MBX204" s="6"/>
      <c r="MBY204" s="6"/>
      <c r="MBZ204" s="6"/>
      <c r="MCA204" s="6"/>
      <c r="MCB204" s="6"/>
      <c r="MCC204" s="6"/>
      <c r="MCD204" s="6"/>
      <c r="MCE204" s="6"/>
      <c r="MCF204" s="6"/>
      <c r="MCG204" s="6"/>
      <c r="MCH204" s="6"/>
      <c r="MCI204" s="6"/>
      <c r="MCJ204" s="6"/>
      <c r="MCK204" s="6"/>
      <c r="MCL204" s="6"/>
      <c r="MCM204" s="6"/>
      <c r="MCN204" s="6"/>
      <c r="MCO204" s="6"/>
      <c r="MCP204" s="6"/>
      <c r="MCQ204" s="6"/>
      <c r="MCR204" s="6"/>
      <c r="MCS204" s="6"/>
      <c r="MCT204" s="6"/>
      <c r="MCU204" s="6"/>
      <c r="MCV204" s="6"/>
      <c r="MCW204" s="6"/>
      <c r="MCX204" s="6"/>
      <c r="MCY204" s="6"/>
      <c r="MCZ204" s="6"/>
      <c r="MDA204" s="6"/>
      <c r="MDB204" s="6"/>
      <c r="MDC204" s="6"/>
      <c r="MDD204" s="6"/>
      <c r="MDE204" s="6"/>
      <c r="MDF204" s="6"/>
      <c r="MDG204" s="6"/>
      <c r="MDH204" s="6"/>
      <c r="MDI204" s="6"/>
      <c r="MDJ204" s="6"/>
      <c r="MDK204" s="6"/>
      <c r="MDL204" s="6"/>
      <c r="MDM204" s="6"/>
      <c r="MDN204" s="6"/>
      <c r="MDO204" s="6"/>
      <c r="MDP204" s="6"/>
      <c r="MDQ204" s="6"/>
      <c r="MDR204" s="6"/>
      <c r="MDS204" s="6"/>
      <c r="MDT204" s="6"/>
      <c r="MDU204" s="6"/>
      <c r="MDV204" s="6"/>
      <c r="MDW204" s="6"/>
      <c r="MDX204" s="6"/>
      <c r="MDY204" s="6"/>
      <c r="MDZ204" s="6"/>
      <c r="MEA204" s="6"/>
      <c r="MEB204" s="6"/>
      <c r="MEC204" s="6"/>
      <c r="MED204" s="6"/>
      <c r="MEE204" s="6"/>
      <c r="MEF204" s="6"/>
      <c r="MEG204" s="6"/>
      <c r="MEH204" s="6"/>
      <c r="MEI204" s="6"/>
      <c r="MEJ204" s="6"/>
      <c r="MEK204" s="6"/>
      <c r="MEL204" s="6"/>
      <c r="MEM204" s="6"/>
      <c r="MEN204" s="6"/>
      <c r="MEO204" s="6"/>
      <c r="MEP204" s="6"/>
      <c r="MEQ204" s="6"/>
      <c r="MER204" s="6"/>
      <c r="MES204" s="6"/>
      <c r="MET204" s="6"/>
      <c r="MEU204" s="6"/>
      <c r="MEV204" s="6"/>
      <c r="MEW204" s="6"/>
      <c r="MEX204" s="6"/>
      <c r="MEY204" s="6"/>
      <c r="MEZ204" s="6"/>
      <c r="MFA204" s="6"/>
      <c r="MFB204" s="6"/>
      <c r="MFC204" s="6"/>
      <c r="MFD204" s="6"/>
      <c r="MFE204" s="6"/>
      <c r="MFF204" s="6"/>
      <c r="MFG204" s="6"/>
      <c r="MFH204" s="6"/>
      <c r="MFI204" s="6"/>
      <c r="MFJ204" s="6"/>
      <c r="MFK204" s="6"/>
      <c r="MFL204" s="6"/>
      <c r="MFM204" s="6"/>
      <c r="MFN204" s="6"/>
      <c r="MFO204" s="6"/>
      <c r="MFP204" s="6"/>
      <c r="MFQ204" s="6"/>
      <c r="MFR204" s="6"/>
      <c r="MFS204" s="6"/>
      <c r="MFT204" s="6"/>
      <c r="MFU204" s="6"/>
      <c r="MFV204" s="6"/>
      <c r="MFW204" s="6"/>
      <c r="MFX204" s="6"/>
      <c r="MFY204" s="6"/>
      <c r="MFZ204" s="6"/>
      <c r="MGA204" s="6"/>
      <c r="MGB204" s="6"/>
      <c r="MGC204" s="6"/>
      <c r="MGD204" s="6"/>
      <c r="MGE204" s="6"/>
      <c r="MGF204" s="6"/>
      <c r="MGG204" s="6"/>
      <c r="MGH204" s="6"/>
      <c r="MGI204" s="6"/>
      <c r="MGJ204" s="6"/>
      <c r="MGK204" s="6"/>
      <c r="MGL204" s="6"/>
      <c r="MGM204" s="6"/>
      <c r="MGN204" s="6"/>
      <c r="MGO204" s="6"/>
      <c r="MGP204" s="6"/>
      <c r="MGQ204" s="6"/>
      <c r="MGR204" s="6"/>
      <c r="MGS204" s="6"/>
      <c r="MGT204" s="6"/>
      <c r="MGU204" s="6"/>
      <c r="MGV204" s="6"/>
      <c r="MGW204" s="6"/>
      <c r="MGX204" s="6"/>
      <c r="MGY204" s="6"/>
      <c r="MGZ204" s="6"/>
      <c r="MHA204" s="6"/>
      <c r="MHB204" s="6"/>
      <c r="MHC204" s="6"/>
      <c r="MHD204" s="6"/>
      <c r="MHE204" s="6"/>
      <c r="MHF204" s="6"/>
      <c r="MHG204" s="6"/>
      <c r="MHH204" s="6"/>
      <c r="MHI204" s="6"/>
      <c r="MHJ204" s="6"/>
      <c r="MHK204" s="6"/>
      <c r="MHL204" s="6"/>
      <c r="MHM204" s="6"/>
      <c r="MHN204" s="6"/>
      <c r="MHO204" s="6"/>
      <c r="MHP204" s="6"/>
      <c r="MHQ204" s="6"/>
      <c r="MHR204" s="6"/>
      <c r="MHS204" s="6"/>
      <c r="MHT204" s="6"/>
      <c r="MHU204" s="6"/>
      <c r="MHV204" s="6"/>
      <c r="MHW204" s="6"/>
      <c r="MHX204" s="6"/>
      <c r="MHY204" s="6"/>
      <c r="MHZ204" s="6"/>
      <c r="MIA204" s="6"/>
      <c r="MIB204" s="6"/>
      <c r="MIC204" s="6"/>
      <c r="MID204" s="6"/>
      <c r="MIE204" s="6"/>
      <c r="MIF204" s="6"/>
      <c r="MIG204" s="6"/>
      <c r="MIH204" s="6"/>
      <c r="MII204" s="6"/>
      <c r="MIJ204" s="6"/>
      <c r="MIK204" s="6"/>
      <c r="MIL204" s="6"/>
      <c r="MIM204" s="6"/>
      <c r="MIN204" s="6"/>
      <c r="MIO204" s="6"/>
      <c r="MIP204" s="6"/>
      <c r="MIQ204" s="6"/>
      <c r="MIR204" s="6"/>
      <c r="MIS204" s="6"/>
      <c r="MIT204" s="6"/>
      <c r="MIU204" s="6"/>
      <c r="MIV204" s="6"/>
      <c r="MIW204" s="6"/>
      <c r="MIX204" s="6"/>
      <c r="MIY204" s="6"/>
      <c r="MIZ204" s="6"/>
      <c r="MJA204" s="6"/>
      <c r="MJB204" s="6"/>
      <c r="MJC204" s="6"/>
      <c r="MJD204" s="6"/>
      <c r="MJE204" s="6"/>
      <c r="MJF204" s="6"/>
      <c r="MJG204" s="6"/>
      <c r="MJH204" s="6"/>
      <c r="MJI204" s="6"/>
      <c r="MJJ204" s="6"/>
      <c r="MJK204" s="6"/>
      <c r="MJL204" s="6"/>
      <c r="MJM204" s="6"/>
      <c r="MJN204" s="6"/>
      <c r="MJO204" s="6"/>
      <c r="MJP204" s="6"/>
      <c r="MJQ204" s="6"/>
      <c r="MJR204" s="6"/>
      <c r="MJS204" s="6"/>
      <c r="MJT204" s="6"/>
      <c r="MJU204" s="6"/>
      <c r="MJV204" s="6"/>
      <c r="MJW204" s="6"/>
      <c r="MJX204" s="6"/>
      <c r="MJY204" s="6"/>
      <c r="MJZ204" s="6"/>
      <c r="MKA204" s="6"/>
      <c r="MKB204" s="6"/>
      <c r="MKC204" s="6"/>
      <c r="MKD204" s="6"/>
      <c r="MKE204" s="6"/>
      <c r="MKF204" s="6"/>
      <c r="MKG204" s="6"/>
      <c r="MKH204" s="6"/>
      <c r="MKI204" s="6"/>
      <c r="MKJ204" s="6"/>
      <c r="MKK204" s="6"/>
      <c r="MKL204" s="6"/>
      <c r="MKM204" s="6"/>
      <c r="MKN204" s="6"/>
      <c r="MKO204" s="6"/>
      <c r="MKP204" s="6"/>
      <c r="MKQ204" s="6"/>
      <c r="MKR204" s="6"/>
      <c r="MKS204" s="6"/>
      <c r="MKT204" s="6"/>
      <c r="MKU204" s="6"/>
      <c r="MKV204" s="6"/>
      <c r="MKW204" s="6"/>
      <c r="MKX204" s="6"/>
      <c r="MKY204" s="6"/>
      <c r="MKZ204" s="6"/>
      <c r="MLA204" s="6"/>
      <c r="MLB204" s="6"/>
      <c r="MLC204" s="6"/>
      <c r="MLD204" s="6"/>
      <c r="MLE204" s="6"/>
      <c r="MLF204" s="6"/>
      <c r="MLG204" s="6"/>
      <c r="MLH204" s="6"/>
      <c r="MLI204" s="6"/>
      <c r="MLJ204" s="6"/>
      <c r="MLK204" s="6"/>
      <c r="MLL204" s="6"/>
      <c r="MLM204" s="6"/>
      <c r="MLN204" s="6"/>
      <c r="MLO204" s="6"/>
      <c r="MLP204" s="6"/>
      <c r="MLQ204" s="6"/>
      <c r="MLR204" s="6"/>
      <c r="MLS204" s="6"/>
      <c r="MLT204" s="6"/>
      <c r="MLU204" s="6"/>
      <c r="MLV204" s="6"/>
      <c r="MLW204" s="6"/>
      <c r="MLX204" s="6"/>
      <c r="MLY204" s="6"/>
      <c r="MLZ204" s="6"/>
      <c r="MMA204" s="6"/>
      <c r="MMB204" s="6"/>
      <c r="MMC204" s="6"/>
      <c r="MMD204" s="6"/>
      <c r="MME204" s="6"/>
      <c r="MMF204" s="6"/>
      <c r="MMG204" s="6"/>
      <c r="MMH204" s="6"/>
      <c r="MMI204" s="6"/>
      <c r="MMJ204" s="6"/>
      <c r="MMK204" s="6"/>
      <c r="MML204" s="6"/>
      <c r="MMM204" s="6"/>
      <c r="MMN204" s="6"/>
      <c r="MMO204" s="6"/>
      <c r="MMP204" s="6"/>
      <c r="MMQ204" s="6"/>
      <c r="MMR204" s="6"/>
      <c r="MMS204" s="6"/>
      <c r="MMT204" s="6"/>
      <c r="MMU204" s="6"/>
      <c r="MMV204" s="6"/>
      <c r="MMW204" s="6"/>
      <c r="MMX204" s="6"/>
      <c r="MMY204" s="6"/>
      <c r="MMZ204" s="6"/>
      <c r="MNA204" s="6"/>
      <c r="MNB204" s="6"/>
      <c r="MNC204" s="6"/>
      <c r="MND204" s="6"/>
      <c r="MNE204" s="6"/>
      <c r="MNF204" s="6"/>
      <c r="MNG204" s="6"/>
      <c r="MNH204" s="6"/>
      <c r="MNI204" s="6"/>
      <c r="MNJ204" s="6"/>
      <c r="MNK204" s="6"/>
      <c r="MNL204" s="6"/>
      <c r="MNM204" s="6"/>
      <c r="MNN204" s="6"/>
      <c r="MNO204" s="6"/>
      <c r="MNP204" s="6"/>
      <c r="MNQ204" s="6"/>
      <c r="MNR204" s="6"/>
      <c r="MNS204" s="6"/>
      <c r="MNT204" s="6"/>
      <c r="MNU204" s="6"/>
      <c r="MNV204" s="6"/>
      <c r="MNW204" s="6"/>
      <c r="MNX204" s="6"/>
      <c r="MNY204" s="6"/>
      <c r="MNZ204" s="6"/>
      <c r="MOA204" s="6"/>
      <c r="MOB204" s="6"/>
      <c r="MOC204" s="6"/>
      <c r="MOD204" s="6"/>
      <c r="MOE204" s="6"/>
      <c r="MOF204" s="6"/>
      <c r="MOG204" s="6"/>
      <c r="MOH204" s="6"/>
      <c r="MOI204" s="6"/>
      <c r="MOJ204" s="6"/>
      <c r="MOK204" s="6"/>
      <c r="MOL204" s="6"/>
      <c r="MOM204" s="6"/>
      <c r="MON204" s="6"/>
      <c r="MOO204" s="6"/>
      <c r="MOP204" s="6"/>
      <c r="MOQ204" s="6"/>
      <c r="MOR204" s="6"/>
      <c r="MOS204" s="6"/>
      <c r="MOT204" s="6"/>
      <c r="MOU204" s="6"/>
      <c r="MOV204" s="6"/>
      <c r="MOW204" s="6"/>
      <c r="MOX204" s="6"/>
      <c r="MOY204" s="6"/>
      <c r="MOZ204" s="6"/>
      <c r="MPA204" s="6"/>
      <c r="MPB204" s="6"/>
      <c r="MPC204" s="6"/>
      <c r="MPD204" s="6"/>
      <c r="MPE204" s="6"/>
      <c r="MPF204" s="6"/>
      <c r="MPG204" s="6"/>
      <c r="MPH204" s="6"/>
      <c r="MPI204" s="6"/>
      <c r="MPJ204" s="6"/>
      <c r="MPK204" s="6"/>
      <c r="MPL204" s="6"/>
      <c r="MPM204" s="6"/>
      <c r="MPN204" s="6"/>
      <c r="MPO204" s="6"/>
      <c r="MPP204" s="6"/>
      <c r="MPQ204" s="6"/>
      <c r="MPR204" s="6"/>
      <c r="MPS204" s="6"/>
      <c r="MPT204" s="6"/>
      <c r="MPU204" s="6"/>
      <c r="MPV204" s="6"/>
      <c r="MPW204" s="6"/>
      <c r="MPX204" s="6"/>
      <c r="MPY204" s="6"/>
      <c r="MPZ204" s="6"/>
      <c r="MQA204" s="6"/>
      <c r="MQB204" s="6"/>
      <c r="MQC204" s="6"/>
      <c r="MQD204" s="6"/>
      <c r="MQE204" s="6"/>
      <c r="MQF204" s="6"/>
      <c r="MQG204" s="6"/>
      <c r="MQH204" s="6"/>
      <c r="MQI204" s="6"/>
      <c r="MQJ204" s="6"/>
      <c r="MQK204" s="6"/>
      <c r="MQL204" s="6"/>
      <c r="MQM204" s="6"/>
      <c r="MQN204" s="6"/>
      <c r="MQO204" s="6"/>
      <c r="MQP204" s="6"/>
      <c r="MQQ204" s="6"/>
      <c r="MQR204" s="6"/>
      <c r="MQS204" s="6"/>
      <c r="MQT204" s="6"/>
      <c r="MQU204" s="6"/>
      <c r="MQV204" s="6"/>
      <c r="MQW204" s="6"/>
      <c r="MQX204" s="6"/>
      <c r="MQY204" s="6"/>
      <c r="MQZ204" s="6"/>
      <c r="MRA204" s="6"/>
      <c r="MRB204" s="6"/>
      <c r="MRC204" s="6"/>
      <c r="MRD204" s="6"/>
      <c r="MRE204" s="6"/>
      <c r="MRF204" s="6"/>
      <c r="MRG204" s="6"/>
      <c r="MRH204" s="6"/>
      <c r="MRI204" s="6"/>
      <c r="MRJ204" s="6"/>
      <c r="MRK204" s="6"/>
      <c r="MRL204" s="6"/>
      <c r="MRM204" s="6"/>
      <c r="MRN204" s="6"/>
      <c r="MRO204" s="6"/>
      <c r="MRP204" s="6"/>
      <c r="MRQ204" s="6"/>
      <c r="MRR204" s="6"/>
      <c r="MRS204" s="6"/>
      <c r="MRT204" s="6"/>
      <c r="MRU204" s="6"/>
      <c r="MRV204" s="6"/>
      <c r="MRW204" s="6"/>
      <c r="MRX204" s="6"/>
      <c r="MRY204" s="6"/>
      <c r="MRZ204" s="6"/>
      <c r="MSA204" s="6"/>
      <c r="MSB204" s="6"/>
      <c r="MSC204" s="6"/>
      <c r="MSD204" s="6"/>
      <c r="MSE204" s="6"/>
      <c r="MSF204" s="6"/>
      <c r="MSG204" s="6"/>
      <c r="MSH204" s="6"/>
      <c r="MSI204" s="6"/>
      <c r="MSJ204" s="6"/>
      <c r="MSK204" s="6"/>
      <c r="MSL204" s="6"/>
      <c r="MSM204" s="6"/>
      <c r="MSN204" s="6"/>
      <c r="MSO204" s="6"/>
      <c r="MSP204" s="6"/>
      <c r="MSQ204" s="6"/>
      <c r="MSR204" s="6"/>
      <c r="MSS204" s="6"/>
      <c r="MST204" s="6"/>
      <c r="MSU204" s="6"/>
      <c r="MSV204" s="6"/>
      <c r="MSW204" s="6"/>
      <c r="MSX204" s="6"/>
      <c r="MSY204" s="6"/>
      <c r="MSZ204" s="6"/>
      <c r="MTA204" s="6"/>
      <c r="MTB204" s="6"/>
      <c r="MTC204" s="6"/>
      <c r="MTD204" s="6"/>
      <c r="MTE204" s="6"/>
      <c r="MTF204" s="6"/>
      <c r="MTG204" s="6"/>
      <c r="MTH204" s="6"/>
      <c r="MTI204" s="6"/>
      <c r="MTJ204" s="6"/>
      <c r="MTK204" s="6"/>
      <c r="MTL204" s="6"/>
      <c r="MTM204" s="6"/>
      <c r="MTN204" s="6"/>
      <c r="MTO204" s="6"/>
      <c r="MTP204" s="6"/>
      <c r="MTQ204" s="6"/>
      <c r="MTR204" s="6"/>
      <c r="MTS204" s="6"/>
      <c r="MTT204" s="6"/>
      <c r="MTU204" s="6"/>
      <c r="MTV204" s="6"/>
      <c r="MTW204" s="6"/>
      <c r="MTX204" s="6"/>
      <c r="MTY204" s="6"/>
      <c r="MTZ204" s="6"/>
      <c r="MUA204" s="6"/>
      <c r="MUB204" s="6"/>
      <c r="MUC204" s="6"/>
      <c r="MUD204" s="6"/>
      <c r="MUE204" s="6"/>
      <c r="MUF204" s="6"/>
      <c r="MUG204" s="6"/>
      <c r="MUH204" s="6"/>
      <c r="MUI204" s="6"/>
      <c r="MUJ204" s="6"/>
      <c r="MUK204" s="6"/>
      <c r="MUL204" s="6"/>
      <c r="MUM204" s="6"/>
      <c r="MUN204" s="6"/>
      <c r="MUO204" s="6"/>
      <c r="MUP204" s="6"/>
      <c r="MUQ204" s="6"/>
      <c r="MUR204" s="6"/>
      <c r="MUS204" s="6"/>
      <c r="MUT204" s="6"/>
      <c r="MUU204" s="6"/>
      <c r="MUV204" s="6"/>
      <c r="MUW204" s="6"/>
      <c r="MUX204" s="6"/>
      <c r="MUY204" s="6"/>
      <c r="MUZ204" s="6"/>
      <c r="MVA204" s="6"/>
      <c r="MVB204" s="6"/>
      <c r="MVC204" s="6"/>
      <c r="MVD204" s="6"/>
      <c r="MVE204" s="6"/>
      <c r="MVF204" s="6"/>
      <c r="MVG204" s="6"/>
      <c r="MVH204" s="6"/>
      <c r="MVI204" s="6"/>
      <c r="MVJ204" s="6"/>
      <c r="MVK204" s="6"/>
      <c r="MVL204" s="6"/>
      <c r="MVM204" s="6"/>
      <c r="MVN204" s="6"/>
      <c r="MVO204" s="6"/>
      <c r="MVP204" s="6"/>
      <c r="MVQ204" s="6"/>
      <c r="MVR204" s="6"/>
      <c r="MVS204" s="6"/>
      <c r="MVT204" s="6"/>
      <c r="MVU204" s="6"/>
      <c r="MVV204" s="6"/>
      <c r="MVW204" s="6"/>
      <c r="MVX204" s="6"/>
      <c r="MVY204" s="6"/>
      <c r="MVZ204" s="6"/>
      <c r="MWA204" s="6"/>
      <c r="MWB204" s="6"/>
      <c r="MWC204" s="6"/>
      <c r="MWD204" s="6"/>
      <c r="MWE204" s="6"/>
      <c r="MWF204" s="6"/>
      <c r="MWG204" s="6"/>
      <c r="MWH204" s="6"/>
      <c r="MWI204" s="6"/>
      <c r="MWJ204" s="6"/>
      <c r="MWK204" s="6"/>
      <c r="MWL204" s="6"/>
      <c r="MWM204" s="6"/>
      <c r="MWN204" s="6"/>
      <c r="MWO204" s="6"/>
      <c r="MWP204" s="6"/>
      <c r="MWQ204" s="6"/>
      <c r="MWR204" s="6"/>
      <c r="MWS204" s="6"/>
      <c r="MWT204" s="6"/>
      <c r="MWU204" s="6"/>
      <c r="MWV204" s="6"/>
      <c r="MWW204" s="6"/>
      <c r="MWX204" s="6"/>
      <c r="MWY204" s="6"/>
      <c r="MWZ204" s="6"/>
      <c r="MXA204" s="6"/>
      <c r="MXB204" s="6"/>
      <c r="MXC204" s="6"/>
      <c r="MXD204" s="6"/>
      <c r="MXE204" s="6"/>
      <c r="MXF204" s="6"/>
      <c r="MXG204" s="6"/>
      <c r="MXH204" s="6"/>
      <c r="MXI204" s="6"/>
      <c r="MXJ204" s="6"/>
      <c r="MXK204" s="6"/>
      <c r="MXL204" s="6"/>
      <c r="MXM204" s="6"/>
      <c r="MXN204" s="6"/>
      <c r="MXO204" s="6"/>
      <c r="MXP204" s="6"/>
      <c r="MXQ204" s="6"/>
      <c r="MXR204" s="6"/>
      <c r="MXS204" s="6"/>
      <c r="MXT204" s="6"/>
      <c r="MXU204" s="6"/>
      <c r="MXV204" s="6"/>
      <c r="MXW204" s="6"/>
      <c r="MXX204" s="6"/>
      <c r="MXY204" s="6"/>
      <c r="MXZ204" s="6"/>
      <c r="MYA204" s="6"/>
      <c r="MYB204" s="6"/>
      <c r="MYC204" s="6"/>
      <c r="MYD204" s="6"/>
      <c r="MYE204" s="6"/>
      <c r="MYF204" s="6"/>
      <c r="MYG204" s="6"/>
      <c r="MYH204" s="6"/>
      <c r="MYI204" s="6"/>
      <c r="MYJ204" s="6"/>
      <c r="MYK204" s="6"/>
      <c r="MYL204" s="6"/>
      <c r="MYM204" s="6"/>
      <c r="MYN204" s="6"/>
      <c r="MYO204" s="6"/>
      <c r="MYP204" s="6"/>
      <c r="MYQ204" s="6"/>
      <c r="MYR204" s="6"/>
      <c r="MYS204" s="6"/>
      <c r="MYT204" s="6"/>
      <c r="MYU204" s="6"/>
      <c r="MYV204" s="6"/>
      <c r="MYW204" s="6"/>
      <c r="MYX204" s="6"/>
      <c r="MYY204" s="6"/>
      <c r="MYZ204" s="6"/>
      <c r="MZA204" s="6"/>
      <c r="MZB204" s="6"/>
      <c r="MZC204" s="6"/>
      <c r="MZD204" s="6"/>
      <c r="MZE204" s="6"/>
      <c r="MZF204" s="6"/>
      <c r="MZG204" s="6"/>
      <c r="MZH204" s="6"/>
      <c r="MZI204" s="6"/>
      <c r="MZJ204" s="6"/>
      <c r="MZK204" s="6"/>
      <c r="MZL204" s="6"/>
      <c r="MZM204" s="6"/>
      <c r="MZN204" s="6"/>
      <c r="MZO204" s="6"/>
      <c r="MZP204" s="6"/>
      <c r="MZQ204" s="6"/>
      <c r="MZR204" s="6"/>
      <c r="MZS204" s="6"/>
      <c r="MZT204" s="6"/>
      <c r="MZU204" s="6"/>
      <c r="MZV204" s="6"/>
      <c r="MZW204" s="6"/>
      <c r="MZX204" s="6"/>
      <c r="MZY204" s="6"/>
      <c r="MZZ204" s="6"/>
      <c r="NAA204" s="6"/>
      <c r="NAB204" s="6"/>
      <c r="NAC204" s="6"/>
      <c r="NAD204" s="6"/>
      <c r="NAE204" s="6"/>
      <c r="NAF204" s="6"/>
      <c r="NAG204" s="6"/>
      <c r="NAH204" s="6"/>
      <c r="NAI204" s="6"/>
      <c r="NAJ204" s="6"/>
      <c r="NAK204" s="6"/>
      <c r="NAL204" s="6"/>
      <c r="NAM204" s="6"/>
      <c r="NAN204" s="6"/>
      <c r="NAO204" s="6"/>
      <c r="NAP204" s="6"/>
      <c r="NAQ204" s="6"/>
      <c r="NAR204" s="6"/>
      <c r="NAS204" s="6"/>
      <c r="NAT204" s="6"/>
      <c r="NAU204" s="6"/>
      <c r="NAV204" s="6"/>
      <c r="NAW204" s="6"/>
      <c r="NAX204" s="6"/>
      <c r="NAY204" s="6"/>
      <c r="NAZ204" s="6"/>
      <c r="NBA204" s="6"/>
      <c r="NBB204" s="6"/>
      <c r="NBC204" s="6"/>
      <c r="NBD204" s="6"/>
      <c r="NBE204" s="6"/>
      <c r="NBF204" s="6"/>
      <c r="NBG204" s="6"/>
      <c r="NBH204" s="6"/>
      <c r="NBI204" s="6"/>
      <c r="NBJ204" s="6"/>
      <c r="NBK204" s="6"/>
      <c r="NBL204" s="6"/>
      <c r="NBM204" s="6"/>
      <c r="NBN204" s="6"/>
      <c r="NBO204" s="6"/>
      <c r="NBP204" s="6"/>
      <c r="NBQ204" s="6"/>
      <c r="NBR204" s="6"/>
      <c r="NBS204" s="6"/>
      <c r="NBT204" s="6"/>
      <c r="NBU204" s="6"/>
      <c r="NBV204" s="6"/>
      <c r="NBW204" s="6"/>
      <c r="NBX204" s="6"/>
      <c r="NBY204" s="6"/>
      <c r="NBZ204" s="6"/>
      <c r="NCA204" s="6"/>
      <c r="NCB204" s="6"/>
      <c r="NCC204" s="6"/>
      <c r="NCD204" s="6"/>
      <c r="NCE204" s="6"/>
      <c r="NCF204" s="6"/>
      <c r="NCG204" s="6"/>
      <c r="NCH204" s="6"/>
      <c r="NCI204" s="6"/>
      <c r="NCJ204" s="6"/>
      <c r="NCK204" s="6"/>
      <c r="NCL204" s="6"/>
      <c r="NCM204" s="6"/>
      <c r="NCN204" s="6"/>
      <c r="NCO204" s="6"/>
      <c r="NCP204" s="6"/>
      <c r="NCQ204" s="6"/>
      <c r="NCR204" s="6"/>
      <c r="NCS204" s="6"/>
      <c r="NCT204" s="6"/>
      <c r="NCU204" s="6"/>
      <c r="NCV204" s="6"/>
      <c r="NCW204" s="6"/>
      <c r="NCX204" s="6"/>
      <c r="NCY204" s="6"/>
      <c r="NCZ204" s="6"/>
      <c r="NDA204" s="6"/>
      <c r="NDB204" s="6"/>
      <c r="NDC204" s="6"/>
      <c r="NDD204" s="6"/>
      <c r="NDE204" s="6"/>
      <c r="NDF204" s="6"/>
      <c r="NDG204" s="6"/>
      <c r="NDH204" s="6"/>
      <c r="NDI204" s="6"/>
      <c r="NDJ204" s="6"/>
      <c r="NDK204" s="6"/>
      <c r="NDL204" s="6"/>
      <c r="NDM204" s="6"/>
      <c r="NDN204" s="6"/>
      <c r="NDO204" s="6"/>
      <c r="NDP204" s="6"/>
      <c r="NDQ204" s="6"/>
      <c r="NDR204" s="6"/>
      <c r="NDS204" s="6"/>
      <c r="NDT204" s="6"/>
      <c r="NDU204" s="6"/>
      <c r="NDV204" s="6"/>
      <c r="NDW204" s="6"/>
      <c r="NDX204" s="6"/>
      <c r="NDY204" s="6"/>
      <c r="NDZ204" s="6"/>
      <c r="NEA204" s="6"/>
      <c r="NEB204" s="6"/>
      <c r="NEC204" s="6"/>
      <c r="NED204" s="6"/>
      <c r="NEE204" s="6"/>
      <c r="NEF204" s="6"/>
      <c r="NEG204" s="6"/>
      <c r="NEH204" s="6"/>
      <c r="NEI204" s="6"/>
      <c r="NEJ204" s="6"/>
      <c r="NEK204" s="6"/>
      <c r="NEL204" s="6"/>
      <c r="NEM204" s="6"/>
      <c r="NEN204" s="6"/>
      <c r="NEO204" s="6"/>
      <c r="NEP204" s="6"/>
      <c r="NEQ204" s="6"/>
      <c r="NER204" s="6"/>
      <c r="NES204" s="6"/>
      <c r="NET204" s="6"/>
      <c r="NEU204" s="6"/>
      <c r="NEV204" s="6"/>
      <c r="NEW204" s="6"/>
      <c r="NEX204" s="6"/>
      <c r="NEY204" s="6"/>
      <c r="NEZ204" s="6"/>
      <c r="NFA204" s="6"/>
      <c r="NFB204" s="6"/>
      <c r="NFC204" s="6"/>
      <c r="NFD204" s="6"/>
      <c r="NFE204" s="6"/>
      <c r="NFF204" s="6"/>
      <c r="NFG204" s="6"/>
      <c r="NFH204" s="6"/>
      <c r="NFI204" s="6"/>
      <c r="NFJ204" s="6"/>
      <c r="NFK204" s="6"/>
      <c r="NFL204" s="6"/>
      <c r="NFM204" s="6"/>
      <c r="NFN204" s="6"/>
      <c r="NFO204" s="6"/>
      <c r="NFP204" s="6"/>
      <c r="NFQ204" s="6"/>
      <c r="NFR204" s="6"/>
      <c r="NFS204" s="6"/>
      <c r="NFT204" s="6"/>
      <c r="NFU204" s="6"/>
      <c r="NFV204" s="6"/>
      <c r="NFW204" s="6"/>
      <c r="NFX204" s="6"/>
      <c r="NFY204" s="6"/>
      <c r="NFZ204" s="6"/>
      <c r="NGA204" s="6"/>
      <c r="NGB204" s="6"/>
      <c r="NGC204" s="6"/>
      <c r="NGD204" s="6"/>
      <c r="NGE204" s="6"/>
      <c r="NGF204" s="6"/>
      <c r="NGG204" s="6"/>
      <c r="NGH204" s="6"/>
      <c r="NGI204" s="6"/>
      <c r="NGJ204" s="6"/>
      <c r="NGK204" s="6"/>
      <c r="NGL204" s="6"/>
      <c r="NGM204" s="6"/>
      <c r="NGN204" s="6"/>
      <c r="NGO204" s="6"/>
      <c r="NGP204" s="6"/>
      <c r="NGQ204" s="6"/>
      <c r="NGR204" s="6"/>
      <c r="NGS204" s="6"/>
      <c r="NGT204" s="6"/>
      <c r="NGU204" s="6"/>
      <c r="NGV204" s="6"/>
      <c r="NGW204" s="6"/>
      <c r="NGX204" s="6"/>
      <c r="NGY204" s="6"/>
      <c r="NGZ204" s="6"/>
      <c r="NHA204" s="6"/>
      <c r="NHB204" s="6"/>
      <c r="NHC204" s="6"/>
      <c r="NHD204" s="6"/>
      <c r="NHE204" s="6"/>
      <c r="NHF204" s="6"/>
      <c r="NHG204" s="6"/>
      <c r="NHH204" s="6"/>
      <c r="NHI204" s="6"/>
      <c r="NHJ204" s="6"/>
      <c r="NHK204" s="6"/>
      <c r="NHL204" s="6"/>
      <c r="NHM204" s="6"/>
      <c r="NHN204" s="6"/>
      <c r="NHO204" s="6"/>
      <c r="NHP204" s="6"/>
      <c r="NHQ204" s="6"/>
      <c r="NHR204" s="6"/>
      <c r="NHS204" s="6"/>
      <c r="NHT204" s="6"/>
      <c r="NHU204" s="6"/>
      <c r="NHV204" s="6"/>
      <c r="NHW204" s="6"/>
      <c r="NHX204" s="6"/>
      <c r="NHY204" s="6"/>
      <c r="NHZ204" s="6"/>
      <c r="NIA204" s="6"/>
      <c r="NIB204" s="6"/>
      <c r="NIC204" s="6"/>
      <c r="NID204" s="6"/>
      <c r="NIE204" s="6"/>
      <c r="NIF204" s="6"/>
      <c r="NIG204" s="6"/>
      <c r="NIH204" s="6"/>
      <c r="NII204" s="6"/>
      <c r="NIJ204" s="6"/>
      <c r="NIK204" s="6"/>
      <c r="NIL204" s="6"/>
      <c r="NIM204" s="6"/>
      <c r="NIN204" s="6"/>
      <c r="NIO204" s="6"/>
      <c r="NIP204" s="6"/>
      <c r="NIQ204" s="6"/>
      <c r="NIR204" s="6"/>
      <c r="NIS204" s="6"/>
      <c r="NIT204" s="6"/>
      <c r="NIU204" s="6"/>
      <c r="NIV204" s="6"/>
      <c r="NIW204" s="6"/>
      <c r="NIX204" s="6"/>
      <c r="NIY204" s="6"/>
      <c r="NIZ204" s="6"/>
      <c r="NJA204" s="6"/>
      <c r="NJB204" s="6"/>
      <c r="NJC204" s="6"/>
      <c r="NJD204" s="6"/>
      <c r="NJE204" s="6"/>
      <c r="NJF204" s="6"/>
      <c r="NJG204" s="6"/>
      <c r="NJH204" s="6"/>
      <c r="NJI204" s="6"/>
      <c r="NJJ204" s="6"/>
      <c r="NJK204" s="6"/>
      <c r="NJL204" s="6"/>
      <c r="NJM204" s="6"/>
      <c r="NJN204" s="6"/>
      <c r="NJO204" s="6"/>
      <c r="NJP204" s="6"/>
      <c r="NJQ204" s="6"/>
      <c r="NJR204" s="6"/>
      <c r="NJS204" s="6"/>
      <c r="NJT204" s="6"/>
      <c r="NJU204" s="6"/>
      <c r="NJV204" s="6"/>
      <c r="NJW204" s="6"/>
      <c r="NJX204" s="6"/>
      <c r="NJY204" s="6"/>
      <c r="NJZ204" s="6"/>
      <c r="NKA204" s="6"/>
      <c r="NKB204" s="6"/>
      <c r="NKC204" s="6"/>
      <c r="NKD204" s="6"/>
      <c r="NKE204" s="6"/>
      <c r="NKF204" s="6"/>
      <c r="NKG204" s="6"/>
      <c r="NKH204" s="6"/>
      <c r="NKI204" s="6"/>
      <c r="NKJ204" s="6"/>
      <c r="NKK204" s="6"/>
      <c r="NKL204" s="6"/>
      <c r="NKM204" s="6"/>
      <c r="NKN204" s="6"/>
      <c r="NKO204" s="6"/>
      <c r="NKP204" s="6"/>
      <c r="NKQ204" s="6"/>
      <c r="NKR204" s="6"/>
      <c r="NKS204" s="6"/>
      <c r="NKT204" s="6"/>
      <c r="NKU204" s="6"/>
      <c r="NKV204" s="6"/>
      <c r="NKW204" s="6"/>
      <c r="NKX204" s="6"/>
      <c r="NKY204" s="6"/>
      <c r="NKZ204" s="6"/>
      <c r="NLA204" s="6"/>
      <c r="NLB204" s="6"/>
      <c r="NLC204" s="6"/>
      <c r="NLD204" s="6"/>
      <c r="NLE204" s="6"/>
      <c r="NLF204" s="6"/>
      <c r="NLG204" s="6"/>
      <c r="NLH204" s="6"/>
      <c r="NLI204" s="6"/>
      <c r="NLJ204" s="6"/>
      <c r="NLK204" s="6"/>
      <c r="NLL204" s="6"/>
      <c r="NLM204" s="6"/>
      <c r="NLN204" s="6"/>
      <c r="NLO204" s="6"/>
      <c r="NLP204" s="6"/>
      <c r="NLQ204" s="6"/>
      <c r="NLR204" s="6"/>
      <c r="NLS204" s="6"/>
      <c r="NLT204" s="6"/>
      <c r="NLU204" s="6"/>
      <c r="NLV204" s="6"/>
      <c r="NLW204" s="6"/>
      <c r="NLX204" s="6"/>
      <c r="NLY204" s="6"/>
      <c r="NLZ204" s="6"/>
      <c r="NMA204" s="6"/>
      <c r="NMB204" s="6"/>
      <c r="NMC204" s="6"/>
      <c r="NMD204" s="6"/>
      <c r="NME204" s="6"/>
      <c r="NMF204" s="6"/>
      <c r="NMG204" s="6"/>
      <c r="NMH204" s="6"/>
      <c r="NMI204" s="6"/>
      <c r="NMJ204" s="6"/>
      <c r="NMK204" s="6"/>
      <c r="NML204" s="6"/>
      <c r="NMM204" s="6"/>
      <c r="NMN204" s="6"/>
      <c r="NMO204" s="6"/>
      <c r="NMP204" s="6"/>
      <c r="NMQ204" s="6"/>
      <c r="NMR204" s="6"/>
      <c r="NMS204" s="6"/>
      <c r="NMT204" s="6"/>
      <c r="NMU204" s="6"/>
      <c r="NMV204" s="6"/>
      <c r="NMW204" s="6"/>
      <c r="NMX204" s="6"/>
      <c r="NMY204" s="6"/>
      <c r="NMZ204" s="6"/>
      <c r="NNA204" s="6"/>
      <c r="NNB204" s="6"/>
      <c r="NNC204" s="6"/>
      <c r="NND204" s="6"/>
      <c r="NNE204" s="6"/>
      <c r="NNF204" s="6"/>
      <c r="NNG204" s="6"/>
      <c r="NNH204" s="6"/>
      <c r="NNI204" s="6"/>
      <c r="NNJ204" s="6"/>
      <c r="NNK204" s="6"/>
      <c r="NNL204" s="6"/>
      <c r="NNM204" s="6"/>
      <c r="NNN204" s="6"/>
      <c r="NNO204" s="6"/>
      <c r="NNP204" s="6"/>
      <c r="NNQ204" s="6"/>
      <c r="NNR204" s="6"/>
      <c r="NNS204" s="6"/>
      <c r="NNT204" s="6"/>
      <c r="NNU204" s="6"/>
      <c r="NNV204" s="6"/>
      <c r="NNW204" s="6"/>
      <c r="NNX204" s="6"/>
      <c r="NNY204" s="6"/>
      <c r="NNZ204" s="6"/>
      <c r="NOA204" s="6"/>
      <c r="NOB204" s="6"/>
      <c r="NOC204" s="6"/>
      <c r="NOD204" s="6"/>
      <c r="NOE204" s="6"/>
      <c r="NOF204" s="6"/>
      <c r="NOG204" s="6"/>
      <c r="NOH204" s="6"/>
      <c r="NOI204" s="6"/>
      <c r="NOJ204" s="6"/>
      <c r="NOK204" s="6"/>
      <c r="NOL204" s="6"/>
      <c r="NOM204" s="6"/>
      <c r="NON204" s="6"/>
      <c r="NOO204" s="6"/>
      <c r="NOP204" s="6"/>
      <c r="NOQ204" s="6"/>
      <c r="NOR204" s="6"/>
      <c r="NOS204" s="6"/>
      <c r="NOT204" s="6"/>
      <c r="NOU204" s="6"/>
      <c r="NOV204" s="6"/>
      <c r="NOW204" s="6"/>
      <c r="NOX204" s="6"/>
      <c r="NOY204" s="6"/>
      <c r="NOZ204" s="6"/>
      <c r="NPA204" s="6"/>
      <c r="NPB204" s="6"/>
      <c r="NPC204" s="6"/>
      <c r="NPD204" s="6"/>
      <c r="NPE204" s="6"/>
      <c r="NPF204" s="6"/>
      <c r="NPG204" s="6"/>
      <c r="NPH204" s="6"/>
      <c r="NPI204" s="6"/>
      <c r="NPJ204" s="6"/>
      <c r="NPK204" s="6"/>
      <c r="NPL204" s="6"/>
      <c r="NPM204" s="6"/>
      <c r="NPN204" s="6"/>
      <c r="NPO204" s="6"/>
      <c r="NPP204" s="6"/>
      <c r="NPQ204" s="6"/>
      <c r="NPR204" s="6"/>
      <c r="NPS204" s="6"/>
      <c r="NPT204" s="6"/>
      <c r="NPU204" s="6"/>
      <c r="NPV204" s="6"/>
      <c r="NPW204" s="6"/>
      <c r="NPX204" s="6"/>
      <c r="NPY204" s="6"/>
      <c r="NPZ204" s="6"/>
      <c r="NQA204" s="6"/>
      <c r="NQB204" s="6"/>
      <c r="NQC204" s="6"/>
      <c r="NQD204" s="6"/>
      <c r="NQE204" s="6"/>
      <c r="NQF204" s="6"/>
      <c r="NQG204" s="6"/>
      <c r="NQH204" s="6"/>
      <c r="NQI204" s="6"/>
      <c r="NQJ204" s="6"/>
      <c r="NQK204" s="6"/>
      <c r="NQL204" s="6"/>
      <c r="NQM204" s="6"/>
      <c r="NQN204" s="6"/>
      <c r="NQO204" s="6"/>
      <c r="NQP204" s="6"/>
      <c r="NQQ204" s="6"/>
      <c r="NQR204" s="6"/>
      <c r="NQS204" s="6"/>
      <c r="NQT204" s="6"/>
      <c r="NQU204" s="6"/>
      <c r="NQV204" s="6"/>
      <c r="NQW204" s="6"/>
      <c r="NQX204" s="6"/>
      <c r="NQY204" s="6"/>
      <c r="NQZ204" s="6"/>
      <c r="NRA204" s="6"/>
      <c r="NRB204" s="6"/>
      <c r="NRC204" s="6"/>
      <c r="NRD204" s="6"/>
      <c r="NRE204" s="6"/>
      <c r="NRF204" s="6"/>
      <c r="NRG204" s="6"/>
      <c r="NRH204" s="6"/>
      <c r="NRI204" s="6"/>
      <c r="NRJ204" s="6"/>
      <c r="NRK204" s="6"/>
      <c r="NRL204" s="6"/>
      <c r="NRM204" s="6"/>
      <c r="NRN204" s="6"/>
      <c r="NRO204" s="6"/>
      <c r="NRP204" s="6"/>
      <c r="NRQ204" s="6"/>
      <c r="NRR204" s="6"/>
      <c r="NRS204" s="6"/>
      <c r="NRT204" s="6"/>
      <c r="NRU204" s="6"/>
      <c r="NRV204" s="6"/>
      <c r="NRW204" s="6"/>
      <c r="NRX204" s="6"/>
      <c r="NRY204" s="6"/>
      <c r="NRZ204" s="6"/>
      <c r="NSA204" s="6"/>
      <c r="NSB204" s="6"/>
      <c r="NSC204" s="6"/>
      <c r="NSD204" s="6"/>
      <c r="NSE204" s="6"/>
      <c r="NSF204" s="6"/>
      <c r="NSG204" s="6"/>
      <c r="NSH204" s="6"/>
      <c r="NSI204" s="6"/>
      <c r="NSJ204" s="6"/>
      <c r="NSK204" s="6"/>
      <c r="NSL204" s="6"/>
      <c r="NSM204" s="6"/>
      <c r="NSN204" s="6"/>
      <c r="NSO204" s="6"/>
      <c r="NSP204" s="6"/>
      <c r="NSQ204" s="6"/>
      <c r="NSR204" s="6"/>
      <c r="NSS204" s="6"/>
      <c r="NST204" s="6"/>
      <c r="NSU204" s="6"/>
      <c r="NSV204" s="6"/>
      <c r="NSW204" s="6"/>
      <c r="NSX204" s="6"/>
      <c r="NSY204" s="6"/>
      <c r="NSZ204" s="6"/>
      <c r="NTA204" s="6"/>
      <c r="NTB204" s="6"/>
      <c r="NTC204" s="6"/>
      <c r="NTD204" s="6"/>
      <c r="NTE204" s="6"/>
      <c r="NTF204" s="6"/>
      <c r="NTG204" s="6"/>
      <c r="NTH204" s="6"/>
      <c r="NTI204" s="6"/>
      <c r="NTJ204" s="6"/>
      <c r="NTK204" s="6"/>
      <c r="NTL204" s="6"/>
      <c r="NTM204" s="6"/>
      <c r="NTN204" s="6"/>
      <c r="NTO204" s="6"/>
      <c r="NTP204" s="6"/>
      <c r="NTQ204" s="6"/>
      <c r="NTR204" s="6"/>
      <c r="NTS204" s="6"/>
      <c r="NTT204" s="6"/>
      <c r="NTU204" s="6"/>
      <c r="NTV204" s="6"/>
      <c r="NTW204" s="6"/>
      <c r="NTX204" s="6"/>
      <c r="NTY204" s="6"/>
      <c r="NTZ204" s="6"/>
      <c r="NUA204" s="6"/>
      <c r="NUB204" s="6"/>
      <c r="NUC204" s="6"/>
      <c r="NUD204" s="6"/>
      <c r="NUE204" s="6"/>
      <c r="NUF204" s="6"/>
      <c r="NUG204" s="6"/>
      <c r="NUH204" s="6"/>
      <c r="NUI204" s="6"/>
      <c r="NUJ204" s="6"/>
      <c r="NUK204" s="6"/>
      <c r="NUL204" s="6"/>
      <c r="NUM204" s="6"/>
      <c r="NUN204" s="6"/>
      <c r="NUO204" s="6"/>
      <c r="NUP204" s="6"/>
      <c r="NUQ204" s="6"/>
      <c r="NUR204" s="6"/>
      <c r="NUS204" s="6"/>
      <c r="NUT204" s="6"/>
      <c r="NUU204" s="6"/>
      <c r="NUV204" s="6"/>
      <c r="NUW204" s="6"/>
      <c r="NUX204" s="6"/>
      <c r="NUY204" s="6"/>
      <c r="NUZ204" s="6"/>
      <c r="NVA204" s="6"/>
      <c r="NVB204" s="6"/>
      <c r="NVC204" s="6"/>
      <c r="NVD204" s="6"/>
      <c r="NVE204" s="6"/>
      <c r="NVF204" s="6"/>
      <c r="NVG204" s="6"/>
      <c r="NVH204" s="6"/>
      <c r="NVI204" s="6"/>
      <c r="NVJ204" s="6"/>
      <c r="NVK204" s="6"/>
      <c r="NVL204" s="6"/>
      <c r="NVM204" s="6"/>
      <c r="NVN204" s="6"/>
      <c r="NVO204" s="6"/>
      <c r="NVP204" s="6"/>
      <c r="NVQ204" s="6"/>
      <c r="NVR204" s="6"/>
      <c r="NVS204" s="6"/>
      <c r="NVT204" s="6"/>
      <c r="NVU204" s="6"/>
      <c r="NVV204" s="6"/>
      <c r="NVW204" s="6"/>
      <c r="NVX204" s="6"/>
      <c r="NVY204" s="6"/>
      <c r="NVZ204" s="6"/>
      <c r="NWA204" s="6"/>
      <c r="NWB204" s="6"/>
      <c r="NWC204" s="6"/>
      <c r="NWD204" s="6"/>
      <c r="NWE204" s="6"/>
      <c r="NWF204" s="6"/>
      <c r="NWG204" s="6"/>
      <c r="NWH204" s="6"/>
      <c r="NWI204" s="6"/>
      <c r="NWJ204" s="6"/>
      <c r="NWK204" s="6"/>
      <c r="NWL204" s="6"/>
      <c r="NWM204" s="6"/>
      <c r="NWN204" s="6"/>
      <c r="NWO204" s="6"/>
      <c r="NWP204" s="6"/>
      <c r="NWQ204" s="6"/>
      <c r="NWR204" s="6"/>
      <c r="NWS204" s="6"/>
      <c r="NWT204" s="6"/>
      <c r="NWU204" s="6"/>
      <c r="NWV204" s="6"/>
      <c r="NWW204" s="6"/>
      <c r="NWX204" s="6"/>
      <c r="NWY204" s="6"/>
      <c r="NWZ204" s="6"/>
      <c r="NXA204" s="6"/>
      <c r="NXB204" s="6"/>
      <c r="NXC204" s="6"/>
      <c r="NXD204" s="6"/>
      <c r="NXE204" s="6"/>
      <c r="NXF204" s="6"/>
      <c r="NXG204" s="6"/>
      <c r="NXH204" s="6"/>
      <c r="NXI204" s="6"/>
      <c r="NXJ204" s="6"/>
      <c r="NXK204" s="6"/>
      <c r="NXL204" s="6"/>
      <c r="NXM204" s="6"/>
      <c r="NXN204" s="6"/>
      <c r="NXO204" s="6"/>
      <c r="NXP204" s="6"/>
      <c r="NXQ204" s="6"/>
      <c r="NXR204" s="6"/>
      <c r="NXS204" s="6"/>
      <c r="NXT204" s="6"/>
      <c r="NXU204" s="6"/>
      <c r="NXV204" s="6"/>
      <c r="NXW204" s="6"/>
      <c r="NXX204" s="6"/>
      <c r="NXY204" s="6"/>
      <c r="NXZ204" s="6"/>
      <c r="NYA204" s="6"/>
      <c r="NYB204" s="6"/>
      <c r="NYC204" s="6"/>
      <c r="NYD204" s="6"/>
      <c r="NYE204" s="6"/>
      <c r="NYF204" s="6"/>
      <c r="NYG204" s="6"/>
      <c r="NYH204" s="6"/>
      <c r="NYI204" s="6"/>
      <c r="NYJ204" s="6"/>
      <c r="NYK204" s="6"/>
      <c r="NYL204" s="6"/>
      <c r="NYM204" s="6"/>
      <c r="NYN204" s="6"/>
      <c r="NYO204" s="6"/>
      <c r="NYP204" s="6"/>
      <c r="NYQ204" s="6"/>
      <c r="NYR204" s="6"/>
      <c r="NYS204" s="6"/>
      <c r="NYT204" s="6"/>
      <c r="NYU204" s="6"/>
      <c r="NYV204" s="6"/>
      <c r="NYW204" s="6"/>
      <c r="NYX204" s="6"/>
      <c r="NYY204" s="6"/>
      <c r="NYZ204" s="6"/>
      <c r="NZA204" s="6"/>
      <c r="NZB204" s="6"/>
      <c r="NZC204" s="6"/>
      <c r="NZD204" s="6"/>
      <c r="NZE204" s="6"/>
      <c r="NZF204" s="6"/>
      <c r="NZG204" s="6"/>
      <c r="NZH204" s="6"/>
      <c r="NZI204" s="6"/>
      <c r="NZJ204" s="6"/>
      <c r="NZK204" s="6"/>
      <c r="NZL204" s="6"/>
      <c r="NZM204" s="6"/>
      <c r="NZN204" s="6"/>
      <c r="NZO204" s="6"/>
      <c r="NZP204" s="6"/>
      <c r="NZQ204" s="6"/>
      <c r="NZR204" s="6"/>
      <c r="NZS204" s="6"/>
      <c r="NZT204" s="6"/>
      <c r="NZU204" s="6"/>
      <c r="NZV204" s="6"/>
      <c r="NZW204" s="6"/>
      <c r="NZX204" s="6"/>
      <c r="NZY204" s="6"/>
      <c r="NZZ204" s="6"/>
      <c r="OAA204" s="6"/>
      <c r="OAB204" s="6"/>
      <c r="OAC204" s="6"/>
      <c r="OAD204" s="6"/>
      <c r="OAE204" s="6"/>
      <c r="OAF204" s="6"/>
      <c r="OAG204" s="6"/>
      <c r="OAH204" s="6"/>
      <c r="OAI204" s="6"/>
      <c r="OAJ204" s="6"/>
      <c r="OAK204" s="6"/>
      <c r="OAL204" s="6"/>
      <c r="OAM204" s="6"/>
      <c r="OAN204" s="6"/>
      <c r="OAO204" s="6"/>
      <c r="OAP204" s="6"/>
      <c r="OAQ204" s="6"/>
      <c r="OAR204" s="6"/>
      <c r="OAS204" s="6"/>
      <c r="OAT204" s="6"/>
      <c r="OAU204" s="6"/>
      <c r="OAV204" s="6"/>
      <c r="OAW204" s="6"/>
      <c r="OAX204" s="6"/>
      <c r="OAY204" s="6"/>
      <c r="OAZ204" s="6"/>
      <c r="OBA204" s="6"/>
      <c r="OBB204" s="6"/>
      <c r="OBC204" s="6"/>
      <c r="OBD204" s="6"/>
      <c r="OBE204" s="6"/>
      <c r="OBF204" s="6"/>
      <c r="OBG204" s="6"/>
      <c r="OBH204" s="6"/>
      <c r="OBI204" s="6"/>
      <c r="OBJ204" s="6"/>
      <c r="OBK204" s="6"/>
      <c r="OBL204" s="6"/>
      <c r="OBM204" s="6"/>
      <c r="OBN204" s="6"/>
      <c r="OBO204" s="6"/>
      <c r="OBP204" s="6"/>
      <c r="OBQ204" s="6"/>
      <c r="OBR204" s="6"/>
      <c r="OBS204" s="6"/>
      <c r="OBT204" s="6"/>
      <c r="OBU204" s="6"/>
      <c r="OBV204" s="6"/>
      <c r="OBW204" s="6"/>
      <c r="OBX204" s="6"/>
      <c r="OBY204" s="6"/>
      <c r="OBZ204" s="6"/>
      <c r="OCA204" s="6"/>
      <c r="OCB204" s="6"/>
      <c r="OCC204" s="6"/>
      <c r="OCD204" s="6"/>
      <c r="OCE204" s="6"/>
      <c r="OCF204" s="6"/>
      <c r="OCG204" s="6"/>
      <c r="OCH204" s="6"/>
      <c r="OCI204" s="6"/>
      <c r="OCJ204" s="6"/>
      <c r="OCK204" s="6"/>
      <c r="OCL204" s="6"/>
      <c r="OCM204" s="6"/>
      <c r="OCN204" s="6"/>
      <c r="OCO204" s="6"/>
      <c r="OCP204" s="6"/>
      <c r="OCQ204" s="6"/>
      <c r="OCR204" s="6"/>
      <c r="OCS204" s="6"/>
      <c r="OCT204" s="6"/>
      <c r="OCU204" s="6"/>
      <c r="OCV204" s="6"/>
      <c r="OCW204" s="6"/>
      <c r="OCX204" s="6"/>
      <c r="OCY204" s="6"/>
      <c r="OCZ204" s="6"/>
      <c r="ODA204" s="6"/>
      <c r="ODB204" s="6"/>
      <c r="ODC204" s="6"/>
      <c r="ODD204" s="6"/>
      <c r="ODE204" s="6"/>
      <c r="ODF204" s="6"/>
      <c r="ODG204" s="6"/>
      <c r="ODH204" s="6"/>
      <c r="ODI204" s="6"/>
      <c r="ODJ204" s="6"/>
      <c r="ODK204" s="6"/>
      <c r="ODL204" s="6"/>
      <c r="ODM204" s="6"/>
      <c r="ODN204" s="6"/>
      <c r="ODO204" s="6"/>
      <c r="ODP204" s="6"/>
      <c r="ODQ204" s="6"/>
      <c r="ODR204" s="6"/>
      <c r="ODS204" s="6"/>
      <c r="ODT204" s="6"/>
      <c r="ODU204" s="6"/>
      <c r="ODV204" s="6"/>
      <c r="ODW204" s="6"/>
      <c r="ODX204" s="6"/>
      <c r="ODY204" s="6"/>
      <c r="ODZ204" s="6"/>
      <c r="OEA204" s="6"/>
      <c r="OEB204" s="6"/>
      <c r="OEC204" s="6"/>
      <c r="OED204" s="6"/>
      <c r="OEE204" s="6"/>
      <c r="OEF204" s="6"/>
      <c r="OEG204" s="6"/>
      <c r="OEH204" s="6"/>
      <c r="OEI204" s="6"/>
      <c r="OEJ204" s="6"/>
      <c r="OEK204" s="6"/>
      <c r="OEL204" s="6"/>
      <c r="OEM204" s="6"/>
      <c r="OEN204" s="6"/>
      <c r="OEO204" s="6"/>
      <c r="OEP204" s="6"/>
      <c r="OEQ204" s="6"/>
      <c r="OER204" s="6"/>
      <c r="OES204" s="6"/>
      <c r="OET204" s="6"/>
      <c r="OEU204" s="6"/>
      <c r="OEV204" s="6"/>
      <c r="OEW204" s="6"/>
      <c r="OEX204" s="6"/>
      <c r="OEY204" s="6"/>
      <c r="OEZ204" s="6"/>
      <c r="OFA204" s="6"/>
      <c r="OFB204" s="6"/>
      <c r="OFC204" s="6"/>
      <c r="OFD204" s="6"/>
      <c r="OFE204" s="6"/>
      <c r="OFF204" s="6"/>
      <c r="OFG204" s="6"/>
      <c r="OFH204" s="6"/>
      <c r="OFI204" s="6"/>
      <c r="OFJ204" s="6"/>
      <c r="OFK204" s="6"/>
      <c r="OFL204" s="6"/>
      <c r="OFM204" s="6"/>
      <c r="OFN204" s="6"/>
      <c r="OFO204" s="6"/>
      <c r="OFP204" s="6"/>
      <c r="OFQ204" s="6"/>
      <c r="OFR204" s="6"/>
      <c r="OFS204" s="6"/>
      <c r="OFT204" s="6"/>
      <c r="OFU204" s="6"/>
      <c r="OFV204" s="6"/>
      <c r="OFW204" s="6"/>
      <c r="OFX204" s="6"/>
      <c r="OFY204" s="6"/>
      <c r="OFZ204" s="6"/>
      <c r="OGA204" s="6"/>
      <c r="OGB204" s="6"/>
      <c r="OGC204" s="6"/>
      <c r="OGD204" s="6"/>
      <c r="OGE204" s="6"/>
      <c r="OGF204" s="6"/>
      <c r="OGG204" s="6"/>
      <c r="OGH204" s="6"/>
      <c r="OGI204" s="6"/>
      <c r="OGJ204" s="6"/>
      <c r="OGK204" s="6"/>
      <c r="OGL204" s="6"/>
      <c r="OGM204" s="6"/>
      <c r="OGN204" s="6"/>
      <c r="OGO204" s="6"/>
      <c r="OGP204" s="6"/>
      <c r="OGQ204" s="6"/>
      <c r="OGR204" s="6"/>
      <c r="OGS204" s="6"/>
      <c r="OGT204" s="6"/>
      <c r="OGU204" s="6"/>
      <c r="OGV204" s="6"/>
      <c r="OGW204" s="6"/>
      <c r="OGX204" s="6"/>
      <c r="OGY204" s="6"/>
      <c r="OGZ204" s="6"/>
      <c r="OHA204" s="6"/>
      <c r="OHB204" s="6"/>
      <c r="OHC204" s="6"/>
      <c r="OHD204" s="6"/>
      <c r="OHE204" s="6"/>
      <c r="OHF204" s="6"/>
      <c r="OHG204" s="6"/>
      <c r="OHH204" s="6"/>
      <c r="OHI204" s="6"/>
      <c r="OHJ204" s="6"/>
      <c r="OHK204" s="6"/>
      <c r="OHL204" s="6"/>
      <c r="OHM204" s="6"/>
      <c r="OHN204" s="6"/>
      <c r="OHO204" s="6"/>
      <c r="OHP204" s="6"/>
      <c r="OHQ204" s="6"/>
      <c r="OHR204" s="6"/>
      <c r="OHS204" s="6"/>
      <c r="OHT204" s="6"/>
      <c r="OHU204" s="6"/>
      <c r="OHV204" s="6"/>
      <c r="OHW204" s="6"/>
      <c r="OHX204" s="6"/>
      <c r="OHY204" s="6"/>
      <c r="OHZ204" s="6"/>
      <c r="OIA204" s="6"/>
      <c r="OIB204" s="6"/>
      <c r="OIC204" s="6"/>
      <c r="OID204" s="6"/>
      <c r="OIE204" s="6"/>
      <c r="OIF204" s="6"/>
      <c r="OIG204" s="6"/>
      <c r="OIH204" s="6"/>
      <c r="OII204" s="6"/>
      <c r="OIJ204" s="6"/>
      <c r="OIK204" s="6"/>
      <c r="OIL204" s="6"/>
      <c r="OIM204" s="6"/>
      <c r="OIN204" s="6"/>
      <c r="OIO204" s="6"/>
      <c r="OIP204" s="6"/>
      <c r="OIQ204" s="6"/>
      <c r="OIR204" s="6"/>
      <c r="OIS204" s="6"/>
      <c r="OIT204" s="6"/>
      <c r="OIU204" s="6"/>
      <c r="OIV204" s="6"/>
      <c r="OIW204" s="6"/>
      <c r="OIX204" s="6"/>
      <c r="OIY204" s="6"/>
      <c r="OIZ204" s="6"/>
      <c r="OJA204" s="6"/>
      <c r="OJB204" s="6"/>
      <c r="OJC204" s="6"/>
      <c r="OJD204" s="6"/>
      <c r="OJE204" s="6"/>
      <c r="OJF204" s="6"/>
      <c r="OJG204" s="6"/>
      <c r="OJH204" s="6"/>
      <c r="OJI204" s="6"/>
      <c r="OJJ204" s="6"/>
      <c r="OJK204" s="6"/>
      <c r="OJL204" s="6"/>
      <c r="OJM204" s="6"/>
      <c r="OJN204" s="6"/>
      <c r="OJO204" s="6"/>
      <c r="OJP204" s="6"/>
      <c r="OJQ204" s="6"/>
      <c r="OJR204" s="6"/>
      <c r="OJS204" s="6"/>
      <c r="OJT204" s="6"/>
      <c r="OJU204" s="6"/>
      <c r="OJV204" s="6"/>
      <c r="OJW204" s="6"/>
      <c r="OJX204" s="6"/>
      <c r="OJY204" s="6"/>
      <c r="OJZ204" s="6"/>
      <c r="OKA204" s="6"/>
      <c r="OKB204" s="6"/>
      <c r="OKC204" s="6"/>
      <c r="OKD204" s="6"/>
      <c r="OKE204" s="6"/>
      <c r="OKF204" s="6"/>
      <c r="OKG204" s="6"/>
      <c r="OKH204" s="6"/>
      <c r="OKI204" s="6"/>
      <c r="OKJ204" s="6"/>
      <c r="OKK204" s="6"/>
      <c r="OKL204" s="6"/>
      <c r="OKM204" s="6"/>
      <c r="OKN204" s="6"/>
      <c r="OKO204" s="6"/>
      <c r="OKP204" s="6"/>
      <c r="OKQ204" s="6"/>
      <c r="OKR204" s="6"/>
      <c r="OKS204" s="6"/>
      <c r="OKT204" s="6"/>
      <c r="OKU204" s="6"/>
      <c r="OKV204" s="6"/>
      <c r="OKW204" s="6"/>
      <c r="OKX204" s="6"/>
      <c r="OKY204" s="6"/>
      <c r="OKZ204" s="6"/>
      <c r="OLA204" s="6"/>
      <c r="OLB204" s="6"/>
      <c r="OLC204" s="6"/>
      <c r="OLD204" s="6"/>
      <c r="OLE204" s="6"/>
      <c r="OLF204" s="6"/>
      <c r="OLG204" s="6"/>
      <c r="OLH204" s="6"/>
      <c r="OLI204" s="6"/>
      <c r="OLJ204" s="6"/>
      <c r="OLK204" s="6"/>
      <c r="OLL204" s="6"/>
      <c r="OLM204" s="6"/>
      <c r="OLN204" s="6"/>
      <c r="OLO204" s="6"/>
      <c r="OLP204" s="6"/>
      <c r="OLQ204" s="6"/>
      <c r="OLR204" s="6"/>
      <c r="OLS204" s="6"/>
      <c r="OLT204" s="6"/>
      <c r="OLU204" s="6"/>
      <c r="OLV204" s="6"/>
      <c r="OLW204" s="6"/>
      <c r="OLX204" s="6"/>
      <c r="OLY204" s="6"/>
      <c r="OLZ204" s="6"/>
      <c r="OMA204" s="6"/>
      <c r="OMB204" s="6"/>
      <c r="OMC204" s="6"/>
      <c r="OMD204" s="6"/>
      <c r="OME204" s="6"/>
      <c r="OMF204" s="6"/>
      <c r="OMG204" s="6"/>
      <c r="OMH204" s="6"/>
      <c r="OMI204" s="6"/>
      <c r="OMJ204" s="6"/>
      <c r="OMK204" s="6"/>
      <c r="OML204" s="6"/>
      <c r="OMM204" s="6"/>
      <c r="OMN204" s="6"/>
      <c r="OMO204" s="6"/>
      <c r="OMP204" s="6"/>
      <c r="OMQ204" s="6"/>
      <c r="OMR204" s="6"/>
      <c r="OMS204" s="6"/>
      <c r="OMT204" s="6"/>
      <c r="OMU204" s="6"/>
      <c r="OMV204" s="6"/>
      <c r="OMW204" s="6"/>
      <c r="OMX204" s="6"/>
      <c r="OMY204" s="6"/>
      <c r="OMZ204" s="6"/>
      <c r="ONA204" s="6"/>
      <c r="ONB204" s="6"/>
      <c r="ONC204" s="6"/>
      <c r="OND204" s="6"/>
      <c r="ONE204" s="6"/>
      <c r="ONF204" s="6"/>
      <c r="ONG204" s="6"/>
      <c r="ONH204" s="6"/>
      <c r="ONI204" s="6"/>
      <c r="ONJ204" s="6"/>
      <c r="ONK204" s="6"/>
      <c r="ONL204" s="6"/>
      <c r="ONM204" s="6"/>
      <c r="ONN204" s="6"/>
      <c r="ONO204" s="6"/>
      <c r="ONP204" s="6"/>
      <c r="ONQ204" s="6"/>
      <c r="ONR204" s="6"/>
      <c r="ONS204" s="6"/>
      <c r="ONT204" s="6"/>
      <c r="ONU204" s="6"/>
      <c r="ONV204" s="6"/>
      <c r="ONW204" s="6"/>
      <c r="ONX204" s="6"/>
      <c r="ONY204" s="6"/>
      <c r="ONZ204" s="6"/>
      <c r="OOA204" s="6"/>
      <c r="OOB204" s="6"/>
      <c r="OOC204" s="6"/>
      <c r="OOD204" s="6"/>
      <c r="OOE204" s="6"/>
      <c r="OOF204" s="6"/>
      <c r="OOG204" s="6"/>
      <c r="OOH204" s="6"/>
      <c r="OOI204" s="6"/>
      <c r="OOJ204" s="6"/>
      <c r="OOK204" s="6"/>
      <c r="OOL204" s="6"/>
      <c r="OOM204" s="6"/>
      <c r="OON204" s="6"/>
      <c r="OOO204" s="6"/>
      <c r="OOP204" s="6"/>
      <c r="OOQ204" s="6"/>
      <c r="OOR204" s="6"/>
      <c r="OOS204" s="6"/>
      <c r="OOT204" s="6"/>
      <c r="OOU204" s="6"/>
      <c r="OOV204" s="6"/>
      <c r="OOW204" s="6"/>
      <c r="OOX204" s="6"/>
      <c r="OOY204" s="6"/>
      <c r="OOZ204" s="6"/>
      <c r="OPA204" s="6"/>
      <c r="OPB204" s="6"/>
      <c r="OPC204" s="6"/>
      <c r="OPD204" s="6"/>
      <c r="OPE204" s="6"/>
      <c r="OPF204" s="6"/>
      <c r="OPG204" s="6"/>
      <c r="OPH204" s="6"/>
      <c r="OPI204" s="6"/>
      <c r="OPJ204" s="6"/>
      <c r="OPK204" s="6"/>
      <c r="OPL204" s="6"/>
      <c r="OPM204" s="6"/>
      <c r="OPN204" s="6"/>
      <c r="OPO204" s="6"/>
      <c r="OPP204" s="6"/>
      <c r="OPQ204" s="6"/>
      <c r="OPR204" s="6"/>
      <c r="OPS204" s="6"/>
      <c r="OPT204" s="6"/>
      <c r="OPU204" s="6"/>
      <c r="OPV204" s="6"/>
      <c r="OPW204" s="6"/>
      <c r="OPX204" s="6"/>
      <c r="OPY204" s="6"/>
      <c r="OPZ204" s="6"/>
      <c r="OQA204" s="6"/>
      <c r="OQB204" s="6"/>
      <c r="OQC204" s="6"/>
      <c r="OQD204" s="6"/>
      <c r="OQE204" s="6"/>
      <c r="OQF204" s="6"/>
      <c r="OQG204" s="6"/>
      <c r="OQH204" s="6"/>
      <c r="OQI204" s="6"/>
      <c r="OQJ204" s="6"/>
      <c r="OQK204" s="6"/>
      <c r="OQL204" s="6"/>
      <c r="OQM204" s="6"/>
      <c r="OQN204" s="6"/>
      <c r="OQO204" s="6"/>
      <c r="OQP204" s="6"/>
      <c r="OQQ204" s="6"/>
      <c r="OQR204" s="6"/>
      <c r="OQS204" s="6"/>
      <c r="OQT204" s="6"/>
      <c r="OQU204" s="6"/>
      <c r="OQV204" s="6"/>
      <c r="OQW204" s="6"/>
      <c r="OQX204" s="6"/>
      <c r="OQY204" s="6"/>
      <c r="OQZ204" s="6"/>
      <c r="ORA204" s="6"/>
      <c r="ORB204" s="6"/>
      <c r="ORC204" s="6"/>
      <c r="ORD204" s="6"/>
      <c r="ORE204" s="6"/>
      <c r="ORF204" s="6"/>
      <c r="ORG204" s="6"/>
      <c r="ORH204" s="6"/>
      <c r="ORI204" s="6"/>
      <c r="ORJ204" s="6"/>
      <c r="ORK204" s="6"/>
      <c r="ORL204" s="6"/>
      <c r="ORM204" s="6"/>
      <c r="ORN204" s="6"/>
      <c r="ORO204" s="6"/>
      <c r="ORP204" s="6"/>
      <c r="ORQ204" s="6"/>
      <c r="ORR204" s="6"/>
      <c r="ORS204" s="6"/>
      <c r="ORT204" s="6"/>
      <c r="ORU204" s="6"/>
      <c r="ORV204" s="6"/>
      <c r="ORW204" s="6"/>
      <c r="ORX204" s="6"/>
      <c r="ORY204" s="6"/>
      <c r="ORZ204" s="6"/>
      <c r="OSA204" s="6"/>
      <c r="OSB204" s="6"/>
      <c r="OSC204" s="6"/>
      <c r="OSD204" s="6"/>
      <c r="OSE204" s="6"/>
      <c r="OSF204" s="6"/>
      <c r="OSG204" s="6"/>
      <c r="OSH204" s="6"/>
      <c r="OSI204" s="6"/>
      <c r="OSJ204" s="6"/>
      <c r="OSK204" s="6"/>
      <c r="OSL204" s="6"/>
      <c r="OSM204" s="6"/>
      <c r="OSN204" s="6"/>
      <c r="OSO204" s="6"/>
      <c r="OSP204" s="6"/>
      <c r="OSQ204" s="6"/>
      <c r="OSR204" s="6"/>
      <c r="OSS204" s="6"/>
      <c r="OST204" s="6"/>
      <c r="OSU204" s="6"/>
      <c r="OSV204" s="6"/>
      <c r="OSW204" s="6"/>
      <c r="OSX204" s="6"/>
      <c r="OSY204" s="6"/>
      <c r="OSZ204" s="6"/>
      <c r="OTA204" s="6"/>
      <c r="OTB204" s="6"/>
      <c r="OTC204" s="6"/>
      <c r="OTD204" s="6"/>
      <c r="OTE204" s="6"/>
      <c r="OTF204" s="6"/>
      <c r="OTG204" s="6"/>
      <c r="OTH204" s="6"/>
      <c r="OTI204" s="6"/>
      <c r="OTJ204" s="6"/>
      <c r="OTK204" s="6"/>
      <c r="OTL204" s="6"/>
      <c r="OTM204" s="6"/>
      <c r="OTN204" s="6"/>
      <c r="OTO204" s="6"/>
      <c r="OTP204" s="6"/>
      <c r="OTQ204" s="6"/>
      <c r="OTR204" s="6"/>
      <c r="OTS204" s="6"/>
      <c r="OTT204" s="6"/>
      <c r="OTU204" s="6"/>
      <c r="OTV204" s="6"/>
      <c r="OTW204" s="6"/>
      <c r="OTX204" s="6"/>
      <c r="OTY204" s="6"/>
      <c r="OTZ204" s="6"/>
      <c r="OUA204" s="6"/>
      <c r="OUB204" s="6"/>
      <c r="OUC204" s="6"/>
      <c r="OUD204" s="6"/>
      <c r="OUE204" s="6"/>
      <c r="OUF204" s="6"/>
      <c r="OUG204" s="6"/>
      <c r="OUH204" s="6"/>
      <c r="OUI204" s="6"/>
      <c r="OUJ204" s="6"/>
      <c r="OUK204" s="6"/>
      <c r="OUL204" s="6"/>
      <c r="OUM204" s="6"/>
      <c r="OUN204" s="6"/>
      <c r="OUO204" s="6"/>
      <c r="OUP204" s="6"/>
      <c r="OUQ204" s="6"/>
      <c r="OUR204" s="6"/>
      <c r="OUS204" s="6"/>
      <c r="OUT204" s="6"/>
      <c r="OUU204" s="6"/>
      <c r="OUV204" s="6"/>
      <c r="OUW204" s="6"/>
      <c r="OUX204" s="6"/>
      <c r="OUY204" s="6"/>
      <c r="OUZ204" s="6"/>
      <c r="OVA204" s="6"/>
      <c r="OVB204" s="6"/>
      <c r="OVC204" s="6"/>
      <c r="OVD204" s="6"/>
      <c r="OVE204" s="6"/>
      <c r="OVF204" s="6"/>
      <c r="OVG204" s="6"/>
      <c r="OVH204" s="6"/>
      <c r="OVI204" s="6"/>
      <c r="OVJ204" s="6"/>
      <c r="OVK204" s="6"/>
      <c r="OVL204" s="6"/>
      <c r="OVM204" s="6"/>
      <c r="OVN204" s="6"/>
      <c r="OVO204" s="6"/>
      <c r="OVP204" s="6"/>
      <c r="OVQ204" s="6"/>
      <c r="OVR204" s="6"/>
      <c r="OVS204" s="6"/>
      <c r="OVT204" s="6"/>
      <c r="OVU204" s="6"/>
      <c r="OVV204" s="6"/>
      <c r="OVW204" s="6"/>
      <c r="OVX204" s="6"/>
      <c r="OVY204" s="6"/>
      <c r="OVZ204" s="6"/>
      <c r="OWA204" s="6"/>
      <c r="OWB204" s="6"/>
      <c r="OWC204" s="6"/>
      <c r="OWD204" s="6"/>
      <c r="OWE204" s="6"/>
      <c r="OWF204" s="6"/>
      <c r="OWG204" s="6"/>
      <c r="OWH204" s="6"/>
      <c r="OWI204" s="6"/>
      <c r="OWJ204" s="6"/>
      <c r="OWK204" s="6"/>
      <c r="OWL204" s="6"/>
      <c r="OWM204" s="6"/>
      <c r="OWN204" s="6"/>
      <c r="OWO204" s="6"/>
      <c r="OWP204" s="6"/>
      <c r="OWQ204" s="6"/>
      <c r="OWR204" s="6"/>
      <c r="OWS204" s="6"/>
      <c r="OWT204" s="6"/>
      <c r="OWU204" s="6"/>
      <c r="OWV204" s="6"/>
      <c r="OWW204" s="6"/>
      <c r="OWX204" s="6"/>
      <c r="OWY204" s="6"/>
      <c r="OWZ204" s="6"/>
      <c r="OXA204" s="6"/>
      <c r="OXB204" s="6"/>
      <c r="OXC204" s="6"/>
      <c r="OXD204" s="6"/>
      <c r="OXE204" s="6"/>
      <c r="OXF204" s="6"/>
      <c r="OXG204" s="6"/>
      <c r="OXH204" s="6"/>
      <c r="OXI204" s="6"/>
      <c r="OXJ204" s="6"/>
      <c r="OXK204" s="6"/>
      <c r="OXL204" s="6"/>
      <c r="OXM204" s="6"/>
      <c r="OXN204" s="6"/>
      <c r="OXO204" s="6"/>
      <c r="OXP204" s="6"/>
      <c r="OXQ204" s="6"/>
      <c r="OXR204" s="6"/>
      <c r="OXS204" s="6"/>
      <c r="OXT204" s="6"/>
      <c r="OXU204" s="6"/>
      <c r="OXV204" s="6"/>
      <c r="OXW204" s="6"/>
      <c r="OXX204" s="6"/>
      <c r="OXY204" s="6"/>
      <c r="OXZ204" s="6"/>
      <c r="OYA204" s="6"/>
      <c r="OYB204" s="6"/>
      <c r="OYC204" s="6"/>
      <c r="OYD204" s="6"/>
      <c r="OYE204" s="6"/>
      <c r="OYF204" s="6"/>
      <c r="OYG204" s="6"/>
      <c r="OYH204" s="6"/>
      <c r="OYI204" s="6"/>
      <c r="OYJ204" s="6"/>
      <c r="OYK204" s="6"/>
      <c r="OYL204" s="6"/>
      <c r="OYM204" s="6"/>
      <c r="OYN204" s="6"/>
      <c r="OYO204" s="6"/>
      <c r="OYP204" s="6"/>
      <c r="OYQ204" s="6"/>
      <c r="OYR204" s="6"/>
      <c r="OYS204" s="6"/>
      <c r="OYT204" s="6"/>
      <c r="OYU204" s="6"/>
      <c r="OYV204" s="6"/>
      <c r="OYW204" s="6"/>
      <c r="OYX204" s="6"/>
      <c r="OYY204" s="6"/>
      <c r="OYZ204" s="6"/>
      <c r="OZA204" s="6"/>
      <c r="OZB204" s="6"/>
      <c r="OZC204" s="6"/>
      <c r="OZD204" s="6"/>
      <c r="OZE204" s="6"/>
      <c r="OZF204" s="6"/>
      <c r="OZG204" s="6"/>
      <c r="OZH204" s="6"/>
      <c r="OZI204" s="6"/>
      <c r="OZJ204" s="6"/>
      <c r="OZK204" s="6"/>
      <c r="OZL204" s="6"/>
      <c r="OZM204" s="6"/>
      <c r="OZN204" s="6"/>
      <c r="OZO204" s="6"/>
      <c r="OZP204" s="6"/>
      <c r="OZQ204" s="6"/>
      <c r="OZR204" s="6"/>
      <c r="OZS204" s="6"/>
      <c r="OZT204" s="6"/>
      <c r="OZU204" s="6"/>
      <c r="OZV204" s="6"/>
      <c r="OZW204" s="6"/>
      <c r="OZX204" s="6"/>
      <c r="OZY204" s="6"/>
      <c r="OZZ204" s="6"/>
      <c r="PAA204" s="6"/>
      <c r="PAB204" s="6"/>
      <c r="PAC204" s="6"/>
      <c r="PAD204" s="6"/>
      <c r="PAE204" s="6"/>
      <c r="PAF204" s="6"/>
      <c r="PAG204" s="6"/>
      <c r="PAH204" s="6"/>
      <c r="PAI204" s="6"/>
      <c r="PAJ204" s="6"/>
      <c r="PAK204" s="6"/>
      <c r="PAL204" s="6"/>
      <c r="PAM204" s="6"/>
      <c r="PAN204" s="6"/>
      <c r="PAO204" s="6"/>
      <c r="PAP204" s="6"/>
      <c r="PAQ204" s="6"/>
      <c r="PAR204" s="6"/>
      <c r="PAS204" s="6"/>
      <c r="PAT204" s="6"/>
      <c r="PAU204" s="6"/>
      <c r="PAV204" s="6"/>
      <c r="PAW204" s="6"/>
      <c r="PAX204" s="6"/>
      <c r="PAY204" s="6"/>
      <c r="PAZ204" s="6"/>
      <c r="PBA204" s="6"/>
      <c r="PBB204" s="6"/>
      <c r="PBC204" s="6"/>
      <c r="PBD204" s="6"/>
      <c r="PBE204" s="6"/>
      <c r="PBF204" s="6"/>
      <c r="PBG204" s="6"/>
      <c r="PBH204" s="6"/>
      <c r="PBI204" s="6"/>
      <c r="PBJ204" s="6"/>
      <c r="PBK204" s="6"/>
      <c r="PBL204" s="6"/>
      <c r="PBM204" s="6"/>
      <c r="PBN204" s="6"/>
      <c r="PBO204" s="6"/>
      <c r="PBP204" s="6"/>
      <c r="PBQ204" s="6"/>
      <c r="PBR204" s="6"/>
      <c r="PBS204" s="6"/>
      <c r="PBT204" s="6"/>
      <c r="PBU204" s="6"/>
      <c r="PBV204" s="6"/>
      <c r="PBW204" s="6"/>
      <c r="PBX204" s="6"/>
      <c r="PBY204" s="6"/>
      <c r="PBZ204" s="6"/>
      <c r="PCA204" s="6"/>
      <c r="PCB204" s="6"/>
      <c r="PCC204" s="6"/>
      <c r="PCD204" s="6"/>
      <c r="PCE204" s="6"/>
      <c r="PCF204" s="6"/>
      <c r="PCG204" s="6"/>
      <c r="PCH204" s="6"/>
      <c r="PCI204" s="6"/>
      <c r="PCJ204" s="6"/>
      <c r="PCK204" s="6"/>
      <c r="PCL204" s="6"/>
      <c r="PCM204" s="6"/>
      <c r="PCN204" s="6"/>
      <c r="PCO204" s="6"/>
      <c r="PCP204" s="6"/>
      <c r="PCQ204" s="6"/>
      <c r="PCR204" s="6"/>
      <c r="PCS204" s="6"/>
      <c r="PCT204" s="6"/>
      <c r="PCU204" s="6"/>
      <c r="PCV204" s="6"/>
      <c r="PCW204" s="6"/>
      <c r="PCX204" s="6"/>
      <c r="PCY204" s="6"/>
      <c r="PCZ204" s="6"/>
      <c r="PDA204" s="6"/>
      <c r="PDB204" s="6"/>
      <c r="PDC204" s="6"/>
      <c r="PDD204" s="6"/>
      <c r="PDE204" s="6"/>
      <c r="PDF204" s="6"/>
      <c r="PDG204" s="6"/>
      <c r="PDH204" s="6"/>
      <c r="PDI204" s="6"/>
      <c r="PDJ204" s="6"/>
      <c r="PDK204" s="6"/>
      <c r="PDL204" s="6"/>
      <c r="PDM204" s="6"/>
      <c r="PDN204" s="6"/>
      <c r="PDO204" s="6"/>
      <c r="PDP204" s="6"/>
      <c r="PDQ204" s="6"/>
      <c r="PDR204" s="6"/>
      <c r="PDS204" s="6"/>
      <c r="PDT204" s="6"/>
      <c r="PDU204" s="6"/>
      <c r="PDV204" s="6"/>
      <c r="PDW204" s="6"/>
      <c r="PDX204" s="6"/>
      <c r="PDY204" s="6"/>
      <c r="PDZ204" s="6"/>
      <c r="PEA204" s="6"/>
      <c r="PEB204" s="6"/>
      <c r="PEC204" s="6"/>
      <c r="PED204" s="6"/>
      <c r="PEE204" s="6"/>
      <c r="PEF204" s="6"/>
      <c r="PEG204" s="6"/>
      <c r="PEH204" s="6"/>
      <c r="PEI204" s="6"/>
      <c r="PEJ204" s="6"/>
      <c r="PEK204" s="6"/>
      <c r="PEL204" s="6"/>
      <c r="PEM204" s="6"/>
      <c r="PEN204" s="6"/>
      <c r="PEO204" s="6"/>
      <c r="PEP204" s="6"/>
      <c r="PEQ204" s="6"/>
      <c r="PER204" s="6"/>
      <c r="PES204" s="6"/>
      <c r="PET204" s="6"/>
      <c r="PEU204" s="6"/>
      <c r="PEV204" s="6"/>
      <c r="PEW204" s="6"/>
      <c r="PEX204" s="6"/>
      <c r="PEY204" s="6"/>
      <c r="PEZ204" s="6"/>
      <c r="PFA204" s="6"/>
      <c r="PFB204" s="6"/>
      <c r="PFC204" s="6"/>
      <c r="PFD204" s="6"/>
      <c r="PFE204" s="6"/>
      <c r="PFF204" s="6"/>
      <c r="PFG204" s="6"/>
      <c r="PFH204" s="6"/>
      <c r="PFI204" s="6"/>
      <c r="PFJ204" s="6"/>
      <c r="PFK204" s="6"/>
      <c r="PFL204" s="6"/>
      <c r="PFM204" s="6"/>
      <c r="PFN204" s="6"/>
      <c r="PFO204" s="6"/>
      <c r="PFP204" s="6"/>
      <c r="PFQ204" s="6"/>
      <c r="PFR204" s="6"/>
      <c r="PFS204" s="6"/>
      <c r="PFT204" s="6"/>
      <c r="PFU204" s="6"/>
      <c r="PFV204" s="6"/>
      <c r="PFW204" s="6"/>
      <c r="PFX204" s="6"/>
      <c r="PFY204" s="6"/>
      <c r="PFZ204" s="6"/>
      <c r="PGA204" s="6"/>
      <c r="PGB204" s="6"/>
      <c r="PGC204" s="6"/>
      <c r="PGD204" s="6"/>
      <c r="PGE204" s="6"/>
      <c r="PGF204" s="6"/>
      <c r="PGG204" s="6"/>
      <c r="PGH204" s="6"/>
      <c r="PGI204" s="6"/>
      <c r="PGJ204" s="6"/>
      <c r="PGK204" s="6"/>
      <c r="PGL204" s="6"/>
      <c r="PGM204" s="6"/>
      <c r="PGN204" s="6"/>
      <c r="PGO204" s="6"/>
      <c r="PGP204" s="6"/>
      <c r="PGQ204" s="6"/>
      <c r="PGR204" s="6"/>
      <c r="PGS204" s="6"/>
      <c r="PGT204" s="6"/>
      <c r="PGU204" s="6"/>
      <c r="PGV204" s="6"/>
      <c r="PGW204" s="6"/>
      <c r="PGX204" s="6"/>
      <c r="PGY204" s="6"/>
      <c r="PGZ204" s="6"/>
      <c r="PHA204" s="6"/>
      <c r="PHB204" s="6"/>
      <c r="PHC204" s="6"/>
      <c r="PHD204" s="6"/>
      <c r="PHE204" s="6"/>
      <c r="PHF204" s="6"/>
      <c r="PHG204" s="6"/>
      <c r="PHH204" s="6"/>
      <c r="PHI204" s="6"/>
      <c r="PHJ204" s="6"/>
      <c r="PHK204" s="6"/>
      <c r="PHL204" s="6"/>
      <c r="PHM204" s="6"/>
      <c r="PHN204" s="6"/>
      <c r="PHO204" s="6"/>
      <c r="PHP204" s="6"/>
      <c r="PHQ204" s="6"/>
      <c r="PHR204" s="6"/>
      <c r="PHS204" s="6"/>
      <c r="PHT204" s="6"/>
      <c r="PHU204" s="6"/>
      <c r="PHV204" s="6"/>
      <c r="PHW204" s="6"/>
      <c r="PHX204" s="6"/>
      <c r="PHY204" s="6"/>
      <c r="PHZ204" s="6"/>
      <c r="PIA204" s="6"/>
      <c r="PIB204" s="6"/>
      <c r="PIC204" s="6"/>
      <c r="PID204" s="6"/>
      <c r="PIE204" s="6"/>
      <c r="PIF204" s="6"/>
      <c r="PIG204" s="6"/>
      <c r="PIH204" s="6"/>
      <c r="PII204" s="6"/>
      <c r="PIJ204" s="6"/>
      <c r="PIK204" s="6"/>
      <c r="PIL204" s="6"/>
      <c r="PIM204" s="6"/>
      <c r="PIN204" s="6"/>
      <c r="PIO204" s="6"/>
      <c r="PIP204" s="6"/>
      <c r="PIQ204" s="6"/>
      <c r="PIR204" s="6"/>
      <c r="PIS204" s="6"/>
      <c r="PIT204" s="6"/>
      <c r="PIU204" s="6"/>
      <c r="PIV204" s="6"/>
      <c r="PIW204" s="6"/>
      <c r="PIX204" s="6"/>
      <c r="PIY204" s="6"/>
      <c r="PIZ204" s="6"/>
      <c r="PJA204" s="6"/>
      <c r="PJB204" s="6"/>
      <c r="PJC204" s="6"/>
      <c r="PJD204" s="6"/>
      <c r="PJE204" s="6"/>
      <c r="PJF204" s="6"/>
      <c r="PJG204" s="6"/>
      <c r="PJH204" s="6"/>
      <c r="PJI204" s="6"/>
      <c r="PJJ204" s="6"/>
      <c r="PJK204" s="6"/>
      <c r="PJL204" s="6"/>
      <c r="PJM204" s="6"/>
      <c r="PJN204" s="6"/>
      <c r="PJO204" s="6"/>
      <c r="PJP204" s="6"/>
      <c r="PJQ204" s="6"/>
      <c r="PJR204" s="6"/>
      <c r="PJS204" s="6"/>
      <c r="PJT204" s="6"/>
      <c r="PJU204" s="6"/>
      <c r="PJV204" s="6"/>
      <c r="PJW204" s="6"/>
      <c r="PJX204" s="6"/>
      <c r="PJY204" s="6"/>
      <c r="PJZ204" s="6"/>
      <c r="PKA204" s="6"/>
      <c r="PKB204" s="6"/>
      <c r="PKC204" s="6"/>
      <c r="PKD204" s="6"/>
      <c r="PKE204" s="6"/>
      <c r="PKF204" s="6"/>
      <c r="PKG204" s="6"/>
      <c r="PKH204" s="6"/>
      <c r="PKI204" s="6"/>
      <c r="PKJ204" s="6"/>
      <c r="PKK204" s="6"/>
      <c r="PKL204" s="6"/>
      <c r="PKM204" s="6"/>
      <c r="PKN204" s="6"/>
      <c r="PKO204" s="6"/>
      <c r="PKP204" s="6"/>
      <c r="PKQ204" s="6"/>
      <c r="PKR204" s="6"/>
      <c r="PKS204" s="6"/>
      <c r="PKT204" s="6"/>
      <c r="PKU204" s="6"/>
      <c r="PKV204" s="6"/>
      <c r="PKW204" s="6"/>
      <c r="PKX204" s="6"/>
      <c r="PKY204" s="6"/>
      <c r="PKZ204" s="6"/>
      <c r="PLA204" s="6"/>
      <c r="PLB204" s="6"/>
      <c r="PLC204" s="6"/>
      <c r="PLD204" s="6"/>
      <c r="PLE204" s="6"/>
      <c r="PLF204" s="6"/>
      <c r="PLG204" s="6"/>
      <c r="PLH204" s="6"/>
      <c r="PLI204" s="6"/>
      <c r="PLJ204" s="6"/>
      <c r="PLK204" s="6"/>
      <c r="PLL204" s="6"/>
      <c r="PLM204" s="6"/>
      <c r="PLN204" s="6"/>
      <c r="PLO204" s="6"/>
      <c r="PLP204" s="6"/>
      <c r="PLQ204" s="6"/>
      <c r="PLR204" s="6"/>
      <c r="PLS204" s="6"/>
      <c r="PLT204" s="6"/>
      <c r="PLU204" s="6"/>
      <c r="PLV204" s="6"/>
      <c r="PLW204" s="6"/>
      <c r="PLX204" s="6"/>
      <c r="PLY204" s="6"/>
      <c r="PLZ204" s="6"/>
      <c r="PMA204" s="6"/>
      <c r="PMB204" s="6"/>
      <c r="PMC204" s="6"/>
      <c r="PMD204" s="6"/>
      <c r="PME204" s="6"/>
      <c r="PMF204" s="6"/>
      <c r="PMG204" s="6"/>
      <c r="PMH204" s="6"/>
      <c r="PMI204" s="6"/>
      <c r="PMJ204" s="6"/>
      <c r="PMK204" s="6"/>
      <c r="PML204" s="6"/>
      <c r="PMM204" s="6"/>
      <c r="PMN204" s="6"/>
      <c r="PMO204" s="6"/>
      <c r="PMP204" s="6"/>
      <c r="PMQ204" s="6"/>
      <c r="PMR204" s="6"/>
      <c r="PMS204" s="6"/>
      <c r="PMT204" s="6"/>
      <c r="PMU204" s="6"/>
      <c r="PMV204" s="6"/>
      <c r="PMW204" s="6"/>
      <c r="PMX204" s="6"/>
      <c r="PMY204" s="6"/>
      <c r="PMZ204" s="6"/>
      <c r="PNA204" s="6"/>
      <c r="PNB204" s="6"/>
      <c r="PNC204" s="6"/>
      <c r="PND204" s="6"/>
      <c r="PNE204" s="6"/>
      <c r="PNF204" s="6"/>
      <c r="PNG204" s="6"/>
      <c r="PNH204" s="6"/>
      <c r="PNI204" s="6"/>
      <c r="PNJ204" s="6"/>
      <c r="PNK204" s="6"/>
      <c r="PNL204" s="6"/>
      <c r="PNM204" s="6"/>
      <c r="PNN204" s="6"/>
      <c r="PNO204" s="6"/>
      <c r="PNP204" s="6"/>
      <c r="PNQ204" s="6"/>
      <c r="PNR204" s="6"/>
      <c r="PNS204" s="6"/>
      <c r="PNT204" s="6"/>
      <c r="PNU204" s="6"/>
      <c r="PNV204" s="6"/>
      <c r="PNW204" s="6"/>
      <c r="PNX204" s="6"/>
      <c r="PNY204" s="6"/>
      <c r="PNZ204" s="6"/>
      <c r="POA204" s="6"/>
      <c r="POB204" s="6"/>
      <c r="POC204" s="6"/>
      <c r="POD204" s="6"/>
      <c r="POE204" s="6"/>
      <c r="POF204" s="6"/>
      <c r="POG204" s="6"/>
      <c r="POH204" s="6"/>
      <c r="POI204" s="6"/>
      <c r="POJ204" s="6"/>
      <c r="POK204" s="6"/>
      <c r="POL204" s="6"/>
      <c r="POM204" s="6"/>
      <c r="PON204" s="6"/>
      <c r="POO204" s="6"/>
      <c r="POP204" s="6"/>
      <c r="POQ204" s="6"/>
      <c r="POR204" s="6"/>
      <c r="POS204" s="6"/>
      <c r="POT204" s="6"/>
      <c r="POU204" s="6"/>
      <c r="POV204" s="6"/>
      <c r="POW204" s="6"/>
      <c r="POX204" s="6"/>
      <c r="POY204" s="6"/>
      <c r="POZ204" s="6"/>
      <c r="PPA204" s="6"/>
      <c r="PPB204" s="6"/>
      <c r="PPC204" s="6"/>
      <c r="PPD204" s="6"/>
      <c r="PPE204" s="6"/>
      <c r="PPF204" s="6"/>
      <c r="PPG204" s="6"/>
      <c r="PPH204" s="6"/>
      <c r="PPI204" s="6"/>
      <c r="PPJ204" s="6"/>
      <c r="PPK204" s="6"/>
      <c r="PPL204" s="6"/>
      <c r="PPM204" s="6"/>
      <c r="PPN204" s="6"/>
      <c r="PPO204" s="6"/>
      <c r="PPP204" s="6"/>
      <c r="PPQ204" s="6"/>
      <c r="PPR204" s="6"/>
      <c r="PPS204" s="6"/>
      <c r="PPT204" s="6"/>
      <c r="PPU204" s="6"/>
      <c r="PPV204" s="6"/>
      <c r="PPW204" s="6"/>
      <c r="PPX204" s="6"/>
      <c r="PPY204" s="6"/>
      <c r="PPZ204" s="6"/>
      <c r="PQA204" s="6"/>
      <c r="PQB204" s="6"/>
      <c r="PQC204" s="6"/>
      <c r="PQD204" s="6"/>
      <c r="PQE204" s="6"/>
      <c r="PQF204" s="6"/>
      <c r="PQG204" s="6"/>
      <c r="PQH204" s="6"/>
      <c r="PQI204" s="6"/>
      <c r="PQJ204" s="6"/>
      <c r="PQK204" s="6"/>
      <c r="PQL204" s="6"/>
      <c r="PQM204" s="6"/>
      <c r="PQN204" s="6"/>
      <c r="PQO204" s="6"/>
      <c r="PQP204" s="6"/>
      <c r="PQQ204" s="6"/>
      <c r="PQR204" s="6"/>
      <c r="PQS204" s="6"/>
      <c r="PQT204" s="6"/>
      <c r="PQU204" s="6"/>
      <c r="PQV204" s="6"/>
      <c r="PQW204" s="6"/>
      <c r="PQX204" s="6"/>
      <c r="PQY204" s="6"/>
      <c r="PQZ204" s="6"/>
      <c r="PRA204" s="6"/>
      <c r="PRB204" s="6"/>
      <c r="PRC204" s="6"/>
      <c r="PRD204" s="6"/>
      <c r="PRE204" s="6"/>
      <c r="PRF204" s="6"/>
      <c r="PRG204" s="6"/>
      <c r="PRH204" s="6"/>
      <c r="PRI204" s="6"/>
      <c r="PRJ204" s="6"/>
      <c r="PRK204" s="6"/>
      <c r="PRL204" s="6"/>
      <c r="PRM204" s="6"/>
      <c r="PRN204" s="6"/>
      <c r="PRO204" s="6"/>
      <c r="PRP204" s="6"/>
      <c r="PRQ204" s="6"/>
      <c r="PRR204" s="6"/>
      <c r="PRS204" s="6"/>
      <c r="PRT204" s="6"/>
      <c r="PRU204" s="6"/>
      <c r="PRV204" s="6"/>
      <c r="PRW204" s="6"/>
      <c r="PRX204" s="6"/>
      <c r="PRY204" s="6"/>
      <c r="PRZ204" s="6"/>
      <c r="PSA204" s="6"/>
      <c r="PSB204" s="6"/>
      <c r="PSC204" s="6"/>
      <c r="PSD204" s="6"/>
      <c r="PSE204" s="6"/>
      <c r="PSF204" s="6"/>
      <c r="PSG204" s="6"/>
      <c r="PSH204" s="6"/>
      <c r="PSI204" s="6"/>
      <c r="PSJ204" s="6"/>
      <c r="PSK204" s="6"/>
      <c r="PSL204" s="6"/>
      <c r="PSM204" s="6"/>
      <c r="PSN204" s="6"/>
      <c r="PSO204" s="6"/>
      <c r="PSP204" s="6"/>
      <c r="PSQ204" s="6"/>
      <c r="PSR204" s="6"/>
      <c r="PSS204" s="6"/>
      <c r="PST204" s="6"/>
      <c r="PSU204" s="6"/>
      <c r="PSV204" s="6"/>
      <c r="PSW204" s="6"/>
      <c r="PSX204" s="6"/>
      <c r="PSY204" s="6"/>
      <c r="PSZ204" s="6"/>
      <c r="PTA204" s="6"/>
      <c r="PTB204" s="6"/>
      <c r="PTC204" s="6"/>
      <c r="PTD204" s="6"/>
      <c r="PTE204" s="6"/>
      <c r="PTF204" s="6"/>
      <c r="PTG204" s="6"/>
      <c r="PTH204" s="6"/>
      <c r="PTI204" s="6"/>
      <c r="PTJ204" s="6"/>
      <c r="PTK204" s="6"/>
      <c r="PTL204" s="6"/>
      <c r="PTM204" s="6"/>
      <c r="PTN204" s="6"/>
      <c r="PTO204" s="6"/>
      <c r="PTP204" s="6"/>
      <c r="PTQ204" s="6"/>
      <c r="PTR204" s="6"/>
      <c r="PTS204" s="6"/>
      <c r="PTT204" s="6"/>
      <c r="PTU204" s="6"/>
      <c r="PTV204" s="6"/>
      <c r="PTW204" s="6"/>
      <c r="PTX204" s="6"/>
      <c r="PTY204" s="6"/>
      <c r="PTZ204" s="6"/>
      <c r="PUA204" s="6"/>
      <c r="PUB204" s="6"/>
      <c r="PUC204" s="6"/>
      <c r="PUD204" s="6"/>
      <c r="PUE204" s="6"/>
      <c r="PUF204" s="6"/>
      <c r="PUG204" s="6"/>
      <c r="PUH204" s="6"/>
      <c r="PUI204" s="6"/>
      <c r="PUJ204" s="6"/>
      <c r="PUK204" s="6"/>
      <c r="PUL204" s="6"/>
      <c r="PUM204" s="6"/>
      <c r="PUN204" s="6"/>
      <c r="PUO204" s="6"/>
      <c r="PUP204" s="6"/>
      <c r="PUQ204" s="6"/>
      <c r="PUR204" s="6"/>
      <c r="PUS204" s="6"/>
      <c r="PUT204" s="6"/>
      <c r="PUU204" s="6"/>
      <c r="PUV204" s="6"/>
      <c r="PUW204" s="6"/>
      <c r="PUX204" s="6"/>
      <c r="PUY204" s="6"/>
      <c r="PUZ204" s="6"/>
      <c r="PVA204" s="6"/>
      <c r="PVB204" s="6"/>
      <c r="PVC204" s="6"/>
      <c r="PVD204" s="6"/>
      <c r="PVE204" s="6"/>
      <c r="PVF204" s="6"/>
      <c r="PVG204" s="6"/>
      <c r="PVH204" s="6"/>
      <c r="PVI204" s="6"/>
      <c r="PVJ204" s="6"/>
      <c r="PVK204" s="6"/>
      <c r="PVL204" s="6"/>
      <c r="PVM204" s="6"/>
      <c r="PVN204" s="6"/>
      <c r="PVO204" s="6"/>
      <c r="PVP204" s="6"/>
      <c r="PVQ204" s="6"/>
      <c r="PVR204" s="6"/>
      <c r="PVS204" s="6"/>
      <c r="PVT204" s="6"/>
      <c r="PVU204" s="6"/>
      <c r="PVV204" s="6"/>
      <c r="PVW204" s="6"/>
      <c r="PVX204" s="6"/>
      <c r="PVY204" s="6"/>
      <c r="PVZ204" s="6"/>
      <c r="PWA204" s="6"/>
      <c r="PWB204" s="6"/>
      <c r="PWC204" s="6"/>
      <c r="PWD204" s="6"/>
      <c r="PWE204" s="6"/>
      <c r="PWF204" s="6"/>
      <c r="PWG204" s="6"/>
      <c r="PWH204" s="6"/>
      <c r="PWI204" s="6"/>
      <c r="PWJ204" s="6"/>
      <c r="PWK204" s="6"/>
      <c r="PWL204" s="6"/>
      <c r="PWM204" s="6"/>
      <c r="PWN204" s="6"/>
      <c r="PWO204" s="6"/>
      <c r="PWP204" s="6"/>
      <c r="PWQ204" s="6"/>
      <c r="PWR204" s="6"/>
      <c r="PWS204" s="6"/>
      <c r="PWT204" s="6"/>
      <c r="PWU204" s="6"/>
      <c r="PWV204" s="6"/>
      <c r="PWW204" s="6"/>
      <c r="PWX204" s="6"/>
      <c r="PWY204" s="6"/>
      <c r="PWZ204" s="6"/>
      <c r="PXA204" s="6"/>
      <c r="PXB204" s="6"/>
      <c r="PXC204" s="6"/>
      <c r="PXD204" s="6"/>
      <c r="PXE204" s="6"/>
      <c r="PXF204" s="6"/>
      <c r="PXG204" s="6"/>
      <c r="PXH204" s="6"/>
      <c r="PXI204" s="6"/>
      <c r="PXJ204" s="6"/>
      <c r="PXK204" s="6"/>
      <c r="PXL204" s="6"/>
      <c r="PXM204" s="6"/>
      <c r="PXN204" s="6"/>
      <c r="PXO204" s="6"/>
      <c r="PXP204" s="6"/>
      <c r="PXQ204" s="6"/>
      <c r="PXR204" s="6"/>
      <c r="PXS204" s="6"/>
      <c r="PXT204" s="6"/>
      <c r="PXU204" s="6"/>
      <c r="PXV204" s="6"/>
      <c r="PXW204" s="6"/>
      <c r="PXX204" s="6"/>
      <c r="PXY204" s="6"/>
      <c r="PXZ204" s="6"/>
      <c r="PYA204" s="6"/>
      <c r="PYB204" s="6"/>
      <c r="PYC204" s="6"/>
      <c r="PYD204" s="6"/>
      <c r="PYE204" s="6"/>
      <c r="PYF204" s="6"/>
      <c r="PYG204" s="6"/>
      <c r="PYH204" s="6"/>
      <c r="PYI204" s="6"/>
      <c r="PYJ204" s="6"/>
      <c r="PYK204" s="6"/>
      <c r="PYL204" s="6"/>
      <c r="PYM204" s="6"/>
      <c r="PYN204" s="6"/>
      <c r="PYO204" s="6"/>
      <c r="PYP204" s="6"/>
      <c r="PYQ204" s="6"/>
      <c r="PYR204" s="6"/>
      <c r="PYS204" s="6"/>
      <c r="PYT204" s="6"/>
      <c r="PYU204" s="6"/>
      <c r="PYV204" s="6"/>
      <c r="PYW204" s="6"/>
      <c r="PYX204" s="6"/>
      <c r="PYY204" s="6"/>
      <c r="PYZ204" s="6"/>
      <c r="PZA204" s="6"/>
      <c r="PZB204" s="6"/>
      <c r="PZC204" s="6"/>
      <c r="PZD204" s="6"/>
      <c r="PZE204" s="6"/>
      <c r="PZF204" s="6"/>
      <c r="PZG204" s="6"/>
      <c r="PZH204" s="6"/>
      <c r="PZI204" s="6"/>
      <c r="PZJ204" s="6"/>
      <c r="PZK204" s="6"/>
      <c r="PZL204" s="6"/>
      <c r="PZM204" s="6"/>
      <c r="PZN204" s="6"/>
      <c r="PZO204" s="6"/>
      <c r="PZP204" s="6"/>
      <c r="PZQ204" s="6"/>
      <c r="PZR204" s="6"/>
      <c r="PZS204" s="6"/>
      <c r="PZT204" s="6"/>
      <c r="PZU204" s="6"/>
      <c r="PZV204" s="6"/>
      <c r="PZW204" s="6"/>
      <c r="PZX204" s="6"/>
      <c r="PZY204" s="6"/>
      <c r="PZZ204" s="6"/>
      <c r="QAA204" s="6"/>
      <c r="QAB204" s="6"/>
      <c r="QAC204" s="6"/>
      <c r="QAD204" s="6"/>
      <c r="QAE204" s="6"/>
      <c r="QAF204" s="6"/>
      <c r="QAG204" s="6"/>
      <c r="QAH204" s="6"/>
      <c r="QAI204" s="6"/>
      <c r="QAJ204" s="6"/>
      <c r="QAK204" s="6"/>
      <c r="QAL204" s="6"/>
      <c r="QAM204" s="6"/>
      <c r="QAN204" s="6"/>
      <c r="QAO204" s="6"/>
      <c r="QAP204" s="6"/>
      <c r="QAQ204" s="6"/>
      <c r="QAR204" s="6"/>
      <c r="QAS204" s="6"/>
      <c r="QAT204" s="6"/>
      <c r="QAU204" s="6"/>
      <c r="QAV204" s="6"/>
      <c r="QAW204" s="6"/>
      <c r="QAX204" s="6"/>
      <c r="QAY204" s="6"/>
      <c r="QAZ204" s="6"/>
      <c r="QBA204" s="6"/>
      <c r="QBB204" s="6"/>
      <c r="QBC204" s="6"/>
      <c r="QBD204" s="6"/>
      <c r="QBE204" s="6"/>
      <c r="QBF204" s="6"/>
      <c r="QBG204" s="6"/>
      <c r="QBH204" s="6"/>
      <c r="QBI204" s="6"/>
      <c r="QBJ204" s="6"/>
      <c r="QBK204" s="6"/>
      <c r="QBL204" s="6"/>
      <c r="QBM204" s="6"/>
      <c r="QBN204" s="6"/>
      <c r="QBO204" s="6"/>
      <c r="QBP204" s="6"/>
      <c r="QBQ204" s="6"/>
      <c r="QBR204" s="6"/>
      <c r="QBS204" s="6"/>
      <c r="QBT204" s="6"/>
      <c r="QBU204" s="6"/>
      <c r="QBV204" s="6"/>
      <c r="QBW204" s="6"/>
      <c r="QBX204" s="6"/>
      <c r="QBY204" s="6"/>
      <c r="QBZ204" s="6"/>
      <c r="QCA204" s="6"/>
      <c r="QCB204" s="6"/>
      <c r="QCC204" s="6"/>
      <c r="QCD204" s="6"/>
      <c r="QCE204" s="6"/>
      <c r="QCF204" s="6"/>
      <c r="QCG204" s="6"/>
      <c r="QCH204" s="6"/>
      <c r="QCI204" s="6"/>
      <c r="QCJ204" s="6"/>
      <c r="QCK204" s="6"/>
      <c r="QCL204" s="6"/>
      <c r="QCM204" s="6"/>
      <c r="QCN204" s="6"/>
      <c r="QCO204" s="6"/>
      <c r="QCP204" s="6"/>
      <c r="QCQ204" s="6"/>
      <c r="QCR204" s="6"/>
      <c r="QCS204" s="6"/>
      <c r="QCT204" s="6"/>
      <c r="QCU204" s="6"/>
      <c r="QCV204" s="6"/>
      <c r="QCW204" s="6"/>
      <c r="QCX204" s="6"/>
      <c r="QCY204" s="6"/>
      <c r="QCZ204" s="6"/>
      <c r="QDA204" s="6"/>
      <c r="QDB204" s="6"/>
      <c r="QDC204" s="6"/>
      <c r="QDD204" s="6"/>
      <c r="QDE204" s="6"/>
      <c r="QDF204" s="6"/>
      <c r="QDG204" s="6"/>
      <c r="QDH204" s="6"/>
      <c r="QDI204" s="6"/>
      <c r="QDJ204" s="6"/>
      <c r="QDK204" s="6"/>
      <c r="QDL204" s="6"/>
      <c r="QDM204" s="6"/>
      <c r="QDN204" s="6"/>
      <c r="QDO204" s="6"/>
      <c r="QDP204" s="6"/>
      <c r="QDQ204" s="6"/>
      <c r="QDR204" s="6"/>
      <c r="QDS204" s="6"/>
      <c r="QDT204" s="6"/>
      <c r="QDU204" s="6"/>
      <c r="QDV204" s="6"/>
      <c r="QDW204" s="6"/>
      <c r="QDX204" s="6"/>
      <c r="QDY204" s="6"/>
      <c r="QDZ204" s="6"/>
      <c r="QEA204" s="6"/>
      <c r="QEB204" s="6"/>
      <c r="QEC204" s="6"/>
      <c r="QED204" s="6"/>
      <c r="QEE204" s="6"/>
      <c r="QEF204" s="6"/>
      <c r="QEG204" s="6"/>
      <c r="QEH204" s="6"/>
      <c r="QEI204" s="6"/>
      <c r="QEJ204" s="6"/>
      <c r="QEK204" s="6"/>
      <c r="QEL204" s="6"/>
      <c r="QEM204" s="6"/>
      <c r="QEN204" s="6"/>
      <c r="QEO204" s="6"/>
      <c r="QEP204" s="6"/>
      <c r="QEQ204" s="6"/>
      <c r="QER204" s="6"/>
      <c r="QES204" s="6"/>
      <c r="QET204" s="6"/>
      <c r="QEU204" s="6"/>
      <c r="QEV204" s="6"/>
      <c r="QEW204" s="6"/>
      <c r="QEX204" s="6"/>
      <c r="QEY204" s="6"/>
      <c r="QEZ204" s="6"/>
      <c r="QFA204" s="6"/>
      <c r="QFB204" s="6"/>
      <c r="QFC204" s="6"/>
      <c r="QFD204" s="6"/>
      <c r="QFE204" s="6"/>
      <c r="QFF204" s="6"/>
      <c r="QFG204" s="6"/>
      <c r="QFH204" s="6"/>
      <c r="QFI204" s="6"/>
      <c r="QFJ204" s="6"/>
      <c r="QFK204" s="6"/>
      <c r="QFL204" s="6"/>
      <c r="QFM204" s="6"/>
      <c r="QFN204" s="6"/>
      <c r="QFO204" s="6"/>
      <c r="QFP204" s="6"/>
      <c r="QFQ204" s="6"/>
      <c r="QFR204" s="6"/>
      <c r="QFS204" s="6"/>
      <c r="QFT204" s="6"/>
      <c r="QFU204" s="6"/>
      <c r="QFV204" s="6"/>
      <c r="QFW204" s="6"/>
      <c r="QFX204" s="6"/>
      <c r="QFY204" s="6"/>
      <c r="QFZ204" s="6"/>
      <c r="QGA204" s="6"/>
      <c r="QGB204" s="6"/>
      <c r="QGC204" s="6"/>
      <c r="QGD204" s="6"/>
      <c r="QGE204" s="6"/>
      <c r="QGF204" s="6"/>
      <c r="QGG204" s="6"/>
      <c r="QGH204" s="6"/>
      <c r="QGI204" s="6"/>
      <c r="QGJ204" s="6"/>
      <c r="QGK204" s="6"/>
      <c r="QGL204" s="6"/>
      <c r="QGM204" s="6"/>
      <c r="QGN204" s="6"/>
      <c r="QGO204" s="6"/>
      <c r="QGP204" s="6"/>
      <c r="QGQ204" s="6"/>
      <c r="QGR204" s="6"/>
      <c r="QGS204" s="6"/>
      <c r="QGT204" s="6"/>
      <c r="QGU204" s="6"/>
      <c r="QGV204" s="6"/>
      <c r="QGW204" s="6"/>
      <c r="QGX204" s="6"/>
      <c r="QGY204" s="6"/>
      <c r="QGZ204" s="6"/>
      <c r="QHA204" s="6"/>
      <c r="QHB204" s="6"/>
      <c r="QHC204" s="6"/>
      <c r="QHD204" s="6"/>
      <c r="QHE204" s="6"/>
      <c r="QHF204" s="6"/>
      <c r="QHG204" s="6"/>
      <c r="QHH204" s="6"/>
      <c r="QHI204" s="6"/>
      <c r="QHJ204" s="6"/>
      <c r="QHK204" s="6"/>
      <c r="QHL204" s="6"/>
      <c r="QHM204" s="6"/>
      <c r="QHN204" s="6"/>
      <c r="QHO204" s="6"/>
      <c r="QHP204" s="6"/>
      <c r="QHQ204" s="6"/>
      <c r="QHR204" s="6"/>
      <c r="QHS204" s="6"/>
      <c r="QHT204" s="6"/>
      <c r="QHU204" s="6"/>
      <c r="QHV204" s="6"/>
      <c r="QHW204" s="6"/>
      <c r="QHX204" s="6"/>
      <c r="QHY204" s="6"/>
      <c r="QHZ204" s="6"/>
      <c r="QIA204" s="6"/>
      <c r="QIB204" s="6"/>
      <c r="QIC204" s="6"/>
      <c r="QID204" s="6"/>
      <c r="QIE204" s="6"/>
      <c r="QIF204" s="6"/>
      <c r="QIG204" s="6"/>
      <c r="QIH204" s="6"/>
      <c r="QII204" s="6"/>
      <c r="QIJ204" s="6"/>
      <c r="QIK204" s="6"/>
      <c r="QIL204" s="6"/>
      <c r="QIM204" s="6"/>
      <c r="QIN204" s="6"/>
      <c r="QIO204" s="6"/>
      <c r="QIP204" s="6"/>
      <c r="QIQ204" s="6"/>
      <c r="QIR204" s="6"/>
      <c r="QIS204" s="6"/>
      <c r="QIT204" s="6"/>
      <c r="QIU204" s="6"/>
      <c r="QIV204" s="6"/>
      <c r="QIW204" s="6"/>
      <c r="QIX204" s="6"/>
      <c r="QIY204" s="6"/>
      <c r="QIZ204" s="6"/>
      <c r="QJA204" s="6"/>
      <c r="QJB204" s="6"/>
      <c r="QJC204" s="6"/>
      <c r="QJD204" s="6"/>
      <c r="QJE204" s="6"/>
      <c r="QJF204" s="6"/>
      <c r="QJG204" s="6"/>
      <c r="QJH204" s="6"/>
      <c r="QJI204" s="6"/>
      <c r="QJJ204" s="6"/>
      <c r="QJK204" s="6"/>
      <c r="QJL204" s="6"/>
      <c r="QJM204" s="6"/>
      <c r="QJN204" s="6"/>
      <c r="QJO204" s="6"/>
      <c r="QJP204" s="6"/>
      <c r="QJQ204" s="6"/>
      <c r="QJR204" s="6"/>
      <c r="QJS204" s="6"/>
      <c r="QJT204" s="6"/>
      <c r="QJU204" s="6"/>
      <c r="QJV204" s="6"/>
      <c r="QJW204" s="6"/>
      <c r="QJX204" s="6"/>
      <c r="QJY204" s="6"/>
      <c r="QJZ204" s="6"/>
      <c r="QKA204" s="6"/>
      <c r="QKB204" s="6"/>
      <c r="QKC204" s="6"/>
      <c r="QKD204" s="6"/>
      <c r="QKE204" s="6"/>
      <c r="QKF204" s="6"/>
      <c r="QKG204" s="6"/>
      <c r="QKH204" s="6"/>
      <c r="QKI204" s="6"/>
      <c r="QKJ204" s="6"/>
      <c r="QKK204" s="6"/>
      <c r="QKL204" s="6"/>
      <c r="QKM204" s="6"/>
      <c r="QKN204" s="6"/>
      <c r="QKO204" s="6"/>
      <c r="QKP204" s="6"/>
      <c r="QKQ204" s="6"/>
      <c r="QKR204" s="6"/>
      <c r="QKS204" s="6"/>
      <c r="QKT204" s="6"/>
      <c r="QKU204" s="6"/>
      <c r="QKV204" s="6"/>
      <c r="QKW204" s="6"/>
      <c r="QKX204" s="6"/>
      <c r="QKY204" s="6"/>
      <c r="QKZ204" s="6"/>
      <c r="QLA204" s="6"/>
      <c r="QLB204" s="6"/>
      <c r="QLC204" s="6"/>
      <c r="QLD204" s="6"/>
      <c r="QLE204" s="6"/>
      <c r="QLF204" s="6"/>
      <c r="QLG204" s="6"/>
      <c r="QLH204" s="6"/>
      <c r="QLI204" s="6"/>
      <c r="QLJ204" s="6"/>
      <c r="QLK204" s="6"/>
      <c r="QLL204" s="6"/>
      <c r="QLM204" s="6"/>
      <c r="QLN204" s="6"/>
      <c r="QLO204" s="6"/>
      <c r="QLP204" s="6"/>
      <c r="QLQ204" s="6"/>
      <c r="QLR204" s="6"/>
      <c r="QLS204" s="6"/>
      <c r="QLT204" s="6"/>
      <c r="QLU204" s="6"/>
      <c r="QLV204" s="6"/>
      <c r="QLW204" s="6"/>
      <c r="QLX204" s="6"/>
      <c r="QLY204" s="6"/>
      <c r="QLZ204" s="6"/>
      <c r="QMA204" s="6"/>
      <c r="QMB204" s="6"/>
      <c r="QMC204" s="6"/>
      <c r="QMD204" s="6"/>
      <c r="QME204" s="6"/>
      <c r="QMF204" s="6"/>
      <c r="QMG204" s="6"/>
      <c r="QMH204" s="6"/>
      <c r="QMI204" s="6"/>
      <c r="QMJ204" s="6"/>
      <c r="QMK204" s="6"/>
      <c r="QML204" s="6"/>
      <c r="QMM204" s="6"/>
      <c r="QMN204" s="6"/>
      <c r="QMO204" s="6"/>
      <c r="QMP204" s="6"/>
      <c r="QMQ204" s="6"/>
      <c r="QMR204" s="6"/>
      <c r="QMS204" s="6"/>
      <c r="QMT204" s="6"/>
      <c r="QMU204" s="6"/>
      <c r="QMV204" s="6"/>
      <c r="QMW204" s="6"/>
      <c r="QMX204" s="6"/>
      <c r="QMY204" s="6"/>
      <c r="QMZ204" s="6"/>
      <c r="QNA204" s="6"/>
      <c r="QNB204" s="6"/>
      <c r="QNC204" s="6"/>
      <c r="QND204" s="6"/>
      <c r="QNE204" s="6"/>
      <c r="QNF204" s="6"/>
      <c r="QNG204" s="6"/>
      <c r="QNH204" s="6"/>
      <c r="QNI204" s="6"/>
      <c r="QNJ204" s="6"/>
      <c r="QNK204" s="6"/>
      <c r="QNL204" s="6"/>
      <c r="QNM204" s="6"/>
      <c r="QNN204" s="6"/>
      <c r="QNO204" s="6"/>
      <c r="QNP204" s="6"/>
      <c r="QNQ204" s="6"/>
      <c r="QNR204" s="6"/>
      <c r="QNS204" s="6"/>
      <c r="QNT204" s="6"/>
      <c r="QNU204" s="6"/>
      <c r="QNV204" s="6"/>
      <c r="QNW204" s="6"/>
      <c r="QNX204" s="6"/>
      <c r="QNY204" s="6"/>
      <c r="QNZ204" s="6"/>
      <c r="QOA204" s="6"/>
      <c r="QOB204" s="6"/>
      <c r="QOC204" s="6"/>
      <c r="QOD204" s="6"/>
      <c r="QOE204" s="6"/>
      <c r="QOF204" s="6"/>
      <c r="QOG204" s="6"/>
      <c r="QOH204" s="6"/>
      <c r="QOI204" s="6"/>
      <c r="QOJ204" s="6"/>
      <c r="QOK204" s="6"/>
      <c r="QOL204" s="6"/>
      <c r="QOM204" s="6"/>
      <c r="QON204" s="6"/>
      <c r="QOO204" s="6"/>
      <c r="QOP204" s="6"/>
      <c r="QOQ204" s="6"/>
      <c r="QOR204" s="6"/>
      <c r="QOS204" s="6"/>
      <c r="QOT204" s="6"/>
      <c r="QOU204" s="6"/>
      <c r="QOV204" s="6"/>
      <c r="QOW204" s="6"/>
      <c r="QOX204" s="6"/>
      <c r="QOY204" s="6"/>
      <c r="QOZ204" s="6"/>
      <c r="QPA204" s="6"/>
      <c r="QPB204" s="6"/>
      <c r="QPC204" s="6"/>
      <c r="QPD204" s="6"/>
      <c r="QPE204" s="6"/>
      <c r="QPF204" s="6"/>
      <c r="QPG204" s="6"/>
      <c r="QPH204" s="6"/>
      <c r="QPI204" s="6"/>
      <c r="QPJ204" s="6"/>
      <c r="QPK204" s="6"/>
      <c r="QPL204" s="6"/>
      <c r="QPM204" s="6"/>
      <c r="QPN204" s="6"/>
      <c r="QPO204" s="6"/>
      <c r="QPP204" s="6"/>
      <c r="QPQ204" s="6"/>
      <c r="QPR204" s="6"/>
      <c r="QPS204" s="6"/>
      <c r="QPT204" s="6"/>
      <c r="QPU204" s="6"/>
      <c r="QPV204" s="6"/>
      <c r="QPW204" s="6"/>
      <c r="QPX204" s="6"/>
      <c r="QPY204" s="6"/>
      <c r="QPZ204" s="6"/>
      <c r="QQA204" s="6"/>
      <c r="QQB204" s="6"/>
      <c r="QQC204" s="6"/>
      <c r="QQD204" s="6"/>
      <c r="QQE204" s="6"/>
      <c r="QQF204" s="6"/>
      <c r="QQG204" s="6"/>
      <c r="QQH204" s="6"/>
      <c r="QQI204" s="6"/>
      <c r="QQJ204" s="6"/>
      <c r="QQK204" s="6"/>
      <c r="QQL204" s="6"/>
      <c r="QQM204" s="6"/>
      <c r="QQN204" s="6"/>
      <c r="QQO204" s="6"/>
      <c r="QQP204" s="6"/>
      <c r="QQQ204" s="6"/>
      <c r="QQR204" s="6"/>
      <c r="QQS204" s="6"/>
      <c r="QQT204" s="6"/>
      <c r="QQU204" s="6"/>
      <c r="QQV204" s="6"/>
      <c r="QQW204" s="6"/>
      <c r="QQX204" s="6"/>
      <c r="QQY204" s="6"/>
      <c r="QQZ204" s="6"/>
      <c r="QRA204" s="6"/>
      <c r="QRB204" s="6"/>
      <c r="QRC204" s="6"/>
      <c r="QRD204" s="6"/>
      <c r="QRE204" s="6"/>
      <c r="QRF204" s="6"/>
      <c r="QRG204" s="6"/>
      <c r="QRH204" s="6"/>
      <c r="QRI204" s="6"/>
      <c r="QRJ204" s="6"/>
      <c r="QRK204" s="6"/>
      <c r="QRL204" s="6"/>
      <c r="QRM204" s="6"/>
      <c r="QRN204" s="6"/>
      <c r="QRO204" s="6"/>
      <c r="QRP204" s="6"/>
      <c r="QRQ204" s="6"/>
      <c r="QRR204" s="6"/>
      <c r="QRS204" s="6"/>
      <c r="QRT204" s="6"/>
      <c r="QRU204" s="6"/>
      <c r="QRV204" s="6"/>
      <c r="QRW204" s="6"/>
      <c r="QRX204" s="6"/>
      <c r="QRY204" s="6"/>
      <c r="QRZ204" s="6"/>
      <c r="QSA204" s="6"/>
      <c r="QSB204" s="6"/>
      <c r="QSC204" s="6"/>
      <c r="QSD204" s="6"/>
      <c r="QSE204" s="6"/>
      <c r="QSF204" s="6"/>
      <c r="QSG204" s="6"/>
      <c r="QSH204" s="6"/>
      <c r="QSI204" s="6"/>
      <c r="QSJ204" s="6"/>
      <c r="QSK204" s="6"/>
      <c r="QSL204" s="6"/>
      <c r="QSM204" s="6"/>
      <c r="QSN204" s="6"/>
      <c r="QSO204" s="6"/>
      <c r="QSP204" s="6"/>
      <c r="QSQ204" s="6"/>
      <c r="QSR204" s="6"/>
      <c r="QSS204" s="6"/>
      <c r="QST204" s="6"/>
      <c r="QSU204" s="6"/>
      <c r="QSV204" s="6"/>
      <c r="QSW204" s="6"/>
      <c r="QSX204" s="6"/>
      <c r="QSY204" s="6"/>
      <c r="QSZ204" s="6"/>
      <c r="QTA204" s="6"/>
      <c r="QTB204" s="6"/>
      <c r="QTC204" s="6"/>
      <c r="QTD204" s="6"/>
      <c r="QTE204" s="6"/>
      <c r="QTF204" s="6"/>
      <c r="QTG204" s="6"/>
      <c r="QTH204" s="6"/>
      <c r="QTI204" s="6"/>
      <c r="QTJ204" s="6"/>
      <c r="QTK204" s="6"/>
      <c r="QTL204" s="6"/>
      <c r="QTM204" s="6"/>
      <c r="QTN204" s="6"/>
      <c r="QTO204" s="6"/>
      <c r="QTP204" s="6"/>
      <c r="QTQ204" s="6"/>
      <c r="QTR204" s="6"/>
      <c r="QTS204" s="6"/>
      <c r="QTT204" s="6"/>
      <c r="QTU204" s="6"/>
      <c r="QTV204" s="6"/>
      <c r="QTW204" s="6"/>
      <c r="QTX204" s="6"/>
      <c r="QTY204" s="6"/>
      <c r="QTZ204" s="6"/>
      <c r="QUA204" s="6"/>
      <c r="QUB204" s="6"/>
      <c r="QUC204" s="6"/>
      <c r="QUD204" s="6"/>
      <c r="QUE204" s="6"/>
      <c r="QUF204" s="6"/>
      <c r="QUG204" s="6"/>
      <c r="QUH204" s="6"/>
      <c r="QUI204" s="6"/>
      <c r="QUJ204" s="6"/>
      <c r="QUK204" s="6"/>
      <c r="QUL204" s="6"/>
      <c r="QUM204" s="6"/>
      <c r="QUN204" s="6"/>
      <c r="QUO204" s="6"/>
      <c r="QUP204" s="6"/>
      <c r="QUQ204" s="6"/>
      <c r="QUR204" s="6"/>
      <c r="QUS204" s="6"/>
      <c r="QUT204" s="6"/>
      <c r="QUU204" s="6"/>
      <c r="QUV204" s="6"/>
      <c r="QUW204" s="6"/>
      <c r="QUX204" s="6"/>
      <c r="QUY204" s="6"/>
      <c r="QUZ204" s="6"/>
      <c r="QVA204" s="6"/>
      <c r="QVB204" s="6"/>
      <c r="QVC204" s="6"/>
      <c r="QVD204" s="6"/>
      <c r="QVE204" s="6"/>
      <c r="QVF204" s="6"/>
      <c r="QVG204" s="6"/>
      <c r="QVH204" s="6"/>
      <c r="QVI204" s="6"/>
      <c r="QVJ204" s="6"/>
      <c r="QVK204" s="6"/>
      <c r="QVL204" s="6"/>
      <c r="QVM204" s="6"/>
      <c r="QVN204" s="6"/>
      <c r="QVO204" s="6"/>
      <c r="QVP204" s="6"/>
      <c r="QVQ204" s="6"/>
      <c r="QVR204" s="6"/>
      <c r="QVS204" s="6"/>
      <c r="QVT204" s="6"/>
      <c r="QVU204" s="6"/>
      <c r="QVV204" s="6"/>
      <c r="QVW204" s="6"/>
      <c r="QVX204" s="6"/>
      <c r="QVY204" s="6"/>
      <c r="QVZ204" s="6"/>
      <c r="QWA204" s="6"/>
      <c r="QWB204" s="6"/>
      <c r="QWC204" s="6"/>
      <c r="QWD204" s="6"/>
      <c r="QWE204" s="6"/>
      <c r="QWF204" s="6"/>
      <c r="QWG204" s="6"/>
      <c r="QWH204" s="6"/>
      <c r="QWI204" s="6"/>
      <c r="QWJ204" s="6"/>
      <c r="QWK204" s="6"/>
      <c r="QWL204" s="6"/>
      <c r="QWM204" s="6"/>
      <c r="QWN204" s="6"/>
      <c r="QWO204" s="6"/>
      <c r="QWP204" s="6"/>
      <c r="QWQ204" s="6"/>
      <c r="QWR204" s="6"/>
      <c r="QWS204" s="6"/>
      <c r="QWT204" s="6"/>
      <c r="QWU204" s="6"/>
      <c r="QWV204" s="6"/>
      <c r="QWW204" s="6"/>
      <c r="QWX204" s="6"/>
      <c r="QWY204" s="6"/>
      <c r="QWZ204" s="6"/>
      <c r="QXA204" s="6"/>
      <c r="QXB204" s="6"/>
      <c r="QXC204" s="6"/>
      <c r="QXD204" s="6"/>
      <c r="QXE204" s="6"/>
      <c r="QXF204" s="6"/>
      <c r="QXG204" s="6"/>
      <c r="QXH204" s="6"/>
      <c r="QXI204" s="6"/>
      <c r="QXJ204" s="6"/>
      <c r="QXK204" s="6"/>
      <c r="QXL204" s="6"/>
      <c r="QXM204" s="6"/>
      <c r="QXN204" s="6"/>
      <c r="QXO204" s="6"/>
      <c r="QXP204" s="6"/>
      <c r="QXQ204" s="6"/>
      <c r="QXR204" s="6"/>
      <c r="QXS204" s="6"/>
      <c r="QXT204" s="6"/>
      <c r="QXU204" s="6"/>
      <c r="QXV204" s="6"/>
      <c r="QXW204" s="6"/>
      <c r="QXX204" s="6"/>
      <c r="QXY204" s="6"/>
      <c r="QXZ204" s="6"/>
      <c r="QYA204" s="6"/>
      <c r="QYB204" s="6"/>
      <c r="QYC204" s="6"/>
      <c r="QYD204" s="6"/>
      <c r="QYE204" s="6"/>
      <c r="QYF204" s="6"/>
      <c r="QYG204" s="6"/>
      <c r="QYH204" s="6"/>
      <c r="QYI204" s="6"/>
      <c r="QYJ204" s="6"/>
      <c r="QYK204" s="6"/>
      <c r="QYL204" s="6"/>
      <c r="QYM204" s="6"/>
      <c r="QYN204" s="6"/>
      <c r="QYO204" s="6"/>
      <c r="QYP204" s="6"/>
      <c r="QYQ204" s="6"/>
      <c r="QYR204" s="6"/>
      <c r="QYS204" s="6"/>
      <c r="QYT204" s="6"/>
      <c r="QYU204" s="6"/>
      <c r="QYV204" s="6"/>
      <c r="QYW204" s="6"/>
      <c r="QYX204" s="6"/>
      <c r="QYY204" s="6"/>
      <c r="QYZ204" s="6"/>
      <c r="QZA204" s="6"/>
      <c r="QZB204" s="6"/>
      <c r="QZC204" s="6"/>
      <c r="QZD204" s="6"/>
      <c r="QZE204" s="6"/>
      <c r="QZF204" s="6"/>
      <c r="QZG204" s="6"/>
      <c r="QZH204" s="6"/>
      <c r="QZI204" s="6"/>
      <c r="QZJ204" s="6"/>
      <c r="QZK204" s="6"/>
      <c r="QZL204" s="6"/>
      <c r="QZM204" s="6"/>
      <c r="QZN204" s="6"/>
      <c r="QZO204" s="6"/>
      <c r="QZP204" s="6"/>
      <c r="QZQ204" s="6"/>
      <c r="QZR204" s="6"/>
      <c r="QZS204" s="6"/>
      <c r="QZT204" s="6"/>
      <c r="QZU204" s="6"/>
      <c r="QZV204" s="6"/>
      <c r="QZW204" s="6"/>
      <c r="QZX204" s="6"/>
      <c r="QZY204" s="6"/>
      <c r="QZZ204" s="6"/>
      <c r="RAA204" s="6"/>
      <c r="RAB204" s="6"/>
      <c r="RAC204" s="6"/>
      <c r="RAD204" s="6"/>
      <c r="RAE204" s="6"/>
      <c r="RAF204" s="6"/>
      <c r="RAG204" s="6"/>
      <c r="RAH204" s="6"/>
      <c r="RAI204" s="6"/>
      <c r="RAJ204" s="6"/>
      <c r="RAK204" s="6"/>
      <c r="RAL204" s="6"/>
      <c r="RAM204" s="6"/>
      <c r="RAN204" s="6"/>
      <c r="RAO204" s="6"/>
      <c r="RAP204" s="6"/>
      <c r="RAQ204" s="6"/>
      <c r="RAR204" s="6"/>
      <c r="RAS204" s="6"/>
      <c r="RAT204" s="6"/>
      <c r="RAU204" s="6"/>
      <c r="RAV204" s="6"/>
      <c r="RAW204" s="6"/>
      <c r="RAX204" s="6"/>
      <c r="RAY204" s="6"/>
      <c r="RAZ204" s="6"/>
      <c r="RBA204" s="6"/>
      <c r="RBB204" s="6"/>
      <c r="RBC204" s="6"/>
      <c r="RBD204" s="6"/>
      <c r="RBE204" s="6"/>
      <c r="RBF204" s="6"/>
      <c r="RBG204" s="6"/>
      <c r="RBH204" s="6"/>
      <c r="RBI204" s="6"/>
      <c r="RBJ204" s="6"/>
      <c r="RBK204" s="6"/>
      <c r="RBL204" s="6"/>
      <c r="RBM204" s="6"/>
      <c r="RBN204" s="6"/>
      <c r="RBO204" s="6"/>
      <c r="RBP204" s="6"/>
      <c r="RBQ204" s="6"/>
      <c r="RBR204" s="6"/>
      <c r="RBS204" s="6"/>
      <c r="RBT204" s="6"/>
      <c r="RBU204" s="6"/>
      <c r="RBV204" s="6"/>
      <c r="RBW204" s="6"/>
      <c r="RBX204" s="6"/>
      <c r="RBY204" s="6"/>
      <c r="RBZ204" s="6"/>
      <c r="RCA204" s="6"/>
      <c r="RCB204" s="6"/>
      <c r="RCC204" s="6"/>
      <c r="RCD204" s="6"/>
      <c r="RCE204" s="6"/>
      <c r="RCF204" s="6"/>
      <c r="RCG204" s="6"/>
      <c r="RCH204" s="6"/>
      <c r="RCI204" s="6"/>
      <c r="RCJ204" s="6"/>
      <c r="RCK204" s="6"/>
      <c r="RCL204" s="6"/>
      <c r="RCM204" s="6"/>
      <c r="RCN204" s="6"/>
      <c r="RCO204" s="6"/>
      <c r="RCP204" s="6"/>
      <c r="RCQ204" s="6"/>
      <c r="RCR204" s="6"/>
      <c r="RCS204" s="6"/>
      <c r="RCT204" s="6"/>
      <c r="RCU204" s="6"/>
      <c r="RCV204" s="6"/>
      <c r="RCW204" s="6"/>
      <c r="RCX204" s="6"/>
      <c r="RCY204" s="6"/>
      <c r="RCZ204" s="6"/>
      <c r="RDA204" s="6"/>
      <c r="RDB204" s="6"/>
      <c r="RDC204" s="6"/>
      <c r="RDD204" s="6"/>
      <c r="RDE204" s="6"/>
      <c r="RDF204" s="6"/>
      <c r="RDG204" s="6"/>
      <c r="RDH204" s="6"/>
      <c r="RDI204" s="6"/>
      <c r="RDJ204" s="6"/>
      <c r="RDK204" s="6"/>
      <c r="RDL204" s="6"/>
      <c r="RDM204" s="6"/>
      <c r="RDN204" s="6"/>
      <c r="RDO204" s="6"/>
      <c r="RDP204" s="6"/>
      <c r="RDQ204" s="6"/>
      <c r="RDR204" s="6"/>
      <c r="RDS204" s="6"/>
      <c r="RDT204" s="6"/>
      <c r="RDU204" s="6"/>
      <c r="RDV204" s="6"/>
      <c r="RDW204" s="6"/>
      <c r="RDX204" s="6"/>
      <c r="RDY204" s="6"/>
      <c r="RDZ204" s="6"/>
      <c r="REA204" s="6"/>
      <c r="REB204" s="6"/>
      <c r="REC204" s="6"/>
      <c r="RED204" s="6"/>
      <c r="REE204" s="6"/>
      <c r="REF204" s="6"/>
      <c r="REG204" s="6"/>
      <c r="REH204" s="6"/>
      <c r="REI204" s="6"/>
      <c r="REJ204" s="6"/>
      <c r="REK204" s="6"/>
      <c r="REL204" s="6"/>
      <c r="REM204" s="6"/>
      <c r="REN204" s="6"/>
      <c r="REO204" s="6"/>
      <c r="REP204" s="6"/>
      <c r="REQ204" s="6"/>
      <c r="RER204" s="6"/>
      <c r="RES204" s="6"/>
      <c r="RET204" s="6"/>
      <c r="REU204" s="6"/>
      <c r="REV204" s="6"/>
      <c r="REW204" s="6"/>
      <c r="REX204" s="6"/>
      <c r="REY204" s="6"/>
      <c r="REZ204" s="6"/>
      <c r="RFA204" s="6"/>
      <c r="RFB204" s="6"/>
      <c r="RFC204" s="6"/>
      <c r="RFD204" s="6"/>
      <c r="RFE204" s="6"/>
      <c r="RFF204" s="6"/>
      <c r="RFG204" s="6"/>
      <c r="RFH204" s="6"/>
      <c r="RFI204" s="6"/>
      <c r="RFJ204" s="6"/>
      <c r="RFK204" s="6"/>
      <c r="RFL204" s="6"/>
      <c r="RFM204" s="6"/>
      <c r="RFN204" s="6"/>
      <c r="RFO204" s="6"/>
      <c r="RFP204" s="6"/>
      <c r="RFQ204" s="6"/>
      <c r="RFR204" s="6"/>
      <c r="RFS204" s="6"/>
      <c r="RFT204" s="6"/>
      <c r="RFU204" s="6"/>
      <c r="RFV204" s="6"/>
      <c r="RFW204" s="6"/>
      <c r="RFX204" s="6"/>
      <c r="RFY204" s="6"/>
      <c r="RFZ204" s="6"/>
      <c r="RGA204" s="6"/>
      <c r="RGB204" s="6"/>
      <c r="RGC204" s="6"/>
      <c r="RGD204" s="6"/>
      <c r="RGE204" s="6"/>
      <c r="RGF204" s="6"/>
      <c r="RGG204" s="6"/>
      <c r="RGH204" s="6"/>
      <c r="RGI204" s="6"/>
      <c r="RGJ204" s="6"/>
      <c r="RGK204" s="6"/>
      <c r="RGL204" s="6"/>
      <c r="RGM204" s="6"/>
      <c r="RGN204" s="6"/>
      <c r="RGO204" s="6"/>
      <c r="RGP204" s="6"/>
      <c r="RGQ204" s="6"/>
      <c r="RGR204" s="6"/>
      <c r="RGS204" s="6"/>
      <c r="RGT204" s="6"/>
      <c r="RGU204" s="6"/>
      <c r="RGV204" s="6"/>
      <c r="RGW204" s="6"/>
      <c r="RGX204" s="6"/>
      <c r="RGY204" s="6"/>
      <c r="RGZ204" s="6"/>
      <c r="RHA204" s="6"/>
      <c r="RHB204" s="6"/>
      <c r="RHC204" s="6"/>
      <c r="RHD204" s="6"/>
      <c r="RHE204" s="6"/>
      <c r="RHF204" s="6"/>
      <c r="RHG204" s="6"/>
      <c r="RHH204" s="6"/>
      <c r="RHI204" s="6"/>
      <c r="RHJ204" s="6"/>
      <c r="RHK204" s="6"/>
      <c r="RHL204" s="6"/>
      <c r="RHM204" s="6"/>
      <c r="RHN204" s="6"/>
      <c r="RHO204" s="6"/>
      <c r="RHP204" s="6"/>
      <c r="RHQ204" s="6"/>
      <c r="RHR204" s="6"/>
      <c r="RHS204" s="6"/>
      <c r="RHT204" s="6"/>
      <c r="RHU204" s="6"/>
      <c r="RHV204" s="6"/>
      <c r="RHW204" s="6"/>
      <c r="RHX204" s="6"/>
      <c r="RHY204" s="6"/>
      <c r="RHZ204" s="6"/>
      <c r="RIA204" s="6"/>
      <c r="RIB204" s="6"/>
      <c r="RIC204" s="6"/>
      <c r="RID204" s="6"/>
      <c r="RIE204" s="6"/>
      <c r="RIF204" s="6"/>
      <c r="RIG204" s="6"/>
      <c r="RIH204" s="6"/>
      <c r="RII204" s="6"/>
      <c r="RIJ204" s="6"/>
      <c r="RIK204" s="6"/>
      <c r="RIL204" s="6"/>
      <c r="RIM204" s="6"/>
      <c r="RIN204" s="6"/>
      <c r="RIO204" s="6"/>
      <c r="RIP204" s="6"/>
      <c r="RIQ204" s="6"/>
      <c r="RIR204" s="6"/>
      <c r="RIS204" s="6"/>
      <c r="RIT204" s="6"/>
      <c r="RIU204" s="6"/>
      <c r="RIV204" s="6"/>
      <c r="RIW204" s="6"/>
      <c r="RIX204" s="6"/>
      <c r="RIY204" s="6"/>
      <c r="RIZ204" s="6"/>
      <c r="RJA204" s="6"/>
      <c r="RJB204" s="6"/>
      <c r="RJC204" s="6"/>
      <c r="RJD204" s="6"/>
      <c r="RJE204" s="6"/>
      <c r="RJF204" s="6"/>
      <c r="RJG204" s="6"/>
      <c r="RJH204" s="6"/>
      <c r="RJI204" s="6"/>
      <c r="RJJ204" s="6"/>
      <c r="RJK204" s="6"/>
      <c r="RJL204" s="6"/>
      <c r="RJM204" s="6"/>
      <c r="RJN204" s="6"/>
      <c r="RJO204" s="6"/>
      <c r="RJP204" s="6"/>
      <c r="RJQ204" s="6"/>
      <c r="RJR204" s="6"/>
      <c r="RJS204" s="6"/>
      <c r="RJT204" s="6"/>
      <c r="RJU204" s="6"/>
      <c r="RJV204" s="6"/>
      <c r="RJW204" s="6"/>
      <c r="RJX204" s="6"/>
      <c r="RJY204" s="6"/>
      <c r="RJZ204" s="6"/>
      <c r="RKA204" s="6"/>
      <c r="RKB204" s="6"/>
      <c r="RKC204" s="6"/>
      <c r="RKD204" s="6"/>
      <c r="RKE204" s="6"/>
      <c r="RKF204" s="6"/>
      <c r="RKG204" s="6"/>
      <c r="RKH204" s="6"/>
      <c r="RKI204" s="6"/>
      <c r="RKJ204" s="6"/>
      <c r="RKK204" s="6"/>
      <c r="RKL204" s="6"/>
      <c r="RKM204" s="6"/>
      <c r="RKN204" s="6"/>
      <c r="RKO204" s="6"/>
      <c r="RKP204" s="6"/>
      <c r="RKQ204" s="6"/>
      <c r="RKR204" s="6"/>
      <c r="RKS204" s="6"/>
      <c r="RKT204" s="6"/>
      <c r="RKU204" s="6"/>
      <c r="RKV204" s="6"/>
      <c r="RKW204" s="6"/>
      <c r="RKX204" s="6"/>
      <c r="RKY204" s="6"/>
      <c r="RKZ204" s="6"/>
      <c r="RLA204" s="6"/>
      <c r="RLB204" s="6"/>
      <c r="RLC204" s="6"/>
      <c r="RLD204" s="6"/>
      <c r="RLE204" s="6"/>
      <c r="RLF204" s="6"/>
      <c r="RLG204" s="6"/>
      <c r="RLH204" s="6"/>
      <c r="RLI204" s="6"/>
      <c r="RLJ204" s="6"/>
      <c r="RLK204" s="6"/>
      <c r="RLL204" s="6"/>
      <c r="RLM204" s="6"/>
      <c r="RLN204" s="6"/>
      <c r="RLO204" s="6"/>
      <c r="RLP204" s="6"/>
      <c r="RLQ204" s="6"/>
      <c r="RLR204" s="6"/>
      <c r="RLS204" s="6"/>
      <c r="RLT204" s="6"/>
      <c r="RLU204" s="6"/>
      <c r="RLV204" s="6"/>
      <c r="RLW204" s="6"/>
      <c r="RLX204" s="6"/>
      <c r="RLY204" s="6"/>
      <c r="RLZ204" s="6"/>
      <c r="RMA204" s="6"/>
      <c r="RMB204" s="6"/>
      <c r="RMC204" s="6"/>
      <c r="RMD204" s="6"/>
      <c r="RME204" s="6"/>
      <c r="RMF204" s="6"/>
      <c r="RMG204" s="6"/>
      <c r="RMH204" s="6"/>
      <c r="RMI204" s="6"/>
      <c r="RMJ204" s="6"/>
      <c r="RMK204" s="6"/>
      <c r="RML204" s="6"/>
      <c r="RMM204" s="6"/>
      <c r="RMN204" s="6"/>
      <c r="RMO204" s="6"/>
      <c r="RMP204" s="6"/>
      <c r="RMQ204" s="6"/>
      <c r="RMR204" s="6"/>
      <c r="RMS204" s="6"/>
      <c r="RMT204" s="6"/>
      <c r="RMU204" s="6"/>
      <c r="RMV204" s="6"/>
      <c r="RMW204" s="6"/>
      <c r="RMX204" s="6"/>
      <c r="RMY204" s="6"/>
      <c r="RMZ204" s="6"/>
      <c r="RNA204" s="6"/>
      <c r="RNB204" s="6"/>
      <c r="RNC204" s="6"/>
      <c r="RND204" s="6"/>
      <c r="RNE204" s="6"/>
      <c r="RNF204" s="6"/>
      <c r="RNG204" s="6"/>
      <c r="RNH204" s="6"/>
      <c r="RNI204" s="6"/>
      <c r="RNJ204" s="6"/>
      <c r="RNK204" s="6"/>
      <c r="RNL204" s="6"/>
      <c r="RNM204" s="6"/>
      <c r="RNN204" s="6"/>
      <c r="RNO204" s="6"/>
      <c r="RNP204" s="6"/>
      <c r="RNQ204" s="6"/>
      <c r="RNR204" s="6"/>
      <c r="RNS204" s="6"/>
      <c r="RNT204" s="6"/>
      <c r="RNU204" s="6"/>
      <c r="RNV204" s="6"/>
      <c r="RNW204" s="6"/>
      <c r="RNX204" s="6"/>
      <c r="RNY204" s="6"/>
      <c r="RNZ204" s="6"/>
      <c r="ROA204" s="6"/>
      <c r="ROB204" s="6"/>
      <c r="ROC204" s="6"/>
      <c r="ROD204" s="6"/>
      <c r="ROE204" s="6"/>
      <c r="ROF204" s="6"/>
      <c r="ROG204" s="6"/>
      <c r="ROH204" s="6"/>
      <c r="ROI204" s="6"/>
      <c r="ROJ204" s="6"/>
      <c r="ROK204" s="6"/>
      <c r="ROL204" s="6"/>
      <c r="ROM204" s="6"/>
      <c r="RON204" s="6"/>
      <c r="ROO204" s="6"/>
      <c r="ROP204" s="6"/>
      <c r="ROQ204" s="6"/>
      <c r="ROR204" s="6"/>
      <c r="ROS204" s="6"/>
      <c r="ROT204" s="6"/>
      <c r="ROU204" s="6"/>
      <c r="ROV204" s="6"/>
      <c r="ROW204" s="6"/>
      <c r="ROX204" s="6"/>
      <c r="ROY204" s="6"/>
      <c r="ROZ204" s="6"/>
      <c r="RPA204" s="6"/>
      <c r="RPB204" s="6"/>
      <c r="RPC204" s="6"/>
      <c r="RPD204" s="6"/>
      <c r="RPE204" s="6"/>
      <c r="RPF204" s="6"/>
      <c r="RPG204" s="6"/>
      <c r="RPH204" s="6"/>
      <c r="RPI204" s="6"/>
      <c r="RPJ204" s="6"/>
      <c r="RPK204" s="6"/>
      <c r="RPL204" s="6"/>
      <c r="RPM204" s="6"/>
      <c r="RPN204" s="6"/>
      <c r="RPO204" s="6"/>
      <c r="RPP204" s="6"/>
      <c r="RPQ204" s="6"/>
      <c r="RPR204" s="6"/>
      <c r="RPS204" s="6"/>
      <c r="RPT204" s="6"/>
      <c r="RPU204" s="6"/>
      <c r="RPV204" s="6"/>
      <c r="RPW204" s="6"/>
      <c r="RPX204" s="6"/>
      <c r="RPY204" s="6"/>
      <c r="RPZ204" s="6"/>
      <c r="RQA204" s="6"/>
      <c r="RQB204" s="6"/>
      <c r="RQC204" s="6"/>
      <c r="RQD204" s="6"/>
      <c r="RQE204" s="6"/>
      <c r="RQF204" s="6"/>
      <c r="RQG204" s="6"/>
      <c r="RQH204" s="6"/>
      <c r="RQI204" s="6"/>
      <c r="RQJ204" s="6"/>
      <c r="RQK204" s="6"/>
      <c r="RQL204" s="6"/>
      <c r="RQM204" s="6"/>
      <c r="RQN204" s="6"/>
      <c r="RQO204" s="6"/>
      <c r="RQP204" s="6"/>
      <c r="RQQ204" s="6"/>
      <c r="RQR204" s="6"/>
      <c r="RQS204" s="6"/>
      <c r="RQT204" s="6"/>
      <c r="RQU204" s="6"/>
      <c r="RQV204" s="6"/>
      <c r="RQW204" s="6"/>
      <c r="RQX204" s="6"/>
      <c r="RQY204" s="6"/>
      <c r="RQZ204" s="6"/>
      <c r="RRA204" s="6"/>
      <c r="RRB204" s="6"/>
      <c r="RRC204" s="6"/>
      <c r="RRD204" s="6"/>
      <c r="RRE204" s="6"/>
      <c r="RRF204" s="6"/>
      <c r="RRG204" s="6"/>
      <c r="RRH204" s="6"/>
      <c r="RRI204" s="6"/>
      <c r="RRJ204" s="6"/>
      <c r="RRK204" s="6"/>
      <c r="RRL204" s="6"/>
      <c r="RRM204" s="6"/>
      <c r="RRN204" s="6"/>
      <c r="RRO204" s="6"/>
      <c r="RRP204" s="6"/>
      <c r="RRQ204" s="6"/>
      <c r="RRR204" s="6"/>
      <c r="RRS204" s="6"/>
      <c r="RRT204" s="6"/>
      <c r="RRU204" s="6"/>
      <c r="RRV204" s="6"/>
      <c r="RRW204" s="6"/>
      <c r="RRX204" s="6"/>
      <c r="RRY204" s="6"/>
      <c r="RRZ204" s="6"/>
      <c r="RSA204" s="6"/>
      <c r="RSB204" s="6"/>
      <c r="RSC204" s="6"/>
      <c r="RSD204" s="6"/>
      <c r="RSE204" s="6"/>
      <c r="RSF204" s="6"/>
      <c r="RSG204" s="6"/>
      <c r="RSH204" s="6"/>
      <c r="RSI204" s="6"/>
      <c r="RSJ204" s="6"/>
      <c r="RSK204" s="6"/>
      <c r="RSL204" s="6"/>
      <c r="RSM204" s="6"/>
      <c r="RSN204" s="6"/>
      <c r="RSO204" s="6"/>
      <c r="RSP204" s="6"/>
      <c r="RSQ204" s="6"/>
      <c r="RSR204" s="6"/>
      <c r="RSS204" s="6"/>
      <c r="RST204" s="6"/>
      <c r="RSU204" s="6"/>
      <c r="RSV204" s="6"/>
      <c r="RSW204" s="6"/>
      <c r="RSX204" s="6"/>
      <c r="RSY204" s="6"/>
      <c r="RSZ204" s="6"/>
      <c r="RTA204" s="6"/>
      <c r="RTB204" s="6"/>
      <c r="RTC204" s="6"/>
      <c r="RTD204" s="6"/>
      <c r="RTE204" s="6"/>
      <c r="RTF204" s="6"/>
      <c r="RTG204" s="6"/>
      <c r="RTH204" s="6"/>
      <c r="RTI204" s="6"/>
      <c r="RTJ204" s="6"/>
      <c r="RTK204" s="6"/>
      <c r="RTL204" s="6"/>
      <c r="RTM204" s="6"/>
      <c r="RTN204" s="6"/>
      <c r="RTO204" s="6"/>
      <c r="RTP204" s="6"/>
      <c r="RTQ204" s="6"/>
      <c r="RTR204" s="6"/>
      <c r="RTS204" s="6"/>
      <c r="RTT204" s="6"/>
      <c r="RTU204" s="6"/>
      <c r="RTV204" s="6"/>
      <c r="RTW204" s="6"/>
      <c r="RTX204" s="6"/>
      <c r="RTY204" s="6"/>
      <c r="RTZ204" s="6"/>
      <c r="RUA204" s="6"/>
      <c r="RUB204" s="6"/>
      <c r="RUC204" s="6"/>
      <c r="RUD204" s="6"/>
      <c r="RUE204" s="6"/>
      <c r="RUF204" s="6"/>
      <c r="RUG204" s="6"/>
      <c r="RUH204" s="6"/>
      <c r="RUI204" s="6"/>
      <c r="RUJ204" s="6"/>
      <c r="RUK204" s="6"/>
      <c r="RUL204" s="6"/>
      <c r="RUM204" s="6"/>
      <c r="RUN204" s="6"/>
      <c r="RUO204" s="6"/>
      <c r="RUP204" s="6"/>
      <c r="RUQ204" s="6"/>
      <c r="RUR204" s="6"/>
      <c r="RUS204" s="6"/>
      <c r="RUT204" s="6"/>
      <c r="RUU204" s="6"/>
      <c r="RUV204" s="6"/>
      <c r="RUW204" s="6"/>
      <c r="RUX204" s="6"/>
      <c r="RUY204" s="6"/>
      <c r="RUZ204" s="6"/>
      <c r="RVA204" s="6"/>
      <c r="RVB204" s="6"/>
      <c r="RVC204" s="6"/>
      <c r="RVD204" s="6"/>
      <c r="RVE204" s="6"/>
      <c r="RVF204" s="6"/>
      <c r="RVG204" s="6"/>
      <c r="RVH204" s="6"/>
      <c r="RVI204" s="6"/>
      <c r="RVJ204" s="6"/>
      <c r="RVK204" s="6"/>
      <c r="RVL204" s="6"/>
      <c r="RVM204" s="6"/>
      <c r="RVN204" s="6"/>
      <c r="RVO204" s="6"/>
      <c r="RVP204" s="6"/>
      <c r="RVQ204" s="6"/>
      <c r="RVR204" s="6"/>
      <c r="RVS204" s="6"/>
      <c r="RVT204" s="6"/>
      <c r="RVU204" s="6"/>
      <c r="RVV204" s="6"/>
      <c r="RVW204" s="6"/>
      <c r="RVX204" s="6"/>
      <c r="RVY204" s="6"/>
      <c r="RVZ204" s="6"/>
      <c r="RWA204" s="6"/>
      <c r="RWB204" s="6"/>
      <c r="RWC204" s="6"/>
      <c r="RWD204" s="6"/>
      <c r="RWE204" s="6"/>
      <c r="RWF204" s="6"/>
      <c r="RWG204" s="6"/>
      <c r="RWH204" s="6"/>
      <c r="RWI204" s="6"/>
      <c r="RWJ204" s="6"/>
      <c r="RWK204" s="6"/>
      <c r="RWL204" s="6"/>
      <c r="RWM204" s="6"/>
      <c r="RWN204" s="6"/>
      <c r="RWO204" s="6"/>
      <c r="RWP204" s="6"/>
      <c r="RWQ204" s="6"/>
      <c r="RWR204" s="6"/>
      <c r="RWS204" s="6"/>
      <c r="RWT204" s="6"/>
      <c r="RWU204" s="6"/>
      <c r="RWV204" s="6"/>
      <c r="RWW204" s="6"/>
      <c r="RWX204" s="6"/>
      <c r="RWY204" s="6"/>
      <c r="RWZ204" s="6"/>
      <c r="RXA204" s="6"/>
      <c r="RXB204" s="6"/>
      <c r="RXC204" s="6"/>
      <c r="RXD204" s="6"/>
      <c r="RXE204" s="6"/>
      <c r="RXF204" s="6"/>
      <c r="RXG204" s="6"/>
      <c r="RXH204" s="6"/>
      <c r="RXI204" s="6"/>
      <c r="RXJ204" s="6"/>
      <c r="RXK204" s="6"/>
      <c r="RXL204" s="6"/>
      <c r="RXM204" s="6"/>
      <c r="RXN204" s="6"/>
      <c r="RXO204" s="6"/>
      <c r="RXP204" s="6"/>
      <c r="RXQ204" s="6"/>
      <c r="RXR204" s="6"/>
      <c r="RXS204" s="6"/>
      <c r="RXT204" s="6"/>
      <c r="RXU204" s="6"/>
      <c r="RXV204" s="6"/>
      <c r="RXW204" s="6"/>
      <c r="RXX204" s="6"/>
      <c r="RXY204" s="6"/>
      <c r="RXZ204" s="6"/>
      <c r="RYA204" s="6"/>
      <c r="RYB204" s="6"/>
      <c r="RYC204" s="6"/>
      <c r="RYD204" s="6"/>
      <c r="RYE204" s="6"/>
      <c r="RYF204" s="6"/>
      <c r="RYG204" s="6"/>
      <c r="RYH204" s="6"/>
      <c r="RYI204" s="6"/>
      <c r="RYJ204" s="6"/>
      <c r="RYK204" s="6"/>
      <c r="RYL204" s="6"/>
      <c r="RYM204" s="6"/>
      <c r="RYN204" s="6"/>
      <c r="RYO204" s="6"/>
      <c r="RYP204" s="6"/>
      <c r="RYQ204" s="6"/>
      <c r="RYR204" s="6"/>
      <c r="RYS204" s="6"/>
      <c r="RYT204" s="6"/>
      <c r="RYU204" s="6"/>
      <c r="RYV204" s="6"/>
      <c r="RYW204" s="6"/>
      <c r="RYX204" s="6"/>
      <c r="RYY204" s="6"/>
      <c r="RYZ204" s="6"/>
      <c r="RZA204" s="6"/>
      <c r="RZB204" s="6"/>
      <c r="RZC204" s="6"/>
      <c r="RZD204" s="6"/>
      <c r="RZE204" s="6"/>
      <c r="RZF204" s="6"/>
      <c r="RZG204" s="6"/>
      <c r="RZH204" s="6"/>
      <c r="RZI204" s="6"/>
      <c r="RZJ204" s="6"/>
      <c r="RZK204" s="6"/>
      <c r="RZL204" s="6"/>
      <c r="RZM204" s="6"/>
      <c r="RZN204" s="6"/>
      <c r="RZO204" s="6"/>
      <c r="RZP204" s="6"/>
      <c r="RZQ204" s="6"/>
      <c r="RZR204" s="6"/>
      <c r="RZS204" s="6"/>
      <c r="RZT204" s="6"/>
      <c r="RZU204" s="6"/>
      <c r="RZV204" s="6"/>
      <c r="RZW204" s="6"/>
      <c r="RZX204" s="6"/>
      <c r="RZY204" s="6"/>
      <c r="RZZ204" s="6"/>
      <c r="SAA204" s="6"/>
      <c r="SAB204" s="6"/>
      <c r="SAC204" s="6"/>
      <c r="SAD204" s="6"/>
      <c r="SAE204" s="6"/>
      <c r="SAF204" s="6"/>
      <c r="SAG204" s="6"/>
      <c r="SAH204" s="6"/>
      <c r="SAI204" s="6"/>
      <c r="SAJ204" s="6"/>
      <c r="SAK204" s="6"/>
      <c r="SAL204" s="6"/>
      <c r="SAM204" s="6"/>
      <c r="SAN204" s="6"/>
      <c r="SAO204" s="6"/>
      <c r="SAP204" s="6"/>
      <c r="SAQ204" s="6"/>
      <c r="SAR204" s="6"/>
      <c r="SAS204" s="6"/>
      <c r="SAT204" s="6"/>
      <c r="SAU204" s="6"/>
      <c r="SAV204" s="6"/>
      <c r="SAW204" s="6"/>
      <c r="SAX204" s="6"/>
      <c r="SAY204" s="6"/>
      <c r="SAZ204" s="6"/>
      <c r="SBA204" s="6"/>
      <c r="SBB204" s="6"/>
      <c r="SBC204" s="6"/>
      <c r="SBD204" s="6"/>
      <c r="SBE204" s="6"/>
      <c r="SBF204" s="6"/>
      <c r="SBG204" s="6"/>
      <c r="SBH204" s="6"/>
      <c r="SBI204" s="6"/>
      <c r="SBJ204" s="6"/>
      <c r="SBK204" s="6"/>
      <c r="SBL204" s="6"/>
      <c r="SBM204" s="6"/>
      <c r="SBN204" s="6"/>
      <c r="SBO204" s="6"/>
      <c r="SBP204" s="6"/>
      <c r="SBQ204" s="6"/>
      <c r="SBR204" s="6"/>
      <c r="SBS204" s="6"/>
      <c r="SBT204" s="6"/>
      <c r="SBU204" s="6"/>
      <c r="SBV204" s="6"/>
      <c r="SBW204" s="6"/>
      <c r="SBX204" s="6"/>
      <c r="SBY204" s="6"/>
      <c r="SBZ204" s="6"/>
      <c r="SCA204" s="6"/>
      <c r="SCB204" s="6"/>
      <c r="SCC204" s="6"/>
      <c r="SCD204" s="6"/>
      <c r="SCE204" s="6"/>
      <c r="SCF204" s="6"/>
      <c r="SCG204" s="6"/>
      <c r="SCH204" s="6"/>
      <c r="SCI204" s="6"/>
      <c r="SCJ204" s="6"/>
      <c r="SCK204" s="6"/>
      <c r="SCL204" s="6"/>
      <c r="SCM204" s="6"/>
      <c r="SCN204" s="6"/>
      <c r="SCO204" s="6"/>
      <c r="SCP204" s="6"/>
      <c r="SCQ204" s="6"/>
      <c r="SCR204" s="6"/>
      <c r="SCS204" s="6"/>
      <c r="SCT204" s="6"/>
      <c r="SCU204" s="6"/>
      <c r="SCV204" s="6"/>
      <c r="SCW204" s="6"/>
      <c r="SCX204" s="6"/>
      <c r="SCY204" s="6"/>
      <c r="SCZ204" s="6"/>
      <c r="SDA204" s="6"/>
      <c r="SDB204" s="6"/>
      <c r="SDC204" s="6"/>
      <c r="SDD204" s="6"/>
      <c r="SDE204" s="6"/>
      <c r="SDF204" s="6"/>
      <c r="SDG204" s="6"/>
      <c r="SDH204" s="6"/>
      <c r="SDI204" s="6"/>
      <c r="SDJ204" s="6"/>
      <c r="SDK204" s="6"/>
      <c r="SDL204" s="6"/>
      <c r="SDM204" s="6"/>
      <c r="SDN204" s="6"/>
      <c r="SDO204" s="6"/>
      <c r="SDP204" s="6"/>
      <c r="SDQ204" s="6"/>
      <c r="SDR204" s="6"/>
      <c r="SDS204" s="6"/>
      <c r="SDT204" s="6"/>
      <c r="SDU204" s="6"/>
      <c r="SDV204" s="6"/>
      <c r="SDW204" s="6"/>
      <c r="SDX204" s="6"/>
      <c r="SDY204" s="6"/>
      <c r="SDZ204" s="6"/>
      <c r="SEA204" s="6"/>
      <c r="SEB204" s="6"/>
      <c r="SEC204" s="6"/>
      <c r="SED204" s="6"/>
      <c r="SEE204" s="6"/>
      <c r="SEF204" s="6"/>
      <c r="SEG204" s="6"/>
      <c r="SEH204" s="6"/>
      <c r="SEI204" s="6"/>
      <c r="SEJ204" s="6"/>
      <c r="SEK204" s="6"/>
      <c r="SEL204" s="6"/>
      <c r="SEM204" s="6"/>
      <c r="SEN204" s="6"/>
      <c r="SEO204" s="6"/>
      <c r="SEP204" s="6"/>
      <c r="SEQ204" s="6"/>
      <c r="SER204" s="6"/>
      <c r="SES204" s="6"/>
      <c r="SET204" s="6"/>
      <c r="SEU204" s="6"/>
      <c r="SEV204" s="6"/>
      <c r="SEW204" s="6"/>
      <c r="SEX204" s="6"/>
      <c r="SEY204" s="6"/>
      <c r="SEZ204" s="6"/>
      <c r="SFA204" s="6"/>
      <c r="SFB204" s="6"/>
      <c r="SFC204" s="6"/>
      <c r="SFD204" s="6"/>
      <c r="SFE204" s="6"/>
      <c r="SFF204" s="6"/>
      <c r="SFG204" s="6"/>
      <c r="SFH204" s="6"/>
      <c r="SFI204" s="6"/>
      <c r="SFJ204" s="6"/>
      <c r="SFK204" s="6"/>
      <c r="SFL204" s="6"/>
      <c r="SFM204" s="6"/>
      <c r="SFN204" s="6"/>
      <c r="SFO204" s="6"/>
      <c r="SFP204" s="6"/>
      <c r="SFQ204" s="6"/>
      <c r="SFR204" s="6"/>
      <c r="SFS204" s="6"/>
      <c r="SFT204" s="6"/>
      <c r="SFU204" s="6"/>
      <c r="SFV204" s="6"/>
      <c r="SFW204" s="6"/>
      <c r="SFX204" s="6"/>
      <c r="SFY204" s="6"/>
      <c r="SFZ204" s="6"/>
      <c r="SGA204" s="6"/>
      <c r="SGB204" s="6"/>
      <c r="SGC204" s="6"/>
      <c r="SGD204" s="6"/>
      <c r="SGE204" s="6"/>
      <c r="SGF204" s="6"/>
      <c r="SGG204" s="6"/>
      <c r="SGH204" s="6"/>
      <c r="SGI204" s="6"/>
      <c r="SGJ204" s="6"/>
      <c r="SGK204" s="6"/>
      <c r="SGL204" s="6"/>
      <c r="SGM204" s="6"/>
      <c r="SGN204" s="6"/>
      <c r="SGO204" s="6"/>
      <c r="SGP204" s="6"/>
      <c r="SGQ204" s="6"/>
      <c r="SGR204" s="6"/>
      <c r="SGS204" s="6"/>
      <c r="SGT204" s="6"/>
      <c r="SGU204" s="6"/>
      <c r="SGV204" s="6"/>
      <c r="SGW204" s="6"/>
      <c r="SGX204" s="6"/>
      <c r="SGY204" s="6"/>
      <c r="SGZ204" s="6"/>
      <c r="SHA204" s="6"/>
      <c r="SHB204" s="6"/>
      <c r="SHC204" s="6"/>
      <c r="SHD204" s="6"/>
      <c r="SHE204" s="6"/>
      <c r="SHF204" s="6"/>
      <c r="SHG204" s="6"/>
      <c r="SHH204" s="6"/>
      <c r="SHI204" s="6"/>
      <c r="SHJ204" s="6"/>
      <c r="SHK204" s="6"/>
      <c r="SHL204" s="6"/>
      <c r="SHM204" s="6"/>
      <c r="SHN204" s="6"/>
      <c r="SHO204" s="6"/>
      <c r="SHP204" s="6"/>
      <c r="SHQ204" s="6"/>
      <c r="SHR204" s="6"/>
      <c r="SHS204" s="6"/>
      <c r="SHT204" s="6"/>
      <c r="SHU204" s="6"/>
      <c r="SHV204" s="6"/>
      <c r="SHW204" s="6"/>
      <c r="SHX204" s="6"/>
      <c r="SHY204" s="6"/>
      <c r="SHZ204" s="6"/>
      <c r="SIA204" s="6"/>
      <c r="SIB204" s="6"/>
      <c r="SIC204" s="6"/>
      <c r="SID204" s="6"/>
      <c r="SIE204" s="6"/>
      <c r="SIF204" s="6"/>
      <c r="SIG204" s="6"/>
      <c r="SIH204" s="6"/>
      <c r="SII204" s="6"/>
      <c r="SIJ204" s="6"/>
      <c r="SIK204" s="6"/>
      <c r="SIL204" s="6"/>
      <c r="SIM204" s="6"/>
      <c r="SIN204" s="6"/>
      <c r="SIO204" s="6"/>
      <c r="SIP204" s="6"/>
      <c r="SIQ204" s="6"/>
      <c r="SIR204" s="6"/>
      <c r="SIS204" s="6"/>
      <c r="SIT204" s="6"/>
      <c r="SIU204" s="6"/>
      <c r="SIV204" s="6"/>
      <c r="SIW204" s="6"/>
      <c r="SIX204" s="6"/>
      <c r="SIY204" s="6"/>
      <c r="SIZ204" s="6"/>
      <c r="SJA204" s="6"/>
      <c r="SJB204" s="6"/>
      <c r="SJC204" s="6"/>
      <c r="SJD204" s="6"/>
      <c r="SJE204" s="6"/>
      <c r="SJF204" s="6"/>
      <c r="SJG204" s="6"/>
      <c r="SJH204" s="6"/>
      <c r="SJI204" s="6"/>
      <c r="SJJ204" s="6"/>
      <c r="SJK204" s="6"/>
      <c r="SJL204" s="6"/>
      <c r="SJM204" s="6"/>
      <c r="SJN204" s="6"/>
      <c r="SJO204" s="6"/>
      <c r="SJP204" s="6"/>
      <c r="SJQ204" s="6"/>
      <c r="SJR204" s="6"/>
      <c r="SJS204" s="6"/>
      <c r="SJT204" s="6"/>
      <c r="SJU204" s="6"/>
      <c r="SJV204" s="6"/>
      <c r="SJW204" s="6"/>
      <c r="SJX204" s="6"/>
      <c r="SJY204" s="6"/>
      <c r="SJZ204" s="6"/>
      <c r="SKA204" s="6"/>
      <c r="SKB204" s="6"/>
      <c r="SKC204" s="6"/>
      <c r="SKD204" s="6"/>
      <c r="SKE204" s="6"/>
      <c r="SKF204" s="6"/>
      <c r="SKG204" s="6"/>
      <c r="SKH204" s="6"/>
      <c r="SKI204" s="6"/>
      <c r="SKJ204" s="6"/>
      <c r="SKK204" s="6"/>
      <c r="SKL204" s="6"/>
      <c r="SKM204" s="6"/>
      <c r="SKN204" s="6"/>
      <c r="SKO204" s="6"/>
      <c r="SKP204" s="6"/>
      <c r="SKQ204" s="6"/>
      <c r="SKR204" s="6"/>
      <c r="SKS204" s="6"/>
      <c r="SKT204" s="6"/>
      <c r="SKU204" s="6"/>
      <c r="SKV204" s="6"/>
      <c r="SKW204" s="6"/>
      <c r="SKX204" s="6"/>
      <c r="SKY204" s="6"/>
      <c r="SKZ204" s="6"/>
      <c r="SLA204" s="6"/>
      <c r="SLB204" s="6"/>
      <c r="SLC204" s="6"/>
      <c r="SLD204" s="6"/>
      <c r="SLE204" s="6"/>
      <c r="SLF204" s="6"/>
      <c r="SLG204" s="6"/>
      <c r="SLH204" s="6"/>
      <c r="SLI204" s="6"/>
      <c r="SLJ204" s="6"/>
      <c r="SLK204" s="6"/>
      <c r="SLL204" s="6"/>
      <c r="SLM204" s="6"/>
      <c r="SLN204" s="6"/>
      <c r="SLO204" s="6"/>
      <c r="SLP204" s="6"/>
      <c r="SLQ204" s="6"/>
      <c r="SLR204" s="6"/>
      <c r="SLS204" s="6"/>
      <c r="SLT204" s="6"/>
      <c r="SLU204" s="6"/>
      <c r="SLV204" s="6"/>
      <c r="SLW204" s="6"/>
      <c r="SLX204" s="6"/>
      <c r="SLY204" s="6"/>
      <c r="SLZ204" s="6"/>
      <c r="SMA204" s="6"/>
      <c r="SMB204" s="6"/>
      <c r="SMC204" s="6"/>
      <c r="SMD204" s="6"/>
      <c r="SME204" s="6"/>
      <c r="SMF204" s="6"/>
      <c r="SMG204" s="6"/>
      <c r="SMH204" s="6"/>
      <c r="SMI204" s="6"/>
      <c r="SMJ204" s="6"/>
      <c r="SMK204" s="6"/>
      <c r="SML204" s="6"/>
      <c r="SMM204" s="6"/>
      <c r="SMN204" s="6"/>
      <c r="SMO204" s="6"/>
      <c r="SMP204" s="6"/>
      <c r="SMQ204" s="6"/>
      <c r="SMR204" s="6"/>
      <c r="SMS204" s="6"/>
      <c r="SMT204" s="6"/>
      <c r="SMU204" s="6"/>
      <c r="SMV204" s="6"/>
      <c r="SMW204" s="6"/>
      <c r="SMX204" s="6"/>
      <c r="SMY204" s="6"/>
      <c r="SMZ204" s="6"/>
      <c r="SNA204" s="6"/>
      <c r="SNB204" s="6"/>
      <c r="SNC204" s="6"/>
      <c r="SND204" s="6"/>
      <c r="SNE204" s="6"/>
      <c r="SNF204" s="6"/>
      <c r="SNG204" s="6"/>
      <c r="SNH204" s="6"/>
      <c r="SNI204" s="6"/>
      <c r="SNJ204" s="6"/>
      <c r="SNK204" s="6"/>
      <c r="SNL204" s="6"/>
      <c r="SNM204" s="6"/>
      <c r="SNN204" s="6"/>
      <c r="SNO204" s="6"/>
      <c r="SNP204" s="6"/>
      <c r="SNQ204" s="6"/>
      <c r="SNR204" s="6"/>
      <c r="SNS204" s="6"/>
      <c r="SNT204" s="6"/>
      <c r="SNU204" s="6"/>
      <c r="SNV204" s="6"/>
      <c r="SNW204" s="6"/>
      <c r="SNX204" s="6"/>
      <c r="SNY204" s="6"/>
      <c r="SNZ204" s="6"/>
      <c r="SOA204" s="6"/>
      <c r="SOB204" s="6"/>
      <c r="SOC204" s="6"/>
      <c r="SOD204" s="6"/>
      <c r="SOE204" s="6"/>
      <c r="SOF204" s="6"/>
      <c r="SOG204" s="6"/>
      <c r="SOH204" s="6"/>
      <c r="SOI204" s="6"/>
      <c r="SOJ204" s="6"/>
      <c r="SOK204" s="6"/>
      <c r="SOL204" s="6"/>
      <c r="SOM204" s="6"/>
      <c r="SON204" s="6"/>
      <c r="SOO204" s="6"/>
      <c r="SOP204" s="6"/>
      <c r="SOQ204" s="6"/>
      <c r="SOR204" s="6"/>
      <c r="SOS204" s="6"/>
      <c r="SOT204" s="6"/>
      <c r="SOU204" s="6"/>
      <c r="SOV204" s="6"/>
      <c r="SOW204" s="6"/>
      <c r="SOX204" s="6"/>
      <c r="SOY204" s="6"/>
      <c r="SOZ204" s="6"/>
      <c r="SPA204" s="6"/>
      <c r="SPB204" s="6"/>
      <c r="SPC204" s="6"/>
      <c r="SPD204" s="6"/>
      <c r="SPE204" s="6"/>
      <c r="SPF204" s="6"/>
      <c r="SPG204" s="6"/>
      <c r="SPH204" s="6"/>
      <c r="SPI204" s="6"/>
      <c r="SPJ204" s="6"/>
      <c r="SPK204" s="6"/>
      <c r="SPL204" s="6"/>
      <c r="SPM204" s="6"/>
      <c r="SPN204" s="6"/>
      <c r="SPO204" s="6"/>
      <c r="SPP204" s="6"/>
      <c r="SPQ204" s="6"/>
      <c r="SPR204" s="6"/>
      <c r="SPS204" s="6"/>
      <c r="SPT204" s="6"/>
      <c r="SPU204" s="6"/>
      <c r="SPV204" s="6"/>
      <c r="SPW204" s="6"/>
      <c r="SPX204" s="6"/>
      <c r="SPY204" s="6"/>
      <c r="SPZ204" s="6"/>
      <c r="SQA204" s="6"/>
      <c r="SQB204" s="6"/>
      <c r="SQC204" s="6"/>
      <c r="SQD204" s="6"/>
      <c r="SQE204" s="6"/>
      <c r="SQF204" s="6"/>
      <c r="SQG204" s="6"/>
      <c r="SQH204" s="6"/>
      <c r="SQI204" s="6"/>
      <c r="SQJ204" s="6"/>
      <c r="SQK204" s="6"/>
      <c r="SQL204" s="6"/>
      <c r="SQM204" s="6"/>
      <c r="SQN204" s="6"/>
      <c r="SQO204" s="6"/>
      <c r="SQP204" s="6"/>
      <c r="SQQ204" s="6"/>
      <c r="SQR204" s="6"/>
      <c r="SQS204" s="6"/>
      <c r="SQT204" s="6"/>
      <c r="SQU204" s="6"/>
      <c r="SQV204" s="6"/>
      <c r="SQW204" s="6"/>
      <c r="SQX204" s="6"/>
      <c r="SQY204" s="6"/>
      <c r="SQZ204" s="6"/>
      <c r="SRA204" s="6"/>
      <c r="SRB204" s="6"/>
      <c r="SRC204" s="6"/>
      <c r="SRD204" s="6"/>
      <c r="SRE204" s="6"/>
      <c r="SRF204" s="6"/>
      <c r="SRG204" s="6"/>
      <c r="SRH204" s="6"/>
      <c r="SRI204" s="6"/>
      <c r="SRJ204" s="6"/>
      <c r="SRK204" s="6"/>
      <c r="SRL204" s="6"/>
      <c r="SRM204" s="6"/>
      <c r="SRN204" s="6"/>
      <c r="SRO204" s="6"/>
      <c r="SRP204" s="6"/>
      <c r="SRQ204" s="6"/>
      <c r="SRR204" s="6"/>
      <c r="SRS204" s="6"/>
      <c r="SRT204" s="6"/>
      <c r="SRU204" s="6"/>
      <c r="SRV204" s="6"/>
      <c r="SRW204" s="6"/>
      <c r="SRX204" s="6"/>
      <c r="SRY204" s="6"/>
      <c r="SRZ204" s="6"/>
      <c r="SSA204" s="6"/>
      <c r="SSB204" s="6"/>
      <c r="SSC204" s="6"/>
      <c r="SSD204" s="6"/>
      <c r="SSE204" s="6"/>
      <c r="SSF204" s="6"/>
      <c r="SSG204" s="6"/>
      <c r="SSH204" s="6"/>
      <c r="SSI204" s="6"/>
      <c r="SSJ204" s="6"/>
      <c r="SSK204" s="6"/>
      <c r="SSL204" s="6"/>
      <c r="SSM204" s="6"/>
      <c r="SSN204" s="6"/>
      <c r="SSO204" s="6"/>
      <c r="SSP204" s="6"/>
      <c r="SSQ204" s="6"/>
      <c r="SSR204" s="6"/>
      <c r="SSS204" s="6"/>
      <c r="SST204" s="6"/>
      <c r="SSU204" s="6"/>
      <c r="SSV204" s="6"/>
      <c r="SSW204" s="6"/>
      <c r="SSX204" s="6"/>
      <c r="SSY204" s="6"/>
      <c r="SSZ204" s="6"/>
      <c r="STA204" s="6"/>
      <c r="STB204" s="6"/>
      <c r="STC204" s="6"/>
      <c r="STD204" s="6"/>
      <c r="STE204" s="6"/>
      <c r="STF204" s="6"/>
      <c r="STG204" s="6"/>
      <c r="STH204" s="6"/>
      <c r="STI204" s="6"/>
      <c r="STJ204" s="6"/>
      <c r="STK204" s="6"/>
      <c r="STL204" s="6"/>
      <c r="STM204" s="6"/>
      <c r="STN204" s="6"/>
      <c r="STO204" s="6"/>
      <c r="STP204" s="6"/>
      <c r="STQ204" s="6"/>
      <c r="STR204" s="6"/>
      <c r="STS204" s="6"/>
      <c r="STT204" s="6"/>
      <c r="STU204" s="6"/>
      <c r="STV204" s="6"/>
      <c r="STW204" s="6"/>
      <c r="STX204" s="6"/>
      <c r="STY204" s="6"/>
      <c r="STZ204" s="6"/>
      <c r="SUA204" s="6"/>
      <c r="SUB204" s="6"/>
      <c r="SUC204" s="6"/>
      <c r="SUD204" s="6"/>
      <c r="SUE204" s="6"/>
      <c r="SUF204" s="6"/>
      <c r="SUG204" s="6"/>
      <c r="SUH204" s="6"/>
      <c r="SUI204" s="6"/>
      <c r="SUJ204" s="6"/>
      <c r="SUK204" s="6"/>
      <c r="SUL204" s="6"/>
      <c r="SUM204" s="6"/>
      <c r="SUN204" s="6"/>
      <c r="SUO204" s="6"/>
      <c r="SUP204" s="6"/>
      <c r="SUQ204" s="6"/>
      <c r="SUR204" s="6"/>
      <c r="SUS204" s="6"/>
      <c r="SUT204" s="6"/>
      <c r="SUU204" s="6"/>
      <c r="SUV204" s="6"/>
      <c r="SUW204" s="6"/>
      <c r="SUX204" s="6"/>
      <c r="SUY204" s="6"/>
      <c r="SUZ204" s="6"/>
      <c r="SVA204" s="6"/>
      <c r="SVB204" s="6"/>
      <c r="SVC204" s="6"/>
      <c r="SVD204" s="6"/>
      <c r="SVE204" s="6"/>
      <c r="SVF204" s="6"/>
      <c r="SVG204" s="6"/>
      <c r="SVH204" s="6"/>
      <c r="SVI204" s="6"/>
      <c r="SVJ204" s="6"/>
      <c r="SVK204" s="6"/>
      <c r="SVL204" s="6"/>
      <c r="SVM204" s="6"/>
      <c r="SVN204" s="6"/>
      <c r="SVO204" s="6"/>
      <c r="SVP204" s="6"/>
      <c r="SVQ204" s="6"/>
      <c r="SVR204" s="6"/>
      <c r="SVS204" s="6"/>
      <c r="SVT204" s="6"/>
      <c r="SVU204" s="6"/>
      <c r="SVV204" s="6"/>
      <c r="SVW204" s="6"/>
      <c r="SVX204" s="6"/>
      <c r="SVY204" s="6"/>
      <c r="SVZ204" s="6"/>
      <c r="SWA204" s="6"/>
      <c r="SWB204" s="6"/>
      <c r="SWC204" s="6"/>
      <c r="SWD204" s="6"/>
      <c r="SWE204" s="6"/>
      <c r="SWF204" s="6"/>
      <c r="SWG204" s="6"/>
      <c r="SWH204" s="6"/>
      <c r="SWI204" s="6"/>
      <c r="SWJ204" s="6"/>
      <c r="SWK204" s="6"/>
      <c r="SWL204" s="6"/>
      <c r="SWM204" s="6"/>
      <c r="SWN204" s="6"/>
      <c r="SWO204" s="6"/>
      <c r="SWP204" s="6"/>
      <c r="SWQ204" s="6"/>
      <c r="SWR204" s="6"/>
      <c r="SWS204" s="6"/>
      <c r="SWT204" s="6"/>
      <c r="SWU204" s="6"/>
      <c r="SWV204" s="6"/>
      <c r="SWW204" s="6"/>
      <c r="SWX204" s="6"/>
      <c r="SWY204" s="6"/>
      <c r="SWZ204" s="6"/>
      <c r="SXA204" s="6"/>
      <c r="SXB204" s="6"/>
      <c r="SXC204" s="6"/>
      <c r="SXD204" s="6"/>
      <c r="SXE204" s="6"/>
      <c r="SXF204" s="6"/>
      <c r="SXG204" s="6"/>
      <c r="SXH204" s="6"/>
      <c r="SXI204" s="6"/>
      <c r="SXJ204" s="6"/>
      <c r="SXK204" s="6"/>
      <c r="SXL204" s="6"/>
      <c r="SXM204" s="6"/>
      <c r="SXN204" s="6"/>
      <c r="SXO204" s="6"/>
      <c r="SXP204" s="6"/>
      <c r="SXQ204" s="6"/>
      <c r="SXR204" s="6"/>
      <c r="SXS204" s="6"/>
      <c r="SXT204" s="6"/>
      <c r="SXU204" s="6"/>
      <c r="SXV204" s="6"/>
      <c r="SXW204" s="6"/>
      <c r="SXX204" s="6"/>
      <c r="SXY204" s="6"/>
      <c r="SXZ204" s="6"/>
      <c r="SYA204" s="6"/>
      <c r="SYB204" s="6"/>
      <c r="SYC204" s="6"/>
      <c r="SYD204" s="6"/>
      <c r="SYE204" s="6"/>
      <c r="SYF204" s="6"/>
      <c r="SYG204" s="6"/>
      <c r="SYH204" s="6"/>
      <c r="SYI204" s="6"/>
      <c r="SYJ204" s="6"/>
      <c r="SYK204" s="6"/>
      <c r="SYL204" s="6"/>
      <c r="SYM204" s="6"/>
      <c r="SYN204" s="6"/>
      <c r="SYO204" s="6"/>
      <c r="SYP204" s="6"/>
      <c r="SYQ204" s="6"/>
      <c r="SYR204" s="6"/>
      <c r="SYS204" s="6"/>
      <c r="SYT204" s="6"/>
      <c r="SYU204" s="6"/>
      <c r="SYV204" s="6"/>
      <c r="SYW204" s="6"/>
      <c r="SYX204" s="6"/>
      <c r="SYY204" s="6"/>
      <c r="SYZ204" s="6"/>
      <c r="SZA204" s="6"/>
      <c r="SZB204" s="6"/>
      <c r="SZC204" s="6"/>
      <c r="SZD204" s="6"/>
      <c r="SZE204" s="6"/>
      <c r="SZF204" s="6"/>
      <c r="SZG204" s="6"/>
      <c r="SZH204" s="6"/>
      <c r="SZI204" s="6"/>
      <c r="SZJ204" s="6"/>
      <c r="SZK204" s="6"/>
      <c r="SZL204" s="6"/>
      <c r="SZM204" s="6"/>
      <c r="SZN204" s="6"/>
      <c r="SZO204" s="6"/>
      <c r="SZP204" s="6"/>
      <c r="SZQ204" s="6"/>
      <c r="SZR204" s="6"/>
      <c r="SZS204" s="6"/>
      <c r="SZT204" s="6"/>
      <c r="SZU204" s="6"/>
      <c r="SZV204" s="6"/>
      <c r="SZW204" s="6"/>
      <c r="SZX204" s="6"/>
      <c r="SZY204" s="6"/>
      <c r="SZZ204" s="6"/>
      <c r="TAA204" s="6"/>
      <c r="TAB204" s="6"/>
      <c r="TAC204" s="6"/>
      <c r="TAD204" s="6"/>
      <c r="TAE204" s="6"/>
      <c r="TAF204" s="6"/>
      <c r="TAG204" s="6"/>
      <c r="TAH204" s="6"/>
      <c r="TAI204" s="6"/>
      <c r="TAJ204" s="6"/>
      <c r="TAK204" s="6"/>
      <c r="TAL204" s="6"/>
      <c r="TAM204" s="6"/>
      <c r="TAN204" s="6"/>
      <c r="TAO204" s="6"/>
      <c r="TAP204" s="6"/>
      <c r="TAQ204" s="6"/>
      <c r="TAR204" s="6"/>
      <c r="TAS204" s="6"/>
      <c r="TAT204" s="6"/>
      <c r="TAU204" s="6"/>
      <c r="TAV204" s="6"/>
      <c r="TAW204" s="6"/>
      <c r="TAX204" s="6"/>
      <c r="TAY204" s="6"/>
      <c r="TAZ204" s="6"/>
      <c r="TBA204" s="6"/>
      <c r="TBB204" s="6"/>
      <c r="TBC204" s="6"/>
      <c r="TBD204" s="6"/>
      <c r="TBE204" s="6"/>
      <c r="TBF204" s="6"/>
      <c r="TBG204" s="6"/>
      <c r="TBH204" s="6"/>
      <c r="TBI204" s="6"/>
      <c r="TBJ204" s="6"/>
      <c r="TBK204" s="6"/>
      <c r="TBL204" s="6"/>
      <c r="TBM204" s="6"/>
      <c r="TBN204" s="6"/>
      <c r="TBO204" s="6"/>
      <c r="TBP204" s="6"/>
      <c r="TBQ204" s="6"/>
      <c r="TBR204" s="6"/>
      <c r="TBS204" s="6"/>
      <c r="TBT204" s="6"/>
      <c r="TBU204" s="6"/>
      <c r="TBV204" s="6"/>
      <c r="TBW204" s="6"/>
      <c r="TBX204" s="6"/>
      <c r="TBY204" s="6"/>
      <c r="TBZ204" s="6"/>
      <c r="TCA204" s="6"/>
      <c r="TCB204" s="6"/>
      <c r="TCC204" s="6"/>
      <c r="TCD204" s="6"/>
      <c r="TCE204" s="6"/>
      <c r="TCF204" s="6"/>
      <c r="TCG204" s="6"/>
      <c r="TCH204" s="6"/>
      <c r="TCI204" s="6"/>
      <c r="TCJ204" s="6"/>
      <c r="TCK204" s="6"/>
      <c r="TCL204" s="6"/>
      <c r="TCM204" s="6"/>
      <c r="TCN204" s="6"/>
      <c r="TCO204" s="6"/>
      <c r="TCP204" s="6"/>
      <c r="TCQ204" s="6"/>
      <c r="TCR204" s="6"/>
      <c r="TCS204" s="6"/>
      <c r="TCT204" s="6"/>
      <c r="TCU204" s="6"/>
      <c r="TCV204" s="6"/>
      <c r="TCW204" s="6"/>
      <c r="TCX204" s="6"/>
      <c r="TCY204" s="6"/>
      <c r="TCZ204" s="6"/>
      <c r="TDA204" s="6"/>
      <c r="TDB204" s="6"/>
      <c r="TDC204" s="6"/>
      <c r="TDD204" s="6"/>
      <c r="TDE204" s="6"/>
      <c r="TDF204" s="6"/>
      <c r="TDG204" s="6"/>
      <c r="TDH204" s="6"/>
      <c r="TDI204" s="6"/>
      <c r="TDJ204" s="6"/>
      <c r="TDK204" s="6"/>
      <c r="TDL204" s="6"/>
      <c r="TDM204" s="6"/>
      <c r="TDN204" s="6"/>
      <c r="TDO204" s="6"/>
      <c r="TDP204" s="6"/>
      <c r="TDQ204" s="6"/>
      <c r="TDR204" s="6"/>
      <c r="TDS204" s="6"/>
      <c r="TDT204" s="6"/>
      <c r="TDU204" s="6"/>
      <c r="TDV204" s="6"/>
      <c r="TDW204" s="6"/>
      <c r="TDX204" s="6"/>
      <c r="TDY204" s="6"/>
      <c r="TDZ204" s="6"/>
      <c r="TEA204" s="6"/>
      <c r="TEB204" s="6"/>
      <c r="TEC204" s="6"/>
      <c r="TED204" s="6"/>
      <c r="TEE204" s="6"/>
      <c r="TEF204" s="6"/>
      <c r="TEG204" s="6"/>
      <c r="TEH204" s="6"/>
      <c r="TEI204" s="6"/>
      <c r="TEJ204" s="6"/>
      <c r="TEK204" s="6"/>
      <c r="TEL204" s="6"/>
      <c r="TEM204" s="6"/>
      <c r="TEN204" s="6"/>
      <c r="TEO204" s="6"/>
      <c r="TEP204" s="6"/>
      <c r="TEQ204" s="6"/>
      <c r="TER204" s="6"/>
      <c r="TES204" s="6"/>
      <c r="TET204" s="6"/>
      <c r="TEU204" s="6"/>
      <c r="TEV204" s="6"/>
      <c r="TEW204" s="6"/>
      <c r="TEX204" s="6"/>
      <c r="TEY204" s="6"/>
      <c r="TEZ204" s="6"/>
      <c r="TFA204" s="6"/>
      <c r="TFB204" s="6"/>
      <c r="TFC204" s="6"/>
      <c r="TFD204" s="6"/>
      <c r="TFE204" s="6"/>
      <c r="TFF204" s="6"/>
      <c r="TFG204" s="6"/>
      <c r="TFH204" s="6"/>
      <c r="TFI204" s="6"/>
      <c r="TFJ204" s="6"/>
      <c r="TFK204" s="6"/>
      <c r="TFL204" s="6"/>
      <c r="TFM204" s="6"/>
      <c r="TFN204" s="6"/>
      <c r="TFO204" s="6"/>
      <c r="TFP204" s="6"/>
      <c r="TFQ204" s="6"/>
      <c r="TFR204" s="6"/>
      <c r="TFS204" s="6"/>
      <c r="TFT204" s="6"/>
      <c r="TFU204" s="6"/>
      <c r="TFV204" s="6"/>
      <c r="TFW204" s="6"/>
      <c r="TFX204" s="6"/>
      <c r="TFY204" s="6"/>
      <c r="TFZ204" s="6"/>
      <c r="TGA204" s="6"/>
      <c r="TGB204" s="6"/>
      <c r="TGC204" s="6"/>
      <c r="TGD204" s="6"/>
      <c r="TGE204" s="6"/>
      <c r="TGF204" s="6"/>
      <c r="TGG204" s="6"/>
      <c r="TGH204" s="6"/>
      <c r="TGI204" s="6"/>
      <c r="TGJ204" s="6"/>
      <c r="TGK204" s="6"/>
      <c r="TGL204" s="6"/>
      <c r="TGM204" s="6"/>
      <c r="TGN204" s="6"/>
      <c r="TGO204" s="6"/>
      <c r="TGP204" s="6"/>
      <c r="TGQ204" s="6"/>
      <c r="TGR204" s="6"/>
      <c r="TGS204" s="6"/>
      <c r="TGT204" s="6"/>
      <c r="TGU204" s="6"/>
      <c r="TGV204" s="6"/>
      <c r="TGW204" s="6"/>
      <c r="TGX204" s="6"/>
      <c r="TGY204" s="6"/>
      <c r="TGZ204" s="6"/>
      <c r="THA204" s="6"/>
      <c r="THB204" s="6"/>
      <c r="THC204" s="6"/>
      <c r="THD204" s="6"/>
      <c r="THE204" s="6"/>
      <c r="THF204" s="6"/>
      <c r="THG204" s="6"/>
      <c r="THH204" s="6"/>
      <c r="THI204" s="6"/>
      <c r="THJ204" s="6"/>
      <c r="THK204" s="6"/>
      <c r="THL204" s="6"/>
      <c r="THM204" s="6"/>
      <c r="THN204" s="6"/>
      <c r="THO204" s="6"/>
      <c r="THP204" s="6"/>
      <c r="THQ204" s="6"/>
      <c r="THR204" s="6"/>
      <c r="THS204" s="6"/>
      <c r="THT204" s="6"/>
      <c r="THU204" s="6"/>
      <c r="THV204" s="6"/>
      <c r="THW204" s="6"/>
      <c r="THX204" s="6"/>
      <c r="THY204" s="6"/>
      <c r="THZ204" s="6"/>
      <c r="TIA204" s="6"/>
      <c r="TIB204" s="6"/>
      <c r="TIC204" s="6"/>
      <c r="TID204" s="6"/>
      <c r="TIE204" s="6"/>
      <c r="TIF204" s="6"/>
      <c r="TIG204" s="6"/>
      <c r="TIH204" s="6"/>
      <c r="TII204" s="6"/>
      <c r="TIJ204" s="6"/>
      <c r="TIK204" s="6"/>
      <c r="TIL204" s="6"/>
      <c r="TIM204" s="6"/>
      <c r="TIN204" s="6"/>
      <c r="TIO204" s="6"/>
      <c r="TIP204" s="6"/>
      <c r="TIQ204" s="6"/>
      <c r="TIR204" s="6"/>
      <c r="TIS204" s="6"/>
      <c r="TIT204" s="6"/>
      <c r="TIU204" s="6"/>
      <c r="TIV204" s="6"/>
      <c r="TIW204" s="6"/>
      <c r="TIX204" s="6"/>
      <c r="TIY204" s="6"/>
      <c r="TIZ204" s="6"/>
      <c r="TJA204" s="6"/>
      <c r="TJB204" s="6"/>
      <c r="TJC204" s="6"/>
      <c r="TJD204" s="6"/>
      <c r="TJE204" s="6"/>
      <c r="TJF204" s="6"/>
      <c r="TJG204" s="6"/>
      <c r="TJH204" s="6"/>
      <c r="TJI204" s="6"/>
      <c r="TJJ204" s="6"/>
      <c r="TJK204" s="6"/>
      <c r="TJL204" s="6"/>
      <c r="TJM204" s="6"/>
      <c r="TJN204" s="6"/>
      <c r="TJO204" s="6"/>
      <c r="TJP204" s="6"/>
      <c r="TJQ204" s="6"/>
      <c r="TJR204" s="6"/>
      <c r="TJS204" s="6"/>
      <c r="TJT204" s="6"/>
      <c r="TJU204" s="6"/>
      <c r="TJV204" s="6"/>
      <c r="TJW204" s="6"/>
      <c r="TJX204" s="6"/>
      <c r="TJY204" s="6"/>
      <c r="TJZ204" s="6"/>
      <c r="TKA204" s="6"/>
      <c r="TKB204" s="6"/>
      <c r="TKC204" s="6"/>
      <c r="TKD204" s="6"/>
      <c r="TKE204" s="6"/>
      <c r="TKF204" s="6"/>
      <c r="TKG204" s="6"/>
      <c r="TKH204" s="6"/>
      <c r="TKI204" s="6"/>
      <c r="TKJ204" s="6"/>
      <c r="TKK204" s="6"/>
      <c r="TKL204" s="6"/>
      <c r="TKM204" s="6"/>
      <c r="TKN204" s="6"/>
      <c r="TKO204" s="6"/>
      <c r="TKP204" s="6"/>
      <c r="TKQ204" s="6"/>
      <c r="TKR204" s="6"/>
      <c r="TKS204" s="6"/>
      <c r="TKT204" s="6"/>
      <c r="TKU204" s="6"/>
      <c r="TKV204" s="6"/>
      <c r="TKW204" s="6"/>
      <c r="TKX204" s="6"/>
      <c r="TKY204" s="6"/>
      <c r="TKZ204" s="6"/>
      <c r="TLA204" s="6"/>
      <c r="TLB204" s="6"/>
      <c r="TLC204" s="6"/>
      <c r="TLD204" s="6"/>
      <c r="TLE204" s="6"/>
      <c r="TLF204" s="6"/>
      <c r="TLG204" s="6"/>
      <c r="TLH204" s="6"/>
      <c r="TLI204" s="6"/>
      <c r="TLJ204" s="6"/>
      <c r="TLK204" s="6"/>
      <c r="TLL204" s="6"/>
      <c r="TLM204" s="6"/>
      <c r="TLN204" s="6"/>
      <c r="TLO204" s="6"/>
      <c r="TLP204" s="6"/>
      <c r="TLQ204" s="6"/>
      <c r="TLR204" s="6"/>
      <c r="TLS204" s="6"/>
      <c r="TLT204" s="6"/>
      <c r="TLU204" s="6"/>
      <c r="TLV204" s="6"/>
      <c r="TLW204" s="6"/>
      <c r="TLX204" s="6"/>
      <c r="TLY204" s="6"/>
      <c r="TLZ204" s="6"/>
      <c r="TMA204" s="6"/>
      <c r="TMB204" s="6"/>
      <c r="TMC204" s="6"/>
      <c r="TMD204" s="6"/>
      <c r="TME204" s="6"/>
      <c r="TMF204" s="6"/>
      <c r="TMG204" s="6"/>
      <c r="TMH204" s="6"/>
      <c r="TMI204" s="6"/>
      <c r="TMJ204" s="6"/>
      <c r="TMK204" s="6"/>
      <c r="TML204" s="6"/>
      <c r="TMM204" s="6"/>
      <c r="TMN204" s="6"/>
      <c r="TMO204" s="6"/>
      <c r="TMP204" s="6"/>
      <c r="TMQ204" s="6"/>
      <c r="TMR204" s="6"/>
      <c r="TMS204" s="6"/>
      <c r="TMT204" s="6"/>
      <c r="TMU204" s="6"/>
      <c r="TMV204" s="6"/>
      <c r="TMW204" s="6"/>
      <c r="TMX204" s="6"/>
      <c r="TMY204" s="6"/>
      <c r="TMZ204" s="6"/>
      <c r="TNA204" s="6"/>
      <c r="TNB204" s="6"/>
      <c r="TNC204" s="6"/>
      <c r="TND204" s="6"/>
      <c r="TNE204" s="6"/>
      <c r="TNF204" s="6"/>
      <c r="TNG204" s="6"/>
      <c r="TNH204" s="6"/>
      <c r="TNI204" s="6"/>
      <c r="TNJ204" s="6"/>
      <c r="TNK204" s="6"/>
      <c r="TNL204" s="6"/>
      <c r="TNM204" s="6"/>
      <c r="TNN204" s="6"/>
      <c r="TNO204" s="6"/>
      <c r="TNP204" s="6"/>
      <c r="TNQ204" s="6"/>
      <c r="TNR204" s="6"/>
      <c r="TNS204" s="6"/>
      <c r="TNT204" s="6"/>
      <c r="TNU204" s="6"/>
      <c r="TNV204" s="6"/>
      <c r="TNW204" s="6"/>
      <c r="TNX204" s="6"/>
      <c r="TNY204" s="6"/>
      <c r="TNZ204" s="6"/>
      <c r="TOA204" s="6"/>
      <c r="TOB204" s="6"/>
      <c r="TOC204" s="6"/>
      <c r="TOD204" s="6"/>
      <c r="TOE204" s="6"/>
      <c r="TOF204" s="6"/>
      <c r="TOG204" s="6"/>
      <c r="TOH204" s="6"/>
      <c r="TOI204" s="6"/>
      <c r="TOJ204" s="6"/>
      <c r="TOK204" s="6"/>
      <c r="TOL204" s="6"/>
      <c r="TOM204" s="6"/>
      <c r="TON204" s="6"/>
      <c r="TOO204" s="6"/>
      <c r="TOP204" s="6"/>
      <c r="TOQ204" s="6"/>
      <c r="TOR204" s="6"/>
      <c r="TOS204" s="6"/>
      <c r="TOT204" s="6"/>
      <c r="TOU204" s="6"/>
      <c r="TOV204" s="6"/>
      <c r="TOW204" s="6"/>
      <c r="TOX204" s="6"/>
      <c r="TOY204" s="6"/>
      <c r="TOZ204" s="6"/>
      <c r="TPA204" s="6"/>
      <c r="TPB204" s="6"/>
      <c r="TPC204" s="6"/>
      <c r="TPD204" s="6"/>
      <c r="TPE204" s="6"/>
      <c r="TPF204" s="6"/>
      <c r="TPG204" s="6"/>
      <c r="TPH204" s="6"/>
      <c r="TPI204" s="6"/>
      <c r="TPJ204" s="6"/>
      <c r="TPK204" s="6"/>
      <c r="TPL204" s="6"/>
      <c r="TPM204" s="6"/>
      <c r="TPN204" s="6"/>
      <c r="TPO204" s="6"/>
      <c r="TPP204" s="6"/>
      <c r="TPQ204" s="6"/>
      <c r="TPR204" s="6"/>
      <c r="TPS204" s="6"/>
      <c r="TPT204" s="6"/>
      <c r="TPU204" s="6"/>
      <c r="TPV204" s="6"/>
      <c r="TPW204" s="6"/>
      <c r="TPX204" s="6"/>
      <c r="TPY204" s="6"/>
      <c r="TPZ204" s="6"/>
      <c r="TQA204" s="6"/>
      <c r="TQB204" s="6"/>
      <c r="TQC204" s="6"/>
      <c r="TQD204" s="6"/>
      <c r="TQE204" s="6"/>
      <c r="TQF204" s="6"/>
      <c r="TQG204" s="6"/>
      <c r="TQH204" s="6"/>
      <c r="TQI204" s="6"/>
      <c r="TQJ204" s="6"/>
      <c r="TQK204" s="6"/>
      <c r="TQL204" s="6"/>
      <c r="TQM204" s="6"/>
      <c r="TQN204" s="6"/>
      <c r="TQO204" s="6"/>
      <c r="TQP204" s="6"/>
      <c r="TQQ204" s="6"/>
      <c r="TQR204" s="6"/>
      <c r="TQS204" s="6"/>
      <c r="TQT204" s="6"/>
      <c r="TQU204" s="6"/>
      <c r="TQV204" s="6"/>
      <c r="TQW204" s="6"/>
      <c r="TQX204" s="6"/>
      <c r="TQY204" s="6"/>
      <c r="TQZ204" s="6"/>
      <c r="TRA204" s="6"/>
      <c r="TRB204" s="6"/>
      <c r="TRC204" s="6"/>
      <c r="TRD204" s="6"/>
      <c r="TRE204" s="6"/>
      <c r="TRF204" s="6"/>
      <c r="TRG204" s="6"/>
      <c r="TRH204" s="6"/>
      <c r="TRI204" s="6"/>
      <c r="TRJ204" s="6"/>
      <c r="TRK204" s="6"/>
      <c r="TRL204" s="6"/>
      <c r="TRM204" s="6"/>
      <c r="TRN204" s="6"/>
      <c r="TRO204" s="6"/>
      <c r="TRP204" s="6"/>
      <c r="TRQ204" s="6"/>
      <c r="TRR204" s="6"/>
      <c r="TRS204" s="6"/>
      <c r="TRT204" s="6"/>
      <c r="TRU204" s="6"/>
      <c r="TRV204" s="6"/>
      <c r="TRW204" s="6"/>
      <c r="TRX204" s="6"/>
      <c r="TRY204" s="6"/>
      <c r="TRZ204" s="6"/>
      <c r="TSA204" s="6"/>
      <c r="TSB204" s="6"/>
      <c r="TSC204" s="6"/>
      <c r="TSD204" s="6"/>
      <c r="TSE204" s="6"/>
      <c r="TSF204" s="6"/>
      <c r="TSG204" s="6"/>
      <c r="TSH204" s="6"/>
      <c r="TSI204" s="6"/>
      <c r="TSJ204" s="6"/>
      <c r="TSK204" s="6"/>
      <c r="TSL204" s="6"/>
      <c r="TSM204" s="6"/>
      <c r="TSN204" s="6"/>
      <c r="TSO204" s="6"/>
      <c r="TSP204" s="6"/>
      <c r="TSQ204" s="6"/>
      <c r="TSR204" s="6"/>
      <c r="TSS204" s="6"/>
      <c r="TST204" s="6"/>
      <c r="TSU204" s="6"/>
      <c r="TSV204" s="6"/>
      <c r="TSW204" s="6"/>
      <c r="TSX204" s="6"/>
      <c r="TSY204" s="6"/>
      <c r="TSZ204" s="6"/>
      <c r="TTA204" s="6"/>
      <c r="TTB204" s="6"/>
      <c r="TTC204" s="6"/>
      <c r="TTD204" s="6"/>
      <c r="TTE204" s="6"/>
      <c r="TTF204" s="6"/>
      <c r="TTG204" s="6"/>
      <c r="TTH204" s="6"/>
      <c r="TTI204" s="6"/>
      <c r="TTJ204" s="6"/>
      <c r="TTK204" s="6"/>
      <c r="TTL204" s="6"/>
      <c r="TTM204" s="6"/>
      <c r="TTN204" s="6"/>
      <c r="TTO204" s="6"/>
      <c r="TTP204" s="6"/>
      <c r="TTQ204" s="6"/>
      <c r="TTR204" s="6"/>
      <c r="TTS204" s="6"/>
      <c r="TTT204" s="6"/>
      <c r="TTU204" s="6"/>
      <c r="TTV204" s="6"/>
      <c r="TTW204" s="6"/>
      <c r="TTX204" s="6"/>
      <c r="TTY204" s="6"/>
      <c r="TTZ204" s="6"/>
      <c r="TUA204" s="6"/>
      <c r="TUB204" s="6"/>
      <c r="TUC204" s="6"/>
      <c r="TUD204" s="6"/>
      <c r="TUE204" s="6"/>
      <c r="TUF204" s="6"/>
      <c r="TUG204" s="6"/>
      <c r="TUH204" s="6"/>
      <c r="TUI204" s="6"/>
      <c r="TUJ204" s="6"/>
      <c r="TUK204" s="6"/>
      <c r="TUL204" s="6"/>
      <c r="TUM204" s="6"/>
      <c r="TUN204" s="6"/>
      <c r="TUO204" s="6"/>
      <c r="TUP204" s="6"/>
      <c r="TUQ204" s="6"/>
      <c r="TUR204" s="6"/>
      <c r="TUS204" s="6"/>
      <c r="TUT204" s="6"/>
      <c r="TUU204" s="6"/>
      <c r="TUV204" s="6"/>
      <c r="TUW204" s="6"/>
      <c r="TUX204" s="6"/>
      <c r="TUY204" s="6"/>
      <c r="TUZ204" s="6"/>
      <c r="TVA204" s="6"/>
      <c r="TVB204" s="6"/>
      <c r="TVC204" s="6"/>
      <c r="TVD204" s="6"/>
      <c r="TVE204" s="6"/>
      <c r="TVF204" s="6"/>
      <c r="TVG204" s="6"/>
      <c r="TVH204" s="6"/>
      <c r="TVI204" s="6"/>
      <c r="TVJ204" s="6"/>
      <c r="TVK204" s="6"/>
      <c r="TVL204" s="6"/>
      <c r="TVM204" s="6"/>
      <c r="TVN204" s="6"/>
      <c r="TVO204" s="6"/>
      <c r="TVP204" s="6"/>
      <c r="TVQ204" s="6"/>
      <c r="TVR204" s="6"/>
      <c r="TVS204" s="6"/>
      <c r="TVT204" s="6"/>
      <c r="TVU204" s="6"/>
      <c r="TVV204" s="6"/>
      <c r="TVW204" s="6"/>
      <c r="TVX204" s="6"/>
      <c r="TVY204" s="6"/>
      <c r="TVZ204" s="6"/>
      <c r="TWA204" s="6"/>
      <c r="TWB204" s="6"/>
      <c r="TWC204" s="6"/>
      <c r="TWD204" s="6"/>
      <c r="TWE204" s="6"/>
      <c r="TWF204" s="6"/>
      <c r="TWG204" s="6"/>
      <c r="TWH204" s="6"/>
      <c r="TWI204" s="6"/>
      <c r="TWJ204" s="6"/>
      <c r="TWK204" s="6"/>
      <c r="TWL204" s="6"/>
      <c r="TWM204" s="6"/>
      <c r="TWN204" s="6"/>
      <c r="TWO204" s="6"/>
      <c r="TWP204" s="6"/>
      <c r="TWQ204" s="6"/>
      <c r="TWR204" s="6"/>
      <c r="TWS204" s="6"/>
      <c r="TWT204" s="6"/>
      <c r="TWU204" s="6"/>
      <c r="TWV204" s="6"/>
      <c r="TWW204" s="6"/>
      <c r="TWX204" s="6"/>
      <c r="TWY204" s="6"/>
      <c r="TWZ204" s="6"/>
      <c r="TXA204" s="6"/>
      <c r="TXB204" s="6"/>
      <c r="TXC204" s="6"/>
      <c r="TXD204" s="6"/>
      <c r="TXE204" s="6"/>
      <c r="TXF204" s="6"/>
      <c r="TXG204" s="6"/>
      <c r="TXH204" s="6"/>
      <c r="TXI204" s="6"/>
      <c r="TXJ204" s="6"/>
      <c r="TXK204" s="6"/>
      <c r="TXL204" s="6"/>
      <c r="TXM204" s="6"/>
      <c r="TXN204" s="6"/>
      <c r="TXO204" s="6"/>
      <c r="TXP204" s="6"/>
      <c r="TXQ204" s="6"/>
      <c r="TXR204" s="6"/>
      <c r="TXS204" s="6"/>
      <c r="TXT204" s="6"/>
      <c r="TXU204" s="6"/>
      <c r="TXV204" s="6"/>
      <c r="TXW204" s="6"/>
      <c r="TXX204" s="6"/>
      <c r="TXY204" s="6"/>
      <c r="TXZ204" s="6"/>
      <c r="TYA204" s="6"/>
      <c r="TYB204" s="6"/>
      <c r="TYC204" s="6"/>
      <c r="TYD204" s="6"/>
      <c r="TYE204" s="6"/>
      <c r="TYF204" s="6"/>
      <c r="TYG204" s="6"/>
      <c r="TYH204" s="6"/>
      <c r="TYI204" s="6"/>
      <c r="TYJ204" s="6"/>
      <c r="TYK204" s="6"/>
      <c r="TYL204" s="6"/>
      <c r="TYM204" s="6"/>
      <c r="TYN204" s="6"/>
      <c r="TYO204" s="6"/>
      <c r="TYP204" s="6"/>
      <c r="TYQ204" s="6"/>
      <c r="TYR204" s="6"/>
      <c r="TYS204" s="6"/>
      <c r="TYT204" s="6"/>
      <c r="TYU204" s="6"/>
      <c r="TYV204" s="6"/>
      <c r="TYW204" s="6"/>
      <c r="TYX204" s="6"/>
      <c r="TYY204" s="6"/>
      <c r="TYZ204" s="6"/>
      <c r="TZA204" s="6"/>
      <c r="TZB204" s="6"/>
      <c r="TZC204" s="6"/>
      <c r="TZD204" s="6"/>
      <c r="TZE204" s="6"/>
      <c r="TZF204" s="6"/>
      <c r="TZG204" s="6"/>
      <c r="TZH204" s="6"/>
      <c r="TZI204" s="6"/>
      <c r="TZJ204" s="6"/>
      <c r="TZK204" s="6"/>
      <c r="TZL204" s="6"/>
      <c r="TZM204" s="6"/>
      <c r="TZN204" s="6"/>
      <c r="TZO204" s="6"/>
      <c r="TZP204" s="6"/>
      <c r="TZQ204" s="6"/>
      <c r="TZR204" s="6"/>
      <c r="TZS204" s="6"/>
      <c r="TZT204" s="6"/>
      <c r="TZU204" s="6"/>
      <c r="TZV204" s="6"/>
      <c r="TZW204" s="6"/>
      <c r="TZX204" s="6"/>
      <c r="TZY204" s="6"/>
      <c r="TZZ204" s="6"/>
      <c r="UAA204" s="6"/>
      <c r="UAB204" s="6"/>
      <c r="UAC204" s="6"/>
      <c r="UAD204" s="6"/>
      <c r="UAE204" s="6"/>
      <c r="UAF204" s="6"/>
      <c r="UAG204" s="6"/>
      <c r="UAH204" s="6"/>
      <c r="UAI204" s="6"/>
      <c r="UAJ204" s="6"/>
      <c r="UAK204" s="6"/>
      <c r="UAL204" s="6"/>
      <c r="UAM204" s="6"/>
      <c r="UAN204" s="6"/>
      <c r="UAO204" s="6"/>
      <c r="UAP204" s="6"/>
      <c r="UAQ204" s="6"/>
      <c r="UAR204" s="6"/>
      <c r="UAS204" s="6"/>
      <c r="UAT204" s="6"/>
      <c r="UAU204" s="6"/>
      <c r="UAV204" s="6"/>
      <c r="UAW204" s="6"/>
      <c r="UAX204" s="6"/>
      <c r="UAY204" s="6"/>
      <c r="UAZ204" s="6"/>
      <c r="UBA204" s="6"/>
      <c r="UBB204" s="6"/>
      <c r="UBC204" s="6"/>
      <c r="UBD204" s="6"/>
      <c r="UBE204" s="6"/>
      <c r="UBF204" s="6"/>
      <c r="UBG204" s="6"/>
      <c r="UBH204" s="6"/>
      <c r="UBI204" s="6"/>
      <c r="UBJ204" s="6"/>
      <c r="UBK204" s="6"/>
      <c r="UBL204" s="6"/>
      <c r="UBM204" s="6"/>
      <c r="UBN204" s="6"/>
      <c r="UBO204" s="6"/>
      <c r="UBP204" s="6"/>
      <c r="UBQ204" s="6"/>
      <c r="UBR204" s="6"/>
      <c r="UBS204" s="6"/>
      <c r="UBT204" s="6"/>
      <c r="UBU204" s="6"/>
      <c r="UBV204" s="6"/>
      <c r="UBW204" s="6"/>
      <c r="UBX204" s="6"/>
      <c r="UBY204" s="6"/>
      <c r="UBZ204" s="6"/>
      <c r="UCA204" s="6"/>
      <c r="UCB204" s="6"/>
      <c r="UCC204" s="6"/>
      <c r="UCD204" s="6"/>
      <c r="UCE204" s="6"/>
      <c r="UCF204" s="6"/>
      <c r="UCG204" s="6"/>
      <c r="UCH204" s="6"/>
      <c r="UCI204" s="6"/>
      <c r="UCJ204" s="6"/>
      <c r="UCK204" s="6"/>
      <c r="UCL204" s="6"/>
      <c r="UCM204" s="6"/>
      <c r="UCN204" s="6"/>
      <c r="UCO204" s="6"/>
      <c r="UCP204" s="6"/>
      <c r="UCQ204" s="6"/>
      <c r="UCR204" s="6"/>
      <c r="UCS204" s="6"/>
      <c r="UCT204" s="6"/>
      <c r="UCU204" s="6"/>
      <c r="UCV204" s="6"/>
      <c r="UCW204" s="6"/>
      <c r="UCX204" s="6"/>
      <c r="UCY204" s="6"/>
      <c r="UCZ204" s="6"/>
      <c r="UDA204" s="6"/>
      <c r="UDB204" s="6"/>
      <c r="UDC204" s="6"/>
      <c r="UDD204" s="6"/>
      <c r="UDE204" s="6"/>
      <c r="UDF204" s="6"/>
      <c r="UDG204" s="6"/>
      <c r="UDH204" s="6"/>
      <c r="UDI204" s="6"/>
      <c r="UDJ204" s="6"/>
      <c r="UDK204" s="6"/>
      <c r="UDL204" s="6"/>
      <c r="UDM204" s="6"/>
      <c r="UDN204" s="6"/>
      <c r="UDO204" s="6"/>
      <c r="UDP204" s="6"/>
      <c r="UDQ204" s="6"/>
      <c r="UDR204" s="6"/>
      <c r="UDS204" s="6"/>
      <c r="UDT204" s="6"/>
      <c r="UDU204" s="6"/>
      <c r="UDV204" s="6"/>
      <c r="UDW204" s="6"/>
      <c r="UDX204" s="6"/>
      <c r="UDY204" s="6"/>
      <c r="UDZ204" s="6"/>
      <c r="UEA204" s="6"/>
      <c r="UEB204" s="6"/>
      <c r="UEC204" s="6"/>
      <c r="UED204" s="6"/>
      <c r="UEE204" s="6"/>
      <c r="UEF204" s="6"/>
      <c r="UEG204" s="6"/>
      <c r="UEH204" s="6"/>
      <c r="UEI204" s="6"/>
      <c r="UEJ204" s="6"/>
      <c r="UEK204" s="6"/>
      <c r="UEL204" s="6"/>
      <c r="UEM204" s="6"/>
      <c r="UEN204" s="6"/>
      <c r="UEO204" s="6"/>
      <c r="UEP204" s="6"/>
      <c r="UEQ204" s="6"/>
      <c r="UER204" s="6"/>
      <c r="UES204" s="6"/>
      <c r="UET204" s="6"/>
      <c r="UEU204" s="6"/>
      <c r="UEV204" s="6"/>
      <c r="UEW204" s="6"/>
      <c r="UEX204" s="6"/>
      <c r="UEY204" s="6"/>
      <c r="UEZ204" s="6"/>
      <c r="UFA204" s="6"/>
      <c r="UFB204" s="6"/>
      <c r="UFC204" s="6"/>
      <c r="UFD204" s="6"/>
      <c r="UFE204" s="6"/>
      <c r="UFF204" s="6"/>
      <c r="UFG204" s="6"/>
      <c r="UFH204" s="6"/>
      <c r="UFI204" s="6"/>
      <c r="UFJ204" s="6"/>
      <c r="UFK204" s="6"/>
      <c r="UFL204" s="6"/>
      <c r="UFM204" s="6"/>
      <c r="UFN204" s="6"/>
      <c r="UFO204" s="6"/>
      <c r="UFP204" s="6"/>
      <c r="UFQ204" s="6"/>
      <c r="UFR204" s="6"/>
      <c r="UFS204" s="6"/>
      <c r="UFT204" s="6"/>
      <c r="UFU204" s="6"/>
      <c r="UFV204" s="6"/>
      <c r="UFW204" s="6"/>
      <c r="UFX204" s="6"/>
      <c r="UFY204" s="6"/>
      <c r="UFZ204" s="6"/>
      <c r="UGA204" s="6"/>
      <c r="UGB204" s="6"/>
      <c r="UGC204" s="6"/>
      <c r="UGD204" s="6"/>
      <c r="UGE204" s="6"/>
      <c r="UGF204" s="6"/>
      <c r="UGG204" s="6"/>
      <c r="UGH204" s="6"/>
      <c r="UGI204" s="6"/>
      <c r="UGJ204" s="6"/>
      <c r="UGK204" s="6"/>
      <c r="UGL204" s="6"/>
      <c r="UGM204" s="6"/>
      <c r="UGN204" s="6"/>
      <c r="UGO204" s="6"/>
      <c r="UGP204" s="6"/>
      <c r="UGQ204" s="6"/>
      <c r="UGR204" s="6"/>
      <c r="UGS204" s="6"/>
      <c r="UGT204" s="6"/>
      <c r="UGU204" s="6"/>
      <c r="UGV204" s="6"/>
      <c r="UGW204" s="6"/>
      <c r="UGX204" s="6"/>
      <c r="UGY204" s="6"/>
      <c r="UGZ204" s="6"/>
      <c r="UHA204" s="6"/>
      <c r="UHB204" s="6"/>
      <c r="UHC204" s="6"/>
      <c r="UHD204" s="6"/>
      <c r="UHE204" s="6"/>
      <c r="UHF204" s="6"/>
      <c r="UHG204" s="6"/>
      <c r="UHH204" s="6"/>
      <c r="UHI204" s="6"/>
      <c r="UHJ204" s="6"/>
      <c r="UHK204" s="6"/>
      <c r="UHL204" s="6"/>
      <c r="UHM204" s="6"/>
      <c r="UHN204" s="6"/>
      <c r="UHO204" s="6"/>
      <c r="UHP204" s="6"/>
      <c r="UHQ204" s="6"/>
      <c r="UHR204" s="6"/>
      <c r="UHS204" s="6"/>
      <c r="UHT204" s="6"/>
      <c r="UHU204" s="6"/>
      <c r="UHV204" s="6"/>
      <c r="UHW204" s="6"/>
      <c r="UHX204" s="6"/>
      <c r="UHY204" s="6"/>
      <c r="UHZ204" s="6"/>
      <c r="UIA204" s="6"/>
      <c r="UIB204" s="6"/>
      <c r="UIC204" s="6"/>
      <c r="UID204" s="6"/>
      <c r="UIE204" s="6"/>
      <c r="UIF204" s="6"/>
      <c r="UIG204" s="6"/>
      <c r="UIH204" s="6"/>
      <c r="UII204" s="6"/>
      <c r="UIJ204" s="6"/>
      <c r="UIK204" s="6"/>
      <c r="UIL204" s="6"/>
      <c r="UIM204" s="6"/>
      <c r="UIN204" s="6"/>
      <c r="UIO204" s="6"/>
      <c r="UIP204" s="6"/>
      <c r="UIQ204" s="6"/>
      <c r="UIR204" s="6"/>
      <c r="UIS204" s="6"/>
      <c r="UIT204" s="6"/>
      <c r="UIU204" s="6"/>
      <c r="UIV204" s="6"/>
      <c r="UIW204" s="6"/>
      <c r="UIX204" s="6"/>
      <c r="UIY204" s="6"/>
      <c r="UIZ204" s="6"/>
      <c r="UJA204" s="6"/>
      <c r="UJB204" s="6"/>
      <c r="UJC204" s="6"/>
      <c r="UJD204" s="6"/>
      <c r="UJE204" s="6"/>
      <c r="UJF204" s="6"/>
      <c r="UJG204" s="6"/>
      <c r="UJH204" s="6"/>
      <c r="UJI204" s="6"/>
      <c r="UJJ204" s="6"/>
      <c r="UJK204" s="6"/>
      <c r="UJL204" s="6"/>
      <c r="UJM204" s="6"/>
      <c r="UJN204" s="6"/>
      <c r="UJO204" s="6"/>
      <c r="UJP204" s="6"/>
      <c r="UJQ204" s="6"/>
      <c r="UJR204" s="6"/>
      <c r="UJS204" s="6"/>
      <c r="UJT204" s="6"/>
      <c r="UJU204" s="6"/>
      <c r="UJV204" s="6"/>
      <c r="UJW204" s="6"/>
      <c r="UJX204" s="6"/>
      <c r="UJY204" s="6"/>
      <c r="UJZ204" s="6"/>
      <c r="UKA204" s="6"/>
      <c r="UKB204" s="6"/>
      <c r="UKC204" s="6"/>
      <c r="UKD204" s="6"/>
      <c r="UKE204" s="6"/>
      <c r="UKF204" s="6"/>
      <c r="UKG204" s="6"/>
      <c r="UKH204" s="6"/>
      <c r="UKI204" s="6"/>
      <c r="UKJ204" s="6"/>
      <c r="UKK204" s="6"/>
      <c r="UKL204" s="6"/>
      <c r="UKM204" s="6"/>
      <c r="UKN204" s="6"/>
      <c r="UKO204" s="6"/>
      <c r="UKP204" s="6"/>
      <c r="UKQ204" s="6"/>
      <c r="UKR204" s="6"/>
      <c r="UKS204" s="6"/>
      <c r="UKT204" s="6"/>
      <c r="UKU204" s="6"/>
      <c r="UKV204" s="6"/>
      <c r="UKW204" s="6"/>
      <c r="UKX204" s="6"/>
      <c r="UKY204" s="6"/>
      <c r="UKZ204" s="6"/>
      <c r="ULA204" s="6"/>
      <c r="ULB204" s="6"/>
      <c r="ULC204" s="6"/>
      <c r="ULD204" s="6"/>
      <c r="ULE204" s="6"/>
      <c r="ULF204" s="6"/>
      <c r="ULG204" s="6"/>
      <c r="ULH204" s="6"/>
      <c r="ULI204" s="6"/>
      <c r="ULJ204" s="6"/>
      <c r="ULK204" s="6"/>
      <c r="ULL204" s="6"/>
      <c r="ULM204" s="6"/>
      <c r="ULN204" s="6"/>
      <c r="ULO204" s="6"/>
      <c r="ULP204" s="6"/>
      <c r="ULQ204" s="6"/>
      <c r="ULR204" s="6"/>
      <c r="ULS204" s="6"/>
      <c r="ULT204" s="6"/>
      <c r="ULU204" s="6"/>
      <c r="ULV204" s="6"/>
      <c r="ULW204" s="6"/>
      <c r="ULX204" s="6"/>
      <c r="ULY204" s="6"/>
      <c r="ULZ204" s="6"/>
      <c r="UMA204" s="6"/>
      <c r="UMB204" s="6"/>
      <c r="UMC204" s="6"/>
      <c r="UMD204" s="6"/>
      <c r="UME204" s="6"/>
      <c r="UMF204" s="6"/>
      <c r="UMG204" s="6"/>
      <c r="UMH204" s="6"/>
      <c r="UMI204" s="6"/>
      <c r="UMJ204" s="6"/>
      <c r="UMK204" s="6"/>
      <c r="UML204" s="6"/>
      <c r="UMM204" s="6"/>
      <c r="UMN204" s="6"/>
      <c r="UMO204" s="6"/>
      <c r="UMP204" s="6"/>
      <c r="UMQ204" s="6"/>
      <c r="UMR204" s="6"/>
      <c r="UMS204" s="6"/>
      <c r="UMT204" s="6"/>
      <c r="UMU204" s="6"/>
      <c r="UMV204" s="6"/>
      <c r="UMW204" s="6"/>
      <c r="UMX204" s="6"/>
      <c r="UMY204" s="6"/>
      <c r="UMZ204" s="6"/>
      <c r="UNA204" s="6"/>
      <c r="UNB204" s="6"/>
      <c r="UNC204" s="6"/>
      <c r="UND204" s="6"/>
      <c r="UNE204" s="6"/>
      <c r="UNF204" s="6"/>
      <c r="UNG204" s="6"/>
      <c r="UNH204" s="6"/>
      <c r="UNI204" s="6"/>
      <c r="UNJ204" s="6"/>
      <c r="UNK204" s="6"/>
      <c r="UNL204" s="6"/>
      <c r="UNM204" s="6"/>
      <c r="UNN204" s="6"/>
      <c r="UNO204" s="6"/>
      <c r="UNP204" s="6"/>
      <c r="UNQ204" s="6"/>
      <c r="UNR204" s="6"/>
      <c r="UNS204" s="6"/>
      <c r="UNT204" s="6"/>
      <c r="UNU204" s="6"/>
      <c r="UNV204" s="6"/>
      <c r="UNW204" s="6"/>
      <c r="UNX204" s="6"/>
      <c r="UNY204" s="6"/>
      <c r="UNZ204" s="6"/>
      <c r="UOA204" s="6"/>
      <c r="UOB204" s="6"/>
      <c r="UOC204" s="6"/>
      <c r="UOD204" s="6"/>
      <c r="UOE204" s="6"/>
      <c r="UOF204" s="6"/>
      <c r="UOG204" s="6"/>
      <c r="UOH204" s="6"/>
      <c r="UOI204" s="6"/>
      <c r="UOJ204" s="6"/>
      <c r="UOK204" s="6"/>
      <c r="UOL204" s="6"/>
      <c r="UOM204" s="6"/>
      <c r="UON204" s="6"/>
      <c r="UOO204" s="6"/>
      <c r="UOP204" s="6"/>
      <c r="UOQ204" s="6"/>
      <c r="UOR204" s="6"/>
      <c r="UOS204" s="6"/>
      <c r="UOT204" s="6"/>
      <c r="UOU204" s="6"/>
      <c r="UOV204" s="6"/>
      <c r="UOW204" s="6"/>
      <c r="UOX204" s="6"/>
      <c r="UOY204" s="6"/>
      <c r="UOZ204" s="6"/>
      <c r="UPA204" s="6"/>
      <c r="UPB204" s="6"/>
      <c r="UPC204" s="6"/>
      <c r="UPD204" s="6"/>
      <c r="UPE204" s="6"/>
      <c r="UPF204" s="6"/>
      <c r="UPG204" s="6"/>
      <c r="UPH204" s="6"/>
      <c r="UPI204" s="6"/>
      <c r="UPJ204" s="6"/>
      <c r="UPK204" s="6"/>
      <c r="UPL204" s="6"/>
      <c r="UPM204" s="6"/>
      <c r="UPN204" s="6"/>
      <c r="UPO204" s="6"/>
      <c r="UPP204" s="6"/>
      <c r="UPQ204" s="6"/>
      <c r="UPR204" s="6"/>
      <c r="UPS204" s="6"/>
      <c r="UPT204" s="6"/>
      <c r="UPU204" s="6"/>
      <c r="UPV204" s="6"/>
      <c r="UPW204" s="6"/>
      <c r="UPX204" s="6"/>
      <c r="UPY204" s="6"/>
      <c r="UPZ204" s="6"/>
      <c r="UQA204" s="6"/>
      <c r="UQB204" s="6"/>
      <c r="UQC204" s="6"/>
      <c r="UQD204" s="6"/>
      <c r="UQE204" s="6"/>
      <c r="UQF204" s="6"/>
      <c r="UQG204" s="6"/>
      <c r="UQH204" s="6"/>
      <c r="UQI204" s="6"/>
      <c r="UQJ204" s="6"/>
      <c r="UQK204" s="6"/>
      <c r="UQL204" s="6"/>
      <c r="UQM204" s="6"/>
      <c r="UQN204" s="6"/>
      <c r="UQO204" s="6"/>
      <c r="UQP204" s="6"/>
      <c r="UQQ204" s="6"/>
      <c r="UQR204" s="6"/>
      <c r="UQS204" s="6"/>
      <c r="UQT204" s="6"/>
      <c r="UQU204" s="6"/>
      <c r="UQV204" s="6"/>
      <c r="UQW204" s="6"/>
      <c r="UQX204" s="6"/>
      <c r="UQY204" s="6"/>
      <c r="UQZ204" s="6"/>
      <c r="URA204" s="6"/>
      <c r="URB204" s="6"/>
      <c r="URC204" s="6"/>
      <c r="URD204" s="6"/>
      <c r="URE204" s="6"/>
      <c r="URF204" s="6"/>
      <c r="URG204" s="6"/>
      <c r="URH204" s="6"/>
      <c r="URI204" s="6"/>
      <c r="URJ204" s="6"/>
      <c r="URK204" s="6"/>
      <c r="URL204" s="6"/>
      <c r="URM204" s="6"/>
      <c r="URN204" s="6"/>
      <c r="URO204" s="6"/>
      <c r="URP204" s="6"/>
      <c r="URQ204" s="6"/>
      <c r="URR204" s="6"/>
      <c r="URS204" s="6"/>
      <c r="URT204" s="6"/>
      <c r="URU204" s="6"/>
      <c r="URV204" s="6"/>
      <c r="URW204" s="6"/>
      <c r="URX204" s="6"/>
      <c r="URY204" s="6"/>
      <c r="URZ204" s="6"/>
      <c r="USA204" s="6"/>
      <c r="USB204" s="6"/>
      <c r="USC204" s="6"/>
      <c r="USD204" s="6"/>
      <c r="USE204" s="6"/>
      <c r="USF204" s="6"/>
      <c r="USG204" s="6"/>
      <c r="USH204" s="6"/>
      <c r="USI204" s="6"/>
      <c r="USJ204" s="6"/>
      <c r="USK204" s="6"/>
      <c r="USL204" s="6"/>
      <c r="USM204" s="6"/>
      <c r="USN204" s="6"/>
      <c r="USO204" s="6"/>
      <c r="USP204" s="6"/>
      <c r="USQ204" s="6"/>
      <c r="USR204" s="6"/>
      <c r="USS204" s="6"/>
      <c r="UST204" s="6"/>
      <c r="USU204" s="6"/>
      <c r="USV204" s="6"/>
      <c r="USW204" s="6"/>
      <c r="USX204" s="6"/>
      <c r="USY204" s="6"/>
      <c r="USZ204" s="6"/>
      <c r="UTA204" s="6"/>
      <c r="UTB204" s="6"/>
      <c r="UTC204" s="6"/>
      <c r="UTD204" s="6"/>
      <c r="UTE204" s="6"/>
      <c r="UTF204" s="6"/>
      <c r="UTG204" s="6"/>
      <c r="UTH204" s="6"/>
      <c r="UTI204" s="6"/>
      <c r="UTJ204" s="6"/>
      <c r="UTK204" s="6"/>
      <c r="UTL204" s="6"/>
      <c r="UTM204" s="6"/>
      <c r="UTN204" s="6"/>
      <c r="UTO204" s="6"/>
      <c r="UTP204" s="6"/>
      <c r="UTQ204" s="6"/>
      <c r="UTR204" s="6"/>
      <c r="UTS204" s="6"/>
      <c r="UTT204" s="6"/>
      <c r="UTU204" s="6"/>
      <c r="UTV204" s="6"/>
      <c r="UTW204" s="6"/>
      <c r="UTX204" s="6"/>
      <c r="UTY204" s="6"/>
      <c r="UTZ204" s="6"/>
      <c r="UUA204" s="6"/>
      <c r="UUB204" s="6"/>
      <c r="UUC204" s="6"/>
      <c r="UUD204" s="6"/>
      <c r="UUE204" s="6"/>
      <c r="UUF204" s="6"/>
      <c r="UUG204" s="6"/>
      <c r="UUH204" s="6"/>
      <c r="UUI204" s="6"/>
      <c r="UUJ204" s="6"/>
      <c r="UUK204" s="6"/>
      <c r="UUL204" s="6"/>
      <c r="UUM204" s="6"/>
      <c r="UUN204" s="6"/>
      <c r="UUO204" s="6"/>
      <c r="UUP204" s="6"/>
      <c r="UUQ204" s="6"/>
      <c r="UUR204" s="6"/>
      <c r="UUS204" s="6"/>
      <c r="UUT204" s="6"/>
      <c r="UUU204" s="6"/>
      <c r="UUV204" s="6"/>
      <c r="UUW204" s="6"/>
      <c r="UUX204" s="6"/>
      <c r="UUY204" s="6"/>
      <c r="UUZ204" s="6"/>
      <c r="UVA204" s="6"/>
      <c r="UVB204" s="6"/>
      <c r="UVC204" s="6"/>
      <c r="UVD204" s="6"/>
      <c r="UVE204" s="6"/>
      <c r="UVF204" s="6"/>
      <c r="UVG204" s="6"/>
      <c r="UVH204" s="6"/>
      <c r="UVI204" s="6"/>
      <c r="UVJ204" s="6"/>
      <c r="UVK204" s="6"/>
      <c r="UVL204" s="6"/>
      <c r="UVM204" s="6"/>
      <c r="UVN204" s="6"/>
      <c r="UVO204" s="6"/>
      <c r="UVP204" s="6"/>
      <c r="UVQ204" s="6"/>
      <c r="UVR204" s="6"/>
      <c r="UVS204" s="6"/>
      <c r="UVT204" s="6"/>
      <c r="UVU204" s="6"/>
      <c r="UVV204" s="6"/>
      <c r="UVW204" s="6"/>
      <c r="UVX204" s="6"/>
      <c r="UVY204" s="6"/>
      <c r="UVZ204" s="6"/>
      <c r="UWA204" s="6"/>
      <c r="UWB204" s="6"/>
      <c r="UWC204" s="6"/>
      <c r="UWD204" s="6"/>
      <c r="UWE204" s="6"/>
      <c r="UWF204" s="6"/>
      <c r="UWG204" s="6"/>
      <c r="UWH204" s="6"/>
      <c r="UWI204" s="6"/>
      <c r="UWJ204" s="6"/>
      <c r="UWK204" s="6"/>
      <c r="UWL204" s="6"/>
      <c r="UWM204" s="6"/>
      <c r="UWN204" s="6"/>
      <c r="UWO204" s="6"/>
      <c r="UWP204" s="6"/>
      <c r="UWQ204" s="6"/>
      <c r="UWR204" s="6"/>
      <c r="UWS204" s="6"/>
      <c r="UWT204" s="6"/>
      <c r="UWU204" s="6"/>
      <c r="UWV204" s="6"/>
      <c r="UWW204" s="6"/>
      <c r="UWX204" s="6"/>
      <c r="UWY204" s="6"/>
      <c r="UWZ204" s="6"/>
      <c r="UXA204" s="6"/>
      <c r="UXB204" s="6"/>
      <c r="UXC204" s="6"/>
      <c r="UXD204" s="6"/>
      <c r="UXE204" s="6"/>
      <c r="UXF204" s="6"/>
      <c r="UXG204" s="6"/>
      <c r="UXH204" s="6"/>
      <c r="UXI204" s="6"/>
      <c r="UXJ204" s="6"/>
      <c r="UXK204" s="6"/>
      <c r="UXL204" s="6"/>
      <c r="UXM204" s="6"/>
      <c r="UXN204" s="6"/>
      <c r="UXO204" s="6"/>
      <c r="UXP204" s="6"/>
      <c r="UXQ204" s="6"/>
      <c r="UXR204" s="6"/>
      <c r="UXS204" s="6"/>
      <c r="UXT204" s="6"/>
      <c r="UXU204" s="6"/>
      <c r="UXV204" s="6"/>
      <c r="UXW204" s="6"/>
      <c r="UXX204" s="6"/>
      <c r="UXY204" s="6"/>
      <c r="UXZ204" s="6"/>
      <c r="UYA204" s="6"/>
      <c r="UYB204" s="6"/>
      <c r="UYC204" s="6"/>
      <c r="UYD204" s="6"/>
      <c r="UYE204" s="6"/>
      <c r="UYF204" s="6"/>
      <c r="UYG204" s="6"/>
      <c r="UYH204" s="6"/>
      <c r="UYI204" s="6"/>
      <c r="UYJ204" s="6"/>
      <c r="UYK204" s="6"/>
      <c r="UYL204" s="6"/>
      <c r="UYM204" s="6"/>
      <c r="UYN204" s="6"/>
      <c r="UYO204" s="6"/>
      <c r="UYP204" s="6"/>
      <c r="UYQ204" s="6"/>
      <c r="UYR204" s="6"/>
      <c r="UYS204" s="6"/>
      <c r="UYT204" s="6"/>
      <c r="UYU204" s="6"/>
      <c r="UYV204" s="6"/>
      <c r="UYW204" s="6"/>
      <c r="UYX204" s="6"/>
      <c r="UYY204" s="6"/>
      <c r="UYZ204" s="6"/>
      <c r="UZA204" s="6"/>
      <c r="UZB204" s="6"/>
      <c r="UZC204" s="6"/>
      <c r="UZD204" s="6"/>
      <c r="UZE204" s="6"/>
      <c r="UZF204" s="6"/>
      <c r="UZG204" s="6"/>
      <c r="UZH204" s="6"/>
      <c r="UZI204" s="6"/>
      <c r="UZJ204" s="6"/>
      <c r="UZK204" s="6"/>
      <c r="UZL204" s="6"/>
      <c r="UZM204" s="6"/>
      <c r="UZN204" s="6"/>
      <c r="UZO204" s="6"/>
      <c r="UZP204" s="6"/>
      <c r="UZQ204" s="6"/>
      <c r="UZR204" s="6"/>
      <c r="UZS204" s="6"/>
      <c r="UZT204" s="6"/>
      <c r="UZU204" s="6"/>
      <c r="UZV204" s="6"/>
      <c r="UZW204" s="6"/>
      <c r="UZX204" s="6"/>
      <c r="UZY204" s="6"/>
      <c r="UZZ204" s="6"/>
      <c r="VAA204" s="6"/>
      <c r="VAB204" s="6"/>
      <c r="VAC204" s="6"/>
      <c r="VAD204" s="6"/>
      <c r="VAE204" s="6"/>
      <c r="VAF204" s="6"/>
      <c r="VAG204" s="6"/>
      <c r="VAH204" s="6"/>
      <c r="VAI204" s="6"/>
      <c r="VAJ204" s="6"/>
      <c r="VAK204" s="6"/>
      <c r="VAL204" s="6"/>
      <c r="VAM204" s="6"/>
      <c r="VAN204" s="6"/>
      <c r="VAO204" s="6"/>
      <c r="VAP204" s="6"/>
      <c r="VAQ204" s="6"/>
      <c r="VAR204" s="6"/>
      <c r="VAS204" s="6"/>
      <c r="VAT204" s="6"/>
      <c r="VAU204" s="6"/>
      <c r="VAV204" s="6"/>
      <c r="VAW204" s="6"/>
      <c r="VAX204" s="6"/>
      <c r="VAY204" s="6"/>
      <c r="VAZ204" s="6"/>
      <c r="VBA204" s="6"/>
      <c r="VBB204" s="6"/>
      <c r="VBC204" s="6"/>
      <c r="VBD204" s="6"/>
      <c r="VBE204" s="6"/>
      <c r="VBF204" s="6"/>
      <c r="VBG204" s="6"/>
      <c r="VBH204" s="6"/>
      <c r="VBI204" s="6"/>
      <c r="VBJ204" s="6"/>
      <c r="VBK204" s="6"/>
      <c r="VBL204" s="6"/>
      <c r="VBM204" s="6"/>
      <c r="VBN204" s="6"/>
      <c r="VBO204" s="6"/>
      <c r="VBP204" s="6"/>
      <c r="VBQ204" s="6"/>
      <c r="VBR204" s="6"/>
      <c r="VBS204" s="6"/>
      <c r="VBT204" s="6"/>
      <c r="VBU204" s="6"/>
      <c r="VBV204" s="6"/>
      <c r="VBW204" s="6"/>
      <c r="VBX204" s="6"/>
      <c r="VBY204" s="6"/>
      <c r="VBZ204" s="6"/>
      <c r="VCA204" s="6"/>
      <c r="VCB204" s="6"/>
      <c r="VCC204" s="6"/>
      <c r="VCD204" s="6"/>
      <c r="VCE204" s="6"/>
      <c r="VCF204" s="6"/>
      <c r="VCG204" s="6"/>
      <c r="VCH204" s="6"/>
      <c r="VCI204" s="6"/>
      <c r="VCJ204" s="6"/>
      <c r="VCK204" s="6"/>
      <c r="VCL204" s="6"/>
      <c r="VCM204" s="6"/>
      <c r="VCN204" s="6"/>
      <c r="VCO204" s="6"/>
      <c r="VCP204" s="6"/>
      <c r="VCQ204" s="6"/>
      <c r="VCR204" s="6"/>
      <c r="VCS204" s="6"/>
      <c r="VCT204" s="6"/>
      <c r="VCU204" s="6"/>
      <c r="VCV204" s="6"/>
      <c r="VCW204" s="6"/>
      <c r="VCX204" s="6"/>
      <c r="VCY204" s="6"/>
      <c r="VCZ204" s="6"/>
      <c r="VDA204" s="6"/>
      <c r="VDB204" s="6"/>
      <c r="VDC204" s="6"/>
      <c r="VDD204" s="6"/>
      <c r="VDE204" s="6"/>
      <c r="VDF204" s="6"/>
      <c r="VDG204" s="6"/>
      <c r="VDH204" s="6"/>
      <c r="VDI204" s="6"/>
      <c r="VDJ204" s="6"/>
      <c r="VDK204" s="6"/>
      <c r="VDL204" s="6"/>
      <c r="VDM204" s="6"/>
      <c r="VDN204" s="6"/>
      <c r="VDO204" s="6"/>
      <c r="VDP204" s="6"/>
      <c r="VDQ204" s="6"/>
      <c r="VDR204" s="6"/>
      <c r="VDS204" s="6"/>
      <c r="VDT204" s="6"/>
      <c r="VDU204" s="6"/>
      <c r="VDV204" s="6"/>
      <c r="VDW204" s="6"/>
      <c r="VDX204" s="6"/>
      <c r="VDY204" s="6"/>
      <c r="VDZ204" s="6"/>
      <c r="VEA204" s="6"/>
      <c r="VEB204" s="6"/>
      <c r="VEC204" s="6"/>
      <c r="VED204" s="6"/>
      <c r="VEE204" s="6"/>
      <c r="VEF204" s="6"/>
      <c r="VEG204" s="6"/>
      <c r="VEH204" s="6"/>
      <c r="VEI204" s="6"/>
      <c r="VEJ204" s="6"/>
      <c r="VEK204" s="6"/>
      <c r="VEL204" s="6"/>
      <c r="VEM204" s="6"/>
      <c r="VEN204" s="6"/>
      <c r="VEO204" s="6"/>
      <c r="VEP204" s="6"/>
      <c r="VEQ204" s="6"/>
      <c r="VER204" s="6"/>
      <c r="VES204" s="6"/>
      <c r="VET204" s="6"/>
      <c r="VEU204" s="6"/>
      <c r="VEV204" s="6"/>
      <c r="VEW204" s="6"/>
      <c r="VEX204" s="6"/>
      <c r="VEY204" s="6"/>
      <c r="VEZ204" s="6"/>
      <c r="VFA204" s="6"/>
      <c r="VFB204" s="6"/>
      <c r="VFC204" s="6"/>
      <c r="VFD204" s="6"/>
      <c r="VFE204" s="6"/>
      <c r="VFF204" s="6"/>
      <c r="VFG204" s="6"/>
      <c r="VFH204" s="6"/>
      <c r="VFI204" s="6"/>
      <c r="VFJ204" s="6"/>
      <c r="VFK204" s="6"/>
      <c r="VFL204" s="6"/>
      <c r="VFM204" s="6"/>
      <c r="VFN204" s="6"/>
      <c r="VFO204" s="6"/>
      <c r="VFP204" s="6"/>
      <c r="VFQ204" s="6"/>
      <c r="VFR204" s="6"/>
      <c r="VFS204" s="6"/>
      <c r="VFT204" s="6"/>
      <c r="VFU204" s="6"/>
      <c r="VFV204" s="6"/>
      <c r="VFW204" s="6"/>
      <c r="VFX204" s="6"/>
      <c r="VFY204" s="6"/>
      <c r="VFZ204" s="6"/>
      <c r="VGA204" s="6"/>
      <c r="VGB204" s="6"/>
      <c r="VGC204" s="6"/>
      <c r="VGD204" s="6"/>
      <c r="VGE204" s="6"/>
      <c r="VGF204" s="6"/>
      <c r="VGG204" s="6"/>
      <c r="VGH204" s="6"/>
      <c r="VGI204" s="6"/>
      <c r="VGJ204" s="6"/>
      <c r="VGK204" s="6"/>
      <c r="VGL204" s="6"/>
      <c r="VGM204" s="6"/>
      <c r="VGN204" s="6"/>
      <c r="VGO204" s="6"/>
      <c r="VGP204" s="6"/>
      <c r="VGQ204" s="6"/>
      <c r="VGR204" s="6"/>
      <c r="VGS204" s="6"/>
      <c r="VGT204" s="6"/>
      <c r="VGU204" s="6"/>
      <c r="VGV204" s="6"/>
      <c r="VGW204" s="6"/>
      <c r="VGX204" s="6"/>
      <c r="VGY204" s="6"/>
      <c r="VGZ204" s="6"/>
      <c r="VHA204" s="6"/>
      <c r="VHB204" s="6"/>
      <c r="VHC204" s="6"/>
      <c r="VHD204" s="6"/>
      <c r="VHE204" s="6"/>
      <c r="VHF204" s="6"/>
      <c r="VHG204" s="6"/>
      <c r="VHH204" s="6"/>
      <c r="VHI204" s="6"/>
      <c r="VHJ204" s="6"/>
      <c r="VHK204" s="6"/>
      <c r="VHL204" s="6"/>
      <c r="VHM204" s="6"/>
      <c r="VHN204" s="6"/>
      <c r="VHO204" s="6"/>
      <c r="VHP204" s="6"/>
      <c r="VHQ204" s="6"/>
      <c r="VHR204" s="6"/>
      <c r="VHS204" s="6"/>
      <c r="VHT204" s="6"/>
      <c r="VHU204" s="6"/>
      <c r="VHV204" s="6"/>
      <c r="VHW204" s="6"/>
      <c r="VHX204" s="6"/>
      <c r="VHY204" s="6"/>
      <c r="VHZ204" s="6"/>
      <c r="VIA204" s="6"/>
      <c r="VIB204" s="6"/>
      <c r="VIC204" s="6"/>
      <c r="VID204" s="6"/>
      <c r="VIE204" s="6"/>
      <c r="VIF204" s="6"/>
      <c r="VIG204" s="6"/>
      <c r="VIH204" s="6"/>
      <c r="VII204" s="6"/>
      <c r="VIJ204" s="6"/>
      <c r="VIK204" s="6"/>
      <c r="VIL204" s="6"/>
      <c r="VIM204" s="6"/>
      <c r="VIN204" s="6"/>
      <c r="VIO204" s="6"/>
      <c r="VIP204" s="6"/>
      <c r="VIQ204" s="6"/>
      <c r="VIR204" s="6"/>
      <c r="VIS204" s="6"/>
      <c r="VIT204" s="6"/>
      <c r="VIU204" s="6"/>
      <c r="VIV204" s="6"/>
      <c r="VIW204" s="6"/>
      <c r="VIX204" s="6"/>
      <c r="VIY204" s="6"/>
      <c r="VIZ204" s="6"/>
      <c r="VJA204" s="6"/>
      <c r="VJB204" s="6"/>
      <c r="VJC204" s="6"/>
      <c r="VJD204" s="6"/>
      <c r="VJE204" s="6"/>
      <c r="VJF204" s="6"/>
      <c r="VJG204" s="6"/>
      <c r="VJH204" s="6"/>
      <c r="VJI204" s="6"/>
      <c r="VJJ204" s="6"/>
      <c r="VJK204" s="6"/>
      <c r="VJL204" s="6"/>
      <c r="VJM204" s="6"/>
      <c r="VJN204" s="6"/>
      <c r="VJO204" s="6"/>
      <c r="VJP204" s="6"/>
      <c r="VJQ204" s="6"/>
      <c r="VJR204" s="6"/>
      <c r="VJS204" s="6"/>
      <c r="VJT204" s="6"/>
      <c r="VJU204" s="6"/>
      <c r="VJV204" s="6"/>
      <c r="VJW204" s="6"/>
      <c r="VJX204" s="6"/>
      <c r="VJY204" s="6"/>
      <c r="VJZ204" s="6"/>
      <c r="VKA204" s="6"/>
      <c r="VKB204" s="6"/>
      <c r="VKC204" s="6"/>
      <c r="VKD204" s="6"/>
      <c r="VKE204" s="6"/>
      <c r="VKF204" s="6"/>
      <c r="VKG204" s="6"/>
      <c r="VKH204" s="6"/>
      <c r="VKI204" s="6"/>
      <c r="VKJ204" s="6"/>
      <c r="VKK204" s="6"/>
      <c r="VKL204" s="6"/>
      <c r="VKM204" s="6"/>
      <c r="VKN204" s="6"/>
      <c r="VKO204" s="6"/>
      <c r="VKP204" s="6"/>
      <c r="VKQ204" s="6"/>
      <c r="VKR204" s="6"/>
      <c r="VKS204" s="6"/>
      <c r="VKT204" s="6"/>
      <c r="VKU204" s="6"/>
      <c r="VKV204" s="6"/>
      <c r="VKW204" s="6"/>
      <c r="VKX204" s="6"/>
      <c r="VKY204" s="6"/>
      <c r="VKZ204" s="6"/>
      <c r="VLA204" s="6"/>
      <c r="VLB204" s="6"/>
      <c r="VLC204" s="6"/>
      <c r="VLD204" s="6"/>
      <c r="VLE204" s="6"/>
      <c r="VLF204" s="6"/>
      <c r="VLG204" s="6"/>
      <c r="VLH204" s="6"/>
      <c r="VLI204" s="6"/>
      <c r="VLJ204" s="6"/>
      <c r="VLK204" s="6"/>
      <c r="VLL204" s="6"/>
      <c r="VLM204" s="6"/>
      <c r="VLN204" s="6"/>
      <c r="VLO204" s="6"/>
      <c r="VLP204" s="6"/>
      <c r="VLQ204" s="6"/>
      <c r="VLR204" s="6"/>
      <c r="VLS204" s="6"/>
      <c r="VLT204" s="6"/>
      <c r="VLU204" s="6"/>
      <c r="VLV204" s="6"/>
      <c r="VLW204" s="6"/>
      <c r="VLX204" s="6"/>
      <c r="VLY204" s="6"/>
      <c r="VLZ204" s="6"/>
      <c r="VMA204" s="6"/>
      <c r="VMB204" s="6"/>
      <c r="VMC204" s="6"/>
      <c r="VMD204" s="6"/>
      <c r="VME204" s="6"/>
      <c r="VMF204" s="6"/>
      <c r="VMG204" s="6"/>
      <c r="VMH204" s="6"/>
      <c r="VMI204" s="6"/>
      <c r="VMJ204" s="6"/>
      <c r="VMK204" s="6"/>
      <c r="VML204" s="6"/>
      <c r="VMM204" s="6"/>
      <c r="VMN204" s="6"/>
      <c r="VMO204" s="6"/>
      <c r="VMP204" s="6"/>
      <c r="VMQ204" s="6"/>
      <c r="VMR204" s="6"/>
      <c r="VMS204" s="6"/>
      <c r="VMT204" s="6"/>
      <c r="VMU204" s="6"/>
      <c r="VMV204" s="6"/>
      <c r="VMW204" s="6"/>
      <c r="VMX204" s="6"/>
      <c r="VMY204" s="6"/>
      <c r="VMZ204" s="6"/>
      <c r="VNA204" s="6"/>
      <c r="VNB204" s="6"/>
      <c r="VNC204" s="6"/>
      <c r="VND204" s="6"/>
      <c r="VNE204" s="6"/>
      <c r="VNF204" s="6"/>
      <c r="VNG204" s="6"/>
      <c r="VNH204" s="6"/>
      <c r="VNI204" s="6"/>
      <c r="VNJ204" s="6"/>
      <c r="VNK204" s="6"/>
      <c r="VNL204" s="6"/>
      <c r="VNM204" s="6"/>
      <c r="VNN204" s="6"/>
      <c r="VNO204" s="6"/>
      <c r="VNP204" s="6"/>
      <c r="VNQ204" s="6"/>
      <c r="VNR204" s="6"/>
      <c r="VNS204" s="6"/>
      <c r="VNT204" s="6"/>
      <c r="VNU204" s="6"/>
      <c r="VNV204" s="6"/>
      <c r="VNW204" s="6"/>
      <c r="VNX204" s="6"/>
      <c r="VNY204" s="6"/>
      <c r="VNZ204" s="6"/>
      <c r="VOA204" s="6"/>
      <c r="VOB204" s="6"/>
      <c r="VOC204" s="6"/>
      <c r="VOD204" s="6"/>
      <c r="VOE204" s="6"/>
      <c r="VOF204" s="6"/>
      <c r="VOG204" s="6"/>
      <c r="VOH204" s="6"/>
      <c r="VOI204" s="6"/>
      <c r="VOJ204" s="6"/>
      <c r="VOK204" s="6"/>
      <c r="VOL204" s="6"/>
      <c r="VOM204" s="6"/>
      <c r="VON204" s="6"/>
      <c r="VOO204" s="6"/>
      <c r="VOP204" s="6"/>
      <c r="VOQ204" s="6"/>
      <c r="VOR204" s="6"/>
      <c r="VOS204" s="6"/>
      <c r="VOT204" s="6"/>
      <c r="VOU204" s="6"/>
      <c r="VOV204" s="6"/>
      <c r="VOW204" s="6"/>
      <c r="VOX204" s="6"/>
      <c r="VOY204" s="6"/>
      <c r="VOZ204" s="6"/>
      <c r="VPA204" s="6"/>
      <c r="VPB204" s="6"/>
      <c r="VPC204" s="6"/>
      <c r="VPD204" s="6"/>
      <c r="VPE204" s="6"/>
      <c r="VPF204" s="6"/>
      <c r="VPG204" s="6"/>
      <c r="VPH204" s="6"/>
      <c r="VPI204" s="6"/>
      <c r="VPJ204" s="6"/>
      <c r="VPK204" s="6"/>
      <c r="VPL204" s="6"/>
      <c r="VPM204" s="6"/>
      <c r="VPN204" s="6"/>
      <c r="VPO204" s="6"/>
      <c r="VPP204" s="6"/>
      <c r="VPQ204" s="6"/>
      <c r="VPR204" s="6"/>
      <c r="VPS204" s="6"/>
      <c r="VPT204" s="6"/>
      <c r="VPU204" s="6"/>
      <c r="VPV204" s="6"/>
      <c r="VPW204" s="6"/>
      <c r="VPX204" s="6"/>
      <c r="VPY204" s="6"/>
      <c r="VPZ204" s="6"/>
      <c r="VQA204" s="6"/>
      <c r="VQB204" s="6"/>
      <c r="VQC204" s="6"/>
      <c r="VQD204" s="6"/>
      <c r="VQE204" s="6"/>
      <c r="VQF204" s="6"/>
      <c r="VQG204" s="6"/>
      <c r="VQH204" s="6"/>
      <c r="VQI204" s="6"/>
      <c r="VQJ204" s="6"/>
      <c r="VQK204" s="6"/>
      <c r="VQL204" s="6"/>
      <c r="VQM204" s="6"/>
      <c r="VQN204" s="6"/>
      <c r="VQO204" s="6"/>
      <c r="VQP204" s="6"/>
      <c r="VQQ204" s="6"/>
      <c r="VQR204" s="6"/>
      <c r="VQS204" s="6"/>
      <c r="VQT204" s="6"/>
      <c r="VQU204" s="6"/>
      <c r="VQV204" s="6"/>
      <c r="VQW204" s="6"/>
      <c r="VQX204" s="6"/>
      <c r="VQY204" s="6"/>
      <c r="VQZ204" s="6"/>
      <c r="VRA204" s="6"/>
      <c r="VRB204" s="6"/>
      <c r="VRC204" s="6"/>
      <c r="VRD204" s="6"/>
      <c r="VRE204" s="6"/>
      <c r="VRF204" s="6"/>
      <c r="VRG204" s="6"/>
      <c r="VRH204" s="6"/>
      <c r="VRI204" s="6"/>
      <c r="VRJ204" s="6"/>
      <c r="VRK204" s="6"/>
      <c r="VRL204" s="6"/>
      <c r="VRM204" s="6"/>
      <c r="VRN204" s="6"/>
      <c r="VRO204" s="6"/>
      <c r="VRP204" s="6"/>
      <c r="VRQ204" s="6"/>
      <c r="VRR204" s="6"/>
      <c r="VRS204" s="6"/>
      <c r="VRT204" s="6"/>
      <c r="VRU204" s="6"/>
      <c r="VRV204" s="6"/>
      <c r="VRW204" s="6"/>
      <c r="VRX204" s="6"/>
      <c r="VRY204" s="6"/>
      <c r="VRZ204" s="6"/>
      <c r="VSA204" s="6"/>
      <c r="VSB204" s="6"/>
      <c r="VSC204" s="6"/>
      <c r="VSD204" s="6"/>
      <c r="VSE204" s="6"/>
      <c r="VSF204" s="6"/>
      <c r="VSG204" s="6"/>
      <c r="VSH204" s="6"/>
      <c r="VSI204" s="6"/>
      <c r="VSJ204" s="6"/>
      <c r="VSK204" s="6"/>
      <c r="VSL204" s="6"/>
      <c r="VSM204" s="6"/>
      <c r="VSN204" s="6"/>
      <c r="VSO204" s="6"/>
      <c r="VSP204" s="6"/>
      <c r="VSQ204" s="6"/>
      <c r="VSR204" s="6"/>
      <c r="VSS204" s="6"/>
      <c r="VST204" s="6"/>
      <c r="VSU204" s="6"/>
      <c r="VSV204" s="6"/>
      <c r="VSW204" s="6"/>
      <c r="VSX204" s="6"/>
      <c r="VSY204" s="6"/>
      <c r="VSZ204" s="6"/>
      <c r="VTA204" s="6"/>
      <c r="VTB204" s="6"/>
      <c r="VTC204" s="6"/>
      <c r="VTD204" s="6"/>
      <c r="VTE204" s="6"/>
      <c r="VTF204" s="6"/>
      <c r="VTG204" s="6"/>
      <c r="VTH204" s="6"/>
      <c r="VTI204" s="6"/>
      <c r="VTJ204" s="6"/>
      <c r="VTK204" s="6"/>
      <c r="VTL204" s="6"/>
      <c r="VTM204" s="6"/>
      <c r="VTN204" s="6"/>
      <c r="VTO204" s="6"/>
      <c r="VTP204" s="6"/>
      <c r="VTQ204" s="6"/>
      <c r="VTR204" s="6"/>
      <c r="VTS204" s="6"/>
      <c r="VTT204" s="6"/>
      <c r="VTU204" s="6"/>
      <c r="VTV204" s="6"/>
      <c r="VTW204" s="6"/>
      <c r="VTX204" s="6"/>
      <c r="VTY204" s="6"/>
      <c r="VTZ204" s="6"/>
      <c r="VUA204" s="6"/>
      <c r="VUB204" s="6"/>
      <c r="VUC204" s="6"/>
      <c r="VUD204" s="6"/>
      <c r="VUE204" s="6"/>
      <c r="VUF204" s="6"/>
      <c r="VUG204" s="6"/>
      <c r="VUH204" s="6"/>
      <c r="VUI204" s="6"/>
      <c r="VUJ204" s="6"/>
      <c r="VUK204" s="6"/>
      <c r="VUL204" s="6"/>
      <c r="VUM204" s="6"/>
      <c r="VUN204" s="6"/>
      <c r="VUO204" s="6"/>
      <c r="VUP204" s="6"/>
      <c r="VUQ204" s="6"/>
      <c r="VUR204" s="6"/>
      <c r="VUS204" s="6"/>
      <c r="VUT204" s="6"/>
      <c r="VUU204" s="6"/>
      <c r="VUV204" s="6"/>
      <c r="VUW204" s="6"/>
      <c r="VUX204" s="6"/>
      <c r="VUY204" s="6"/>
      <c r="VUZ204" s="6"/>
      <c r="VVA204" s="6"/>
      <c r="VVB204" s="6"/>
      <c r="VVC204" s="6"/>
      <c r="VVD204" s="6"/>
      <c r="VVE204" s="6"/>
      <c r="VVF204" s="6"/>
      <c r="VVG204" s="6"/>
      <c r="VVH204" s="6"/>
      <c r="VVI204" s="6"/>
      <c r="VVJ204" s="6"/>
      <c r="VVK204" s="6"/>
      <c r="VVL204" s="6"/>
      <c r="VVM204" s="6"/>
      <c r="VVN204" s="6"/>
      <c r="VVO204" s="6"/>
      <c r="VVP204" s="6"/>
      <c r="VVQ204" s="6"/>
      <c r="VVR204" s="6"/>
      <c r="VVS204" s="6"/>
      <c r="VVT204" s="6"/>
      <c r="VVU204" s="6"/>
      <c r="VVV204" s="6"/>
      <c r="VVW204" s="6"/>
      <c r="VVX204" s="6"/>
      <c r="VVY204" s="6"/>
      <c r="VVZ204" s="6"/>
      <c r="VWA204" s="6"/>
      <c r="VWB204" s="6"/>
      <c r="VWC204" s="6"/>
      <c r="VWD204" s="6"/>
      <c r="VWE204" s="6"/>
      <c r="VWF204" s="6"/>
      <c r="VWG204" s="6"/>
      <c r="VWH204" s="6"/>
      <c r="VWI204" s="6"/>
      <c r="VWJ204" s="6"/>
      <c r="VWK204" s="6"/>
      <c r="VWL204" s="6"/>
      <c r="VWM204" s="6"/>
      <c r="VWN204" s="6"/>
      <c r="VWO204" s="6"/>
      <c r="VWP204" s="6"/>
      <c r="VWQ204" s="6"/>
      <c r="VWR204" s="6"/>
      <c r="VWS204" s="6"/>
      <c r="VWT204" s="6"/>
      <c r="VWU204" s="6"/>
      <c r="VWV204" s="6"/>
      <c r="VWW204" s="6"/>
      <c r="VWX204" s="6"/>
      <c r="VWY204" s="6"/>
      <c r="VWZ204" s="6"/>
      <c r="VXA204" s="6"/>
      <c r="VXB204" s="6"/>
      <c r="VXC204" s="6"/>
      <c r="VXD204" s="6"/>
      <c r="VXE204" s="6"/>
      <c r="VXF204" s="6"/>
      <c r="VXG204" s="6"/>
      <c r="VXH204" s="6"/>
      <c r="VXI204" s="6"/>
      <c r="VXJ204" s="6"/>
      <c r="VXK204" s="6"/>
      <c r="VXL204" s="6"/>
      <c r="VXM204" s="6"/>
      <c r="VXN204" s="6"/>
      <c r="VXO204" s="6"/>
      <c r="VXP204" s="6"/>
      <c r="VXQ204" s="6"/>
      <c r="VXR204" s="6"/>
      <c r="VXS204" s="6"/>
      <c r="VXT204" s="6"/>
      <c r="VXU204" s="6"/>
      <c r="VXV204" s="6"/>
      <c r="VXW204" s="6"/>
      <c r="VXX204" s="6"/>
      <c r="VXY204" s="6"/>
      <c r="VXZ204" s="6"/>
      <c r="VYA204" s="6"/>
      <c r="VYB204" s="6"/>
      <c r="VYC204" s="6"/>
      <c r="VYD204" s="6"/>
      <c r="VYE204" s="6"/>
      <c r="VYF204" s="6"/>
      <c r="VYG204" s="6"/>
      <c r="VYH204" s="6"/>
      <c r="VYI204" s="6"/>
      <c r="VYJ204" s="6"/>
      <c r="VYK204" s="6"/>
      <c r="VYL204" s="6"/>
      <c r="VYM204" s="6"/>
      <c r="VYN204" s="6"/>
      <c r="VYO204" s="6"/>
      <c r="VYP204" s="6"/>
      <c r="VYQ204" s="6"/>
      <c r="VYR204" s="6"/>
      <c r="VYS204" s="6"/>
      <c r="VYT204" s="6"/>
      <c r="VYU204" s="6"/>
      <c r="VYV204" s="6"/>
      <c r="VYW204" s="6"/>
      <c r="VYX204" s="6"/>
      <c r="VYY204" s="6"/>
      <c r="VYZ204" s="6"/>
      <c r="VZA204" s="6"/>
      <c r="VZB204" s="6"/>
      <c r="VZC204" s="6"/>
      <c r="VZD204" s="6"/>
      <c r="VZE204" s="6"/>
      <c r="VZF204" s="6"/>
      <c r="VZG204" s="6"/>
      <c r="VZH204" s="6"/>
      <c r="VZI204" s="6"/>
      <c r="VZJ204" s="6"/>
      <c r="VZK204" s="6"/>
      <c r="VZL204" s="6"/>
      <c r="VZM204" s="6"/>
      <c r="VZN204" s="6"/>
      <c r="VZO204" s="6"/>
      <c r="VZP204" s="6"/>
      <c r="VZQ204" s="6"/>
      <c r="VZR204" s="6"/>
      <c r="VZS204" s="6"/>
      <c r="VZT204" s="6"/>
      <c r="VZU204" s="6"/>
      <c r="VZV204" s="6"/>
      <c r="VZW204" s="6"/>
      <c r="VZX204" s="6"/>
      <c r="VZY204" s="6"/>
      <c r="VZZ204" s="6"/>
      <c r="WAA204" s="6"/>
      <c r="WAB204" s="6"/>
      <c r="WAC204" s="6"/>
      <c r="WAD204" s="6"/>
      <c r="WAE204" s="6"/>
      <c r="WAF204" s="6"/>
      <c r="WAG204" s="6"/>
      <c r="WAH204" s="6"/>
      <c r="WAI204" s="6"/>
      <c r="WAJ204" s="6"/>
      <c r="WAK204" s="6"/>
      <c r="WAL204" s="6"/>
      <c r="WAM204" s="6"/>
      <c r="WAN204" s="6"/>
      <c r="WAO204" s="6"/>
      <c r="WAP204" s="6"/>
      <c r="WAQ204" s="6"/>
      <c r="WAR204" s="6"/>
      <c r="WAS204" s="6"/>
      <c r="WAT204" s="6"/>
      <c r="WAU204" s="6"/>
      <c r="WAV204" s="6"/>
      <c r="WAW204" s="6"/>
      <c r="WAX204" s="6"/>
      <c r="WAY204" s="6"/>
      <c r="WAZ204" s="6"/>
      <c r="WBA204" s="6"/>
      <c r="WBB204" s="6"/>
      <c r="WBC204" s="6"/>
      <c r="WBD204" s="6"/>
      <c r="WBE204" s="6"/>
      <c r="WBF204" s="6"/>
      <c r="WBG204" s="6"/>
      <c r="WBH204" s="6"/>
      <c r="WBI204" s="6"/>
      <c r="WBJ204" s="6"/>
      <c r="WBK204" s="6"/>
      <c r="WBL204" s="6"/>
      <c r="WBM204" s="6"/>
      <c r="WBN204" s="6"/>
      <c r="WBO204" s="6"/>
      <c r="WBP204" s="6"/>
      <c r="WBQ204" s="6"/>
      <c r="WBR204" s="6"/>
      <c r="WBS204" s="6"/>
      <c r="WBT204" s="6"/>
      <c r="WBU204" s="6"/>
      <c r="WBV204" s="6"/>
      <c r="WBW204" s="6"/>
      <c r="WBX204" s="6"/>
      <c r="WBY204" s="6"/>
      <c r="WBZ204" s="6"/>
      <c r="WCA204" s="6"/>
      <c r="WCB204" s="6"/>
      <c r="WCC204" s="6"/>
      <c r="WCD204" s="6"/>
      <c r="WCE204" s="6"/>
      <c r="WCF204" s="6"/>
      <c r="WCG204" s="6"/>
      <c r="WCH204" s="6"/>
      <c r="WCI204" s="6"/>
      <c r="WCJ204" s="6"/>
      <c r="WCK204" s="6"/>
      <c r="WCL204" s="6"/>
      <c r="WCM204" s="6"/>
      <c r="WCN204" s="6"/>
      <c r="WCO204" s="6"/>
      <c r="WCP204" s="6"/>
      <c r="WCQ204" s="6"/>
      <c r="WCR204" s="6"/>
      <c r="WCS204" s="6"/>
      <c r="WCT204" s="6"/>
      <c r="WCU204" s="6"/>
      <c r="WCV204" s="6"/>
      <c r="WCW204" s="6"/>
      <c r="WCX204" s="6"/>
      <c r="WCY204" s="6"/>
      <c r="WCZ204" s="6"/>
      <c r="WDA204" s="6"/>
      <c r="WDB204" s="6"/>
      <c r="WDC204" s="6"/>
      <c r="WDD204" s="6"/>
      <c r="WDE204" s="6"/>
      <c r="WDF204" s="6"/>
      <c r="WDG204" s="6"/>
      <c r="WDH204" s="6"/>
      <c r="WDI204" s="6"/>
      <c r="WDJ204" s="6"/>
      <c r="WDK204" s="6"/>
      <c r="WDL204" s="6"/>
      <c r="WDM204" s="6"/>
      <c r="WDN204" s="6"/>
      <c r="WDO204" s="6"/>
      <c r="WDP204" s="6"/>
      <c r="WDQ204" s="6"/>
      <c r="WDR204" s="6"/>
      <c r="WDS204" s="6"/>
      <c r="WDT204" s="6"/>
      <c r="WDU204" s="6"/>
      <c r="WDV204" s="6"/>
      <c r="WDW204" s="6"/>
      <c r="WDX204" s="6"/>
      <c r="WDY204" s="6"/>
      <c r="WDZ204" s="6"/>
      <c r="WEA204" s="6"/>
      <c r="WEB204" s="6"/>
      <c r="WEC204" s="6"/>
      <c r="WED204" s="6"/>
      <c r="WEE204" s="6"/>
      <c r="WEF204" s="6"/>
      <c r="WEG204" s="6"/>
      <c r="WEH204" s="6"/>
      <c r="WEI204" s="6"/>
      <c r="WEJ204" s="6"/>
      <c r="WEK204" s="6"/>
      <c r="WEL204" s="6"/>
      <c r="WEM204" s="6"/>
      <c r="WEN204" s="6"/>
      <c r="WEO204" s="6"/>
      <c r="WEP204" s="6"/>
      <c r="WEQ204" s="6"/>
      <c r="WER204" s="6"/>
      <c r="WES204" s="6"/>
      <c r="WET204" s="6"/>
      <c r="WEU204" s="6"/>
      <c r="WEV204" s="6"/>
      <c r="WEW204" s="6"/>
      <c r="WEX204" s="6"/>
      <c r="WEY204" s="6"/>
      <c r="WEZ204" s="6"/>
      <c r="WFA204" s="6"/>
      <c r="WFB204" s="6"/>
      <c r="WFC204" s="6"/>
      <c r="WFD204" s="6"/>
      <c r="WFE204" s="6"/>
      <c r="WFF204" s="6"/>
      <c r="WFG204" s="6"/>
      <c r="WFH204" s="6"/>
      <c r="WFI204" s="6"/>
      <c r="WFJ204" s="6"/>
      <c r="WFK204" s="6"/>
      <c r="WFL204" s="6"/>
      <c r="WFM204" s="6"/>
      <c r="WFN204" s="6"/>
      <c r="WFO204" s="6"/>
      <c r="WFP204" s="6"/>
      <c r="WFQ204" s="6"/>
      <c r="WFR204" s="6"/>
      <c r="WFS204" s="6"/>
      <c r="WFT204" s="6"/>
      <c r="WFU204" s="6"/>
      <c r="WFV204" s="6"/>
      <c r="WFW204" s="6"/>
      <c r="WFX204" s="6"/>
      <c r="WFY204" s="6"/>
      <c r="WFZ204" s="6"/>
      <c r="WGA204" s="6"/>
      <c r="WGB204" s="6"/>
      <c r="WGC204" s="6"/>
      <c r="WGD204" s="6"/>
      <c r="WGE204" s="6"/>
      <c r="WGF204" s="6"/>
      <c r="WGG204" s="6"/>
      <c r="WGH204" s="6"/>
      <c r="WGI204" s="6"/>
      <c r="WGJ204" s="6"/>
      <c r="WGK204" s="6"/>
      <c r="WGL204" s="6"/>
      <c r="WGM204" s="6"/>
      <c r="WGN204" s="6"/>
      <c r="WGO204" s="6"/>
      <c r="WGP204" s="6"/>
      <c r="WGQ204" s="6"/>
      <c r="WGR204" s="6"/>
      <c r="WGS204" s="6"/>
      <c r="WGT204" s="6"/>
      <c r="WGU204" s="6"/>
      <c r="WGV204" s="6"/>
      <c r="WGW204" s="6"/>
      <c r="WGX204" s="6"/>
      <c r="WGY204" s="6"/>
      <c r="WGZ204" s="6"/>
      <c r="WHA204" s="6"/>
      <c r="WHB204" s="6"/>
      <c r="WHC204" s="6"/>
      <c r="WHD204" s="6"/>
      <c r="WHE204" s="6"/>
      <c r="WHF204" s="6"/>
      <c r="WHG204" s="6"/>
      <c r="WHH204" s="6"/>
      <c r="WHI204" s="6"/>
      <c r="WHJ204" s="6"/>
      <c r="WHK204" s="6"/>
      <c r="WHL204" s="6"/>
      <c r="WHM204" s="6"/>
      <c r="WHN204" s="6"/>
      <c r="WHO204" s="6"/>
      <c r="WHP204" s="6"/>
      <c r="WHQ204" s="6"/>
      <c r="WHR204" s="6"/>
      <c r="WHS204" s="6"/>
      <c r="WHT204" s="6"/>
      <c r="WHU204" s="6"/>
      <c r="WHV204" s="6"/>
      <c r="WHW204" s="6"/>
      <c r="WHX204" s="6"/>
      <c r="WHY204" s="6"/>
      <c r="WHZ204" s="6"/>
      <c r="WIA204" s="6"/>
      <c r="WIB204" s="6"/>
      <c r="WIC204" s="6"/>
      <c r="WID204" s="6"/>
      <c r="WIE204" s="6"/>
      <c r="WIF204" s="6"/>
      <c r="WIG204" s="6"/>
      <c r="WIH204" s="6"/>
      <c r="WII204" s="6"/>
      <c r="WIJ204" s="6"/>
      <c r="WIK204" s="6"/>
      <c r="WIL204" s="6"/>
      <c r="WIM204" s="6"/>
      <c r="WIN204" s="6"/>
      <c r="WIO204" s="6"/>
      <c r="WIP204" s="6"/>
      <c r="WIQ204" s="6"/>
      <c r="WIR204" s="6"/>
      <c r="WIS204" s="6"/>
      <c r="WIT204" s="6"/>
      <c r="WIU204" s="6"/>
      <c r="WIV204" s="6"/>
      <c r="WIW204" s="6"/>
      <c r="WIX204" s="6"/>
      <c r="WIY204" s="6"/>
      <c r="WIZ204" s="6"/>
      <c r="WJA204" s="6"/>
      <c r="WJB204" s="6"/>
      <c r="WJC204" s="6"/>
      <c r="WJD204" s="6"/>
      <c r="WJE204" s="6"/>
      <c r="WJF204" s="6"/>
      <c r="WJG204" s="6"/>
      <c r="WJH204" s="6"/>
      <c r="WJI204" s="6"/>
      <c r="WJJ204" s="6"/>
      <c r="WJK204" s="6"/>
      <c r="WJL204" s="6"/>
      <c r="WJM204" s="6"/>
      <c r="WJN204" s="6"/>
      <c r="WJO204" s="6"/>
      <c r="WJP204" s="6"/>
      <c r="WJQ204" s="6"/>
      <c r="WJR204" s="6"/>
      <c r="WJS204" s="6"/>
      <c r="WJT204" s="6"/>
      <c r="WJU204" s="6"/>
      <c r="WJV204" s="6"/>
      <c r="WJW204" s="6"/>
      <c r="WJX204" s="6"/>
      <c r="WJY204" s="6"/>
      <c r="WJZ204" s="6"/>
      <c r="WKA204" s="6"/>
      <c r="WKB204" s="6"/>
      <c r="WKC204" s="6"/>
      <c r="WKD204" s="6"/>
      <c r="WKE204" s="6"/>
      <c r="WKF204" s="6"/>
      <c r="WKG204" s="6"/>
      <c r="WKH204" s="6"/>
      <c r="WKI204" s="6"/>
      <c r="WKJ204" s="6"/>
      <c r="WKK204" s="6"/>
      <c r="WKL204" s="6"/>
      <c r="WKM204" s="6"/>
      <c r="WKN204" s="6"/>
      <c r="WKO204" s="6"/>
      <c r="WKP204" s="6"/>
      <c r="WKQ204" s="6"/>
      <c r="WKR204" s="6"/>
      <c r="WKS204" s="6"/>
      <c r="WKT204" s="6"/>
      <c r="WKU204" s="6"/>
      <c r="WKV204" s="6"/>
      <c r="WKW204" s="6"/>
      <c r="WKX204" s="6"/>
      <c r="WKY204" s="6"/>
      <c r="WKZ204" s="6"/>
      <c r="WLA204" s="6"/>
      <c r="WLB204" s="6"/>
      <c r="WLC204" s="6"/>
      <c r="WLD204" s="6"/>
      <c r="WLE204" s="6"/>
      <c r="WLF204" s="6"/>
      <c r="WLG204" s="6"/>
      <c r="WLH204" s="6"/>
      <c r="WLI204" s="6"/>
      <c r="WLJ204" s="6"/>
      <c r="WLK204" s="6"/>
      <c r="WLL204" s="6"/>
      <c r="WLM204" s="6"/>
      <c r="WLN204" s="6"/>
      <c r="WLO204" s="6"/>
      <c r="WLP204" s="6"/>
      <c r="WLQ204" s="6"/>
      <c r="WLR204" s="6"/>
      <c r="WLS204" s="6"/>
      <c r="WLT204" s="6"/>
      <c r="WLU204" s="6"/>
      <c r="WLV204" s="6"/>
      <c r="WLW204" s="6"/>
      <c r="WLX204" s="6"/>
      <c r="WLY204" s="6"/>
      <c r="WLZ204" s="6"/>
      <c r="WMA204" s="6"/>
      <c r="WMB204" s="6"/>
      <c r="WMC204" s="6"/>
      <c r="WMD204" s="6"/>
      <c r="WME204" s="6"/>
      <c r="WMF204" s="6"/>
      <c r="WMG204" s="6"/>
      <c r="WMH204" s="6"/>
      <c r="WMI204" s="6"/>
      <c r="WMJ204" s="6"/>
      <c r="WMK204" s="6"/>
      <c r="WML204" s="6"/>
      <c r="WMM204" s="6"/>
      <c r="WMN204" s="6"/>
      <c r="WMO204" s="6"/>
      <c r="WMP204" s="6"/>
      <c r="WMQ204" s="6"/>
      <c r="WMR204" s="6"/>
      <c r="WMS204" s="6"/>
      <c r="WMT204" s="6"/>
      <c r="WMU204" s="6"/>
      <c r="WMV204" s="6"/>
      <c r="WMW204" s="6"/>
      <c r="WMX204" s="6"/>
      <c r="WMY204" s="6"/>
      <c r="WMZ204" s="6"/>
      <c r="WNA204" s="6"/>
      <c r="WNB204" s="6"/>
      <c r="WNC204" s="6"/>
      <c r="WND204" s="6"/>
      <c r="WNE204" s="6"/>
      <c r="WNF204" s="6"/>
      <c r="WNG204" s="6"/>
      <c r="WNH204" s="6"/>
      <c r="WNI204" s="6"/>
      <c r="WNJ204" s="6"/>
      <c r="WNK204" s="6"/>
      <c r="WNL204" s="6"/>
      <c r="WNM204" s="6"/>
      <c r="WNN204" s="6"/>
      <c r="WNO204" s="6"/>
      <c r="WNP204" s="6"/>
      <c r="WNQ204" s="6"/>
      <c r="WNR204" s="6"/>
      <c r="WNS204" s="6"/>
      <c r="WNT204" s="6"/>
      <c r="WNU204" s="6"/>
      <c r="WNV204" s="6"/>
      <c r="WNW204" s="6"/>
      <c r="WNX204" s="6"/>
      <c r="WNY204" s="6"/>
      <c r="WNZ204" s="6"/>
      <c r="WOA204" s="6"/>
      <c r="WOB204" s="6"/>
      <c r="WOC204" s="6"/>
      <c r="WOD204" s="6"/>
      <c r="WOE204" s="6"/>
      <c r="WOF204" s="6"/>
      <c r="WOG204" s="6"/>
      <c r="WOH204" s="6"/>
      <c r="WOI204" s="6"/>
      <c r="WOJ204" s="6"/>
      <c r="WOK204" s="6"/>
      <c r="WOL204" s="6"/>
      <c r="WOM204" s="6"/>
      <c r="WON204" s="6"/>
      <c r="WOO204" s="6"/>
      <c r="WOP204" s="6"/>
      <c r="WOQ204" s="6"/>
      <c r="WOR204" s="6"/>
      <c r="WOS204" s="6"/>
      <c r="WOT204" s="6"/>
      <c r="WOU204" s="6"/>
      <c r="WOV204" s="6"/>
      <c r="WOW204" s="6"/>
      <c r="WOX204" s="6"/>
      <c r="WOY204" s="6"/>
      <c r="WOZ204" s="6"/>
      <c r="WPA204" s="6"/>
      <c r="WPB204" s="6"/>
      <c r="WPC204" s="6"/>
      <c r="WPD204" s="6"/>
      <c r="WPE204" s="6"/>
      <c r="WPF204" s="6"/>
      <c r="WPG204" s="6"/>
      <c r="WPH204" s="6"/>
      <c r="WPI204" s="6"/>
      <c r="WPJ204" s="6"/>
      <c r="WPK204" s="6"/>
      <c r="WPL204" s="6"/>
      <c r="WPM204" s="6"/>
      <c r="WPN204" s="6"/>
      <c r="WPO204" s="6"/>
      <c r="WPP204" s="6"/>
      <c r="WPQ204" s="6"/>
      <c r="WPR204" s="6"/>
      <c r="WPS204" s="6"/>
      <c r="WPT204" s="6"/>
      <c r="WPU204" s="6"/>
      <c r="WPV204" s="6"/>
      <c r="WPW204" s="6"/>
      <c r="WPX204" s="6"/>
      <c r="WPY204" s="6"/>
      <c r="WPZ204" s="6"/>
      <c r="WQA204" s="6"/>
      <c r="WQB204" s="6"/>
      <c r="WQC204" s="6"/>
      <c r="WQD204" s="6"/>
      <c r="WQE204" s="6"/>
      <c r="WQF204" s="6"/>
      <c r="WQG204" s="6"/>
      <c r="WQH204" s="6"/>
      <c r="WQI204" s="6"/>
      <c r="WQJ204" s="6"/>
      <c r="WQK204" s="6"/>
      <c r="WQL204" s="6"/>
      <c r="WQM204" s="6"/>
      <c r="WQN204" s="6"/>
      <c r="WQO204" s="6"/>
      <c r="WQP204" s="6"/>
      <c r="WQQ204" s="6"/>
      <c r="WQR204" s="6"/>
      <c r="WQS204" s="6"/>
      <c r="WQT204" s="6"/>
      <c r="WQU204" s="6"/>
      <c r="WQV204" s="6"/>
      <c r="WQW204" s="6"/>
      <c r="WQX204" s="6"/>
      <c r="WQY204" s="6"/>
      <c r="WQZ204" s="6"/>
      <c r="WRA204" s="6"/>
      <c r="WRB204" s="6"/>
      <c r="WRC204" s="6"/>
      <c r="WRD204" s="6"/>
      <c r="WRE204" s="6"/>
      <c r="WRF204" s="6"/>
      <c r="WRG204" s="6"/>
      <c r="WRH204" s="6"/>
      <c r="WRI204" s="6"/>
      <c r="WRJ204" s="6"/>
      <c r="WRK204" s="6"/>
      <c r="WRL204" s="6"/>
      <c r="WRM204" s="6"/>
      <c r="WRN204" s="6"/>
      <c r="WRO204" s="6"/>
      <c r="WRP204" s="6"/>
      <c r="WRQ204" s="6"/>
      <c r="WRR204" s="6"/>
      <c r="WRS204" s="6"/>
      <c r="WRT204" s="6"/>
      <c r="WRU204" s="6"/>
      <c r="WRV204" s="6"/>
      <c r="WRW204" s="6"/>
      <c r="WRX204" s="6"/>
      <c r="WRY204" s="6"/>
      <c r="WRZ204" s="6"/>
      <c r="WSA204" s="6"/>
      <c r="WSB204" s="6"/>
      <c r="WSC204" s="6"/>
      <c r="WSD204" s="6"/>
      <c r="WSE204" s="6"/>
      <c r="WSF204" s="6"/>
      <c r="WSG204" s="6"/>
      <c r="WSH204" s="6"/>
      <c r="WSI204" s="6"/>
      <c r="WSJ204" s="6"/>
      <c r="WSK204" s="6"/>
      <c r="WSL204" s="6"/>
      <c r="WSM204" s="6"/>
      <c r="WSN204" s="6"/>
      <c r="WSO204" s="6"/>
      <c r="WSP204" s="6"/>
      <c r="WSQ204" s="6"/>
      <c r="WSR204" s="6"/>
      <c r="WSS204" s="6"/>
      <c r="WST204" s="6"/>
      <c r="WSU204" s="6"/>
      <c r="WSV204" s="6"/>
      <c r="WSW204" s="6"/>
      <c r="WSX204" s="6"/>
      <c r="WSY204" s="6"/>
      <c r="WSZ204" s="6"/>
      <c r="WTA204" s="6"/>
      <c r="WTB204" s="6"/>
      <c r="WTC204" s="6"/>
      <c r="WTD204" s="6"/>
      <c r="WTE204" s="6"/>
      <c r="WTF204" s="6"/>
      <c r="WTG204" s="6"/>
      <c r="WTH204" s="6"/>
      <c r="WTI204" s="6"/>
      <c r="WTJ204" s="6"/>
      <c r="WTK204" s="6"/>
      <c r="WTL204" s="6"/>
      <c r="WTM204" s="6"/>
      <c r="WTN204" s="6"/>
      <c r="WTO204" s="6"/>
      <c r="WTP204" s="6"/>
      <c r="WTQ204" s="6"/>
      <c r="WTR204" s="6"/>
      <c r="WTS204" s="6"/>
      <c r="WTT204" s="6"/>
      <c r="WTU204" s="6"/>
      <c r="WTV204" s="6"/>
      <c r="WTW204" s="6"/>
      <c r="WTX204" s="6"/>
      <c r="WTY204" s="6"/>
      <c r="WTZ204" s="6"/>
      <c r="WUA204" s="6"/>
      <c r="WUB204" s="6"/>
      <c r="WUC204" s="6"/>
      <c r="WUD204" s="6"/>
      <c r="WUE204" s="6"/>
      <c r="WUF204" s="6"/>
      <c r="WUG204" s="6"/>
      <c r="WUH204" s="6"/>
      <c r="WUI204" s="6"/>
      <c r="WUJ204" s="6"/>
      <c r="WUK204" s="6"/>
      <c r="WUL204" s="6"/>
      <c r="WUM204" s="6"/>
      <c r="WUN204" s="6"/>
      <c r="WUO204" s="6"/>
      <c r="WUP204" s="6"/>
      <c r="WUQ204" s="6"/>
      <c r="WUR204" s="6"/>
      <c r="WUS204" s="6"/>
      <c r="WUT204" s="6"/>
      <c r="WUU204" s="6"/>
      <c r="WUV204" s="6"/>
      <c r="WUW204" s="6"/>
      <c r="WUX204" s="6"/>
      <c r="WUY204" s="6"/>
      <c r="WUZ204" s="6"/>
      <c r="WVA204" s="6"/>
      <c r="WVB204" s="6"/>
      <c r="WVC204" s="6"/>
      <c r="WVD204" s="6"/>
      <c r="WVE204" s="6"/>
      <c r="WVF204" s="6"/>
      <c r="WVG204" s="6"/>
      <c r="WVH204" s="6"/>
      <c r="WVI204" s="6"/>
      <c r="WVJ204" s="6"/>
      <c r="WVK204" s="6"/>
      <c r="WVL204" s="6"/>
      <c r="WVM204" s="6"/>
      <c r="WVN204" s="6"/>
      <c r="WVO204" s="6"/>
      <c r="WVP204" s="6"/>
      <c r="WVQ204" s="6"/>
      <c r="WVR204" s="6"/>
      <c r="WVS204" s="6"/>
      <c r="WVT204" s="6"/>
      <c r="WVU204" s="6"/>
      <c r="WVV204" s="6"/>
      <c r="WVW204" s="6"/>
      <c r="WVX204" s="6"/>
      <c r="WVY204" s="6"/>
      <c r="WVZ204" s="6"/>
      <c r="WWA204" s="6"/>
      <c r="WWB204" s="6"/>
      <c r="WWC204" s="6"/>
      <c r="WWD204" s="6"/>
      <c r="WWE204" s="6"/>
      <c r="WWF204" s="6"/>
      <c r="WWG204" s="6"/>
      <c r="WWH204" s="6"/>
      <c r="WWI204" s="6"/>
      <c r="WWJ204" s="6"/>
      <c r="WWK204" s="6"/>
      <c r="WWL204" s="6"/>
      <c r="WWM204" s="6"/>
      <c r="WWN204" s="6"/>
      <c r="WWO204" s="6"/>
      <c r="WWP204" s="6"/>
      <c r="WWQ204" s="6"/>
      <c r="WWR204" s="6"/>
      <c r="WWS204" s="6"/>
      <c r="WWT204" s="6"/>
      <c r="WWU204" s="6"/>
      <c r="WWV204" s="6"/>
      <c r="WWW204" s="6"/>
      <c r="WWX204" s="6"/>
      <c r="WWY204" s="6"/>
      <c r="WWZ204" s="6"/>
      <c r="WXA204" s="6"/>
      <c r="WXB204" s="6"/>
      <c r="WXC204" s="6"/>
      <c r="WXD204" s="6"/>
      <c r="WXE204" s="6"/>
      <c r="WXF204" s="6"/>
      <c r="WXG204" s="6"/>
      <c r="WXH204" s="6"/>
      <c r="WXI204" s="6"/>
      <c r="WXJ204" s="6"/>
      <c r="WXK204" s="6"/>
      <c r="WXL204" s="6"/>
      <c r="WXM204" s="6"/>
      <c r="WXN204" s="6"/>
      <c r="WXO204" s="6"/>
      <c r="WXP204" s="6"/>
      <c r="WXQ204" s="6"/>
      <c r="WXR204" s="6"/>
      <c r="WXS204" s="6"/>
      <c r="WXT204" s="6"/>
      <c r="WXU204" s="6"/>
      <c r="WXV204" s="6"/>
      <c r="WXW204" s="6"/>
      <c r="WXX204" s="6"/>
      <c r="WXY204" s="6"/>
      <c r="WXZ204" s="6"/>
      <c r="WYA204" s="6"/>
      <c r="WYB204" s="6"/>
      <c r="WYC204" s="6"/>
      <c r="WYD204" s="6"/>
      <c r="WYE204" s="6"/>
      <c r="WYF204" s="6"/>
      <c r="WYG204" s="6"/>
      <c r="WYH204" s="6"/>
      <c r="WYI204" s="6"/>
      <c r="WYJ204" s="6"/>
      <c r="WYK204" s="6"/>
      <c r="WYL204" s="6"/>
      <c r="WYM204" s="6"/>
      <c r="WYN204" s="6"/>
      <c r="WYO204" s="6"/>
      <c r="WYP204" s="6"/>
      <c r="WYQ204" s="6"/>
      <c r="WYR204" s="6"/>
      <c r="WYS204" s="6"/>
      <c r="WYT204" s="6"/>
      <c r="WYU204" s="6"/>
      <c r="WYV204" s="6"/>
      <c r="WYW204" s="6"/>
      <c r="WYX204" s="6"/>
      <c r="WYY204" s="6"/>
      <c r="WYZ204" s="6"/>
      <c r="WZA204" s="6"/>
      <c r="WZB204" s="6"/>
      <c r="WZC204" s="6"/>
      <c r="WZD204" s="6"/>
      <c r="WZE204" s="6"/>
      <c r="WZF204" s="6"/>
      <c r="WZG204" s="6"/>
      <c r="WZH204" s="6"/>
      <c r="WZI204" s="6"/>
      <c r="WZJ204" s="6"/>
      <c r="WZK204" s="6"/>
      <c r="WZL204" s="6"/>
      <c r="WZM204" s="6"/>
      <c r="WZN204" s="6"/>
      <c r="WZO204" s="6"/>
      <c r="WZP204" s="6"/>
      <c r="WZQ204" s="6"/>
      <c r="WZR204" s="6"/>
      <c r="WZS204" s="6"/>
      <c r="WZT204" s="6"/>
      <c r="WZU204" s="6"/>
      <c r="WZV204" s="6"/>
      <c r="WZW204" s="6"/>
      <c r="WZX204" s="6"/>
      <c r="WZY204" s="6"/>
      <c r="WZZ204" s="6"/>
      <c r="XAA204" s="6"/>
      <c r="XAB204" s="6"/>
      <c r="XAC204" s="6"/>
      <c r="XAD204" s="6"/>
      <c r="XAE204" s="6"/>
      <c r="XAF204" s="6"/>
      <c r="XAG204" s="6"/>
      <c r="XAH204" s="6"/>
      <c r="XAI204" s="6"/>
      <c r="XAJ204" s="6"/>
      <c r="XAK204" s="6"/>
      <c r="XAL204" s="6"/>
      <c r="XAM204" s="6"/>
      <c r="XAN204" s="6"/>
      <c r="XAO204" s="6"/>
      <c r="XAP204" s="6"/>
      <c r="XAQ204" s="6"/>
      <c r="XAR204" s="6"/>
      <c r="XAS204" s="6"/>
      <c r="XAT204" s="6"/>
      <c r="XAU204" s="6"/>
      <c r="XAV204" s="6"/>
      <c r="XAW204" s="6"/>
      <c r="XAX204" s="6"/>
      <c r="XAY204" s="6"/>
      <c r="XAZ204" s="6"/>
      <c r="XBA204" s="6"/>
      <c r="XBB204" s="6"/>
      <c r="XBC204" s="6"/>
      <c r="XBD204" s="6"/>
      <c r="XBE204" s="6"/>
      <c r="XBF204" s="6"/>
      <c r="XBG204" s="6"/>
      <c r="XBH204" s="6"/>
      <c r="XBI204" s="6"/>
      <c r="XBJ204" s="6"/>
      <c r="XBK204" s="6"/>
      <c r="XBL204" s="6"/>
      <c r="XBM204" s="6"/>
      <c r="XBN204" s="6"/>
      <c r="XBO204" s="6"/>
      <c r="XBP204" s="6"/>
      <c r="XBQ204" s="6"/>
      <c r="XBR204" s="6"/>
      <c r="XBS204" s="6"/>
      <c r="XBT204" s="6"/>
      <c r="XBU204" s="6"/>
      <c r="XBV204" s="6"/>
      <c r="XBW204" s="6"/>
      <c r="XBX204" s="6"/>
      <c r="XBY204" s="6"/>
      <c r="XBZ204" s="6"/>
      <c r="XCA204" s="6"/>
      <c r="XCB204" s="6"/>
      <c r="XCC204" s="6"/>
      <c r="XCD204" s="6"/>
      <c r="XCE204" s="6"/>
      <c r="XCF204" s="6"/>
      <c r="XCG204" s="6"/>
      <c r="XCH204" s="6"/>
      <c r="XCI204" s="6"/>
      <c r="XCJ204" s="6"/>
      <c r="XCK204" s="6"/>
      <c r="XCL204" s="6"/>
      <c r="XCM204" s="6"/>
      <c r="XCN204" s="6"/>
      <c r="XCO204" s="6"/>
      <c r="XCP204" s="6"/>
      <c r="XCQ204" s="6"/>
      <c r="XCR204" s="6"/>
      <c r="XCS204" s="6"/>
      <c r="XCT204" s="6"/>
      <c r="XCU204" s="6"/>
      <c r="XCV204" s="6"/>
      <c r="XCW204" s="6"/>
      <c r="XCX204" s="6"/>
      <c r="XCY204" s="6"/>
      <c r="XCZ204" s="6"/>
      <c r="XDA204" s="6"/>
      <c r="XDB204" s="6"/>
      <c r="XDC204" s="6"/>
      <c r="XDD204" s="6"/>
      <c r="XDE204" s="6"/>
      <c r="XDF204" s="6"/>
      <c r="XDG204" s="6"/>
      <c r="XDH204" s="6"/>
      <c r="XDI204" s="6"/>
      <c r="XDJ204" s="6"/>
      <c r="XDK204" s="6"/>
      <c r="XDL204" s="6"/>
      <c r="XDM204" s="6"/>
      <c r="XDN204" s="6"/>
      <c r="XDO204" s="6"/>
      <c r="XDP204" s="6"/>
      <c r="XDQ204" s="6"/>
      <c r="XDR204" s="6"/>
      <c r="XDS204" s="6"/>
      <c r="XDT204" s="6"/>
      <c r="XDU204" s="6"/>
      <c r="XDV204" s="6"/>
      <c r="XDW204" s="6"/>
      <c r="XDX204" s="6"/>
      <c r="XDY204" s="6"/>
      <c r="XDZ204" s="6"/>
      <c r="XEA204" s="6"/>
      <c r="XEB204" s="6"/>
      <c r="XEC204" s="6"/>
      <c r="XED204" s="6"/>
      <c r="XEE204" s="6"/>
      <c r="XEF204" s="6"/>
      <c r="XEG204" s="6"/>
      <c r="XEH204" s="6"/>
      <c r="XEI204" s="6"/>
      <c r="XEJ204" s="6"/>
      <c r="XEK204" s="6"/>
      <c r="XEL204" s="6"/>
      <c r="XEM204" s="6"/>
      <c r="XEN204" s="6"/>
      <c r="XEO204" s="6"/>
      <c r="XEP204" s="6"/>
      <c r="XEQ204" s="6"/>
      <c r="XER204" s="6"/>
    </row>
    <row r="205" s="3" customFormat="1" ht="15" hidden="1" spans="1:17">
      <c r="A205" s="15">
        <v>202105</v>
      </c>
      <c r="B205" s="16">
        <v>20210501053</v>
      </c>
      <c r="C205" s="17">
        <v>59.54</v>
      </c>
      <c r="D205" s="18">
        <v>11.91</v>
      </c>
      <c r="E205" s="19" t="s">
        <v>24</v>
      </c>
      <c r="F205" s="20">
        <v>12</v>
      </c>
      <c r="G205" s="21" t="s">
        <v>26</v>
      </c>
      <c r="H205" s="21"/>
      <c r="I205" s="21"/>
      <c r="J205" s="19">
        <v>0.5</v>
      </c>
      <c r="K205" s="21">
        <v>7</v>
      </c>
      <c r="L205" s="41">
        <f t="shared" si="3"/>
        <v>31.41</v>
      </c>
      <c r="M205" s="17" t="s">
        <v>86</v>
      </c>
      <c r="N205" s="42">
        <v>31</v>
      </c>
      <c r="O205" s="49"/>
      <c r="P205" s="49"/>
      <c r="Q205" s="42"/>
    </row>
    <row r="206" s="3" customFormat="1" ht="15" hidden="1" spans="1:17">
      <c r="A206" s="15">
        <v>202105</v>
      </c>
      <c r="B206" s="16">
        <v>20210501004</v>
      </c>
      <c r="C206" s="17">
        <v>57.18</v>
      </c>
      <c r="D206" s="18">
        <v>11.44</v>
      </c>
      <c r="E206" s="19" t="s">
        <v>17</v>
      </c>
      <c r="F206" s="20">
        <v>13</v>
      </c>
      <c r="G206" s="21" t="s">
        <v>27</v>
      </c>
      <c r="H206" s="19" t="s">
        <v>28</v>
      </c>
      <c r="I206" s="21">
        <v>1.4</v>
      </c>
      <c r="J206" s="19">
        <v>0.5</v>
      </c>
      <c r="K206" s="21">
        <v>5</v>
      </c>
      <c r="L206" s="41">
        <f t="shared" si="3"/>
        <v>31.34</v>
      </c>
      <c r="M206" s="17" t="s">
        <v>86</v>
      </c>
      <c r="N206" s="42">
        <v>32</v>
      </c>
      <c r="O206" s="50"/>
      <c r="P206" s="50"/>
      <c r="Q206" s="42"/>
    </row>
    <row r="207" s="3" customFormat="1" ht="15" hidden="1" spans="1:17">
      <c r="A207" s="15">
        <v>202105</v>
      </c>
      <c r="B207" s="16">
        <v>20210501078</v>
      </c>
      <c r="C207" s="17">
        <v>56.24</v>
      </c>
      <c r="D207" s="18">
        <v>11.25</v>
      </c>
      <c r="E207" s="19" t="s">
        <v>17</v>
      </c>
      <c r="F207" s="20">
        <v>13</v>
      </c>
      <c r="G207" s="21" t="s">
        <v>92</v>
      </c>
      <c r="H207" s="21" t="s">
        <v>28</v>
      </c>
      <c r="I207" s="21">
        <v>1.4</v>
      </c>
      <c r="J207" s="19">
        <v>0.5</v>
      </c>
      <c r="K207" s="21">
        <v>5</v>
      </c>
      <c r="L207" s="41">
        <f t="shared" si="3"/>
        <v>31.15</v>
      </c>
      <c r="M207" s="17" t="s">
        <v>86</v>
      </c>
      <c r="N207" s="42">
        <v>33</v>
      </c>
      <c r="O207" s="49"/>
      <c r="P207" s="49"/>
      <c r="Q207" s="42"/>
    </row>
    <row r="208" s="3" customFormat="1" ht="15" hidden="1" spans="1:17">
      <c r="A208" s="15">
        <v>202105</v>
      </c>
      <c r="B208" s="16">
        <v>20210501076</v>
      </c>
      <c r="C208" s="17">
        <v>51.28</v>
      </c>
      <c r="D208" s="18">
        <v>10.26</v>
      </c>
      <c r="E208" s="19" t="s">
        <v>22</v>
      </c>
      <c r="F208" s="20">
        <v>15</v>
      </c>
      <c r="G208" s="21" t="s">
        <v>58</v>
      </c>
      <c r="H208" s="21"/>
      <c r="I208" s="21"/>
      <c r="J208" s="19">
        <v>0.5</v>
      </c>
      <c r="K208" s="21">
        <v>5</v>
      </c>
      <c r="L208" s="41">
        <f t="shared" si="3"/>
        <v>30.76</v>
      </c>
      <c r="M208" s="17" t="s">
        <v>86</v>
      </c>
      <c r="N208" s="42">
        <v>34</v>
      </c>
      <c r="O208" s="50"/>
      <c r="P208" s="50"/>
      <c r="Q208" s="42"/>
    </row>
    <row r="209" s="3" customFormat="1" ht="15" hidden="1" spans="1:17">
      <c r="A209" s="15">
        <v>202105</v>
      </c>
      <c r="B209" s="16">
        <v>20210501060</v>
      </c>
      <c r="C209" s="17">
        <v>57.2</v>
      </c>
      <c r="D209" s="18">
        <v>11.44</v>
      </c>
      <c r="E209" s="19" t="s">
        <v>24</v>
      </c>
      <c r="F209" s="20">
        <v>12</v>
      </c>
      <c r="G209" s="21" t="s">
        <v>18</v>
      </c>
      <c r="H209" s="21" t="s">
        <v>19</v>
      </c>
      <c r="I209" s="21">
        <v>1.8</v>
      </c>
      <c r="J209" s="19">
        <v>0.5</v>
      </c>
      <c r="K209" s="21">
        <v>5</v>
      </c>
      <c r="L209" s="41">
        <f t="shared" si="3"/>
        <v>30.74</v>
      </c>
      <c r="M209" s="17" t="s">
        <v>86</v>
      </c>
      <c r="N209" s="42">
        <v>35</v>
      </c>
      <c r="O209" s="49"/>
      <c r="P209" s="49"/>
      <c r="Q209" s="42"/>
    </row>
    <row r="210" s="3" customFormat="1" ht="15" hidden="1" spans="1:17">
      <c r="A210" s="15">
        <v>202105</v>
      </c>
      <c r="B210" s="16">
        <v>20210501059</v>
      </c>
      <c r="C210" s="17">
        <v>54.94</v>
      </c>
      <c r="D210" s="18">
        <v>10.99</v>
      </c>
      <c r="E210" s="19" t="s">
        <v>24</v>
      </c>
      <c r="F210" s="20">
        <v>12</v>
      </c>
      <c r="G210" s="21" t="s">
        <v>35</v>
      </c>
      <c r="H210" s="21" t="s">
        <v>34</v>
      </c>
      <c r="I210" s="21">
        <v>2.2</v>
      </c>
      <c r="J210" s="19">
        <v>0.5</v>
      </c>
      <c r="K210" s="21">
        <v>5</v>
      </c>
      <c r="L210" s="41">
        <f t="shared" si="3"/>
        <v>30.69</v>
      </c>
      <c r="M210" s="17" t="s">
        <v>86</v>
      </c>
      <c r="N210" s="42">
        <v>36</v>
      </c>
      <c r="O210" s="49"/>
      <c r="P210" s="49"/>
      <c r="Q210" s="42"/>
    </row>
    <row r="211" s="3" customFormat="1" ht="15" hidden="1" spans="1:17">
      <c r="A211" s="15">
        <v>202105</v>
      </c>
      <c r="B211" s="16">
        <v>20210501009</v>
      </c>
      <c r="C211" s="17">
        <v>62.76</v>
      </c>
      <c r="D211" s="18">
        <v>12.55</v>
      </c>
      <c r="E211" s="19" t="s">
        <v>24</v>
      </c>
      <c r="F211" s="20">
        <v>12</v>
      </c>
      <c r="G211" s="21" t="s">
        <v>47</v>
      </c>
      <c r="H211" s="21" t="s">
        <v>48</v>
      </c>
      <c r="I211" s="21">
        <v>0.6</v>
      </c>
      <c r="J211" s="19">
        <v>0.5</v>
      </c>
      <c r="K211" s="21">
        <v>5</v>
      </c>
      <c r="L211" s="41">
        <f t="shared" si="3"/>
        <v>30.65</v>
      </c>
      <c r="M211" s="17" t="s">
        <v>86</v>
      </c>
      <c r="N211" s="42">
        <v>37</v>
      </c>
      <c r="O211" s="50"/>
      <c r="P211" s="50"/>
      <c r="Q211" s="42"/>
    </row>
    <row r="212" s="3" customFormat="1" ht="15" hidden="1" spans="1:17">
      <c r="A212" s="37">
        <v>202105</v>
      </c>
      <c r="B212" s="16">
        <v>20210501068</v>
      </c>
      <c r="C212" s="17">
        <v>55.73</v>
      </c>
      <c r="D212" s="18">
        <v>11.15</v>
      </c>
      <c r="E212" s="19" t="s">
        <v>24</v>
      </c>
      <c r="F212" s="20">
        <v>12</v>
      </c>
      <c r="G212" s="21" t="s">
        <v>79</v>
      </c>
      <c r="H212" s="21"/>
      <c r="I212" s="21"/>
      <c r="J212" s="19">
        <v>0.5</v>
      </c>
      <c r="K212" s="21">
        <v>7</v>
      </c>
      <c r="L212" s="41">
        <f t="shared" si="3"/>
        <v>30.65</v>
      </c>
      <c r="M212" s="17" t="s">
        <v>86</v>
      </c>
      <c r="N212" s="42">
        <v>37</v>
      </c>
      <c r="O212" s="50"/>
      <c r="P212" s="50"/>
      <c r="Q212" s="42"/>
    </row>
    <row r="213" s="3" customFormat="1" ht="15" hidden="1" spans="1:17">
      <c r="A213" s="15">
        <v>202105</v>
      </c>
      <c r="B213" s="16">
        <v>20210501115</v>
      </c>
      <c r="C213" s="17">
        <v>53.83</v>
      </c>
      <c r="D213" s="18">
        <v>10.77</v>
      </c>
      <c r="E213" s="19" t="s">
        <v>17</v>
      </c>
      <c r="F213" s="20">
        <v>13</v>
      </c>
      <c r="G213" s="21" t="s">
        <v>96</v>
      </c>
      <c r="H213" s="21" t="s">
        <v>52</v>
      </c>
      <c r="I213" s="21">
        <v>1</v>
      </c>
      <c r="J213" s="19">
        <v>0.5</v>
      </c>
      <c r="K213" s="21">
        <v>5</v>
      </c>
      <c r="L213" s="41">
        <f t="shared" si="3"/>
        <v>30.27</v>
      </c>
      <c r="M213" s="17" t="s">
        <v>86</v>
      </c>
      <c r="N213" s="42">
        <v>39</v>
      </c>
      <c r="O213" s="49"/>
      <c r="P213" s="49"/>
      <c r="Q213" s="42"/>
    </row>
    <row r="214" s="3" customFormat="1" ht="15" hidden="1" spans="1:17">
      <c r="A214" s="15">
        <v>202105</v>
      </c>
      <c r="B214" s="16">
        <v>20210501038</v>
      </c>
      <c r="C214" s="17">
        <v>58.75</v>
      </c>
      <c r="D214" s="18">
        <v>11.75</v>
      </c>
      <c r="E214" s="19" t="s">
        <v>17</v>
      </c>
      <c r="F214" s="20">
        <v>13</v>
      </c>
      <c r="G214" s="21" t="s">
        <v>65</v>
      </c>
      <c r="H214" s="21"/>
      <c r="I214" s="21"/>
      <c r="J214" s="19">
        <v>0.5</v>
      </c>
      <c r="K214" s="21">
        <v>5</v>
      </c>
      <c r="L214" s="41">
        <f t="shared" si="3"/>
        <v>30.25</v>
      </c>
      <c r="M214" s="17" t="s">
        <v>86</v>
      </c>
      <c r="N214" s="42">
        <v>40</v>
      </c>
      <c r="O214" s="50"/>
      <c r="P214" s="50"/>
      <c r="Q214" s="42"/>
    </row>
    <row r="215" s="3" customFormat="1" ht="15" hidden="1" spans="1:17">
      <c r="A215" s="15">
        <v>202105</v>
      </c>
      <c r="B215" s="16">
        <v>20210501120</v>
      </c>
      <c r="C215" s="17">
        <v>48.47</v>
      </c>
      <c r="D215" s="18">
        <v>9.69</v>
      </c>
      <c r="E215" s="19" t="s">
        <v>17</v>
      </c>
      <c r="F215" s="20">
        <v>13</v>
      </c>
      <c r="G215" s="21" t="s">
        <v>46</v>
      </c>
      <c r="H215" s="21" t="s">
        <v>19</v>
      </c>
      <c r="I215" s="21">
        <v>1.8</v>
      </c>
      <c r="J215" s="19">
        <v>0.5</v>
      </c>
      <c r="K215" s="21">
        <v>5</v>
      </c>
      <c r="L215" s="41">
        <f t="shared" si="3"/>
        <v>29.99</v>
      </c>
      <c r="M215" s="17" t="s">
        <v>86</v>
      </c>
      <c r="N215" s="42">
        <v>41</v>
      </c>
      <c r="O215" s="49"/>
      <c r="P215" s="49"/>
      <c r="Q215" s="42"/>
    </row>
    <row r="216" s="3" customFormat="1" ht="15" hidden="1" spans="1:17">
      <c r="A216" s="37">
        <v>202105</v>
      </c>
      <c r="B216" s="16">
        <v>20210501005</v>
      </c>
      <c r="C216" s="17">
        <v>56.2</v>
      </c>
      <c r="D216" s="18">
        <v>11.24</v>
      </c>
      <c r="E216" s="20" t="s">
        <v>17</v>
      </c>
      <c r="F216" s="20">
        <v>13</v>
      </c>
      <c r="G216" s="36" t="s">
        <v>37</v>
      </c>
      <c r="H216" s="36"/>
      <c r="I216" s="36"/>
      <c r="J216" s="20">
        <v>0.5</v>
      </c>
      <c r="K216" s="36">
        <v>5</v>
      </c>
      <c r="L216" s="41">
        <f t="shared" si="3"/>
        <v>29.74</v>
      </c>
      <c r="M216" s="17" t="s">
        <v>86</v>
      </c>
      <c r="N216" s="42">
        <v>42</v>
      </c>
      <c r="O216" s="50"/>
      <c r="P216" s="50"/>
      <c r="Q216" s="42"/>
    </row>
    <row r="217" s="3" customFormat="1" ht="15" hidden="1" spans="1:17">
      <c r="A217" s="37">
        <v>202105</v>
      </c>
      <c r="B217" s="16">
        <v>20210501007</v>
      </c>
      <c r="C217" s="17">
        <v>67.83</v>
      </c>
      <c r="D217" s="18">
        <v>13.57</v>
      </c>
      <c r="E217" s="20" t="s">
        <v>22</v>
      </c>
      <c r="F217" s="20">
        <v>15</v>
      </c>
      <c r="G217" s="36" t="s">
        <v>37</v>
      </c>
      <c r="H217" s="36"/>
      <c r="I217" s="36"/>
      <c r="J217" s="20">
        <v>0.5</v>
      </c>
      <c r="K217" s="36"/>
      <c r="L217" s="41">
        <f t="shared" si="3"/>
        <v>29.07</v>
      </c>
      <c r="M217" s="17" t="s">
        <v>86</v>
      </c>
      <c r="N217" s="42">
        <v>43</v>
      </c>
      <c r="O217" s="50"/>
      <c r="P217" s="50"/>
      <c r="Q217" s="42"/>
    </row>
    <row r="218" s="3" customFormat="1" ht="15" hidden="1" spans="1:17">
      <c r="A218" s="37">
        <v>202105</v>
      </c>
      <c r="B218" s="16">
        <v>20210501118</v>
      </c>
      <c r="C218" s="17">
        <v>52.7</v>
      </c>
      <c r="D218" s="18">
        <v>10.54</v>
      </c>
      <c r="E218" s="19" t="s">
        <v>17</v>
      </c>
      <c r="F218" s="20">
        <v>13</v>
      </c>
      <c r="G218" s="36" t="s">
        <v>23</v>
      </c>
      <c r="H218" s="21"/>
      <c r="I218" s="21"/>
      <c r="J218" s="19">
        <v>0.5</v>
      </c>
      <c r="K218" s="21">
        <v>5</v>
      </c>
      <c r="L218" s="41">
        <f t="shared" si="3"/>
        <v>29.04</v>
      </c>
      <c r="M218" s="17" t="s">
        <v>86</v>
      </c>
      <c r="N218" s="42">
        <v>44</v>
      </c>
      <c r="O218" s="50"/>
      <c r="P218" s="50"/>
      <c r="Q218" s="42"/>
    </row>
    <row r="219" s="3" customFormat="1" ht="27" hidden="1" spans="1:17">
      <c r="A219" s="15">
        <v>202105</v>
      </c>
      <c r="B219" s="16">
        <v>20210501095</v>
      </c>
      <c r="C219" s="17">
        <v>55.92</v>
      </c>
      <c r="D219" s="18">
        <v>11.18</v>
      </c>
      <c r="E219" s="19" t="s">
        <v>24</v>
      </c>
      <c r="F219" s="20">
        <v>12</v>
      </c>
      <c r="G219" s="21" t="s">
        <v>41</v>
      </c>
      <c r="H219" s="21"/>
      <c r="I219" s="21"/>
      <c r="J219" s="19">
        <v>0.5</v>
      </c>
      <c r="K219" s="21">
        <v>5</v>
      </c>
      <c r="L219" s="41">
        <f t="shared" si="3"/>
        <v>28.68</v>
      </c>
      <c r="M219" s="17" t="s">
        <v>86</v>
      </c>
      <c r="N219" s="42">
        <v>45</v>
      </c>
      <c r="O219" s="50"/>
      <c r="P219" s="50"/>
      <c r="Q219" s="42"/>
    </row>
    <row r="220" s="3" customFormat="1" ht="15" hidden="1" spans="1:17">
      <c r="A220" s="15">
        <v>202105</v>
      </c>
      <c r="B220" s="16">
        <v>20210501093</v>
      </c>
      <c r="C220" s="17">
        <v>55.69</v>
      </c>
      <c r="D220" s="18">
        <v>11.14</v>
      </c>
      <c r="E220" s="17" t="s">
        <v>24</v>
      </c>
      <c r="F220" s="20">
        <v>12</v>
      </c>
      <c r="G220" s="21" t="s">
        <v>50</v>
      </c>
      <c r="H220" s="21"/>
      <c r="I220" s="21"/>
      <c r="J220" s="17">
        <v>0.5</v>
      </c>
      <c r="K220" s="21">
        <v>5</v>
      </c>
      <c r="L220" s="41">
        <f t="shared" si="3"/>
        <v>28.64</v>
      </c>
      <c r="M220" s="17" t="s">
        <v>86</v>
      </c>
      <c r="N220" s="42">
        <v>46</v>
      </c>
      <c r="O220" s="50"/>
      <c r="P220" s="50"/>
      <c r="Q220" s="42"/>
    </row>
    <row r="221" s="3" customFormat="1" ht="15" hidden="1" spans="1:17">
      <c r="A221" s="15">
        <v>202105</v>
      </c>
      <c r="B221" s="16">
        <v>20210501003</v>
      </c>
      <c r="C221" s="17">
        <v>40.22</v>
      </c>
      <c r="D221" s="18">
        <v>8.04</v>
      </c>
      <c r="E221" s="19" t="s">
        <v>22</v>
      </c>
      <c r="F221" s="20">
        <v>15</v>
      </c>
      <c r="G221" s="21" t="s">
        <v>97</v>
      </c>
      <c r="H221" s="21"/>
      <c r="I221" s="21"/>
      <c r="J221" s="19">
        <v>0.5</v>
      </c>
      <c r="K221" s="21">
        <v>5</v>
      </c>
      <c r="L221" s="41">
        <f t="shared" si="3"/>
        <v>28.54</v>
      </c>
      <c r="M221" s="17" t="s">
        <v>86</v>
      </c>
      <c r="N221" s="42">
        <v>47</v>
      </c>
      <c r="O221" s="50"/>
      <c r="P221" s="50"/>
      <c r="Q221" s="42"/>
    </row>
    <row r="222" s="3" customFormat="1" ht="15" hidden="1" spans="1:17">
      <c r="A222" s="15">
        <v>202105</v>
      </c>
      <c r="B222" s="16">
        <v>20210501071</v>
      </c>
      <c r="C222" s="17">
        <v>48.99</v>
      </c>
      <c r="D222" s="18">
        <v>9.8</v>
      </c>
      <c r="E222" s="19" t="s">
        <v>17</v>
      </c>
      <c r="F222" s="20">
        <v>13</v>
      </c>
      <c r="G222" s="21" t="s">
        <v>58</v>
      </c>
      <c r="H222" s="21"/>
      <c r="I222" s="21"/>
      <c r="J222" s="19">
        <v>0.5</v>
      </c>
      <c r="K222" s="21">
        <v>5</v>
      </c>
      <c r="L222" s="41">
        <f t="shared" si="3"/>
        <v>28.3</v>
      </c>
      <c r="M222" s="17" t="s">
        <v>86</v>
      </c>
      <c r="N222" s="42">
        <v>48</v>
      </c>
      <c r="O222" s="50"/>
      <c r="P222" s="50"/>
      <c r="Q222" s="42"/>
    </row>
    <row r="223" s="3" customFormat="1" ht="15" hidden="1" spans="1:17">
      <c r="A223" s="15">
        <v>202105</v>
      </c>
      <c r="B223" s="16">
        <v>20210501088</v>
      </c>
      <c r="C223" s="17">
        <v>34.08</v>
      </c>
      <c r="D223" s="18">
        <v>6.82</v>
      </c>
      <c r="E223" s="17" t="s">
        <v>22</v>
      </c>
      <c r="F223" s="20">
        <v>15</v>
      </c>
      <c r="G223" s="21" t="s">
        <v>50</v>
      </c>
      <c r="H223" s="21"/>
      <c r="I223" s="21"/>
      <c r="J223" s="17">
        <v>0.5</v>
      </c>
      <c r="K223" s="21">
        <v>5</v>
      </c>
      <c r="L223" s="41">
        <f t="shared" si="3"/>
        <v>27.32</v>
      </c>
      <c r="M223" s="17" t="s">
        <v>86</v>
      </c>
      <c r="N223" s="42">
        <v>49</v>
      </c>
      <c r="O223" s="49"/>
      <c r="P223" s="49"/>
      <c r="Q223" s="42"/>
    </row>
    <row r="224" s="3" customFormat="1" ht="15" hidden="1" spans="1:17">
      <c r="A224" s="37">
        <v>202105</v>
      </c>
      <c r="B224" s="16">
        <v>20210501006</v>
      </c>
      <c r="C224" s="17">
        <v>42.24</v>
      </c>
      <c r="D224" s="18">
        <v>8.45</v>
      </c>
      <c r="E224" s="19" t="s">
        <v>17</v>
      </c>
      <c r="F224" s="20">
        <v>13</v>
      </c>
      <c r="G224" s="21" t="s">
        <v>30</v>
      </c>
      <c r="H224" s="21"/>
      <c r="I224" s="21"/>
      <c r="J224" s="19">
        <v>0.5</v>
      </c>
      <c r="K224" s="21">
        <v>5</v>
      </c>
      <c r="L224" s="41">
        <f t="shared" si="3"/>
        <v>26.95</v>
      </c>
      <c r="M224" s="17" t="s">
        <v>86</v>
      </c>
      <c r="N224" s="42">
        <v>50</v>
      </c>
      <c r="O224" s="50"/>
      <c r="P224" s="50"/>
      <c r="Q224" s="42"/>
    </row>
    <row r="225" s="3" customFormat="1" ht="15" hidden="1" spans="1:17">
      <c r="A225" s="15">
        <v>202105</v>
      </c>
      <c r="B225" s="16">
        <v>20210501091</v>
      </c>
      <c r="C225" s="17">
        <v>45.6</v>
      </c>
      <c r="D225" s="18">
        <v>9.12</v>
      </c>
      <c r="E225" s="19" t="s">
        <v>24</v>
      </c>
      <c r="F225" s="20">
        <v>12</v>
      </c>
      <c r="G225" s="21" t="s">
        <v>77</v>
      </c>
      <c r="H225" s="21"/>
      <c r="I225" s="21"/>
      <c r="J225" s="19">
        <v>0.5</v>
      </c>
      <c r="K225" s="21">
        <v>5</v>
      </c>
      <c r="L225" s="41">
        <f t="shared" si="3"/>
        <v>26.62</v>
      </c>
      <c r="M225" s="17" t="s">
        <v>86</v>
      </c>
      <c r="N225" s="42">
        <v>51</v>
      </c>
      <c r="O225" s="49"/>
      <c r="P225" s="49"/>
      <c r="Q225" s="42"/>
    </row>
    <row r="226" s="3" customFormat="1" ht="15" hidden="1" spans="1:17">
      <c r="A226" s="15">
        <v>202105</v>
      </c>
      <c r="B226" s="16">
        <v>20210501124</v>
      </c>
      <c r="C226" s="17">
        <v>38.7</v>
      </c>
      <c r="D226" s="18">
        <v>7.74</v>
      </c>
      <c r="E226" s="19" t="s">
        <v>17</v>
      </c>
      <c r="F226" s="20">
        <v>13</v>
      </c>
      <c r="G226" s="21" t="s">
        <v>75</v>
      </c>
      <c r="H226" s="21"/>
      <c r="I226" s="21"/>
      <c r="J226" s="19">
        <v>0.5</v>
      </c>
      <c r="K226" s="21">
        <v>5</v>
      </c>
      <c r="L226" s="41">
        <f t="shared" si="3"/>
        <v>26.24</v>
      </c>
      <c r="M226" s="17" t="s">
        <v>86</v>
      </c>
      <c r="N226" s="42">
        <v>52</v>
      </c>
      <c r="O226" s="50"/>
      <c r="P226" s="50"/>
      <c r="Q226" s="42"/>
    </row>
    <row r="227" s="3" customFormat="1" ht="15" hidden="1" spans="1:17">
      <c r="A227" s="15">
        <v>202105</v>
      </c>
      <c r="B227" s="16">
        <v>20210501010</v>
      </c>
      <c r="C227" s="17">
        <v>45.82</v>
      </c>
      <c r="D227" s="18">
        <v>9.16</v>
      </c>
      <c r="E227" s="19" t="s">
        <v>24</v>
      </c>
      <c r="F227" s="20">
        <v>12</v>
      </c>
      <c r="G227" s="21" t="s">
        <v>75</v>
      </c>
      <c r="H227" s="21"/>
      <c r="I227" s="21"/>
      <c r="J227" s="19">
        <v>0.5</v>
      </c>
      <c r="K227" s="21"/>
      <c r="L227" s="41">
        <f t="shared" si="3"/>
        <v>21.66</v>
      </c>
      <c r="M227" s="17" t="s">
        <v>86</v>
      </c>
      <c r="N227" s="42">
        <v>53</v>
      </c>
      <c r="O227" s="50"/>
      <c r="P227" s="50"/>
      <c r="Q227" s="42"/>
    </row>
    <row r="228" s="3" customFormat="1" ht="15" spans="1:17">
      <c r="A228" s="29">
        <v>202107</v>
      </c>
      <c r="B228" s="12">
        <v>20210701015</v>
      </c>
      <c r="C228" s="23">
        <v>63</v>
      </c>
      <c r="D228" s="24">
        <v>12.6</v>
      </c>
      <c r="E228" s="25" t="s">
        <v>24</v>
      </c>
      <c r="F228" s="26">
        <v>12</v>
      </c>
      <c r="G228" s="28" t="s">
        <v>18</v>
      </c>
      <c r="H228" s="28" t="s">
        <v>19</v>
      </c>
      <c r="I228" s="28">
        <v>1.8</v>
      </c>
      <c r="J228" s="25">
        <v>0.5</v>
      </c>
      <c r="K228" s="28">
        <v>5</v>
      </c>
      <c r="L228" s="43">
        <f t="shared" si="3"/>
        <v>31.9</v>
      </c>
      <c r="M228" s="23" t="s">
        <v>98</v>
      </c>
      <c r="N228" s="44">
        <v>1</v>
      </c>
      <c r="O228" s="45" t="s">
        <v>24</v>
      </c>
      <c r="P228" s="40" t="s">
        <v>25</v>
      </c>
      <c r="Q228" s="44"/>
    </row>
    <row r="229" s="3" customFormat="1" ht="15" spans="1:17">
      <c r="A229" s="29">
        <v>202107</v>
      </c>
      <c r="B229" s="12">
        <v>20210701006</v>
      </c>
      <c r="C229" s="23">
        <v>63.4</v>
      </c>
      <c r="D229" s="24">
        <v>12.68</v>
      </c>
      <c r="E229" s="25" t="s">
        <v>24</v>
      </c>
      <c r="F229" s="26">
        <v>12</v>
      </c>
      <c r="G229" s="28" t="s">
        <v>26</v>
      </c>
      <c r="H229" s="28"/>
      <c r="I229" s="28"/>
      <c r="J229" s="25">
        <v>0.5</v>
      </c>
      <c r="K229" s="28">
        <v>5</v>
      </c>
      <c r="L229" s="43">
        <f t="shared" si="3"/>
        <v>30.18</v>
      </c>
      <c r="M229" s="23" t="s">
        <v>98</v>
      </c>
      <c r="N229" s="44">
        <v>2</v>
      </c>
      <c r="O229" s="45" t="s">
        <v>24</v>
      </c>
      <c r="P229" s="40" t="s">
        <v>25</v>
      </c>
      <c r="Q229" s="44"/>
    </row>
    <row r="230" s="3" customFormat="1" ht="15" spans="1:17">
      <c r="A230" s="22">
        <v>202107</v>
      </c>
      <c r="B230" s="12">
        <v>20210701014</v>
      </c>
      <c r="C230" s="23">
        <v>48</v>
      </c>
      <c r="D230" s="24">
        <v>9.6</v>
      </c>
      <c r="E230" s="26" t="s">
        <v>24</v>
      </c>
      <c r="F230" s="26">
        <v>12</v>
      </c>
      <c r="G230" s="27" t="s">
        <v>37</v>
      </c>
      <c r="H230" s="27"/>
      <c r="I230" s="27"/>
      <c r="J230" s="26">
        <v>0.5</v>
      </c>
      <c r="K230" s="27">
        <v>5</v>
      </c>
      <c r="L230" s="43">
        <f t="shared" si="3"/>
        <v>27.1</v>
      </c>
      <c r="M230" s="23" t="s">
        <v>98</v>
      </c>
      <c r="N230" s="44">
        <v>3</v>
      </c>
      <c r="O230" s="45" t="s">
        <v>24</v>
      </c>
      <c r="P230" s="40" t="s">
        <v>25</v>
      </c>
      <c r="Q230" s="44"/>
    </row>
    <row r="231" s="3" customFormat="1" ht="15" hidden="1" spans="1:17">
      <c r="A231" s="60">
        <v>202107</v>
      </c>
      <c r="B231" s="16">
        <v>20210701018</v>
      </c>
      <c r="C231" s="17">
        <v>54</v>
      </c>
      <c r="D231" s="18">
        <v>10.8</v>
      </c>
      <c r="E231" s="19" t="s">
        <v>22</v>
      </c>
      <c r="F231" s="20">
        <v>15</v>
      </c>
      <c r="G231" s="21" t="s">
        <v>74</v>
      </c>
      <c r="H231" s="21"/>
      <c r="I231" s="21"/>
      <c r="J231" s="20">
        <v>0.5</v>
      </c>
      <c r="K231" s="21"/>
      <c r="L231" s="41">
        <f t="shared" si="3"/>
        <v>26.3</v>
      </c>
      <c r="M231" s="17" t="s">
        <v>98</v>
      </c>
      <c r="N231" s="42">
        <v>4</v>
      </c>
      <c r="O231" s="16"/>
      <c r="P231" s="16"/>
      <c r="Q231" s="20"/>
    </row>
    <row r="232" s="3" customFormat="1" ht="27" spans="1:17">
      <c r="A232" s="29">
        <v>202108</v>
      </c>
      <c r="B232" s="12">
        <v>20210801026</v>
      </c>
      <c r="C232" s="23">
        <v>84</v>
      </c>
      <c r="D232" s="24">
        <v>16.8</v>
      </c>
      <c r="E232" s="25" t="s">
        <v>17</v>
      </c>
      <c r="F232" s="26">
        <v>13</v>
      </c>
      <c r="G232" s="28" t="s">
        <v>56</v>
      </c>
      <c r="H232" s="28"/>
      <c r="I232" s="28"/>
      <c r="J232" s="25">
        <v>0.5</v>
      </c>
      <c r="K232" s="28">
        <v>7</v>
      </c>
      <c r="L232" s="43">
        <f t="shared" si="3"/>
        <v>37.3</v>
      </c>
      <c r="M232" s="23" t="s">
        <v>99</v>
      </c>
      <c r="N232" s="44">
        <v>1</v>
      </c>
      <c r="O232" s="45" t="s">
        <v>24</v>
      </c>
      <c r="P232" s="40" t="s">
        <v>25</v>
      </c>
      <c r="Q232" s="44"/>
    </row>
    <row r="233" s="3" customFormat="1" ht="15" spans="1:17">
      <c r="A233" s="29">
        <v>202108</v>
      </c>
      <c r="B233" s="12">
        <v>20210801034</v>
      </c>
      <c r="C233" s="23">
        <v>76.2</v>
      </c>
      <c r="D233" s="24">
        <v>15.24</v>
      </c>
      <c r="E233" s="25" t="s">
        <v>22</v>
      </c>
      <c r="F233" s="26">
        <v>15</v>
      </c>
      <c r="G233" s="28" t="s">
        <v>30</v>
      </c>
      <c r="H233" s="28"/>
      <c r="I233" s="28"/>
      <c r="J233" s="25">
        <v>0.5</v>
      </c>
      <c r="K233" s="28">
        <v>5</v>
      </c>
      <c r="L233" s="43">
        <f t="shared" si="3"/>
        <v>35.74</v>
      </c>
      <c r="M233" s="23" t="s">
        <v>99</v>
      </c>
      <c r="N233" s="44">
        <v>2</v>
      </c>
      <c r="O233" s="45" t="s">
        <v>24</v>
      </c>
      <c r="P233" s="40" t="s">
        <v>25</v>
      </c>
      <c r="Q233" s="44"/>
    </row>
    <row r="234" s="3" customFormat="1" ht="15" spans="1:17">
      <c r="A234" s="29">
        <v>202108</v>
      </c>
      <c r="B234" s="12">
        <v>20210801027</v>
      </c>
      <c r="C234" s="23">
        <v>73.1</v>
      </c>
      <c r="D234" s="24">
        <v>14.62</v>
      </c>
      <c r="E234" s="25" t="s">
        <v>24</v>
      </c>
      <c r="F234" s="26">
        <v>12</v>
      </c>
      <c r="G234" s="28" t="s">
        <v>70</v>
      </c>
      <c r="H234" s="28" t="s">
        <v>28</v>
      </c>
      <c r="I234" s="28">
        <v>1.4</v>
      </c>
      <c r="J234" s="25">
        <v>0.5</v>
      </c>
      <c r="K234" s="28">
        <v>7</v>
      </c>
      <c r="L234" s="43">
        <f t="shared" si="3"/>
        <v>35.52</v>
      </c>
      <c r="M234" s="23" t="s">
        <v>99</v>
      </c>
      <c r="N234" s="44">
        <v>3</v>
      </c>
      <c r="O234" s="45" t="s">
        <v>24</v>
      </c>
      <c r="P234" s="40" t="s">
        <v>25</v>
      </c>
      <c r="Q234" s="44"/>
    </row>
    <row r="235" s="3" customFormat="1" ht="15" spans="1:17">
      <c r="A235" s="29">
        <v>202108</v>
      </c>
      <c r="B235" s="12">
        <v>20210801048</v>
      </c>
      <c r="C235" s="23">
        <v>73.4</v>
      </c>
      <c r="D235" s="24">
        <v>14.68</v>
      </c>
      <c r="E235" s="25" t="s">
        <v>17</v>
      </c>
      <c r="F235" s="26">
        <v>13</v>
      </c>
      <c r="G235" s="28" t="s">
        <v>36</v>
      </c>
      <c r="H235" s="28"/>
      <c r="I235" s="28"/>
      <c r="J235" s="25">
        <v>0.5</v>
      </c>
      <c r="K235" s="28">
        <v>7</v>
      </c>
      <c r="L235" s="43">
        <f t="shared" si="3"/>
        <v>35.18</v>
      </c>
      <c r="M235" s="23" t="s">
        <v>99</v>
      </c>
      <c r="N235" s="44">
        <v>4</v>
      </c>
      <c r="O235" s="45" t="s">
        <v>24</v>
      </c>
      <c r="P235" s="40" t="s">
        <v>25</v>
      </c>
      <c r="Q235" s="44"/>
    </row>
    <row r="236" s="3" customFormat="1" ht="15" hidden="1" spans="1:16374">
      <c r="A236" s="15">
        <v>202108</v>
      </c>
      <c r="B236" s="16">
        <v>20210801032</v>
      </c>
      <c r="C236" s="17">
        <v>68.5</v>
      </c>
      <c r="D236" s="18">
        <v>13.7</v>
      </c>
      <c r="E236" s="19" t="s">
        <v>24</v>
      </c>
      <c r="F236" s="20">
        <v>12</v>
      </c>
      <c r="G236" s="21" t="s">
        <v>79</v>
      </c>
      <c r="H236" s="21"/>
      <c r="I236" s="21"/>
      <c r="J236" s="19">
        <v>0.5</v>
      </c>
      <c r="K236" s="21">
        <v>7</v>
      </c>
      <c r="L236" s="41">
        <f t="shared" si="3"/>
        <v>33.2</v>
      </c>
      <c r="M236" s="17" t="s">
        <v>99</v>
      </c>
      <c r="N236" s="42">
        <v>5</v>
      </c>
      <c r="O236" s="16" t="s">
        <v>49</v>
      </c>
      <c r="P236" s="16"/>
      <c r="Q236" s="42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  <c r="AME236" s="4"/>
      <c r="AMF236" s="4"/>
      <c r="AMG236" s="4"/>
      <c r="AMH236" s="4"/>
      <c r="AMI236" s="4"/>
      <c r="AMJ236" s="4"/>
      <c r="AMK236" s="4"/>
      <c r="AML236" s="4"/>
      <c r="AMM236" s="4"/>
      <c r="AMN236" s="4"/>
      <c r="AMO236" s="4"/>
      <c r="AMP236" s="4"/>
      <c r="AMQ236" s="4"/>
      <c r="AMR236" s="4"/>
      <c r="AMS236" s="4"/>
      <c r="AMT236" s="4"/>
      <c r="AMU236" s="4"/>
      <c r="AMV236" s="4"/>
      <c r="AMW236" s="4"/>
      <c r="AMX236" s="4"/>
      <c r="AMY236" s="4"/>
      <c r="AMZ236" s="4"/>
      <c r="ANA236" s="4"/>
      <c r="ANB236" s="4"/>
      <c r="ANC236" s="4"/>
      <c r="AND236" s="4"/>
      <c r="ANE236" s="4"/>
      <c r="ANF236" s="4"/>
      <c r="ANG236" s="4"/>
      <c r="ANH236" s="4"/>
      <c r="ANI236" s="4"/>
      <c r="ANJ236" s="4"/>
      <c r="ANK236" s="4"/>
      <c r="ANL236" s="4"/>
      <c r="ANM236" s="4"/>
      <c r="ANN236" s="4"/>
      <c r="ANO236" s="4"/>
      <c r="ANP236" s="4"/>
      <c r="ANQ236" s="4"/>
      <c r="ANR236" s="4"/>
      <c r="ANS236" s="4"/>
      <c r="ANT236" s="4"/>
      <c r="ANU236" s="4"/>
      <c r="ANV236" s="4"/>
      <c r="ANW236" s="4"/>
      <c r="ANX236" s="4"/>
      <c r="ANY236" s="4"/>
      <c r="ANZ236" s="4"/>
      <c r="AOA236" s="4"/>
      <c r="AOB236" s="4"/>
      <c r="AOC236" s="4"/>
      <c r="AOD236" s="4"/>
      <c r="AOE236" s="4"/>
      <c r="AOF236" s="4"/>
      <c r="AOG236" s="4"/>
      <c r="AOH236" s="4"/>
      <c r="AOI236" s="4"/>
      <c r="AOJ236" s="4"/>
      <c r="AOK236" s="4"/>
      <c r="AOL236" s="4"/>
      <c r="AOM236" s="4"/>
      <c r="AON236" s="4"/>
      <c r="AOO236" s="4"/>
      <c r="AOP236" s="4"/>
      <c r="AOQ236" s="4"/>
      <c r="AOR236" s="4"/>
      <c r="AOS236" s="4"/>
      <c r="AOT236" s="4"/>
      <c r="AOU236" s="4"/>
      <c r="AOV236" s="4"/>
      <c r="AOW236" s="4"/>
      <c r="AOX236" s="4"/>
      <c r="AOY236" s="4"/>
      <c r="AOZ236" s="4"/>
      <c r="APA236" s="4"/>
      <c r="APB236" s="4"/>
      <c r="APC236" s="4"/>
      <c r="APD236" s="4"/>
      <c r="APE236" s="4"/>
      <c r="APF236" s="4"/>
      <c r="APG236" s="4"/>
      <c r="APH236" s="4"/>
      <c r="API236" s="4"/>
      <c r="APJ236" s="4"/>
      <c r="APK236" s="4"/>
      <c r="APL236" s="4"/>
      <c r="APM236" s="4"/>
      <c r="APN236" s="4"/>
      <c r="APO236" s="4"/>
      <c r="APP236" s="4"/>
      <c r="APQ236" s="4"/>
      <c r="APR236" s="4"/>
      <c r="APS236" s="4"/>
      <c r="APT236" s="4"/>
      <c r="APU236" s="4"/>
      <c r="APV236" s="4"/>
      <c r="APW236" s="4"/>
      <c r="APX236" s="4"/>
      <c r="APY236" s="4"/>
      <c r="APZ236" s="4"/>
      <c r="AQA236" s="4"/>
      <c r="AQB236" s="4"/>
      <c r="AQC236" s="4"/>
      <c r="AQD236" s="4"/>
      <c r="AQE236" s="4"/>
      <c r="AQF236" s="4"/>
      <c r="AQG236" s="4"/>
      <c r="AQH236" s="4"/>
      <c r="AQI236" s="4"/>
      <c r="AQJ236" s="4"/>
      <c r="AQK236" s="4"/>
      <c r="AQL236" s="4"/>
      <c r="AQM236" s="4"/>
      <c r="AQN236" s="4"/>
      <c r="AQO236" s="4"/>
      <c r="AQP236" s="4"/>
      <c r="AQQ236" s="4"/>
      <c r="AQR236" s="4"/>
      <c r="AQS236" s="4"/>
      <c r="AQT236" s="4"/>
      <c r="AQU236" s="4"/>
      <c r="AQV236" s="4"/>
      <c r="AQW236" s="4"/>
      <c r="AQX236" s="4"/>
      <c r="AQY236" s="4"/>
      <c r="AQZ236" s="4"/>
      <c r="ARA236" s="4"/>
      <c r="ARB236" s="4"/>
      <c r="ARC236" s="4"/>
      <c r="ARD236" s="4"/>
      <c r="ARE236" s="4"/>
      <c r="ARF236" s="4"/>
      <c r="ARG236" s="4"/>
      <c r="ARH236" s="4"/>
      <c r="ARI236" s="4"/>
      <c r="ARJ236" s="4"/>
      <c r="ARK236" s="4"/>
      <c r="ARL236" s="4"/>
      <c r="ARM236" s="4"/>
      <c r="ARN236" s="4"/>
      <c r="ARO236" s="4"/>
      <c r="ARP236" s="4"/>
      <c r="ARQ236" s="4"/>
      <c r="ARR236" s="4"/>
      <c r="ARS236" s="4"/>
      <c r="ART236" s="4"/>
      <c r="ARU236" s="4"/>
      <c r="ARV236" s="4"/>
      <c r="ARW236" s="4"/>
      <c r="ARX236" s="4"/>
      <c r="ARY236" s="4"/>
      <c r="ARZ236" s="4"/>
      <c r="ASA236" s="4"/>
      <c r="ASB236" s="4"/>
      <c r="ASC236" s="4"/>
      <c r="ASD236" s="4"/>
      <c r="ASE236" s="4"/>
      <c r="ASF236" s="4"/>
      <c r="ASG236" s="4"/>
      <c r="ASH236" s="4"/>
      <c r="ASI236" s="4"/>
      <c r="ASJ236" s="4"/>
      <c r="ASK236" s="4"/>
      <c r="ASL236" s="4"/>
      <c r="ASM236" s="4"/>
      <c r="ASN236" s="4"/>
      <c r="ASO236" s="4"/>
      <c r="ASP236" s="4"/>
      <c r="ASQ236" s="4"/>
      <c r="ASR236" s="4"/>
      <c r="ASS236" s="4"/>
      <c r="AST236" s="4"/>
      <c r="ASU236" s="4"/>
      <c r="ASV236" s="4"/>
      <c r="ASW236" s="4"/>
      <c r="ASX236" s="4"/>
      <c r="ASY236" s="4"/>
      <c r="ASZ236" s="4"/>
      <c r="ATA236" s="4"/>
      <c r="ATB236" s="4"/>
      <c r="ATC236" s="4"/>
      <c r="ATD236" s="4"/>
      <c r="ATE236" s="4"/>
      <c r="ATF236" s="4"/>
      <c r="ATG236" s="4"/>
      <c r="ATH236" s="4"/>
      <c r="ATI236" s="4"/>
      <c r="ATJ236" s="4"/>
      <c r="ATK236" s="4"/>
      <c r="ATL236" s="4"/>
      <c r="ATM236" s="4"/>
      <c r="ATN236" s="4"/>
      <c r="ATO236" s="4"/>
      <c r="ATP236" s="4"/>
      <c r="ATQ236" s="4"/>
      <c r="ATR236" s="4"/>
      <c r="ATS236" s="4"/>
      <c r="ATT236" s="4"/>
      <c r="ATU236" s="4"/>
      <c r="ATV236" s="4"/>
      <c r="ATW236" s="4"/>
      <c r="ATX236" s="4"/>
      <c r="ATY236" s="4"/>
      <c r="ATZ236" s="4"/>
      <c r="AUA236" s="4"/>
      <c r="AUB236" s="4"/>
      <c r="AUC236" s="4"/>
      <c r="AUD236" s="4"/>
      <c r="AUE236" s="4"/>
      <c r="AUF236" s="4"/>
      <c r="AUG236" s="4"/>
      <c r="AUH236" s="4"/>
      <c r="AUI236" s="4"/>
      <c r="AUJ236" s="4"/>
      <c r="AUK236" s="4"/>
      <c r="AUL236" s="4"/>
      <c r="AUM236" s="4"/>
      <c r="AUN236" s="4"/>
      <c r="AUO236" s="4"/>
      <c r="AUP236" s="4"/>
      <c r="AUQ236" s="4"/>
      <c r="AUR236" s="4"/>
      <c r="AUS236" s="4"/>
      <c r="AUT236" s="4"/>
      <c r="AUU236" s="4"/>
      <c r="AUV236" s="4"/>
      <c r="AUW236" s="4"/>
      <c r="AUX236" s="4"/>
      <c r="AUY236" s="4"/>
      <c r="AUZ236" s="4"/>
      <c r="AVA236" s="4"/>
      <c r="AVB236" s="4"/>
      <c r="AVC236" s="4"/>
      <c r="AVD236" s="4"/>
      <c r="AVE236" s="4"/>
      <c r="AVF236" s="4"/>
      <c r="AVG236" s="4"/>
      <c r="AVH236" s="4"/>
      <c r="AVI236" s="4"/>
      <c r="AVJ236" s="4"/>
      <c r="AVK236" s="4"/>
      <c r="AVL236" s="4"/>
      <c r="AVM236" s="4"/>
      <c r="AVN236" s="4"/>
      <c r="AVO236" s="4"/>
      <c r="AVP236" s="4"/>
      <c r="AVQ236" s="4"/>
      <c r="AVR236" s="4"/>
      <c r="AVS236" s="4"/>
      <c r="AVT236" s="4"/>
      <c r="AVU236" s="4"/>
      <c r="AVV236" s="4"/>
      <c r="AVW236" s="4"/>
      <c r="AVX236" s="4"/>
      <c r="AVY236" s="4"/>
      <c r="AVZ236" s="4"/>
      <c r="AWA236" s="4"/>
      <c r="AWB236" s="4"/>
      <c r="AWC236" s="4"/>
      <c r="AWD236" s="4"/>
      <c r="AWE236" s="4"/>
      <c r="AWF236" s="4"/>
      <c r="AWG236" s="4"/>
      <c r="AWH236" s="4"/>
      <c r="AWI236" s="4"/>
      <c r="AWJ236" s="4"/>
      <c r="AWK236" s="4"/>
      <c r="AWL236" s="4"/>
      <c r="AWM236" s="4"/>
      <c r="AWN236" s="4"/>
      <c r="AWO236" s="4"/>
      <c r="AWP236" s="4"/>
      <c r="AWQ236" s="4"/>
      <c r="AWR236" s="4"/>
      <c r="AWS236" s="4"/>
      <c r="AWT236" s="4"/>
      <c r="AWU236" s="4"/>
      <c r="AWV236" s="4"/>
      <c r="AWW236" s="4"/>
      <c r="AWX236" s="4"/>
      <c r="AWY236" s="4"/>
      <c r="AWZ236" s="4"/>
      <c r="AXA236" s="4"/>
      <c r="AXB236" s="4"/>
      <c r="AXC236" s="4"/>
      <c r="AXD236" s="4"/>
      <c r="AXE236" s="4"/>
      <c r="AXF236" s="4"/>
      <c r="AXG236" s="4"/>
      <c r="AXH236" s="4"/>
      <c r="AXI236" s="4"/>
      <c r="AXJ236" s="4"/>
      <c r="AXK236" s="4"/>
      <c r="AXL236" s="4"/>
      <c r="AXM236" s="4"/>
      <c r="AXN236" s="4"/>
      <c r="AXO236" s="4"/>
      <c r="AXP236" s="4"/>
      <c r="AXQ236" s="4"/>
      <c r="AXR236" s="4"/>
      <c r="AXS236" s="4"/>
      <c r="AXT236" s="4"/>
      <c r="AXU236" s="4"/>
      <c r="AXV236" s="4"/>
      <c r="AXW236" s="4"/>
      <c r="AXX236" s="4"/>
      <c r="AXY236" s="4"/>
      <c r="AXZ236" s="4"/>
      <c r="AYA236" s="4"/>
      <c r="AYB236" s="4"/>
      <c r="AYC236" s="4"/>
      <c r="AYD236" s="4"/>
      <c r="AYE236" s="4"/>
      <c r="AYF236" s="4"/>
      <c r="AYG236" s="4"/>
      <c r="AYH236" s="4"/>
      <c r="AYI236" s="4"/>
      <c r="AYJ236" s="4"/>
      <c r="AYK236" s="4"/>
      <c r="AYL236" s="4"/>
      <c r="AYM236" s="4"/>
      <c r="AYN236" s="4"/>
      <c r="AYO236" s="4"/>
      <c r="AYP236" s="4"/>
      <c r="AYQ236" s="4"/>
      <c r="AYR236" s="4"/>
      <c r="AYS236" s="4"/>
      <c r="AYT236" s="4"/>
      <c r="AYU236" s="4"/>
      <c r="AYV236" s="4"/>
      <c r="AYW236" s="4"/>
      <c r="AYX236" s="4"/>
      <c r="AYY236" s="4"/>
      <c r="AYZ236" s="4"/>
      <c r="AZA236" s="4"/>
      <c r="AZB236" s="4"/>
      <c r="AZC236" s="4"/>
      <c r="AZD236" s="4"/>
      <c r="AZE236" s="4"/>
      <c r="AZF236" s="4"/>
      <c r="AZG236" s="4"/>
      <c r="AZH236" s="4"/>
      <c r="AZI236" s="4"/>
      <c r="AZJ236" s="4"/>
      <c r="AZK236" s="4"/>
      <c r="AZL236" s="4"/>
      <c r="AZM236" s="4"/>
      <c r="AZN236" s="4"/>
      <c r="AZO236" s="4"/>
      <c r="AZP236" s="4"/>
      <c r="AZQ236" s="4"/>
      <c r="AZR236" s="4"/>
      <c r="AZS236" s="4"/>
      <c r="AZT236" s="4"/>
      <c r="AZU236" s="4"/>
      <c r="AZV236" s="4"/>
      <c r="AZW236" s="4"/>
      <c r="AZX236" s="4"/>
      <c r="AZY236" s="4"/>
      <c r="AZZ236" s="4"/>
      <c r="BAA236" s="4"/>
      <c r="BAB236" s="4"/>
      <c r="BAC236" s="4"/>
      <c r="BAD236" s="4"/>
      <c r="BAE236" s="4"/>
      <c r="BAF236" s="4"/>
      <c r="BAG236" s="4"/>
      <c r="BAH236" s="4"/>
      <c r="BAI236" s="4"/>
      <c r="BAJ236" s="4"/>
      <c r="BAK236" s="4"/>
      <c r="BAL236" s="4"/>
      <c r="BAM236" s="4"/>
      <c r="BAN236" s="4"/>
      <c r="BAO236" s="4"/>
      <c r="BAP236" s="4"/>
      <c r="BAQ236" s="4"/>
      <c r="BAR236" s="4"/>
      <c r="BAS236" s="4"/>
      <c r="BAT236" s="4"/>
      <c r="BAU236" s="4"/>
      <c r="BAV236" s="4"/>
      <c r="BAW236" s="4"/>
      <c r="BAX236" s="4"/>
      <c r="BAY236" s="4"/>
      <c r="BAZ236" s="4"/>
      <c r="BBA236" s="4"/>
      <c r="BBB236" s="4"/>
      <c r="BBC236" s="4"/>
      <c r="BBD236" s="4"/>
      <c r="BBE236" s="4"/>
      <c r="BBF236" s="4"/>
      <c r="BBG236" s="4"/>
      <c r="BBH236" s="4"/>
      <c r="BBI236" s="4"/>
      <c r="BBJ236" s="4"/>
      <c r="BBK236" s="4"/>
      <c r="BBL236" s="4"/>
      <c r="BBM236" s="4"/>
      <c r="BBN236" s="4"/>
      <c r="BBO236" s="4"/>
      <c r="BBP236" s="4"/>
      <c r="BBQ236" s="4"/>
      <c r="BBR236" s="4"/>
      <c r="BBS236" s="4"/>
      <c r="BBT236" s="4"/>
      <c r="BBU236" s="4"/>
      <c r="BBV236" s="4"/>
      <c r="BBW236" s="4"/>
      <c r="BBX236" s="4"/>
      <c r="BBY236" s="4"/>
      <c r="BBZ236" s="4"/>
      <c r="BCA236" s="4"/>
      <c r="BCB236" s="4"/>
      <c r="BCC236" s="4"/>
      <c r="BCD236" s="4"/>
      <c r="BCE236" s="4"/>
      <c r="BCF236" s="4"/>
      <c r="BCG236" s="4"/>
      <c r="BCH236" s="4"/>
      <c r="BCI236" s="4"/>
      <c r="BCJ236" s="4"/>
      <c r="BCK236" s="4"/>
      <c r="BCL236" s="4"/>
      <c r="BCM236" s="4"/>
      <c r="BCN236" s="4"/>
      <c r="BCO236" s="4"/>
      <c r="BCP236" s="4"/>
      <c r="BCQ236" s="4"/>
      <c r="BCR236" s="4"/>
      <c r="BCS236" s="4"/>
      <c r="BCT236" s="4"/>
      <c r="BCU236" s="4"/>
      <c r="BCV236" s="4"/>
      <c r="BCW236" s="4"/>
      <c r="BCX236" s="4"/>
      <c r="BCY236" s="4"/>
      <c r="BCZ236" s="4"/>
      <c r="BDA236" s="4"/>
      <c r="BDB236" s="4"/>
      <c r="BDC236" s="4"/>
      <c r="BDD236" s="4"/>
      <c r="BDE236" s="4"/>
      <c r="BDF236" s="4"/>
      <c r="BDG236" s="4"/>
      <c r="BDH236" s="4"/>
      <c r="BDI236" s="4"/>
      <c r="BDJ236" s="4"/>
      <c r="BDK236" s="4"/>
      <c r="BDL236" s="4"/>
      <c r="BDM236" s="4"/>
      <c r="BDN236" s="4"/>
      <c r="BDO236" s="4"/>
      <c r="BDP236" s="4"/>
      <c r="BDQ236" s="4"/>
      <c r="BDR236" s="4"/>
      <c r="BDS236" s="4"/>
      <c r="BDT236" s="4"/>
      <c r="BDU236" s="4"/>
      <c r="BDV236" s="4"/>
      <c r="BDW236" s="4"/>
      <c r="BDX236" s="4"/>
      <c r="BDY236" s="4"/>
      <c r="BDZ236" s="4"/>
      <c r="BEA236" s="4"/>
      <c r="BEB236" s="4"/>
      <c r="BEC236" s="4"/>
      <c r="BED236" s="4"/>
      <c r="BEE236" s="4"/>
      <c r="BEF236" s="4"/>
      <c r="BEG236" s="4"/>
      <c r="BEH236" s="4"/>
      <c r="BEI236" s="4"/>
      <c r="BEJ236" s="4"/>
      <c r="BEK236" s="4"/>
      <c r="BEL236" s="4"/>
      <c r="BEM236" s="4"/>
      <c r="BEN236" s="4"/>
      <c r="BEO236" s="4"/>
      <c r="BEP236" s="4"/>
      <c r="BEQ236" s="4"/>
      <c r="BER236" s="4"/>
      <c r="BES236" s="4"/>
      <c r="BET236" s="4"/>
      <c r="BEU236" s="4"/>
      <c r="BEV236" s="4"/>
      <c r="BEW236" s="4"/>
      <c r="BEX236" s="4"/>
      <c r="BEY236" s="4"/>
      <c r="BEZ236" s="4"/>
      <c r="BFA236" s="4"/>
      <c r="BFB236" s="4"/>
      <c r="BFC236" s="4"/>
      <c r="BFD236" s="4"/>
      <c r="BFE236" s="4"/>
      <c r="BFF236" s="4"/>
      <c r="BFG236" s="4"/>
      <c r="BFH236" s="4"/>
      <c r="BFI236" s="4"/>
      <c r="BFJ236" s="4"/>
      <c r="BFK236" s="4"/>
      <c r="BFL236" s="4"/>
      <c r="BFM236" s="4"/>
      <c r="BFN236" s="4"/>
      <c r="BFO236" s="4"/>
      <c r="BFP236" s="4"/>
      <c r="BFQ236" s="4"/>
      <c r="BFR236" s="4"/>
      <c r="BFS236" s="4"/>
      <c r="BFT236" s="4"/>
      <c r="BFU236" s="4"/>
      <c r="BFV236" s="4"/>
      <c r="BFW236" s="4"/>
      <c r="BFX236" s="4"/>
      <c r="BFY236" s="4"/>
      <c r="BFZ236" s="4"/>
      <c r="BGA236" s="4"/>
      <c r="BGB236" s="4"/>
      <c r="BGC236" s="4"/>
      <c r="BGD236" s="4"/>
      <c r="BGE236" s="4"/>
      <c r="BGF236" s="4"/>
      <c r="BGG236" s="4"/>
      <c r="BGH236" s="4"/>
      <c r="BGI236" s="4"/>
      <c r="BGJ236" s="4"/>
      <c r="BGK236" s="4"/>
      <c r="BGL236" s="4"/>
      <c r="BGM236" s="4"/>
      <c r="BGN236" s="4"/>
      <c r="BGO236" s="4"/>
      <c r="BGP236" s="4"/>
      <c r="BGQ236" s="4"/>
      <c r="BGR236" s="4"/>
      <c r="BGS236" s="4"/>
      <c r="BGT236" s="4"/>
      <c r="BGU236" s="4"/>
      <c r="BGV236" s="4"/>
      <c r="BGW236" s="4"/>
      <c r="BGX236" s="4"/>
      <c r="BGY236" s="4"/>
      <c r="BGZ236" s="4"/>
      <c r="BHA236" s="4"/>
      <c r="BHB236" s="4"/>
      <c r="BHC236" s="4"/>
      <c r="BHD236" s="4"/>
      <c r="BHE236" s="4"/>
      <c r="BHF236" s="4"/>
      <c r="BHG236" s="4"/>
      <c r="BHH236" s="4"/>
      <c r="BHI236" s="4"/>
      <c r="BHJ236" s="4"/>
      <c r="BHK236" s="4"/>
      <c r="BHL236" s="4"/>
      <c r="BHM236" s="4"/>
      <c r="BHN236" s="4"/>
      <c r="BHO236" s="4"/>
      <c r="BHP236" s="4"/>
      <c r="BHQ236" s="4"/>
      <c r="BHR236" s="4"/>
      <c r="BHS236" s="4"/>
      <c r="BHT236" s="4"/>
      <c r="BHU236" s="4"/>
      <c r="BHV236" s="4"/>
      <c r="BHW236" s="4"/>
      <c r="BHX236" s="4"/>
      <c r="BHY236" s="4"/>
      <c r="BHZ236" s="4"/>
      <c r="BIA236" s="4"/>
      <c r="BIB236" s="4"/>
      <c r="BIC236" s="4"/>
      <c r="BID236" s="4"/>
      <c r="BIE236" s="4"/>
      <c r="BIF236" s="4"/>
      <c r="BIG236" s="4"/>
      <c r="BIH236" s="4"/>
      <c r="BII236" s="4"/>
      <c r="BIJ236" s="4"/>
      <c r="BIK236" s="4"/>
      <c r="BIL236" s="4"/>
      <c r="BIM236" s="4"/>
      <c r="BIN236" s="4"/>
      <c r="BIO236" s="4"/>
      <c r="BIP236" s="4"/>
      <c r="BIQ236" s="4"/>
      <c r="BIR236" s="4"/>
      <c r="BIS236" s="4"/>
      <c r="BIT236" s="4"/>
      <c r="BIU236" s="4"/>
      <c r="BIV236" s="4"/>
      <c r="BIW236" s="4"/>
      <c r="BIX236" s="4"/>
      <c r="BIY236" s="4"/>
      <c r="BIZ236" s="4"/>
      <c r="BJA236" s="4"/>
      <c r="BJB236" s="4"/>
      <c r="BJC236" s="4"/>
      <c r="BJD236" s="4"/>
      <c r="BJE236" s="4"/>
      <c r="BJF236" s="4"/>
      <c r="BJG236" s="4"/>
      <c r="BJH236" s="4"/>
      <c r="BJI236" s="4"/>
      <c r="BJJ236" s="4"/>
      <c r="BJK236" s="4"/>
      <c r="BJL236" s="4"/>
      <c r="BJM236" s="4"/>
      <c r="BJN236" s="4"/>
      <c r="BJO236" s="4"/>
      <c r="BJP236" s="4"/>
      <c r="BJQ236" s="4"/>
      <c r="BJR236" s="4"/>
      <c r="BJS236" s="4"/>
      <c r="BJT236" s="4"/>
      <c r="BJU236" s="4"/>
      <c r="BJV236" s="4"/>
      <c r="BJW236" s="4"/>
      <c r="BJX236" s="4"/>
      <c r="BJY236" s="4"/>
      <c r="BJZ236" s="4"/>
      <c r="BKA236" s="4"/>
      <c r="BKB236" s="4"/>
      <c r="BKC236" s="4"/>
      <c r="BKD236" s="4"/>
      <c r="BKE236" s="4"/>
      <c r="BKF236" s="4"/>
      <c r="BKG236" s="4"/>
      <c r="BKH236" s="4"/>
      <c r="BKI236" s="4"/>
      <c r="BKJ236" s="4"/>
      <c r="BKK236" s="4"/>
      <c r="BKL236" s="4"/>
      <c r="BKM236" s="4"/>
      <c r="BKN236" s="4"/>
      <c r="BKO236" s="4"/>
      <c r="BKP236" s="4"/>
      <c r="BKQ236" s="4"/>
      <c r="BKR236" s="4"/>
      <c r="BKS236" s="4"/>
      <c r="BKT236" s="4"/>
      <c r="BKU236" s="4"/>
      <c r="BKV236" s="4"/>
      <c r="BKW236" s="4"/>
      <c r="BKX236" s="4"/>
      <c r="BKY236" s="4"/>
      <c r="BKZ236" s="4"/>
      <c r="BLA236" s="4"/>
      <c r="BLB236" s="4"/>
      <c r="BLC236" s="4"/>
      <c r="BLD236" s="4"/>
      <c r="BLE236" s="4"/>
      <c r="BLF236" s="4"/>
      <c r="BLG236" s="4"/>
      <c r="BLH236" s="4"/>
      <c r="BLI236" s="4"/>
      <c r="BLJ236" s="4"/>
      <c r="BLK236" s="4"/>
      <c r="BLL236" s="4"/>
      <c r="BLM236" s="4"/>
      <c r="BLN236" s="4"/>
      <c r="BLO236" s="4"/>
      <c r="BLP236" s="4"/>
      <c r="BLQ236" s="4"/>
      <c r="BLR236" s="4"/>
      <c r="BLS236" s="4"/>
      <c r="BLT236" s="4"/>
      <c r="BLU236" s="4"/>
      <c r="BLV236" s="4"/>
      <c r="BLW236" s="4"/>
      <c r="BLX236" s="4"/>
      <c r="BLY236" s="4"/>
      <c r="BLZ236" s="4"/>
      <c r="BMA236" s="4"/>
      <c r="BMB236" s="4"/>
      <c r="BMC236" s="4"/>
      <c r="BMD236" s="4"/>
      <c r="BME236" s="4"/>
      <c r="BMF236" s="4"/>
      <c r="BMG236" s="4"/>
      <c r="BMH236" s="4"/>
      <c r="BMI236" s="4"/>
      <c r="BMJ236" s="4"/>
      <c r="BMK236" s="4"/>
      <c r="BML236" s="4"/>
      <c r="BMM236" s="4"/>
      <c r="BMN236" s="4"/>
      <c r="BMO236" s="4"/>
      <c r="BMP236" s="4"/>
      <c r="BMQ236" s="4"/>
      <c r="BMR236" s="4"/>
      <c r="BMS236" s="4"/>
      <c r="BMT236" s="4"/>
      <c r="BMU236" s="4"/>
      <c r="BMV236" s="4"/>
      <c r="BMW236" s="4"/>
      <c r="BMX236" s="4"/>
      <c r="BMY236" s="4"/>
      <c r="BMZ236" s="4"/>
      <c r="BNA236" s="4"/>
      <c r="BNB236" s="4"/>
      <c r="BNC236" s="4"/>
      <c r="BND236" s="4"/>
      <c r="BNE236" s="4"/>
      <c r="BNF236" s="4"/>
      <c r="BNG236" s="4"/>
      <c r="BNH236" s="4"/>
      <c r="BNI236" s="4"/>
      <c r="BNJ236" s="4"/>
      <c r="BNK236" s="4"/>
      <c r="BNL236" s="4"/>
      <c r="BNM236" s="4"/>
      <c r="BNN236" s="4"/>
      <c r="BNO236" s="4"/>
      <c r="BNP236" s="4"/>
      <c r="BNQ236" s="4"/>
      <c r="BNR236" s="4"/>
      <c r="BNS236" s="4"/>
      <c r="BNT236" s="4"/>
      <c r="BNU236" s="4"/>
      <c r="BNV236" s="4"/>
      <c r="BNW236" s="4"/>
      <c r="BNX236" s="4"/>
      <c r="BNY236" s="4"/>
      <c r="BNZ236" s="4"/>
      <c r="BOA236" s="4"/>
      <c r="BOB236" s="4"/>
      <c r="BOC236" s="4"/>
      <c r="BOD236" s="4"/>
      <c r="BOE236" s="4"/>
      <c r="BOF236" s="4"/>
      <c r="BOG236" s="4"/>
      <c r="BOH236" s="4"/>
      <c r="BOI236" s="4"/>
      <c r="BOJ236" s="4"/>
      <c r="BOK236" s="4"/>
      <c r="BOL236" s="4"/>
      <c r="BOM236" s="4"/>
      <c r="BON236" s="4"/>
      <c r="BOO236" s="4"/>
      <c r="BOP236" s="4"/>
      <c r="BOQ236" s="4"/>
      <c r="BOR236" s="4"/>
      <c r="BOS236" s="4"/>
      <c r="BOT236" s="4"/>
      <c r="BOU236" s="4"/>
      <c r="BOV236" s="4"/>
      <c r="BOW236" s="4"/>
      <c r="BOX236" s="4"/>
      <c r="BOY236" s="4"/>
      <c r="BOZ236" s="4"/>
      <c r="BPA236" s="4"/>
      <c r="BPB236" s="4"/>
      <c r="BPC236" s="4"/>
      <c r="BPD236" s="4"/>
      <c r="BPE236" s="4"/>
      <c r="BPF236" s="4"/>
      <c r="BPG236" s="4"/>
      <c r="BPH236" s="4"/>
      <c r="BPI236" s="4"/>
      <c r="BPJ236" s="4"/>
      <c r="BPK236" s="4"/>
      <c r="BPL236" s="4"/>
      <c r="BPM236" s="4"/>
      <c r="BPN236" s="4"/>
      <c r="BPO236" s="4"/>
      <c r="BPP236" s="4"/>
      <c r="BPQ236" s="4"/>
      <c r="BPR236" s="4"/>
      <c r="BPS236" s="4"/>
      <c r="BPT236" s="4"/>
      <c r="BPU236" s="4"/>
      <c r="BPV236" s="4"/>
      <c r="BPW236" s="4"/>
      <c r="BPX236" s="4"/>
      <c r="BPY236" s="4"/>
      <c r="BPZ236" s="4"/>
      <c r="BQA236" s="4"/>
      <c r="BQB236" s="4"/>
      <c r="BQC236" s="4"/>
      <c r="BQD236" s="4"/>
      <c r="BQE236" s="4"/>
      <c r="BQF236" s="4"/>
      <c r="BQG236" s="4"/>
      <c r="BQH236" s="4"/>
      <c r="BQI236" s="4"/>
      <c r="BQJ236" s="4"/>
      <c r="BQK236" s="4"/>
      <c r="BQL236" s="4"/>
      <c r="BQM236" s="4"/>
      <c r="BQN236" s="4"/>
      <c r="BQO236" s="4"/>
      <c r="BQP236" s="4"/>
      <c r="BQQ236" s="4"/>
      <c r="BQR236" s="4"/>
      <c r="BQS236" s="4"/>
      <c r="BQT236" s="4"/>
      <c r="BQU236" s="4"/>
      <c r="BQV236" s="4"/>
      <c r="BQW236" s="4"/>
      <c r="BQX236" s="4"/>
      <c r="BQY236" s="4"/>
      <c r="BQZ236" s="4"/>
      <c r="BRA236" s="4"/>
      <c r="BRB236" s="4"/>
      <c r="BRC236" s="4"/>
      <c r="BRD236" s="4"/>
      <c r="BRE236" s="4"/>
      <c r="BRF236" s="4"/>
      <c r="BRG236" s="4"/>
      <c r="BRH236" s="4"/>
      <c r="BRI236" s="4"/>
      <c r="BRJ236" s="4"/>
      <c r="BRK236" s="4"/>
      <c r="BRL236" s="4"/>
      <c r="BRM236" s="4"/>
      <c r="BRN236" s="4"/>
      <c r="BRO236" s="4"/>
      <c r="BRP236" s="4"/>
      <c r="BRQ236" s="4"/>
      <c r="BRR236" s="4"/>
      <c r="BRS236" s="4"/>
      <c r="BRT236" s="4"/>
      <c r="BRU236" s="4"/>
      <c r="BRV236" s="4"/>
      <c r="BRW236" s="4"/>
      <c r="BRX236" s="4"/>
      <c r="BRY236" s="4"/>
      <c r="BRZ236" s="4"/>
      <c r="BSA236" s="4"/>
      <c r="BSB236" s="4"/>
      <c r="BSC236" s="4"/>
      <c r="BSD236" s="4"/>
      <c r="BSE236" s="4"/>
      <c r="BSF236" s="4"/>
      <c r="BSG236" s="4"/>
      <c r="BSH236" s="4"/>
      <c r="BSI236" s="4"/>
      <c r="BSJ236" s="4"/>
      <c r="BSK236" s="4"/>
      <c r="BSL236" s="4"/>
      <c r="BSM236" s="4"/>
      <c r="BSN236" s="4"/>
      <c r="BSO236" s="4"/>
      <c r="BSP236" s="4"/>
      <c r="BSQ236" s="4"/>
      <c r="BSR236" s="4"/>
      <c r="BSS236" s="4"/>
      <c r="BST236" s="4"/>
      <c r="BSU236" s="4"/>
      <c r="BSV236" s="4"/>
      <c r="BSW236" s="4"/>
      <c r="BSX236" s="4"/>
      <c r="BSY236" s="4"/>
      <c r="BSZ236" s="4"/>
      <c r="BTA236" s="4"/>
      <c r="BTB236" s="4"/>
      <c r="BTC236" s="4"/>
      <c r="BTD236" s="4"/>
      <c r="BTE236" s="4"/>
      <c r="BTF236" s="4"/>
      <c r="BTG236" s="4"/>
      <c r="BTH236" s="4"/>
      <c r="BTI236" s="4"/>
      <c r="BTJ236" s="4"/>
      <c r="BTK236" s="4"/>
      <c r="BTL236" s="4"/>
      <c r="BTM236" s="4"/>
      <c r="BTN236" s="4"/>
      <c r="BTO236" s="4"/>
      <c r="BTP236" s="4"/>
      <c r="BTQ236" s="4"/>
      <c r="BTR236" s="4"/>
      <c r="BTS236" s="4"/>
      <c r="BTT236" s="4"/>
      <c r="BTU236" s="4"/>
      <c r="BTV236" s="4"/>
      <c r="BTW236" s="4"/>
      <c r="BTX236" s="4"/>
      <c r="BTY236" s="4"/>
      <c r="BTZ236" s="4"/>
      <c r="BUA236" s="4"/>
      <c r="BUB236" s="4"/>
      <c r="BUC236" s="4"/>
      <c r="BUD236" s="4"/>
      <c r="BUE236" s="4"/>
      <c r="BUF236" s="4"/>
      <c r="BUG236" s="4"/>
      <c r="BUH236" s="4"/>
      <c r="BUI236" s="4"/>
      <c r="BUJ236" s="4"/>
      <c r="BUK236" s="4"/>
      <c r="BUL236" s="4"/>
      <c r="BUM236" s="4"/>
      <c r="BUN236" s="4"/>
      <c r="BUO236" s="4"/>
      <c r="BUP236" s="4"/>
      <c r="BUQ236" s="4"/>
      <c r="BUR236" s="4"/>
      <c r="BUS236" s="4"/>
      <c r="BUT236" s="4"/>
      <c r="BUU236" s="4"/>
      <c r="BUV236" s="4"/>
      <c r="BUW236" s="4"/>
      <c r="BUX236" s="4"/>
      <c r="BUY236" s="4"/>
      <c r="BUZ236" s="4"/>
      <c r="BVA236" s="4"/>
      <c r="BVB236" s="4"/>
      <c r="BVC236" s="4"/>
      <c r="BVD236" s="4"/>
      <c r="BVE236" s="4"/>
      <c r="BVF236" s="4"/>
      <c r="BVG236" s="4"/>
      <c r="BVH236" s="4"/>
      <c r="BVI236" s="4"/>
      <c r="BVJ236" s="4"/>
      <c r="BVK236" s="4"/>
      <c r="BVL236" s="4"/>
      <c r="BVM236" s="4"/>
      <c r="BVN236" s="4"/>
      <c r="BVO236" s="4"/>
      <c r="BVP236" s="4"/>
      <c r="BVQ236" s="4"/>
      <c r="BVR236" s="4"/>
      <c r="BVS236" s="4"/>
      <c r="BVT236" s="4"/>
      <c r="BVU236" s="4"/>
      <c r="BVV236" s="4"/>
      <c r="BVW236" s="4"/>
      <c r="BVX236" s="4"/>
      <c r="BVY236" s="4"/>
      <c r="BVZ236" s="4"/>
      <c r="BWA236" s="4"/>
      <c r="BWB236" s="4"/>
      <c r="BWC236" s="4"/>
      <c r="BWD236" s="4"/>
      <c r="BWE236" s="4"/>
      <c r="BWF236" s="4"/>
      <c r="BWG236" s="4"/>
      <c r="BWH236" s="4"/>
      <c r="BWI236" s="4"/>
      <c r="BWJ236" s="4"/>
      <c r="BWK236" s="4"/>
      <c r="BWL236" s="4"/>
      <c r="BWM236" s="4"/>
      <c r="BWN236" s="4"/>
      <c r="BWO236" s="4"/>
      <c r="BWP236" s="4"/>
      <c r="BWQ236" s="4"/>
      <c r="BWR236" s="4"/>
      <c r="BWS236" s="4"/>
      <c r="BWT236" s="4"/>
      <c r="BWU236" s="4"/>
      <c r="BWV236" s="4"/>
      <c r="BWW236" s="4"/>
      <c r="BWX236" s="4"/>
      <c r="BWY236" s="4"/>
      <c r="BWZ236" s="4"/>
      <c r="BXA236" s="4"/>
      <c r="BXB236" s="4"/>
      <c r="BXC236" s="4"/>
      <c r="BXD236" s="4"/>
      <c r="BXE236" s="4"/>
      <c r="BXF236" s="4"/>
      <c r="BXG236" s="4"/>
      <c r="BXH236" s="4"/>
      <c r="BXI236" s="4"/>
      <c r="BXJ236" s="4"/>
      <c r="BXK236" s="4"/>
      <c r="BXL236" s="4"/>
      <c r="BXM236" s="4"/>
      <c r="BXN236" s="4"/>
      <c r="BXO236" s="4"/>
      <c r="BXP236" s="4"/>
      <c r="BXQ236" s="4"/>
      <c r="BXR236" s="4"/>
      <c r="BXS236" s="4"/>
      <c r="BXT236" s="4"/>
      <c r="BXU236" s="4"/>
      <c r="BXV236" s="4"/>
      <c r="BXW236" s="4"/>
      <c r="BXX236" s="4"/>
      <c r="BXY236" s="4"/>
      <c r="BXZ236" s="4"/>
      <c r="BYA236" s="4"/>
      <c r="BYB236" s="4"/>
      <c r="BYC236" s="4"/>
      <c r="BYD236" s="4"/>
      <c r="BYE236" s="4"/>
      <c r="BYF236" s="4"/>
      <c r="BYG236" s="4"/>
      <c r="BYH236" s="4"/>
      <c r="BYI236" s="4"/>
      <c r="BYJ236" s="4"/>
      <c r="BYK236" s="4"/>
      <c r="BYL236" s="4"/>
      <c r="BYM236" s="4"/>
      <c r="BYN236" s="4"/>
      <c r="BYO236" s="4"/>
      <c r="BYP236" s="4"/>
      <c r="BYQ236" s="4"/>
      <c r="BYR236" s="4"/>
      <c r="BYS236" s="4"/>
      <c r="BYT236" s="4"/>
      <c r="BYU236" s="4"/>
      <c r="BYV236" s="4"/>
      <c r="BYW236" s="4"/>
      <c r="BYX236" s="4"/>
      <c r="BYY236" s="4"/>
      <c r="BYZ236" s="4"/>
      <c r="BZA236" s="4"/>
      <c r="BZB236" s="4"/>
      <c r="BZC236" s="4"/>
      <c r="BZD236" s="4"/>
      <c r="BZE236" s="4"/>
      <c r="BZF236" s="4"/>
      <c r="BZG236" s="4"/>
      <c r="BZH236" s="4"/>
      <c r="BZI236" s="4"/>
      <c r="BZJ236" s="4"/>
      <c r="BZK236" s="4"/>
      <c r="BZL236" s="4"/>
      <c r="BZM236" s="4"/>
      <c r="BZN236" s="4"/>
      <c r="BZO236" s="4"/>
      <c r="BZP236" s="4"/>
      <c r="BZQ236" s="4"/>
      <c r="BZR236" s="4"/>
      <c r="BZS236" s="4"/>
      <c r="BZT236" s="4"/>
      <c r="BZU236" s="4"/>
      <c r="BZV236" s="4"/>
      <c r="BZW236" s="4"/>
      <c r="BZX236" s="4"/>
      <c r="BZY236" s="4"/>
      <c r="BZZ236" s="4"/>
      <c r="CAA236" s="4"/>
      <c r="CAB236" s="4"/>
      <c r="CAC236" s="4"/>
      <c r="CAD236" s="4"/>
      <c r="CAE236" s="4"/>
      <c r="CAF236" s="4"/>
      <c r="CAG236" s="4"/>
      <c r="CAH236" s="4"/>
      <c r="CAI236" s="4"/>
      <c r="CAJ236" s="4"/>
      <c r="CAK236" s="4"/>
      <c r="CAL236" s="4"/>
      <c r="CAM236" s="4"/>
      <c r="CAN236" s="4"/>
      <c r="CAO236" s="4"/>
      <c r="CAP236" s="4"/>
      <c r="CAQ236" s="4"/>
      <c r="CAR236" s="4"/>
      <c r="CAS236" s="4"/>
      <c r="CAT236" s="4"/>
      <c r="CAU236" s="4"/>
      <c r="CAV236" s="4"/>
      <c r="CAW236" s="4"/>
      <c r="CAX236" s="4"/>
      <c r="CAY236" s="4"/>
      <c r="CAZ236" s="4"/>
      <c r="CBA236" s="4"/>
      <c r="CBB236" s="4"/>
      <c r="CBC236" s="4"/>
      <c r="CBD236" s="4"/>
      <c r="CBE236" s="4"/>
      <c r="CBF236" s="4"/>
      <c r="CBG236" s="4"/>
      <c r="CBH236" s="4"/>
      <c r="CBI236" s="4"/>
      <c r="CBJ236" s="4"/>
      <c r="CBK236" s="4"/>
      <c r="CBL236" s="4"/>
      <c r="CBM236" s="4"/>
      <c r="CBN236" s="4"/>
      <c r="CBO236" s="4"/>
      <c r="CBP236" s="4"/>
      <c r="CBQ236" s="4"/>
      <c r="CBR236" s="4"/>
      <c r="CBS236" s="4"/>
      <c r="CBT236" s="4"/>
      <c r="CBU236" s="4"/>
      <c r="CBV236" s="4"/>
      <c r="CBW236" s="4"/>
      <c r="CBX236" s="4"/>
      <c r="CBY236" s="4"/>
      <c r="CBZ236" s="4"/>
      <c r="CCA236" s="4"/>
      <c r="CCB236" s="4"/>
      <c r="CCC236" s="4"/>
      <c r="CCD236" s="4"/>
      <c r="CCE236" s="4"/>
      <c r="CCF236" s="4"/>
      <c r="CCG236" s="4"/>
      <c r="CCH236" s="4"/>
      <c r="CCI236" s="4"/>
      <c r="CCJ236" s="4"/>
      <c r="CCK236" s="4"/>
      <c r="CCL236" s="4"/>
      <c r="CCM236" s="4"/>
      <c r="CCN236" s="4"/>
      <c r="CCO236" s="4"/>
      <c r="CCP236" s="4"/>
      <c r="CCQ236" s="4"/>
      <c r="CCR236" s="4"/>
      <c r="CCS236" s="4"/>
      <c r="CCT236" s="4"/>
      <c r="CCU236" s="4"/>
      <c r="CCV236" s="4"/>
      <c r="CCW236" s="4"/>
      <c r="CCX236" s="4"/>
      <c r="CCY236" s="4"/>
      <c r="CCZ236" s="4"/>
      <c r="CDA236" s="4"/>
      <c r="CDB236" s="4"/>
      <c r="CDC236" s="4"/>
      <c r="CDD236" s="4"/>
      <c r="CDE236" s="4"/>
      <c r="CDF236" s="4"/>
      <c r="CDG236" s="4"/>
      <c r="CDH236" s="4"/>
      <c r="CDI236" s="4"/>
      <c r="CDJ236" s="4"/>
      <c r="CDK236" s="4"/>
      <c r="CDL236" s="4"/>
      <c r="CDM236" s="4"/>
      <c r="CDN236" s="4"/>
      <c r="CDO236" s="4"/>
      <c r="CDP236" s="4"/>
      <c r="CDQ236" s="4"/>
      <c r="CDR236" s="4"/>
      <c r="CDS236" s="4"/>
      <c r="CDT236" s="4"/>
      <c r="CDU236" s="4"/>
      <c r="CDV236" s="4"/>
      <c r="CDW236" s="4"/>
      <c r="CDX236" s="4"/>
      <c r="CDY236" s="4"/>
      <c r="CDZ236" s="4"/>
      <c r="CEA236" s="4"/>
      <c r="CEB236" s="4"/>
      <c r="CEC236" s="4"/>
      <c r="CED236" s="4"/>
      <c r="CEE236" s="4"/>
      <c r="CEF236" s="4"/>
      <c r="CEG236" s="4"/>
      <c r="CEH236" s="4"/>
      <c r="CEI236" s="4"/>
      <c r="CEJ236" s="4"/>
      <c r="CEK236" s="4"/>
      <c r="CEL236" s="4"/>
      <c r="CEM236" s="4"/>
      <c r="CEN236" s="4"/>
      <c r="CEO236" s="4"/>
      <c r="CEP236" s="4"/>
      <c r="CEQ236" s="4"/>
      <c r="CER236" s="4"/>
      <c r="CES236" s="4"/>
      <c r="CET236" s="4"/>
      <c r="CEU236" s="4"/>
      <c r="CEV236" s="4"/>
      <c r="CEW236" s="4"/>
      <c r="CEX236" s="4"/>
      <c r="CEY236" s="4"/>
      <c r="CEZ236" s="4"/>
      <c r="CFA236" s="4"/>
      <c r="CFB236" s="4"/>
      <c r="CFC236" s="4"/>
      <c r="CFD236" s="4"/>
      <c r="CFE236" s="4"/>
      <c r="CFF236" s="4"/>
      <c r="CFG236" s="4"/>
      <c r="CFH236" s="4"/>
      <c r="CFI236" s="4"/>
      <c r="CFJ236" s="4"/>
      <c r="CFK236" s="4"/>
      <c r="CFL236" s="4"/>
      <c r="CFM236" s="4"/>
      <c r="CFN236" s="4"/>
      <c r="CFO236" s="4"/>
      <c r="CFP236" s="4"/>
      <c r="CFQ236" s="4"/>
      <c r="CFR236" s="4"/>
      <c r="CFS236" s="4"/>
      <c r="CFT236" s="4"/>
      <c r="CFU236" s="4"/>
      <c r="CFV236" s="4"/>
      <c r="CFW236" s="4"/>
      <c r="CFX236" s="4"/>
      <c r="CFY236" s="4"/>
      <c r="CFZ236" s="4"/>
      <c r="CGA236" s="4"/>
      <c r="CGB236" s="4"/>
      <c r="CGC236" s="4"/>
      <c r="CGD236" s="4"/>
      <c r="CGE236" s="4"/>
      <c r="CGF236" s="4"/>
      <c r="CGG236" s="4"/>
      <c r="CGH236" s="4"/>
      <c r="CGI236" s="4"/>
      <c r="CGJ236" s="4"/>
      <c r="CGK236" s="4"/>
      <c r="CGL236" s="4"/>
      <c r="CGM236" s="4"/>
      <c r="CGN236" s="4"/>
      <c r="CGO236" s="4"/>
      <c r="CGP236" s="4"/>
      <c r="CGQ236" s="4"/>
      <c r="CGR236" s="4"/>
      <c r="CGS236" s="4"/>
      <c r="CGT236" s="4"/>
      <c r="CGU236" s="4"/>
      <c r="CGV236" s="4"/>
      <c r="CGW236" s="4"/>
      <c r="CGX236" s="4"/>
      <c r="CGY236" s="4"/>
      <c r="CGZ236" s="4"/>
      <c r="CHA236" s="4"/>
      <c r="CHB236" s="4"/>
      <c r="CHC236" s="4"/>
      <c r="CHD236" s="4"/>
      <c r="CHE236" s="4"/>
      <c r="CHF236" s="4"/>
      <c r="CHG236" s="4"/>
      <c r="CHH236" s="4"/>
      <c r="CHI236" s="4"/>
      <c r="CHJ236" s="4"/>
      <c r="CHK236" s="4"/>
      <c r="CHL236" s="4"/>
      <c r="CHM236" s="4"/>
      <c r="CHN236" s="4"/>
      <c r="CHO236" s="4"/>
      <c r="CHP236" s="4"/>
      <c r="CHQ236" s="4"/>
      <c r="CHR236" s="4"/>
      <c r="CHS236" s="4"/>
      <c r="CHT236" s="4"/>
      <c r="CHU236" s="4"/>
      <c r="CHV236" s="4"/>
      <c r="CHW236" s="4"/>
      <c r="CHX236" s="4"/>
      <c r="CHY236" s="4"/>
      <c r="CHZ236" s="4"/>
      <c r="CIA236" s="4"/>
      <c r="CIB236" s="4"/>
      <c r="CIC236" s="4"/>
      <c r="CID236" s="4"/>
      <c r="CIE236" s="4"/>
      <c r="CIF236" s="4"/>
      <c r="CIG236" s="4"/>
      <c r="CIH236" s="4"/>
      <c r="CII236" s="4"/>
      <c r="CIJ236" s="4"/>
      <c r="CIK236" s="4"/>
      <c r="CIL236" s="4"/>
      <c r="CIM236" s="4"/>
      <c r="CIN236" s="4"/>
      <c r="CIO236" s="4"/>
      <c r="CIP236" s="4"/>
      <c r="CIQ236" s="4"/>
      <c r="CIR236" s="4"/>
      <c r="CIS236" s="4"/>
      <c r="CIT236" s="4"/>
      <c r="CIU236" s="4"/>
      <c r="CIV236" s="4"/>
      <c r="CIW236" s="4"/>
      <c r="CIX236" s="4"/>
      <c r="CIY236" s="4"/>
      <c r="CIZ236" s="4"/>
      <c r="CJA236" s="4"/>
      <c r="CJB236" s="4"/>
      <c r="CJC236" s="4"/>
      <c r="CJD236" s="4"/>
      <c r="CJE236" s="4"/>
      <c r="CJF236" s="4"/>
      <c r="CJG236" s="4"/>
      <c r="CJH236" s="4"/>
      <c r="CJI236" s="4"/>
      <c r="CJJ236" s="4"/>
      <c r="CJK236" s="4"/>
      <c r="CJL236" s="4"/>
      <c r="CJM236" s="4"/>
      <c r="CJN236" s="4"/>
      <c r="CJO236" s="4"/>
      <c r="CJP236" s="4"/>
      <c r="CJQ236" s="4"/>
      <c r="CJR236" s="4"/>
      <c r="CJS236" s="4"/>
      <c r="CJT236" s="4"/>
      <c r="CJU236" s="4"/>
      <c r="CJV236" s="4"/>
      <c r="CJW236" s="4"/>
      <c r="CJX236" s="4"/>
      <c r="CJY236" s="4"/>
      <c r="CJZ236" s="4"/>
      <c r="CKA236" s="4"/>
      <c r="CKB236" s="4"/>
      <c r="CKC236" s="4"/>
      <c r="CKD236" s="4"/>
      <c r="CKE236" s="4"/>
      <c r="CKF236" s="4"/>
      <c r="CKG236" s="4"/>
      <c r="CKH236" s="4"/>
      <c r="CKI236" s="4"/>
      <c r="CKJ236" s="4"/>
      <c r="CKK236" s="4"/>
      <c r="CKL236" s="4"/>
      <c r="CKM236" s="4"/>
      <c r="CKN236" s="4"/>
      <c r="CKO236" s="4"/>
      <c r="CKP236" s="4"/>
      <c r="CKQ236" s="4"/>
      <c r="CKR236" s="4"/>
      <c r="CKS236" s="4"/>
      <c r="CKT236" s="4"/>
      <c r="CKU236" s="4"/>
      <c r="CKV236" s="4"/>
      <c r="CKW236" s="4"/>
      <c r="CKX236" s="4"/>
      <c r="CKY236" s="4"/>
      <c r="CKZ236" s="4"/>
      <c r="CLA236" s="4"/>
      <c r="CLB236" s="4"/>
      <c r="CLC236" s="4"/>
      <c r="CLD236" s="4"/>
      <c r="CLE236" s="4"/>
      <c r="CLF236" s="4"/>
      <c r="CLG236" s="4"/>
      <c r="CLH236" s="4"/>
      <c r="CLI236" s="4"/>
      <c r="CLJ236" s="4"/>
      <c r="CLK236" s="4"/>
      <c r="CLL236" s="4"/>
      <c r="CLM236" s="4"/>
      <c r="CLN236" s="4"/>
      <c r="CLO236" s="4"/>
      <c r="CLP236" s="4"/>
      <c r="CLQ236" s="4"/>
      <c r="CLR236" s="4"/>
      <c r="CLS236" s="4"/>
      <c r="CLT236" s="4"/>
      <c r="CLU236" s="4"/>
      <c r="CLV236" s="4"/>
      <c r="CLW236" s="4"/>
      <c r="CLX236" s="4"/>
      <c r="CLY236" s="4"/>
      <c r="CLZ236" s="4"/>
      <c r="CMA236" s="4"/>
      <c r="CMB236" s="4"/>
      <c r="CMC236" s="4"/>
      <c r="CMD236" s="4"/>
      <c r="CME236" s="4"/>
      <c r="CMF236" s="4"/>
      <c r="CMG236" s="4"/>
      <c r="CMH236" s="4"/>
      <c r="CMI236" s="4"/>
      <c r="CMJ236" s="4"/>
      <c r="CMK236" s="4"/>
      <c r="CML236" s="4"/>
      <c r="CMM236" s="4"/>
      <c r="CMN236" s="4"/>
      <c r="CMO236" s="4"/>
      <c r="CMP236" s="4"/>
      <c r="CMQ236" s="4"/>
      <c r="CMR236" s="4"/>
      <c r="CMS236" s="4"/>
      <c r="CMT236" s="4"/>
      <c r="CMU236" s="4"/>
      <c r="CMV236" s="4"/>
      <c r="CMW236" s="4"/>
      <c r="CMX236" s="4"/>
      <c r="CMY236" s="4"/>
      <c r="CMZ236" s="4"/>
      <c r="CNA236" s="4"/>
      <c r="CNB236" s="4"/>
      <c r="CNC236" s="4"/>
      <c r="CND236" s="4"/>
      <c r="CNE236" s="4"/>
      <c r="CNF236" s="4"/>
      <c r="CNG236" s="4"/>
      <c r="CNH236" s="4"/>
      <c r="CNI236" s="4"/>
      <c r="CNJ236" s="4"/>
      <c r="CNK236" s="4"/>
      <c r="CNL236" s="4"/>
      <c r="CNM236" s="4"/>
      <c r="CNN236" s="4"/>
      <c r="CNO236" s="4"/>
      <c r="CNP236" s="4"/>
      <c r="CNQ236" s="4"/>
      <c r="CNR236" s="4"/>
      <c r="CNS236" s="4"/>
      <c r="CNT236" s="4"/>
      <c r="CNU236" s="4"/>
      <c r="CNV236" s="4"/>
      <c r="CNW236" s="4"/>
      <c r="CNX236" s="4"/>
      <c r="CNY236" s="4"/>
      <c r="CNZ236" s="4"/>
      <c r="COA236" s="4"/>
      <c r="COB236" s="4"/>
      <c r="COC236" s="4"/>
      <c r="COD236" s="4"/>
      <c r="COE236" s="4"/>
      <c r="COF236" s="4"/>
      <c r="COG236" s="4"/>
      <c r="COH236" s="4"/>
      <c r="COI236" s="4"/>
      <c r="COJ236" s="4"/>
      <c r="COK236" s="4"/>
      <c r="COL236" s="4"/>
      <c r="COM236" s="4"/>
      <c r="CON236" s="4"/>
      <c r="COO236" s="4"/>
      <c r="COP236" s="4"/>
      <c r="COQ236" s="4"/>
      <c r="COR236" s="4"/>
      <c r="COS236" s="4"/>
      <c r="COT236" s="4"/>
      <c r="COU236" s="4"/>
      <c r="COV236" s="4"/>
      <c r="COW236" s="4"/>
      <c r="COX236" s="4"/>
      <c r="COY236" s="4"/>
      <c r="COZ236" s="4"/>
      <c r="CPA236" s="4"/>
      <c r="CPB236" s="4"/>
      <c r="CPC236" s="4"/>
      <c r="CPD236" s="4"/>
      <c r="CPE236" s="4"/>
      <c r="CPF236" s="4"/>
      <c r="CPG236" s="4"/>
      <c r="CPH236" s="4"/>
      <c r="CPI236" s="4"/>
      <c r="CPJ236" s="4"/>
      <c r="CPK236" s="4"/>
      <c r="CPL236" s="4"/>
      <c r="CPM236" s="4"/>
      <c r="CPN236" s="4"/>
      <c r="CPO236" s="4"/>
      <c r="CPP236" s="4"/>
      <c r="CPQ236" s="4"/>
      <c r="CPR236" s="4"/>
      <c r="CPS236" s="4"/>
      <c r="CPT236" s="4"/>
      <c r="CPU236" s="4"/>
      <c r="CPV236" s="4"/>
      <c r="CPW236" s="4"/>
      <c r="CPX236" s="4"/>
      <c r="CPY236" s="4"/>
      <c r="CPZ236" s="4"/>
      <c r="CQA236" s="4"/>
      <c r="CQB236" s="4"/>
      <c r="CQC236" s="4"/>
      <c r="CQD236" s="4"/>
      <c r="CQE236" s="4"/>
      <c r="CQF236" s="4"/>
      <c r="CQG236" s="4"/>
      <c r="CQH236" s="4"/>
      <c r="CQI236" s="4"/>
      <c r="CQJ236" s="4"/>
      <c r="CQK236" s="4"/>
      <c r="CQL236" s="4"/>
      <c r="CQM236" s="4"/>
      <c r="CQN236" s="4"/>
      <c r="CQO236" s="4"/>
      <c r="CQP236" s="4"/>
      <c r="CQQ236" s="4"/>
      <c r="CQR236" s="4"/>
      <c r="CQS236" s="4"/>
      <c r="CQT236" s="4"/>
      <c r="CQU236" s="4"/>
      <c r="CQV236" s="4"/>
      <c r="CQW236" s="4"/>
      <c r="CQX236" s="4"/>
      <c r="CQY236" s="4"/>
      <c r="CQZ236" s="4"/>
      <c r="CRA236" s="4"/>
      <c r="CRB236" s="4"/>
      <c r="CRC236" s="4"/>
      <c r="CRD236" s="4"/>
      <c r="CRE236" s="4"/>
      <c r="CRF236" s="4"/>
      <c r="CRG236" s="4"/>
      <c r="CRH236" s="4"/>
      <c r="CRI236" s="4"/>
      <c r="CRJ236" s="4"/>
      <c r="CRK236" s="4"/>
      <c r="CRL236" s="4"/>
      <c r="CRM236" s="4"/>
      <c r="CRN236" s="4"/>
      <c r="CRO236" s="4"/>
      <c r="CRP236" s="4"/>
      <c r="CRQ236" s="4"/>
      <c r="CRR236" s="4"/>
      <c r="CRS236" s="4"/>
      <c r="CRT236" s="4"/>
      <c r="CRU236" s="4"/>
      <c r="CRV236" s="4"/>
      <c r="CRW236" s="4"/>
      <c r="CRX236" s="4"/>
      <c r="CRY236" s="4"/>
      <c r="CRZ236" s="4"/>
      <c r="CSA236" s="4"/>
      <c r="CSB236" s="4"/>
      <c r="CSC236" s="4"/>
      <c r="CSD236" s="4"/>
      <c r="CSE236" s="4"/>
      <c r="CSF236" s="4"/>
      <c r="CSG236" s="4"/>
      <c r="CSH236" s="4"/>
      <c r="CSI236" s="4"/>
      <c r="CSJ236" s="4"/>
      <c r="CSK236" s="4"/>
      <c r="CSL236" s="4"/>
      <c r="CSM236" s="4"/>
      <c r="CSN236" s="4"/>
      <c r="CSO236" s="4"/>
      <c r="CSP236" s="4"/>
      <c r="CSQ236" s="4"/>
      <c r="CSR236" s="4"/>
      <c r="CSS236" s="4"/>
      <c r="CST236" s="4"/>
      <c r="CSU236" s="4"/>
      <c r="CSV236" s="4"/>
      <c r="CSW236" s="4"/>
      <c r="CSX236" s="4"/>
      <c r="CSY236" s="4"/>
      <c r="CSZ236" s="4"/>
      <c r="CTA236" s="4"/>
      <c r="CTB236" s="4"/>
      <c r="CTC236" s="4"/>
      <c r="CTD236" s="4"/>
      <c r="CTE236" s="4"/>
      <c r="CTF236" s="4"/>
      <c r="CTG236" s="4"/>
      <c r="CTH236" s="4"/>
      <c r="CTI236" s="4"/>
      <c r="CTJ236" s="4"/>
      <c r="CTK236" s="4"/>
      <c r="CTL236" s="4"/>
      <c r="CTM236" s="4"/>
      <c r="CTN236" s="4"/>
      <c r="CTO236" s="4"/>
      <c r="CTP236" s="4"/>
      <c r="CTQ236" s="4"/>
      <c r="CTR236" s="4"/>
      <c r="CTS236" s="4"/>
      <c r="CTT236" s="4"/>
      <c r="CTU236" s="4"/>
      <c r="CTV236" s="4"/>
      <c r="CTW236" s="4"/>
      <c r="CTX236" s="4"/>
      <c r="CTY236" s="4"/>
      <c r="CTZ236" s="4"/>
      <c r="CUA236" s="4"/>
      <c r="CUB236" s="4"/>
      <c r="CUC236" s="4"/>
      <c r="CUD236" s="4"/>
      <c r="CUE236" s="4"/>
      <c r="CUF236" s="4"/>
      <c r="CUG236" s="4"/>
      <c r="CUH236" s="4"/>
      <c r="CUI236" s="4"/>
      <c r="CUJ236" s="4"/>
      <c r="CUK236" s="4"/>
      <c r="CUL236" s="4"/>
      <c r="CUM236" s="4"/>
      <c r="CUN236" s="4"/>
      <c r="CUO236" s="4"/>
      <c r="CUP236" s="4"/>
      <c r="CUQ236" s="4"/>
      <c r="CUR236" s="4"/>
      <c r="CUS236" s="4"/>
      <c r="CUT236" s="4"/>
      <c r="CUU236" s="4"/>
      <c r="CUV236" s="4"/>
      <c r="CUW236" s="4"/>
      <c r="CUX236" s="4"/>
      <c r="CUY236" s="4"/>
      <c r="CUZ236" s="4"/>
      <c r="CVA236" s="4"/>
      <c r="CVB236" s="4"/>
      <c r="CVC236" s="4"/>
      <c r="CVD236" s="4"/>
      <c r="CVE236" s="4"/>
      <c r="CVF236" s="4"/>
      <c r="CVG236" s="4"/>
      <c r="CVH236" s="4"/>
      <c r="CVI236" s="4"/>
      <c r="CVJ236" s="4"/>
      <c r="CVK236" s="4"/>
      <c r="CVL236" s="4"/>
      <c r="CVM236" s="4"/>
      <c r="CVN236" s="4"/>
      <c r="CVO236" s="4"/>
      <c r="CVP236" s="4"/>
      <c r="CVQ236" s="4"/>
      <c r="CVR236" s="4"/>
      <c r="CVS236" s="4"/>
      <c r="CVT236" s="4"/>
      <c r="CVU236" s="4"/>
      <c r="CVV236" s="4"/>
      <c r="CVW236" s="4"/>
      <c r="CVX236" s="4"/>
      <c r="CVY236" s="4"/>
      <c r="CVZ236" s="4"/>
      <c r="CWA236" s="4"/>
      <c r="CWB236" s="4"/>
      <c r="CWC236" s="4"/>
      <c r="CWD236" s="4"/>
      <c r="CWE236" s="4"/>
      <c r="CWF236" s="4"/>
      <c r="CWG236" s="4"/>
      <c r="CWH236" s="4"/>
      <c r="CWI236" s="4"/>
      <c r="CWJ236" s="4"/>
      <c r="CWK236" s="4"/>
      <c r="CWL236" s="4"/>
      <c r="CWM236" s="4"/>
      <c r="CWN236" s="4"/>
      <c r="CWO236" s="4"/>
      <c r="CWP236" s="4"/>
      <c r="CWQ236" s="4"/>
      <c r="CWR236" s="4"/>
      <c r="CWS236" s="4"/>
      <c r="CWT236" s="4"/>
      <c r="CWU236" s="4"/>
      <c r="CWV236" s="4"/>
      <c r="CWW236" s="4"/>
      <c r="CWX236" s="4"/>
      <c r="CWY236" s="4"/>
      <c r="CWZ236" s="4"/>
      <c r="CXA236" s="4"/>
      <c r="CXB236" s="4"/>
      <c r="CXC236" s="4"/>
      <c r="CXD236" s="4"/>
      <c r="CXE236" s="4"/>
      <c r="CXF236" s="4"/>
      <c r="CXG236" s="4"/>
      <c r="CXH236" s="4"/>
      <c r="CXI236" s="4"/>
      <c r="CXJ236" s="4"/>
      <c r="CXK236" s="4"/>
      <c r="CXL236" s="4"/>
      <c r="CXM236" s="4"/>
      <c r="CXN236" s="4"/>
      <c r="CXO236" s="4"/>
      <c r="CXP236" s="4"/>
      <c r="CXQ236" s="4"/>
      <c r="CXR236" s="4"/>
      <c r="CXS236" s="4"/>
      <c r="CXT236" s="4"/>
      <c r="CXU236" s="4"/>
      <c r="CXV236" s="4"/>
      <c r="CXW236" s="4"/>
      <c r="CXX236" s="4"/>
      <c r="CXY236" s="4"/>
      <c r="CXZ236" s="4"/>
      <c r="CYA236" s="4"/>
      <c r="CYB236" s="4"/>
      <c r="CYC236" s="4"/>
      <c r="CYD236" s="4"/>
      <c r="CYE236" s="4"/>
      <c r="CYF236" s="4"/>
      <c r="CYG236" s="4"/>
      <c r="CYH236" s="4"/>
      <c r="CYI236" s="4"/>
      <c r="CYJ236" s="4"/>
      <c r="CYK236" s="4"/>
      <c r="CYL236" s="4"/>
      <c r="CYM236" s="4"/>
      <c r="CYN236" s="4"/>
      <c r="CYO236" s="4"/>
      <c r="CYP236" s="4"/>
      <c r="CYQ236" s="4"/>
      <c r="CYR236" s="4"/>
      <c r="CYS236" s="4"/>
      <c r="CYT236" s="4"/>
      <c r="CYU236" s="4"/>
      <c r="CYV236" s="4"/>
      <c r="CYW236" s="4"/>
      <c r="CYX236" s="4"/>
      <c r="CYY236" s="4"/>
      <c r="CYZ236" s="4"/>
      <c r="CZA236" s="4"/>
      <c r="CZB236" s="4"/>
      <c r="CZC236" s="4"/>
      <c r="CZD236" s="4"/>
      <c r="CZE236" s="4"/>
      <c r="CZF236" s="4"/>
      <c r="CZG236" s="4"/>
      <c r="CZH236" s="4"/>
      <c r="CZI236" s="4"/>
      <c r="CZJ236" s="4"/>
      <c r="CZK236" s="4"/>
      <c r="CZL236" s="4"/>
      <c r="CZM236" s="4"/>
      <c r="CZN236" s="4"/>
      <c r="CZO236" s="4"/>
      <c r="CZP236" s="4"/>
      <c r="CZQ236" s="4"/>
      <c r="CZR236" s="4"/>
      <c r="CZS236" s="4"/>
      <c r="CZT236" s="4"/>
      <c r="CZU236" s="4"/>
      <c r="CZV236" s="4"/>
      <c r="CZW236" s="4"/>
      <c r="CZX236" s="4"/>
      <c r="CZY236" s="4"/>
      <c r="CZZ236" s="4"/>
      <c r="DAA236" s="4"/>
      <c r="DAB236" s="4"/>
      <c r="DAC236" s="4"/>
      <c r="DAD236" s="4"/>
      <c r="DAE236" s="4"/>
      <c r="DAF236" s="4"/>
      <c r="DAG236" s="4"/>
      <c r="DAH236" s="4"/>
      <c r="DAI236" s="4"/>
      <c r="DAJ236" s="4"/>
      <c r="DAK236" s="4"/>
      <c r="DAL236" s="4"/>
      <c r="DAM236" s="4"/>
      <c r="DAN236" s="4"/>
      <c r="DAO236" s="4"/>
      <c r="DAP236" s="4"/>
      <c r="DAQ236" s="4"/>
      <c r="DAR236" s="4"/>
      <c r="DAS236" s="4"/>
      <c r="DAT236" s="4"/>
      <c r="DAU236" s="4"/>
      <c r="DAV236" s="4"/>
      <c r="DAW236" s="4"/>
      <c r="DAX236" s="4"/>
      <c r="DAY236" s="4"/>
      <c r="DAZ236" s="4"/>
      <c r="DBA236" s="4"/>
      <c r="DBB236" s="4"/>
      <c r="DBC236" s="4"/>
      <c r="DBD236" s="4"/>
      <c r="DBE236" s="4"/>
      <c r="DBF236" s="4"/>
      <c r="DBG236" s="4"/>
      <c r="DBH236" s="4"/>
      <c r="DBI236" s="4"/>
      <c r="DBJ236" s="4"/>
      <c r="DBK236" s="4"/>
      <c r="DBL236" s="4"/>
      <c r="DBM236" s="4"/>
      <c r="DBN236" s="4"/>
      <c r="DBO236" s="4"/>
      <c r="DBP236" s="4"/>
      <c r="DBQ236" s="4"/>
      <c r="DBR236" s="4"/>
      <c r="DBS236" s="4"/>
      <c r="DBT236" s="4"/>
      <c r="DBU236" s="4"/>
      <c r="DBV236" s="4"/>
      <c r="DBW236" s="4"/>
      <c r="DBX236" s="4"/>
      <c r="DBY236" s="4"/>
      <c r="DBZ236" s="4"/>
      <c r="DCA236" s="4"/>
      <c r="DCB236" s="4"/>
      <c r="DCC236" s="4"/>
      <c r="DCD236" s="4"/>
      <c r="DCE236" s="4"/>
      <c r="DCF236" s="4"/>
      <c r="DCG236" s="4"/>
      <c r="DCH236" s="4"/>
      <c r="DCI236" s="4"/>
      <c r="DCJ236" s="4"/>
      <c r="DCK236" s="4"/>
      <c r="DCL236" s="4"/>
      <c r="DCM236" s="4"/>
      <c r="DCN236" s="4"/>
      <c r="DCO236" s="4"/>
      <c r="DCP236" s="4"/>
      <c r="DCQ236" s="4"/>
      <c r="DCR236" s="4"/>
      <c r="DCS236" s="4"/>
      <c r="DCT236" s="4"/>
      <c r="DCU236" s="4"/>
      <c r="DCV236" s="4"/>
      <c r="DCW236" s="4"/>
      <c r="DCX236" s="4"/>
      <c r="DCY236" s="4"/>
      <c r="DCZ236" s="4"/>
      <c r="DDA236" s="4"/>
      <c r="DDB236" s="4"/>
      <c r="DDC236" s="4"/>
      <c r="DDD236" s="4"/>
      <c r="DDE236" s="4"/>
      <c r="DDF236" s="4"/>
      <c r="DDG236" s="4"/>
      <c r="DDH236" s="4"/>
      <c r="DDI236" s="4"/>
      <c r="DDJ236" s="4"/>
      <c r="DDK236" s="4"/>
      <c r="DDL236" s="4"/>
      <c r="DDM236" s="4"/>
      <c r="DDN236" s="4"/>
      <c r="DDO236" s="4"/>
      <c r="DDP236" s="4"/>
      <c r="DDQ236" s="4"/>
      <c r="DDR236" s="4"/>
      <c r="DDS236" s="4"/>
      <c r="DDT236" s="4"/>
      <c r="DDU236" s="4"/>
      <c r="DDV236" s="4"/>
      <c r="DDW236" s="4"/>
      <c r="DDX236" s="4"/>
      <c r="DDY236" s="4"/>
      <c r="DDZ236" s="4"/>
      <c r="DEA236" s="4"/>
      <c r="DEB236" s="4"/>
      <c r="DEC236" s="4"/>
      <c r="DED236" s="4"/>
      <c r="DEE236" s="4"/>
      <c r="DEF236" s="4"/>
      <c r="DEG236" s="4"/>
      <c r="DEH236" s="4"/>
      <c r="DEI236" s="4"/>
      <c r="DEJ236" s="4"/>
      <c r="DEK236" s="4"/>
      <c r="DEL236" s="4"/>
      <c r="DEM236" s="4"/>
      <c r="DEN236" s="4"/>
      <c r="DEO236" s="4"/>
      <c r="DEP236" s="4"/>
      <c r="DEQ236" s="4"/>
      <c r="DER236" s="4"/>
      <c r="DES236" s="4"/>
      <c r="DET236" s="4"/>
      <c r="DEU236" s="4"/>
      <c r="DEV236" s="4"/>
      <c r="DEW236" s="4"/>
      <c r="DEX236" s="4"/>
      <c r="DEY236" s="4"/>
      <c r="DEZ236" s="4"/>
      <c r="DFA236" s="4"/>
      <c r="DFB236" s="4"/>
      <c r="DFC236" s="4"/>
      <c r="DFD236" s="4"/>
      <c r="DFE236" s="4"/>
      <c r="DFF236" s="4"/>
      <c r="DFG236" s="4"/>
      <c r="DFH236" s="4"/>
      <c r="DFI236" s="4"/>
      <c r="DFJ236" s="4"/>
      <c r="DFK236" s="4"/>
      <c r="DFL236" s="4"/>
      <c r="DFM236" s="4"/>
      <c r="DFN236" s="4"/>
      <c r="DFO236" s="4"/>
      <c r="DFP236" s="4"/>
      <c r="DFQ236" s="4"/>
      <c r="DFR236" s="4"/>
      <c r="DFS236" s="4"/>
      <c r="DFT236" s="4"/>
      <c r="DFU236" s="4"/>
      <c r="DFV236" s="4"/>
      <c r="DFW236" s="4"/>
      <c r="DFX236" s="4"/>
      <c r="DFY236" s="4"/>
      <c r="DFZ236" s="4"/>
      <c r="DGA236" s="4"/>
      <c r="DGB236" s="4"/>
      <c r="DGC236" s="4"/>
      <c r="DGD236" s="4"/>
      <c r="DGE236" s="4"/>
      <c r="DGF236" s="4"/>
      <c r="DGG236" s="4"/>
      <c r="DGH236" s="4"/>
      <c r="DGI236" s="4"/>
      <c r="DGJ236" s="4"/>
      <c r="DGK236" s="4"/>
      <c r="DGL236" s="4"/>
      <c r="DGM236" s="4"/>
      <c r="DGN236" s="4"/>
      <c r="DGO236" s="4"/>
      <c r="DGP236" s="4"/>
      <c r="DGQ236" s="4"/>
      <c r="DGR236" s="4"/>
      <c r="DGS236" s="4"/>
      <c r="DGT236" s="4"/>
      <c r="DGU236" s="4"/>
      <c r="DGV236" s="4"/>
      <c r="DGW236" s="4"/>
      <c r="DGX236" s="4"/>
      <c r="DGY236" s="4"/>
      <c r="DGZ236" s="4"/>
      <c r="DHA236" s="4"/>
      <c r="DHB236" s="4"/>
      <c r="DHC236" s="4"/>
      <c r="DHD236" s="4"/>
      <c r="DHE236" s="4"/>
      <c r="DHF236" s="4"/>
      <c r="DHG236" s="4"/>
      <c r="DHH236" s="4"/>
      <c r="DHI236" s="4"/>
      <c r="DHJ236" s="4"/>
      <c r="DHK236" s="4"/>
      <c r="DHL236" s="4"/>
      <c r="DHM236" s="4"/>
      <c r="DHN236" s="4"/>
      <c r="DHO236" s="4"/>
      <c r="DHP236" s="4"/>
      <c r="DHQ236" s="4"/>
      <c r="DHR236" s="4"/>
      <c r="DHS236" s="4"/>
      <c r="DHT236" s="4"/>
      <c r="DHU236" s="4"/>
      <c r="DHV236" s="4"/>
      <c r="DHW236" s="4"/>
      <c r="DHX236" s="4"/>
      <c r="DHY236" s="4"/>
      <c r="DHZ236" s="4"/>
      <c r="DIA236" s="4"/>
      <c r="DIB236" s="4"/>
      <c r="DIC236" s="4"/>
      <c r="DID236" s="4"/>
      <c r="DIE236" s="4"/>
      <c r="DIF236" s="4"/>
      <c r="DIG236" s="4"/>
      <c r="DIH236" s="4"/>
      <c r="DII236" s="4"/>
      <c r="DIJ236" s="4"/>
      <c r="DIK236" s="4"/>
      <c r="DIL236" s="4"/>
      <c r="DIM236" s="4"/>
      <c r="DIN236" s="4"/>
      <c r="DIO236" s="4"/>
      <c r="DIP236" s="4"/>
      <c r="DIQ236" s="4"/>
      <c r="DIR236" s="4"/>
      <c r="DIS236" s="4"/>
      <c r="DIT236" s="4"/>
      <c r="DIU236" s="4"/>
      <c r="DIV236" s="4"/>
      <c r="DIW236" s="4"/>
      <c r="DIX236" s="4"/>
      <c r="DIY236" s="4"/>
      <c r="DIZ236" s="4"/>
      <c r="DJA236" s="4"/>
      <c r="DJB236" s="4"/>
      <c r="DJC236" s="4"/>
      <c r="DJD236" s="4"/>
      <c r="DJE236" s="4"/>
      <c r="DJF236" s="4"/>
      <c r="DJG236" s="4"/>
      <c r="DJH236" s="4"/>
      <c r="DJI236" s="4"/>
      <c r="DJJ236" s="4"/>
      <c r="DJK236" s="4"/>
      <c r="DJL236" s="4"/>
      <c r="DJM236" s="4"/>
      <c r="DJN236" s="4"/>
      <c r="DJO236" s="4"/>
      <c r="DJP236" s="4"/>
      <c r="DJQ236" s="4"/>
      <c r="DJR236" s="4"/>
      <c r="DJS236" s="4"/>
      <c r="DJT236" s="4"/>
      <c r="DJU236" s="4"/>
      <c r="DJV236" s="4"/>
      <c r="DJW236" s="4"/>
      <c r="DJX236" s="4"/>
      <c r="DJY236" s="4"/>
      <c r="DJZ236" s="4"/>
      <c r="DKA236" s="4"/>
      <c r="DKB236" s="4"/>
      <c r="DKC236" s="4"/>
      <c r="DKD236" s="4"/>
      <c r="DKE236" s="4"/>
      <c r="DKF236" s="4"/>
      <c r="DKG236" s="4"/>
      <c r="DKH236" s="4"/>
      <c r="DKI236" s="4"/>
      <c r="DKJ236" s="4"/>
      <c r="DKK236" s="4"/>
      <c r="DKL236" s="4"/>
      <c r="DKM236" s="4"/>
      <c r="DKN236" s="4"/>
      <c r="DKO236" s="4"/>
      <c r="DKP236" s="4"/>
      <c r="DKQ236" s="4"/>
      <c r="DKR236" s="4"/>
      <c r="DKS236" s="4"/>
      <c r="DKT236" s="4"/>
      <c r="DKU236" s="4"/>
      <c r="DKV236" s="4"/>
      <c r="DKW236" s="4"/>
      <c r="DKX236" s="4"/>
      <c r="DKY236" s="4"/>
      <c r="DKZ236" s="4"/>
      <c r="DLA236" s="4"/>
      <c r="DLB236" s="4"/>
      <c r="DLC236" s="4"/>
      <c r="DLD236" s="4"/>
      <c r="DLE236" s="4"/>
      <c r="DLF236" s="4"/>
      <c r="DLG236" s="4"/>
      <c r="DLH236" s="4"/>
      <c r="DLI236" s="4"/>
      <c r="DLJ236" s="4"/>
      <c r="DLK236" s="4"/>
      <c r="DLL236" s="4"/>
      <c r="DLM236" s="4"/>
      <c r="DLN236" s="4"/>
      <c r="DLO236" s="4"/>
      <c r="DLP236" s="4"/>
      <c r="DLQ236" s="4"/>
      <c r="DLR236" s="4"/>
      <c r="DLS236" s="4"/>
      <c r="DLT236" s="4"/>
      <c r="DLU236" s="4"/>
      <c r="DLV236" s="4"/>
      <c r="DLW236" s="4"/>
      <c r="DLX236" s="4"/>
      <c r="DLY236" s="4"/>
      <c r="DLZ236" s="4"/>
      <c r="DMA236" s="4"/>
      <c r="DMB236" s="4"/>
      <c r="DMC236" s="4"/>
      <c r="DMD236" s="4"/>
      <c r="DME236" s="4"/>
      <c r="DMF236" s="4"/>
      <c r="DMG236" s="4"/>
      <c r="DMH236" s="4"/>
      <c r="DMI236" s="4"/>
      <c r="DMJ236" s="4"/>
      <c r="DMK236" s="4"/>
      <c r="DML236" s="4"/>
      <c r="DMM236" s="4"/>
      <c r="DMN236" s="4"/>
      <c r="DMO236" s="4"/>
      <c r="DMP236" s="4"/>
      <c r="DMQ236" s="4"/>
      <c r="DMR236" s="4"/>
      <c r="DMS236" s="4"/>
      <c r="DMT236" s="4"/>
      <c r="DMU236" s="4"/>
      <c r="DMV236" s="4"/>
      <c r="DMW236" s="4"/>
      <c r="DMX236" s="4"/>
      <c r="DMY236" s="4"/>
      <c r="DMZ236" s="4"/>
      <c r="DNA236" s="4"/>
      <c r="DNB236" s="4"/>
      <c r="DNC236" s="4"/>
      <c r="DND236" s="4"/>
      <c r="DNE236" s="4"/>
      <c r="DNF236" s="4"/>
      <c r="DNG236" s="4"/>
      <c r="DNH236" s="4"/>
      <c r="DNI236" s="4"/>
      <c r="DNJ236" s="4"/>
      <c r="DNK236" s="4"/>
      <c r="DNL236" s="4"/>
      <c r="DNM236" s="4"/>
      <c r="DNN236" s="4"/>
      <c r="DNO236" s="4"/>
      <c r="DNP236" s="4"/>
      <c r="DNQ236" s="4"/>
      <c r="DNR236" s="4"/>
      <c r="DNS236" s="4"/>
      <c r="DNT236" s="4"/>
      <c r="DNU236" s="4"/>
      <c r="DNV236" s="4"/>
      <c r="DNW236" s="4"/>
      <c r="DNX236" s="4"/>
      <c r="DNY236" s="4"/>
      <c r="DNZ236" s="4"/>
      <c r="DOA236" s="4"/>
      <c r="DOB236" s="4"/>
      <c r="DOC236" s="4"/>
      <c r="DOD236" s="4"/>
      <c r="DOE236" s="4"/>
      <c r="DOF236" s="4"/>
      <c r="DOG236" s="4"/>
      <c r="DOH236" s="4"/>
      <c r="DOI236" s="4"/>
      <c r="DOJ236" s="4"/>
      <c r="DOK236" s="4"/>
      <c r="DOL236" s="4"/>
      <c r="DOM236" s="4"/>
      <c r="DON236" s="4"/>
      <c r="DOO236" s="4"/>
      <c r="DOP236" s="4"/>
      <c r="DOQ236" s="4"/>
      <c r="DOR236" s="4"/>
      <c r="DOS236" s="4"/>
      <c r="DOT236" s="4"/>
      <c r="DOU236" s="4"/>
      <c r="DOV236" s="4"/>
      <c r="DOW236" s="4"/>
      <c r="DOX236" s="4"/>
      <c r="DOY236" s="4"/>
      <c r="DOZ236" s="4"/>
      <c r="DPA236" s="4"/>
      <c r="DPB236" s="4"/>
      <c r="DPC236" s="4"/>
      <c r="DPD236" s="4"/>
      <c r="DPE236" s="4"/>
      <c r="DPF236" s="4"/>
      <c r="DPG236" s="4"/>
      <c r="DPH236" s="4"/>
      <c r="DPI236" s="4"/>
      <c r="DPJ236" s="4"/>
      <c r="DPK236" s="4"/>
      <c r="DPL236" s="4"/>
      <c r="DPM236" s="4"/>
      <c r="DPN236" s="4"/>
      <c r="DPO236" s="4"/>
      <c r="DPP236" s="4"/>
      <c r="DPQ236" s="4"/>
      <c r="DPR236" s="4"/>
      <c r="DPS236" s="4"/>
      <c r="DPT236" s="4"/>
      <c r="DPU236" s="4"/>
      <c r="DPV236" s="4"/>
      <c r="DPW236" s="4"/>
      <c r="DPX236" s="4"/>
      <c r="DPY236" s="4"/>
      <c r="DPZ236" s="4"/>
      <c r="DQA236" s="4"/>
      <c r="DQB236" s="4"/>
      <c r="DQC236" s="4"/>
      <c r="DQD236" s="4"/>
      <c r="DQE236" s="4"/>
      <c r="DQF236" s="4"/>
      <c r="DQG236" s="4"/>
      <c r="DQH236" s="4"/>
      <c r="DQI236" s="4"/>
      <c r="DQJ236" s="4"/>
      <c r="DQK236" s="4"/>
      <c r="DQL236" s="4"/>
      <c r="DQM236" s="4"/>
      <c r="DQN236" s="4"/>
      <c r="DQO236" s="4"/>
      <c r="DQP236" s="4"/>
      <c r="DQQ236" s="4"/>
      <c r="DQR236" s="4"/>
      <c r="DQS236" s="4"/>
      <c r="DQT236" s="4"/>
      <c r="DQU236" s="4"/>
      <c r="DQV236" s="4"/>
      <c r="DQW236" s="4"/>
      <c r="DQX236" s="4"/>
      <c r="DQY236" s="4"/>
      <c r="DQZ236" s="4"/>
      <c r="DRA236" s="4"/>
      <c r="DRB236" s="4"/>
      <c r="DRC236" s="4"/>
      <c r="DRD236" s="4"/>
      <c r="DRE236" s="4"/>
      <c r="DRF236" s="4"/>
      <c r="DRG236" s="4"/>
      <c r="DRH236" s="4"/>
      <c r="DRI236" s="4"/>
      <c r="DRJ236" s="4"/>
      <c r="DRK236" s="4"/>
      <c r="DRL236" s="4"/>
      <c r="DRM236" s="4"/>
      <c r="DRN236" s="4"/>
      <c r="DRO236" s="4"/>
      <c r="DRP236" s="4"/>
      <c r="DRQ236" s="4"/>
      <c r="DRR236" s="4"/>
      <c r="DRS236" s="4"/>
      <c r="DRT236" s="4"/>
      <c r="DRU236" s="4"/>
      <c r="DRV236" s="4"/>
      <c r="DRW236" s="4"/>
      <c r="DRX236" s="4"/>
      <c r="DRY236" s="4"/>
      <c r="DRZ236" s="4"/>
      <c r="DSA236" s="4"/>
      <c r="DSB236" s="4"/>
      <c r="DSC236" s="4"/>
      <c r="DSD236" s="4"/>
      <c r="DSE236" s="4"/>
      <c r="DSF236" s="4"/>
      <c r="DSG236" s="4"/>
      <c r="DSH236" s="4"/>
      <c r="DSI236" s="4"/>
      <c r="DSJ236" s="4"/>
      <c r="DSK236" s="4"/>
      <c r="DSL236" s="4"/>
      <c r="DSM236" s="4"/>
      <c r="DSN236" s="4"/>
      <c r="DSO236" s="4"/>
      <c r="DSP236" s="4"/>
      <c r="DSQ236" s="4"/>
      <c r="DSR236" s="4"/>
      <c r="DSS236" s="4"/>
      <c r="DST236" s="4"/>
      <c r="DSU236" s="4"/>
      <c r="DSV236" s="4"/>
      <c r="DSW236" s="4"/>
      <c r="DSX236" s="4"/>
      <c r="DSY236" s="4"/>
      <c r="DSZ236" s="4"/>
      <c r="DTA236" s="4"/>
      <c r="DTB236" s="4"/>
      <c r="DTC236" s="4"/>
      <c r="DTD236" s="4"/>
      <c r="DTE236" s="4"/>
      <c r="DTF236" s="4"/>
      <c r="DTG236" s="4"/>
      <c r="DTH236" s="4"/>
      <c r="DTI236" s="4"/>
      <c r="DTJ236" s="4"/>
      <c r="DTK236" s="4"/>
      <c r="DTL236" s="4"/>
      <c r="DTM236" s="4"/>
      <c r="DTN236" s="4"/>
      <c r="DTO236" s="4"/>
      <c r="DTP236" s="4"/>
      <c r="DTQ236" s="4"/>
      <c r="DTR236" s="4"/>
      <c r="DTS236" s="4"/>
      <c r="DTT236" s="4"/>
      <c r="DTU236" s="4"/>
      <c r="DTV236" s="4"/>
      <c r="DTW236" s="4"/>
      <c r="DTX236" s="4"/>
      <c r="DTY236" s="4"/>
      <c r="DTZ236" s="4"/>
      <c r="DUA236" s="4"/>
      <c r="DUB236" s="4"/>
      <c r="DUC236" s="4"/>
      <c r="DUD236" s="4"/>
      <c r="DUE236" s="4"/>
      <c r="DUF236" s="4"/>
      <c r="DUG236" s="4"/>
      <c r="DUH236" s="4"/>
      <c r="DUI236" s="4"/>
      <c r="DUJ236" s="4"/>
      <c r="DUK236" s="4"/>
      <c r="DUL236" s="4"/>
      <c r="DUM236" s="4"/>
      <c r="DUN236" s="4"/>
      <c r="DUO236" s="4"/>
      <c r="DUP236" s="4"/>
      <c r="DUQ236" s="4"/>
      <c r="DUR236" s="4"/>
      <c r="DUS236" s="4"/>
      <c r="DUT236" s="4"/>
      <c r="DUU236" s="4"/>
      <c r="DUV236" s="4"/>
      <c r="DUW236" s="4"/>
      <c r="DUX236" s="4"/>
      <c r="DUY236" s="4"/>
      <c r="DUZ236" s="4"/>
      <c r="DVA236" s="4"/>
      <c r="DVB236" s="4"/>
      <c r="DVC236" s="4"/>
      <c r="DVD236" s="4"/>
      <c r="DVE236" s="4"/>
      <c r="DVF236" s="4"/>
      <c r="DVG236" s="4"/>
      <c r="DVH236" s="4"/>
      <c r="DVI236" s="4"/>
      <c r="DVJ236" s="4"/>
      <c r="DVK236" s="4"/>
      <c r="DVL236" s="4"/>
      <c r="DVM236" s="4"/>
      <c r="DVN236" s="4"/>
      <c r="DVO236" s="4"/>
      <c r="DVP236" s="4"/>
      <c r="DVQ236" s="4"/>
      <c r="DVR236" s="4"/>
      <c r="DVS236" s="4"/>
      <c r="DVT236" s="4"/>
      <c r="DVU236" s="4"/>
      <c r="DVV236" s="4"/>
      <c r="DVW236" s="4"/>
      <c r="DVX236" s="4"/>
      <c r="DVY236" s="4"/>
      <c r="DVZ236" s="4"/>
      <c r="DWA236" s="4"/>
      <c r="DWB236" s="4"/>
      <c r="DWC236" s="4"/>
      <c r="DWD236" s="4"/>
      <c r="DWE236" s="4"/>
      <c r="DWF236" s="4"/>
      <c r="DWG236" s="4"/>
      <c r="DWH236" s="4"/>
      <c r="DWI236" s="4"/>
      <c r="DWJ236" s="4"/>
      <c r="DWK236" s="4"/>
      <c r="DWL236" s="4"/>
      <c r="DWM236" s="4"/>
      <c r="DWN236" s="4"/>
      <c r="DWO236" s="4"/>
      <c r="DWP236" s="4"/>
      <c r="DWQ236" s="4"/>
      <c r="DWR236" s="4"/>
      <c r="DWS236" s="4"/>
      <c r="DWT236" s="4"/>
      <c r="DWU236" s="4"/>
      <c r="DWV236" s="4"/>
      <c r="DWW236" s="4"/>
      <c r="DWX236" s="4"/>
      <c r="DWY236" s="4"/>
      <c r="DWZ236" s="4"/>
      <c r="DXA236" s="4"/>
      <c r="DXB236" s="4"/>
      <c r="DXC236" s="4"/>
      <c r="DXD236" s="4"/>
      <c r="DXE236" s="4"/>
      <c r="DXF236" s="4"/>
      <c r="DXG236" s="4"/>
      <c r="DXH236" s="4"/>
      <c r="DXI236" s="4"/>
      <c r="DXJ236" s="4"/>
      <c r="DXK236" s="4"/>
      <c r="DXL236" s="4"/>
      <c r="DXM236" s="4"/>
      <c r="DXN236" s="4"/>
      <c r="DXO236" s="4"/>
      <c r="DXP236" s="4"/>
      <c r="DXQ236" s="4"/>
      <c r="DXR236" s="4"/>
      <c r="DXS236" s="4"/>
      <c r="DXT236" s="4"/>
      <c r="DXU236" s="4"/>
      <c r="DXV236" s="4"/>
      <c r="DXW236" s="4"/>
      <c r="DXX236" s="4"/>
      <c r="DXY236" s="4"/>
      <c r="DXZ236" s="4"/>
      <c r="DYA236" s="4"/>
      <c r="DYB236" s="4"/>
      <c r="DYC236" s="4"/>
      <c r="DYD236" s="4"/>
      <c r="DYE236" s="4"/>
      <c r="DYF236" s="4"/>
      <c r="DYG236" s="4"/>
      <c r="DYH236" s="4"/>
      <c r="DYI236" s="4"/>
      <c r="DYJ236" s="4"/>
      <c r="DYK236" s="4"/>
      <c r="DYL236" s="4"/>
      <c r="DYM236" s="4"/>
      <c r="DYN236" s="4"/>
      <c r="DYO236" s="4"/>
      <c r="DYP236" s="4"/>
      <c r="DYQ236" s="4"/>
      <c r="DYR236" s="4"/>
      <c r="DYS236" s="4"/>
      <c r="DYT236" s="4"/>
      <c r="DYU236" s="4"/>
      <c r="DYV236" s="4"/>
      <c r="DYW236" s="4"/>
      <c r="DYX236" s="4"/>
      <c r="DYY236" s="4"/>
      <c r="DYZ236" s="4"/>
      <c r="DZA236" s="4"/>
      <c r="DZB236" s="4"/>
      <c r="DZC236" s="4"/>
      <c r="DZD236" s="4"/>
      <c r="DZE236" s="4"/>
      <c r="DZF236" s="4"/>
      <c r="DZG236" s="4"/>
      <c r="DZH236" s="4"/>
      <c r="DZI236" s="4"/>
      <c r="DZJ236" s="4"/>
      <c r="DZK236" s="4"/>
      <c r="DZL236" s="4"/>
      <c r="DZM236" s="4"/>
      <c r="DZN236" s="4"/>
      <c r="DZO236" s="4"/>
      <c r="DZP236" s="4"/>
      <c r="DZQ236" s="4"/>
      <c r="DZR236" s="4"/>
      <c r="DZS236" s="4"/>
      <c r="DZT236" s="4"/>
      <c r="DZU236" s="4"/>
      <c r="DZV236" s="4"/>
      <c r="DZW236" s="4"/>
      <c r="DZX236" s="4"/>
      <c r="DZY236" s="4"/>
      <c r="DZZ236" s="4"/>
      <c r="EAA236" s="4"/>
      <c r="EAB236" s="4"/>
      <c r="EAC236" s="4"/>
      <c r="EAD236" s="4"/>
      <c r="EAE236" s="4"/>
      <c r="EAF236" s="4"/>
      <c r="EAG236" s="4"/>
      <c r="EAH236" s="4"/>
      <c r="EAI236" s="4"/>
      <c r="EAJ236" s="4"/>
      <c r="EAK236" s="4"/>
      <c r="EAL236" s="4"/>
      <c r="EAM236" s="4"/>
      <c r="EAN236" s="4"/>
      <c r="EAO236" s="4"/>
      <c r="EAP236" s="4"/>
      <c r="EAQ236" s="4"/>
      <c r="EAR236" s="4"/>
      <c r="EAS236" s="4"/>
      <c r="EAT236" s="4"/>
      <c r="EAU236" s="4"/>
      <c r="EAV236" s="4"/>
      <c r="EAW236" s="4"/>
      <c r="EAX236" s="4"/>
      <c r="EAY236" s="4"/>
      <c r="EAZ236" s="4"/>
      <c r="EBA236" s="4"/>
      <c r="EBB236" s="4"/>
      <c r="EBC236" s="4"/>
      <c r="EBD236" s="4"/>
      <c r="EBE236" s="4"/>
      <c r="EBF236" s="4"/>
      <c r="EBG236" s="4"/>
      <c r="EBH236" s="4"/>
      <c r="EBI236" s="4"/>
      <c r="EBJ236" s="4"/>
      <c r="EBK236" s="4"/>
      <c r="EBL236" s="4"/>
      <c r="EBM236" s="4"/>
      <c r="EBN236" s="4"/>
      <c r="EBO236" s="4"/>
      <c r="EBP236" s="4"/>
      <c r="EBQ236" s="4"/>
      <c r="EBR236" s="4"/>
      <c r="EBS236" s="4"/>
      <c r="EBT236" s="4"/>
      <c r="EBU236" s="4"/>
      <c r="EBV236" s="4"/>
      <c r="EBW236" s="4"/>
      <c r="EBX236" s="4"/>
      <c r="EBY236" s="4"/>
      <c r="EBZ236" s="4"/>
      <c r="ECA236" s="4"/>
      <c r="ECB236" s="4"/>
      <c r="ECC236" s="4"/>
      <c r="ECD236" s="4"/>
      <c r="ECE236" s="4"/>
      <c r="ECF236" s="4"/>
      <c r="ECG236" s="4"/>
      <c r="ECH236" s="4"/>
      <c r="ECI236" s="4"/>
      <c r="ECJ236" s="4"/>
      <c r="ECK236" s="4"/>
      <c r="ECL236" s="4"/>
      <c r="ECM236" s="4"/>
      <c r="ECN236" s="4"/>
      <c r="ECO236" s="4"/>
      <c r="ECP236" s="4"/>
      <c r="ECQ236" s="4"/>
      <c r="ECR236" s="4"/>
      <c r="ECS236" s="4"/>
      <c r="ECT236" s="4"/>
      <c r="ECU236" s="4"/>
      <c r="ECV236" s="4"/>
      <c r="ECW236" s="4"/>
      <c r="ECX236" s="4"/>
      <c r="ECY236" s="4"/>
      <c r="ECZ236" s="4"/>
      <c r="EDA236" s="4"/>
      <c r="EDB236" s="4"/>
      <c r="EDC236" s="4"/>
      <c r="EDD236" s="4"/>
      <c r="EDE236" s="4"/>
      <c r="EDF236" s="4"/>
      <c r="EDG236" s="4"/>
      <c r="EDH236" s="4"/>
      <c r="EDI236" s="4"/>
      <c r="EDJ236" s="4"/>
      <c r="EDK236" s="4"/>
      <c r="EDL236" s="4"/>
      <c r="EDM236" s="4"/>
      <c r="EDN236" s="4"/>
      <c r="EDO236" s="4"/>
      <c r="EDP236" s="4"/>
      <c r="EDQ236" s="4"/>
      <c r="EDR236" s="4"/>
      <c r="EDS236" s="4"/>
      <c r="EDT236" s="4"/>
      <c r="EDU236" s="4"/>
      <c r="EDV236" s="4"/>
      <c r="EDW236" s="4"/>
      <c r="EDX236" s="4"/>
      <c r="EDY236" s="4"/>
      <c r="EDZ236" s="4"/>
      <c r="EEA236" s="4"/>
      <c r="EEB236" s="4"/>
      <c r="EEC236" s="4"/>
      <c r="EED236" s="4"/>
      <c r="EEE236" s="4"/>
      <c r="EEF236" s="4"/>
      <c r="EEG236" s="4"/>
      <c r="EEH236" s="4"/>
      <c r="EEI236" s="4"/>
      <c r="EEJ236" s="4"/>
      <c r="EEK236" s="4"/>
      <c r="EEL236" s="4"/>
      <c r="EEM236" s="4"/>
      <c r="EEN236" s="4"/>
      <c r="EEO236" s="4"/>
      <c r="EEP236" s="4"/>
      <c r="EEQ236" s="4"/>
      <c r="EER236" s="4"/>
      <c r="EES236" s="4"/>
      <c r="EET236" s="4"/>
      <c r="EEU236" s="4"/>
      <c r="EEV236" s="4"/>
      <c r="EEW236" s="4"/>
      <c r="EEX236" s="4"/>
      <c r="EEY236" s="4"/>
      <c r="EEZ236" s="4"/>
      <c r="EFA236" s="4"/>
      <c r="EFB236" s="4"/>
      <c r="EFC236" s="4"/>
      <c r="EFD236" s="4"/>
      <c r="EFE236" s="4"/>
      <c r="EFF236" s="4"/>
      <c r="EFG236" s="4"/>
      <c r="EFH236" s="4"/>
      <c r="EFI236" s="4"/>
      <c r="EFJ236" s="4"/>
      <c r="EFK236" s="4"/>
      <c r="EFL236" s="4"/>
      <c r="EFM236" s="4"/>
      <c r="EFN236" s="4"/>
      <c r="EFO236" s="4"/>
      <c r="EFP236" s="4"/>
      <c r="EFQ236" s="4"/>
      <c r="EFR236" s="4"/>
      <c r="EFS236" s="4"/>
      <c r="EFT236" s="4"/>
      <c r="EFU236" s="4"/>
      <c r="EFV236" s="4"/>
      <c r="EFW236" s="4"/>
      <c r="EFX236" s="4"/>
      <c r="EFY236" s="4"/>
      <c r="EFZ236" s="4"/>
      <c r="EGA236" s="4"/>
      <c r="EGB236" s="4"/>
      <c r="EGC236" s="4"/>
      <c r="EGD236" s="4"/>
      <c r="EGE236" s="4"/>
      <c r="EGF236" s="4"/>
      <c r="EGG236" s="4"/>
      <c r="EGH236" s="4"/>
      <c r="EGI236" s="4"/>
      <c r="EGJ236" s="4"/>
      <c r="EGK236" s="4"/>
      <c r="EGL236" s="4"/>
      <c r="EGM236" s="4"/>
      <c r="EGN236" s="4"/>
      <c r="EGO236" s="4"/>
      <c r="EGP236" s="4"/>
      <c r="EGQ236" s="4"/>
      <c r="EGR236" s="4"/>
      <c r="EGS236" s="4"/>
      <c r="EGT236" s="4"/>
      <c r="EGU236" s="4"/>
      <c r="EGV236" s="4"/>
      <c r="EGW236" s="4"/>
      <c r="EGX236" s="4"/>
      <c r="EGY236" s="4"/>
      <c r="EGZ236" s="4"/>
      <c r="EHA236" s="4"/>
      <c r="EHB236" s="4"/>
      <c r="EHC236" s="4"/>
      <c r="EHD236" s="4"/>
      <c r="EHE236" s="4"/>
      <c r="EHF236" s="4"/>
      <c r="EHG236" s="4"/>
      <c r="EHH236" s="4"/>
      <c r="EHI236" s="4"/>
      <c r="EHJ236" s="4"/>
      <c r="EHK236" s="4"/>
      <c r="EHL236" s="4"/>
      <c r="EHM236" s="4"/>
      <c r="EHN236" s="4"/>
      <c r="EHO236" s="4"/>
      <c r="EHP236" s="4"/>
      <c r="EHQ236" s="4"/>
      <c r="EHR236" s="4"/>
      <c r="EHS236" s="4"/>
      <c r="EHT236" s="4"/>
      <c r="EHU236" s="4"/>
      <c r="EHV236" s="4"/>
      <c r="EHW236" s="4"/>
      <c r="EHX236" s="4"/>
      <c r="EHY236" s="4"/>
      <c r="EHZ236" s="4"/>
      <c r="EIA236" s="4"/>
      <c r="EIB236" s="4"/>
      <c r="EIC236" s="4"/>
      <c r="EID236" s="4"/>
      <c r="EIE236" s="4"/>
      <c r="EIF236" s="4"/>
      <c r="EIG236" s="4"/>
      <c r="EIH236" s="4"/>
      <c r="EII236" s="4"/>
      <c r="EIJ236" s="4"/>
      <c r="EIK236" s="4"/>
      <c r="EIL236" s="4"/>
      <c r="EIM236" s="4"/>
      <c r="EIN236" s="4"/>
      <c r="EIO236" s="4"/>
      <c r="EIP236" s="4"/>
      <c r="EIQ236" s="4"/>
      <c r="EIR236" s="4"/>
      <c r="EIS236" s="4"/>
      <c r="EIT236" s="4"/>
      <c r="EIU236" s="4"/>
      <c r="EIV236" s="4"/>
      <c r="EIW236" s="4"/>
      <c r="EIX236" s="4"/>
      <c r="EIY236" s="4"/>
      <c r="EIZ236" s="4"/>
      <c r="EJA236" s="4"/>
      <c r="EJB236" s="4"/>
      <c r="EJC236" s="4"/>
      <c r="EJD236" s="4"/>
      <c r="EJE236" s="4"/>
      <c r="EJF236" s="4"/>
      <c r="EJG236" s="4"/>
      <c r="EJH236" s="4"/>
      <c r="EJI236" s="4"/>
      <c r="EJJ236" s="4"/>
      <c r="EJK236" s="4"/>
      <c r="EJL236" s="4"/>
      <c r="EJM236" s="4"/>
      <c r="EJN236" s="4"/>
      <c r="EJO236" s="4"/>
      <c r="EJP236" s="4"/>
      <c r="EJQ236" s="4"/>
      <c r="EJR236" s="4"/>
      <c r="EJS236" s="4"/>
      <c r="EJT236" s="4"/>
      <c r="EJU236" s="4"/>
      <c r="EJV236" s="4"/>
      <c r="EJW236" s="4"/>
      <c r="EJX236" s="4"/>
      <c r="EJY236" s="4"/>
      <c r="EJZ236" s="4"/>
      <c r="EKA236" s="4"/>
      <c r="EKB236" s="4"/>
      <c r="EKC236" s="4"/>
      <c r="EKD236" s="4"/>
      <c r="EKE236" s="4"/>
      <c r="EKF236" s="4"/>
      <c r="EKG236" s="4"/>
      <c r="EKH236" s="4"/>
      <c r="EKI236" s="4"/>
      <c r="EKJ236" s="4"/>
      <c r="EKK236" s="4"/>
      <c r="EKL236" s="4"/>
      <c r="EKM236" s="4"/>
      <c r="EKN236" s="4"/>
      <c r="EKO236" s="4"/>
      <c r="EKP236" s="4"/>
      <c r="EKQ236" s="4"/>
      <c r="EKR236" s="4"/>
      <c r="EKS236" s="4"/>
      <c r="EKT236" s="4"/>
      <c r="EKU236" s="4"/>
      <c r="EKV236" s="4"/>
      <c r="EKW236" s="4"/>
      <c r="EKX236" s="4"/>
      <c r="EKY236" s="4"/>
      <c r="EKZ236" s="4"/>
      <c r="ELA236" s="4"/>
      <c r="ELB236" s="4"/>
      <c r="ELC236" s="4"/>
      <c r="ELD236" s="4"/>
      <c r="ELE236" s="4"/>
      <c r="ELF236" s="4"/>
      <c r="ELG236" s="4"/>
      <c r="ELH236" s="4"/>
      <c r="ELI236" s="4"/>
      <c r="ELJ236" s="4"/>
      <c r="ELK236" s="4"/>
      <c r="ELL236" s="4"/>
      <c r="ELM236" s="4"/>
      <c r="ELN236" s="4"/>
      <c r="ELO236" s="4"/>
      <c r="ELP236" s="4"/>
      <c r="ELQ236" s="4"/>
      <c r="ELR236" s="4"/>
      <c r="ELS236" s="4"/>
      <c r="ELT236" s="4"/>
      <c r="ELU236" s="4"/>
      <c r="ELV236" s="4"/>
      <c r="ELW236" s="4"/>
      <c r="ELX236" s="4"/>
      <c r="ELY236" s="4"/>
      <c r="ELZ236" s="4"/>
      <c r="EMA236" s="4"/>
      <c r="EMB236" s="4"/>
      <c r="EMC236" s="4"/>
      <c r="EMD236" s="4"/>
      <c r="EME236" s="4"/>
      <c r="EMF236" s="4"/>
      <c r="EMG236" s="4"/>
      <c r="EMH236" s="4"/>
      <c r="EMI236" s="4"/>
      <c r="EMJ236" s="4"/>
      <c r="EMK236" s="4"/>
      <c r="EML236" s="4"/>
      <c r="EMM236" s="4"/>
      <c r="EMN236" s="4"/>
      <c r="EMO236" s="4"/>
      <c r="EMP236" s="4"/>
      <c r="EMQ236" s="4"/>
      <c r="EMR236" s="4"/>
      <c r="EMS236" s="4"/>
      <c r="EMT236" s="4"/>
      <c r="EMU236" s="4"/>
      <c r="EMV236" s="4"/>
      <c r="EMW236" s="4"/>
      <c r="EMX236" s="4"/>
      <c r="EMY236" s="4"/>
      <c r="EMZ236" s="4"/>
      <c r="ENA236" s="4"/>
      <c r="ENB236" s="4"/>
      <c r="ENC236" s="4"/>
      <c r="END236" s="4"/>
      <c r="ENE236" s="4"/>
      <c r="ENF236" s="4"/>
      <c r="ENG236" s="4"/>
      <c r="ENH236" s="4"/>
      <c r="ENI236" s="4"/>
      <c r="ENJ236" s="4"/>
      <c r="ENK236" s="4"/>
      <c r="ENL236" s="4"/>
      <c r="ENM236" s="4"/>
      <c r="ENN236" s="4"/>
      <c r="ENO236" s="4"/>
      <c r="ENP236" s="4"/>
      <c r="ENQ236" s="4"/>
      <c r="ENR236" s="4"/>
      <c r="ENS236" s="4"/>
      <c r="ENT236" s="4"/>
      <c r="ENU236" s="4"/>
      <c r="ENV236" s="4"/>
      <c r="ENW236" s="4"/>
      <c r="ENX236" s="4"/>
      <c r="ENY236" s="4"/>
      <c r="ENZ236" s="4"/>
      <c r="EOA236" s="4"/>
      <c r="EOB236" s="4"/>
      <c r="EOC236" s="4"/>
      <c r="EOD236" s="4"/>
      <c r="EOE236" s="4"/>
      <c r="EOF236" s="4"/>
      <c r="EOG236" s="4"/>
      <c r="EOH236" s="4"/>
      <c r="EOI236" s="4"/>
      <c r="EOJ236" s="4"/>
      <c r="EOK236" s="4"/>
      <c r="EOL236" s="4"/>
      <c r="EOM236" s="4"/>
      <c r="EON236" s="4"/>
      <c r="EOO236" s="4"/>
      <c r="EOP236" s="4"/>
      <c r="EOQ236" s="4"/>
      <c r="EOR236" s="4"/>
      <c r="EOS236" s="4"/>
      <c r="EOT236" s="4"/>
      <c r="EOU236" s="4"/>
      <c r="EOV236" s="4"/>
      <c r="EOW236" s="4"/>
      <c r="EOX236" s="4"/>
      <c r="EOY236" s="4"/>
      <c r="EOZ236" s="4"/>
      <c r="EPA236" s="4"/>
      <c r="EPB236" s="4"/>
      <c r="EPC236" s="4"/>
      <c r="EPD236" s="4"/>
      <c r="EPE236" s="4"/>
      <c r="EPF236" s="4"/>
      <c r="EPG236" s="4"/>
      <c r="EPH236" s="4"/>
      <c r="EPI236" s="4"/>
      <c r="EPJ236" s="4"/>
      <c r="EPK236" s="4"/>
      <c r="EPL236" s="4"/>
      <c r="EPM236" s="4"/>
      <c r="EPN236" s="4"/>
      <c r="EPO236" s="4"/>
      <c r="EPP236" s="4"/>
      <c r="EPQ236" s="4"/>
      <c r="EPR236" s="4"/>
      <c r="EPS236" s="4"/>
      <c r="EPT236" s="4"/>
      <c r="EPU236" s="4"/>
      <c r="EPV236" s="4"/>
      <c r="EPW236" s="4"/>
      <c r="EPX236" s="4"/>
      <c r="EPY236" s="4"/>
      <c r="EPZ236" s="4"/>
      <c r="EQA236" s="4"/>
      <c r="EQB236" s="4"/>
      <c r="EQC236" s="4"/>
      <c r="EQD236" s="4"/>
      <c r="EQE236" s="4"/>
      <c r="EQF236" s="4"/>
      <c r="EQG236" s="4"/>
      <c r="EQH236" s="4"/>
      <c r="EQI236" s="4"/>
      <c r="EQJ236" s="4"/>
      <c r="EQK236" s="4"/>
      <c r="EQL236" s="4"/>
      <c r="EQM236" s="4"/>
      <c r="EQN236" s="4"/>
      <c r="EQO236" s="4"/>
      <c r="EQP236" s="4"/>
      <c r="EQQ236" s="4"/>
      <c r="EQR236" s="4"/>
      <c r="EQS236" s="4"/>
      <c r="EQT236" s="4"/>
      <c r="EQU236" s="4"/>
      <c r="EQV236" s="4"/>
      <c r="EQW236" s="4"/>
      <c r="EQX236" s="4"/>
      <c r="EQY236" s="4"/>
      <c r="EQZ236" s="4"/>
      <c r="ERA236" s="4"/>
      <c r="ERB236" s="4"/>
      <c r="ERC236" s="4"/>
      <c r="ERD236" s="4"/>
      <c r="ERE236" s="4"/>
      <c r="ERF236" s="4"/>
      <c r="ERG236" s="4"/>
      <c r="ERH236" s="4"/>
      <c r="ERI236" s="4"/>
      <c r="ERJ236" s="4"/>
      <c r="ERK236" s="4"/>
      <c r="ERL236" s="4"/>
      <c r="ERM236" s="4"/>
      <c r="ERN236" s="4"/>
      <c r="ERO236" s="4"/>
      <c r="ERP236" s="4"/>
      <c r="ERQ236" s="4"/>
      <c r="ERR236" s="4"/>
      <c r="ERS236" s="4"/>
      <c r="ERT236" s="4"/>
      <c r="ERU236" s="4"/>
      <c r="ERV236" s="4"/>
      <c r="ERW236" s="4"/>
      <c r="ERX236" s="4"/>
      <c r="ERY236" s="4"/>
      <c r="ERZ236" s="4"/>
      <c r="ESA236" s="4"/>
      <c r="ESB236" s="4"/>
      <c r="ESC236" s="4"/>
      <c r="ESD236" s="4"/>
      <c r="ESE236" s="4"/>
      <c r="ESF236" s="4"/>
      <c r="ESG236" s="4"/>
      <c r="ESH236" s="4"/>
      <c r="ESI236" s="4"/>
      <c r="ESJ236" s="4"/>
      <c r="ESK236" s="4"/>
      <c r="ESL236" s="4"/>
      <c r="ESM236" s="4"/>
      <c r="ESN236" s="4"/>
      <c r="ESO236" s="4"/>
      <c r="ESP236" s="4"/>
      <c r="ESQ236" s="4"/>
      <c r="ESR236" s="4"/>
      <c r="ESS236" s="4"/>
      <c r="EST236" s="4"/>
      <c r="ESU236" s="4"/>
      <c r="ESV236" s="4"/>
      <c r="ESW236" s="4"/>
      <c r="ESX236" s="4"/>
      <c r="ESY236" s="4"/>
      <c r="ESZ236" s="4"/>
      <c r="ETA236" s="4"/>
      <c r="ETB236" s="4"/>
      <c r="ETC236" s="4"/>
      <c r="ETD236" s="4"/>
      <c r="ETE236" s="4"/>
      <c r="ETF236" s="4"/>
      <c r="ETG236" s="4"/>
      <c r="ETH236" s="4"/>
      <c r="ETI236" s="4"/>
      <c r="ETJ236" s="4"/>
      <c r="ETK236" s="4"/>
      <c r="ETL236" s="4"/>
      <c r="ETM236" s="4"/>
      <c r="ETN236" s="4"/>
      <c r="ETO236" s="4"/>
      <c r="ETP236" s="4"/>
      <c r="ETQ236" s="4"/>
      <c r="ETR236" s="4"/>
      <c r="ETS236" s="4"/>
      <c r="ETT236" s="4"/>
      <c r="ETU236" s="4"/>
      <c r="ETV236" s="4"/>
      <c r="ETW236" s="4"/>
      <c r="ETX236" s="4"/>
      <c r="ETY236" s="4"/>
      <c r="ETZ236" s="4"/>
      <c r="EUA236" s="4"/>
      <c r="EUB236" s="4"/>
      <c r="EUC236" s="4"/>
      <c r="EUD236" s="4"/>
      <c r="EUE236" s="4"/>
      <c r="EUF236" s="4"/>
      <c r="EUG236" s="4"/>
      <c r="EUH236" s="4"/>
      <c r="EUI236" s="4"/>
      <c r="EUJ236" s="4"/>
      <c r="EUK236" s="4"/>
      <c r="EUL236" s="4"/>
      <c r="EUM236" s="4"/>
      <c r="EUN236" s="4"/>
      <c r="EUO236" s="4"/>
      <c r="EUP236" s="4"/>
      <c r="EUQ236" s="4"/>
      <c r="EUR236" s="4"/>
      <c r="EUS236" s="4"/>
      <c r="EUT236" s="4"/>
      <c r="EUU236" s="4"/>
      <c r="EUV236" s="4"/>
      <c r="EUW236" s="4"/>
      <c r="EUX236" s="4"/>
      <c r="EUY236" s="4"/>
      <c r="EUZ236" s="4"/>
      <c r="EVA236" s="4"/>
      <c r="EVB236" s="4"/>
      <c r="EVC236" s="4"/>
      <c r="EVD236" s="4"/>
      <c r="EVE236" s="4"/>
      <c r="EVF236" s="4"/>
      <c r="EVG236" s="4"/>
      <c r="EVH236" s="4"/>
      <c r="EVI236" s="4"/>
      <c r="EVJ236" s="4"/>
      <c r="EVK236" s="4"/>
      <c r="EVL236" s="4"/>
      <c r="EVM236" s="4"/>
      <c r="EVN236" s="4"/>
      <c r="EVO236" s="4"/>
      <c r="EVP236" s="4"/>
      <c r="EVQ236" s="4"/>
      <c r="EVR236" s="4"/>
      <c r="EVS236" s="4"/>
      <c r="EVT236" s="4"/>
      <c r="EVU236" s="4"/>
      <c r="EVV236" s="4"/>
      <c r="EVW236" s="4"/>
      <c r="EVX236" s="4"/>
      <c r="EVY236" s="4"/>
      <c r="EVZ236" s="4"/>
      <c r="EWA236" s="4"/>
      <c r="EWB236" s="4"/>
      <c r="EWC236" s="4"/>
      <c r="EWD236" s="4"/>
      <c r="EWE236" s="4"/>
      <c r="EWF236" s="4"/>
      <c r="EWG236" s="4"/>
      <c r="EWH236" s="4"/>
      <c r="EWI236" s="4"/>
      <c r="EWJ236" s="4"/>
      <c r="EWK236" s="4"/>
      <c r="EWL236" s="4"/>
      <c r="EWM236" s="4"/>
      <c r="EWN236" s="4"/>
      <c r="EWO236" s="4"/>
      <c r="EWP236" s="4"/>
      <c r="EWQ236" s="4"/>
      <c r="EWR236" s="4"/>
      <c r="EWS236" s="4"/>
      <c r="EWT236" s="4"/>
      <c r="EWU236" s="4"/>
      <c r="EWV236" s="4"/>
      <c r="EWW236" s="4"/>
      <c r="EWX236" s="4"/>
      <c r="EWY236" s="4"/>
      <c r="EWZ236" s="4"/>
      <c r="EXA236" s="4"/>
      <c r="EXB236" s="4"/>
      <c r="EXC236" s="4"/>
      <c r="EXD236" s="4"/>
      <c r="EXE236" s="4"/>
      <c r="EXF236" s="4"/>
      <c r="EXG236" s="4"/>
      <c r="EXH236" s="4"/>
      <c r="EXI236" s="4"/>
      <c r="EXJ236" s="4"/>
      <c r="EXK236" s="4"/>
      <c r="EXL236" s="4"/>
      <c r="EXM236" s="4"/>
      <c r="EXN236" s="4"/>
      <c r="EXO236" s="4"/>
      <c r="EXP236" s="4"/>
      <c r="EXQ236" s="4"/>
      <c r="EXR236" s="4"/>
      <c r="EXS236" s="4"/>
      <c r="EXT236" s="4"/>
      <c r="EXU236" s="4"/>
      <c r="EXV236" s="4"/>
      <c r="EXW236" s="4"/>
      <c r="EXX236" s="4"/>
      <c r="EXY236" s="4"/>
      <c r="EXZ236" s="4"/>
      <c r="EYA236" s="4"/>
      <c r="EYB236" s="4"/>
      <c r="EYC236" s="4"/>
      <c r="EYD236" s="4"/>
      <c r="EYE236" s="4"/>
      <c r="EYF236" s="4"/>
      <c r="EYG236" s="4"/>
      <c r="EYH236" s="4"/>
      <c r="EYI236" s="4"/>
      <c r="EYJ236" s="4"/>
      <c r="EYK236" s="4"/>
      <c r="EYL236" s="4"/>
      <c r="EYM236" s="4"/>
      <c r="EYN236" s="4"/>
      <c r="EYO236" s="4"/>
      <c r="EYP236" s="4"/>
      <c r="EYQ236" s="4"/>
      <c r="EYR236" s="4"/>
      <c r="EYS236" s="4"/>
      <c r="EYT236" s="4"/>
      <c r="EYU236" s="4"/>
      <c r="EYV236" s="4"/>
      <c r="EYW236" s="4"/>
      <c r="EYX236" s="4"/>
      <c r="EYY236" s="4"/>
      <c r="EYZ236" s="4"/>
      <c r="EZA236" s="4"/>
      <c r="EZB236" s="4"/>
      <c r="EZC236" s="4"/>
      <c r="EZD236" s="4"/>
      <c r="EZE236" s="4"/>
      <c r="EZF236" s="4"/>
      <c r="EZG236" s="4"/>
      <c r="EZH236" s="4"/>
      <c r="EZI236" s="4"/>
      <c r="EZJ236" s="4"/>
      <c r="EZK236" s="4"/>
      <c r="EZL236" s="4"/>
      <c r="EZM236" s="4"/>
      <c r="EZN236" s="4"/>
      <c r="EZO236" s="4"/>
      <c r="EZP236" s="4"/>
      <c r="EZQ236" s="4"/>
      <c r="EZR236" s="4"/>
      <c r="EZS236" s="4"/>
      <c r="EZT236" s="4"/>
      <c r="EZU236" s="4"/>
      <c r="EZV236" s="4"/>
      <c r="EZW236" s="4"/>
      <c r="EZX236" s="4"/>
      <c r="EZY236" s="4"/>
      <c r="EZZ236" s="4"/>
      <c r="FAA236" s="4"/>
      <c r="FAB236" s="4"/>
      <c r="FAC236" s="4"/>
      <c r="FAD236" s="4"/>
      <c r="FAE236" s="4"/>
      <c r="FAF236" s="4"/>
      <c r="FAG236" s="4"/>
      <c r="FAH236" s="4"/>
      <c r="FAI236" s="4"/>
      <c r="FAJ236" s="4"/>
      <c r="FAK236" s="4"/>
      <c r="FAL236" s="4"/>
      <c r="FAM236" s="4"/>
      <c r="FAN236" s="4"/>
      <c r="FAO236" s="4"/>
      <c r="FAP236" s="4"/>
      <c r="FAQ236" s="4"/>
      <c r="FAR236" s="4"/>
      <c r="FAS236" s="4"/>
      <c r="FAT236" s="4"/>
      <c r="FAU236" s="4"/>
      <c r="FAV236" s="4"/>
      <c r="FAW236" s="4"/>
      <c r="FAX236" s="4"/>
      <c r="FAY236" s="4"/>
      <c r="FAZ236" s="4"/>
      <c r="FBA236" s="4"/>
      <c r="FBB236" s="4"/>
      <c r="FBC236" s="4"/>
      <c r="FBD236" s="4"/>
      <c r="FBE236" s="4"/>
      <c r="FBF236" s="4"/>
      <c r="FBG236" s="4"/>
      <c r="FBH236" s="4"/>
      <c r="FBI236" s="4"/>
      <c r="FBJ236" s="4"/>
      <c r="FBK236" s="4"/>
      <c r="FBL236" s="4"/>
      <c r="FBM236" s="4"/>
      <c r="FBN236" s="4"/>
      <c r="FBO236" s="4"/>
      <c r="FBP236" s="4"/>
      <c r="FBQ236" s="4"/>
      <c r="FBR236" s="4"/>
      <c r="FBS236" s="4"/>
      <c r="FBT236" s="4"/>
      <c r="FBU236" s="4"/>
      <c r="FBV236" s="4"/>
      <c r="FBW236" s="4"/>
      <c r="FBX236" s="4"/>
      <c r="FBY236" s="4"/>
      <c r="FBZ236" s="4"/>
      <c r="FCA236" s="4"/>
      <c r="FCB236" s="4"/>
      <c r="FCC236" s="4"/>
      <c r="FCD236" s="4"/>
      <c r="FCE236" s="4"/>
      <c r="FCF236" s="4"/>
      <c r="FCG236" s="4"/>
      <c r="FCH236" s="4"/>
      <c r="FCI236" s="4"/>
      <c r="FCJ236" s="4"/>
      <c r="FCK236" s="4"/>
      <c r="FCL236" s="4"/>
      <c r="FCM236" s="4"/>
      <c r="FCN236" s="4"/>
      <c r="FCO236" s="4"/>
      <c r="FCP236" s="4"/>
      <c r="FCQ236" s="4"/>
      <c r="FCR236" s="4"/>
      <c r="FCS236" s="4"/>
      <c r="FCT236" s="4"/>
      <c r="FCU236" s="4"/>
      <c r="FCV236" s="4"/>
      <c r="FCW236" s="4"/>
      <c r="FCX236" s="4"/>
      <c r="FCY236" s="4"/>
      <c r="FCZ236" s="4"/>
      <c r="FDA236" s="4"/>
      <c r="FDB236" s="4"/>
      <c r="FDC236" s="4"/>
      <c r="FDD236" s="4"/>
      <c r="FDE236" s="4"/>
      <c r="FDF236" s="4"/>
      <c r="FDG236" s="4"/>
      <c r="FDH236" s="4"/>
      <c r="FDI236" s="4"/>
      <c r="FDJ236" s="4"/>
      <c r="FDK236" s="4"/>
      <c r="FDL236" s="4"/>
      <c r="FDM236" s="4"/>
      <c r="FDN236" s="4"/>
      <c r="FDO236" s="4"/>
      <c r="FDP236" s="4"/>
      <c r="FDQ236" s="4"/>
      <c r="FDR236" s="4"/>
      <c r="FDS236" s="4"/>
      <c r="FDT236" s="4"/>
      <c r="FDU236" s="4"/>
      <c r="FDV236" s="4"/>
      <c r="FDW236" s="4"/>
      <c r="FDX236" s="4"/>
      <c r="FDY236" s="4"/>
      <c r="FDZ236" s="4"/>
      <c r="FEA236" s="4"/>
      <c r="FEB236" s="4"/>
      <c r="FEC236" s="4"/>
      <c r="FED236" s="4"/>
      <c r="FEE236" s="4"/>
      <c r="FEF236" s="4"/>
      <c r="FEG236" s="4"/>
      <c r="FEH236" s="4"/>
      <c r="FEI236" s="4"/>
      <c r="FEJ236" s="4"/>
      <c r="FEK236" s="4"/>
      <c r="FEL236" s="4"/>
      <c r="FEM236" s="4"/>
      <c r="FEN236" s="4"/>
      <c r="FEO236" s="4"/>
      <c r="FEP236" s="4"/>
      <c r="FEQ236" s="4"/>
      <c r="FER236" s="4"/>
      <c r="FES236" s="4"/>
      <c r="FET236" s="4"/>
      <c r="FEU236" s="4"/>
      <c r="FEV236" s="4"/>
      <c r="FEW236" s="4"/>
      <c r="FEX236" s="4"/>
      <c r="FEY236" s="4"/>
      <c r="FEZ236" s="4"/>
      <c r="FFA236" s="4"/>
      <c r="FFB236" s="4"/>
      <c r="FFC236" s="4"/>
      <c r="FFD236" s="4"/>
      <c r="FFE236" s="4"/>
      <c r="FFF236" s="4"/>
      <c r="FFG236" s="4"/>
      <c r="FFH236" s="4"/>
      <c r="FFI236" s="4"/>
      <c r="FFJ236" s="4"/>
      <c r="FFK236" s="4"/>
      <c r="FFL236" s="4"/>
      <c r="FFM236" s="4"/>
      <c r="FFN236" s="4"/>
      <c r="FFO236" s="4"/>
      <c r="FFP236" s="4"/>
      <c r="FFQ236" s="4"/>
      <c r="FFR236" s="4"/>
      <c r="FFS236" s="4"/>
      <c r="FFT236" s="4"/>
      <c r="FFU236" s="4"/>
      <c r="FFV236" s="4"/>
      <c r="FFW236" s="4"/>
      <c r="FFX236" s="4"/>
      <c r="FFY236" s="4"/>
      <c r="FFZ236" s="4"/>
      <c r="FGA236" s="4"/>
      <c r="FGB236" s="4"/>
      <c r="FGC236" s="4"/>
      <c r="FGD236" s="4"/>
      <c r="FGE236" s="4"/>
      <c r="FGF236" s="4"/>
      <c r="FGG236" s="4"/>
      <c r="FGH236" s="4"/>
      <c r="FGI236" s="4"/>
      <c r="FGJ236" s="4"/>
      <c r="FGK236" s="4"/>
      <c r="FGL236" s="4"/>
      <c r="FGM236" s="4"/>
      <c r="FGN236" s="4"/>
      <c r="FGO236" s="4"/>
      <c r="FGP236" s="4"/>
      <c r="FGQ236" s="4"/>
      <c r="FGR236" s="4"/>
      <c r="FGS236" s="4"/>
      <c r="FGT236" s="4"/>
      <c r="FGU236" s="4"/>
      <c r="FGV236" s="4"/>
      <c r="FGW236" s="4"/>
      <c r="FGX236" s="4"/>
      <c r="FGY236" s="4"/>
      <c r="FGZ236" s="4"/>
      <c r="FHA236" s="4"/>
      <c r="FHB236" s="4"/>
      <c r="FHC236" s="4"/>
      <c r="FHD236" s="4"/>
      <c r="FHE236" s="4"/>
      <c r="FHF236" s="4"/>
      <c r="FHG236" s="4"/>
      <c r="FHH236" s="4"/>
      <c r="FHI236" s="4"/>
      <c r="FHJ236" s="4"/>
      <c r="FHK236" s="4"/>
      <c r="FHL236" s="4"/>
      <c r="FHM236" s="4"/>
      <c r="FHN236" s="4"/>
      <c r="FHO236" s="4"/>
      <c r="FHP236" s="4"/>
      <c r="FHQ236" s="4"/>
      <c r="FHR236" s="4"/>
      <c r="FHS236" s="4"/>
      <c r="FHT236" s="4"/>
      <c r="FHU236" s="4"/>
      <c r="FHV236" s="4"/>
      <c r="FHW236" s="4"/>
      <c r="FHX236" s="4"/>
      <c r="FHY236" s="4"/>
      <c r="FHZ236" s="4"/>
      <c r="FIA236" s="4"/>
      <c r="FIB236" s="4"/>
      <c r="FIC236" s="4"/>
      <c r="FID236" s="4"/>
      <c r="FIE236" s="4"/>
      <c r="FIF236" s="4"/>
      <c r="FIG236" s="4"/>
      <c r="FIH236" s="4"/>
      <c r="FII236" s="4"/>
      <c r="FIJ236" s="4"/>
      <c r="FIK236" s="4"/>
      <c r="FIL236" s="4"/>
      <c r="FIM236" s="4"/>
      <c r="FIN236" s="4"/>
      <c r="FIO236" s="4"/>
      <c r="FIP236" s="4"/>
      <c r="FIQ236" s="4"/>
      <c r="FIR236" s="4"/>
      <c r="FIS236" s="4"/>
      <c r="FIT236" s="4"/>
      <c r="FIU236" s="4"/>
      <c r="FIV236" s="4"/>
      <c r="FIW236" s="4"/>
      <c r="FIX236" s="4"/>
      <c r="FIY236" s="4"/>
      <c r="FIZ236" s="4"/>
      <c r="FJA236" s="4"/>
      <c r="FJB236" s="4"/>
      <c r="FJC236" s="4"/>
      <c r="FJD236" s="4"/>
      <c r="FJE236" s="4"/>
      <c r="FJF236" s="4"/>
      <c r="FJG236" s="4"/>
      <c r="FJH236" s="4"/>
      <c r="FJI236" s="4"/>
      <c r="FJJ236" s="4"/>
      <c r="FJK236" s="4"/>
      <c r="FJL236" s="4"/>
      <c r="FJM236" s="4"/>
      <c r="FJN236" s="4"/>
      <c r="FJO236" s="4"/>
      <c r="FJP236" s="4"/>
      <c r="FJQ236" s="4"/>
      <c r="FJR236" s="4"/>
      <c r="FJS236" s="4"/>
      <c r="FJT236" s="4"/>
      <c r="FJU236" s="4"/>
      <c r="FJV236" s="4"/>
      <c r="FJW236" s="4"/>
      <c r="FJX236" s="4"/>
      <c r="FJY236" s="4"/>
      <c r="FJZ236" s="4"/>
      <c r="FKA236" s="4"/>
      <c r="FKB236" s="4"/>
      <c r="FKC236" s="4"/>
      <c r="FKD236" s="4"/>
      <c r="FKE236" s="4"/>
      <c r="FKF236" s="4"/>
      <c r="FKG236" s="4"/>
      <c r="FKH236" s="4"/>
      <c r="FKI236" s="4"/>
      <c r="FKJ236" s="4"/>
      <c r="FKK236" s="4"/>
      <c r="FKL236" s="4"/>
      <c r="FKM236" s="4"/>
      <c r="FKN236" s="4"/>
      <c r="FKO236" s="4"/>
      <c r="FKP236" s="4"/>
      <c r="FKQ236" s="4"/>
      <c r="FKR236" s="4"/>
      <c r="FKS236" s="4"/>
      <c r="FKT236" s="4"/>
      <c r="FKU236" s="4"/>
      <c r="FKV236" s="4"/>
      <c r="FKW236" s="4"/>
      <c r="FKX236" s="4"/>
      <c r="FKY236" s="4"/>
      <c r="FKZ236" s="4"/>
      <c r="FLA236" s="4"/>
      <c r="FLB236" s="4"/>
      <c r="FLC236" s="4"/>
      <c r="FLD236" s="4"/>
      <c r="FLE236" s="4"/>
      <c r="FLF236" s="4"/>
      <c r="FLG236" s="4"/>
      <c r="FLH236" s="4"/>
      <c r="FLI236" s="4"/>
      <c r="FLJ236" s="4"/>
      <c r="FLK236" s="4"/>
      <c r="FLL236" s="4"/>
      <c r="FLM236" s="4"/>
      <c r="FLN236" s="4"/>
      <c r="FLO236" s="4"/>
      <c r="FLP236" s="4"/>
      <c r="FLQ236" s="4"/>
      <c r="FLR236" s="4"/>
      <c r="FLS236" s="4"/>
      <c r="FLT236" s="4"/>
      <c r="FLU236" s="4"/>
      <c r="FLV236" s="4"/>
      <c r="FLW236" s="4"/>
      <c r="FLX236" s="4"/>
      <c r="FLY236" s="4"/>
      <c r="FLZ236" s="4"/>
      <c r="FMA236" s="4"/>
      <c r="FMB236" s="4"/>
      <c r="FMC236" s="4"/>
      <c r="FMD236" s="4"/>
      <c r="FME236" s="4"/>
      <c r="FMF236" s="4"/>
      <c r="FMG236" s="4"/>
      <c r="FMH236" s="4"/>
      <c r="FMI236" s="4"/>
      <c r="FMJ236" s="4"/>
      <c r="FMK236" s="4"/>
      <c r="FML236" s="4"/>
      <c r="FMM236" s="4"/>
      <c r="FMN236" s="4"/>
      <c r="FMO236" s="4"/>
      <c r="FMP236" s="4"/>
      <c r="FMQ236" s="4"/>
      <c r="FMR236" s="4"/>
      <c r="FMS236" s="4"/>
      <c r="FMT236" s="4"/>
      <c r="FMU236" s="4"/>
      <c r="FMV236" s="4"/>
      <c r="FMW236" s="4"/>
      <c r="FMX236" s="4"/>
      <c r="FMY236" s="4"/>
      <c r="FMZ236" s="4"/>
      <c r="FNA236" s="4"/>
      <c r="FNB236" s="4"/>
      <c r="FNC236" s="4"/>
      <c r="FND236" s="4"/>
      <c r="FNE236" s="4"/>
      <c r="FNF236" s="4"/>
      <c r="FNG236" s="4"/>
      <c r="FNH236" s="4"/>
      <c r="FNI236" s="4"/>
      <c r="FNJ236" s="4"/>
      <c r="FNK236" s="4"/>
      <c r="FNL236" s="4"/>
      <c r="FNM236" s="4"/>
      <c r="FNN236" s="4"/>
      <c r="FNO236" s="4"/>
      <c r="FNP236" s="4"/>
      <c r="FNQ236" s="4"/>
      <c r="FNR236" s="4"/>
      <c r="FNS236" s="4"/>
      <c r="FNT236" s="4"/>
      <c r="FNU236" s="4"/>
      <c r="FNV236" s="4"/>
      <c r="FNW236" s="4"/>
      <c r="FNX236" s="4"/>
      <c r="FNY236" s="4"/>
      <c r="FNZ236" s="4"/>
      <c r="FOA236" s="4"/>
      <c r="FOB236" s="4"/>
      <c r="FOC236" s="4"/>
      <c r="FOD236" s="4"/>
      <c r="FOE236" s="4"/>
      <c r="FOF236" s="4"/>
      <c r="FOG236" s="4"/>
      <c r="FOH236" s="4"/>
      <c r="FOI236" s="4"/>
      <c r="FOJ236" s="4"/>
      <c r="FOK236" s="4"/>
      <c r="FOL236" s="4"/>
      <c r="FOM236" s="4"/>
      <c r="FON236" s="4"/>
      <c r="FOO236" s="4"/>
      <c r="FOP236" s="4"/>
      <c r="FOQ236" s="4"/>
      <c r="FOR236" s="4"/>
      <c r="FOS236" s="4"/>
      <c r="FOT236" s="4"/>
      <c r="FOU236" s="4"/>
      <c r="FOV236" s="4"/>
      <c r="FOW236" s="4"/>
      <c r="FOX236" s="4"/>
      <c r="FOY236" s="4"/>
      <c r="FOZ236" s="4"/>
      <c r="FPA236" s="4"/>
      <c r="FPB236" s="4"/>
      <c r="FPC236" s="4"/>
      <c r="FPD236" s="4"/>
      <c r="FPE236" s="4"/>
      <c r="FPF236" s="4"/>
      <c r="FPG236" s="4"/>
      <c r="FPH236" s="4"/>
      <c r="FPI236" s="4"/>
      <c r="FPJ236" s="4"/>
      <c r="FPK236" s="4"/>
      <c r="FPL236" s="4"/>
      <c r="FPM236" s="4"/>
      <c r="FPN236" s="4"/>
      <c r="FPO236" s="4"/>
      <c r="FPP236" s="4"/>
      <c r="FPQ236" s="4"/>
      <c r="FPR236" s="4"/>
      <c r="FPS236" s="4"/>
      <c r="FPT236" s="4"/>
      <c r="FPU236" s="4"/>
      <c r="FPV236" s="4"/>
      <c r="FPW236" s="4"/>
      <c r="FPX236" s="4"/>
      <c r="FPY236" s="4"/>
      <c r="FPZ236" s="4"/>
      <c r="FQA236" s="4"/>
      <c r="FQB236" s="4"/>
      <c r="FQC236" s="4"/>
      <c r="FQD236" s="4"/>
      <c r="FQE236" s="4"/>
      <c r="FQF236" s="4"/>
      <c r="FQG236" s="4"/>
      <c r="FQH236" s="4"/>
      <c r="FQI236" s="4"/>
      <c r="FQJ236" s="4"/>
      <c r="FQK236" s="4"/>
      <c r="FQL236" s="4"/>
      <c r="FQM236" s="4"/>
      <c r="FQN236" s="4"/>
      <c r="FQO236" s="4"/>
      <c r="FQP236" s="4"/>
      <c r="FQQ236" s="4"/>
      <c r="FQR236" s="4"/>
      <c r="FQS236" s="4"/>
      <c r="FQT236" s="4"/>
      <c r="FQU236" s="4"/>
      <c r="FQV236" s="4"/>
      <c r="FQW236" s="4"/>
      <c r="FQX236" s="4"/>
      <c r="FQY236" s="4"/>
      <c r="FQZ236" s="4"/>
      <c r="FRA236" s="4"/>
      <c r="FRB236" s="4"/>
      <c r="FRC236" s="4"/>
      <c r="FRD236" s="4"/>
      <c r="FRE236" s="4"/>
      <c r="FRF236" s="4"/>
      <c r="FRG236" s="4"/>
      <c r="FRH236" s="4"/>
      <c r="FRI236" s="4"/>
      <c r="FRJ236" s="4"/>
      <c r="FRK236" s="4"/>
      <c r="FRL236" s="4"/>
      <c r="FRM236" s="4"/>
      <c r="FRN236" s="4"/>
      <c r="FRO236" s="4"/>
      <c r="FRP236" s="4"/>
      <c r="FRQ236" s="4"/>
      <c r="FRR236" s="4"/>
      <c r="FRS236" s="4"/>
      <c r="FRT236" s="4"/>
      <c r="FRU236" s="4"/>
      <c r="FRV236" s="4"/>
      <c r="FRW236" s="4"/>
      <c r="FRX236" s="4"/>
      <c r="FRY236" s="4"/>
      <c r="FRZ236" s="4"/>
      <c r="FSA236" s="4"/>
      <c r="FSB236" s="4"/>
      <c r="FSC236" s="4"/>
      <c r="FSD236" s="4"/>
      <c r="FSE236" s="4"/>
      <c r="FSF236" s="4"/>
      <c r="FSG236" s="4"/>
      <c r="FSH236" s="4"/>
      <c r="FSI236" s="4"/>
      <c r="FSJ236" s="4"/>
      <c r="FSK236" s="4"/>
      <c r="FSL236" s="4"/>
      <c r="FSM236" s="4"/>
      <c r="FSN236" s="4"/>
      <c r="FSO236" s="4"/>
      <c r="FSP236" s="4"/>
      <c r="FSQ236" s="4"/>
      <c r="FSR236" s="4"/>
      <c r="FSS236" s="4"/>
      <c r="FST236" s="4"/>
      <c r="FSU236" s="4"/>
      <c r="FSV236" s="4"/>
      <c r="FSW236" s="4"/>
      <c r="FSX236" s="4"/>
      <c r="FSY236" s="4"/>
      <c r="FSZ236" s="4"/>
      <c r="FTA236" s="4"/>
      <c r="FTB236" s="4"/>
      <c r="FTC236" s="4"/>
      <c r="FTD236" s="4"/>
      <c r="FTE236" s="4"/>
      <c r="FTF236" s="4"/>
      <c r="FTG236" s="4"/>
      <c r="FTH236" s="4"/>
      <c r="FTI236" s="4"/>
      <c r="FTJ236" s="4"/>
      <c r="FTK236" s="4"/>
      <c r="FTL236" s="4"/>
      <c r="FTM236" s="4"/>
      <c r="FTN236" s="4"/>
      <c r="FTO236" s="4"/>
      <c r="FTP236" s="4"/>
      <c r="FTQ236" s="4"/>
      <c r="FTR236" s="4"/>
      <c r="FTS236" s="4"/>
      <c r="FTT236" s="4"/>
      <c r="FTU236" s="4"/>
      <c r="FTV236" s="4"/>
      <c r="FTW236" s="4"/>
      <c r="FTX236" s="4"/>
      <c r="FTY236" s="4"/>
      <c r="FTZ236" s="4"/>
      <c r="FUA236" s="4"/>
      <c r="FUB236" s="4"/>
      <c r="FUC236" s="4"/>
      <c r="FUD236" s="4"/>
      <c r="FUE236" s="4"/>
      <c r="FUF236" s="4"/>
      <c r="FUG236" s="4"/>
      <c r="FUH236" s="4"/>
      <c r="FUI236" s="4"/>
      <c r="FUJ236" s="4"/>
      <c r="FUK236" s="4"/>
      <c r="FUL236" s="4"/>
      <c r="FUM236" s="4"/>
      <c r="FUN236" s="4"/>
      <c r="FUO236" s="4"/>
      <c r="FUP236" s="4"/>
      <c r="FUQ236" s="4"/>
      <c r="FUR236" s="4"/>
      <c r="FUS236" s="4"/>
      <c r="FUT236" s="4"/>
      <c r="FUU236" s="4"/>
      <c r="FUV236" s="4"/>
      <c r="FUW236" s="4"/>
      <c r="FUX236" s="4"/>
      <c r="FUY236" s="4"/>
      <c r="FUZ236" s="4"/>
      <c r="FVA236" s="4"/>
      <c r="FVB236" s="4"/>
      <c r="FVC236" s="4"/>
      <c r="FVD236" s="4"/>
      <c r="FVE236" s="4"/>
      <c r="FVF236" s="4"/>
      <c r="FVG236" s="4"/>
      <c r="FVH236" s="4"/>
      <c r="FVI236" s="4"/>
      <c r="FVJ236" s="4"/>
      <c r="FVK236" s="4"/>
      <c r="FVL236" s="4"/>
      <c r="FVM236" s="4"/>
      <c r="FVN236" s="4"/>
      <c r="FVO236" s="4"/>
      <c r="FVP236" s="4"/>
      <c r="FVQ236" s="4"/>
      <c r="FVR236" s="4"/>
      <c r="FVS236" s="4"/>
      <c r="FVT236" s="4"/>
      <c r="FVU236" s="4"/>
      <c r="FVV236" s="4"/>
      <c r="FVW236" s="4"/>
      <c r="FVX236" s="4"/>
      <c r="FVY236" s="4"/>
      <c r="FVZ236" s="4"/>
      <c r="FWA236" s="4"/>
      <c r="FWB236" s="4"/>
      <c r="FWC236" s="4"/>
      <c r="FWD236" s="4"/>
      <c r="FWE236" s="4"/>
      <c r="FWF236" s="4"/>
      <c r="FWG236" s="4"/>
      <c r="FWH236" s="4"/>
      <c r="FWI236" s="4"/>
      <c r="FWJ236" s="4"/>
      <c r="FWK236" s="4"/>
      <c r="FWL236" s="4"/>
      <c r="FWM236" s="4"/>
      <c r="FWN236" s="4"/>
      <c r="FWO236" s="4"/>
      <c r="FWP236" s="4"/>
      <c r="FWQ236" s="4"/>
      <c r="FWR236" s="4"/>
      <c r="FWS236" s="4"/>
      <c r="FWT236" s="4"/>
      <c r="FWU236" s="4"/>
      <c r="FWV236" s="4"/>
      <c r="FWW236" s="4"/>
      <c r="FWX236" s="4"/>
      <c r="FWY236" s="4"/>
      <c r="FWZ236" s="4"/>
      <c r="FXA236" s="4"/>
      <c r="FXB236" s="4"/>
      <c r="FXC236" s="4"/>
      <c r="FXD236" s="4"/>
      <c r="FXE236" s="4"/>
      <c r="FXF236" s="4"/>
      <c r="FXG236" s="4"/>
      <c r="FXH236" s="4"/>
      <c r="FXI236" s="4"/>
      <c r="FXJ236" s="4"/>
      <c r="FXK236" s="4"/>
      <c r="FXL236" s="4"/>
      <c r="FXM236" s="4"/>
      <c r="FXN236" s="4"/>
      <c r="FXO236" s="4"/>
      <c r="FXP236" s="4"/>
      <c r="FXQ236" s="4"/>
      <c r="FXR236" s="4"/>
      <c r="FXS236" s="4"/>
      <c r="FXT236" s="4"/>
      <c r="FXU236" s="4"/>
      <c r="FXV236" s="4"/>
      <c r="FXW236" s="4"/>
      <c r="FXX236" s="4"/>
      <c r="FXY236" s="4"/>
      <c r="FXZ236" s="4"/>
      <c r="FYA236" s="4"/>
      <c r="FYB236" s="4"/>
      <c r="FYC236" s="4"/>
      <c r="FYD236" s="4"/>
      <c r="FYE236" s="4"/>
      <c r="FYF236" s="4"/>
      <c r="FYG236" s="4"/>
      <c r="FYH236" s="4"/>
      <c r="FYI236" s="4"/>
      <c r="FYJ236" s="4"/>
      <c r="FYK236" s="4"/>
      <c r="FYL236" s="4"/>
      <c r="FYM236" s="4"/>
      <c r="FYN236" s="4"/>
      <c r="FYO236" s="4"/>
      <c r="FYP236" s="4"/>
      <c r="FYQ236" s="4"/>
      <c r="FYR236" s="4"/>
      <c r="FYS236" s="4"/>
      <c r="FYT236" s="4"/>
      <c r="FYU236" s="4"/>
      <c r="FYV236" s="4"/>
      <c r="FYW236" s="4"/>
      <c r="FYX236" s="4"/>
      <c r="FYY236" s="4"/>
      <c r="FYZ236" s="4"/>
      <c r="FZA236" s="4"/>
      <c r="FZB236" s="4"/>
      <c r="FZC236" s="4"/>
      <c r="FZD236" s="4"/>
      <c r="FZE236" s="4"/>
      <c r="FZF236" s="4"/>
      <c r="FZG236" s="4"/>
      <c r="FZH236" s="4"/>
      <c r="FZI236" s="4"/>
      <c r="FZJ236" s="4"/>
      <c r="FZK236" s="4"/>
      <c r="FZL236" s="4"/>
      <c r="FZM236" s="4"/>
      <c r="FZN236" s="4"/>
      <c r="FZO236" s="4"/>
      <c r="FZP236" s="4"/>
      <c r="FZQ236" s="4"/>
      <c r="FZR236" s="4"/>
      <c r="FZS236" s="4"/>
      <c r="FZT236" s="4"/>
      <c r="FZU236" s="4"/>
      <c r="FZV236" s="4"/>
      <c r="FZW236" s="4"/>
      <c r="FZX236" s="4"/>
      <c r="FZY236" s="4"/>
      <c r="FZZ236" s="4"/>
      <c r="GAA236" s="4"/>
      <c r="GAB236" s="4"/>
      <c r="GAC236" s="4"/>
      <c r="GAD236" s="4"/>
      <c r="GAE236" s="4"/>
      <c r="GAF236" s="4"/>
      <c r="GAG236" s="4"/>
      <c r="GAH236" s="4"/>
      <c r="GAI236" s="4"/>
      <c r="GAJ236" s="4"/>
      <c r="GAK236" s="4"/>
      <c r="GAL236" s="4"/>
      <c r="GAM236" s="4"/>
      <c r="GAN236" s="4"/>
      <c r="GAO236" s="4"/>
      <c r="GAP236" s="4"/>
      <c r="GAQ236" s="4"/>
      <c r="GAR236" s="4"/>
      <c r="GAS236" s="4"/>
      <c r="GAT236" s="4"/>
      <c r="GAU236" s="4"/>
      <c r="GAV236" s="4"/>
      <c r="GAW236" s="4"/>
      <c r="GAX236" s="4"/>
      <c r="GAY236" s="4"/>
      <c r="GAZ236" s="4"/>
      <c r="GBA236" s="4"/>
      <c r="GBB236" s="4"/>
      <c r="GBC236" s="4"/>
      <c r="GBD236" s="4"/>
      <c r="GBE236" s="4"/>
      <c r="GBF236" s="4"/>
      <c r="GBG236" s="4"/>
      <c r="GBH236" s="4"/>
      <c r="GBI236" s="4"/>
      <c r="GBJ236" s="4"/>
      <c r="GBK236" s="4"/>
      <c r="GBL236" s="4"/>
      <c r="GBM236" s="4"/>
      <c r="GBN236" s="4"/>
      <c r="GBO236" s="4"/>
      <c r="GBP236" s="4"/>
      <c r="GBQ236" s="4"/>
      <c r="GBR236" s="4"/>
      <c r="GBS236" s="4"/>
      <c r="GBT236" s="4"/>
      <c r="GBU236" s="4"/>
      <c r="GBV236" s="4"/>
      <c r="GBW236" s="4"/>
      <c r="GBX236" s="4"/>
      <c r="GBY236" s="4"/>
      <c r="GBZ236" s="4"/>
      <c r="GCA236" s="4"/>
      <c r="GCB236" s="4"/>
      <c r="GCC236" s="4"/>
      <c r="GCD236" s="4"/>
      <c r="GCE236" s="4"/>
      <c r="GCF236" s="4"/>
      <c r="GCG236" s="4"/>
      <c r="GCH236" s="4"/>
      <c r="GCI236" s="4"/>
      <c r="GCJ236" s="4"/>
      <c r="GCK236" s="4"/>
      <c r="GCL236" s="4"/>
      <c r="GCM236" s="4"/>
      <c r="GCN236" s="4"/>
      <c r="GCO236" s="4"/>
      <c r="GCP236" s="4"/>
      <c r="GCQ236" s="4"/>
      <c r="GCR236" s="4"/>
      <c r="GCS236" s="4"/>
      <c r="GCT236" s="4"/>
      <c r="GCU236" s="4"/>
      <c r="GCV236" s="4"/>
      <c r="GCW236" s="4"/>
      <c r="GCX236" s="4"/>
      <c r="GCY236" s="4"/>
      <c r="GCZ236" s="4"/>
      <c r="GDA236" s="4"/>
      <c r="GDB236" s="4"/>
      <c r="GDC236" s="4"/>
      <c r="GDD236" s="4"/>
      <c r="GDE236" s="4"/>
      <c r="GDF236" s="4"/>
      <c r="GDG236" s="4"/>
      <c r="GDH236" s="4"/>
      <c r="GDI236" s="4"/>
      <c r="GDJ236" s="4"/>
      <c r="GDK236" s="4"/>
      <c r="GDL236" s="4"/>
      <c r="GDM236" s="4"/>
      <c r="GDN236" s="4"/>
      <c r="GDO236" s="4"/>
      <c r="GDP236" s="4"/>
      <c r="GDQ236" s="4"/>
      <c r="GDR236" s="4"/>
      <c r="GDS236" s="4"/>
      <c r="GDT236" s="4"/>
      <c r="GDU236" s="4"/>
      <c r="GDV236" s="4"/>
      <c r="GDW236" s="4"/>
      <c r="GDX236" s="4"/>
      <c r="GDY236" s="4"/>
      <c r="GDZ236" s="4"/>
      <c r="GEA236" s="4"/>
      <c r="GEB236" s="4"/>
      <c r="GEC236" s="4"/>
      <c r="GED236" s="4"/>
      <c r="GEE236" s="4"/>
      <c r="GEF236" s="4"/>
      <c r="GEG236" s="4"/>
      <c r="GEH236" s="4"/>
      <c r="GEI236" s="4"/>
      <c r="GEJ236" s="4"/>
      <c r="GEK236" s="4"/>
      <c r="GEL236" s="4"/>
      <c r="GEM236" s="4"/>
      <c r="GEN236" s="4"/>
      <c r="GEO236" s="4"/>
      <c r="GEP236" s="4"/>
      <c r="GEQ236" s="4"/>
      <c r="GER236" s="4"/>
      <c r="GES236" s="4"/>
      <c r="GET236" s="4"/>
      <c r="GEU236" s="4"/>
      <c r="GEV236" s="4"/>
      <c r="GEW236" s="4"/>
      <c r="GEX236" s="4"/>
      <c r="GEY236" s="4"/>
      <c r="GEZ236" s="4"/>
      <c r="GFA236" s="4"/>
      <c r="GFB236" s="4"/>
      <c r="GFC236" s="4"/>
      <c r="GFD236" s="4"/>
      <c r="GFE236" s="4"/>
      <c r="GFF236" s="4"/>
      <c r="GFG236" s="4"/>
      <c r="GFH236" s="4"/>
      <c r="GFI236" s="4"/>
      <c r="GFJ236" s="4"/>
      <c r="GFK236" s="4"/>
      <c r="GFL236" s="4"/>
      <c r="GFM236" s="4"/>
      <c r="GFN236" s="4"/>
      <c r="GFO236" s="4"/>
      <c r="GFP236" s="4"/>
      <c r="GFQ236" s="4"/>
      <c r="GFR236" s="4"/>
      <c r="GFS236" s="4"/>
      <c r="GFT236" s="4"/>
      <c r="GFU236" s="4"/>
      <c r="GFV236" s="4"/>
      <c r="GFW236" s="4"/>
      <c r="GFX236" s="4"/>
      <c r="GFY236" s="4"/>
      <c r="GFZ236" s="4"/>
      <c r="GGA236" s="4"/>
      <c r="GGB236" s="4"/>
      <c r="GGC236" s="4"/>
      <c r="GGD236" s="4"/>
      <c r="GGE236" s="4"/>
      <c r="GGF236" s="4"/>
      <c r="GGG236" s="4"/>
      <c r="GGH236" s="4"/>
      <c r="GGI236" s="4"/>
      <c r="GGJ236" s="4"/>
      <c r="GGK236" s="4"/>
      <c r="GGL236" s="4"/>
      <c r="GGM236" s="4"/>
      <c r="GGN236" s="4"/>
      <c r="GGO236" s="4"/>
      <c r="GGP236" s="4"/>
      <c r="GGQ236" s="4"/>
      <c r="GGR236" s="4"/>
      <c r="GGS236" s="4"/>
      <c r="GGT236" s="4"/>
      <c r="GGU236" s="4"/>
      <c r="GGV236" s="4"/>
      <c r="GGW236" s="4"/>
      <c r="GGX236" s="4"/>
      <c r="GGY236" s="4"/>
      <c r="GGZ236" s="4"/>
      <c r="GHA236" s="4"/>
      <c r="GHB236" s="4"/>
      <c r="GHC236" s="4"/>
      <c r="GHD236" s="4"/>
      <c r="GHE236" s="4"/>
      <c r="GHF236" s="4"/>
      <c r="GHG236" s="4"/>
      <c r="GHH236" s="4"/>
      <c r="GHI236" s="4"/>
      <c r="GHJ236" s="4"/>
      <c r="GHK236" s="4"/>
      <c r="GHL236" s="4"/>
      <c r="GHM236" s="4"/>
      <c r="GHN236" s="4"/>
      <c r="GHO236" s="4"/>
      <c r="GHP236" s="4"/>
      <c r="GHQ236" s="4"/>
      <c r="GHR236" s="4"/>
      <c r="GHS236" s="4"/>
      <c r="GHT236" s="4"/>
      <c r="GHU236" s="4"/>
      <c r="GHV236" s="4"/>
      <c r="GHW236" s="4"/>
      <c r="GHX236" s="4"/>
      <c r="GHY236" s="4"/>
      <c r="GHZ236" s="4"/>
      <c r="GIA236" s="4"/>
      <c r="GIB236" s="4"/>
      <c r="GIC236" s="4"/>
      <c r="GID236" s="4"/>
      <c r="GIE236" s="4"/>
      <c r="GIF236" s="4"/>
      <c r="GIG236" s="4"/>
      <c r="GIH236" s="4"/>
      <c r="GII236" s="4"/>
      <c r="GIJ236" s="4"/>
      <c r="GIK236" s="4"/>
      <c r="GIL236" s="4"/>
      <c r="GIM236" s="4"/>
      <c r="GIN236" s="4"/>
      <c r="GIO236" s="4"/>
      <c r="GIP236" s="4"/>
      <c r="GIQ236" s="4"/>
      <c r="GIR236" s="4"/>
      <c r="GIS236" s="4"/>
      <c r="GIT236" s="4"/>
      <c r="GIU236" s="4"/>
      <c r="GIV236" s="4"/>
      <c r="GIW236" s="4"/>
      <c r="GIX236" s="4"/>
      <c r="GIY236" s="4"/>
      <c r="GIZ236" s="4"/>
      <c r="GJA236" s="4"/>
      <c r="GJB236" s="4"/>
      <c r="GJC236" s="4"/>
      <c r="GJD236" s="4"/>
      <c r="GJE236" s="4"/>
      <c r="GJF236" s="4"/>
      <c r="GJG236" s="4"/>
      <c r="GJH236" s="4"/>
      <c r="GJI236" s="4"/>
      <c r="GJJ236" s="4"/>
      <c r="GJK236" s="4"/>
      <c r="GJL236" s="4"/>
      <c r="GJM236" s="4"/>
      <c r="GJN236" s="4"/>
      <c r="GJO236" s="4"/>
      <c r="GJP236" s="4"/>
      <c r="GJQ236" s="4"/>
      <c r="GJR236" s="4"/>
      <c r="GJS236" s="4"/>
      <c r="GJT236" s="4"/>
      <c r="GJU236" s="4"/>
      <c r="GJV236" s="4"/>
      <c r="GJW236" s="4"/>
      <c r="GJX236" s="4"/>
      <c r="GJY236" s="4"/>
      <c r="GJZ236" s="4"/>
      <c r="GKA236" s="4"/>
      <c r="GKB236" s="4"/>
      <c r="GKC236" s="4"/>
      <c r="GKD236" s="4"/>
      <c r="GKE236" s="4"/>
      <c r="GKF236" s="4"/>
      <c r="GKG236" s="4"/>
      <c r="GKH236" s="4"/>
      <c r="GKI236" s="4"/>
      <c r="GKJ236" s="4"/>
      <c r="GKK236" s="4"/>
      <c r="GKL236" s="4"/>
      <c r="GKM236" s="4"/>
      <c r="GKN236" s="4"/>
      <c r="GKO236" s="4"/>
      <c r="GKP236" s="4"/>
      <c r="GKQ236" s="4"/>
      <c r="GKR236" s="4"/>
      <c r="GKS236" s="4"/>
      <c r="GKT236" s="4"/>
      <c r="GKU236" s="4"/>
      <c r="GKV236" s="4"/>
      <c r="GKW236" s="4"/>
      <c r="GKX236" s="4"/>
      <c r="GKY236" s="4"/>
      <c r="GKZ236" s="4"/>
      <c r="GLA236" s="4"/>
      <c r="GLB236" s="4"/>
      <c r="GLC236" s="4"/>
      <c r="GLD236" s="4"/>
      <c r="GLE236" s="4"/>
      <c r="GLF236" s="4"/>
      <c r="GLG236" s="4"/>
      <c r="GLH236" s="4"/>
      <c r="GLI236" s="4"/>
      <c r="GLJ236" s="4"/>
      <c r="GLK236" s="4"/>
      <c r="GLL236" s="4"/>
      <c r="GLM236" s="4"/>
      <c r="GLN236" s="4"/>
      <c r="GLO236" s="4"/>
      <c r="GLP236" s="4"/>
      <c r="GLQ236" s="4"/>
      <c r="GLR236" s="4"/>
      <c r="GLS236" s="4"/>
      <c r="GLT236" s="4"/>
      <c r="GLU236" s="4"/>
      <c r="GLV236" s="4"/>
      <c r="GLW236" s="4"/>
      <c r="GLX236" s="4"/>
      <c r="GLY236" s="4"/>
      <c r="GLZ236" s="4"/>
      <c r="GMA236" s="4"/>
      <c r="GMB236" s="4"/>
      <c r="GMC236" s="4"/>
      <c r="GMD236" s="4"/>
      <c r="GME236" s="4"/>
      <c r="GMF236" s="4"/>
      <c r="GMG236" s="4"/>
      <c r="GMH236" s="4"/>
      <c r="GMI236" s="4"/>
      <c r="GMJ236" s="4"/>
      <c r="GMK236" s="4"/>
      <c r="GML236" s="4"/>
      <c r="GMM236" s="4"/>
      <c r="GMN236" s="4"/>
      <c r="GMO236" s="4"/>
      <c r="GMP236" s="4"/>
      <c r="GMQ236" s="4"/>
      <c r="GMR236" s="4"/>
      <c r="GMS236" s="4"/>
      <c r="GMT236" s="4"/>
      <c r="GMU236" s="4"/>
      <c r="GMV236" s="4"/>
      <c r="GMW236" s="4"/>
      <c r="GMX236" s="4"/>
      <c r="GMY236" s="4"/>
      <c r="GMZ236" s="4"/>
      <c r="GNA236" s="4"/>
      <c r="GNB236" s="4"/>
      <c r="GNC236" s="4"/>
      <c r="GND236" s="4"/>
      <c r="GNE236" s="4"/>
      <c r="GNF236" s="4"/>
      <c r="GNG236" s="4"/>
      <c r="GNH236" s="4"/>
      <c r="GNI236" s="4"/>
      <c r="GNJ236" s="4"/>
      <c r="GNK236" s="4"/>
      <c r="GNL236" s="4"/>
      <c r="GNM236" s="4"/>
      <c r="GNN236" s="4"/>
      <c r="GNO236" s="4"/>
      <c r="GNP236" s="4"/>
      <c r="GNQ236" s="4"/>
      <c r="GNR236" s="4"/>
      <c r="GNS236" s="4"/>
      <c r="GNT236" s="4"/>
      <c r="GNU236" s="4"/>
      <c r="GNV236" s="4"/>
      <c r="GNW236" s="4"/>
      <c r="GNX236" s="4"/>
      <c r="GNY236" s="4"/>
      <c r="GNZ236" s="4"/>
      <c r="GOA236" s="4"/>
      <c r="GOB236" s="4"/>
      <c r="GOC236" s="4"/>
      <c r="GOD236" s="4"/>
      <c r="GOE236" s="4"/>
      <c r="GOF236" s="4"/>
      <c r="GOG236" s="4"/>
      <c r="GOH236" s="4"/>
      <c r="GOI236" s="4"/>
      <c r="GOJ236" s="4"/>
      <c r="GOK236" s="4"/>
      <c r="GOL236" s="4"/>
      <c r="GOM236" s="4"/>
      <c r="GON236" s="4"/>
      <c r="GOO236" s="4"/>
      <c r="GOP236" s="4"/>
      <c r="GOQ236" s="4"/>
      <c r="GOR236" s="4"/>
      <c r="GOS236" s="4"/>
      <c r="GOT236" s="4"/>
      <c r="GOU236" s="4"/>
      <c r="GOV236" s="4"/>
      <c r="GOW236" s="4"/>
      <c r="GOX236" s="4"/>
      <c r="GOY236" s="4"/>
      <c r="GOZ236" s="4"/>
      <c r="GPA236" s="4"/>
      <c r="GPB236" s="4"/>
      <c r="GPC236" s="4"/>
      <c r="GPD236" s="4"/>
      <c r="GPE236" s="4"/>
      <c r="GPF236" s="4"/>
      <c r="GPG236" s="4"/>
      <c r="GPH236" s="4"/>
      <c r="GPI236" s="4"/>
      <c r="GPJ236" s="4"/>
      <c r="GPK236" s="4"/>
      <c r="GPL236" s="4"/>
      <c r="GPM236" s="4"/>
      <c r="GPN236" s="4"/>
      <c r="GPO236" s="4"/>
      <c r="GPP236" s="4"/>
      <c r="GPQ236" s="4"/>
      <c r="GPR236" s="4"/>
      <c r="GPS236" s="4"/>
      <c r="GPT236" s="4"/>
      <c r="GPU236" s="4"/>
      <c r="GPV236" s="4"/>
      <c r="GPW236" s="4"/>
      <c r="GPX236" s="4"/>
      <c r="GPY236" s="4"/>
      <c r="GPZ236" s="4"/>
      <c r="GQA236" s="4"/>
      <c r="GQB236" s="4"/>
      <c r="GQC236" s="4"/>
      <c r="GQD236" s="4"/>
      <c r="GQE236" s="4"/>
      <c r="GQF236" s="4"/>
      <c r="GQG236" s="4"/>
      <c r="GQH236" s="4"/>
      <c r="GQI236" s="4"/>
      <c r="GQJ236" s="4"/>
      <c r="GQK236" s="4"/>
      <c r="GQL236" s="4"/>
      <c r="GQM236" s="4"/>
      <c r="GQN236" s="4"/>
      <c r="GQO236" s="4"/>
      <c r="GQP236" s="4"/>
      <c r="GQQ236" s="4"/>
      <c r="GQR236" s="4"/>
      <c r="GQS236" s="4"/>
      <c r="GQT236" s="4"/>
      <c r="GQU236" s="4"/>
      <c r="GQV236" s="4"/>
      <c r="GQW236" s="4"/>
      <c r="GQX236" s="4"/>
      <c r="GQY236" s="4"/>
      <c r="GQZ236" s="4"/>
      <c r="GRA236" s="4"/>
      <c r="GRB236" s="4"/>
      <c r="GRC236" s="4"/>
      <c r="GRD236" s="4"/>
      <c r="GRE236" s="4"/>
      <c r="GRF236" s="4"/>
      <c r="GRG236" s="4"/>
      <c r="GRH236" s="4"/>
      <c r="GRI236" s="4"/>
      <c r="GRJ236" s="4"/>
      <c r="GRK236" s="4"/>
      <c r="GRL236" s="4"/>
      <c r="GRM236" s="4"/>
      <c r="GRN236" s="4"/>
      <c r="GRO236" s="4"/>
      <c r="GRP236" s="4"/>
      <c r="GRQ236" s="4"/>
      <c r="GRR236" s="4"/>
      <c r="GRS236" s="4"/>
      <c r="GRT236" s="4"/>
      <c r="GRU236" s="4"/>
      <c r="GRV236" s="4"/>
      <c r="GRW236" s="4"/>
      <c r="GRX236" s="4"/>
      <c r="GRY236" s="4"/>
      <c r="GRZ236" s="4"/>
      <c r="GSA236" s="4"/>
      <c r="GSB236" s="4"/>
      <c r="GSC236" s="4"/>
      <c r="GSD236" s="4"/>
      <c r="GSE236" s="4"/>
      <c r="GSF236" s="4"/>
      <c r="GSG236" s="4"/>
      <c r="GSH236" s="4"/>
      <c r="GSI236" s="4"/>
      <c r="GSJ236" s="4"/>
      <c r="GSK236" s="4"/>
      <c r="GSL236" s="4"/>
      <c r="GSM236" s="4"/>
      <c r="GSN236" s="4"/>
      <c r="GSO236" s="4"/>
      <c r="GSP236" s="4"/>
      <c r="GSQ236" s="4"/>
      <c r="GSR236" s="4"/>
      <c r="GSS236" s="4"/>
      <c r="GST236" s="4"/>
      <c r="GSU236" s="4"/>
      <c r="GSV236" s="4"/>
      <c r="GSW236" s="4"/>
      <c r="GSX236" s="4"/>
      <c r="GSY236" s="4"/>
      <c r="GSZ236" s="4"/>
      <c r="GTA236" s="4"/>
      <c r="GTB236" s="4"/>
      <c r="GTC236" s="4"/>
      <c r="GTD236" s="4"/>
      <c r="GTE236" s="4"/>
      <c r="GTF236" s="4"/>
      <c r="GTG236" s="4"/>
      <c r="GTH236" s="4"/>
      <c r="GTI236" s="4"/>
      <c r="GTJ236" s="4"/>
      <c r="GTK236" s="4"/>
      <c r="GTL236" s="4"/>
      <c r="GTM236" s="4"/>
      <c r="GTN236" s="4"/>
      <c r="GTO236" s="4"/>
      <c r="GTP236" s="4"/>
      <c r="GTQ236" s="4"/>
      <c r="GTR236" s="4"/>
      <c r="GTS236" s="4"/>
      <c r="GTT236" s="4"/>
      <c r="GTU236" s="4"/>
      <c r="GTV236" s="4"/>
      <c r="GTW236" s="4"/>
      <c r="GTX236" s="4"/>
      <c r="GTY236" s="4"/>
      <c r="GTZ236" s="4"/>
      <c r="GUA236" s="4"/>
      <c r="GUB236" s="4"/>
      <c r="GUC236" s="4"/>
      <c r="GUD236" s="4"/>
      <c r="GUE236" s="4"/>
      <c r="GUF236" s="4"/>
      <c r="GUG236" s="4"/>
      <c r="GUH236" s="4"/>
      <c r="GUI236" s="4"/>
      <c r="GUJ236" s="4"/>
      <c r="GUK236" s="4"/>
      <c r="GUL236" s="4"/>
      <c r="GUM236" s="4"/>
      <c r="GUN236" s="4"/>
      <c r="GUO236" s="4"/>
      <c r="GUP236" s="4"/>
      <c r="GUQ236" s="4"/>
      <c r="GUR236" s="4"/>
      <c r="GUS236" s="4"/>
      <c r="GUT236" s="4"/>
      <c r="GUU236" s="4"/>
      <c r="GUV236" s="4"/>
      <c r="GUW236" s="4"/>
      <c r="GUX236" s="4"/>
      <c r="GUY236" s="4"/>
      <c r="GUZ236" s="4"/>
      <c r="GVA236" s="4"/>
      <c r="GVB236" s="4"/>
      <c r="GVC236" s="4"/>
      <c r="GVD236" s="4"/>
      <c r="GVE236" s="4"/>
      <c r="GVF236" s="4"/>
      <c r="GVG236" s="4"/>
      <c r="GVH236" s="4"/>
      <c r="GVI236" s="4"/>
      <c r="GVJ236" s="4"/>
      <c r="GVK236" s="4"/>
      <c r="GVL236" s="4"/>
      <c r="GVM236" s="4"/>
      <c r="GVN236" s="4"/>
      <c r="GVO236" s="4"/>
      <c r="GVP236" s="4"/>
      <c r="GVQ236" s="4"/>
      <c r="GVR236" s="4"/>
      <c r="GVS236" s="4"/>
      <c r="GVT236" s="4"/>
      <c r="GVU236" s="4"/>
      <c r="GVV236" s="4"/>
      <c r="GVW236" s="4"/>
      <c r="GVX236" s="4"/>
      <c r="GVY236" s="4"/>
      <c r="GVZ236" s="4"/>
      <c r="GWA236" s="4"/>
      <c r="GWB236" s="4"/>
      <c r="GWC236" s="4"/>
      <c r="GWD236" s="4"/>
      <c r="GWE236" s="4"/>
      <c r="GWF236" s="4"/>
      <c r="GWG236" s="4"/>
      <c r="GWH236" s="4"/>
      <c r="GWI236" s="4"/>
      <c r="GWJ236" s="4"/>
      <c r="GWK236" s="4"/>
      <c r="GWL236" s="4"/>
      <c r="GWM236" s="4"/>
      <c r="GWN236" s="4"/>
      <c r="GWO236" s="4"/>
      <c r="GWP236" s="4"/>
      <c r="GWQ236" s="4"/>
      <c r="GWR236" s="4"/>
      <c r="GWS236" s="4"/>
      <c r="GWT236" s="4"/>
      <c r="GWU236" s="4"/>
      <c r="GWV236" s="4"/>
      <c r="GWW236" s="4"/>
      <c r="GWX236" s="4"/>
      <c r="GWY236" s="4"/>
      <c r="GWZ236" s="4"/>
      <c r="GXA236" s="4"/>
      <c r="GXB236" s="4"/>
      <c r="GXC236" s="4"/>
      <c r="GXD236" s="4"/>
      <c r="GXE236" s="4"/>
      <c r="GXF236" s="4"/>
      <c r="GXG236" s="4"/>
      <c r="GXH236" s="4"/>
      <c r="GXI236" s="4"/>
      <c r="GXJ236" s="4"/>
      <c r="GXK236" s="4"/>
      <c r="GXL236" s="4"/>
      <c r="GXM236" s="4"/>
      <c r="GXN236" s="4"/>
      <c r="GXO236" s="4"/>
      <c r="GXP236" s="4"/>
      <c r="GXQ236" s="4"/>
      <c r="GXR236" s="4"/>
      <c r="GXS236" s="4"/>
      <c r="GXT236" s="4"/>
      <c r="GXU236" s="4"/>
      <c r="GXV236" s="4"/>
      <c r="GXW236" s="4"/>
      <c r="GXX236" s="4"/>
      <c r="GXY236" s="4"/>
      <c r="GXZ236" s="4"/>
      <c r="GYA236" s="4"/>
      <c r="GYB236" s="4"/>
      <c r="GYC236" s="4"/>
      <c r="GYD236" s="4"/>
      <c r="GYE236" s="4"/>
      <c r="GYF236" s="4"/>
      <c r="GYG236" s="4"/>
      <c r="GYH236" s="4"/>
      <c r="GYI236" s="4"/>
      <c r="GYJ236" s="4"/>
      <c r="GYK236" s="4"/>
      <c r="GYL236" s="4"/>
      <c r="GYM236" s="4"/>
      <c r="GYN236" s="4"/>
      <c r="GYO236" s="4"/>
      <c r="GYP236" s="4"/>
      <c r="GYQ236" s="4"/>
      <c r="GYR236" s="4"/>
      <c r="GYS236" s="4"/>
      <c r="GYT236" s="4"/>
      <c r="GYU236" s="4"/>
      <c r="GYV236" s="4"/>
      <c r="GYW236" s="4"/>
      <c r="GYX236" s="4"/>
      <c r="GYY236" s="4"/>
      <c r="GYZ236" s="4"/>
      <c r="GZA236" s="4"/>
      <c r="GZB236" s="4"/>
      <c r="GZC236" s="4"/>
      <c r="GZD236" s="4"/>
      <c r="GZE236" s="4"/>
      <c r="GZF236" s="4"/>
      <c r="GZG236" s="4"/>
      <c r="GZH236" s="4"/>
      <c r="GZI236" s="4"/>
      <c r="GZJ236" s="4"/>
      <c r="GZK236" s="4"/>
      <c r="GZL236" s="4"/>
      <c r="GZM236" s="4"/>
      <c r="GZN236" s="4"/>
      <c r="GZO236" s="4"/>
      <c r="GZP236" s="4"/>
      <c r="GZQ236" s="4"/>
      <c r="GZR236" s="4"/>
      <c r="GZS236" s="4"/>
      <c r="GZT236" s="4"/>
      <c r="GZU236" s="4"/>
      <c r="GZV236" s="4"/>
      <c r="GZW236" s="4"/>
      <c r="GZX236" s="4"/>
      <c r="GZY236" s="4"/>
      <c r="GZZ236" s="4"/>
      <c r="HAA236" s="4"/>
      <c r="HAB236" s="4"/>
      <c r="HAC236" s="4"/>
      <c r="HAD236" s="4"/>
      <c r="HAE236" s="4"/>
      <c r="HAF236" s="4"/>
      <c r="HAG236" s="4"/>
      <c r="HAH236" s="4"/>
      <c r="HAI236" s="4"/>
      <c r="HAJ236" s="4"/>
      <c r="HAK236" s="4"/>
      <c r="HAL236" s="4"/>
      <c r="HAM236" s="4"/>
      <c r="HAN236" s="4"/>
      <c r="HAO236" s="4"/>
      <c r="HAP236" s="4"/>
      <c r="HAQ236" s="4"/>
      <c r="HAR236" s="4"/>
      <c r="HAS236" s="4"/>
      <c r="HAT236" s="4"/>
      <c r="HAU236" s="4"/>
      <c r="HAV236" s="4"/>
      <c r="HAW236" s="4"/>
      <c r="HAX236" s="4"/>
      <c r="HAY236" s="4"/>
      <c r="HAZ236" s="4"/>
      <c r="HBA236" s="4"/>
      <c r="HBB236" s="4"/>
      <c r="HBC236" s="4"/>
      <c r="HBD236" s="4"/>
      <c r="HBE236" s="4"/>
      <c r="HBF236" s="4"/>
      <c r="HBG236" s="4"/>
      <c r="HBH236" s="4"/>
      <c r="HBI236" s="4"/>
      <c r="HBJ236" s="4"/>
      <c r="HBK236" s="4"/>
      <c r="HBL236" s="4"/>
      <c r="HBM236" s="4"/>
      <c r="HBN236" s="4"/>
      <c r="HBO236" s="4"/>
      <c r="HBP236" s="4"/>
      <c r="HBQ236" s="4"/>
      <c r="HBR236" s="4"/>
      <c r="HBS236" s="4"/>
      <c r="HBT236" s="4"/>
      <c r="HBU236" s="4"/>
      <c r="HBV236" s="4"/>
      <c r="HBW236" s="4"/>
      <c r="HBX236" s="4"/>
      <c r="HBY236" s="4"/>
      <c r="HBZ236" s="4"/>
      <c r="HCA236" s="4"/>
      <c r="HCB236" s="4"/>
      <c r="HCC236" s="4"/>
      <c r="HCD236" s="4"/>
      <c r="HCE236" s="4"/>
      <c r="HCF236" s="4"/>
      <c r="HCG236" s="4"/>
      <c r="HCH236" s="4"/>
      <c r="HCI236" s="4"/>
      <c r="HCJ236" s="4"/>
      <c r="HCK236" s="4"/>
      <c r="HCL236" s="4"/>
      <c r="HCM236" s="4"/>
      <c r="HCN236" s="4"/>
      <c r="HCO236" s="4"/>
      <c r="HCP236" s="4"/>
      <c r="HCQ236" s="4"/>
      <c r="HCR236" s="4"/>
      <c r="HCS236" s="4"/>
      <c r="HCT236" s="4"/>
      <c r="HCU236" s="4"/>
      <c r="HCV236" s="4"/>
      <c r="HCW236" s="4"/>
      <c r="HCX236" s="4"/>
      <c r="HCY236" s="4"/>
      <c r="HCZ236" s="4"/>
      <c r="HDA236" s="4"/>
      <c r="HDB236" s="4"/>
      <c r="HDC236" s="4"/>
      <c r="HDD236" s="4"/>
      <c r="HDE236" s="4"/>
      <c r="HDF236" s="4"/>
      <c r="HDG236" s="4"/>
      <c r="HDH236" s="4"/>
      <c r="HDI236" s="4"/>
      <c r="HDJ236" s="4"/>
      <c r="HDK236" s="4"/>
      <c r="HDL236" s="4"/>
      <c r="HDM236" s="4"/>
      <c r="HDN236" s="4"/>
      <c r="HDO236" s="4"/>
      <c r="HDP236" s="4"/>
      <c r="HDQ236" s="4"/>
      <c r="HDR236" s="4"/>
      <c r="HDS236" s="4"/>
      <c r="HDT236" s="4"/>
      <c r="HDU236" s="4"/>
      <c r="HDV236" s="4"/>
      <c r="HDW236" s="4"/>
      <c r="HDX236" s="4"/>
      <c r="HDY236" s="4"/>
      <c r="HDZ236" s="4"/>
      <c r="HEA236" s="4"/>
      <c r="HEB236" s="4"/>
      <c r="HEC236" s="4"/>
      <c r="HED236" s="4"/>
      <c r="HEE236" s="4"/>
      <c r="HEF236" s="4"/>
      <c r="HEG236" s="4"/>
      <c r="HEH236" s="4"/>
      <c r="HEI236" s="4"/>
      <c r="HEJ236" s="4"/>
      <c r="HEK236" s="4"/>
      <c r="HEL236" s="4"/>
      <c r="HEM236" s="4"/>
      <c r="HEN236" s="4"/>
      <c r="HEO236" s="4"/>
      <c r="HEP236" s="4"/>
      <c r="HEQ236" s="4"/>
      <c r="HER236" s="4"/>
      <c r="HES236" s="4"/>
      <c r="HET236" s="4"/>
      <c r="HEU236" s="4"/>
      <c r="HEV236" s="4"/>
      <c r="HEW236" s="4"/>
      <c r="HEX236" s="4"/>
      <c r="HEY236" s="4"/>
      <c r="HEZ236" s="4"/>
      <c r="HFA236" s="4"/>
      <c r="HFB236" s="4"/>
      <c r="HFC236" s="4"/>
      <c r="HFD236" s="4"/>
      <c r="HFE236" s="4"/>
      <c r="HFF236" s="4"/>
      <c r="HFG236" s="4"/>
      <c r="HFH236" s="4"/>
      <c r="HFI236" s="4"/>
      <c r="HFJ236" s="4"/>
      <c r="HFK236" s="4"/>
      <c r="HFL236" s="4"/>
      <c r="HFM236" s="4"/>
      <c r="HFN236" s="4"/>
      <c r="HFO236" s="4"/>
      <c r="HFP236" s="4"/>
      <c r="HFQ236" s="4"/>
      <c r="HFR236" s="4"/>
      <c r="HFS236" s="4"/>
      <c r="HFT236" s="4"/>
      <c r="HFU236" s="4"/>
      <c r="HFV236" s="4"/>
      <c r="HFW236" s="4"/>
      <c r="HFX236" s="4"/>
      <c r="HFY236" s="4"/>
      <c r="HFZ236" s="4"/>
      <c r="HGA236" s="4"/>
      <c r="HGB236" s="4"/>
      <c r="HGC236" s="4"/>
      <c r="HGD236" s="4"/>
      <c r="HGE236" s="4"/>
      <c r="HGF236" s="4"/>
      <c r="HGG236" s="4"/>
      <c r="HGH236" s="4"/>
      <c r="HGI236" s="4"/>
      <c r="HGJ236" s="4"/>
      <c r="HGK236" s="4"/>
      <c r="HGL236" s="4"/>
      <c r="HGM236" s="4"/>
      <c r="HGN236" s="4"/>
      <c r="HGO236" s="4"/>
      <c r="HGP236" s="4"/>
      <c r="HGQ236" s="4"/>
      <c r="HGR236" s="4"/>
      <c r="HGS236" s="4"/>
      <c r="HGT236" s="4"/>
      <c r="HGU236" s="4"/>
      <c r="HGV236" s="4"/>
      <c r="HGW236" s="4"/>
      <c r="HGX236" s="4"/>
      <c r="HGY236" s="4"/>
      <c r="HGZ236" s="4"/>
      <c r="HHA236" s="4"/>
      <c r="HHB236" s="4"/>
      <c r="HHC236" s="4"/>
      <c r="HHD236" s="4"/>
      <c r="HHE236" s="4"/>
      <c r="HHF236" s="4"/>
      <c r="HHG236" s="4"/>
      <c r="HHH236" s="4"/>
      <c r="HHI236" s="4"/>
      <c r="HHJ236" s="4"/>
      <c r="HHK236" s="4"/>
      <c r="HHL236" s="4"/>
      <c r="HHM236" s="4"/>
      <c r="HHN236" s="4"/>
      <c r="HHO236" s="4"/>
      <c r="HHP236" s="4"/>
      <c r="HHQ236" s="4"/>
      <c r="HHR236" s="4"/>
      <c r="HHS236" s="4"/>
      <c r="HHT236" s="4"/>
      <c r="HHU236" s="4"/>
      <c r="HHV236" s="4"/>
      <c r="HHW236" s="4"/>
      <c r="HHX236" s="4"/>
      <c r="HHY236" s="4"/>
      <c r="HHZ236" s="4"/>
      <c r="HIA236" s="4"/>
      <c r="HIB236" s="4"/>
      <c r="HIC236" s="4"/>
      <c r="HID236" s="4"/>
      <c r="HIE236" s="4"/>
      <c r="HIF236" s="4"/>
      <c r="HIG236" s="4"/>
      <c r="HIH236" s="4"/>
      <c r="HII236" s="4"/>
      <c r="HIJ236" s="4"/>
      <c r="HIK236" s="4"/>
      <c r="HIL236" s="4"/>
      <c r="HIM236" s="4"/>
      <c r="HIN236" s="4"/>
      <c r="HIO236" s="4"/>
      <c r="HIP236" s="4"/>
      <c r="HIQ236" s="4"/>
      <c r="HIR236" s="4"/>
      <c r="HIS236" s="4"/>
      <c r="HIT236" s="4"/>
      <c r="HIU236" s="4"/>
      <c r="HIV236" s="4"/>
      <c r="HIW236" s="4"/>
      <c r="HIX236" s="4"/>
      <c r="HIY236" s="4"/>
      <c r="HIZ236" s="4"/>
      <c r="HJA236" s="4"/>
      <c r="HJB236" s="4"/>
      <c r="HJC236" s="4"/>
      <c r="HJD236" s="4"/>
      <c r="HJE236" s="4"/>
      <c r="HJF236" s="4"/>
      <c r="HJG236" s="4"/>
      <c r="HJH236" s="4"/>
      <c r="HJI236" s="4"/>
      <c r="HJJ236" s="4"/>
      <c r="HJK236" s="4"/>
      <c r="HJL236" s="4"/>
      <c r="HJM236" s="4"/>
      <c r="HJN236" s="4"/>
      <c r="HJO236" s="4"/>
      <c r="HJP236" s="4"/>
      <c r="HJQ236" s="4"/>
      <c r="HJR236" s="4"/>
      <c r="HJS236" s="4"/>
      <c r="HJT236" s="4"/>
      <c r="HJU236" s="4"/>
      <c r="HJV236" s="4"/>
      <c r="HJW236" s="4"/>
      <c r="HJX236" s="4"/>
      <c r="HJY236" s="4"/>
      <c r="HJZ236" s="4"/>
      <c r="HKA236" s="4"/>
      <c r="HKB236" s="4"/>
      <c r="HKC236" s="4"/>
      <c r="HKD236" s="4"/>
      <c r="HKE236" s="4"/>
      <c r="HKF236" s="4"/>
      <c r="HKG236" s="4"/>
      <c r="HKH236" s="4"/>
      <c r="HKI236" s="4"/>
      <c r="HKJ236" s="4"/>
      <c r="HKK236" s="4"/>
      <c r="HKL236" s="4"/>
      <c r="HKM236" s="4"/>
      <c r="HKN236" s="4"/>
      <c r="HKO236" s="4"/>
      <c r="HKP236" s="4"/>
      <c r="HKQ236" s="4"/>
      <c r="HKR236" s="4"/>
      <c r="HKS236" s="4"/>
      <c r="HKT236" s="4"/>
      <c r="HKU236" s="4"/>
      <c r="HKV236" s="4"/>
      <c r="HKW236" s="4"/>
      <c r="HKX236" s="4"/>
      <c r="HKY236" s="4"/>
      <c r="HKZ236" s="4"/>
      <c r="HLA236" s="4"/>
      <c r="HLB236" s="4"/>
      <c r="HLC236" s="4"/>
      <c r="HLD236" s="4"/>
      <c r="HLE236" s="4"/>
      <c r="HLF236" s="4"/>
      <c r="HLG236" s="4"/>
      <c r="HLH236" s="4"/>
      <c r="HLI236" s="4"/>
      <c r="HLJ236" s="4"/>
      <c r="HLK236" s="4"/>
      <c r="HLL236" s="4"/>
      <c r="HLM236" s="4"/>
      <c r="HLN236" s="4"/>
      <c r="HLO236" s="4"/>
      <c r="HLP236" s="4"/>
      <c r="HLQ236" s="4"/>
      <c r="HLR236" s="4"/>
      <c r="HLS236" s="4"/>
      <c r="HLT236" s="4"/>
      <c r="HLU236" s="4"/>
      <c r="HLV236" s="4"/>
      <c r="HLW236" s="4"/>
      <c r="HLX236" s="4"/>
      <c r="HLY236" s="4"/>
      <c r="HLZ236" s="4"/>
      <c r="HMA236" s="4"/>
      <c r="HMB236" s="4"/>
      <c r="HMC236" s="4"/>
      <c r="HMD236" s="4"/>
      <c r="HME236" s="4"/>
      <c r="HMF236" s="4"/>
      <c r="HMG236" s="4"/>
      <c r="HMH236" s="4"/>
      <c r="HMI236" s="4"/>
      <c r="HMJ236" s="4"/>
      <c r="HMK236" s="4"/>
      <c r="HML236" s="4"/>
      <c r="HMM236" s="4"/>
      <c r="HMN236" s="4"/>
      <c r="HMO236" s="4"/>
      <c r="HMP236" s="4"/>
      <c r="HMQ236" s="4"/>
      <c r="HMR236" s="4"/>
      <c r="HMS236" s="4"/>
      <c r="HMT236" s="4"/>
      <c r="HMU236" s="4"/>
      <c r="HMV236" s="4"/>
      <c r="HMW236" s="4"/>
      <c r="HMX236" s="4"/>
      <c r="HMY236" s="4"/>
      <c r="HMZ236" s="4"/>
      <c r="HNA236" s="4"/>
      <c r="HNB236" s="4"/>
      <c r="HNC236" s="4"/>
      <c r="HND236" s="4"/>
      <c r="HNE236" s="4"/>
      <c r="HNF236" s="4"/>
      <c r="HNG236" s="4"/>
      <c r="HNH236" s="4"/>
      <c r="HNI236" s="4"/>
      <c r="HNJ236" s="4"/>
      <c r="HNK236" s="4"/>
      <c r="HNL236" s="4"/>
      <c r="HNM236" s="4"/>
      <c r="HNN236" s="4"/>
      <c r="HNO236" s="4"/>
      <c r="HNP236" s="4"/>
      <c r="HNQ236" s="4"/>
      <c r="HNR236" s="4"/>
      <c r="HNS236" s="4"/>
      <c r="HNT236" s="4"/>
      <c r="HNU236" s="4"/>
      <c r="HNV236" s="4"/>
      <c r="HNW236" s="4"/>
      <c r="HNX236" s="4"/>
      <c r="HNY236" s="4"/>
      <c r="HNZ236" s="4"/>
      <c r="HOA236" s="4"/>
      <c r="HOB236" s="4"/>
      <c r="HOC236" s="4"/>
      <c r="HOD236" s="4"/>
      <c r="HOE236" s="4"/>
      <c r="HOF236" s="4"/>
      <c r="HOG236" s="4"/>
      <c r="HOH236" s="4"/>
      <c r="HOI236" s="4"/>
      <c r="HOJ236" s="4"/>
      <c r="HOK236" s="4"/>
      <c r="HOL236" s="4"/>
      <c r="HOM236" s="4"/>
      <c r="HON236" s="4"/>
      <c r="HOO236" s="4"/>
      <c r="HOP236" s="4"/>
      <c r="HOQ236" s="4"/>
      <c r="HOR236" s="4"/>
      <c r="HOS236" s="4"/>
      <c r="HOT236" s="4"/>
      <c r="HOU236" s="4"/>
      <c r="HOV236" s="4"/>
      <c r="HOW236" s="4"/>
      <c r="HOX236" s="4"/>
      <c r="HOY236" s="4"/>
      <c r="HOZ236" s="4"/>
      <c r="HPA236" s="4"/>
      <c r="HPB236" s="4"/>
      <c r="HPC236" s="4"/>
      <c r="HPD236" s="4"/>
      <c r="HPE236" s="4"/>
      <c r="HPF236" s="4"/>
      <c r="HPG236" s="4"/>
      <c r="HPH236" s="4"/>
      <c r="HPI236" s="4"/>
      <c r="HPJ236" s="4"/>
      <c r="HPK236" s="4"/>
      <c r="HPL236" s="4"/>
      <c r="HPM236" s="4"/>
      <c r="HPN236" s="4"/>
      <c r="HPO236" s="4"/>
      <c r="HPP236" s="4"/>
      <c r="HPQ236" s="4"/>
      <c r="HPR236" s="4"/>
      <c r="HPS236" s="4"/>
      <c r="HPT236" s="4"/>
      <c r="HPU236" s="4"/>
      <c r="HPV236" s="4"/>
      <c r="HPW236" s="4"/>
      <c r="HPX236" s="4"/>
      <c r="HPY236" s="4"/>
      <c r="HPZ236" s="4"/>
      <c r="HQA236" s="4"/>
      <c r="HQB236" s="4"/>
      <c r="HQC236" s="4"/>
      <c r="HQD236" s="4"/>
      <c r="HQE236" s="4"/>
      <c r="HQF236" s="4"/>
      <c r="HQG236" s="4"/>
      <c r="HQH236" s="4"/>
      <c r="HQI236" s="4"/>
      <c r="HQJ236" s="4"/>
      <c r="HQK236" s="4"/>
      <c r="HQL236" s="4"/>
      <c r="HQM236" s="4"/>
      <c r="HQN236" s="4"/>
      <c r="HQO236" s="4"/>
      <c r="HQP236" s="4"/>
      <c r="HQQ236" s="4"/>
      <c r="HQR236" s="4"/>
      <c r="HQS236" s="4"/>
      <c r="HQT236" s="4"/>
      <c r="HQU236" s="4"/>
      <c r="HQV236" s="4"/>
      <c r="HQW236" s="4"/>
      <c r="HQX236" s="4"/>
      <c r="HQY236" s="4"/>
      <c r="HQZ236" s="4"/>
      <c r="HRA236" s="4"/>
      <c r="HRB236" s="4"/>
      <c r="HRC236" s="4"/>
      <c r="HRD236" s="4"/>
      <c r="HRE236" s="4"/>
      <c r="HRF236" s="4"/>
      <c r="HRG236" s="4"/>
      <c r="HRH236" s="4"/>
      <c r="HRI236" s="4"/>
      <c r="HRJ236" s="4"/>
      <c r="HRK236" s="4"/>
      <c r="HRL236" s="4"/>
      <c r="HRM236" s="4"/>
      <c r="HRN236" s="4"/>
      <c r="HRO236" s="4"/>
      <c r="HRP236" s="4"/>
      <c r="HRQ236" s="4"/>
      <c r="HRR236" s="4"/>
      <c r="HRS236" s="4"/>
      <c r="HRT236" s="4"/>
      <c r="HRU236" s="4"/>
      <c r="HRV236" s="4"/>
      <c r="HRW236" s="4"/>
      <c r="HRX236" s="4"/>
      <c r="HRY236" s="4"/>
      <c r="HRZ236" s="4"/>
      <c r="HSA236" s="4"/>
      <c r="HSB236" s="4"/>
      <c r="HSC236" s="4"/>
      <c r="HSD236" s="4"/>
      <c r="HSE236" s="4"/>
      <c r="HSF236" s="4"/>
      <c r="HSG236" s="4"/>
      <c r="HSH236" s="4"/>
      <c r="HSI236" s="4"/>
      <c r="HSJ236" s="4"/>
      <c r="HSK236" s="4"/>
      <c r="HSL236" s="4"/>
      <c r="HSM236" s="4"/>
      <c r="HSN236" s="4"/>
      <c r="HSO236" s="4"/>
      <c r="HSP236" s="4"/>
      <c r="HSQ236" s="4"/>
      <c r="HSR236" s="4"/>
      <c r="HSS236" s="4"/>
      <c r="HST236" s="4"/>
      <c r="HSU236" s="4"/>
      <c r="HSV236" s="4"/>
      <c r="HSW236" s="4"/>
      <c r="HSX236" s="4"/>
      <c r="HSY236" s="4"/>
      <c r="HSZ236" s="4"/>
      <c r="HTA236" s="4"/>
      <c r="HTB236" s="4"/>
      <c r="HTC236" s="4"/>
      <c r="HTD236" s="4"/>
      <c r="HTE236" s="4"/>
      <c r="HTF236" s="4"/>
      <c r="HTG236" s="4"/>
      <c r="HTH236" s="4"/>
      <c r="HTI236" s="4"/>
      <c r="HTJ236" s="4"/>
      <c r="HTK236" s="4"/>
      <c r="HTL236" s="4"/>
      <c r="HTM236" s="4"/>
      <c r="HTN236" s="4"/>
      <c r="HTO236" s="4"/>
      <c r="HTP236" s="4"/>
      <c r="HTQ236" s="4"/>
      <c r="HTR236" s="4"/>
      <c r="HTS236" s="4"/>
      <c r="HTT236" s="4"/>
      <c r="HTU236" s="4"/>
      <c r="HTV236" s="4"/>
      <c r="HTW236" s="4"/>
      <c r="HTX236" s="4"/>
      <c r="HTY236" s="4"/>
      <c r="HTZ236" s="4"/>
      <c r="HUA236" s="4"/>
      <c r="HUB236" s="4"/>
      <c r="HUC236" s="4"/>
      <c r="HUD236" s="4"/>
      <c r="HUE236" s="4"/>
      <c r="HUF236" s="4"/>
      <c r="HUG236" s="4"/>
      <c r="HUH236" s="4"/>
      <c r="HUI236" s="4"/>
      <c r="HUJ236" s="4"/>
      <c r="HUK236" s="4"/>
      <c r="HUL236" s="4"/>
      <c r="HUM236" s="4"/>
      <c r="HUN236" s="4"/>
      <c r="HUO236" s="4"/>
      <c r="HUP236" s="4"/>
      <c r="HUQ236" s="4"/>
      <c r="HUR236" s="4"/>
      <c r="HUS236" s="4"/>
      <c r="HUT236" s="4"/>
      <c r="HUU236" s="4"/>
      <c r="HUV236" s="4"/>
      <c r="HUW236" s="4"/>
      <c r="HUX236" s="4"/>
      <c r="HUY236" s="4"/>
      <c r="HUZ236" s="4"/>
      <c r="HVA236" s="4"/>
      <c r="HVB236" s="4"/>
      <c r="HVC236" s="4"/>
      <c r="HVD236" s="4"/>
      <c r="HVE236" s="4"/>
      <c r="HVF236" s="4"/>
      <c r="HVG236" s="4"/>
      <c r="HVH236" s="4"/>
      <c r="HVI236" s="4"/>
      <c r="HVJ236" s="4"/>
      <c r="HVK236" s="4"/>
      <c r="HVL236" s="4"/>
      <c r="HVM236" s="4"/>
      <c r="HVN236" s="4"/>
      <c r="HVO236" s="4"/>
      <c r="HVP236" s="4"/>
      <c r="HVQ236" s="4"/>
      <c r="HVR236" s="4"/>
      <c r="HVS236" s="4"/>
      <c r="HVT236" s="4"/>
      <c r="HVU236" s="4"/>
      <c r="HVV236" s="4"/>
      <c r="HVW236" s="4"/>
      <c r="HVX236" s="4"/>
      <c r="HVY236" s="4"/>
      <c r="HVZ236" s="4"/>
      <c r="HWA236" s="4"/>
      <c r="HWB236" s="4"/>
      <c r="HWC236" s="4"/>
      <c r="HWD236" s="4"/>
      <c r="HWE236" s="4"/>
      <c r="HWF236" s="4"/>
      <c r="HWG236" s="4"/>
      <c r="HWH236" s="4"/>
      <c r="HWI236" s="4"/>
      <c r="HWJ236" s="4"/>
      <c r="HWK236" s="4"/>
      <c r="HWL236" s="4"/>
      <c r="HWM236" s="4"/>
      <c r="HWN236" s="4"/>
      <c r="HWO236" s="4"/>
      <c r="HWP236" s="4"/>
      <c r="HWQ236" s="4"/>
      <c r="HWR236" s="4"/>
      <c r="HWS236" s="4"/>
      <c r="HWT236" s="4"/>
      <c r="HWU236" s="4"/>
      <c r="HWV236" s="4"/>
      <c r="HWW236" s="4"/>
      <c r="HWX236" s="4"/>
      <c r="HWY236" s="4"/>
      <c r="HWZ236" s="4"/>
      <c r="HXA236" s="4"/>
      <c r="HXB236" s="4"/>
      <c r="HXC236" s="4"/>
      <c r="HXD236" s="4"/>
      <c r="HXE236" s="4"/>
      <c r="HXF236" s="4"/>
      <c r="HXG236" s="4"/>
      <c r="HXH236" s="4"/>
      <c r="HXI236" s="4"/>
      <c r="HXJ236" s="4"/>
      <c r="HXK236" s="4"/>
      <c r="HXL236" s="4"/>
      <c r="HXM236" s="4"/>
      <c r="HXN236" s="4"/>
      <c r="HXO236" s="4"/>
      <c r="HXP236" s="4"/>
      <c r="HXQ236" s="4"/>
      <c r="HXR236" s="4"/>
      <c r="HXS236" s="4"/>
      <c r="HXT236" s="4"/>
      <c r="HXU236" s="4"/>
      <c r="HXV236" s="4"/>
      <c r="HXW236" s="4"/>
      <c r="HXX236" s="4"/>
      <c r="HXY236" s="4"/>
      <c r="HXZ236" s="4"/>
      <c r="HYA236" s="4"/>
      <c r="HYB236" s="4"/>
      <c r="HYC236" s="4"/>
      <c r="HYD236" s="4"/>
      <c r="HYE236" s="4"/>
      <c r="HYF236" s="4"/>
      <c r="HYG236" s="4"/>
      <c r="HYH236" s="4"/>
      <c r="HYI236" s="4"/>
      <c r="HYJ236" s="4"/>
      <c r="HYK236" s="4"/>
      <c r="HYL236" s="4"/>
      <c r="HYM236" s="4"/>
      <c r="HYN236" s="4"/>
      <c r="HYO236" s="4"/>
      <c r="HYP236" s="4"/>
      <c r="HYQ236" s="4"/>
      <c r="HYR236" s="4"/>
      <c r="HYS236" s="4"/>
      <c r="HYT236" s="4"/>
      <c r="HYU236" s="4"/>
      <c r="HYV236" s="4"/>
      <c r="HYW236" s="4"/>
      <c r="HYX236" s="4"/>
      <c r="HYY236" s="4"/>
      <c r="HYZ236" s="4"/>
      <c r="HZA236" s="4"/>
      <c r="HZB236" s="4"/>
      <c r="HZC236" s="4"/>
      <c r="HZD236" s="4"/>
      <c r="HZE236" s="4"/>
      <c r="HZF236" s="4"/>
      <c r="HZG236" s="4"/>
      <c r="HZH236" s="4"/>
      <c r="HZI236" s="4"/>
      <c r="HZJ236" s="4"/>
      <c r="HZK236" s="4"/>
      <c r="HZL236" s="4"/>
      <c r="HZM236" s="4"/>
      <c r="HZN236" s="4"/>
      <c r="HZO236" s="4"/>
      <c r="HZP236" s="4"/>
      <c r="HZQ236" s="4"/>
      <c r="HZR236" s="4"/>
      <c r="HZS236" s="4"/>
      <c r="HZT236" s="4"/>
      <c r="HZU236" s="4"/>
      <c r="HZV236" s="4"/>
      <c r="HZW236" s="4"/>
      <c r="HZX236" s="4"/>
      <c r="HZY236" s="4"/>
      <c r="HZZ236" s="4"/>
      <c r="IAA236" s="4"/>
      <c r="IAB236" s="4"/>
      <c r="IAC236" s="4"/>
      <c r="IAD236" s="4"/>
      <c r="IAE236" s="4"/>
      <c r="IAF236" s="4"/>
      <c r="IAG236" s="4"/>
      <c r="IAH236" s="4"/>
      <c r="IAI236" s="4"/>
      <c r="IAJ236" s="4"/>
      <c r="IAK236" s="4"/>
      <c r="IAL236" s="4"/>
      <c r="IAM236" s="4"/>
      <c r="IAN236" s="4"/>
      <c r="IAO236" s="4"/>
      <c r="IAP236" s="4"/>
      <c r="IAQ236" s="4"/>
      <c r="IAR236" s="4"/>
      <c r="IAS236" s="4"/>
      <c r="IAT236" s="4"/>
      <c r="IAU236" s="4"/>
      <c r="IAV236" s="4"/>
      <c r="IAW236" s="4"/>
      <c r="IAX236" s="4"/>
      <c r="IAY236" s="4"/>
      <c r="IAZ236" s="4"/>
      <c r="IBA236" s="4"/>
      <c r="IBB236" s="4"/>
      <c r="IBC236" s="4"/>
      <c r="IBD236" s="4"/>
      <c r="IBE236" s="4"/>
      <c r="IBF236" s="4"/>
      <c r="IBG236" s="4"/>
      <c r="IBH236" s="4"/>
      <c r="IBI236" s="4"/>
      <c r="IBJ236" s="4"/>
      <c r="IBK236" s="4"/>
      <c r="IBL236" s="4"/>
      <c r="IBM236" s="4"/>
      <c r="IBN236" s="4"/>
      <c r="IBO236" s="4"/>
      <c r="IBP236" s="4"/>
      <c r="IBQ236" s="4"/>
      <c r="IBR236" s="4"/>
      <c r="IBS236" s="4"/>
      <c r="IBT236" s="4"/>
      <c r="IBU236" s="4"/>
      <c r="IBV236" s="4"/>
      <c r="IBW236" s="4"/>
      <c r="IBX236" s="4"/>
      <c r="IBY236" s="4"/>
      <c r="IBZ236" s="4"/>
      <c r="ICA236" s="4"/>
      <c r="ICB236" s="4"/>
      <c r="ICC236" s="4"/>
      <c r="ICD236" s="4"/>
      <c r="ICE236" s="4"/>
      <c r="ICF236" s="4"/>
      <c r="ICG236" s="4"/>
      <c r="ICH236" s="4"/>
      <c r="ICI236" s="4"/>
      <c r="ICJ236" s="4"/>
      <c r="ICK236" s="4"/>
      <c r="ICL236" s="4"/>
      <c r="ICM236" s="4"/>
      <c r="ICN236" s="4"/>
      <c r="ICO236" s="4"/>
      <c r="ICP236" s="4"/>
      <c r="ICQ236" s="4"/>
      <c r="ICR236" s="4"/>
      <c r="ICS236" s="4"/>
      <c r="ICT236" s="4"/>
      <c r="ICU236" s="4"/>
      <c r="ICV236" s="4"/>
      <c r="ICW236" s="4"/>
      <c r="ICX236" s="4"/>
      <c r="ICY236" s="4"/>
      <c r="ICZ236" s="4"/>
      <c r="IDA236" s="4"/>
      <c r="IDB236" s="4"/>
      <c r="IDC236" s="4"/>
      <c r="IDD236" s="4"/>
      <c r="IDE236" s="4"/>
      <c r="IDF236" s="4"/>
      <c r="IDG236" s="4"/>
      <c r="IDH236" s="4"/>
      <c r="IDI236" s="4"/>
      <c r="IDJ236" s="4"/>
      <c r="IDK236" s="4"/>
      <c r="IDL236" s="4"/>
      <c r="IDM236" s="4"/>
      <c r="IDN236" s="4"/>
      <c r="IDO236" s="4"/>
      <c r="IDP236" s="4"/>
      <c r="IDQ236" s="4"/>
      <c r="IDR236" s="4"/>
      <c r="IDS236" s="4"/>
      <c r="IDT236" s="4"/>
      <c r="IDU236" s="4"/>
      <c r="IDV236" s="4"/>
      <c r="IDW236" s="4"/>
      <c r="IDX236" s="4"/>
      <c r="IDY236" s="4"/>
      <c r="IDZ236" s="4"/>
      <c r="IEA236" s="4"/>
      <c r="IEB236" s="4"/>
      <c r="IEC236" s="4"/>
      <c r="IED236" s="4"/>
      <c r="IEE236" s="4"/>
      <c r="IEF236" s="4"/>
      <c r="IEG236" s="4"/>
      <c r="IEH236" s="4"/>
      <c r="IEI236" s="4"/>
      <c r="IEJ236" s="4"/>
      <c r="IEK236" s="4"/>
      <c r="IEL236" s="4"/>
      <c r="IEM236" s="4"/>
      <c r="IEN236" s="4"/>
      <c r="IEO236" s="4"/>
      <c r="IEP236" s="4"/>
      <c r="IEQ236" s="4"/>
      <c r="IER236" s="4"/>
      <c r="IES236" s="4"/>
      <c r="IET236" s="4"/>
      <c r="IEU236" s="4"/>
      <c r="IEV236" s="4"/>
      <c r="IEW236" s="4"/>
      <c r="IEX236" s="4"/>
      <c r="IEY236" s="4"/>
      <c r="IEZ236" s="4"/>
      <c r="IFA236" s="4"/>
      <c r="IFB236" s="4"/>
      <c r="IFC236" s="4"/>
      <c r="IFD236" s="4"/>
      <c r="IFE236" s="4"/>
      <c r="IFF236" s="4"/>
      <c r="IFG236" s="4"/>
      <c r="IFH236" s="4"/>
      <c r="IFI236" s="4"/>
      <c r="IFJ236" s="4"/>
      <c r="IFK236" s="4"/>
      <c r="IFL236" s="4"/>
      <c r="IFM236" s="4"/>
      <c r="IFN236" s="4"/>
      <c r="IFO236" s="4"/>
      <c r="IFP236" s="4"/>
      <c r="IFQ236" s="4"/>
      <c r="IFR236" s="4"/>
      <c r="IFS236" s="4"/>
      <c r="IFT236" s="4"/>
      <c r="IFU236" s="4"/>
      <c r="IFV236" s="4"/>
      <c r="IFW236" s="4"/>
      <c r="IFX236" s="4"/>
      <c r="IFY236" s="4"/>
      <c r="IFZ236" s="4"/>
      <c r="IGA236" s="4"/>
      <c r="IGB236" s="4"/>
      <c r="IGC236" s="4"/>
      <c r="IGD236" s="4"/>
      <c r="IGE236" s="4"/>
      <c r="IGF236" s="4"/>
      <c r="IGG236" s="4"/>
      <c r="IGH236" s="4"/>
      <c r="IGI236" s="4"/>
      <c r="IGJ236" s="4"/>
      <c r="IGK236" s="4"/>
      <c r="IGL236" s="4"/>
      <c r="IGM236" s="4"/>
      <c r="IGN236" s="4"/>
      <c r="IGO236" s="4"/>
      <c r="IGP236" s="4"/>
      <c r="IGQ236" s="4"/>
      <c r="IGR236" s="4"/>
      <c r="IGS236" s="4"/>
      <c r="IGT236" s="4"/>
      <c r="IGU236" s="4"/>
      <c r="IGV236" s="4"/>
      <c r="IGW236" s="4"/>
      <c r="IGX236" s="4"/>
      <c r="IGY236" s="4"/>
      <c r="IGZ236" s="4"/>
      <c r="IHA236" s="4"/>
      <c r="IHB236" s="4"/>
      <c r="IHC236" s="4"/>
      <c r="IHD236" s="4"/>
      <c r="IHE236" s="4"/>
      <c r="IHF236" s="4"/>
      <c r="IHG236" s="4"/>
      <c r="IHH236" s="4"/>
      <c r="IHI236" s="4"/>
      <c r="IHJ236" s="4"/>
      <c r="IHK236" s="4"/>
      <c r="IHL236" s="4"/>
      <c r="IHM236" s="4"/>
      <c r="IHN236" s="4"/>
      <c r="IHO236" s="4"/>
      <c r="IHP236" s="4"/>
      <c r="IHQ236" s="4"/>
      <c r="IHR236" s="4"/>
      <c r="IHS236" s="4"/>
      <c r="IHT236" s="4"/>
      <c r="IHU236" s="4"/>
      <c r="IHV236" s="4"/>
      <c r="IHW236" s="4"/>
      <c r="IHX236" s="4"/>
      <c r="IHY236" s="4"/>
      <c r="IHZ236" s="4"/>
      <c r="IIA236" s="4"/>
      <c r="IIB236" s="4"/>
      <c r="IIC236" s="4"/>
      <c r="IID236" s="4"/>
      <c r="IIE236" s="4"/>
      <c r="IIF236" s="4"/>
      <c r="IIG236" s="4"/>
      <c r="IIH236" s="4"/>
      <c r="III236" s="4"/>
      <c r="IIJ236" s="4"/>
      <c r="IIK236" s="4"/>
      <c r="IIL236" s="4"/>
      <c r="IIM236" s="4"/>
      <c r="IIN236" s="4"/>
      <c r="IIO236" s="4"/>
      <c r="IIP236" s="4"/>
      <c r="IIQ236" s="4"/>
      <c r="IIR236" s="4"/>
      <c r="IIS236" s="4"/>
      <c r="IIT236" s="4"/>
      <c r="IIU236" s="4"/>
      <c r="IIV236" s="4"/>
      <c r="IIW236" s="4"/>
      <c r="IIX236" s="4"/>
      <c r="IIY236" s="4"/>
      <c r="IIZ236" s="4"/>
      <c r="IJA236" s="4"/>
      <c r="IJB236" s="4"/>
      <c r="IJC236" s="4"/>
      <c r="IJD236" s="4"/>
      <c r="IJE236" s="4"/>
      <c r="IJF236" s="4"/>
      <c r="IJG236" s="4"/>
      <c r="IJH236" s="4"/>
      <c r="IJI236" s="4"/>
      <c r="IJJ236" s="4"/>
      <c r="IJK236" s="4"/>
      <c r="IJL236" s="4"/>
      <c r="IJM236" s="4"/>
      <c r="IJN236" s="4"/>
      <c r="IJO236" s="4"/>
      <c r="IJP236" s="4"/>
      <c r="IJQ236" s="4"/>
      <c r="IJR236" s="4"/>
      <c r="IJS236" s="4"/>
      <c r="IJT236" s="4"/>
      <c r="IJU236" s="4"/>
      <c r="IJV236" s="4"/>
      <c r="IJW236" s="4"/>
      <c r="IJX236" s="4"/>
      <c r="IJY236" s="4"/>
      <c r="IJZ236" s="4"/>
      <c r="IKA236" s="4"/>
      <c r="IKB236" s="4"/>
      <c r="IKC236" s="4"/>
      <c r="IKD236" s="4"/>
      <c r="IKE236" s="4"/>
      <c r="IKF236" s="4"/>
      <c r="IKG236" s="4"/>
      <c r="IKH236" s="4"/>
      <c r="IKI236" s="4"/>
      <c r="IKJ236" s="4"/>
      <c r="IKK236" s="4"/>
      <c r="IKL236" s="4"/>
      <c r="IKM236" s="4"/>
      <c r="IKN236" s="4"/>
      <c r="IKO236" s="4"/>
      <c r="IKP236" s="4"/>
      <c r="IKQ236" s="4"/>
      <c r="IKR236" s="4"/>
      <c r="IKS236" s="4"/>
      <c r="IKT236" s="4"/>
      <c r="IKU236" s="4"/>
      <c r="IKV236" s="4"/>
      <c r="IKW236" s="4"/>
      <c r="IKX236" s="4"/>
      <c r="IKY236" s="4"/>
      <c r="IKZ236" s="4"/>
      <c r="ILA236" s="4"/>
      <c r="ILB236" s="4"/>
      <c r="ILC236" s="4"/>
      <c r="ILD236" s="4"/>
      <c r="ILE236" s="4"/>
      <c r="ILF236" s="4"/>
      <c r="ILG236" s="4"/>
      <c r="ILH236" s="4"/>
      <c r="ILI236" s="4"/>
      <c r="ILJ236" s="4"/>
      <c r="ILK236" s="4"/>
      <c r="ILL236" s="4"/>
      <c r="ILM236" s="4"/>
      <c r="ILN236" s="4"/>
      <c r="ILO236" s="4"/>
      <c r="ILP236" s="4"/>
      <c r="ILQ236" s="4"/>
      <c r="ILR236" s="4"/>
      <c r="ILS236" s="4"/>
      <c r="ILT236" s="4"/>
      <c r="ILU236" s="4"/>
      <c r="ILV236" s="4"/>
      <c r="ILW236" s="4"/>
      <c r="ILX236" s="4"/>
      <c r="ILY236" s="4"/>
      <c r="ILZ236" s="4"/>
      <c r="IMA236" s="4"/>
      <c r="IMB236" s="4"/>
      <c r="IMC236" s="4"/>
      <c r="IMD236" s="4"/>
      <c r="IME236" s="4"/>
      <c r="IMF236" s="4"/>
      <c r="IMG236" s="4"/>
      <c r="IMH236" s="4"/>
      <c r="IMI236" s="4"/>
      <c r="IMJ236" s="4"/>
      <c r="IMK236" s="4"/>
      <c r="IML236" s="4"/>
      <c r="IMM236" s="4"/>
      <c r="IMN236" s="4"/>
      <c r="IMO236" s="4"/>
      <c r="IMP236" s="4"/>
      <c r="IMQ236" s="4"/>
      <c r="IMR236" s="4"/>
      <c r="IMS236" s="4"/>
      <c r="IMT236" s="4"/>
      <c r="IMU236" s="4"/>
      <c r="IMV236" s="4"/>
      <c r="IMW236" s="4"/>
      <c r="IMX236" s="4"/>
      <c r="IMY236" s="4"/>
      <c r="IMZ236" s="4"/>
      <c r="INA236" s="4"/>
      <c r="INB236" s="4"/>
      <c r="INC236" s="4"/>
      <c r="IND236" s="4"/>
      <c r="INE236" s="4"/>
      <c r="INF236" s="4"/>
      <c r="ING236" s="4"/>
      <c r="INH236" s="4"/>
      <c r="INI236" s="4"/>
      <c r="INJ236" s="4"/>
      <c r="INK236" s="4"/>
      <c r="INL236" s="4"/>
      <c r="INM236" s="4"/>
      <c r="INN236" s="4"/>
      <c r="INO236" s="4"/>
      <c r="INP236" s="4"/>
      <c r="INQ236" s="4"/>
      <c r="INR236" s="4"/>
      <c r="INS236" s="4"/>
      <c r="INT236" s="4"/>
      <c r="INU236" s="4"/>
      <c r="INV236" s="4"/>
      <c r="INW236" s="4"/>
      <c r="INX236" s="4"/>
      <c r="INY236" s="4"/>
      <c r="INZ236" s="4"/>
      <c r="IOA236" s="4"/>
      <c r="IOB236" s="4"/>
      <c r="IOC236" s="4"/>
      <c r="IOD236" s="4"/>
      <c r="IOE236" s="4"/>
      <c r="IOF236" s="4"/>
      <c r="IOG236" s="4"/>
      <c r="IOH236" s="4"/>
      <c r="IOI236" s="4"/>
      <c r="IOJ236" s="4"/>
      <c r="IOK236" s="4"/>
      <c r="IOL236" s="4"/>
      <c r="IOM236" s="4"/>
      <c r="ION236" s="4"/>
      <c r="IOO236" s="4"/>
      <c r="IOP236" s="4"/>
      <c r="IOQ236" s="4"/>
      <c r="IOR236" s="4"/>
      <c r="IOS236" s="4"/>
      <c r="IOT236" s="4"/>
      <c r="IOU236" s="4"/>
      <c r="IOV236" s="4"/>
      <c r="IOW236" s="4"/>
      <c r="IOX236" s="4"/>
      <c r="IOY236" s="4"/>
      <c r="IOZ236" s="4"/>
      <c r="IPA236" s="4"/>
      <c r="IPB236" s="4"/>
      <c r="IPC236" s="4"/>
      <c r="IPD236" s="4"/>
      <c r="IPE236" s="4"/>
      <c r="IPF236" s="4"/>
      <c r="IPG236" s="4"/>
      <c r="IPH236" s="4"/>
      <c r="IPI236" s="4"/>
      <c r="IPJ236" s="4"/>
      <c r="IPK236" s="4"/>
      <c r="IPL236" s="4"/>
      <c r="IPM236" s="4"/>
      <c r="IPN236" s="4"/>
      <c r="IPO236" s="4"/>
      <c r="IPP236" s="4"/>
      <c r="IPQ236" s="4"/>
      <c r="IPR236" s="4"/>
      <c r="IPS236" s="4"/>
      <c r="IPT236" s="4"/>
      <c r="IPU236" s="4"/>
      <c r="IPV236" s="4"/>
      <c r="IPW236" s="4"/>
      <c r="IPX236" s="4"/>
      <c r="IPY236" s="4"/>
      <c r="IPZ236" s="4"/>
      <c r="IQA236" s="4"/>
      <c r="IQB236" s="4"/>
      <c r="IQC236" s="4"/>
      <c r="IQD236" s="4"/>
      <c r="IQE236" s="4"/>
      <c r="IQF236" s="4"/>
      <c r="IQG236" s="4"/>
      <c r="IQH236" s="4"/>
      <c r="IQI236" s="4"/>
      <c r="IQJ236" s="4"/>
      <c r="IQK236" s="4"/>
      <c r="IQL236" s="4"/>
      <c r="IQM236" s="4"/>
      <c r="IQN236" s="4"/>
      <c r="IQO236" s="4"/>
      <c r="IQP236" s="4"/>
      <c r="IQQ236" s="4"/>
      <c r="IQR236" s="4"/>
      <c r="IQS236" s="4"/>
      <c r="IQT236" s="4"/>
      <c r="IQU236" s="4"/>
      <c r="IQV236" s="4"/>
      <c r="IQW236" s="4"/>
      <c r="IQX236" s="4"/>
      <c r="IQY236" s="4"/>
      <c r="IQZ236" s="4"/>
      <c r="IRA236" s="4"/>
      <c r="IRB236" s="4"/>
      <c r="IRC236" s="4"/>
      <c r="IRD236" s="4"/>
      <c r="IRE236" s="4"/>
      <c r="IRF236" s="4"/>
      <c r="IRG236" s="4"/>
      <c r="IRH236" s="4"/>
      <c r="IRI236" s="4"/>
      <c r="IRJ236" s="4"/>
      <c r="IRK236" s="4"/>
      <c r="IRL236" s="4"/>
      <c r="IRM236" s="4"/>
      <c r="IRN236" s="4"/>
      <c r="IRO236" s="4"/>
      <c r="IRP236" s="4"/>
      <c r="IRQ236" s="4"/>
      <c r="IRR236" s="4"/>
      <c r="IRS236" s="4"/>
      <c r="IRT236" s="4"/>
      <c r="IRU236" s="4"/>
      <c r="IRV236" s="4"/>
      <c r="IRW236" s="4"/>
      <c r="IRX236" s="4"/>
      <c r="IRY236" s="4"/>
      <c r="IRZ236" s="4"/>
      <c r="ISA236" s="4"/>
      <c r="ISB236" s="4"/>
      <c r="ISC236" s="4"/>
      <c r="ISD236" s="4"/>
      <c r="ISE236" s="4"/>
      <c r="ISF236" s="4"/>
      <c r="ISG236" s="4"/>
      <c r="ISH236" s="4"/>
      <c r="ISI236" s="4"/>
      <c r="ISJ236" s="4"/>
      <c r="ISK236" s="4"/>
      <c r="ISL236" s="4"/>
      <c r="ISM236" s="4"/>
      <c r="ISN236" s="4"/>
      <c r="ISO236" s="4"/>
      <c r="ISP236" s="4"/>
      <c r="ISQ236" s="4"/>
      <c r="ISR236" s="4"/>
      <c r="ISS236" s="4"/>
      <c r="IST236" s="4"/>
      <c r="ISU236" s="4"/>
      <c r="ISV236" s="4"/>
      <c r="ISW236" s="4"/>
      <c r="ISX236" s="4"/>
      <c r="ISY236" s="4"/>
      <c r="ISZ236" s="4"/>
      <c r="ITA236" s="4"/>
      <c r="ITB236" s="4"/>
      <c r="ITC236" s="4"/>
      <c r="ITD236" s="4"/>
      <c r="ITE236" s="4"/>
      <c r="ITF236" s="4"/>
      <c r="ITG236" s="4"/>
      <c r="ITH236" s="4"/>
      <c r="ITI236" s="4"/>
      <c r="ITJ236" s="4"/>
      <c r="ITK236" s="4"/>
      <c r="ITL236" s="4"/>
      <c r="ITM236" s="4"/>
      <c r="ITN236" s="4"/>
      <c r="ITO236" s="4"/>
      <c r="ITP236" s="4"/>
      <c r="ITQ236" s="4"/>
      <c r="ITR236" s="4"/>
      <c r="ITS236" s="4"/>
      <c r="ITT236" s="4"/>
      <c r="ITU236" s="4"/>
      <c r="ITV236" s="4"/>
      <c r="ITW236" s="4"/>
      <c r="ITX236" s="4"/>
      <c r="ITY236" s="4"/>
      <c r="ITZ236" s="4"/>
      <c r="IUA236" s="4"/>
      <c r="IUB236" s="4"/>
      <c r="IUC236" s="4"/>
      <c r="IUD236" s="4"/>
      <c r="IUE236" s="4"/>
      <c r="IUF236" s="4"/>
      <c r="IUG236" s="4"/>
      <c r="IUH236" s="4"/>
      <c r="IUI236" s="4"/>
      <c r="IUJ236" s="4"/>
      <c r="IUK236" s="4"/>
      <c r="IUL236" s="4"/>
      <c r="IUM236" s="4"/>
      <c r="IUN236" s="4"/>
      <c r="IUO236" s="4"/>
      <c r="IUP236" s="4"/>
      <c r="IUQ236" s="4"/>
      <c r="IUR236" s="4"/>
      <c r="IUS236" s="4"/>
      <c r="IUT236" s="4"/>
      <c r="IUU236" s="4"/>
      <c r="IUV236" s="4"/>
      <c r="IUW236" s="4"/>
      <c r="IUX236" s="4"/>
      <c r="IUY236" s="4"/>
      <c r="IUZ236" s="4"/>
      <c r="IVA236" s="4"/>
      <c r="IVB236" s="4"/>
      <c r="IVC236" s="4"/>
      <c r="IVD236" s="4"/>
      <c r="IVE236" s="4"/>
      <c r="IVF236" s="4"/>
      <c r="IVG236" s="4"/>
      <c r="IVH236" s="4"/>
      <c r="IVI236" s="4"/>
      <c r="IVJ236" s="4"/>
      <c r="IVK236" s="4"/>
      <c r="IVL236" s="4"/>
      <c r="IVM236" s="4"/>
      <c r="IVN236" s="4"/>
      <c r="IVO236" s="4"/>
      <c r="IVP236" s="4"/>
      <c r="IVQ236" s="4"/>
      <c r="IVR236" s="4"/>
      <c r="IVS236" s="4"/>
      <c r="IVT236" s="4"/>
      <c r="IVU236" s="4"/>
      <c r="IVV236" s="4"/>
      <c r="IVW236" s="4"/>
      <c r="IVX236" s="4"/>
      <c r="IVY236" s="4"/>
      <c r="IVZ236" s="4"/>
      <c r="IWA236" s="4"/>
      <c r="IWB236" s="4"/>
      <c r="IWC236" s="4"/>
      <c r="IWD236" s="4"/>
      <c r="IWE236" s="4"/>
      <c r="IWF236" s="4"/>
      <c r="IWG236" s="4"/>
      <c r="IWH236" s="4"/>
      <c r="IWI236" s="4"/>
      <c r="IWJ236" s="4"/>
      <c r="IWK236" s="4"/>
      <c r="IWL236" s="4"/>
      <c r="IWM236" s="4"/>
      <c r="IWN236" s="4"/>
      <c r="IWO236" s="4"/>
      <c r="IWP236" s="4"/>
      <c r="IWQ236" s="4"/>
      <c r="IWR236" s="4"/>
      <c r="IWS236" s="4"/>
      <c r="IWT236" s="4"/>
      <c r="IWU236" s="4"/>
      <c r="IWV236" s="4"/>
      <c r="IWW236" s="4"/>
      <c r="IWX236" s="4"/>
      <c r="IWY236" s="4"/>
      <c r="IWZ236" s="4"/>
      <c r="IXA236" s="4"/>
      <c r="IXB236" s="4"/>
      <c r="IXC236" s="4"/>
      <c r="IXD236" s="4"/>
      <c r="IXE236" s="4"/>
      <c r="IXF236" s="4"/>
      <c r="IXG236" s="4"/>
      <c r="IXH236" s="4"/>
      <c r="IXI236" s="4"/>
      <c r="IXJ236" s="4"/>
      <c r="IXK236" s="4"/>
      <c r="IXL236" s="4"/>
      <c r="IXM236" s="4"/>
      <c r="IXN236" s="4"/>
      <c r="IXO236" s="4"/>
      <c r="IXP236" s="4"/>
      <c r="IXQ236" s="4"/>
      <c r="IXR236" s="4"/>
      <c r="IXS236" s="4"/>
      <c r="IXT236" s="4"/>
      <c r="IXU236" s="4"/>
      <c r="IXV236" s="4"/>
      <c r="IXW236" s="4"/>
      <c r="IXX236" s="4"/>
      <c r="IXY236" s="4"/>
      <c r="IXZ236" s="4"/>
      <c r="IYA236" s="4"/>
      <c r="IYB236" s="4"/>
      <c r="IYC236" s="4"/>
      <c r="IYD236" s="4"/>
      <c r="IYE236" s="4"/>
      <c r="IYF236" s="4"/>
      <c r="IYG236" s="4"/>
      <c r="IYH236" s="4"/>
      <c r="IYI236" s="4"/>
      <c r="IYJ236" s="4"/>
      <c r="IYK236" s="4"/>
      <c r="IYL236" s="4"/>
      <c r="IYM236" s="4"/>
      <c r="IYN236" s="4"/>
      <c r="IYO236" s="4"/>
      <c r="IYP236" s="4"/>
      <c r="IYQ236" s="4"/>
      <c r="IYR236" s="4"/>
      <c r="IYS236" s="4"/>
      <c r="IYT236" s="4"/>
      <c r="IYU236" s="4"/>
      <c r="IYV236" s="4"/>
      <c r="IYW236" s="4"/>
      <c r="IYX236" s="4"/>
      <c r="IYY236" s="4"/>
      <c r="IYZ236" s="4"/>
      <c r="IZA236" s="4"/>
      <c r="IZB236" s="4"/>
      <c r="IZC236" s="4"/>
      <c r="IZD236" s="4"/>
      <c r="IZE236" s="4"/>
      <c r="IZF236" s="4"/>
      <c r="IZG236" s="4"/>
      <c r="IZH236" s="4"/>
      <c r="IZI236" s="4"/>
      <c r="IZJ236" s="4"/>
      <c r="IZK236" s="4"/>
      <c r="IZL236" s="4"/>
      <c r="IZM236" s="4"/>
      <c r="IZN236" s="4"/>
      <c r="IZO236" s="4"/>
      <c r="IZP236" s="4"/>
      <c r="IZQ236" s="4"/>
      <c r="IZR236" s="4"/>
      <c r="IZS236" s="4"/>
      <c r="IZT236" s="4"/>
      <c r="IZU236" s="4"/>
      <c r="IZV236" s="4"/>
      <c r="IZW236" s="4"/>
      <c r="IZX236" s="4"/>
      <c r="IZY236" s="4"/>
      <c r="IZZ236" s="4"/>
      <c r="JAA236" s="4"/>
      <c r="JAB236" s="4"/>
      <c r="JAC236" s="4"/>
      <c r="JAD236" s="4"/>
      <c r="JAE236" s="4"/>
      <c r="JAF236" s="4"/>
      <c r="JAG236" s="4"/>
      <c r="JAH236" s="4"/>
      <c r="JAI236" s="4"/>
      <c r="JAJ236" s="4"/>
      <c r="JAK236" s="4"/>
      <c r="JAL236" s="4"/>
      <c r="JAM236" s="4"/>
      <c r="JAN236" s="4"/>
      <c r="JAO236" s="4"/>
      <c r="JAP236" s="4"/>
      <c r="JAQ236" s="4"/>
      <c r="JAR236" s="4"/>
      <c r="JAS236" s="4"/>
      <c r="JAT236" s="4"/>
      <c r="JAU236" s="4"/>
      <c r="JAV236" s="4"/>
      <c r="JAW236" s="4"/>
      <c r="JAX236" s="4"/>
      <c r="JAY236" s="4"/>
      <c r="JAZ236" s="4"/>
      <c r="JBA236" s="4"/>
      <c r="JBB236" s="4"/>
      <c r="JBC236" s="4"/>
      <c r="JBD236" s="4"/>
      <c r="JBE236" s="4"/>
      <c r="JBF236" s="4"/>
      <c r="JBG236" s="4"/>
      <c r="JBH236" s="4"/>
      <c r="JBI236" s="4"/>
      <c r="JBJ236" s="4"/>
      <c r="JBK236" s="4"/>
      <c r="JBL236" s="4"/>
      <c r="JBM236" s="4"/>
      <c r="JBN236" s="4"/>
      <c r="JBO236" s="4"/>
      <c r="JBP236" s="4"/>
      <c r="JBQ236" s="4"/>
      <c r="JBR236" s="4"/>
      <c r="JBS236" s="4"/>
      <c r="JBT236" s="4"/>
      <c r="JBU236" s="4"/>
      <c r="JBV236" s="4"/>
      <c r="JBW236" s="4"/>
      <c r="JBX236" s="4"/>
      <c r="JBY236" s="4"/>
      <c r="JBZ236" s="4"/>
      <c r="JCA236" s="4"/>
      <c r="JCB236" s="4"/>
      <c r="JCC236" s="4"/>
      <c r="JCD236" s="4"/>
      <c r="JCE236" s="4"/>
      <c r="JCF236" s="4"/>
      <c r="JCG236" s="4"/>
      <c r="JCH236" s="4"/>
      <c r="JCI236" s="4"/>
      <c r="JCJ236" s="4"/>
      <c r="JCK236" s="4"/>
      <c r="JCL236" s="4"/>
      <c r="JCM236" s="4"/>
      <c r="JCN236" s="4"/>
      <c r="JCO236" s="4"/>
      <c r="JCP236" s="4"/>
      <c r="JCQ236" s="4"/>
      <c r="JCR236" s="4"/>
      <c r="JCS236" s="4"/>
      <c r="JCT236" s="4"/>
      <c r="JCU236" s="4"/>
      <c r="JCV236" s="4"/>
      <c r="JCW236" s="4"/>
      <c r="JCX236" s="4"/>
      <c r="JCY236" s="4"/>
      <c r="JCZ236" s="4"/>
      <c r="JDA236" s="4"/>
      <c r="JDB236" s="4"/>
      <c r="JDC236" s="4"/>
      <c r="JDD236" s="4"/>
      <c r="JDE236" s="4"/>
      <c r="JDF236" s="4"/>
      <c r="JDG236" s="4"/>
      <c r="JDH236" s="4"/>
      <c r="JDI236" s="4"/>
      <c r="JDJ236" s="4"/>
      <c r="JDK236" s="4"/>
      <c r="JDL236" s="4"/>
      <c r="JDM236" s="4"/>
      <c r="JDN236" s="4"/>
      <c r="JDO236" s="4"/>
      <c r="JDP236" s="4"/>
      <c r="JDQ236" s="4"/>
      <c r="JDR236" s="4"/>
      <c r="JDS236" s="4"/>
      <c r="JDT236" s="4"/>
      <c r="JDU236" s="4"/>
      <c r="JDV236" s="4"/>
      <c r="JDW236" s="4"/>
      <c r="JDX236" s="4"/>
      <c r="JDY236" s="4"/>
      <c r="JDZ236" s="4"/>
      <c r="JEA236" s="4"/>
      <c r="JEB236" s="4"/>
      <c r="JEC236" s="4"/>
      <c r="JED236" s="4"/>
      <c r="JEE236" s="4"/>
      <c r="JEF236" s="4"/>
      <c r="JEG236" s="4"/>
      <c r="JEH236" s="4"/>
      <c r="JEI236" s="4"/>
      <c r="JEJ236" s="4"/>
      <c r="JEK236" s="4"/>
      <c r="JEL236" s="4"/>
      <c r="JEM236" s="4"/>
      <c r="JEN236" s="4"/>
      <c r="JEO236" s="4"/>
      <c r="JEP236" s="4"/>
      <c r="JEQ236" s="4"/>
      <c r="JER236" s="4"/>
      <c r="JES236" s="4"/>
      <c r="JET236" s="4"/>
      <c r="JEU236" s="4"/>
      <c r="JEV236" s="4"/>
      <c r="JEW236" s="4"/>
      <c r="JEX236" s="4"/>
      <c r="JEY236" s="4"/>
      <c r="JEZ236" s="4"/>
      <c r="JFA236" s="4"/>
      <c r="JFB236" s="4"/>
      <c r="JFC236" s="4"/>
      <c r="JFD236" s="4"/>
      <c r="JFE236" s="4"/>
      <c r="JFF236" s="4"/>
      <c r="JFG236" s="4"/>
      <c r="JFH236" s="4"/>
      <c r="JFI236" s="4"/>
      <c r="JFJ236" s="4"/>
      <c r="JFK236" s="4"/>
      <c r="JFL236" s="4"/>
      <c r="JFM236" s="4"/>
      <c r="JFN236" s="4"/>
      <c r="JFO236" s="4"/>
      <c r="JFP236" s="4"/>
      <c r="JFQ236" s="4"/>
      <c r="JFR236" s="4"/>
      <c r="JFS236" s="4"/>
      <c r="JFT236" s="4"/>
      <c r="JFU236" s="4"/>
      <c r="JFV236" s="4"/>
      <c r="JFW236" s="4"/>
      <c r="JFX236" s="4"/>
      <c r="JFY236" s="4"/>
      <c r="JFZ236" s="4"/>
      <c r="JGA236" s="4"/>
      <c r="JGB236" s="4"/>
      <c r="JGC236" s="4"/>
      <c r="JGD236" s="4"/>
      <c r="JGE236" s="4"/>
      <c r="JGF236" s="4"/>
      <c r="JGG236" s="4"/>
      <c r="JGH236" s="4"/>
      <c r="JGI236" s="4"/>
      <c r="JGJ236" s="4"/>
      <c r="JGK236" s="4"/>
      <c r="JGL236" s="4"/>
      <c r="JGM236" s="4"/>
      <c r="JGN236" s="4"/>
      <c r="JGO236" s="4"/>
      <c r="JGP236" s="4"/>
      <c r="JGQ236" s="4"/>
      <c r="JGR236" s="4"/>
      <c r="JGS236" s="4"/>
      <c r="JGT236" s="4"/>
      <c r="JGU236" s="4"/>
      <c r="JGV236" s="4"/>
      <c r="JGW236" s="4"/>
      <c r="JGX236" s="4"/>
      <c r="JGY236" s="4"/>
      <c r="JGZ236" s="4"/>
      <c r="JHA236" s="4"/>
      <c r="JHB236" s="4"/>
      <c r="JHC236" s="4"/>
      <c r="JHD236" s="4"/>
      <c r="JHE236" s="4"/>
      <c r="JHF236" s="4"/>
      <c r="JHG236" s="4"/>
      <c r="JHH236" s="4"/>
      <c r="JHI236" s="4"/>
      <c r="JHJ236" s="4"/>
      <c r="JHK236" s="4"/>
      <c r="JHL236" s="4"/>
      <c r="JHM236" s="4"/>
      <c r="JHN236" s="4"/>
      <c r="JHO236" s="4"/>
      <c r="JHP236" s="4"/>
      <c r="JHQ236" s="4"/>
      <c r="JHR236" s="4"/>
      <c r="JHS236" s="4"/>
      <c r="JHT236" s="4"/>
      <c r="JHU236" s="4"/>
      <c r="JHV236" s="4"/>
      <c r="JHW236" s="4"/>
      <c r="JHX236" s="4"/>
      <c r="JHY236" s="4"/>
      <c r="JHZ236" s="4"/>
      <c r="JIA236" s="4"/>
      <c r="JIB236" s="4"/>
      <c r="JIC236" s="4"/>
      <c r="JID236" s="4"/>
      <c r="JIE236" s="4"/>
      <c r="JIF236" s="4"/>
      <c r="JIG236" s="4"/>
      <c r="JIH236" s="4"/>
      <c r="JII236" s="4"/>
      <c r="JIJ236" s="4"/>
      <c r="JIK236" s="4"/>
      <c r="JIL236" s="4"/>
      <c r="JIM236" s="4"/>
      <c r="JIN236" s="4"/>
      <c r="JIO236" s="4"/>
      <c r="JIP236" s="4"/>
      <c r="JIQ236" s="4"/>
      <c r="JIR236" s="4"/>
      <c r="JIS236" s="4"/>
      <c r="JIT236" s="4"/>
      <c r="JIU236" s="4"/>
      <c r="JIV236" s="4"/>
      <c r="JIW236" s="4"/>
      <c r="JIX236" s="4"/>
      <c r="JIY236" s="4"/>
      <c r="JIZ236" s="4"/>
      <c r="JJA236" s="4"/>
      <c r="JJB236" s="4"/>
      <c r="JJC236" s="4"/>
      <c r="JJD236" s="4"/>
      <c r="JJE236" s="4"/>
      <c r="JJF236" s="4"/>
      <c r="JJG236" s="4"/>
      <c r="JJH236" s="4"/>
      <c r="JJI236" s="4"/>
      <c r="JJJ236" s="4"/>
      <c r="JJK236" s="4"/>
      <c r="JJL236" s="4"/>
      <c r="JJM236" s="4"/>
      <c r="JJN236" s="4"/>
      <c r="JJO236" s="4"/>
      <c r="JJP236" s="4"/>
      <c r="JJQ236" s="4"/>
      <c r="JJR236" s="4"/>
      <c r="JJS236" s="4"/>
      <c r="JJT236" s="4"/>
      <c r="JJU236" s="4"/>
      <c r="JJV236" s="4"/>
      <c r="JJW236" s="4"/>
      <c r="JJX236" s="4"/>
      <c r="JJY236" s="4"/>
      <c r="JJZ236" s="4"/>
      <c r="JKA236" s="4"/>
      <c r="JKB236" s="4"/>
      <c r="JKC236" s="4"/>
      <c r="JKD236" s="4"/>
      <c r="JKE236" s="4"/>
      <c r="JKF236" s="4"/>
      <c r="JKG236" s="4"/>
      <c r="JKH236" s="4"/>
      <c r="JKI236" s="4"/>
      <c r="JKJ236" s="4"/>
      <c r="JKK236" s="4"/>
      <c r="JKL236" s="4"/>
      <c r="JKM236" s="4"/>
      <c r="JKN236" s="4"/>
      <c r="JKO236" s="4"/>
      <c r="JKP236" s="4"/>
      <c r="JKQ236" s="4"/>
      <c r="JKR236" s="4"/>
      <c r="JKS236" s="4"/>
      <c r="JKT236" s="4"/>
      <c r="JKU236" s="4"/>
      <c r="JKV236" s="4"/>
      <c r="JKW236" s="4"/>
      <c r="JKX236" s="4"/>
      <c r="JKY236" s="4"/>
      <c r="JKZ236" s="4"/>
      <c r="JLA236" s="4"/>
      <c r="JLB236" s="4"/>
      <c r="JLC236" s="4"/>
      <c r="JLD236" s="4"/>
      <c r="JLE236" s="4"/>
      <c r="JLF236" s="4"/>
      <c r="JLG236" s="4"/>
      <c r="JLH236" s="4"/>
      <c r="JLI236" s="4"/>
      <c r="JLJ236" s="4"/>
      <c r="JLK236" s="4"/>
      <c r="JLL236" s="4"/>
      <c r="JLM236" s="4"/>
      <c r="JLN236" s="4"/>
      <c r="JLO236" s="4"/>
      <c r="JLP236" s="4"/>
      <c r="JLQ236" s="4"/>
      <c r="JLR236" s="4"/>
      <c r="JLS236" s="4"/>
      <c r="JLT236" s="4"/>
      <c r="JLU236" s="4"/>
      <c r="JLV236" s="4"/>
      <c r="JLW236" s="4"/>
      <c r="JLX236" s="4"/>
      <c r="JLY236" s="4"/>
      <c r="JLZ236" s="4"/>
      <c r="JMA236" s="4"/>
      <c r="JMB236" s="4"/>
      <c r="JMC236" s="4"/>
      <c r="JMD236" s="4"/>
      <c r="JME236" s="4"/>
      <c r="JMF236" s="4"/>
      <c r="JMG236" s="4"/>
      <c r="JMH236" s="4"/>
      <c r="JMI236" s="4"/>
      <c r="JMJ236" s="4"/>
      <c r="JMK236" s="4"/>
      <c r="JML236" s="4"/>
      <c r="JMM236" s="4"/>
      <c r="JMN236" s="4"/>
      <c r="JMO236" s="4"/>
      <c r="JMP236" s="4"/>
      <c r="JMQ236" s="4"/>
      <c r="JMR236" s="4"/>
      <c r="JMS236" s="4"/>
      <c r="JMT236" s="4"/>
      <c r="JMU236" s="4"/>
      <c r="JMV236" s="4"/>
      <c r="JMW236" s="4"/>
      <c r="JMX236" s="4"/>
      <c r="JMY236" s="4"/>
      <c r="JMZ236" s="4"/>
      <c r="JNA236" s="4"/>
      <c r="JNB236" s="4"/>
      <c r="JNC236" s="4"/>
      <c r="JND236" s="4"/>
      <c r="JNE236" s="4"/>
      <c r="JNF236" s="4"/>
      <c r="JNG236" s="4"/>
      <c r="JNH236" s="4"/>
      <c r="JNI236" s="4"/>
      <c r="JNJ236" s="4"/>
      <c r="JNK236" s="4"/>
      <c r="JNL236" s="4"/>
      <c r="JNM236" s="4"/>
      <c r="JNN236" s="4"/>
      <c r="JNO236" s="4"/>
      <c r="JNP236" s="4"/>
      <c r="JNQ236" s="4"/>
      <c r="JNR236" s="4"/>
      <c r="JNS236" s="4"/>
      <c r="JNT236" s="4"/>
      <c r="JNU236" s="4"/>
      <c r="JNV236" s="4"/>
      <c r="JNW236" s="4"/>
      <c r="JNX236" s="4"/>
      <c r="JNY236" s="4"/>
      <c r="JNZ236" s="4"/>
      <c r="JOA236" s="4"/>
      <c r="JOB236" s="4"/>
      <c r="JOC236" s="4"/>
      <c r="JOD236" s="4"/>
      <c r="JOE236" s="4"/>
      <c r="JOF236" s="4"/>
      <c r="JOG236" s="4"/>
      <c r="JOH236" s="4"/>
      <c r="JOI236" s="4"/>
      <c r="JOJ236" s="4"/>
      <c r="JOK236" s="4"/>
      <c r="JOL236" s="4"/>
      <c r="JOM236" s="4"/>
      <c r="JON236" s="4"/>
      <c r="JOO236" s="4"/>
      <c r="JOP236" s="4"/>
      <c r="JOQ236" s="4"/>
      <c r="JOR236" s="4"/>
      <c r="JOS236" s="4"/>
      <c r="JOT236" s="4"/>
      <c r="JOU236" s="4"/>
      <c r="JOV236" s="4"/>
      <c r="JOW236" s="4"/>
      <c r="JOX236" s="4"/>
      <c r="JOY236" s="4"/>
      <c r="JOZ236" s="4"/>
      <c r="JPA236" s="4"/>
      <c r="JPB236" s="4"/>
      <c r="JPC236" s="4"/>
      <c r="JPD236" s="4"/>
      <c r="JPE236" s="4"/>
      <c r="JPF236" s="4"/>
      <c r="JPG236" s="4"/>
      <c r="JPH236" s="4"/>
      <c r="JPI236" s="4"/>
      <c r="JPJ236" s="4"/>
      <c r="JPK236" s="4"/>
      <c r="JPL236" s="4"/>
      <c r="JPM236" s="4"/>
      <c r="JPN236" s="4"/>
      <c r="JPO236" s="4"/>
      <c r="JPP236" s="4"/>
      <c r="JPQ236" s="4"/>
      <c r="JPR236" s="4"/>
      <c r="JPS236" s="4"/>
      <c r="JPT236" s="4"/>
      <c r="JPU236" s="4"/>
      <c r="JPV236" s="4"/>
      <c r="JPW236" s="4"/>
      <c r="JPX236" s="4"/>
      <c r="JPY236" s="4"/>
      <c r="JPZ236" s="4"/>
      <c r="JQA236" s="4"/>
      <c r="JQB236" s="4"/>
      <c r="JQC236" s="4"/>
      <c r="JQD236" s="4"/>
      <c r="JQE236" s="4"/>
      <c r="JQF236" s="4"/>
      <c r="JQG236" s="4"/>
      <c r="JQH236" s="4"/>
      <c r="JQI236" s="4"/>
      <c r="JQJ236" s="4"/>
      <c r="JQK236" s="4"/>
      <c r="JQL236" s="4"/>
      <c r="JQM236" s="4"/>
      <c r="JQN236" s="4"/>
      <c r="JQO236" s="4"/>
      <c r="JQP236" s="4"/>
      <c r="JQQ236" s="4"/>
      <c r="JQR236" s="4"/>
      <c r="JQS236" s="4"/>
      <c r="JQT236" s="4"/>
      <c r="JQU236" s="4"/>
      <c r="JQV236" s="4"/>
      <c r="JQW236" s="4"/>
      <c r="JQX236" s="4"/>
      <c r="JQY236" s="4"/>
      <c r="JQZ236" s="4"/>
      <c r="JRA236" s="4"/>
      <c r="JRB236" s="4"/>
      <c r="JRC236" s="4"/>
      <c r="JRD236" s="4"/>
      <c r="JRE236" s="4"/>
      <c r="JRF236" s="4"/>
      <c r="JRG236" s="4"/>
      <c r="JRH236" s="4"/>
      <c r="JRI236" s="4"/>
      <c r="JRJ236" s="4"/>
      <c r="JRK236" s="4"/>
      <c r="JRL236" s="4"/>
      <c r="JRM236" s="4"/>
      <c r="JRN236" s="4"/>
      <c r="JRO236" s="4"/>
      <c r="JRP236" s="4"/>
      <c r="JRQ236" s="4"/>
      <c r="JRR236" s="4"/>
      <c r="JRS236" s="4"/>
      <c r="JRT236" s="4"/>
      <c r="JRU236" s="4"/>
      <c r="JRV236" s="4"/>
      <c r="JRW236" s="4"/>
      <c r="JRX236" s="4"/>
      <c r="JRY236" s="4"/>
      <c r="JRZ236" s="4"/>
      <c r="JSA236" s="4"/>
      <c r="JSB236" s="4"/>
      <c r="JSC236" s="4"/>
      <c r="JSD236" s="4"/>
      <c r="JSE236" s="4"/>
      <c r="JSF236" s="4"/>
      <c r="JSG236" s="4"/>
      <c r="JSH236" s="4"/>
      <c r="JSI236" s="4"/>
      <c r="JSJ236" s="4"/>
      <c r="JSK236" s="4"/>
      <c r="JSL236" s="4"/>
      <c r="JSM236" s="4"/>
      <c r="JSN236" s="4"/>
      <c r="JSO236" s="4"/>
      <c r="JSP236" s="4"/>
      <c r="JSQ236" s="4"/>
      <c r="JSR236" s="4"/>
      <c r="JSS236" s="4"/>
      <c r="JST236" s="4"/>
      <c r="JSU236" s="4"/>
      <c r="JSV236" s="4"/>
      <c r="JSW236" s="4"/>
      <c r="JSX236" s="4"/>
      <c r="JSY236" s="4"/>
      <c r="JSZ236" s="4"/>
      <c r="JTA236" s="4"/>
      <c r="JTB236" s="4"/>
      <c r="JTC236" s="4"/>
      <c r="JTD236" s="4"/>
      <c r="JTE236" s="4"/>
      <c r="JTF236" s="4"/>
      <c r="JTG236" s="4"/>
      <c r="JTH236" s="4"/>
      <c r="JTI236" s="4"/>
      <c r="JTJ236" s="4"/>
      <c r="JTK236" s="4"/>
      <c r="JTL236" s="4"/>
      <c r="JTM236" s="4"/>
      <c r="JTN236" s="4"/>
      <c r="JTO236" s="4"/>
      <c r="JTP236" s="4"/>
      <c r="JTQ236" s="4"/>
      <c r="JTR236" s="4"/>
      <c r="JTS236" s="4"/>
      <c r="JTT236" s="4"/>
      <c r="JTU236" s="4"/>
      <c r="JTV236" s="4"/>
      <c r="JTW236" s="4"/>
      <c r="JTX236" s="4"/>
      <c r="JTY236" s="4"/>
      <c r="JTZ236" s="4"/>
      <c r="JUA236" s="4"/>
      <c r="JUB236" s="4"/>
      <c r="JUC236" s="4"/>
      <c r="JUD236" s="4"/>
      <c r="JUE236" s="4"/>
      <c r="JUF236" s="4"/>
      <c r="JUG236" s="4"/>
      <c r="JUH236" s="4"/>
      <c r="JUI236" s="4"/>
      <c r="JUJ236" s="4"/>
      <c r="JUK236" s="4"/>
      <c r="JUL236" s="4"/>
      <c r="JUM236" s="4"/>
      <c r="JUN236" s="4"/>
      <c r="JUO236" s="4"/>
      <c r="JUP236" s="4"/>
      <c r="JUQ236" s="4"/>
      <c r="JUR236" s="4"/>
      <c r="JUS236" s="4"/>
      <c r="JUT236" s="4"/>
      <c r="JUU236" s="4"/>
      <c r="JUV236" s="4"/>
      <c r="JUW236" s="4"/>
      <c r="JUX236" s="4"/>
      <c r="JUY236" s="4"/>
      <c r="JUZ236" s="4"/>
      <c r="JVA236" s="4"/>
      <c r="JVB236" s="4"/>
      <c r="JVC236" s="4"/>
      <c r="JVD236" s="4"/>
      <c r="JVE236" s="4"/>
      <c r="JVF236" s="4"/>
      <c r="JVG236" s="4"/>
      <c r="JVH236" s="4"/>
      <c r="JVI236" s="4"/>
      <c r="JVJ236" s="4"/>
      <c r="JVK236" s="4"/>
      <c r="JVL236" s="4"/>
      <c r="JVM236" s="4"/>
      <c r="JVN236" s="4"/>
      <c r="JVO236" s="4"/>
      <c r="JVP236" s="4"/>
      <c r="JVQ236" s="4"/>
      <c r="JVR236" s="4"/>
      <c r="JVS236" s="4"/>
      <c r="JVT236" s="4"/>
      <c r="JVU236" s="4"/>
      <c r="JVV236" s="4"/>
      <c r="JVW236" s="4"/>
      <c r="JVX236" s="4"/>
      <c r="JVY236" s="4"/>
      <c r="JVZ236" s="4"/>
      <c r="JWA236" s="4"/>
      <c r="JWB236" s="4"/>
      <c r="JWC236" s="4"/>
      <c r="JWD236" s="4"/>
      <c r="JWE236" s="4"/>
      <c r="JWF236" s="4"/>
      <c r="JWG236" s="4"/>
      <c r="JWH236" s="4"/>
      <c r="JWI236" s="4"/>
      <c r="JWJ236" s="4"/>
      <c r="JWK236" s="4"/>
      <c r="JWL236" s="4"/>
      <c r="JWM236" s="4"/>
      <c r="JWN236" s="4"/>
      <c r="JWO236" s="4"/>
      <c r="JWP236" s="4"/>
      <c r="JWQ236" s="4"/>
      <c r="JWR236" s="4"/>
      <c r="JWS236" s="4"/>
      <c r="JWT236" s="4"/>
      <c r="JWU236" s="4"/>
      <c r="JWV236" s="4"/>
      <c r="JWW236" s="4"/>
      <c r="JWX236" s="4"/>
      <c r="JWY236" s="4"/>
      <c r="JWZ236" s="4"/>
      <c r="JXA236" s="4"/>
      <c r="JXB236" s="4"/>
      <c r="JXC236" s="4"/>
      <c r="JXD236" s="4"/>
      <c r="JXE236" s="4"/>
      <c r="JXF236" s="4"/>
      <c r="JXG236" s="4"/>
      <c r="JXH236" s="4"/>
      <c r="JXI236" s="4"/>
      <c r="JXJ236" s="4"/>
      <c r="JXK236" s="4"/>
      <c r="JXL236" s="4"/>
      <c r="JXM236" s="4"/>
      <c r="JXN236" s="4"/>
      <c r="JXO236" s="4"/>
      <c r="JXP236" s="4"/>
      <c r="JXQ236" s="4"/>
      <c r="JXR236" s="4"/>
      <c r="JXS236" s="4"/>
      <c r="JXT236" s="4"/>
      <c r="JXU236" s="4"/>
      <c r="JXV236" s="4"/>
      <c r="JXW236" s="4"/>
      <c r="JXX236" s="4"/>
      <c r="JXY236" s="4"/>
      <c r="JXZ236" s="4"/>
      <c r="JYA236" s="4"/>
      <c r="JYB236" s="4"/>
      <c r="JYC236" s="4"/>
      <c r="JYD236" s="4"/>
      <c r="JYE236" s="4"/>
      <c r="JYF236" s="4"/>
      <c r="JYG236" s="4"/>
      <c r="JYH236" s="4"/>
      <c r="JYI236" s="4"/>
      <c r="JYJ236" s="4"/>
      <c r="JYK236" s="4"/>
      <c r="JYL236" s="4"/>
      <c r="JYM236" s="4"/>
      <c r="JYN236" s="4"/>
      <c r="JYO236" s="4"/>
      <c r="JYP236" s="4"/>
      <c r="JYQ236" s="4"/>
      <c r="JYR236" s="4"/>
      <c r="JYS236" s="4"/>
      <c r="JYT236" s="4"/>
      <c r="JYU236" s="4"/>
      <c r="JYV236" s="4"/>
      <c r="JYW236" s="4"/>
      <c r="JYX236" s="4"/>
      <c r="JYY236" s="4"/>
      <c r="JYZ236" s="4"/>
      <c r="JZA236" s="4"/>
      <c r="JZB236" s="4"/>
      <c r="JZC236" s="4"/>
      <c r="JZD236" s="4"/>
      <c r="JZE236" s="4"/>
      <c r="JZF236" s="4"/>
      <c r="JZG236" s="4"/>
      <c r="JZH236" s="4"/>
      <c r="JZI236" s="4"/>
      <c r="JZJ236" s="4"/>
      <c r="JZK236" s="4"/>
      <c r="JZL236" s="4"/>
      <c r="JZM236" s="4"/>
      <c r="JZN236" s="4"/>
      <c r="JZO236" s="4"/>
      <c r="JZP236" s="4"/>
      <c r="JZQ236" s="4"/>
      <c r="JZR236" s="4"/>
      <c r="JZS236" s="4"/>
      <c r="JZT236" s="4"/>
      <c r="JZU236" s="4"/>
      <c r="JZV236" s="4"/>
      <c r="JZW236" s="4"/>
      <c r="JZX236" s="4"/>
      <c r="JZY236" s="4"/>
      <c r="JZZ236" s="4"/>
      <c r="KAA236" s="4"/>
      <c r="KAB236" s="4"/>
      <c r="KAC236" s="4"/>
      <c r="KAD236" s="4"/>
      <c r="KAE236" s="4"/>
      <c r="KAF236" s="4"/>
      <c r="KAG236" s="4"/>
      <c r="KAH236" s="4"/>
      <c r="KAI236" s="4"/>
      <c r="KAJ236" s="4"/>
      <c r="KAK236" s="4"/>
      <c r="KAL236" s="4"/>
      <c r="KAM236" s="4"/>
      <c r="KAN236" s="4"/>
      <c r="KAO236" s="4"/>
      <c r="KAP236" s="4"/>
      <c r="KAQ236" s="4"/>
      <c r="KAR236" s="4"/>
      <c r="KAS236" s="4"/>
      <c r="KAT236" s="4"/>
      <c r="KAU236" s="4"/>
      <c r="KAV236" s="4"/>
      <c r="KAW236" s="4"/>
      <c r="KAX236" s="4"/>
      <c r="KAY236" s="4"/>
      <c r="KAZ236" s="4"/>
      <c r="KBA236" s="4"/>
      <c r="KBB236" s="4"/>
      <c r="KBC236" s="4"/>
      <c r="KBD236" s="4"/>
      <c r="KBE236" s="4"/>
      <c r="KBF236" s="4"/>
      <c r="KBG236" s="4"/>
      <c r="KBH236" s="4"/>
      <c r="KBI236" s="4"/>
      <c r="KBJ236" s="4"/>
      <c r="KBK236" s="4"/>
      <c r="KBL236" s="4"/>
      <c r="KBM236" s="4"/>
      <c r="KBN236" s="4"/>
      <c r="KBO236" s="4"/>
      <c r="KBP236" s="4"/>
      <c r="KBQ236" s="4"/>
      <c r="KBR236" s="4"/>
      <c r="KBS236" s="4"/>
      <c r="KBT236" s="4"/>
      <c r="KBU236" s="4"/>
      <c r="KBV236" s="4"/>
      <c r="KBW236" s="4"/>
      <c r="KBX236" s="4"/>
      <c r="KBY236" s="4"/>
      <c r="KBZ236" s="4"/>
      <c r="KCA236" s="4"/>
      <c r="KCB236" s="4"/>
      <c r="KCC236" s="4"/>
      <c r="KCD236" s="4"/>
      <c r="KCE236" s="4"/>
      <c r="KCF236" s="4"/>
      <c r="KCG236" s="4"/>
      <c r="KCH236" s="4"/>
      <c r="KCI236" s="4"/>
      <c r="KCJ236" s="4"/>
      <c r="KCK236" s="4"/>
      <c r="KCL236" s="4"/>
      <c r="KCM236" s="4"/>
      <c r="KCN236" s="4"/>
      <c r="KCO236" s="4"/>
      <c r="KCP236" s="4"/>
      <c r="KCQ236" s="4"/>
      <c r="KCR236" s="4"/>
      <c r="KCS236" s="4"/>
      <c r="KCT236" s="4"/>
      <c r="KCU236" s="4"/>
      <c r="KCV236" s="4"/>
      <c r="KCW236" s="4"/>
      <c r="KCX236" s="4"/>
      <c r="KCY236" s="4"/>
      <c r="KCZ236" s="4"/>
      <c r="KDA236" s="4"/>
      <c r="KDB236" s="4"/>
      <c r="KDC236" s="4"/>
      <c r="KDD236" s="4"/>
      <c r="KDE236" s="4"/>
      <c r="KDF236" s="4"/>
      <c r="KDG236" s="4"/>
      <c r="KDH236" s="4"/>
      <c r="KDI236" s="4"/>
      <c r="KDJ236" s="4"/>
      <c r="KDK236" s="4"/>
      <c r="KDL236" s="4"/>
      <c r="KDM236" s="4"/>
      <c r="KDN236" s="4"/>
      <c r="KDO236" s="4"/>
      <c r="KDP236" s="4"/>
      <c r="KDQ236" s="4"/>
      <c r="KDR236" s="4"/>
      <c r="KDS236" s="4"/>
      <c r="KDT236" s="4"/>
      <c r="KDU236" s="4"/>
      <c r="KDV236" s="4"/>
      <c r="KDW236" s="4"/>
      <c r="KDX236" s="4"/>
      <c r="KDY236" s="4"/>
      <c r="KDZ236" s="4"/>
      <c r="KEA236" s="4"/>
      <c r="KEB236" s="4"/>
      <c r="KEC236" s="4"/>
      <c r="KED236" s="4"/>
      <c r="KEE236" s="4"/>
      <c r="KEF236" s="4"/>
      <c r="KEG236" s="4"/>
      <c r="KEH236" s="4"/>
      <c r="KEI236" s="4"/>
      <c r="KEJ236" s="4"/>
      <c r="KEK236" s="4"/>
      <c r="KEL236" s="4"/>
      <c r="KEM236" s="4"/>
      <c r="KEN236" s="4"/>
      <c r="KEO236" s="4"/>
      <c r="KEP236" s="4"/>
      <c r="KEQ236" s="4"/>
      <c r="KER236" s="4"/>
      <c r="KES236" s="4"/>
      <c r="KET236" s="4"/>
      <c r="KEU236" s="4"/>
      <c r="KEV236" s="4"/>
      <c r="KEW236" s="4"/>
      <c r="KEX236" s="4"/>
      <c r="KEY236" s="4"/>
      <c r="KEZ236" s="4"/>
      <c r="KFA236" s="4"/>
      <c r="KFB236" s="4"/>
      <c r="KFC236" s="4"/>
      <c r="KFD236" s="4"/>
      <c r="KFE236" s="4"/>
      <c r="KFF236" s="4"/>
      <c r="KFG236" s="4"/>
      <c r="KFH236" s="4"/>
      <c r="KFI236" s="4"/>
      <c r="KFJ236" s="4"/>
      <c r="KFK236" s="4"/>
      <c r="KFL236" s="4"/>
      <c r="KFM236" s="4"/>
      <c r="KFN236" s="4"/>
      <c r="KFO236" s="4"/>
      <c r="KFP236" s="4"/>
      <c r="KFQ236" s="4"/>
      <c r="KFR236" s="4"/>
      <c r="KFS236" s="4"/>
      <c r="KFT236" s="4"/>
      <c r="KFU236" s="4"/>
      <c r="KFV236" s="4"/>
      <c r="KFW236" s="4"/>
      <c r="KFX236" s="4"/>
      <c r="KFY236" s="4"/>
      <c r="KFZ236" s="4"/>
      <c r="KGA236" s="4"/>
      <c r="KGB236" s="4"/>
      <c r="KGC236" s="4"/>
      <c r="KGD236" s="4"/>
      <c r="KGE236" s="4"/>
      <c r="KGF236" s="4"/>
      <c r="KGG236" s="4"/>
      <c r="KGH236" s="4"/>
      <c r="KGI236" s="4"/>
      <c r="KGJ236" s="4"/>
      <c r="KGK236" s="4"/>
      <c r="KGL236" s="4"/>
      <c r="KGM236" s="4"/>
      <c r="KGN236" s="4"/>
      <c r="KGO236" s="4"/>
      <c r="KGP236" s="4"/>
      <c r="KGQ236" s="4"/>
      <c r="KGR236" s="4"/>
      <c r="KGS236" s="4"/>
      <c r="KGT236" s="4"/>
      <c r="KGU236" s="4"/>
      <c r="KGV236" s="4"/>
      <c r="KGW236" s="4"/>
      <c r="KGX236" s="4"/>
      <c r="KGY236" s="4"/>
      <c r="KGZ236" s="4"/>
      <c r="KHA236" s="4"/>
      <c r="KHB236" s="4"/>
      <c r="KHC236" s="4"/>
      <c r="KHD236" s="4"/>
      <c r="KHE236" s="4"/>
      <c r="KHF236" s="4"/>
      <c r="KHG236" s="4"/>
      <c r="KHH236" s="4"/>
      <c r="KHI236" s="4"/>
      <c r="KHJ236" s="4"/>
      <c r="KHK236" s="4"/>
      <c r="KHL236" s="4"/>
      <c r="KHM236" s="4"/>
      <c r="KHN236" s="4"/>
      <c r="KHO236" s="4"/>
      <c r="KHP236" s="4"/>
      <c r="KHQ236" s="4"/>
      <c r="KHR236" s="4"/>
      <c r="KHS236" s="4"/>
      <c r="KHT236" s="4"/>
      <c r="KHU236" s="4"/>
      <c r="KHV236" s="4"/>
      <c r="KHW236" s="4"/>
      <c r="KHX236" s="4"/>
      <c r="KHY236" s="4"/>
      <c r="KHZ236" s="4"/>
      <c r="KIA236" s="4"/>
      <c r="KIB236" s="4"/>
      <c r="KIC236" s="4"/>
      <c r="KID236" s="4"/>
      <c r="KIE236" s="4"/>
      <c r="KIF236" s="4"/>
      <c r="KIG236" s="4"/>
      <c r="KIH236" s="4"/>
      <c r="KII236" s="4"/>
      <c r="KIJ236" s="4"/>
      <c r="KIK236" s="4"/>
      <c r="KIL236" s="4"/>
      <c r="KIM236" s="4"/>
      <c r="KIN236" s="4"/>
      <c r="KIO236" s="4"/>
      <c r="KIP236" s="4"/>
      <c r="KIQ236" s="4"/>
      <c r="KIR236" s="4"/>
      <c r="KIS236" s="4"/>
      <c r="KIT236" s="4"/>
      <c r="KIU236" s="4"/>
      <c r="KIV236" s="4"/>
      <c r="KIW236" s="4"/>
      <c r="KIX236" s="4"/>
      <c r="KIY236" s="4"/>
      <c r="KIZ236" s="4"/>
      <c r="KJA236" s="4"/>
      <c r="KJB236" s="4"/>
      <c r="KJC236" s="4"/>
      <c r="KJD236" s="4"/>
      <c r="KJE236" s="4"/>
      <c r="KJF236" s="4"/>
      <c r="KJG236" s="4"/>
      <c r="KJH236" s="4"/>
      <c r="KJI236" s="4"/>
      <c r="KJJ236" s="4"/>
      <c r="KJK236" s="4"/>
      <c r="KJL236" s="4"/>
      <c r="KJM236" s="4"/>
      <c r="KJN236" s="4"/>
      <c r="KJO236" s="4"/>
      <c r="KJP236" s="4"/>
      <c r="KJQ236" s="4"/>
      <c r="KJR236" s="4"/>
      <c r="KJS236" s="4"/>
      <c r="KJT236" s="4"/>
      <c r="KJU236" s="4"/>
      <c r="KJV236" s="4"/>
      <c r="KJW236" s="4"/>
      <c r="KJX236" s="4"/>
      <c r="KJY236" s="4"/>
      <c r="KJZ236" s="4"/>
      <c r="KKA236" s="4"/>
      <c r="KKB236" s="4"/>
      <c r="KKC236" s="4"/>
      <c r="KKD236" s="4"/>
      <c r="KKE236" s="4"/>
      <c r="KKF236" s="4"/>
      <c r="KKG236" s="4"/>
      <c r="KKH236" s="4"/>
      <c r="KKI236" s="4"/>
      <c r="KKJ236" s="4"/>
      <c r="KKK236" s="4"/>
      <c r="KKL236" s="4"/>
      <c r="KKM236" s="4"/>
      <c r="KKN236" s="4"/>
      <c r="KKO236" s="4"/>
      <c r="KKP236" s="4"/>
      <c r="KKQ236" s="4"/>
      <c r="KKR236" s="4"/>
      <c r="KKS236" s="4"/>
      <c r="KKT236" s="4"/>
      <c r="KKU236" s="4"/>
      <c r="KKV236" s="4"/>
      <c r="KKW236" s="4"/>
      <c r="KKX236" s="4"/>
      <c r="KKY236" s="4"/>
      <c r="KKZ236" s="4"/>
      <c r="KLA236" s="4"/>
      <c r="KLB236" s="4"/>
      <c r="KLC236" s="4"/>
      <c r="KLD236" s="4"/>
      <c r="KLE236" s="4"/>
      <c r="KLF236" s="4"/>
      <c r="KLG236" s="4"/>
      <c r="KLH236" s="4"/>
      <c r="KLI236" s="4"/>
      <c r="KLJ236" s="4"/>
      <c r="KLK236" s="4"/>
      <c r="KLL236" s="4"/>
      <c r="KLM236" s="4"/>
      <c r="KLN236" s="4"/>
      <c r="KLO236" s="4"/>
      <c r="KLP236" s="4"/>
      <c r="KLQ236" s="4"/>
      <c r="KLR236" s="4"/>
      <c r="KLS236" s="4"/>
      <c r="KLT236" s="4"/>
      <c r="KLU236" s="4"/>
      <c r="KLV236" s="4"/>
      <c r="KLW236" s="4"/>
      <c r="KLX236" s="4"/>
      <c r="KLY236" s="4"/>
      <c r="KLZ236" s="4"/>
      <c r="KMA236" s="4"/>
      <c r="KMB236" s="4"/>
      <c r="KMC236" s="4"/>
      <c r="KMD236" s="4"/>
      <c r="KME236" s="4"/>
      <c r="KMF236" s="4"/>
      <c r="KMG236" s="4"/>
      <c r="KMH236" s="4"/>
      <c r="KMI236" s="4"/>
      <c r="KMJ236" s="4"/>
      <c r="KMK236" s="4"/>
      <c r="KML236" s="4"/>
      <c r="KMM236" s="4"/>
      <c r="KMN236" s="4"/>
      <c r="KMO236" s="4"/>
      <c r="KMP236" s="4"/>
      <c r="KMQ236" s="4"/>
      <c r="KMR236" s="4"/>
      <c r="KMS236" s="4"/>
      <c r="KMT236" s="4"/>
      <c r="KMU236" s="4"/>
      <c r="KMV236" s="4"/>
      <c r="KMW236" s="4"/>
      <c r="KMX236" s="4"/>
      <c r="KMY236" s="4"/>
      <c r="KMZ236" s="4"/>
      <c r="KNA236" s="4"/>
      <c r="KNB236" s="4"/>
      <c r="KNC236" s="4"/>
      <c r="KND236" s="4"/>
      <c r="KNE236" s="4"/>
      <c r="KNF236" s="4"/>
      <c r="KNG236" s="4"/>
      <c r="KNH236" s="4"/>
      <c r="KNI236" s="4"/>
      <c r="KNJ236" s="4"/>
      <c r="KNK236" s="4"/>
      <c r="KNL236" s="4"/>
      <c r="KNM236" s="4"/>
      <c r="KNN236" s="4"/>
      <c r="KNO236" s="4"/>
      <c r="KNP236" s="4"/>
      <c r="KNQ236" s="4"/>
      <c r="KNR236" s="4"/>
      <c r="KNS236" s="4"/>
      <c r="KNT236" s="4"/>
      <c r="KNU236" s="4"/>
      <c r="KNV236" s="4"/>
      <c r="KNW236" s="4"/>
      <c r="KNX236" s="4"/>
      <c r="KNY236" s="4"/>
      <c r="KNZ236" s="4"/>
      <c r="KOA236" s="4"/>
      <c r="KOB236" s="4"/>
      <c r="KOC236" s="4"/>
      <c r="KOD236" s="4"/>
      <c r="KOE236" s="4"/>
      <c r="KOF236" s="4"/>
      <c r="KOG236" s="4"/>
      <c r="KOH236" s="4"/>
      <c r="KOI236" s="4"/>
      <c r="KOJ236" s="4"/>
      <c r="KOK236" s="4"/>
      <c r="KOL236" s="4"/>
      <c r="KOM236" s="4"/>
      <c r="KON236" s="4"/>
      <c r="KOO236" s="4"/>
      <c r="KOP236" s="4"/>
      <c r="KOQ236" s="4"/>
      <c r="KOR236" s="4"/>
      <c r="KOS236" s="4"/>
      <c r="KOT236" s="4"/>
      <c r="KOU236" s="4"/>
      <c r="KOV236" s="4"/>
      <c r="KOW236" s="4"/>
      <c r="KOX236" s="4"/>
      <c r="KOY236" s="4"/>
      <c r="KOZ236" s="4"/>
      <c r="KPA236" s="4"/>
      <c r="KPB236" s="4"/>
      <c r="KPC236" s="4"/>
      <c r="KPD236" s="4"/>
      <c r="KPE236" s="4"/>
      <c r="KPF236" s="4"/>
      <c r="KPG236" s="4"/>
      <c r="KPH236" s="4"/>
      <c r="KPI236" s="4"/>
      <c r="KPJ236" s="4"/>
      <c r="KPK236" s="4"/>
      <c r="KPL236" s="4"/>
      <c r="KPM236" s="4"/>
      <c r="KPN236" s="4"/>
      <c r="KPO236" s="4"/>
      <c r="KPP236" s="4"/>
      <c r="KPQ236" s="4"/>
      <c r="KPR236" s="4"/>
      <c r="KPS236" s="4"/>
      <c r="KPT236" s="4"/>
      <c r="KPU236" s="4"/>
      <c r="KPV236" s="4"/>
      <c r="KPW236" s="4"/>
      <c r="KPX236" s="4"/>
      <c r="KPY236" s="4"/>
      <c r="KPZ236" s="4"/>
      <c r="KQA236" s="4"/>
      <c r="KQB236" s="4"/>
      <c r="KQC236" s="4"/>
      <c r="KQD236" s="4"/>
      <c r="KQE236" s="4"/>
      <c r="KQF236" s="4"/>
      <c r="KQG236" s="4"/>
      <c r="KQH236" s="4"/>
      <c r="KQI236" s="4"/>
      <c r="KQJ236" s="4"/>
      <c r="KQK236" s="4"/>
      <c r="KQL236" s="4"/>
      <c r="KQM236" s="4"/>
      <c r="KQN236" s="4"/>
      <c r="KQO236" s="4"/>
      <c r="KQP236" s="4"/>
      <c r="KQQ236" s="4"/>
      <c r="KQR236" s="4"/>
      <c r="KQS236" s="4"/>
      <c r="KQT236" s="4"/>
      <c r="KQU236" s="4"/>
      <c r="KQV236" s="4"/>
      <c r="KQW236" s="4"/>
      <c r="KQX236" s="4"/>
      <c r="KQY236" s="4"/>
      <c r="KQZ236" s="4"/>
      <c r="KRA236" s="4"/>
      <c r="KRB236" s="4"/>
      <c r="KRC236" s="4"/>
      <c r="KRD236" s="4"/>
      <c r="KRE236" s="4"/>
      <c r="KRF236" s="4"/>
      <c r="KRG236" s="4"/>
      <c r="KRH236" s="4"/>
      <c r="KRI236" s="4"/>
      <c r="KRJ236" s="4"/>
      <c r="KRK236" s="4"/>
      <c r="KRL236" s="4"/>
      <c r="KRM236" s="4"/>
      <c r="KRN236" s="4"/>
      <c r="KRO236" s="4"/>
      <c r="KRP236" s="4"/>
      <c r="KRQ236" s="4"/>
      <c r="KRR236" s="4"/>
      <c r="KRS236" s="4"/>
      <c r="KRT236" s="4"/>
      <c r="KRU236" s="4"/>
      <c r="KRV236" s="4"/>
      <c r="KRW236" s="4"/>
      <c r="KRX236" s="4"/>
      <c r="KRY236" s="4"/>
      <c r="KRZ236" s="4"/>
      <c r="KSA236" s="4"/>
      <c r="KSB236" s="4"/>
      <c r="KSC236" s="4"/>
      <c r="KSD236" s="4"/>
      <c r="KSE236" s="4"/>
      <c r="KSF236" s="4"/>
      <c r="KSG236" s="4"/>
      <c r="KSH236" s="4"/>
      <c r="KSI236" s="4"/>
      <c r="KSJ236" s="4"/>
      <c r="KSK236" s="4"/>
      <c r="KSL236" s="4"/>
      <c r="KSM236" s="4"/>
      <c r="KSN236" s="4"/>
      <c r="KSO236" s="4"/>
      <c r="KSP236" s="4"/>
      <c r="KSQ236" s="4"/>
      <c r="KSR236" s="4"/>
      <c r="KSS236" s="4"/>
      <c r="KST236" s="4"/>
      <c r="KSU236" s="4"/>
      <c r="KSV236" s="4"/>
      <c r="KSW236" s="4"/>
      <c r="KSX236" s="4"/>
      <c r="KSY236" s="4"/>
      <c r="KSZ236" s="4"/>
      <c r="KTA236" s="4"/>
      <c r="KTB236" s="4"/>
      <c r="KTC236" s="4"/>
      <c r="KTD236" s="4"/>
      <c r="KTE236" s="4"/>
      <c r="KTF236" s="4"/>
      <c r="KTG236" s="4"/>
      <c r="KTH236" s="4"/>
      <c r="KTI236" s="4"/>
      <c r="KTJ236" s="4"/>
      <c r="KTK236" s="4"/>
      <c r="KTL236" s="4"/>
      <c r="KTM236" s="4"/>
      <c r="KTN236" s="4"/>
      <c r="KTO236" s="4"/>
      <c r="KTP236" s="4"/>
      <c r="KTQ236" s="4"/>
      <c r="KTR236" s="4"/>
      <c r="KTS236" s="4"/>
      <c r="KTT236" s="4"/>
      <c r="KTU236" s="4"/>
      <c r="KTV236" s="4"/>
      <c r="KTW236" s="4"/>
      <c r="KTX236" s="4"/>
      <c r="KTY236" s="4"/>
      <c r="KTZ236" s="4"/>
      <c r="KUA236" s="4"/>
      <c r="KUB236" s="4"/>
      <c r="KUC236" s="4"/>
      <c r="KUD236" s="4"/>
      <c r="KUE236" s="4"/>
      <c r="KUF236" s="4"/>
      <c r="KUG236" s="4"/>
      <c r="KUH236" s="4"/>
      <c r="KUI236" s="4"/>
      <c r="KUJ236" s="4"/>
      <c r="KUK236" s="4"/>
      <c r="KUL236" s="4"/>
      <c r="KUM236" s="4"/>
      <c r="KUN236" s="4"/>
      <c r="KUO236" s="4"/>
      <c r="KUP236" s="4"/>
      <c r="KUQ236" s="4"/>
      <c r="KUR236" s="4"/>
      <c r="KUS236" s="4"/>
      <c r="KUT236" s="4"/>
      <c r="KUU236" s="4"/>
      <c r="KUV236" s="4"/>
      <c r="KUW236" s="4"/>
      <c r="KUX236" s="4"/>
      <c r="KUY236" s="4"/>
      <c r="KUZ236" s="4"/>
      <c r="KVA236" s="4"/>
      <c r="KVB236" s="4"/>
      <c r="KVC236" s="4"/>
      <c r="KVD236" s="4"/>
      <c r="KVE236" s="4"/>
      <c r="KVF236" s="4"/>
      <c r="KVG236" s="4"/>
      <c r="KVH236" s="4"/>
      <c r="KVI236" s="4"/>
      <c r="KVJ236" s="4"/>
      <c r="KVK236" s="4"/>
      <c r="KVL236" s="4"/>
      <c r="KVM236" s="4"/>
      <c r="KVN236" s="4"/>
      <c r="KVO236" s="4"/>
      <c r="KVP236" s="4"/>
      <c r="KVQ236" s="4"/>
      <c r="KVR236" s="4"/>
      <c r="KVS236" s="4"/>
      <c r="KVT236" s="4"/>
      <c r="KVU236" s="4"/>
      <c r="KVV236" s="4"/>
      <c r="KVW236" s="4"/>
      <c r="KVX236" s="4"/>
      <c r="KVY236" s="4"/>
      <c r="KVZ236" s="4"/>
      <c r="KWA236" s="4"/>
      <c r="KWB236" s="4"/>
      <c r="KWC236" s="4"/>
      <c r="KWD236" s="4"/>
      <c r="KWE236" s="4"/>
      <c r="KWF236" s="4"/>
      <c r="KWG236" s="4"/>
      <c r="KWH236" s="4"/>
      <c r="KWI236" s="4"/>
      <c r="KWJ236" s="4"/>
      <c r="KWK236" s="4"/>
      <c r="KWL236" s="4"/>
      <c r="KWM236" s="4"/>
      <c r="KWN236" s="4"/>
      <c r="KWO236" s="4"/>
      <c r="KWP236" s="4"/>
      <c r="KWQ236" s="4"/>
      <c r="KWR236" s="4"/>
      <c r="KWS236" s="4"/>
      <c r="KWT236" s="4"/>
      <c r="KWU236" s="4"/>
      <c r="KWV236" s="4"/>
      <c r="KWW236" s="4"/>
      <c r="KWX236" s="4"/>
      <c r="KWY236" s="4"/>
      <c r="KWZ236" s="4"/>
      <c r="KXA236" s="4"/>
      <c r="KXB236" s="4"/>
      <c r="KXC236" s="4"/>
      <c r="KXD236" s="4"/>
      <c r="KXE236" s="4"/>
      <c r="KXF236" s="4"/>
      <c r="KXG236" s="4"/>
      <c r="KXH236" s="4"/>
      <c r="KXI236" s="4"/>
      <c r="KXJ236" s="4"/>
      <c r="KXK236" s="4"/>
      <c r="KXL236" s="4"/>
      <c r="KXM236" s="4"/>
      <c r="KXN236" s="4"/>
      <c r="KXO236" s="4"/>
      <c r="KXP236" s="4"/>
      <c r="KXQ236" s="4"/>
      <c r="KXR236" s="4"/>
      <c r="KXS236" s="4"/>
      <c r="KXT236" s="4"/>
      <c r="KXU236" s="4"/>
      <c r="KXV236" s="4"/>
      <c r="KXW236" s="4"/>
      <c r="KXX236" s="4"/>
      <c r="KXY236" s="4"/>
      <c r="KXZ236" s="4"/>
      <c r="KYA236" s="4"/>
      <c r="KYB236" s="4"/>
      <c r="KYC236" s="4"/>
      <c r="KYD236" s="4"/>
      <c r="KYE236" s="4"/>
      <c r="KYF236" s="4"/>
      <c r="KYG236" s="4"/>
      <c r="KYH236" s="4"/>
      <c r="KYI236" s="4"/>
      <c r="KYJ236" s="4"/>
      <c r="KYK236" s="4"/>
      <c r="KYL236" s="4"/>
      <c r="KYM236" s="4"/>
      <c r="KYN236" s="4"/>
      <c r="KYO236" s="4"/>
      <c r="KYP236" s="4"/>
      <c r="KYQ236" s="4"/>
      <c r="KYR236" s="4"/>
      <c r="KYS236" s="4"/>
      <c r="KYT236" s="4"/>
      <c r="KYU236" s="4"/>
      <c r="KYV236" s="4"/>
      <c r="KYW236" s="4"/>
      <c r="KYX236" s="4"/>
      <c r="KYY236" s="4"/>
      <c r="KYZ236" s="4"/>
      <c r="KZA236" s="4"/>
      <c r="KZB236" s="4"/>
      <c r="KZC236" s="4"/>
      <c r="KZD236" s="4"/>
      <c r="KZE236" s="4"/>
      <c r="KZF236" s="4"/>
      <c r="KZG236" s="4"/>
      <c r="KZH236" s="4"/>
      <c r="KZI236" s="4"/>
      <c r="KZJ236" s="4"/>
      <c r="KZK236" s="4"/>
      <c r="KZL236" s="4"/>
      <c r="KZM236" s="4"/>
      <c r="KZN236" s="4"/>
      <c r="KZO236" s="4"/>
      <c r="KZP236" s="4"/>
      <c r="KZQ236" s="4"/>
      <c r="KZR236" s="4"/>
      <c r="KZS236" s="4"/>
      <c r="KZT236" s="4"/>
      <c r="KZU236" s="4"/>
      <c r="KZV236" s="4"/>
      <c r="KZW236" s="4"/>
      <c r="KZX236" s="4"/>
      <c r="KZY236" s="4"/>
      <c r="KZZ236" s="4"/>
      <c r="LAA236" s="4"/>
      <c r="LAB236" s="4"/>
      <c r="LAC236" s="4"/>
      <c r="LAD236" s="4"/>
      <c r="LAE236" s="4"/>
      <c r="LAF236" s="4"/>
      <c r="LAG236" s="4"/>
      <c r="LAH236" s="4"/>
      <c r="LAI236" s="4"/>
      <c r="LAJ236" s="4"/>
      <c r="LAK236" s="4"/>
      <c r="LAL236" s="4"/>
      <c r="LAM236" s="4"/>
      <c r="LAN236" s="4"/>
      <c r="LAO236" s="4"/>
      <c r="LAP236" s="4"/>
      <c r="LAQ236" s="4"/>
      <c r="LAR236" s="4"/>
      <c r="LAS236" s="4"/>
      <c r="LAT236" s="4"/>
      <c r="LAU236" s="4"/>
      <c r="LAV236" s="4"/>
      <c r="LAW236" s="4"/>
      <c r="LAX236" s="4"/>
      <c r="LAY236" s="4"/>
      <c r="LAZ236" s="4"/>
      <c r="LBA236" s="4"/>
      <c r="LBB236" s="4"/>
      <c r="LBC236" s="4"/>
      <c r="LBD236" s="4"/>
      <c r="LBE236" s="4"/>
      <c r="LBF236" s="4"/>
      <c r="LBG236" s="4"/>
      <c r="LBH236" s="4"/>
      <c r="LBI236" s="4"/>
      <c r="LBJ236" s="4"/>
      <c r="LBK236" s="4"/>
      <c r="LBL236" s="4"/>
      <c r="LBM236" s="4"/>
      <c r="LBN236" s="4"/>
      <c r="LBO236" s="4"/>
      <c r="LBP236" s="4"/>
      <c r="LBQ236" s="4"/>
      <c r="LBR236" s="4"/>
      <c r="LBS236" s="4"/>
      <c r="LBT236" s="4"/>
      <c r="LBU236" s="4"/>
      <c r="LBV236" s="4"/>
      <c r="LBW236" s="4"/>
      <c r="LBX236" s="4"/>
      <c r="LBY236" s="4"/>
      <c r="LBZ236" s="4"/>
      <c r="LCA236" s="4"/>
      <c r="LCB236" s="4"/>
      <c r="LCC236" s="4"/>
      <c r="LCD236" s="4"/>
      <c r="LCE236" s="4"/>
      <c r="LCF236" s="4"/>
      <c r="LCG236" s="4"/>
      <c r="LCH236" s="4"/>
      <c r="LCI236" s="4"/>
      <c r="LCJ236" s="4"/>
      <c r="LCK236" s="4"/>
      <c r="LCL236" s="4"/>
      <c r="LCM236" s="4"/>
      <c r="LCN236" s="4"/>
      <c r="LCO236" s="4"/>
      <c r="LCP236" s="4"/>
      <c r="LCQ236" s="4"/>
      <c r="LCR236" s="4"/>
      <c r="LCS236" s="4"/>
      <c r="LCT236" s="4"/>
      <c r="LCU236" s="4"/>
      <c r="LCV236" s="4"/>
      <c r="LCW236" s="4"/>
      <c r="LCX236" s="4"/>
      <c r="LCY236" s="4"/>
      <c r="LCZ236" s="4"/>
      <c r="LDA236" s="4"/>
      <c r="LDB236" s="4"/>
      <c r="LDC236" s="4"/>
      <c r="LDD236" s="4"/>
      <c r="LDE236" s="4"/>
      <c r="LDF236" s="4"/>
      <c r="LDG236" s="4"/>
      <c r="LDH236" s="4"/>
      <c r="LDI236" s="4"/>
      <c r="LDJ236" s="4"/>
      <c r="LDK236" s="4"/>
      <c r="LDL236" s="4"/>
      <c r="LDM236" s="4"/>
      <c r="LDN236" s="4"/>
      <c r="LDO236" s="4"/>
      <c r="LDP236" s="4"/>
      <c r="LDQ236" s="4"/>
      <c r="LDR236" s="4"/>
      <c r="LDS236" s="4"/>
      <c r="LDT236" s="4"/>
      <c r="LDU236" s="4"/>
      <c r="LDV236" s="4"/>
      <c r="LDW236" s="4"/>
      <c r="LDX236" s="4"/>
      <c r="LDY236" s="4"/>
      <c r="LDZ236" s="4"/>
      <c r="LEA236" s="4"/>
      <c r="LEB236" s="4"/>
      <c r="LEC236" s="4"/>
      <c r="LED236" s="4"/>
      <c r="LEE236" s="4"/>
      <c r="LEF236" s="4"/>
      <c r="LEG236" s="4"/>
      <c r="LEH236" s="4"/>
      <c r="LEI236" s="4"/>
      <c r="LEJ236" s="4"/>
      <c r="LEK236" s="4"/>
      <c r="LEL236" s="4"/>
      <c r="LEM236" s="4"/>
      <c r="LEN236" s="4"/>
      <c r="LEO236" s="4"/>
      <c r="LEP236" s="4"/>
      <c r="LEQ236" s="4"/>
      <c r="LER236" s="4"/>
      <c r="LES236" s="4"/>
      <c r="LET236" s="4"/>
      <c r="LEU236" s="4"/>
      <c r="LEV236" s="4"/>
      <c r="LEW236" s="4"/>
      <c r="LEX236" s="4"/>
      <c r="LEY236" s="4"/>
      <c r="LEZ236" s="4"/>
      <c r="LFA236" s="4"/>
      <c r="LFB236" s="4"/>
      <c r="LFC236" s="4"/>
      <c r="LFD236" s="4"/>
      <c r="LFE236" s="4"/>
      <c r="LFF236" s="4"/>
      <c r="LFG236" s="4"/>
      <c r="LFH236" s="4"/>
      <c r="LFI236" s="4"/>
      <c r="LFJ236" s="4"/>
      <c r="LFK236" s="4"/>
      <c r="LFL236" s="4"/>
      <c r="LFM236" s="4"/>
      <c r="LFN236" s="4"/>
      <c r="LFO236" s="4"/>
      <c r="LFP236" s="4"/>
      <c r="LFQ236" s="4"/>
      <c r="LFR236" s="4"/>
      <c r="LFS236" s="4"/>
      <c r="LFT236" s="4"/>
      <c r="LFU236" s="4"/>
      <c r="LFV236" s="4"/>
      <c r="LFW236" s="4"/>
      <c r="LFX236" s="4"/>
      <c r="LFY236" s="4"/>
      <c r="LFZ236" s="4"/>
      <c r="LGA236" s="4"/>
      <c r="LGB236" s="4"/>
      <c r="LGC236" s="4"/>
      <c r="LGD236" s="4"/>
      <c r="LGE236" s="4"/>
      <c r="LGF236" s="4"/>
      <c r="LGG236" s="4"/>
      <c r="LGH236" s="4"/>
      <c r="LGI236" s="4"/>
      <c r="LGJ236" s="4"/>
      <c r="LGK236" s="4"/>
      <c r="LGL236" s="4"/>
      <c r="LGM236" s="4"/>
      <c r="LGN236" s="4"/>
      <c r="LGO236" s="4"/>
      <c r="LGP236" s="4"/>
      <c r="LGQ236" s="4"/>
      <c r="LGR236" s="4"/>
      <c r="LGS236" s="4"/>
      <c r="LGT236" s="4"/>
      <c r="LGU236" s="4"/>
      <c r="LGV236" s="4"/>
      <c r="LGW236" s="4"/>
      <c r="LGX236" s="4"/>
      <c r="LGY236" s="4"/>
      <c r="LGZ236" s="4"/>
      <c r="LHA236" s="4"/>
      <c r="LHB236" s="4"/>
      <c r="LHC236" s="4"/>
      <c r="LHD236" s="4"/>
      <c r="LHE236" s="4"/>
      <c r="LHF236" s="4"/>
      <c r="LHG236" s="4"/>
      <c r="LHH236" s="4"/>
      <c r="LHI236" s="4"/>
      <c r="LHJ236" s="4"/>
      <c r="LHK236" s="4"/>
      <c r="LHL236" s="4"/>
      <c r="LHM236" s="4"/>
      <c r="LHN236" s="4"/>
      <c r="LHO236" s="4"/>
      <c r="LHP236" s="4"/>
      <c r="LHQ236" s="4"/>
      <c r="LHR236" s="4"/>
      <c r="LHS236" s="4"/>
      <c r="LHT236" s="4"/>
      <c r="LHU236" s="4"/>
      <c r="LHV236" s="4"/>
      <c r="LHW236" s="4"/>
      <c r="LHX236" s="4"/>
      <c r="LHY236" s="4"/>
      <c r="LHZ236" s="4"/>
      <c r="LIA236" s="4"/>
      <c r="LIB236" s="4"/>
      <c r="LIC236" s="4"/>
      <c r="LID236" s="4"/>
      <c r="LIE236" s="4"/>
      <c r="LIF236" s="4"/>
      <c r="LIG236" s="4"/>
      <c r="LIH236" s="4"/>
      <c r="LII236" s="4"/>
      <c r="LIJ236" s="4"/>
      <c r="LIK236" s="4"/>
      <c r="LIL236" s="4"/>
      <c r="LIM236" s="4"/>
      <c r="LIN236" s="4"/>
      <c r="LIO236" s="4"/>
      <c r="LIP236" s="4"/>
      <c r="LIQ236" s="4"/>
      <c r="LIR236" s="4"/>
      <c r="LIS236" s="4"/>
      <c r="LIT236" s="4"/>
      <c r="LIU236" s="4"/>
      <c r="LIV236" s="4"/>
      <c r="LIW236" s="4"/>
      <c r="LIX236" s="4"/>
      <c r="LIY236" s="4"/>
      <c r="LIZ236" s="4"/>
      <c r="LJA236" s="4"/>
      <c r="LJB236" s="4"/>
      <c r="LJC236" s="4"/>
      <c r="LJD236" s="4"/>
      <c r="LJE236" s="4"/>
      <c r="LJF236" s="4"/>
      <c r="LJG236" s="4"/>
      <c r="LJH236" s="4"/>
      <c r="LJI236" s="4"/>
      <c r="LJJ236" s="4"/>
      <c r="LJK236" s="4"/>
      <c r="LJL236" s="4"/>
      <c r="LJM236" s="4"/>
      <c r="LJN236" s="4"/>
      <c r="LJO236" s="4"/>
      <c r="LJP236" s="4"/>
      <c r="LJQ236" s="4"/>
      <c r="LJR236" s="4"/>
      <c r="LJS236" s="4"/>
      <c r="LJT236" s="4"/>
      <c r="LJU236" s="4"/>
      <c r="LJV236" s="4"/>
      <c r="LJW236" s="4"/>
      <c r="LJX236" s="4"/>
      <c r="LJY236" s="4"/>
      <c r="LJZ236" s="4"/>
      <c r="LKA236" s="4"/>
      <c r="LKB236" s="4"/>
      <c r="LKC236" s="4"/>
      <c r="LKD236" s="4"/>
      <c r="LKE236" s="4"/>
      <c r="LKF236" s="4"/>
      <c r="LKG236" s="4"/>
      <c r="LKH236" s="4"/>
      <c r="LKI236" s="4"/>
      <c r="LKJ236" s="4"/>
      <c r="LKK236" s="4"/>
      <c r="LKL236" s="4"/>
      <c r="LKM236" s="4"/>
      <c r="LKN236" s="4"/>
      <c r="LKO236" s="4"/>
      <c r="LKP236" s="4"/>
      <c r="LKQ236" s="4"/>
      <c r="LKR236" s="4"/>
      <c r="LKS236" s="4"/>
      <c r="LKT236" s="4"/>
      <c r="LKU236" s="4"/>
      <c r="LKV236" s="4"/>
      <c r="LKW236" s="4"/>
      <c r="LKX236" s="4"/>
      <c r="LKY236" s="4"/>
      <c r="LKZ236" s="4"/>
      <c r="LLA236" s="4"/>
      <c r="LLB236" s="4"/>
      <c r="LLC236" s="4"/>
      <c r="LLD236" s="4"/>
      <c r="LLE236" s="4"/>
      <c r="LLF236" s="4"/>
      <c r="LLG236" s="4"/>
      <c r="LLH236" s="4"/>
      <c r="LLI236" s="4"/>
      <c r="LLJ236" s="4"/>
      <c r="LLK236" s="4"/>
      <c r="LLL236" s="4"/>
      <c r="LLM236" s="4"/>
      <c r="LLN236" s="4"/>
      <c r="LLO236" s="4"/>
      <c r="LLP236" s="4"/>
      <c r="LLQ236" s="4"/>
      <c r="LLR236" s="4"/>
      <c r="LLS236" s="4"/>
      <c r="LLT236" s="4"/>
      <c r="LLU236" s="4"/>
      <c r="LLV236" s="4"/>
      <c r="LLW236" s="4"/>
      <c r="LLX236" s="4"/>
      <c r="LLY236" s="4"/>
      <c r="LLZ236" s="4"/>
      <c r="LMA236" s="4"/>
      <c r="LMB236" s="4"/>
      <c r="LMC236" s="4"/>
      <c r="LMD236" s="4"/>
      <c r="LME236" s="4"/>
      <c r="LMF236" s="4"/>
      <c r="LMG236" s="4"/>
      <c r="LMH236" s="4"/>
      <c r="LMI236" s="4"/>
      <c r="LMJ236" s="4"/>
      <c r="LMK236" s="4"/>
      <c r="LML236" s="4"/>
      <c r="LMM236" s="4"/>
      <c r="LMN236" s="4"/>
      <c r="LMO236" s="4"/>
      <c r="LMP236" s="4"/>
      <c r="LMQ236" s="4"/>
      <c r="LMR236" s="4"/>
      <c r="LMS236" s="4"/>
      <c r="LMT236" s="4"/>
      <c r="LMU236" s="4"/>
      <c r="LMV236" s="4"/>
      <c r="LMW236" s="4"/>
      <c r="LMX236" s="4"/>
      <c r="LMY236" s="4"/>
      <c r="LMZ236" s="4"/>
      <c r="LNA236" s="4"/>
      <c r="LNB236" s="4"/>
      <c r="LNC236" s="4"/>
      <c r="LND236" s="4"/>
      <c r="LNE236" s="4"/>
      <c r="LNF236" s="4"/>
      <c r="LNG236" s="4"/>
      <c r="LNH236" s="4"/>
      <c r="LNI236" s="4"/>
      <c r="LNJ236" s="4"/>
      <c r="LNK236" s="4"/>
      <c r="LNL236" s="4"/>
      <c r="LNM236" s="4"/>
      <c r="LNN236" s="4"/>
      <c r="LNO236" s="4"/>
      <c r="LNP236" s="4"/>
      <c r="LNQ236" s="4"/>
      <c r="LNR236" s="4"/>
      <c r="LNS236" s="4"/>
      <c r="LNT236" s="4"/>
      <c r="LNU236" s="4"/>
      <c r="LNV236" s="4"/>
      <c r="LNW236" s="4"/>
      <c r="LNX236" s="4"/>
      <c r="LNY236" s="4"/>
      <c r="LNZ236" s="4"/>
      <c r="LOA236" s="4"/>
      <c r="LOB236" s="4"/>
      <c r="LOC236" s="4"/>
      <c r="LOD236" s="4"/>
      <c r="LOE236" s="4"/>
      <c r="LOF236" s="4"/>
      <c r="LOG236" s="4"/>
      <c r="LOH236" s="4"/>
      <c r="LOI236" s="4"/>
      <c r="LOJ236" s="4"/>
      <c r="LOK236" s="4"/>
      <c r="LOL236" s="4"/>
      <c r="LOM236" s="4"/>
      <c r="LON236" s="4"/>
      <c r="LOO236" s="4"/>
      <c r="LOP236" s="4"/>
      <c r="LOQ236" s="4"/>
      <c r="LOR236" s="4"/>
      <c r="LOS236" s="4"/>
      <c r="LOT236" s="4"/>
      <c r="LOU236" s="4"/>
      <c r="LOV236" s="4"/>
      <c r="LOW236" s="4"/>
      <c r="LOX236" s="4"/>
      <c r="LOY236" s="4"/>
      <c r="LOZ236" s="4"/>
      <c r="LPA236" s="4"/>
      <c r="LPB236" s="4"/>
      <c r="LPC236" s="4"/>
      <c r="LPD236" s="4"/>
      <c r="LPE236" s="4"/>
      <c r="LPF236" s="4"/>
      <c r="LPG236" s="4"/>
      <c r="LPH236" s="4"/>
      <c r="LPI236" s="4"/>
      <c r="LPJ236" s="4"/>
      <c r="LPK236" s="4"/>
      <c r="LPL236" s="4"/>
      <c r="LPM236" s="4"/>
      <c r="LPN236" s="4"/>
      <c r="LPO236" s="4"/>
      <c r="LPP236" s="4"/>
      <c r="LPQ236" s="4"/>
      <c r="LPR236" s="4"/>
      <c r="LPS236" s="4"/>
      <c r="LPT236" s="4"/>
      <c r="LPU236" s="4"/>
      <c r="LPV236" s="4"/>
      <c r="LPW236" s="4"/>
      <c r="LPX236" s="4"/>
      <c r="LPY236" s="4"/>
      <c r="LPZ236" s="4"/>
      <c r="LQA236" s="4"/>
      <c r="LQB236" s="4"/>
      <c r="LQC236" s="4"/>
      <c r="LQD236" s="4"/>
      <c r="LQE236" s="4"/>
      <c r="LQF236" s="4"/>
      <c r="LQG236" s="4"/>
      <c r="LQH236" s="4"/>
      <c r="LQI236" s="4"/>
      <c r="LQJ236" s="4"/>
      <c r="LQK236" s="4"/>
      <c r="LQL236" s="4"/>
      <c r="LQM236" s="4"/>
      <c r="LQN236" s="4"/>
      <c r="LQO236" s="4"/>
      <c r="LQP236" s="4"/>
      <c r="LQQ236" s="4"/>
      <c r="LQR236" s="4"/>
      <c r="LQS236" s="4"/>
      <c r="LQT236" s="4"/>
      <c r="LQU236" s="4"/>
      <c r="LQV236" s="4"/>
      <c r="LQW236" s="4"/>
      <c r="LQX236" s="4"/>
      <c r="LQY236" s="4"/>
      <c r="LQZ236" s="4"/>
      <c r="LRA236" s="4"/>
      <c r="LRB236" s="4"/>
      <c r="LRC236" s="4"/>
      <c r="LRD236" s="4"/>
      <c r="LRE236" s="4"/>
      <c r="LRF236" s="4"/>
      <c r="LRG236" s="4"/>
      <c r="LRH236" s="4"/>
      <c r="LRI236" s="4"/>
      <c r="LRJ236" s="4"/>
      <c r="LRK236" s="4"/>
      <c r="LRL236" s="4"/>
      <c r="LRM236" s="4"/>
      <c r="LRN236" s="4"/>
      <c r="LRO236" s="4"/>
      <c r="LRP236" s="4"/>
      <c r="LRQ236" s="4"/>
      <c r="LRR236" s="4"/>
      <c r="LRS236" s="4"/>
      <c r="LRT236" s="4"/>
      <c r="LRU236" s="4"/>
      <c r="LRV236" s="4"/>
      <c r="LRW236" s="4"/>
      <c r="LRX236" s="4"/>
      <c r="LRY236" s="4"/>
      <c r="LRZ236" s="4"/>
      <c r="LSA236" s="4"/>
      <c r="LSB236" s="4"/>
      <c r="LSC236" s="4"/>
      <c r="LSD236" s="4"/>
      <c r="LSE236" s="4"/>
      <c r="LSF236" s="4"/>
      <c r="LSG236" s="4"/>
      <c r="LSH236" s="4"/>
      <c r="LSI236" s="4"/>
      <c r="LSJ236" s="4"/>
      <c r="LSK236" s="4"/>
      <c r="LSL236" s="4"/>
      <c r="LSM236" s="4"/>
      <c r="LSN236" s="4"/>
      <c r="LSO236" s="4"/>
      <c r="LSP236" s="4"/>
      <c r="LSQ236" s="4"/>
      <c r="LSR236" s="4"/>
      <c r="LSS236" s="4"/>
      <c r="LST236" s="4"/>
      <c r="LSU236" s="4"/>
      <c r="LSV236" s="4"/>
      <c r="LSW236" s="4"/>
      <c r="LSX236" s="4"/>
      <c r="LSY236" s="4"/>
      <c r="LSZ236" s="4"/>
      <c r="LTA236" s="4"/>
      <c r="LTB236" s="4"/>
      <c r="LTC236" s="4"/>
      <c r="LTD236" s="4"/>
      <c r="LTE236" s="4"/>
      <c r="LTF236" s="4"/>
      <c r="LTG236" s="4"/>
      <c r="LTH236" s="4"/>
      <c r="LTI236" s="4"/>
      <c r="LTJ236" s="4"/>
      <c r="LTK236" s="4"/>
      <c r="LTL236" s="4"/>
      <c r="LTM236" s="4"/>
      <c r="LTN236" s="4"/>
      <c r="LTO236" s="4"/>
      <c r="LTP236" s="4"/>
      <c r="LTQ236" s="4"/>
      <c r="LTR236" s="4"/>
      <c r="LTS236" s="4"/>
      <c r="LTT236" s="4"/>
      <c r="LTU236" s="4"/>
      <c r="LTV236" s="4"/>
      <c r="LTW236" s="4"/>
      <c r="LTX236" s="4"/>
      <c r="LTY236" s="4"/>
      <c r="LTZ236" s="4"/>
      <c r="LUA236" s="4"/>
      <c r="LUB236" s="4"/>
      <c r="LUC236" s="4"/>
      <c r="LUD236" s="4"/>
      <c r="LUE236" s="4"/>
      <c r="LUF236" s="4"/>
      <c r="LUG236" s="4"/>
      <c r="LUH236" s="4"/>
      <c r="LUI236" s="4"/>
      <c r="LUJ236" s="4"/>
      <c r="LUK236" s="4"/>
      <c r="LUL236" s="4"/>
      <c r="LUM236" s="4"/>
      <c r="LUN236" s="4"/>
      <c r="LUO236" s="4"/>
      <c r="LUP236" s="4"/>
      <c r="LUQ236" s="4"/>
      <c r="LUR236" s="4"/>
      <c r="LUS236" s="4"/>
      <c r="LUT236" s="4"/>
      <c r="LUU236" s="4"/>
      <c r="LUV236" s="4"/>
      <c r="LUW236" s="4"/>
      <c r="LUX236" s="4"/>
      <c r="LUY236" s="4"/>
      <c r="LUZ236" s="4"/>
      <c r="LVA236" s="4"/>
      <c r="LVB236" s="4"/>
      <c r="LVC236" s="4"/>
      <c r="LVD236" s="4"/>
      <c r="LVE236" s="4"/>
      <c r="LVF236" s="4"/>
      <c r="LVG236" s="4"/>
      <c r="LVH236" s="4"/>
      <c r="LVI236" s="4"/>
      <c r="LVJ236" s="4"/>
      <c r="LVK236" s="4"/>
      <c r="LVL236" s="4"/>
      <c r="LVM236" s="4"/>
      <c r="LVN236" s="4"/>
      <c r="LVO236" s="4"/>
      <c r="LVP236" s="4"/>
      <c r="LVQ236" s="4"/>
      <c r="LVR236" s="4"/>
      <c r="LVS236" s="4"/>
      <c r="LVT236" s="4"/>
      <c r="LVU236" s="4"/>
      <c r="LVV236" s="4"/>
      <c r="LVW236" s="4"/>
      <c r="LVX236" s="4"/>
      <c r="LVY236" s="4"/>
      <c r="LVZ236" s="4"/>
      <c r="LWA236" s="4"/>
      <c r="LWB236" s="4"/>
      <c r="LWC236" s="4"/>
      <c r="LWD236" s="4"/>
      <c r="LWE236" s="4"/>
      <c r="LWF236" s="4"/>
      <c r="LWG236" s="4"/>
      <c r="LWH236" s="4"/>
      <c r="LWI236" s="4"/>
      <c r="LWJ236" s="4"/>
      <c r="LWK236" s="4"/>
      <c r="LWL236" s="4"/>
      <c r="LWM236" s="4"/>
      <c r="LWN236" s="4"/>
      <c r="LWO236" s="4"/>
      <c r="LWP236" s="4"/>
      <c r="LWQ236" s="4"/>
      <c r="LWR236" s="4"/>
      <c r="LWS236" s="4"/>
      <c r="LWT236" s="4"/>
      <c r="LWU236" s="4"/>
      <c r="LWV236" s="4"/>
      <c r="LWW236" s="4"/>
      <c r="LWX236" s="4"/>
      <c r="LWY236" s="4"/>
      <c r="LWZ236" s="4"/>
      <c r="LXA236" s="4"/>
      <c r="LXB236" s="4"/>
      <c r="LXC236" s="4"/>
      <c r="LXD236" s="4"/>
      <c r="LXE236" s="4"/>
      <c r="LXF236" s="4"/>
      <c r="LXG236" s="4"/>
      <c r="LXH236" s="4"/>
      <c r="LXI236" s="4"/>
      <c r="LXJ236" s="4"/>
      <c r="LXK236" s="4"/>
      <c r="LXL236" s="4"/>
      <c r="LXM236" s="4"/>
      <c r="LXN236" s="4"/>
      <c r="LXO236" s="4"/>
      <c r="LXP236" s="4"/>
      <c r="LXQ236" s="4"/>
      <c r="LXR236" s="4"/>
      <c r="LXS236" s="4"/>
      <c r="LXT236" s="4"/>
      <c r="LXU236" s="4"/>
      <c r="LXV236" s="4"/>
      <c r="LXW236" s="4"/>
      <c r="LXX236" s="4"/>
      <c r="LXY236" s="4"/>
      <c r="LXZ236" s="4"/>
      <c r="LYA236" s="4"/>
      <c r="LYB236" s="4"/>
      <c r="LYC236" s="4"/>
      <c r="LYD236" s="4"/>
      <c r="LYE236" s="4"/>
      <c r="LYF236" s="4"/>
      <c r="LYG236" s="4"/>
      <c r="LYH236" s="4"/>
      <c r="LYI236" s="4"/>
      <c r="LYJ236" s="4"/>
      <c r="LYK236" s="4"/>
      <c r="LYL236" s="4"/>
      <c r="LYM236" s="4"/>
      <c r="LYN236" s="4"/>
      <c r="LYO236" s="4"/>
      <c r="LYP236" s="4"/>
      <c r="LYQ236" s="4"/>
      <c r="LYR236" s="4"/>
      <c r="LYS236" s="4"/>
      <c r="LYT236" s="4"/>
      <c r="LYU236" s="4"/>
      <c r="LYV236" s="4"/>
      <c r="LYW236" s="4"/>
      <c r="LYX236" s="4"/>
      <c r="LYY236" s="4"/>
      <c r="LYZ236" s="4"/>
      <c r="LZA236" s="4"/>
      <c r="LZB236" s="4"/>
      <c r="LZC236" s="4"/>
      <c r="LZD236" s="4"/>
      <c r="LZE236" s="4"/>
      <c r="LZF236" s="4"/>
      <c r="LZG236" s="4"/>
      <c r="LZH236" s="4"/>
      <c r="LZI236" s="4"/>
      <c r="LZJ236" s="4"/>
      <c r="LZK236" s="4"/>
      <c r="LZL236" s="4"/>
      <c r="LZM236" s="4"/>
      <c r="LZN236" s="4"/>
      <c r="LZO236" s="4"/>
      <c r="LZP236" s="4"/>
      <c r="LZQ236" s="4"/>
      <c r="LZR236" s="4"/>
      <c r="LZS236" s="4"/>
      <c r="LZT236" s="4"/>
      <c r="LZU236" s="4"/>
      <c r="LZV236" s="4"/>
      <c r="LZW236" s="4"/>
      <c r="LZX236" s="4"/>
      <c r="LZY236" s="4"/>
      <c r="LZZ236" s="4"/>
      <c r="MAA236" s="4"/>
      <c r="MAB236" s="4"/>
      <c r="MAC236" s="4"/>
      <c r="MAD236" s="4"/>
      <c r="MAE236" s="4"/>
      <c r="MAF236" s="4"/>
      <c r="MAG236" s="4"/>
      <c r="MAH236" s="4"/>
      <c r="MAI236" s="4"/>
      <c r="MAJ236" s="4"/>
      <c r="MAK236" s="4"/>
      <c r="MAL236" s="4"/>
      <c r="MAM236" s="4"/>
      <c r="MAN236" s="4"/>
      <c r="MAO236" s="4"/>
      <c r="MAP236" s="4"/>
      <c r="MAQ236" s="4"/>
      <c r="MAR236" s="4"/>
      <c r="MAS236" s="4"/>
      <c r="MAT236" s="4"/>
      <c r="MAU236" s="4"/>
      <c r="MAV236" s="4"/>
      <c r="MAW236" s="4"/>
      <c r="MAX236" s="4"/>
      <c r="MAY236" s="4"/>
      <c r="MAZ236" s="4"/>
      <c r="MBA236" s="4"/>
      <c r="MBB236" s="4"/>
      <c r="MBC236" s="4"/>
      <c r="MBD236" s="4"/>
      <c r="MBE236" s="4"/>
      <c r="MBF236" s="4"/>
      <c r="MBG236" s="4"/>
      <c r="MBH236" s="4"/>
      <c r="MBI236" s="4"/>
      <c r="MBJ236" s="4"/>
      <c r="MBK236" s="4"/>
      <c r="MBL236" s="4"/>
      <c r="MBM236" s="4"/>
      <c r="MBN236" s="4"/>
      <c r="MBO236" s="4"/>
      <c r="MBP236" s="4"/>
      <c r="MBQ236" s="4"/>
      <c r="MBR236" s="4"/>
      <c r="MBS236" s="4"/>
      <c r="MBT236" s="4"/>
      <c r="MBU236" s="4"/>
      <c r="MBV236" s="4"/>
      <c r="MBW236" s="4"/>
      <c r="MBX236" s="4"/>
      <c r="MBY236" s="4"/>
      <c r="MBZ236" s="4"/>
      <c r="MCA236" s="4"/>
      <c r="MCB236" s="4"/>
      <c r="MCC236" s="4"/>
      <c r="MCD236" s="4"/>
      <c r="MCE236" s="4"/>
      <c r="MCF236" s="4"/>
      <c r="MCG236" s="4"/>
      <c r="MCH236" s="4"/>
      <c r="MCI236" s="4"/>
      <c r="MCJ236" s="4"/>
      <c r="MCK236" s="4"/>
      <c r="MCL236" s="4"/>
      <c r="MCM236" s="4"/>
      <c r="MCN236" s="4"/>
      <c r="MCO236" s="4"/>
      <c r="MCP236" s="4"/>
      <c r="MCQ236" s="4"/>
      <c r="MCR236" s="4"/>
      <c r="MCS236" s="4"/>
      <c r="MCT236" s="4"/>
      <c r="MCU236" s="4"/>
      <c r="MCV236" s="4"/>
      <c r="MCW236" s="4"/>
      <c r="MCX236" s="4"/>
      <c r="MCY236" s="4"/>
      <c r="MCZ236" s="4"/>
      <c r="MDA236" s="4"/>
      <c r="MDB236" s="4"/>
      <c r="MDC236" s="4"/>
      <c r="MDD236" s="4"/>
      <c r="MDE236" s="4"/>
      <c r="MDF236" s="4"/>
      <c r="MDG236" s="4"/>
      <c r="MDH236" s="4"/>
      <c r="MDI236" s="4"/>
      <c r="MDJ236" s="4"/>
      <c r="MDK236" s="4"/>
      <c r="MDL236" s="4"/>
      <c r="MDM236" s="4"/>
      <c r="MDN236" s="4"/>
      <c r="MDO236" s="4"/>
      <c r="MDP236" s="4"/>
      <c r="MDQ236" s="4"/>
      <c r="MDR236" s="4"/>
      <c r="MDS236" s="4"/>
      <c r="MDT236" s="4"/>
      <c r="MDU236" s="4"/>
      <c r="MDV236" s="4"/>
      <c r="MDW236" s="4"/>
      <c r="MDX236" s="4"/>
      <c r="MDY236" s="4"/>
      <c r="MDZ236" s="4"/>
      <c r="MEA236" s="4"/>
      <c r="MEB236" s="4"/>
      <c r="MEC236" s="4"/>
      <c r="MED236" s="4"/>
      <c r="MEE236" s="4"/>
      <c r="MEF236" s="4"/>
      <c r="MEG236" s="4"/>
      <c r="MEH236" s="4"/>
      <c r="MEI236" s="4"/>
      <c r="MEJ236" s="4"/>
      <c r="MEK236" s="4"/>
      <c r="MEL236" s="4"/>
      <c r="MEM236" s="4"/>
      <c r="MEN236" s="4"/>
      <c r="MEO236" s="4"/>
      <c r="MEP236" s="4"/>
      <c r="MEQ236" s="4"/>
      <c r="MER236" s="4"/>
      <c r="MES236" s="4"/>
      <c r="MET236" s="4"/>
      <c r="MEU236" s="4"/>
      <c r="MEV236" s="4"/>
      <c r="MEW236" s="4"/>
      <c r="MEX236" s="4"/>
      <c r="MEY236" s="4"/>
      <c r="MEZ236" s="4"/>
      <c r="MFA236" s="4"/>
      <c r="MFB236" s="4"/>
      <c r="MFC236" s="4"/>
      <c r="MFD236" s="4"/>
      <c r="MFE236" s="4"/>
      <c r="MFF236" s="4"/>
      <c r="MFG236" s="4"/>
      <c r="MFH236" s="4"/>
      <c r="MFI236" s="4"/>
      <c r="MFJ236" s="4"/>
      <c r="MFK236" s="4"/>
      <c r="MFL236" s="4"/>
      <c r="MFM236" s="4"/>
      <c r="MFN236" s="4"/>
      <c r="MFO236" s="4"/>
      <c r="MFP236" s="4"/>
      <c r="MFQ236" s="4"/>
      <c r="MFR236" s="4"/>
      <c r="MFS236" s="4"/>
      <c r="MFT236" s="4"/>
      <c r="MFU236" s="4"/>
      <c r="MFV236" s="4"/>
      <c r="MFW236" s="4"/>
      <c r="MFX236" s="4"/>
      <c r="MFY236" s="4"/>
      <c r="MFZ236" s="4"/>
      <c r="MGA236" s="4"/>
      <c r="MGB236" s="4"/>
      <c r="MGC236" s="4"/>
      <c r="MGD236" s="4"/>
      <c r="MGE236" s="4"/>
      <c r="MGF236" s="4"/>
      <c r="MGG236" s="4"/>
      <c r="MGH236" s="4"/>
      <c r="MGI236" s="4"/>
      <c r="MGJ236" s="4"/>
      <c r="MGK236" s="4"/>
      <c r="MGL236" s="4"/>
      <c r="MGM236" s="4"/>
      <c r="MGN236" s="4"/>
      <c r="MGO236" s="4"/>
      <c r="MGP236" s="4"/>
      <c r="MGQ236" s="4"/>
      <c r="MGR236" s="4"/>
      <c r="MGS236" s="4"/>
      <c r="MGT236" s="4"/>
      <c r="MGU236" s="4"/>
      <c r="MGV236" s="4"/>
      <c r="MGW236" s="4"/>
      <c r="MGX236" s="4"/>
      <c r="MGY236" s="4"/>
      <c r="MGZ236" s="4"/>
      <c r="MHA236" s="4"/>
      <c r="MHB236" s="4"/>
      <c r="MHC236" s="4"/>
      <c r="MHD236" s="4"/>
      <c r="MHE236" s="4"/>
      <c r="MHF236" s="4"/>
      <c r="MHG236" s="4"/>
      <c r="MHH236" s="4"/>
      <c r="MHI236" s="4"/>
      <c r="MHJ236" s="4"/>
      <c r="MHK236" s="4"/>
      <c r="MHL236" s="4"/>
      <c r="MHM236" s="4"/>
      <c r="MHN236" s="4"/>
      <c r="MHO236" s="4"/>
      <c r="MHP236" s="4"/>
      <c r="MHQ236" s="4"/>
      <c r="MHR236" s="4"/>
      <c r="MHS236" s="4"/>
      <c r="MHT236" s="4"/>
      <c r="MHU236" s="4"/>
      <c r="MHV236" s="4"/>
      <c r="MHW236" s="4"/>
      <c r="MHX236" s="4"/>
      <c r="MHY236" s="4"/>
      <c r="MHZ236" s="4"/>
      <c r="MIA236" s="4"/>
      <c r="MIB236" s="4"/>
      <c r="MIC236" s="4"/>
      <c r="MID236" s="4"/>
      <c r="MIE236" s="4"/>
      <c r="MIF236" s="4"/>
      <c r="MIG236" s="4"/>
      <c r="MIH236" s="4"/>
      <c r="MII236" s="4"/>
      <c r="MIJ236" s="4"/>
      <c r="MIK236" s="4"/>
      <c r="MIL236" s="4"/>
      <c r="MIM236" s="4"/>
      <c r="MIN236" s="4"/>
      <c r="MIO236" s="4"/>
      <c r="MIP236" s="4"/>
      <c r="MIQ236" s="4"/>
      <c r="MIR236" s="4"/>
      <c r="MIS236" s="4"/>
      <c r="MIT236" s="4"/>
      <c r="MIU236" s="4"/>
      <c r="MIV236" s="4"/>
      <c r="MIW236" s="4"/>
      <c r="MIX236" s="4"/>
      <c r="MIY236" s="4"/>
      <c r="MIZ236" s="4"/>
      <c r="MJA236" s="4"/>
      <c r="MJB236" s="4"/>
      <c r="MJC236" s="4"/>
      <c r="MJD236" s="4"/>
      <c r="MJE236" s="4"/>
      <c r="MJF236" s="4"/>
      <c r="MJG236" s="4"/>
      <c r="MJH236" s="4"/>
      <c r="MJI236" s="4"/>
      <c r="MJJ236" s="4"/>
      <c r="MJK236" s="4"/>
      <c r="MJL236" s="4"/>
      <c r="MJM236" s="4"/>
      <c r="MJN236" s="4"/>
      <c r="MJO236" s="4"/>
      <c r="MJP236" s="4"/>
      <c r="MJQ236" s="4"/>
      <c r="MJR236" s="4"/>
      <c r="MJS236" s="4"/>
      <c r="MJT236" s="4"/>
      <c r="MJU236" s="4"/>
      <c r="MJV236" s="4"/>
      <c r="MJW236" s="4"/>
      <c r="MJX236" s="4"/>
      <c r="MJY236" s="4"/>
      <c r="MJZ236" s="4"/>
      <c r="MKA236" s="4"/>
      <c r="MKB236" s="4"/>
      <c r="MKC236" s="4"/>
      <c r="MKD236" s="4"/>
      <c r="MKE236" s="4"/>
      <c r="MKF236" s="4"/>
      <c r="MKG236" s="4"/>
      <c r="MKH236" s="4"/>
      <c r="MKI236" s="4"/>
      <c r="MKJ236" s="4"/>
      <c r="MKK236" s="4"/>
      <c r="MKL236" s="4"/>
      <c r="MKM236" s="4"/>
      <c r="MKN236" s="4"/>
      <c r="MKO236" s="4"/>
      <c r="MKP236" s="4"/>
      <c r="MKQ236" s="4"/>
      <c r="MKR236" s="4"/>
      <c r="MKS236" s="4"/>
      <c r="MKT236" s="4"/>
      <c r="MKU236" s="4"/>
      <c r="MKV236" s="4"/>
      <c r="MKW236" s="4"/>
      <c r="MKX236" s="4"/>
      <c r="MKY236" s="4"/>
      <c r="MKZ236" s="4"/>
      <c r="MLA236" s="4"/>
      <c r="MLB236" s="4"/>
      <c r="MLC236" s="4"/>
      <c r="MLD236" s="4"/>
      <c r="MLE236" s="4"/>
      <c r="MLF236" s="4"/>
      <c r="MLG236" s="4"/>
      <c r="MLH236" s="4"/>
      <c r="MLI236" s="4"/>
      <c r="MLJ236" s="4"/>
      <c r="MLK236" s="4"/>
      <c r="MLL236" s="4"/>
      <c r="MLM236" s="4"/>
      <c r="MLN236" s="4"/>
      <c r="MLO236" s="4"/>
      <c r="MLP236" s="4"/>
      <c r="MLQ236" s="4"/>
      <c r="MLR236" s="4"/>
      <c r="MLS236" s="4"/>
      <c r="MLT236" s="4"/>
      <c r="MLU236" s="4"/>
      <c r="MLV236" s="4"/>
      <c r="MLW236" s="4"/>
      <c r="MLX236" s="4"/>
      <c r="MLY236" s="4"/>
      <c r="MLZ236" s="4"/>
      <c r="MMA236" s="4"/>
      <c r="MMB236" s="4"/>
      <c r="MMC236" s="4"/>
      <c r="MMD236" s="4"/>
      <c r="MME236" s="4"/>
      <c r="MMF236" s="4"/>
      <c r="MMG236" s="4"/>
      <c r="MMH236" s="4"/>
      <c r="MMI236" s="4"/>
      <c r="MMJ236" s="4"/>
      <c r="MMK236" s="4"/>
      <c r="MML236" s="4"/>
      <c r="MMM236" s="4"/>
      <c r="MMN236" s="4"/>
      <c r="MMO236" s="4"/>
      <c r="MMP236" s="4"/>
      <c r="MMQ236" s="4"/>
      <c r="MMR236" s="4"/>
      <c r="MMS236" s="4"/>
      <c r="MMT236" s="4"/>
      <c r="MMU236" s="4"/>
      <c r="MMV236" s="4"/>
      <c r="MMW236" s="4"/>
      <c r="MMX236" s="4"/>
      <c r="MMY236" s="4"/>
      <c r="MMZ236" s="4"/>
      <c r="MNA236" s="4"/>
      <c r="MNB236" s="4"/>
      <c r="MNC236" s="4"/>
      <c r="MND236" s="4"/>
      <c r="MNE236" s="4"/>
      <c r="MNF236" s="4"/>
      <c r="MNG236" s="4"/>
      <c r="MNH236" s="4"/>
      <c r="MNI236" s="4"/>
      <c r="MNJ236" s="4"/>
      <c r="MNK236" s="4"/>
      <c r="MNL236" s="4"/>
      <c r="MNM236" s="4"/>
      <c r="MNN236" s="4"/>
      <c r="MNO236" s="4"/>
      <c r="MNP236" s="4"/>
      <c r="MNQ236" s="4"/>
      <c r="MNR236" s="4"/>
      <c r="MNS236" s="4"/>
      <c r="MNT236" s="4"/>
      <c r="MNU236" s="4"/>
      <c r="MNV236" s="4"/>
      <c r="MNW236" s="4"/>
      <c r="MNX236" s="4"/>
      <c r="MNY236" s="4"/>
      <c r="MNZ236" s="4"/>
      <c r="MOA236" s="4"/>
      <c r="MOB236" s="4"/>
      <c r="MOC236" s="4"/>
      <c r="MOD236" s="4"/>
      <c r="MOE236" s="4"/>
      <c r="MOF236" s="4"/>
      <c r="MOG236" s="4"/>
      <c r="MOH236" s="4"/>
      <c r="MOI236" s="4"/>
      <c r="MOJ236" s="4"/>
      <c r="MOK236" s="4"/>
      <c r="MOL236" s="4"/>
      <c r="MOM236" s="4"/>
      <c r="MON236" s="4"/>
      <c r="MOO236" s="4"/>
      <c r="MOP236" s="4"/>
      <c r="MOQ236" s="4"/>
      <c r="MOR236" s="4"/>
      <c r="MOS236" s="4"/>
      <c r="MOT236" s="4"/>
      <c r="MOU236" s="4"/>
      <c r="MOV236" s="4"/>
      <c r="MOW236" s="4"/>
      <c r="MOX236" s="4"/>
      <c r="MOY236" s="4"/>
      <c r="MOZ236" s="4"/>
      <c r="MPA236" s="4"/>
      <c r="MPB236" s="4"/>
      <c r="MPC236" s="4"/>
      <c r="MPD236" s="4"/>
      <c r="MPE236" s="4"/>
      <c r="MPF236" s="4"/>
      <c r="MPG236" s="4"/>
      <c r="MPH236" s="4"/>
      <c r="MPI236" s="4"/>
      <c r="MPJ236" s="4"/>
      <c r="MPK236" s="4"/>
      <c r="MPL236" s="4"/>
      <c r="MPM236" s="4"/>
      <c r="MPN236" s="4"/>
      <c r="MPO236" s="4"/>
      <c r="MPP236" s="4"/>
      <c r="MPQ236" s="4"/>
      <c r="MPR236" s="4"/>
      <c r="MPS236" s="4"/>
      <c r="MPT236" s="4"/>
      <c r="MPU236" s="4"/>
      <c r="MPV236" s="4"/>
      <c r="MPW236" s="4"/>
      <c r="MPX236" s="4"/>
      <c r="MPY236" s="4"/>
      <c r="MPZ236" s="4"/>
      <c r="MQA236" s="4"/>
      <c r="MQB236" s="4"/>
      <c r="MQC236" s="4"/>
      <c r="MQD236" s="4"/>
      <c r="MQE236" s="4"/>
      <c r="MQF236" s="4"/>
      <c r="MQG236" s="4"/>
      <c r="MQH236" s="4"/>
      <c r="MQI236" s="4"/>
      <c r="MQJ236" s="4"/>
      <c r="MQK236" s="4"/>
      <c r="MQL236" s="4"/>
      <c r="MQM236" s="4"/>
      <c r="MQN236" s="4"/>
      <c r="MQO236" s="4"/>
      <c r="MQP236" s="4"/>
      <c r="MQQ236" s="4"/>
      <c r="MQR236" s="4"/>
      <c r="MQS236" s="4"/>
      <c r="MQT236" s="4"/>
      <c r="MQU236" s="4"/>
      <c r="MQV236" s="4"/>
      <c r="MQW236" s="4"/>
      <c r="MQX236" s="4"/>
      <c r="MQY236" s="4"/>
      <c r="MQZ236" s="4"/>
      <c r="MRA236" s="4"/>
      <c r="MRB236" s="4"/>
      <c r="MRC236" s="4"/>
      <c r="MRD236" s="4"/>
      <c r="MRE236" s="4"/>
      <c r="MRF236" s="4"/>
      <c r="MRG236" s="4"/>
      <c r="MRH236" s="4"/>
      <c r="MRI236" s="4"/>
      <c r="MRJ236" s="4"/>
      <c r="MRK236" s="4"/>
      <c r="MRL236" s="4"/>
      <c r="MRM236" s="4"/>
      <c r="MRN236" s="4"/>
      <c r="MRO236" s="4"/>
      <c r="MRP236" s="4"/>
      <c r="MRQ236" s="4"/>
      <c r="MRR236" s="4"/>
      <c r="MRS236" s="4"/>
      <c r="MRT236" s="4"/>
      <c r="MRU236" s="4"/>
      <c r="MRV236" s="4"/>
      <c r="MRW236" s="4"/>
      <c r="MRX236" s="4"/>
      <c r="MRY236" s="4"/>
      <c r="MRZ236" s="4"/>
      <c r="MSA236" s="4"/>
      <c r="MSB236" s="4"/>
      <c r="MSC236" s="4"/>
      <c r="MSD236" s="4"/>
      <c r="MSE236" s="4"/>
      <c r="MSF236" s="4"/>
      <c r="MSG236" s="4"/>
      <c r="MSH236" s="4"/>
      <c r="MSI236" s="4"/>
      <c r="MSJ236" s="4"/>
      <c r="MSK236" s="4"/>
      <c r="MSL236" s="4"/>
      <c r="MSM236" s="4"/>
      <c r="MSN236" s="4"/>
      <c r="MSO236" s="4"/>
      <c r="MSP236" s="4"/>
      <c r="MSQ236" s="4"/>
      <c r="MSR236" s="4"/>
      <c r="MSS236" s="4"/>
      <c r="MST236" s="4"/>
      <c r="MSU236" s="4"/>
      <c r="MSV236" s="4"/>
      <c r="MSW236" s="4"/>
      <c r="MSX236" s="4"/>
      <c r="MSY236" s="4"/>
      <c r="MSZ236" s="4"/>
      <c r="MTA236" s="4"/>
      <c r="MTB236" s="4"/>
      <c r="MTC236" s="4"/>
      <c r="MTD236" s="4"/>
      <c r="MTE236" s="4"/>
      <c r="MTF236" s="4"/>
      <c r="MTG236" s="4"/>
      <c r="MTH236" s="4"/>
      <c r="MTI236" s="4"/>
      <c r="MTJ236" s="4"/>
      <c r="MTK236" s="4"/>
      <c r="MTL236" s="4"/>
      <c r="MTM236" s="4"/>
      <c r="MTN236" s="4"/>
      <c r="MTO236" s="4"/>
      <c r="MTP236" s="4"/>
      <c r="MTQ236" s="4"/>
      <c r="MTR236" s="4"/>
      <c r="MTS236" s="4"/>
      <c r="MTT236" s="4"/>
      <c r="MTU236" s="4"/>
      <c r="MTV236" s="4"/>
      <c r="MTW236" s="4"/>
      <c r="MTX236" s="4"/>
      <c r="MTY236" s="4"/>
      <c r="MTZ236" s="4"/>
      <c r="MUA236" s="4"/>
      <c r="MUB236" s="4"/>
      <c r="MUC236" s="4"/>
      <c r="MUD236" s="4"/>
      <c r="MUE236" s="4"/>
      <c r="MUF236" s="4"/>
      <c r="MUG236" s="4"/>
      <c r="MUH236" s="4"/>
      <c r="MUI236" s="4"/>
      <c r="MUJ236" s="4"/>
      <c r="MUK236" s="4"/>
      <c r="MUL236" s="4"/>
      <c r="MUM236" s="4"/>
      <c r="MUN236" s="4"/>
      <c r="MUO236" s="4"/>
      <c r="MUP236" s="4"/>
      <c r="MUQ236" s="4"/>
      <c r="MUR236" s="4"/>
      <c r="MUS236" s="4"/>
      <c r="MUT236" s="4"/>
      <c r="MUU236" s="4"/>
      <c r="MUV236" s="4"/>
      <c r="MUW236" s="4"/>
      <c r="MUX236" s="4"/>
      <c r="MUY236" s="4"/>
      <c r="MUZ236" s="4"/>
      <c r="MVA236" s="4"/>
      <c r="MVB236" s="4"/>
      <c r="MVC236" s="4"/>
      <c r="MVD236" s="4"/>
      <c r="MVE236" s="4"/>
      <c r="MVF236" s="4"/>
      <c r="MVG236" s="4"/>
      <c r="MVH236" s="4"/>
      <c r="MVI236" s="4"/>
      <c r="MVJ236" s="4"/>
      <c r="MVK236" s="4"/>
      <c r="MVL236" s="4"/>
      <c r="MVM236" s="4"/>
      <c r="MVN236" s="4"/>
      <c r="MVO236" s="4"/>
      <c r="MVP236" s="4"/>
      <c r="MVQ236" s="4"/>
      <c r="MVR236" s="4"/>
      <c r="MVS236" s="4"/>
      <c r="MVT236" s="4"/>
      <c r="MVU236" s="4"/>
      <c r="MVV236" s="4"/>
      <c r="MVW236" s="4"/>
      <c r="MVX236" s="4"/>
      <c r="MVY236" s="4"/>
      <c r="MVZ236" s="4"/>
      <c r="MWA236" s="4"/>
      <c r="MWB236" s="4"/>
      <c r="MWC236" s="4"/>
      <c r="MWD236" s="4"/>
      <c r="MWE236" s="4"/>
      <c r="MWF236" s="4"/>
      <c r="MWG236" s="4"/>
      <c r="MWH236" s="4"/>
      <c r="MWI236" s="4"/>
      <c r="MWJ236" s="4"/>
      <c r="MWK236" s="4"/>
      <c r="MWL236" s="4"/>
      <c r="MWM236" s="4"/>
      <c r="MWN236" s="4"/>
      <c r="MWO236" s="4"/>
      <c r="MWP236" s="4"/>
      <c r="MWQ236" s="4"/>
      <c r="MWR236" s="4"/>
      <c r="MWS236" s="4"/>
      <c r="MWT236" s="4"/>
      <c r="MWU236" s="4"/>
      <c r="MWV236" s="4"/>
      <c r="MWW236" s="4"/>
      <c r="MWX236" s="4"/>
      <c r="MWY236" s="4"/>
      <c r="MWZ236" s="4"/>
      <c r="MXA236" s="4"/>
      <c r="MXB236" s="4"/>
      <c r="MXC236" s="4"/>
      <c r="MXD236" s="4"/>
      <c r="MXE236" s="4"/>
      <c r="MXF236" s="4"/>
      <c r="MXG236" s="4"/>
      <c r="MXH236" s="4"/>
      <c r="MXI236" s="4"/>
      <c r="MXJ236" s="4"/>
      <c r="MXK236" s="4"/>
      <c r="MXL236" s="4"/>
      <c r="MXM236" s="4"/>
      <c r="MXN236" s="4"/>
      <c r="MXO236" s="4"/>
      <c r="MXP236" s="4"/>
      <c r="MXQ236" s="4"/>
      <c r="MXR236" s="4"/>
      <c r="MXS236" s="4"/>
      <c r="MXT236" s="4"/>
      <c r="MXU236" s="4"/>
      <c r="MXV236" s="4"/>
      <c r="MXW236" s="4"/>
      <c r="MXX236" s="4"/>
      <c r="MXY236" s="4"/>
      <c r="MXZ236" s="4"/>
      <c r="MYA236" s="4"/>
      <c r="MYB236" s="4"/>
      <c r="MYC236" s="4"/>
      <c r="MYD236" s="4"/>
      <c r="MYE236" s="4"/>
      <c r="MYF236" s="4"/>
      <c r="MYG236" s="4"/>
      <c r="MYH236" s="4"/>
      <c r="MYI236" s="4"/>
      <c r="MYJ236" s="4"/>
      <c r="MYK236" s="4"/>
      <c r="MYL236" s="4"/>
      <c r="MYM236" s="4"/>
      <c r="MYN236" s="4"/>
      <c r="MYO236" s="4"/>
      <c r="MYP236" s="4"/>
      <c r="MYQ236" s="4"/>
      <c r="MYR236" s="4"/>
      <c r="MYS236" s="4"/>
      <c r="MYT236" s="4"/>
      <c r="MYU236" s="4"/>
      <c r="MYV236" s="4"/>
      <c r="MYW236" s="4"/>
      <c r="MYX236" s="4"/>
      <c r="MYY236" s="4"/>
      <c r="MYZ236" s="4"/>
      <c r="MZA236" s="4"/>
      <c r="MZB236" s="4"/>
      <c r="MZC236" s="4"/>
      <c r="MZD236" s="4"/>
      <c r="MZE236" s="4"/>
      <c r="MZF236" s="4"/>
      <c r="MZG236" s="4"/>
      <c r="MZH236" s="4"/>
      <c r="MZI236" s="4"/>
      <c r="MZJ236" s="4"/>
      <c r="MZK236" s="4"/>
      <c r="MZL236" s="4"/>
      <c r="MZM236" s="4"/>
      <c r="MZN236" s="4"/>
      <c r="MZO236" s="4"/>
      <c r="MZP236" s="4"/>
      <c r="MZQ236" s="4"/>
      <c r="MZR236" s="4"/>
      <c r="MZS236" s="4"/>
      <c r="MZT236" s="4"/>
      <c r="MZU236" s="4"/>
      <c r="MZV236" s="4"/>
      <c r="MZW236" s="4"/>
      <c r="MZX236" s="4"/>
      <c r="MZY236" s="4"/>
      <c r="MZZ236" s="4"/>
      <c r="NAA236" s="4"/>
      <c r="NAB236" s="4"/>
      <c r="NAC236" s="4"/>
      <c r="NAD236" s="4"/>
      <c r="NAE236" s="4"/>
      <c r="NAF236" s="4"/>
      <c r="NAG236" s="4"/>
      <c r="NAH236" s="4"/>
      <c r="NAI236" s="4"/>
      <c r="NAJ236" s="4"/>
      <c r="NAK236" s="4"/>
      <c r="NAL236" s="4"/>
      <c r="NAM236" s="4"/>
      <c r="NAN236" s="4"/>
      <c r="NAO236" s="4"/>
      <c r="NAP236" s="4"/>
      <c r="NAQ236" s="4"/>
      <c r="NAR236" s="4"/>
      <c r="NAS236" s="4"/>
      <c r="NAT236" s="4"/>
      <c r="NAU236" s="4"/>
      <c r="NAV236" s="4"/>
      <c r="NAW236" s="4"/>
      <c r="NAX236" s="4"/>
      <c r="NAY236" s="4"/>
      <c r="NAZ236" s="4"/>
      <c r="NBA236" s="4"/>
      <c r="NBB236" s="4"/>
      <c r="NBC236" s="4"/>
      <c r="NBD236" s="4"/>
      <c r="NBE236" s="4"/>
      <c r="NBF236" s="4"/>
      <c r="NBG236" s="4"/>
      <c r="NBH236" s="4"/>
      <c r="NBI236" s="4"/>
      <c r="NBJ236" s="4"/>
      <c r="NBK236" s="4"/>
      <c r="NBL236" s="4"/>
      <c r="NBM236" s="4"/>
      <c r="NBN236" s="4"/>
      <c r="NBO236" s="4"/>
      <c r="NBP236" s="4"/>
      <c r="NBQ236" s="4"/>
      <c r="NBR236" s="4"/>
      <c r="NBS236" s="4"/>
      <c r="NBT236" s="4"/>
      <c r="NBU236" s="4"/>
      <c r="NBV236" s="4"/>
      <c r="NBW236" s="4"/>
      <c r="NBX236" s="4"/>
      <c r="NBY236" s="4"/>
      <c r="NBZ236" s="4"/>
      <c r="NCA236" s="4"/>
      <c r="NCB236" s="4"/>
      <c r="NCC236" s="4"/>
      <c r="NCD236" s="4"/>
      <c r="NCE236" s="4"/>
      <c r="NCF236" s="4"/>
      <c r="NCG236" s="4"/>
      <c r="NCH236" s="4"/>
      <c r="NCI236" s="4"/>
      <c r="NCJ236" s="4"/>
      <c r="NCK236" s="4"/>
      <c r="NCL236" s="4"/>
      <c r="NCM236" s="4"/>
      <c r="NCN236" s="4"/>
      <c r="NCO236" s="4"/>
      <c r="NCP236" s="4"/>
      <c r="NCQ236" s="4"/>
      <c r="NCR236" s="4"/>
      <c r="NCS236" s="4"/>
      <c r="NCT236" s="4"/>
      <c r="NCU236" s="4"/>
      <c r="NCV236" s="4"/>
      <c r="NCW236" s="4"/>
      <c r="NCX236" s="4"/>
      <c r="NCY236" s="4"/>
      <c r="NCZ236" s="4"/>
      <c r="NDA236" s="4"/>
      <c r="NDB236" s="4"/>
      <c r="NDC236" s="4"/>
      <c r="NDD236" s="4"/>
      <c r="NDE236" s="4"/>
      <c r="NDF236" s="4"/>
      <c r="NDG236" s="4"/>
      <c r="NDH236" s="4"/>
      <c r="NDI236" s="4"/>
      <c r="NDJ236" s="4"/>
      <c r="NDK236" s="4"/>
      <c r="NDL236" s="4"/>
      <c r="NDM236" s="4"/>
      <c r="NDN236" s="4"/>
      <c r="NDO236" s="4"/>
      <c r="NDP236" s="4"/>
      <c r="NDQ236" s="4"/>
      <c r="NDR236" s="4"/>
      <c r="NDS236" s="4"/>
      <c r="NDT236" s="4"/>
      <c r="NDU236" s="4"/>
      <c r="NDV236" s="4"/>
      <c r="NDW236" s="4"/>
      <c r="NDX236" s="4"/>
      <c r="NDY236" s="4"/>
      <c r="NDZ236" s="4"/>
      <c r="NEA236" s="4"/>
      <c r="NEB236" s="4"/>
      <c r="NEC236" s="4"/>
      <c r="NED236" s="4"/>
      <c r="NEE236" s="4"/>
      <c r="NEF236" s="4"/>
      <c r="NEG236" s="4"/>
      <c r="NEH236" s="4"/>
      <c r="NEI236" s="4"/>
      <c r="NEJ236" s="4"/>
      <c r="NEK236" s="4"/>
      <c r="NEL236" s="4"/>
      <c r="NEM236" s="4"/>
      <c r="NEN236" s="4"/>
      <c r="NEO236" s="4"/>
      <c r="NEP236" s="4"/>
      <c r="NEQ236" s="4"/>
      <c r="NER236" s="4"/>
      <c r="NES236" s="4"/>
      <c r="NET236" s="4"/>
      <c r="NEU236" s="4"/>
      <c r="NEV236" s="4"/>
      <c r="NEW236" s="4"/>
      <c r="NEX236" s="4"/>
      <c r="NEY236" s="4"/>
      <c r="NEZ236" s="4"/>
      <c r="NFA236" s="4"/>
      <c r="NFB236" s="4"/>
      <c r="NFC236" s="4"/>
      <c r="NFD236" s="4"/>
      <c r="NFE236" s="4"/>
      <c r="NFF236" s="4"/>
      <c r="NFG236" s="4"/>
      <c r="NFH236" s="4"/>
      <c r="NFI236" s="4"/>
      <c r="NFJ236" s="4"/>
      <c r="NFK236" s="4"/>
      <c r="NFL236" s="4"/>
      <c r="NFM236" s="4"/>
      <c r="NFN236" s="4"/>
      <c r="NFO236" s="4"/>
      <c r="NFP236" s="4"/>
      <c r="NFQ236" s="4"/>
      <c r="NFR236" s="4"/>
      <c r="NFS236" s="4"/>
      <c r="NFT236" s="4"/>
      <c r="NFU236" s="4"/>
      <c r="NFV236" s="4"/>
      <c r="NFW236" s="4"/>
      <c r="NFX236" s="4"/>
      <c r="NFY236" s="4"/>
      <c r="NFZ236" s="4"/>
      <c r="NGA236" s="4"/>
      <c r="NGB236" s="4"/>
      <c r="NGC236" s="4"/>
      <c r="NGD236" s="4"/>
      <c r="NGE236" s="4"/>
      <c r="NGF236" s="4"/>
      <c r="NGG236" s="4"/>
      <c r="NGH236" s="4"/>
      <c r="NGI236" s="4"/>
      <c r="NGJ236" s="4"/>
      <c r="NGK236" s="4"/>
      <c r="NGL236" s="4"/>
      <c r="NGM236" s="4"/>
      <c r="NGN236" s="4"/>
      <c r="NGO236" s="4"/>
      <c r="NGP236" s="4"/>
      <c r="NGQ236" s="4"/>
      <c r="NGR236" s="4"/>
      <c r="NGS236" s="4"/>
      <c r="NGT236" s="4"/>
      <c r="NGU236" s="4"/>
      <c r="NGV236" s="4"/>
      <c r="NGW236" s="4"/>
      <c r="NGX236" s="4"/>
      <c r="NGY236" s="4"/>
      <c r="NGZ236" s="4"/>
      <c r="NHA236" s="4"/>
      <c r="NHB236" s="4"/>
      <c r="NHC236" s="4"/>
      <c r="NHD236" s="4"/>
      <c r="NHE236" s="4"/>
      <c r="NHF236" s="4"/>
      <c r="NHG236" s="4"/>
      <c r="NHH236" s="4"/>
      <c r="NHI236" s="4"/>
      <c r="NHJ236" s="4"/>
      <c r="NHK236" s="4"/>
      <c r="NHL236" s="4"/>
      <c r="NHM236" s="4"/>
      <c r="NHN236" s="4"/>
      <c r="NHO236" s="4"/>
      <c r="NHP236" s="4"/>
      <c r="NHQ236" s="4"/>
      <c r="NHR236" s="4"/>
      <c r="NHS236" s="4"/>
      <c r="NHT236" s="4"/>
      <c r="NHU236" s="4"/>
      <c r="NHV236" s="4"/>
      <c r="NHW236" s="4"/>
      <c r="NHX236" s="4"/>
      <c r="NHY236" s="4"/>
      <c r="NHZ236" s="4"/>
      <c r="NIA236" s="4"/>
      <c r="NIB236" s="4"/>
      <c r="NIC236" s="4"/>
      <c r="NID236" s="4"/>
      <c r="NIE236" s="4"/>
      <c r="NIF236" s="4"/>
      <c r="NIG236" s="4"/>
      <c r="NIH236" s="4"/>
      <c r="NII236" s="4"/>
      <c r="NIJ236" s="4"/>
      <c r="NIK236" s="4"/>
      <c r="NIL236" s="4"/>
      <c r="NIM236" s="4"/>
      <c r="NIN236" s="4"/>
      <c r="NIO236" s="4"/>
      <c r="NIP236" s="4"/>
      <c r="NIQ236" s="4"/>
      <c r="NIR236" s="4"/>
      <c r="NIS236" s="4"/>
      <c r="NIT236" s="4"/>
      <c r="NIU236" s="4"/>
      <c r="NIV236" s="4"/>
      <c r="NIW236" s="4"/>
      <c r="NIX236" s="4"/>
      <c r="NIY236" s="4"/>
      <c r="NIZ236" s="4"/>
      <c r="NJA236" s="4"/>
      <c r="NJB236" s="4"/>
      <c r="NJC236" s="4"/>
      <c r="NJD236" s="4"/>
      <c r="NJE236" s="4"/>
      <c r="NJF236" s="4"/>
      <c r="NJG236" s="4"/>
      <c r="NJH236" s="4"/>
      <c r="NJI236" s="4"/>
      <c r="NJJ236" s="4"/>
      <c r="NJK236" s="4"/>
      <c r="NJL236" s="4"/>
      <c r="NJM236" s="4"/>
      <c r="NJN236" s="4"/>
      <c r="NJO236" s="4"/>
      <c r="NJP236" s="4"/>
      <c r="NJQ236" s="4"/>
      <c r="NJR236" s="4"/>
      <c r="NJS236" s="4"/>
      <c r="NJT236" s="4"/>
      <c r="NJU236" s="4"/>
      <c r="NJV236" s="4"/>
      <c r="NJW236" s="4"/>
      <c r="NJX236" s="4"/>
      <c r="NJY236" s="4"/>
      <c r="NJZ236" s="4"/>
      <c r="NKA236" s="4"/>
      <c r="NKB236" s="4"/>
      <c r="NKC236" s="4"/>
      <c r="NKD236" s="4"/>
      <c r="NKE236" s="4"/>
      <c r="NKF236" s="4"/>
      <c r="NKG236" s="4"/>
      <c r="NKH236" s="4"/>
      <c r="NKI236" s="4"/>
      <c r="NKJ236" s="4"/>
      <c r="NKK236" s="4"/>
      <c r="NKL236" s="4"/>
      <c r="NKM236" s="4"/>
      <c r="NKN236" s="4"/>
      <c r="NKO236" s="4"/>
      <c r="NKP236" s="4"/>
      <c r="NKQ236" s="4"/>
      <c r="NKR236" s="4"/>
      <c r="NKS236" s="4"/>
      <c r="NKT236" s="4"/>
      <c r="NKU236" s="4"/>
      <c r="NKV236" s="4"/>
      <c r="NKW236" s="4"/>
      <c r="NKX236" s="4"/>
      <c r="NKY236" s="4"/>
      <c r="NKZ236" s="4"/>
      <c r="NLA236" s="4"/>
      <c r="NLB236" s="4"/>
      <c r="NLC236" s="4"/>
      <c r="NLD236" s="4"/>
      <c r="NLE236" s="4"/>
      <c r="NLF236" s="4"/>
      <c r="NLG236" s="4"/>
      <c r="NLH236" s="4"/>
      <c r="NLI236" s="4"/>
      <c r="NLJ236" s="4"/>
      <c r="NLK236" s="4"/>
      <c r="NLL236" s="4"/>
      <c r="NLM236" s="4"/>
      <c r="NLN236" s="4"/>
      <c r="NLO236" s="4"/>
      <c r="NLP236" s="4"/>
      <c r="NLQ236" s="4"/>
      <c r="NLR236" s="4"/>
      <c r="NLS236" s="4"/>
      <c r="NLT236" s="4"/>
      <c r="NLU236" s="4"/>
      <c r="NLV236" s="4"/>
      <c r="NLW236" s="4"/>
      <c r="NLX236" s="4"/>
      <c r="NLY236" s="4"/>
      <c r="NLZ236" s="4"/>
      <c r="NMA236" s="4"/>
      <c r="NMB236" s="4"/>
      <c r="NMC236" s="4"/>
      <c r="NMD236" s="4"/>
      <c r="NME236" s="4"/>
      <c r="NMF236" s="4"/>
      <c r="NMG236" s="4"/>
      <c r="NMH236" s="4"/>
      <c r="NMI236" s="4"/>
      <c r="NMJ236" s="4"/>
      <c r="NMK236" s="4"/>
      <c r="NML236" s="4"/>
      <c r="NMM236" s="4"/>
      <c r="NMN236" s="4"/>
      <c r="NMO236" s="4"/>
      <c r="NMP236" s="4"/>
      <c r="NMQ236" s="4"/>
      <c r="NMR236" s="4"/>
      <c r="NMS236" s="4"/>
      <c r="NMT236" s="4"/>
      <c r="NMU236" s="4"/>
      <c r="NMV236" s="4"/>
      <c r="NMW236" s="4"/>
      <c r="NMX236" s="4"/>
      <c r="NMY236" s="4"/>
      <c r="NMZ236" s="4"/>
      <c r="NNA236" s="4"/>
      <c r="NNB236" s="4"/>
      <c r="NNC236" s="4"/>
      <c r="NND236" s="4"/>
      <c r="NNE236" s="4"/>
      <c r="NNF236" s="4"/>
      <c r="NNG236" s="4"/>
      <c r="NNH236" s="4"/>
      <c r="NNI236" s="4"/>
      <c r="NNJ236" s="4"/>
      <c r="NNK236" s="4"/>
      <c r="NNL236" s="4"/>
      <c r="NNM236" s="4"/>
      <c r="NNN236" s="4"/>
      <c r="NNO236" s="4"/>
      <c r="NNP236" s="4"/>
      <c r="NNQ236" s="4"/>
      <c r="NNR236" s="4"/>
      <c r="NNS236" s="4"/>
      <c r="NNT236" s="4"/>
      <c r="NNU236" s="4"/>
      <c r="NNV236" s="4"/>
      <c r="NNW236" s="4"/>
      <c r="NNX236" s="4"/>
      <c r="NNY236" s="4"/>
      <c r="NNZ236" s="4"/>
      <c r="NOA236" s="4"/>
      <c r="NOB236" s="4"/>
      <c r="NOC236" s="4"/>
      <c r="NOD236" s="4"/>
      <c r="NOE236" s="4"/>
      <c r="NOF236" s="4"/>
      <c r="NOG236" s="4"/>
      <c r="NOH236" s="4"/>
      <c r="NOI236" s="4"/>
      <c r="NOJ236" s="4"/>
      <c r="NOK236" s="4"/>
      <c r="NOL236" s="4"/>
      <c r="NOM236" s="4"/>
      <c r="NON236" s="4"/>
      <c r="NOO236" s="4"/>
      <c r="NOP236" s="4"/>
      <c r="NOQ236" s="4"/>
      <c r="NOR236" s="4"/>
      <c r="NOS236" s="4"/>
      <c r="NOT236" s="4"/>
      <c r="NOU236" s="4"/>
      <c r="NOV236" s="4"/>
      <c r="NOW236" s="4"/>
      <c r="NOX236" s="4"/>
      <c r="NOY236" s="4"/>
      <c r="NOZ236" s="4"/>
      <c r="NPA236" s="4"/>
      <c r="NPB236" s="4"/>
      <c r="NPC236" s="4"/>
      <c r="NPD236" s="4"/>
      <c r="NPE236" s="4"/>
      <c r="NPF236" s="4"/>
      <c r="NPG236" s="4"/>
      <c r="NPH236" s="4"/>
      <c r="NPI236" s="4"/>
      <c r="NPJ236" s="4"/>
      <c r="NPK236" s="4"/>
      <c r="NPL236" s="4"/>
      <c r="NPM236" s="4"/>
      <c r="NPN236" s="4"/>
      <c r="NPO236" s="4"/>
      <c r="NPP236" s="4"/>
      <c r="NPQ236" s="4"/>
      <c r="NPR236" s="4"/>
      <c r="NPS236" s="4"/>
      <c r="NPT236" s="4"/>
      <c r="NPU236" s="4"/>
      <c r="NPV236" s="4"/>
      <c r="NPW236" s="4"/>
      <c r="NPX236" s="4"/>
      <c r="NPY236" s="4"/>
      <c r="NPZ236" s="4"/>
      <c r="NQA236" s="4"/>
      <c r="NQB236" s="4"/>
      <c r="NQC236" s="4"/>
      <c r="NQD236" s="4"/>
      <c r="NQE236" s="4"/>
      <c r="NQF236" s="4"/>
      <c r="NQG236" s="4"/>
      <c r="NQH236" s="4"/>
      <c r="NQI236" s="4"/>
      <c r="NQJ236" s="4"/>
      <c r="NQK236" s="4"/>
      <c r="NQL236" s="4"/>
      <c r="NQM236" s="4"/>
      <c r="NQN236" s="4"/>
      <c r="NQO236" s="4"/>
      <c r="NQP236" s="4"/>
      <c r="NQQ236" s="4"/>
      <c r="NQR236" s="4"/>
      <c r="NQS236" s="4"/>
      <c r="NQT236" s="4"/>
      <c r="NQU236" s="4"/>
      <c r="NQV236" s="4"/>
      <c r="NQW236" s="4"/>
      <c r="NQX236" s="4"/>
      <c r="NQY236" s="4"/>
      <c r="NQZ236" s="4"/>
      <c r="NRA236" s="4"/>
      <c r="NRB236" s="4"/>
      <c r="NRC236" s="4"/>
      <c r="NRD236" s="4"/>
      <c r="NRE236" s="4"/>
      <c r="NRF236" s="4"/>
      <c r="NRG236" s="4"/>
      <c r="NRH236" s="4"/>
      <c r="NRI236" s="4"/>
      <c r="NRJ236" s="4"/>
      <c r="NRK236" s="4"/>
      <c r="NRL236" s="4"/>
      <c r="NRM236" s="4"/>
      <c r="NRN236" s="4"/>
      <c r="NRO236" s="4"/>
      <c r="NRP236" s="4"/>
      <c r="NRQ236" s="4"/>
      <c r="NRR236" s="4"/>
      <c r="NRS236" s="4"/>
      <c r="NRT236" s="4"/>
      <c r="NRU236" s="4"/>
      <c r="NRV236" s="4"/>
      <c r="NRW236" s="4"/>
      <c r="NRX236" s="4"/>
      <c r="NRY236" s="4"/>
      <c r="NRZ236" s="4"/>
      <c r="NSA236" s="4"/>
      <c r="NSB236" s="4"/>
      <c r="NSC236" s="4"/>
      <c r="NSD236" s="4"/>
      <c r="NSE236" s="4"/>
      <c r="NSF236" s="4"/>
      <c r="NSG236" s="4"/>
      <c r="NSH236" s="4"/>
      <c r="NSI236" s="4"/>
      <c r="NSJ236" s="4"/>
      <c r="NSK236" s="4"/>
      <c r="NSL236" s="4"/>
      <c r="NSM236" s="4"/>
      <c r="NSN236" s="4"/>
      <c r="NSO236" s="4"/>
      <c r="NSP236" s="4"/>
      <c r="NSQ236" s="4"/>
      <c r="NSR236" s="4"/>
      <c r="NSS236" s="4"/>
      <c r="NST236" s="4"/>
      <c r="NSU236" s="4"/>
      <c r="NSV236" s="4"/>
      <c r="NSW236" s="4"/>
      <c r="NSX236" s="4"/>
      <c r="NSY236" s="4"/>
      <c r="NSZ236" s="4"/>
      <c r="NTA236" s="4"/>
      <c r="NTB236" s="4"/>
      <c r="NTC236" s="4"/>
      <c r="NTD236" s="4"/>
      <c r="NTE236" s="4"/>
      <c r="NTF236" s="4"/>
      <c r="NTG236" s="4"/>
      <c r="NTH236" s="4"/>
      <c r="NTI236" s="4"/>
      <c r="NTJ236" s="4"/>
      <c r="NTK236" s="4"/>
      <c r="NTL236" s="4"/>
      <c r="NTM236" s="4"/>
      <c r="NTN236" s="4"/>
      <c r="NTO236" s="4"/>
      <c r="NTP236" s="4"/>
      <c r="NTQ236" s="4"/>
      <c r="NTR236" s="4"/>
      <c r="NTS236" s="4"/>
      <c r="NTT236" s="4"/>
      <c r="NTU236" s="4"/>
      <c r="NTV236" s="4"/>
      <c r="NTW236" s="4"/>
      <c r="NTX236" s="4"/>
      <c r="NTY236" s="4"/>
      <c r="NTZ236" s="4"/>
      <c r="NUA236" s="4"/>
      <c r="NUB236" s="4"/>
      <c r="NUC236" s="4"/>
      <c r="NUD236" s="4"/>
      <c r="NUE236" s="4"/>
      <c r="NUF236" s="4"/>
      <c r="NUG236" s="4"/>
      <c r="NUH236" s="4"/>
      <c r="NUI236" s="4"/>
      <c r="NUJ236" s="4"/>
      <c r="NUK236" s="4"/>
      <c r="NUL236" s="4"/>
      <c r="NUM236" s="4"/>
      <c r="NUN236" s="4"/>
      <c r="NUO236" s="4"/>
      <c r="NUP236" s="4"/>
      <c r="NUQ236" s="4"/>
      <c r="NUR236" s="4"/>
      <c r="NUS236" s="4"/>
      <c r="NUT236" s="4"/>
      <c r="NUU236" s="4"/>
      <c r="NUV236" s="4"/>
      <c r="NUW236" s="4"/>
      <c r="NUX236" s="4"/>
      <c r="NUY236" s="4"/>
      <c r="NUZ236" s="4"/>
      <c r="NVA236" s="4"/>
      <c r="NVB236" s="4"/>
      <c r="NVC236" s="4"/>
      <c r="NVD236" s="4"/>
      <c r="NVE236" s="4"/>
      <c r="NVF236" s="4"/>
      <c r="NVG236" s="4"/>
      <c r="NVH236" s="4"/>
      <c r="NVI236" s="4"/>
      <c r="NVJ236" s="4"/>
      <c r="NVK236" s="4"/>
      <c r="NVL236" s="4"/>
      <c r="NVM236" s="4"/>
      <c r="NVN236" s="4"/>
      <c r="NVO236" s="4"/>
      <c r="NVP236" s="4"/>
      <c r="NVQ236" s="4"/>
      <c r="NVR236" s="4"/>
      <c r="NVS236" s="4"/>
      <c r="NVT236" s="4"/>
      <c r="NVU236" s="4"/>
      <c r="NVV236" s="4"/>
      <c r="NVW236" s="4"/>
      <c r="NVX236" s="4"/>
      <c r="NVY236" s="4"/>
      <c r="NVZ236" s="4"/>
      <c r="NWA236" s="4"/>
      <c r="NWB236" s="4"/>
      <c r="NWC236" s="4"/>
      <c r="NWD236" s="4"/>
      <c r="NWE236" s="4"/>
      <c r="NWF236" s="4"/>
      <c r="NWG236" s="4"/>
      <c r="NWH236" s="4"/>
      <c r="NWI236" s="4"/>
      <c r="NWJ236" s="4"/>
      <c r="NWK236" s="4"/>
      <c r="NWL236" s="4"/>
      <c r="NWM236" s="4"/>
      <c r="NWN236" s="4"/>
      <c r="NWO236" s="4"/>
      <c r="NWP236" s="4"/>
      <c r="NWQ236" s="4"/>
      <c r="NWR236" s="4"/>
      <c r="NWS236" s="4"/>
      <c r="NWT236" s="4"/>
      <c r="NWU236" s="4"/>
      <c r="NWV236" s="4"/>
      <c r="NWW236" s="4"/>
      <c r="NWX236" s="4"/>
      <c r="NWY236" s="4"/>
      <c r="NWZ236" s="4"/>
      <c r="NXA236" s="4"/>
      <c r="NXB236" s="4"/>
      <c r="NXC236" s="4"/>
      <c r="NXD236" s="4"/>
      <c r="NXE236" s="4"/>
      <c r="NXF236" s="4"/>
      <c r="NXG236" s="4"/>
      <c r="NXH236" s="4"/>
      <c r="NXI236" s="4"/>
      <c r="NXJ236" s="4"/>
      <c r="NXK236" s="4"/>
      <c r="NXL236" s="4"/>
      <c r="NXM236" s="4"/>
      <c r="NXN236" s="4"/>
      <c r="NXO236" s="4"/>
      <c r="NXP236" s="4"/>
      <c r="NXQ236" s="4"/>
      <c r="NXR236" s="4"/>
      <c r="NXS236" s="4"/>
      <c r="NXT236" s="4"/>
      <c r="NXU236" s="4"/>
      <c r="NXV236" s="4"/>
      <c r="NXW236" s="4"/>
      <c r="NXX236" s="4"/>
      <c r="NXY236" s="4"/>
      <c r="NXZ236" s="4"/>
      <c r="NYA236" s="4"/>
      <c r="NYB236" s="4"/>
      <c r="NYC236" s="4"/>
      <c r="NYD236" s="4"/>
      <c r="NYE236" s="4"/>
      <c r="NYF236" s="4"/>
      <c r="NYG236" s="4"/>
      <c r="NYH236" s="4"/>
      <c r="NYI236" s="4"/>
      <c r="NYJ236" s="4"/>
      <c r="NYK236" s="4"/>
      <c r="NYL236" s="4"/>
      <c r="NYM236" s="4"/>
      <c r="NYN236" s="4"/>
      <c r="NYO236" s="4"/>
      <c r="NYP236" s="4"/>
      <c r="NYQ236" s="4"/>
      <c r="NYR236" s="4"/>
      <c r="NYS236" s="4"/>
      <c r="NYT236" s="4"/>
      <c r="NYU236" s="4"/>
      <c r="NYV236" s="4"/>
      <c r="NYW236" s="4"/>
      <c r="NYX236" s="4"/>
      <c r="NYY236" s="4"/>
      <c r="NYZ236" s="4"/>
      <c r="NZA236" s="4"/>
      <c r="NZB236" s="4"/>
      <c r="NZC236" s="4"/>
      <c r="NZD236" s="4"/>
      <c r="NZE236" s="4"/>
      <c r="NZF236" s="4"/>
      <c r="NZG236" s="4"/>
      <c r="NZH236" s="4"/>
      <c r="NZI236" s="4"/>
      <c r="NZJ236" s="4"/>
      <c r="NZK236" s="4"/>
      <c r="NZL236" s="4"/>
      <c r="NZM236" s="4"/>
      <c r="NZN236" s="4"/>
      <c r="NZO236" s="4"/>
      <c r="NZP236" s="4"/>
      <c r="NZQ236" s="4"/>
      <c r="NZR236" s="4"/>
      <c r="NZS236" s="4"/>
      <c r="NZT236" s="4"/>
      <c r="NZU236" s="4"/>
      <c r="NZV236" s="4"/>
      <c r="NZW236" s="4"/>
      <c r="NZX236" s="4"/>
      <c r="NZY236" s="4"/>
      <c r="NZZ236" s="4"/>
      <c r="OAA236" s="4"/>
      <c r="OAB236" s="4"/>
      <c r="OAC236" s="4"/>
      <c r="OAD236" s="4"/>
      <c r="OAE236" s="4"/>
      <c r="OAF236" s="4"/>
      <c r="OAG236" s="4"/>
      <c r="OAH236" s="4"/>
      <c r="OAI236" s="4"/>
      <c r="OAJ236" s="4"/>
      <c r="OAK236" s="4"/>
      <c r="OAL236" s="4"/>
      <c r="OAM236" s="4"/>
      <c r="OAN236" s="4"/>
      <c r="OAO236" s="4"/>
      <c r="OAP236" s="4"/>
      <c r="OAQ236" s="4"/>
      <c r="OAR236" s="4"/>
      <c r="OAS236" s="4"/>
      <c r="OAT236" s="4"/>
      <c r="OAU236" s="4"/>
      <c r="OAV236" s="4"/>
      <c r="OAW236" s="4"/>
      <c r="OAX236" s="4"/>
      <c r="OAY236" s="4"/>
      <c r="OAZ236" s="4"/>
      <c r="OBA236" s="4"/>
      <c r="OBB236" s="4"/>
      <c r="OBC236" s="4"/>
      <c r="OBD236" s="4"/>
      <c r="OBE236" s="4"/>
      <c r="OBF236" s="4"/>
      <c r="OBG236" s="4"/>
      <c r="OBH236" s="4"/>
      <c r="OBI236" s="4"/>
      <c r="OBJ236" s="4"/>
      <c r="OBK236" s="4"/>
      <c r="OBL236" s="4"/>
      <c r="OBM236" s="4"/>
      <c r="OBN236" s="4"/>
      <c r="OBO236" s="4"/>
      <c r="OBP236" s="4"/>
      <c r="OBQ236" s="4"/>
      <c r="OBR236" s="4"/>
      <c r="OBS236" s="4"/>
      <c r="OBT236" s="4"/>
      <c r="OBU236" s="4"/>
      <c r="OBV236" s="4"/>
      <c r="OBW236" s="4"/>
      <c r="OBX236" s="4"/>
      <c r="OBY236" s="4"/>
      <c r="OBZ236" s="4"/>
      <c r="OCA236" s="4"/>
      <c r="OCB236" s="4"/>
      <c r="OCC236" s="4"/>
      <c r="OCD236" s="4"/>
      <c r="OCE236" s="4"/>
      <c r="OCF236" s="4"/>
      <c r="OCG236" s="4"/>
      <c r="OCH236" s="4"/>
      <c r="OCI236" s="4"/>
      <c r="OCJ236" s="4"/>
      <c r="OCK236" s="4"/>
      <c r="OCL236" s="4"/>
      <c r="OCM236" s="4"/>
      <c r="OCN236" s="4"/>
      <c r="OCO236" s="4"/>
      <c r="OCP236" s="4"/>
      <c r="OCQ236" s="4"/>
      <c r="OCR236" s="4"/>
      <c r="OCS236" s="4"/>
      <c r="OCT236" s="4"/>
      <c r="OCU236" s="4"/>
      <c r="OCV236" s="4"/>
      <c r="OCW236" s="4"/>
      <c r="OCX236" s="4"/>
      <c r="OCY236" s="4"/>
      <c r="OCZ236" s="4"/>
      <c r="ODA236" s="4"/>
      <c r="ODB236" s="4"/>
      <c r="ODC236" s="4"/>
      <c r="ODD236" s="4"/>
      <c r="ODE236" s="4"/>
      <c r="ODF236" s="4"/>
      <c r="ODG236" s="4"/>
      <c r="ODH236" s="4"/>
      <c r="ODI236" s="4"/>
      <c r="ODJ236" s="4"/>
      <c r="ODK236" s="4"/>
      <c r="ODL236" s="4"/>
      <c r="ODM236" s="4"/>
      <c r="ODN236" s="4"/>
      <c r="ODO236" s="4"/>
      <c r="ODP236" s="4"/>
      <c r="ODQ236" s="4"/>
      <c r="ODR236" s="4"/>
      <c r="ODS236" s="4"/>
      <c r="ODT236" s="4"/>
      <c r="ODU236" s="4"/>
      <c r="ODV236" s="4"/>
      <c r="ODW236" s="4"/>
      <c r="ODX236" s="4"/>
      <c r="ODY236" s="4"/>
      <c r="ODZ236" s="4"/>
      <c r="OEA236" s="4"/>
      <c r="OEB236" s="4"/>
      <c r="OEC236" s="4"/>
      <c r="OED236" s="4"/>
      <c r="OEE236" s="4"/>
      <c r="OEF236" s="4"/>
      <c r="OEG236" s="4"/>
      <c r="OEH236" s="4"/>
      <c r="OEI236" s="4"/>
      <c r="OEJ236" s="4"/>
      <c r="OEK236" s="4"/>
      <c r="OEL236" s="4"/>
      <c r="OEM236" s="4"/>
      <c r="OEN236" s="4"/>
      <c r="OEO236" s="4"/>
      <c r="OEP236" s="4"/>
      <c r="OEQ236" s="4"/>
      <c r="OER236" s="4"/>
      <c r="OES236" s="4"/>
      <c r="OET236" s="4"/>
      <c r="OEU236" s="4"/>
      <c r="OEV236" s="4"/>
      <c r="OEW236" s="4"/>
      <c r="OEX236" s="4"/>
      <c r="OEY236" s="4"/>
      <c r="OEZ236" s="4"/>
      <c r="OFA236" s="4"/>
      <c r="OFB236" s="4"/>
      <c r="OFC236" s="4"/>
      <c r="OFD236" s="4"/>
      <c r="OFE236" s="4"/>
      <c r="OFF236" s="4"/>
      <c r="OFG236" s="4"/>
      <c r="OFH236" s="4"/>
      <c r="OFI236" s="4"/>
      <c r="OFJ236" s="4"/>
      <c r="OFK236" s="4"/>
      <c r="OFL236" s="4"/>
      <c r="OFM236" s="4"/>
      <c r="OFN236" s="4"/>
      <c r="OFO236" s="4"/>
      <c r="OFP236" s="4"/>
      <c r="OFQ236" s="4"/>
      <c r="OFR236" s="4"/>
      <c r="OFS236" s="4"/>
      <c r="OFT236" s="4"/>
      <c r="OFU236" s="4"/>
      <c r="OFV236" s="4"/>
      <c r="OFW236" s="4"/>
      <c r="OFX236" s="4"/>
      <c r="OFY236" s="4"/>
      <c r="OFZ236" s="4"/>
      <c r="OGA236" s="4"/>
      <c r="OGB236" s="4"/>
      <c r="OGC236" s="4"/>
      <c r="OGD236" s="4"/>
      <c r="OGE236" s="4"/>
      <c r="OGF236" s="4"/>
      <c r="OGG236" s="4"/>
      <c r="OGH236" s="4"/>
      <c r="OGI236" s="4"/>
      <c r="OGJ236" s="4"/>
      <c r="OGK236" s="4"/>
      <c r="OGL236" s="4"/>
      <c r="OGM236" s="4"/>
      <c r="OGN236" s="4"/>
      <c r="OGO236" s="4"/>
      <c r="OGP236" s="4"/>
      <c r="OGQ236" s="4"/>
      <c r="OGR236" s="4"/>
      <c r="OGS236" s="4"/>
      <c r="OGT236" s="4"/>
      <c r="OGU236" s="4"/>
      <c r="OGV236" s="4"/>
      <c r="OGW236" s="4"/>
      <c r="OGX236" s="4"/>
      <c r="OGY236" s="4"/>
      <c r="OGZ236" s="4"/>
      <c r="OHA236" s="4"/>
      <c r="OHB236" s="4"/>
      <c r="OHC236" s="4"/>
      <c r="OHD236" s="4"/>
      <c r="OHE236" s="4"/>
      <c r="OHF236" s="4"/>
      <c r="OHG236" s="4"/>
      <c r="OHH236" s="4"/>
      <c r="OHI236" s="4"/>
      <c r="OHJ236" s="4"/>
      <c r="OHK236" s="4"/>
      <c r="OHL236" s="4"/>
      <c r="OHM236" s="4"/>
      <c r="OHN236" s="4"/>
      <c r="OHO236" s="4"/>
      <c r="OHP236" s="4"/>
      <c r="OHQ236" s="4"/>
      <c r="OHR236" s="4"/>
      <c r="OHS236" s="4"/>
      <c r="OHT236" s="4"/>
      <c r="OHU236" s="4"/>
      <c r="OHV236" s="4"/>
      <c r="OHW236" s="4"/>
      <c r="OHX236" s="4"/>
      <c r="OHY236" s="4"/>
      <c r="OHZ236" s="4"/>
      <c r="OIA236" s="4"/>
      <c r="OIB236" s="4"/>
      <c r="OIC236" s="4"/>
      <c r="OID236" s="4"/>
      <c r="OIE236" s="4"/>
      <c r="OIF236" s="4"/>
      <c r="OIG236" s="4"/>
      <c r="OIH236" s="4"/>
      <c r="OII236" s="4"/>
      <c r="OIJ236" s="4"/>
      <c r="OIK236" s="4"/>
      <c r="OIL236" s="4"/>
      <c r="OIM236" s="4"/>
      <c r="OIN236" s="4"/>
      <c r="OIO236" s="4"/>
      <c r="OIP236" s="4"/>
      <c r="OIQ236" s="4"/>
      <c r="OIR236" s="4"/>
      <c r="OIS236" s="4"/>
      <c r="OIT236" s="4"/>
      <c r="OIU236" s="4"/>
      <c r="OIV236" s="4"/>
      <c r="OIW236" s="4"/>
      <c r="OIX236" s="4"/>
      <c r="OIY236" s="4"/>
      <c r="OIZ236" s="4"/>
      <c r="OJA236" s="4"/>
      <c r="OJB236" s="4"/>
      <c r="OJC236" s="4"/>
      <c r="OJD236" s="4"/>
      <c r="OJE236" s="4"/>
      <c r="OJF236" s="4"/>
      <c r="OJG236" s="4"/>
      <c r="OJH236" s="4"/>
      <c r="OJI236" s="4"/>
      <c r="OJJ236" s="4"/>
      <c r="OJK236" s="4"/>
      <c r="OJL236" s="4"/>
      <c r="OJM236" s="4"/>
      <c r="OJN236" s="4"/>
      <c r="OJO236" s="4"/>
      <c r="OJP236" s="4"/>
      <c r="OJQ236" s="4"/>
      <c r="OJR236" s="4"/>
      <c r="OJS236" s="4"/>
      <c r="OJT236" s="4"/>
      <c r="OJU236" s="4"/>
      <c r="OJV236" s="4"/>
      <c r="OJW236" s="4"/>
      <c r="OJX236" s="4"/>
      <c r="OJY236" s="4"/>
      <c r="OJZ236" s="4"/>
      <c r="OKA236" s="4"/>
      <c r="OKB236" s="4"/>
      <c r="OKC236" s="4"/>
      <c r="OKD236" s="4"/>
      <c r="OKE236" s="4"/>
      <c r="OKF236" s="4"/>
      <c r="OKG236" s="4"/>
      <c r="OKH236" s="4"/>
      <c r="OKI236" s="4"/>
      <c r="OKJ236" s="4"/>
      <c r="OKK236" s="4"/>
      <c r="OKL236" s="4"/>
      <c r="OKM236" s="4"/>
      <c r="OKN236" s="4"/>
      <c r="OKO236" s="4"/>
      <c r="OKP236" s="4"/>
      <c r="OKQ236" s="4"/>
      <c r="OKR236" s="4"/>
      <c r="OKS236" s="4"/>
      <c r="OKT236" s="4"/>
      <c r="OKU236" s="4"/>
      <c r="OKV236" s="4"/>
      <c r="OKW236" s="4"/>
      <c r="OKX236" s="4"/>
      <c r="OKY236" s="4"/>
      <c r="OKZ236" s="4"/>
      <c r="OLA236" s="4"/>
      <c r="OLB236" s="4"/>
      <c r="OLC236" s="4"/>
      <c r="OLD236" s="4"/>
      <c r="OLE236" s="4"/>
      <c r="OLF236" s="4"/>
      <c r="OLG236" s="4"/>
      <c r="OLH236" s="4"/>
      <c r="OLI236" s="4"/>
      <c r="OLJ236" s="4"/>
      <c r="OLK236" s="4"/>
      <c r="OLL236" s="4"/>
      <c r="OLM236" s="4"/>
      <c r="OLN236" s="4"/>
      <c r="OLO236" s="4"/>
      <c r="OLP236" s="4"/>
      <c r="OLQ236" s="4"/>
      <c r="OLR236" s="4"/>
      <c r="OLS236" s="4"/>
      <c r="OLT236" s="4"/>
      <c r="OLU236" s="4"/>
      <c r="OLV236" s="4"/>
      <c r="OLW236" s="4"/>
      <c r="OLX236" s="4"/>
      <c r="OLY236" s="4"/>
      <c r="OLZ236" s="4"/>
      <c r="OMA236" s="4"/>
      <c r="OMB236" s="4"/>
      <c r="OMC236" s="4"/>
      <c r="OMD236" s="4"/>
      <c r="OME236" s="4"/>
      <c r="OMF236" s="4"/>
      <c r="OMG236" s="4"/>
      <c r="OMH236" s="4"/>
      <c r="OMI236" s="4"/>
      <c r="OMJ236" s="4"/>
      <c r="OMK236" s="4"/>
      <c r="OML236" s="4"/>
      <c r="OMM236" s="4"/>
      <c r="OMN236" s="4"/>
      <c r="OMO236" s="4"/>
      <c r="OMP236" s="4"/>
      <c r="OMQ236" s="4"/>
      <c r="OMR236" s="4"/>
      <c r="OMS236" s="4"/>
      <c r="OMT236" s="4"/>
      <c r="OMU236" s="4"/>
      <c r="OMV236" s="4"/>
      <c r="OMW236" s="4"/>
      <c r="OMX236" s="4"/>
      <c r="OMY236" s="4"/>
      <c r="OMZ236" s="4"/>
      <c r="ONA236" s="4"/>
      <c r="ONB236" s="4"/>
      <c r="ONC236" s="4"/>
      <c r="OND236" s="4"/>
      <c r="ONE236" s="4"/>
      <c r="ONF236" s="4"/>
      <c r="ONG236" s="4"/>
      <c r="ONH236" s="4"/>
      <c r="ONI236" s="4"/>
      <c r="ONJ236" s="4"/>
      <c r="ONK236" s="4"/>
      <c r="ONL236" s="4"/>
      <c r="ONM236" s="4"/>
      <c r="ONN236" s="4"/>
      <c r="ONO236" s="4"/>
      <c r="ONP236" s="4"/>
      <c r="ONQ236" s="4"/>
      <c r="ONR236" s="4"/>
      <c r="ONS236" s="4"/>
      <c r="ONT236" s="4"/>
      <c r="ONU236" s="4"/>
      <c r="ONV236" s="4"/>
      <c r="ONW236" s="4"/>
      <c r="ONX236" s="4"/>
      <c r="ONY236" s="4"/>
      <c r="ONZ236" s="4"/>
      <c r="OOA236" s="4"/>
      <c r="OOB236" s="4"/>
      <c r="OOC236" s="4"/>
      <c r="OOD236" s="4"/>
      <c r="OOE236" s="4"/>
      <c r="OOF236" s="4"/>
      <c r="OOG236" s="4"/>
      <c r="OOH236" s="4"/>
      <c r="OOI236" s="4"/>
      <c r="OOJ236" s="4"/>
      <c r="OOK236" s="4"/>
      <c r="OOL236" s="4"/>
      <c r="OOM236" s="4"/>
      <c r="OON236" s="4"/>
      <c r="OOO236" s="4"/>
      <c r="OOP236" s="4"/>
      <c r="OOQ236" s="4"/>
      <c r="OOR236" s="4"/>
      <c r="OOS236" s="4"/>
      <c r="OOT236" s="4"/>
      <c r="OOU236" s="4"/>
      <c r="OOV236" s="4"/>
      <c r="OOW236" s="4"/>
      <c r="OOX236" s="4"/>
      <c r="OOY236" s="4"/>
      <c r="OOZ236" s="4"/>
      <c r="OPA236" s="4"/>
      <c r="OPB236" s="4"/>
      <c r="OPC236" s="4"/>
      <c r="OPD236" s="4"/>
      <c r="OPE236" s="4"/>
      <c r="OPF236" s="4"/>
      <c r="OPG236" s="4"/>
      <c r="OPH236" s="4"/>
      <c r="OPI236" s="4"/>
      <c r="OPJ236" s="4"/>
      <c r="OPK236" s="4"/>
      <c r="OPL236" s="4"/>
      <c r="OPM236" s="4"/>
      <c r="OPN236" s="4"/>
      <c r="OPO236" s="4"/>
      <c r="OPP236" s="4"/>
      <c r="OPQ236" s="4"/>
      <c r="OPR236" s="4"/>
      <c r="OPS236" s="4"/>
      <c r="OPT236" s="4"/>
      <c r="OPU236" s="4"/>
      <c r="OPV236" s="4"/>
      <c r="OPW236" s="4"/>
      <c r="OPX236" s="4"/>
      <c r="OPY236" s="4"/>
      <c r="OPZ236" s="4"/>
      <c r="OQA236" s="4"/>
      <c r="OQB236" s="4"/>
      <c r="OQC236" s="4"/>
      <c r="OQD236" s="4"/>
      <c r="OQE236" s="4"/>
      <c r="OQF236" s="4"/>
      <c r="OQG236" s="4"/>
      <c r="OQH236" s="4"/>
      <c r="OQI236" s="4"/>
      <c r="OQJ236" s="4"/>
      <c r="OQK236" s="4"/>
      <c r="OQL236" s="4"/>
      <c r="OQM236" s="4"/>
      <c r="OQN236" s="4"/>
      <c r="OQO236" s="4"/>
      <c r="OQP236" s="4"/>
      <c r="OQQ236" s="4"/>
      <c r="OQR236" s="4"/>
      <c r="OQS236" s="4"/>
      <c r="OQT236" s="4"/>
      <c r="OQU236" s="4"/>
      <c r="OQV236" s="4"/>
      <c r="OQW236" s="4"/>
      <c r="OQX236" s="4"/>
      <c r="OQY236" s="4"/>
      <c r="OQZ236" s="4"/>
      <c r="ORA236" s="4"/>
      <c r="ORB236" s="4"/>
      <c r="ORC236" s="4"/>
      <c r="ORD236" s="4"/>
      <c r="ORE236" s="4"/>
      <c r="ORF236" s="4"/>
      <c r="ORG236" s="4"/>
      <c r="ORH236" s="4"/>
      <c r="ORI236" s="4"/>
      <c r="ORJ236" s="4"/>
      <c r="ORK236" s="4"/>
      <c r="ORL236" s="4"/>
      <c r="ORM236" s="4"/>
      <c r="ORN236" s="4"/>
      <c r="ORO236" s="4"/>
      <c r="ORP236" s="4"/>
      <c r="ORQ236" s="4"/>
      <c r="ORR236" s="4"/>
      <c r="ORS236" s="4"/>
      <c r="ORT236" s="4"/>
      <c r="ORU236" s="4"/>
      <c r="ORV236" s="4"/>
      <c r="ORW236" s="4"/>
      <c r="ORX236" s="4"/>
      <c r="ORY236" s="4"/>
      <c r="ORZ236" s="4"/>
      <c r="OSA236" s="4"/>
      <c r="OSB236" s="4"/>
      <c r="OSC236" s="4"/>
      <c r="OSD236" s="4"/>
      <c r="OSE236" s="4"/>
      <c r="OSF236" s="4"/>
      <c r="OSG236" s="4"/>
      <c r="OSH236" s="4"/>
      <c r="OSI236" s="4"/>
      <c r="OSJ236" s="4"/>
      <c r="OSK236" s="4"/>
      <c r="OSL236" s="4"/>
      <c r="OSM236" s="4"/>
      <c r="OSN236" s="4"/>
      <c r="OSO236" s="4"/>
      <c r="OSP236" s="4"/>
      <c r="OSQ236" s="4"/>
      <c r="OSR236" s="4"/>
      <c r="OSS236" s="4"/>
      <c r="OST236" s="4"/>
      <c r="OSU236" s="4"/>
      <c r="OSV236" s="4"/>
      <c r="OSW236" s="4"/>
      <c r="OSX236" s="4"/>
      <c r="OSY236" s="4"/>
      <c r="OSZ236" s="4"/>
      <c r="OTA236" s="4"/>
      <c r="OTB236" s="4"/>
      <c r="OTC236" s="4"/>
      <c r="OTD236" s="4"/>
      <c r="OTE236" s="4"/>
      <c r="OTF236" s="4"/>
      <c r="OTG236" s="4"/>
      <c r="OTH236" s="4"/>
      <c r="OTI236" s="4"/>
      <c r="OTJ236" s="4"/>
      <c r="OTK236" s="4"/>
      <c r="OTL236" s="4"/>
      <c r="OTM236" s="4"/>
      <c r="OTN236" s="4"/>
      <c r="OTO236" s="4"/>
      <c r="OTP236" s="4"/>
      <c r="OTQ236" s="4"/>
      <c r="OTR236" s="4"/>
      <c r="OTS236" s="4"/>
      <c r="OTT236" s="4"/>
      <c r="OTU236" s="4"/>
      <c r="OTV236" s="4"/>
      <c r="OTW236" s="4"/>
      <c r="OTX236" s="4"/>
      <c r="OTY236" s="4"/>
      <c r="OTZ236" s="4"/>
      <c r="OUA236" s="4"/>
      <c r="OUB236" s="4"/>
      <c r="OUC236" s="4"/>
      <c r="OUD236" s="4"/>
      <c r="OUE236" s="4"/>
      <c r="OUF236" s="4"/>
      <c r="OUG236" s="4"/>
      <c r="OUH236" s="4"/>
      <c r="OUI236" s="4"/>
      <c r="OUJ236" s="4"/>
      <c r="OUK236" s="4"/>
      <c r="OUL236" s="4"/>
      <c r="OUM236" s="4"/>
      <c r="OUN236" s="4"/>
      <c r="OUO236" s="4"/>
      <c r="OUP236" s="4"/>
      <c r="OUQ236" s="4"/>
      <c r="OUR236" s="4"/>
      <c r="OUS236" s="4"/>
      <c r="OUT236" s="4"/>
      <c r="OUU236" s="4"/>
      <c r="OUV236" s="4"/>
      <c r="OUW236" s="4"/>
      <c r="OUX236" s="4"/>
      <c r="OUY236" s="4"/>
      <c r="OUZ236" s="4"/>
      <c r="OVA236" s="4"/>
      <c r="OVB236" s="4"/>
      <c r="OVC236" s="4"/>
      <c r="OVD236" s="4"/>
      <c r="OVE236" s="4"/>
      <c r="OVF236" s="4"/>
      <c r="OVG236" s="4"/>
      <c r="OVH236" s="4"/>
      <c r="OVI236" s="4"/>
      <c r="OVJ236" s="4"/>
      <c r="OVK236" s="4"/>
      <c r="OVL236" s="4"/>
      <c r="OVM236" s="4"/>
      <c r="OVN236" s="4"/>
      <c r="OVO236" s="4"/>
      <c r="OVP236" s="4"/>
      <c r="OVQ236" s="4"/>
      <c r="OVR236" s="4"/>
      <c r="OVS236" s="4"/>
      <c r="OVT236" s="4"/>
      <c r="OVU236" s="4"/>
      <c r="OVV236" s="4"/>
      <c r="OVW236" s="4"/>
      <c r="OVX236" s="4"/>
      <c r="OVY236" s="4"/>
      <c r="OVZ236" s="4"/>
      <c r="OWA236" s="4"/>
      <c r="OWB236" s="4"/>
      <c r="OWC236" s="4"/>
      <c r="OWD236" s="4"/>
      <c r="OWE236" s="4"/>
      <c r="OWF236" s="4"/>
      <c r="OWG236" s="4"/>
      <c r="OWH236" s="4"/>
      <c r="OWI236" s="4"/>
      <c r="OWJ236" s="4"/>
      <c r="OWK236" s="4"/>
      <c r="OWL236" s="4"/>
      <c r="OWM236" s="4"/>
      <c r="OWN236" s="4"/>
      <c r="OWO236" s="4"/>
      <c r="OWP236" s="4"/>
      <c r="OWQ236" s="4"/>
      <c r="OWR236" s="4"/>
      <c r="OWS236" s="4"/>
      <c r="OWT236" s="4"/>
      <c r="OWU236" s="4"/>
      <c r="OWV236" s="4"/>
      <c r="OWW236" s="4"/>
      <c r="OWX236" s="4"/>
      <c r="OWY236" s="4"/>
      <c r="OWZ236" s="4"/>
      <c r="OXA236" s="4"/>
      <c r="OXB236" s="4"/>
      <c r="OXC236" s="4"/>
      <c r="OXD236" s="4"/>
      <c r="OXE236" s="4"/>
      <c r="OXF236" s="4"/>
      <c r="OXG236" s="4"/>
      <c r="OXH236" s="4"/>
      <c r="OXI236" s="4"/>
      <c r="OXJ236" s="4"/>
      <c r="OXK236" s="4"/>
      <c r="OXL236" s="4"/>
      <c r="OXM236" s="4"/>
      <c r="OXN236" s="4"/>
      <c r="OXO236" s="4"/>
      <c r="OXP236" s="4"/>
      <c r="OXQ236" s="4"/>
      <c r="OXR236" s="4"/>
      <c r="OXS236" s="4"/>
      <c r="OXT236" s="4"/>
      <c r="OXU236" s="4"/>
      <c r="OXV236" s="4"/>
      <c r="OXW236" s="4"/>
      <c r="OXX236" s="4"/>
      <c r="OXY236" s="4"/>
      <c r="OXZ236" s="4"/>
      <c r="OYA236" s="4"/>
      <c r="OYB236" s="4"/>
      <c r="OYC236" s="4"/>
      <c r="OYD236" s="4"/>
      <c r="OYE236" s="4"/>
      <c r="OYF236" s="4"/>
      <c r="OYG236" s="4"/>
      <c r="OYH236" s="4"/>
      <c r="OYI236" s="4"/>
      <c r="OYJ236" s="4"/>
      <c r="OYK236" s="4"/>
      <c r="OYL236" s="4"/>
      <c r="OYM236" s="4"/>
      <c r="OYN236" s="4"/>
      <c r="OYO236" s="4"/>
      <c r="OYP236" s="4"/>
      <c r="OYQ236" s="4"/>
      <c r="OYR236" s="4"/>
      <c r="OYS236" s="4"/>
      <c r="OYT236" s="4"/>
      <c r="OYU236" s="4"/>
      <c r="OYV236" s="4"/>
      <c r="OYW236" s="4"/>
      <c r="OYX236" s="4"/>
      <c r="OYY236" s="4"/>
      <c r="OYZ236" s="4"/>
      <c r="OZA236" s="4"/>
      <c r="OZB236" s="4"/>
      <c r="OZC236" s="4"/>
      <c r="OZD236" s="4"/>
      <c r="OZE236" s="4"/>
      <c r="OZF236" s="4"/>
      <c r="OZG236" s="4"/>
      <c r="OZH236" s="4"/>
      <c r="OZI236" s="4"/>
      <c r="OZJ236" s="4"/>
      <c r="OZK236" s="4"/>
      <c r="OZL236" s="4"/>
      <c r="OZM236" s="4"/>
      <c r="OZN236" s="4"/>
      <c r="OZO236" s="4"/>
      <c r="OZP236" s="4"/>
      <c r="OZQ236" s="4"/>
      <c r="OZR236" s="4"/>
      <c r="OZS236" s="4"/>
      <c r="OZT236" s="4"/>
      <c r="OZU236" s="4"/>
      <c r="OZV236" s="4"/>
      <c r="OZW236" s="4"/>
      <c r="OZX236" s="4"/>
      <c r="OZY236" s="4"/>
      <c r="OZZ236" s="4"/>
      <c r="PAA236" s="4"/>
      <c r="PAB236" s="4"/>
      <c r="PAC236" s="4"/>
      <c r="PAD236" s="4"/>
      <c r="PAE236" s="4"/>
      <c r="PAF236" s="4"/>
      <c r="PAG236" s="4"/>
      <c r="PAH236" s="4"/>
      <c r="PAI236" s="4"/>
      <c r="PAJ236" s="4"/>
      <c r="PAK236" s="4"/>
      <c r="PAL236" s="4"/>
      <c r="PAM236" s="4"/>
      <c r="PAN236" s="4"/>
      <c r="PAO236" s="4"/>
      <c r="PAP236" s="4"/>
      <c r="PAQ236" s="4"/>
      <c r="PAR236" s="4"/>
      <c r="PAS236" s="4"/>
      <c r="PAT236" s="4"/>
      <c r="PAU236" s="4"/>
      <c r="PAV236" s="4"/>
      <c r="PAW236" s="4"/>
      <c r="PAX236" s="4"/>
      <c r="PAY236" s="4"/>
      <c r="PAZ236" s="4"/>
      <c r="PBA236" s="4"/>
      <c r="PBB236" s="4"/>
      <c r="PBC236" s="4"/>
      <c r="PBD236" s="4"/>
      <c r="PBE236" s="4"/>
      <c r="PBF236" s="4"/>
      <c r="PBG236" s="4"/>
      <c r="PBH236" s="4"/>
      <c r="PBI236" s="4"/>
      <c r="PBJ236" s="4"/>
      <c r="PBK236" s="4"/>
      <c r="PBL236" s="4"/>
      <c r="PBM236" s="4"/>
      <c r="PBN236" s="4"/>
      <c r="PBO236" s="4"/>
      <c r="PBP236" s="4"/>
      <c r="PBQ236" s="4"/>
      <c r="PBR236" s="4"/>
      <c r="PBS236" s="4"/>
      <c r="PBT236" s="4"/>
      <c r="PBU236" s="4"/>
      <c r="PBV236" s="4"/>
      <c r="PBW236" s="4"/>
      <c r="PBX236" s="4"/>
      <c r="PBY236" s="4"/>
      <c r="PBZ236" s="4"/>
      <c r="PCA236" s="4"/>
      <c r="PCB236" s="4"/>
      <c r="PCC236" s="4"/>
      <c r="PCD236" s="4"/>
      <c r="PCE236" s="4"/>
      <c r="PCF236" s="4"/>
      <c r="PCG236" s="4"/>
      <c r="PCH236" s="4"/>
      <c r="PCI236" s="4"/>
      <c r="PCJ236" s="4"/>
      <c r="PCK236" s="4"/>
      <c r="PCL236" s="4"/>
      <c r="PCM236" s="4"/>
      <c r="PCN236" s="4"/>
      <c r="PCO236" s="4"/>
      <c r="PCP236" s="4"/>
      <c r="PCQ236" s="4"/>
      <c r="PCR236" s="4"/>
      <c r="PCS236" s="4"/>
      <c r="PCT236" s="4"/>
      <c r="PCU236" s="4"/>
      <c r="PCV236" s="4"/>
      <c r="PCW236" s="4"/>
      <c r="PCX236" s="4"/>
      <c r="PCY236" s="4"/>
      <c r="PCZ236" s="4"/>
      <c r="PDA236" s="4"/>
      <c r="PDB236" s="4"/>
      <c r="PDC236" s="4"/>
      <c r="PDD236" s="4"/>
      <c r="PDE236" s="4"/>
      <c r="PDF236" s="4"/>
      <c r="PDG236" s="4"/>
      <c r="PDH236" s="4"/>
      <c r="PDI236" s="4"/>
      <c r="PDJ236" s="4"/>
      <c r="PDK236" s="4"/>
      <c r="PDL236" s="4"/>
      <c r="PDM236" s="4"/>
      <c r="PDN236" s="4"/>
      <c r="PDO236" s="4"/>
      <c r="PDP236" s="4"/>
      <c r="PDQ236" s="4"/>
      <c r="PDR236" s="4"/>
      <c r="PDS236" s="4"/>
      <c r="PDT236" s="4"/>
      <c r="PDU236" s="4"/>
      <c r="PDV236" s="4"/>
      <c r="PDW236" s="4"/>
      <c r="PDX236" s="4"/>
      <c r="PDY236" s="4"/>
      <c r="PDZ236" s="4"/>
      <c r="PEA236" s="4"/>
      <c r="PEB236" s="4"/>
      <c r="PEC236" s="4"/>
      <c r="PED236" s="4"/>
      <c r="PEE236" s="4"/>
      <c r="PEF236" s="4"/>
      <c r="PEG236" s="4"/>
      <c r="PEH236" s="4"/>
      <c r="PEI236" s="4"/>
      <c r="PEJ236" s="4"/>
      <c r="PEK236" s="4"/>
      <c r="PEL236" s="4"/>
      <c r="PEM236" s="4"/>
      <c r="PEN236" s="4"/>
      <c r="PEO236" s="4"/>
      <c r="PEP236" s="4"/>
      <c r="PEQ236" s="4"/>
      <c r="PER236" s="4"/>
      <c r="PES236" s="4"/>
      <c r="PET236" s="4"/>
      <c r="PEU236" s="4"/>
      <c r="PEV236" s="4"/>
      <c r="PEW236" s="4"/>
      <c r="PEX236" s="4"/>
      <c r="PEY236" s="4"/>
      <c r="PEZ236" s="4"/>
      <c r="PFA236" s="4"/>
      <c r="PFB236" s="4"/>
      <c r="PFC236" s="4"/>
      <c r="PFD236" s="4"/>
      <c r="PFE236" s="4"/>
      <c r="PFF236" s="4"/>
      <c r="PFG236" s="4"/>
      <c r="PFH236" s="4"/>
      <c r="PFI236" s="4"/>
      <c r="PFJ236" s="4"/>
      <c r="PFK236" s="4"/>
      <c r="PFL236" s="4"/>
      <c r="PFM236" s="4"/>
      <c r="PFN236" s="4"/>
      <c r="PFO236" s="4"/>
      <c r="PFP236" s="4"/>
      <c r="PFQ236" s="4"/>
      <c r="PFR236" s="4"/>
      <c r="PFS236" s="4"/>
      <c r="PFT236" s="4"/>
      <c r="PFU236" s="4"/>
      <c r="PFV236" s="4"/>
      <c r="PFW236" s="4"/>
      <c r="PFX236" s="4"/>
      <c r="PFY236" s="4"/>
      <c r="PFZ236" s="4"/>
      <c r="PGA236" s="4"/>
      <c r="PGB236" s="4"/>
      <c r="PGC236" s="4"/>
      <c r="PGD236" s="4"/>
      <c r="PGE236" s="4"/>
      <c r="PGF236" s="4"/>
      <c r="PGG236" s="4"/>
      <c r="PGH236" s="4"/>
      <c r="PGI236" s="4"/>
      <c r="PGJ236" s="4"/>
      <c r="PGK236" s="4"/>
      <c r="PGL236" s="4"/>
      <c r="PGM236" s="4"/>
      <c r="PGN236" s="4"/>
      <c r="PGO236" s="4"/>
      <c r="PGP236" s="4"/>
      <c r="PGQ236" s="4"/>
      <c r="PGR236" s="4"/>
      <c r="PGS236" s="4"/>
      <c r="PGT236" s="4"/>
      <c r="PGU236" s="4"/>
      <c r="PGV236" s="4"/>
      <c r="PGW236" s="4"/>
      <c r="PGX236" s="4"/>
      <c r="PGY236" s="4"/>
      <c r="PGZ236" s="4"/>
      <c r="PHA236" s="4"/>
      <c r="PHB236" s="4"/>
      <c r="PHC236" s="4"/>
      <c r="PHD236" s="4"/>
      <c r="PHE236" s="4"/>
      <c r="PHF236" s="4"/>
      <c r="PHG236" s="4"/>
      <c r="PHH236" s="4"/>
      <c r="PHI236" s="4"/>
      <c r="PHJ236" s="4"/>
      <c r="PHK236" s="4"/>
      <c r="PHL236" s="4"/>
      <c r="PHM236" s="4"/>
      <c r="PHN236" s="4"/>
      <c r="PHO236" s="4"/>
      <c r="PHP236" s="4"/>
      <c r="PHQ236" s="4"/>
      <c r="PHR236" s="4"/>
      <c r="PHS236" s="4"/>
      <c r="PHT236" s="4"/>
      <c r="PHU236" s="4"/>
      <c r="PHV236" s="4"/>
      <c r="PHW236" s="4"/>
      <c r="PHX236" s="4"/>
      <c r="PHY236" s="4"/>
      <c r="PHZ236" s="4"/>
      <c r="PIA236" s="4"/>
      <c r="PIB236" s="4"/>
      <c r="PIC236" s="4"/>
      <c r="PID236" s="4"/>
      <c r="PIE236" s="4"/>
      <c r="PIF236" s="4"/>
      <c r="PIG236" s="4"/>
      <c r="PIH236" s="4"/>
      <c r="PII236" s="4"/>
      <c r="PIJ236" s="4"/>
      <c r="PIK236" s="4"/>
      <c r="PIL236" s="4"/>
      <c r="PIM236" s="4"/>
      <c r="PIN236" s="4"/>
      <c r="PIO236" s="4"/>
      <c r="PIP236" s="4"/>
      <c r="PIQ236" s="4"/>
      <c r="PIR236" s="4"/>
      <c r="PIS236" s="4"/>
      <c r="PIT236" s="4"/>
      <c r="PIU236" s="4"/>
      <c r="PIV236" s="4"/>
      <c r="PIW236" s="4"/>
      <c r="PIX236" s="4"/>
      <c r="PIY236" s="4"/>
      <c r="PIZ236" s="4"/>
      <c r="PJA236" s="4"/>
      <c r="PJB236" s="4"/>
      <c r="PJC236" s="4"/>
      <c r="PJD236" s="4"/>
      <c r="PJE236" s="4"/>
      <c r="PJF236" s="4"/>
      <c r="PJG236" s="4"/>
      <c r="PJH236" s="4"/>
      <c r="PJI236" s="4"/>
      <c r="PJJ236" s="4"/>
      <c r="PJK236" s="4"/>
      <c r="PJL236" s="4"/>
      <c r="PJM236" s="4"/>
      <c r="PJN236" s="4"/>
      <c r="PJO236" s="4"/>
      <c r="PJP236" s="4"/>
      <c r="PJQ236" s="4"/>
      <c r="PJR236" s="4"/>
      <c r="PJS236" s="4"/>
      <c r="PJT236" s="4"/>
      <c r="PJU236" s="4"/>
      <c r="PJV236" s="4"/>
      <c r="PJW236" s="4"/>
      <c r="PJX236" s="4"/>
      <c r="PJY236" s="4"/>
      <c r="PJZ236" s="4"/>
      <c r="PKA236" s="4"/>
      <c r="PKB236" s="4"/>
      <c r="PKC236" s="4"/>
      <c r="PKD236" s="4"/>
      <c r="PKE236" s="4"/>
      <c r="PKF236" s="4"/>
      <c r="PKG236" s="4"/>
      <c r="PKH236" s="4"/>
      <c r="PKI236" s="4"/>
      <c r="PKJ236" s="4"/>
      <c r="PKK236" s="4"/>
      <c r="PKL236" s="4"/>
      <c r="PKM236" s="4"/>
      <c r="PKN236" s="4"/>
      <c r="PKO236" s="4"/>
      <c r="PKP236" s="4"/>
      <c r="PKQ236" s="4"/>
      <c r="PKR236" s="4"/>
      <c r="PKS236" s="4"/>
      <c r="PKT236" s="4"/>
      <c r="PKU236" s="4"/>
      <c r="PKV236" s="4"/>
      <c r="PKW236" s="4"/>
      <c r="PKX236" s="4"/>
      <c r="PKY236" s="4"/>
      <c r="PKZ236" s="4"/>
      <c r="PLA236" s="4"/>
      <c r="PLB236" s="4"/>
      <c r="PLC236" s="4"/>
      <c r="PLD236" s="4"/>
      <c r="PLE236" s="4"/>
      <c r="PLF236" s="4"/>
      <c r="PLG236" s="4"/>
      <c r="PLH236" s="4"/>
      <c r="PLI236" s="4"/>
      <c r="PLJ236" s="4"/>
      <c r="PLK236" s="4"/>
      <c r="PLL236" s="4"/>
      <c r="PLM236" s="4"/>
      <c r="PLN236" s="4"/>
      <c r="PLO236" s="4"/>
      <c r="PLP236" s="4"/>
      <c r="PLQ236" s="4"/>
      <c r="PLR236" s="4"/>
      <c r="PLS236" s="4"/>
      <c r="PLT236" s="4"/>
      <c r="PLU236" s="4"/>
      <c r="PLV236" s="4"/>
      <c r="PLW236" s="4"/>
      <c r="PLX236" s="4"/>
      <c r="PLY236" s="4"/>
      <c r="PLZ236" s="4"/>
      <c r="PMA236" s="4"/>
      <c r="PMB236" s="4"/>
      <c r="PMC236" s="4"/>
      <c r="PMD236" s="4"/>
      <c r="PME236" s="4"/>
      <c r="PMF236" s="4"/>
      <c r="PMG236" s="4"/>
      <c r="PMH236" s="4"/>
      <c r="PMI236" s="4"/>
      <c r="PMJ236" s="4"/>
      <c r="PMK236" s="4"/>
      <c r="PML236" s="4"/>
      <c r="PMM236" s="4"/>
      <c r="PMN236" s="4"/>
      <c r="PMO236" s="4"/>
      <c r="PMP236" s="4"/>
      <c r="PMQ236" s="4"/>
      <c r="PMR236" s="4"/>
      <c r="PMS236" s="4"/>
      <c r="PMT236" s="4"/>
      <c r="PMU236" s="4"/>
      <c r="PMV236" s="4"/>
      <c r="PMW236" s="4"/>
      <c r="PMX236" s="4"/>
      <c r="PMY236" s="4"/>
      <c r="PMZ236" s="4"/>
      <c r="PNA236" s="4"/>
      <c r="PNB236" s="4"/>
      <c r="PNC236" s="4"/>
      <c r="PND236" s="4"/>
      <c r="PNE236" s="4"/>
      <c r="PNF236" s="4"/>
      <c r="PNG236" s="4"/>
      <c r="PNH236" s="4"/>
      <c r="PNI236" s="4"/>
      <c r="PNJ236" s="4"/>
      <c r="PNK236" s="4"/>
      <c r="PNL236" s="4"/>
      <c r="PNM236" s="4"/>
      <c r="PNN236" s="4"/>
      <c r="PNO236" s="4"/>
      <c r="PNP236" s="4"/>
      <c r="PNQ236" s="4"/>
      <c r="PNR236" s="4"/>
      <c r="PNS236" s="4"/>
      <c r="PNT236" s="4"/>
      <c r="PNU236" s="4"/>
      <c r="PNV236" s="4"/>
      <c r="PNW236" s="4"/>
      <c r="PNX236" s="4"/>
      <c r="PNY236" s="4"/>
      <c r="PNZ236" s="4"/>
      <c r="POA236" s="4"/>
      <c r="POB236" s="4"/>
      <c r="POC236" s="4"/>
      <c r="POD236" s="4"/>
      <c r="POE236" s="4"/>
      <c r="POF236" s="4"/>
      <c r="POG236" s="4"/>
      <c r="POH236" s="4"/>
      <c r="POI236" s="4"/>
      <c r="POJ236" s="4"/>
      <c r="POK236" s="4"/>
      <c r="POL236" s="4"/>
      <c r="POM236" s="4"/>
      <c r="PON236" s="4"/>
      <c r="POO236" s="4"/>
      <c r="POP236" s="4"/>
      <c r="POQ236" s="4"/>
      <c r="POR236" s="4"/>
      <c r="POS236" s="4"/>
      <c r="POT236" s="4"/>
      <c r="POU236" s="4"/>
      <c r="POV236" s="4"/>
      <c r="POW236" s="4"/>
      <c r="POX236" s="4"/>
      <c r="POY236" s="4"/>
      <c r="POZ236" s="4"/>
      <c r="PPA236" s="4"/>
      <c r="PPB236" s="4"/>
      <c r="PPC236" s="4"/>
      <c r="PPD236" s="4"/>
      <c r="PPE236" s="4"/>
      <c r="PPF236" s="4"/>
      <c r="PPG236" s="4"/>
      <c r="PPH236" s="4"/>
      <c r="PPI236" s="4"/>
      <c r="PPJ236" s="4"/>
      <c r="PPK236" s="4"/>
      <c r="PPL236" s="4"/>
      <c r="PPM236" s="4"/>
      <c r="PPN236" s="4"/>
      <c r="PPO236" s="4"/>
      <c r="PPP236" s="4"/>
      <c r="PPQ236" s="4"/>
      <c r="PPR236" s="4"/>
      <c r="PPS236" s="4"/>
      <c r="PPT236" s="4"/>
      <c r="PPU236" s="4"/>
      <c r="PPV236" s="4"/>
      <c r="PPW236" s="4"/>
      <c r="PPX236" s="4"/>
      <c r="PPY236" s="4"/>
      <c r="PPZ236" s="4"/>
      <c r="PQA236" s="4"/>
      <c r="PQB236" s="4"/>
      <c r="PQC236" s="4"/>
      <c r="PQD236" s="4"/>
      <c r="PQE236" s="4"/>
      <c r="PQF236" s="4"/>
      <c r="PQG236" s="4"/>
      <c r="PQH236" s="4"/>
      <c r="PQI236" s="4"/>
      <c r="PQJ236" s="4"/>
      <c r="PQK236" s="4"/>
      <c r="PQL236" s="4"/>
      <c r="PQM236" s="4"/>
      <c r="PQN236" s="4"/>
      <c r="PQO236" s="4"/>
      <c r="PQP236" s="4"/>
      <c r="PQQ236" s="4"/>
      <c r="PQR236" s="4"/>
      <c r="PQS236" s="4"/>
      <c r="PQT236" s="4"/>
      <c r="PQU236" s="4"/>
      <c r="PQV236" s="4"/>
      <c r="PQW236" s="4"/>
      <c r="PQX236" s="4"/>
      <c r="PQY236" s="4"/>
      <c r="PQZ236" s="4"/>
      <c r="PRA236" s="4"/>
      <c r="PRB236" s="4"/>
      <c r="PRC236" s="4"/>
      <c r="PRD236" s="4"/>
      <c r="PRE236" s="4"/>
      <c r="PRF236" s="4"/>
      <c r="PRG236" s="4"/>
      <c r="PRH236" s="4"/>
      <c r="PRI236" s="4"/>
      <c r="PRJ236" s="4"/>
      <c r="PRK236" s="4"/>
      <c r="PRL236" s="4"/>
      <c r="PRM236" s="4"/>
      <c r="PRN236" s="4"/>
      <c r="PRO236" s="4"/>
      <c r="PRP236" s="4"/>
      <c r="PRQ236" s="4"/>
      <c r="PRR236" s="4"/>
      <c r="PRS236" s="4"/>
      <c r="PRT236" s="4"/>
      <c r="PRU236" s="4"/>
      <c r="PRV236" s="4"/>
      <c r="PRW236" s="4"/>
      <c r="PRX236" s="4"/>
      <c r="PRY236" s="4"/>
      <c r="PRZ236" s="4"/>
      <c r="PSA236" s="4"/>
      <c r="PSB236" s="4"/>
      <c r="PSC236" s="4"/>
      <c r="PSD236" s="4"/>
      <c r="PSE236" s="4"/>
      <c r="PSF236" s="4"/>
      <c r="PSG236" s="4"/>
      <c r="PSH236" s="4"/>
      <c r="PSI236" s="4"/>
      <c r="PSJ236" s="4"/>
      <c r="PSK236" s="4"/>
      <c r="PSL236" s="4"/>
      <c r="PSM236" s="4"/>
      <c r="PSN236" s="4"/>
      <c r="PSO236" s="4"/>
      <c r="PSP236" s="4"/>
      <c r="PSQ236" s="4"/>
      <c r="PSR236" s="4"/>
      <c r="PSS236" s="4"/>
      <c r="PST236" s="4"/>
      <c r="PSU236" s="4"/>
      <c r="PSV236" s="4"/>
      <c r="PSW236" s="4"/>
      <c r="PSX236" s="4"/>
      <c r="PSY236" s="4"/>
      <c r="PSZ236" s="4"/>
      <c r="PTA236" s="4"/>
      <c r="PTB236" s="4"/>
      <c r="PTC236" s="4"/>
      <c r="PTD236" s="4"/>
      <c r="PTE236" s="4"/>
      <c r="PTF236" s="4"/>
      <c r="PTG236" s="4"/>
      <c r="PTH236" s="4"/>
      <c r="PTI236" s="4"/>
      <c r="PTJ236" s="4"/>
      <c r="PTK236" s="4"/>
      <c r="PTL236" s="4"/>
      <c r="PTM236" s="4"/>
      <c r="PTN236" s="4"/>
      <c r="PTO236" s="4"/>
      <c r="PTP236" s="4"/>
      <c r="PTQ236" s="4"/>
      <c r="PTR236" s="4"/>
      <c r="PTS236" s="4"/>
      <c r="PTT236" s="4"/>
      <c r="PTU236" s="4"/>
      <c r="PTV236" s="4"/>
      <c r="PTW236" s="4"/>
      <c r="PTX236" s="4"/>
      <c r="PTY236" s="4"/>
      <c r="PTZ236" s="4"/>
      <c r="PUA236" s="4"/>
      <c r="PUB236" s="4"/>
      <c r="PUC236" s="4"/>
      <c r="PUD236" s="4"/>
      <c r="PUE236" s="4"/>
      <c r="PUF236" s="4"/>
      <c r="PUG236" s="4"/>
      <c r="PUH236" s="4"/>
      <c r="PUI236" s="4"/>
      <c r="PUJ236" s="4"/>
      <c r="PUK236" s="4"/>
      <c r="PUL236" s="4"/>
      <c r="PUM236" s="4"/>
      <c r="PUN236" s="4"/>
      <c r="PUO236" s="4"/>
      <c r="PUP236" s="4"/>
      <c r="PUQ236" s="4"/>
      <c r="PUR236" s="4"/>
      <c r="PUS236" s="4"/>
      <c r="PUT236" s="4"/>
      <c r="PUU236" s="4"/>
      <c r="PUV236" s="4"/>
      <c r="PUW236" s="4"/>
      <c r="PUX236" s="4"/>
      <c r="PUY236" s="4"/>
      <c r="PUZ236" s="4"/>
      <c r="PVA236" s="4"/>
      <c r="PVB236" s="4"/>
      <c r="PVC236" s="4"/>
      <c r="PVD236" s="4"/>
      <c r="PVE236" s="4"/>
      <c r="PVF236" s="4"/>
      <c r="PVG236" s="4"/>
      <c r="PVH236" s="4"/>
      <c r="PVI236" s="4"/>
      <c r="PVJ236" s="4"/>
      <c r="PVK236" s="4"/>
      <c r="PVL236" s="4"/>
      <c r="PVM236" s="4"/>
      <c r="PVN236" s="4"/>
      <c r="PVO236" s="4"/>
      <c r="PVP236" s="4"/>
      <c r="PVQ236" s="4"/>
      <c r="PVR236" s="4"/>
      <c r="PVS236" s="4"/>
      <c r="PVT236" s="4"/>
      <c r="PVU236" s="4"/>
      <c r="PVV236" s="4"/>
      <c r="PVW236" s="4"/>
      <c r="PVX236" s="4"/>
      <c r="PVY236" s="4"/>
      <c r="PVZ236" s="4"/>
      <c r="PWA236" s="4"/>
      <c r="PWB236" s="4"/>
      <c r="PWC236" s="4"/>
      <c r="PWD236" s="4"/>
      <c r="PWE236" s="4"/>
      <c r="PWF236" s="4"/>
      <c r="PWG236" s="4"/>
      <c r="PWH236" s="4"/>
      <c r="PWI236" s="4"/>
      <c r="PWJ236" s="4"/>
      <c r="PWK236" s="4"/>
      <c r="PWL236" s="4"/>
      <c r="PWM236" s="4"/>
      <c r="PWN236" s="4"/>
      <c r="PWO236" s="4"/>
      <c r="PWP236" s="4"/>
      <c r="PWQ236" s="4"/>
      <c r="PWR236" s="4"/>
      <c r="PWS236" s="4"/>
      <c r="PWT236" s="4"/>
      <c r="PWU236" s="4"/>
      <c r="PWV236" s="4"/>
      <c r="PWW236" s="4"/>
      <c r="PWX236" s="4"/>
      <c r="PWY236" s="4"/>
      <c r="PWZ236" s="4"/>
      <c r="PXA236" s="4"/>
      <c r="PXB236" s="4"/>
      <c r="PXC236" s="4"/>
      <c r="PXD236" s="4"/>
      <c r="PXE236" s="4"/>
      <c r="PXF236" s="4"/>
      <c r="PXG236" s="4"/>
      <c r="PXH236" s="4"/>
      <c r="PXI236" s="4"/>
      <c r="PXJ236" s="4"/>
      <c r="PXK236" s="4"/>
      <c r="PXL236" s="4"/>
      <c r="PXM236" s="4"/>
      <c r="PXN236" s="4"/>
      <c r="PXO236" s="4"/>
      <c r="PXP236" s="4"/>
      <c r="PXQ236" s="4"/>
      <c r="PXR236" s="4"/>
      <c r="PXS236" s="4"/>
      <c r="PXT236" s="4"/>
      <c r="PXU236" s="4"/>
      <c r="PXV236" s="4"/>
      <c r="PXW236" s="4"/>
      <c r="PXX236" s="4"/>
      <c r="PXY236" s="4"/>
      <c r="PXZ236" s="4"/>
      <c r="PYA236" s="4"/>
      <c r="PYB236" s="4"/>
      <c r="PYC236" s="4"/>
      <c r="PYD236" s="4"/>
      <c r="PYE236" s="4"/>
      <c r="PYF236" s="4"/>
      <c r="PYG236" s="4"/>
      <c r="PYH236" s="4"/>
      <c r="PYI236" s="4"/>
      <c r="PYJ236" s="4"/>
      <c r="PYK236" s="4"/>
      <c r="PYL236" s="4"/>
      <c r="PYM236" s="4"/>
      <c r="PYN236" s="4"/>
      <c r="PYO236" s="4"/>
      <c r="PYP236" s="4"/>
      <c r="PYQ236" s="4"/>
      <c r="PYR236" s="4"/>
      <c r="PYS236" s="4"/>
      <c r="PYT236" s="4"/>
      <c r="PYU236" s="4"/>
      <c r="PYV236" s="4"/>
      <c r="PYW236" s="4"/>
      <c r="PYX236" s="4"/>
      <c r="PYY236" s="4"/>
      <c r="PYZ236" s="4"/>
      <c r="PZA236" s="4"/>
      <c r="PZB236" s="4"/>
      <c r="PZC236" s="4"/>
      <c r="PZD236" s="4"/>
      <c r="PZE236" s="4"/>
      <c r="PZF236" s="4"/>
      <c r="PZG236" s="4"/>
      <c r="PZH236" s="4"/>
      <c r="PZI236" s="4"/>
      <c r="PZJ236" s="4"/>
      <c r="PZK236" s="4"/>
      <c r="PZL236" s="4"/>
      <c r="PZM236" s="4"/>
      <c r="PZN236" s="4"/>
      <c r="PZO236" s="4"/>
      <c r="PZP236" s="4"/>
      <c r="PZQ236" s="4"/>
      <c r="PZR236" s="4"/>
      <c r="PZS236" s="4"/>
      <c r="PZT236" s="4"/>
      <c r="PZU236" s="4"/>
      <c r="PZV236" s="4"/>
      <c r="PZW236" s="4"/>
      <c r="PZX236" s="4"/>
      <c r="PZY236" s="4"/>
      <c r="PZZ236" s="4"/>
      <c r="QAA236" s="4"/>
      <c r="QAB236" s="4"/>
      <c r="QAC236" s="4"/>
      <c r="QAD236" s="4"/>
      <c r="QAE236" s="4"/>
      <c r="QAF236" s="4"/>
      <c r="QAG236" s="4"/>
      <c r="QAH236" s="4"/>
      <c r="QAI236" s="4"/>
      <c r="QAJ236" s="4"/>
      <c r="QAK236" s="4"/>
      <c r="QAL236" s="4"/>
      <c r="QAM236" s="4"/>
      <c r="QAN236" s="4"/>
      <c r="QAO236" s="4"/>
      <c r="QAP236" s="4"/>
      <c r="QAQ236" s="4"/>
      <c r="QAR236" s="4"/>
      <c r="QAS236" s="4"/>
      <c r="QAT236" s="4"/>
      <c r="QAU236" s="4"/>
      <c r="QAV236" s="4"/>
      <c r="QAW236" s="4"/>
      <c r="QAX236" s="4"/>
      <c r="QAY236" s="4"/>
      <c r="QAZ236" s="4"/>
      <c r="QBA236" s="4"/>
      <c r="QBB236" s="4"/>
      <c r="QBC236" s="4"/>
      <c r="QBD236" s="4"/>
      <c r="QBE236" s="4"/>
      <c r="QBF236" s="4"/>
      <c r="QBG236" s="4"/>
      <c r="QBH236" s="4"/>
      <c r="QBI236" s="4"/>
      <c r="QBJ236" s="4"/>
      <c r="QBK236" s="4"/>
      <c r="QBL236" s="4"/>
      <c r="QBM236" s="4"/>
      <c r="QBN236" s="4"/>
      <c r="QBO236" s="4"/>
      <c r="QBP236" s="4"/>
      <c r="QBQ236" s="4"/>
      <c r="QBR236" s="4"/>
      <c r="QBS236" s="4"/>
      <c r="QBT236" s="4"/>
      <c r="QBU236" s="4"/>
      <c r="QBV236" s="4"/>
      <c r="QBW236" s="4"/>
      <c r="QBX236" s="4"/>
      <c r="QBY236" s="4"/>
      <c r="QBZ236" s="4"/>
      <c r="QCA236" s="4"/>
      <c r="QCB236" s="4"/>
      <c r="QCC236" s="4"/>
      <c r="QCD236" s="4"/>
      <c r="QCE236" s="4"/>
      <c r="QCF236" s="4"/>
      <c r="QCG236" s="4"/>
      <c r="QCH236" s="4"/>
      <c r="QCI236" s="4"/>
      <c r="QCJ236" s="4"/>
      <c r="QCK236" s="4"/>
      <c r="QCL236" s="4"/>
      <c r="QCM236" s="4"/>
      <c r="QCN236" s="4"/>
      <c r="QCO236" s="4"/>
      <c r="QCP236" s="4"/>
      <c r="QCQ236" s="4"/>
      <c r="QCR236" s="4"/>
      <c r="QCS236" s="4"/>
      <c r="QCT236" s="4"/>
      <c r="QCU236" s="4"/>
      <c r="QCV236" s="4"/>
      <c r="QCW236" s="4"/>
      <c r="QCX236" s="4"/>
      <c r="QCY236" s="4"/>
      <c r="QCZ236" s="4"/>
      <c r="QDA236" s="4"/>
      <c r="QDB236" s="4"/>
      <c r="QDC236" s="4"/>
      <c r="QDD236" s="4"/>
      <c r="QDE236" s="4"/>
      <c r="QDF236" s="4"/>
      <c r="QDG236" s="4"/>
      <c r="QDH236" s="4"/>
      <c r="QDI236" s="4"/>
      <c r="QDJ236" s="4"/>
      <c r="QDK236" s="4"/>
      <c r="QDL236" s="4"/>
      <c r="QDM236" s="4"/>
      <c r="QDN236" s="4"/>
      <c r="QDO236" s="4"/>
      <c r="QDP236" s="4"/>
      <c r="QDQ236" s="4"/>
      <c r="QDR236" s="4"/>
      <c r="QDS236" s="4"/>
      <c r="QDT236" s="4"/>
      <c r="QDU236" s="4"/>
      <c r="QDV236" s="4"/>
      <c r="QDW236" s="4"/>
      <c r="QDX236" s="4"/>
      <c r="QDY236" s="4"/>
      <c r="QDZ236" s="4"/>
      <c r="QEA236" s="4"/>
      <c r="QEB236" s="4"/>
      <c r="QEC236" s="4"/>
      <c r="QED236" s="4"/>
      <c r="QEE236" s="4"/>
      <c r="QEF236" s="4"/>
      <c r="QEG236" s="4"/>
      <c r="QEH236" s="4"/>
      <c r="QEI236" s="4"/>
      <c r="QEJ236" s="4"/>
      <c r="QEK236" s="4"/>
      <c r="QEL236" s="4"/>
      <c r="QEM236" s="4"/>
      <c r="QEN236" s="4"/>
      <c r="QEO236" s="4"/>
      <c r="QEP236" s="4"/>
      <c r="QEQ236" s="4"/>
      <c r="QER236" s="4"/>
      <c r="QES236" s="4"/>
      <c r="QET236" s="4"/>
      <c r="QEU236" s="4"/>
      <c r="QEV236" s="4"/>
      <c r="QEW236" s="4"/>
      <c r="QEX236" s="4"/>
      <c r="QEY236" s="4"/>
      <c r="QEZ236" s="4"/>
      <c r="QFA236" s="4"/>
      <c r="QFB236" s="4"/>
      <c r="QFC236" s="4"/>
      <c r="QFD236" s="4"/>
      <c r="QFE236" s="4"/>
      <c r="QFF236" s="4"/>
      <c r="QFG236" s="4"/>
      <c r="QFH236" s="4"/>
      <c r="QFI236" s="4"/>
      <c r="QFJ236" s="4"/>
      <c r="QFK236" s="4"/>
      <c r="QFL236" s="4"/>
      <c r="QFM236" s="4"/>
      <c r="QFN236" s="4"/>
      <c r="QFO236" s="4"/>
      <c r="QFP236" s="4"/>
      <c r="QFQ236" s="4"/>
      <c r="QFR236" s="4"/>
      <c r="QFS236" s="4"/>
      <c r="QFT236" s="4"/>
      <c r="QFU236" s="4"/>
      <c r="QFV236" s="4"/>
      <c r="QFW236" s="4"/>
      <c r="QFX236" s="4"/>
      <c r="QFY236" s="4"/>
      <c r="QFZ236" s="4"/>
      <c r="QGA236" s="4"/>
      <c r="QGB236" s="4"/>
      <c r="QGC236" s="4"/>
      <c r="QGD236" s="4"/>
      <c r="QGE236" s="4"/>
      <c r="QGF236" s="4"/>
      <c r="QGG236" s="4"/>
      <c r="QGH236" s="4"/>
      <c r="QGI236" s="4"/>
      <c r="QGJ236" s="4"/>
      <c r="QGK236" s="4"/>
      <c r="QGL236" s="4"/>
      <c r="QGM236" s="4"/>
      <c r="QGN236" s="4"/>
      <c r="QGO236" s="4"/>
      <c r="QGP236" s="4"/>
      <c r="QGQ236" s="4"/>
      <c r="QGR236" s="4"/>
      <c r="QGS236" s="4"/>
      <c r="QGT236" s="4"/>
      <c r="QGU236" s="4"/>
      <c r="QGV236" s="4"/>
      <c r="QGW236" s="4"/>
      <c r="QGX236" s="4"/>
      <c r="QGY236" s="4"/>
      <c r="QGZ236" s="4"/>
      <c r="QHA236" s="4"/>
      <c r="QHB236" s="4"/>
      <c r="QHC236" s="4"/>
      <c r="QHD236" s="4"/>
      <c r="QHE236" s="4"/>
      <c r="QHF236" s="4"/>
      <c r="QHG236" s="4"/>
      <c r="QHH236" s="4"/>
      <c r="QHI236" s="4"/>
      <c r="QHJ236" s="4"/>
      <c r="QHK236" s="4"/>
      <c r="QHL236" s="4"/>
      <c r="QHM236" s="4"/>
      <c r="QHN236" s="4"/>
      <c r="QHO236" s="4"/>
      <c r="QHP236" s="4"/>
      <c r="QHQ236" s="4"/>
      <c r="QHR236" s="4"/>
      <c r="QHS236" s="4"/>
      <c r="QHT236" s="4"/>
      <c r="QHU236" s="4"/>
      <c r="QHV236" s="4"/>
      <c r="QHW236" s="4"/>
      <c r="QHX236" s="4"/>
      <c r="QHY236" s="4"/>
      <c r="QHZ236" s="4"/>
      <c r="QIA236" s="4"/>
      <c r="QIB236" s="4"/>
      <c r="QIC236" s="4"/>
      <c r="QID236" s="4"/>
      <c r="QIE236" s="4"/>
      <c r="QIF236" s="4"/>
      <c r="QIG236" s="4"/>
      <c r="QIH236" s="4"/>
      <c r="QII236" s="4"/>
      <c r="QIJ236" s="4"/>
      <c r="QIK236" s="4"/>
      <c r="QIL236" s="4"/>
      <c r="QIM236" s="4"/>
      <c r="QIN236" s="4"/>
      <c r="QIO236" s="4"/>
      <c r="QIP236" s="4"/>
      <c r="QIQ236" s="4"/>
      <c r="QIR236" s="4"/>
      <c r="QIS236" s="4"/>
      <c r="QIT236" s="4"/>
      <c r="QIU236" s="4"/>
      <c r="QIV236" s="4"/>
      <c r="QIW236" s="4"/>
      <c r="QIX236" s="4"/>
      <c r="QIY236" s="4"/>
      <c r="QIZ236" s="4"/>
      <c r="QJA236" s="4"/>
      <c r="QJB236" s="4"/>
      <c r="QJC236" s="4"/>
      <c r="QJD236" s="4"/>
      <c r="QJE236" s="4"/>
      <c r="QJF236" s="4"/>
      <c r="QJG236" s="4"/>
      <c r="QJH236" s="4"/>
      <c r="QJI236" s="4"/>
      <c r="QJJ236" s="4"/>
      <c r="QJK236" s="4"/>
      <c r="QJL236" s="4"/>
      <c r="QJM236" s="4"/>
      <c r="QJN236" s="4"/>
      <c r="QJO236" s="4"/>
      <c r="QJP236" s="4"/>
      <c r="QJQ236" s="4"/>
      <c r="QJR236" s="4"/>
      <c r="QJS236" s="4"/>
      <c r="QJT236" s="4"/>
      <c r="QJU236" s="4"/>
      <c r="QJV236" s="4"/>
      <c r="QJW236" s="4"/>
      <c r="QJX236" s="4"/>
      <c r="QJY236" s="4"/>
      <c r="QJZ236" s="4"/>
      <c r="QKA236" s="4"/>
      <c r="QKB236" s="4"/>
      <c r="QKC236" s="4"/>
      <c r="QKD236" s="4"/>
      <c r="QKE236" s="4"/>
      <c r="QKF236" s="4"/>
      <c r="QKG236" s="4"/>
      <c r="QKH236" s="4"/>
      <c r="QKI236" s="4"/>
      <c r="QKJ236" s="4"/>
      <c r="QKK236" s="4"/>
      <c r="QKL236" s="4"/>
      <c r="QKM236" s="4"/>
      <c r="QKN236" s="4"/>
      <c r="QKO236" s="4"/>
      <c r="QKP236" s="4"/>
      <c r="QKQ236" s="4"/>
      <c r="QKR236" s="4"/>
      <c r="QKS236" s="4"/>
      <c r="QKT236" s="4"/>
      <c r="QKU236" s="4"/>
      <c r="QKV236" s="4"/>
      <c r="QKW236" s="4"/>
      <c r="QKX236" s="4"/>
      <c r="QKY236" s="4"/>
      <c r="QKZ236" s="4"/>
      <c r="QLA236" s="4"/>
      <c r="QLB236" s="4"/>
      <c r="QLC236" s="4"/>
      <c r="QLD236" s="4"/>
      <c r="QLE236" s="4"/>
      <c r="QLF236" s="4"/>
      <c r="QLG236" s="4"/>
      <c r="QLH236" s="4"/>
      <c r="QLI236" s="4"/>
      <c r="QLJ236" s="4"/>
      <c r="QLK236" s="4"/>
      <c r="QLL236" s="4"/>
      <c r="QLM236" s="4"/>
      <c r="QLN236" s="4"/>
      <c r="QLO236" s="4"/>
      <c r="QLP236" s="4"/>
      <c r="QLQ236" s="4"/>
      <c r="QLR236" s="4"/>
      <c r="QLS236" s="4"/>
      <c r="QLT236" s="4"/>
      <c r="QLU236" s="4"/>
      <c r="QLV236" s="4"/>
      <c r="QLW236" s="4"/>
      <c r="QLX236" s="4"/>
      <c r="QLY236" s="4"/>
      <c r="QLZ236" s="4"/>
      <c r="QMA236" s="4"/>
      <c r="QMB236" s="4"/>
      <c r="QMC236" s="4"/>
      <c r="QMD236" s="4"/>
      <c r="QME236" s="4"/>
      <c r="QMF236" s="4"/>
      <c r="QMG236" s="4"/>
      <c r="QMH236" s="4"/>
      <c r="QMI236" s="4"/>
      <c r="QMJ236" s="4"/>
      <c r="QMK236" s="4"/>
      <c r="QML236" s="4"/>
      <c r="QMM236" s="4"/>
      <c r="QMN236" s="4"/>
      <c r="QMO236" s="4"/>
      <c r="QMP236" s="4"/>
      <c r="QMQ236" s="4"/>
      <c r="QMR236" s="4"/>
      <c r="QMS236" s="4"/>
      <c r="QMT236" s="4"/>
      <c r="QMU236" s="4"/>
      <c r="QMV236" s="4"/>
      <c r="QMW236" s="4"/>
      <c r="QMX236" s="4"/>
      <c r="QMY236" s="4"/>
      <c r="QMZ236" s="4"/>
      <c r="QNA236" s="4"/>
      <c r="QNB236" s="4"/>
      <c r="QNC236" s="4"/>
      <c r="QND236" s="4"/>
      <c r="QNE236" s="4"/>
      <c r="QNF236" s="4"/>
      <c r="QNG236" s="4"/>
      <c r="QNH236" s="4"/>
      <c r="QNI236" s="4"/>
      <c r="QNJ236" s="4"/>
      <c r="QNK236" s="4"/>
      <c r="QNL236" s="4"/>
      <c r="QNM236" s="4"/>
      <c r="QNN236" s="4"/>
      <c r="QNO236" s="4"/>
      <c r="QNP236" s="4"/>
      <c r="QNQ236" s="4"/>
      <c r="QNR236" s="4"/>
      <c r="QNS236" s="4"/>
      <c r="QNT236" s="4"/>
      <c r="QNU236" s="4"/>
      <c r="QNV236" s="4"/>
      <c r="QNW236" s="4"/>
      <c r="QNX236" s="4"/>
      <c r="QNY236" s="4"/>
      <c r="QNZ236" s="4"/>
      <c r="QOA236" s="4"/>
      <c r="QOB236" s="4"/>
      <c r="QOC236" s="4"/>
      <c r="QOD236" s="4"/>
      <c r="QOE236" s="4"/>
      <c r="QOF236" s="4"/>
      <c r="QOG236" s="4"/>
      <c r="QOH236" s="4"/>
      <c r="QOI236" s="4"/>
      <c r="QOJ236" s="4"/>
      <c r="QOK236" s="4"/>
      <c r="QOL236" s="4"/>
      <c r="QOM236" s="4"/>
      <c r="QON236" s="4"/>
      <c r="QOO236" s="4"/>
      <c r="QOP236" s="4"/>
      <c r="QOQ236" s="4"/>
      <c r="QOR236" s="4"/>
      <c r="QOS236" s="4"/>
      <c r="QOT236" s="4"/>
      <c r="QOU236" s="4"/>
      <c r="QOV236" s="4"/>
      <c r="QOW236" s="4"/>
      <c r="QOX236" s="4"/>
      <c r="QOY236" s="4"/>
      <c r="QOZ236" s="4"/>
      <c r="QPA236" s="4"/>
      <c r="QPB236" s="4"/>
      <c r="QPC236" s="4"/>
      <c r="QPD236" s="4"/>
      <c r="QPE236" s="4"/>
      <c r="QPF236" s="4"/>
      <c r="QPG236" s="4"/>
      <c r="QPH236" s="4"/>
      <c r="QPI236" s="4"/>
      <c r="QPJ236" s="4"/>
      <c r="QPK236" s="4"/>
      <c r="QPL236" s="4"/>
      <c r="QPM236" s="4"/>
      <c r="QPN236" s="4"/>
      <c r="QPO236" s="4"/>
      <c r="QPP236" s="4"/>
      <c r="QPQ236" s="4"/>
      <c r="QPR236" s="4"/>
      <c r="QPS236" s="4"/>
      <c r="QPT236" s="4"/>
      <c r="QPU236" s="4"/>
      <c r="QPV236" s="4"/>
      <c r="QPW236" s="4"/>
      <c r="QPX236" s="4"/>
      <c r="QPY236" s="4"/>
      <c r="QPZ236" s="4"/>
      <c r="QQA236" s="4"/>
      <c r="QQB236" s="4"/>
      <c r="QQC236" s="4"/>
      <c r="QQD236" s="4"/>
      <c r="QQE236" s="4"/>
      <c r="QQF236" s="4"/>
      <c r="QQG236" s="4"/>
      <c r="QQH236" s="4"/>
      <c r="QQI236" s="4"/>
      <c r="QQJ236" s="4"/>
      <c r="QQK236" s="4"/>
      <c r="QQL236" s="4"/>
      <c r="QQM236" s="4"/>
      <c r="QQN236" s="4"/>
      <c r="QQO236" s="4"/>
      <c r="QQP236" s="4"/>
      <c r="QQQ236" s="4"/>
      <c r="QQR236" s="4"/>
      <c r="QQS236" s="4"/>
      <c r="QQT236" s="4"/>
      <c r="QQU236" s="4"/>
      <c r="QQV236" s="4"/>
      <c r="QQW236" s="4"/>
      <c r="QQX236" s="4"/>
      <c r="QQY236" s="4"/>
      <c r="QQZ236" s="4"/>
      <c r="QRA236" s="4"/>
      <c r="QRB236" s="4"/>
      <c r="QRC236" s="4"/>
      <c r="QRD236" s="4"/>
      <c r="QRE236" s="4"/>
      <c r="QRF236" s="4"/>
      <c r="QRG236" s="4"/>
      <c r="QRH236" s="4"/>
      <c r="QRI236" s="4"/>
      <c r="QRJ236" s="4"/>
      <c r="QRK236" s="4"/>
      <c r="QRL236" s="4"/>
      <c r="QRM236" s="4"/>
      <c r="QRN236" s="4"/>
      <c r="QRO236" s="4"/>
      <c r="QRP236" s="4"/>
      <c r="QRQ236" s="4"/>
      <c r="QRR236" s="4"/>
      <c r="QRS236" s="4"/>
      <c r="QRT236" s="4"/>
      <c r="QRU236" s="4"/>
      <c r="QRV236" s="4"/>
      <c r="QRW236" s="4"/>
      <c r="QRX236" s="4"/>
      <c r="QRY236" s="4"/>
      <c r="QRZ236" s="4"/>
      <c r="QSA236" s="4"/>
      <c r="QSB236" s="4"/>
      <c r="QSC236" s="4"/>
      <c r="QSD236" s="4"/>
      <c r="QSE236" s="4"/>
      <c r="QSF236" s="4"/>
      <c r="QSG236" s="4"/>
      <c r="QSH236" s="4"/>
      <c r="QSI236" s="4"/>
      <c r="QSJ236" s="4"/>
      <c r="QSK236" s="4"/>
      <c r="QSL236" s="4"/>
      <c r="QSM236" s="4"/>
      <c r="QSN236" s="4"/>
      <c r="QSO236" s="4"/>
      <c r="QSP236" s="4"/>
      <c r="QSQ236" s="4"/>
      <c r="QSR236" s="4"/>
      <c r="QSS236" s="4"/>
      <c r="QST236" s="4"/>
      <c r="QSU236" s="4"/>
      <c r="QSV236" s="4"/>
      <c r="QSW236" s="4"/>
      <c r="QSX236" s="4"/>
      <c r="QSY236" s="4"/>
      <c r="QSZ236" s="4"/>
      <c r="QTA236" s="4"/>
      <c r="QTB236" s="4"/>
      <c r="QTC236" s="4"/>
      <c r="QTD236" s="4"/>
      <c r="QTE236" s="4"/>
      <c r="QTF236" s="4"/>
      <c r="QTG236" s="4"/>
      <c r="QTH236" s="4"/>
      <c r="QTI236" s="4"/>
      <c r="QTJ236" s="4"/>
      <c r="QTK236" s="4"/>
      <c r="QTL236" s="4"/>
      <c r="QTM236" s="4"/>
      <c r="QTN236" s="4"/>
      <c r="QTO236" s="4"/>
      <c r="QTP236" s="4"/>
      <c r="QTQ236" s="4"/>
      <c r="QTR236" s="4"/>
      <c r="QTS236" s="4"/>
      <c r="QTT236" s="4"/>
      <c r="QTU236" s="4"/>
      <c r="QTV236" s="4"/>
      <c r="QTW236" s="4"/>
      <c r="QTX236" s="4"/>
      <c r="QTY236" s="4"/>
      <c r="QTZ236" s="4"/>
      <c r="QUA236" s="4"/>
      <c r="QUB236" s="4"/>
      <c r="QUC236" s="4"/>
      <c r="QUD236" s="4"/>
      <c r="QUE236" s="4"/>
      <c r="QUF236" s="4"/>
      <c r="QUG236" s="4"/>
      <c r="QUH236" s="4"/>
      <c r="QUI236" s="4"/>
      <c r="QUJ236" s="4"/>
      <c r="QUK236" s="4"/>
      <c r="QUL236" s="4"/>
      <c r="QUM236" s="4"/>
      <c r="QUN236" s="4"/>
      <c r="QUO236" s="4"/>
      <c r="QUP236" s="4"/>
      <c r="QUQ236" s="4"/>
      <c r="QUR236" s="4"/>
      <c r="QUS236" s="4"/>
      <c r="QUT236" s="4"/>
      <c r="QUU236" s="4"/>
      <c r="QUV236" s="4"/>
      <c r="QUW236" s="4"/>
      <c r="QUX236" s="4"/>
      <c r="QUY236" s="4"/>
      <c r="QUZ236" s="4"/>
      <c r="QVA236" s="4"/>
      <c r="QVB236" s="4"/>
      <c r="QVC236" s="4"/>
      <c r="QVD236" s="4"/>
      <c r="QVE236" s="4"/>
      <c r="QVF236" s="4"/>
      <c r="QVG236" s="4"/>
      <c r="QVH236" s="4"/>
      <c r="QVI236" s="4"/>
      <c r="QVJ236" s="4"/>
      <c r="QVK236" s="4"/>
      <c r="QVL236" s="4"/>
      <c r="QVM236" s="4"/>
      <c r="QVN236" s="4"/>
      <c r="QVO236" s="4"/>
      <c r="QVP236" s="4"/>
      <c r="QVQ236" s="4"/>
      <c r="QVR236" s="4"/>
      <c r="QVS236" s="4"/>
      <c r="QVT236" s="4"/>
      <c r="QVU236" s="4"/>
      <c r="QVV236" s="4"/>
      <c r="QVW236" s="4"/>
      <c r="QVX236" s="4"/>
      <c r="QVY236" s="4"/>
      <c r="QVZ236" s="4"/>
      <c r="QWA236" s="4"/>
      <c r="QWB236" s="4"/>
      <c r="QWC236" s="4"/>
      <c r="QWD236" s="4"/>
      <c r="QWE236" s="4"/>
      <c r="QWF236" s="4"/>
      <c r="QWG236" s="4"/>
      <c r="QWH236" s="4"/>
      <c r="QWI236" s="4"/>
      <c r="QWJ236" s="4"/>
      <c r="QWK236" s="4"/>
      <c r="QWL236" s="4"/>
      <c r="QWM236" s="4"/>
      <c r="QWN236" s="4"/>
      <c r="QWO236" s="4"/>
      <c r="QWP236" s="4"/>
      <c r="QWQ236" s="4"/>
      <c r="QWR236" s="4"/>
      <c r="QWS236" s="4"/>
      <c r="QWT236" s="4"/>
      <c r="QWU236" s="4"/>
      <c r="QWV236" s="4"/>
      <c r="QWW236" s="4"/>
      <c r="QWX236" s="4"/>
      <c r="QWY236" s="4"/>
      <c r="QWZ236" s="4"/>
      <c r="QXA236" s="4"/>
      <c r="QXB236" s="4"/>
      <c r="QXC236" s="4"/>
      <c r="QXD236" s="4"/>
      <c r="QXE236" s="4"/>
      <c r="QXF236" s="4"/>
      <c r="QXG236" s="4"/>
      <c r="QXH236" s="4"/>
      <c r="QXI236" s="4"/>
      <c r="QXJ236" s="4"/>
      <c r="QXK236" s="4"/>
      <c r="QXL236" s="4"/>
      <c r="QXM236" s="4"/>
      <c r="QXN236" s="4"/>
      <c r="QXO236" s="4"/>
      <c r="QXP236" s="4"/>
      <c r="QXQ236" s="4"/>
      <c r="QXR236" s="4"/>
      <c r="QXS236" s="4"/>
      <c r="QXT236" s="4"/>
      <c r="QXU236" s="4"/>
      <c r="QXV236" s="4"/>
      <c r="QXW236" s="4"/>
      <c r="QXX236" s="4"/>
      <c r="QXY236" s="4"/>
      <c r="QXZ236" s="4"/>
      <c r="QYA236" s="4"/>
      <c r="QYB236" s="4"/>
      <c r="QYC236" s="4"/>
      <c r="QYD236" s="4"/>
      <c r="QYE236" s="4"/>
      <c r="QYF236" s="4"/>
      <c r="QYG236" s="4"/>
      <c r="QYH236" s="4"/>
      <c r="QYI236" s="4"/>
      <c r="QYJ236" s="4"/>
      <c r="QYK236" s="4"/>
      <c r="QYL236" s="4"/>
      <c r="QYM236" s="4"/>
      <c r="QYN236" s="4"/>
      <c r="QYO236" s="4"/>
      <c r="QYP236" s="4"/>
      <c r="QYQ236" s="4"/>
      <c r="QYR236" s="4"/>
      <c r="QYS236" s="4"/>
      <c r="QYT236" s="4"/>
      <c r="QYU236" s="4"/>
      <c r="QYV236" s="4"/>
      <c r="QYW236" s="4"/>
      <c r="QYX236" s="4"/>
      <c r="QYY236" s="4"/>
      <c r="QYZ236" s="4"/>
      <c r="QZA236" s="4"/>
      <c r="QZB236" s="4"/>
      <c r="QZC236" s="4"/>
      <c r="QZD236" s="4"/>
      <c r="QZE236" s="4"/>
      <c r="QZF236" s="4"/>
      <c r="QZG236" s="4"/>
      <c r="QZH236" s="4"/>
      <c r="QZI236" s="4"/>
      <c r="QZJ236" s="4"/>
      <c r="QZK236" s="4"/>
      <c r="QZL236" s="4"/>
      <c r="QZM236" s="4"/>
      <c r="QZN236" s="4"/>
      <c r="QZO236" s="4"/>
      <c r="QZP236" s="4"/>
      <c r="QZQ236" s="4"/>
      <c r="QZR236" s="4"/>
      <c r="QZS236" s="4"/>
      <c r="QZT236" s="4"/>
      <c r="QZU236" s="4"/>
      <c r="QZV236" s="4"/>
      <c r="QZW236" s="4"/>
      <c r="QZX236" s="4"/>
      <c r="QZY236" s="4"/>
      <c r="QZZ236" s="4"/>
      <c r="RAA236" s="4"/>
      <c r="RAB236" s="4"/>
      <c r="RAC236" s="4"/>
      <c r="RAD236" s="4"/>
      <c r="RAE236" s="4"/>
      <c r="RAF236" s="4"/>
      <c r="RAG236" s="4"/>
      <c r="RAH236" s="4"/>
      <c r="RAI236" s="4"/>
      <c r="RAJ236" s="4"/>
      <c r="RAK236" s="4"/>
      <c r="RAL236" s="4"/>
      <c r="RAM236" s="4"/>
      <c r="RAN236" s="4"/>
      <c r="RAO236" s="4"/>
      <c r="RAP236" s="4"/>
      <c r="RAQ236" s="4"/>
      <c r="RAR236" s="4"/>
      <c r="RAS236" s="4"/>
      <c r="RAT236" s="4"/>
      <c r="RAU236" s="4"/>
      <c r="RAV236" s="4"/>
      <c r="RAW236" s="4"/>
      <c r="RAX236" s="4"/>
      <c r="RAY236" s="4"/>
      <c r="RAZ236" s="4"/>
      <c r="RBA236" s="4"/>
      <c r="RBB236" s="4"/>
      <c r="RBC236" s="4"/>
      <c r="RBD236" s="4"/>
      <c r="RBE236" s="4"/>
      <c r="RBF236" s="4"/>
      <c r="RBG236" s="4"/>
      <c r="RBH236" s="4"/>
      <c r="RBI236" s="4"/>
      <c r="RBJ236" s="4"/>
      <c r="RBK236" s="4"/>
      <c r="RBL236" s="4"/>
      <c r="RBM236" s="4"/>
      <c r="RBN236" s="4"/>
      <c r="RBO236" s="4"/>
      <c r="RBP236" s="4"/>
      <c r="RBQ236" s="4"/>
      <c r="RBR236" s="4"/>
      <c r="RBS236" s="4"/>
      <c r="RBT236" s="4"/>
      <c r="RBU236" s="4"/>
      <c r="RBV236" s="4"/>
      <c r="RBW236" s="4"/>
      <c r="RBX236" s="4"/>
      <c r="RBY236" s="4"/>
      <c r="RBZ236" s="4"/>
      <c r="RCA236" s="4"/>
      <c r="RCB236" s="4"/>
      <c r="RCC236" s="4"/>
      <c r="RCD236" s="4"/>
      <c r="RCE236" s="4"/>
      <c r="RCF236" s="4"/>
      <c r="RCG236" s="4"/>
      <c r="RCH236" s="4"/>
      <c r="RCI236" s="4"/>
      <c r="RCJ236" s="4"/>
      <c r="RCK236" s="4"/>
      <c r="RCL236" s="4"/>
      <c r="RCM236" s="4"/>
      <c r="RCN236" s="4"/>
      <c r="RCO236" s="4"/>
      <c r="RCP236" s="4"/>
      <c r="RCQ236" s="4"/>
      <c r="RCR236" s="4"/>
      <c r="RCS236" s="4"/>
      <c r="RCT236" s="4"/>
      <c r="RCU236" s="4"/>
      <c r="RCV236" s="4"/>
      <c r="RCW236" s="4"/>
      <c r="RCX236" s="4"/>
      <c r="RCY236" s="4"/>
      <c r="RCZ236" s="4"/>
      <c r="RDA236" s="4"/>
      <c r="RDB236" s="4"/>
      <c r="RDC236" s="4"/>
      <c r="RDD236" s="4"/>
      <c r="RDE236" s="4"/>
      <c r="RDF236" s="4"/>
      <c r="RDG236" s="4"/>
      <c r="RDH236" s="4"/>
      <c r="RDI236" s="4"/>
      <c r="RDJ236" s="4"/>
      <c r="RDK236" s="4"/>
      <c r="RDL236" s="4"/>
      <c r="RDM236" s="4"/>
      <c r="RDN236" s="4"/>
      <c r="RDO236" s="4"/>
      <c r="RDP236" s="4"/>
      <c r="RDQ236" s="4"/>
      <c r="RDR236" s="4"/>
      <c r="RDS236" s="4"/>
      <c r="RDT236" s="4"/>
      <c r="RDU236" s="4"/>
      <c r="RDV236" s="4"/>
      <c r="RDW236" s="4"/>
      <c r="RDX236" s="4"/>
      <c r="RDY236" s="4"/>
      <c r="RDZ236" s="4"/>
      <c r="REA236" s="4"/>
      <c r="REB236" s="4"/>
      <c r="REC236" s="4"/>
      <c r="RED236" s="4"/>
      <c r="REE236" s="4"/>
      <c r="REF236" s="4"/>
      <c r="REG236" s="4"/>
      <c r="REH236" s="4"/>
      <c r="REI236" s="4"/>
      <c r="REJ236" s="4"/>
      <c r="REK236" s="4"/>
      <c r="REL236" s="4"/>
      <c r="REM236" s="4"/>
      <c r="REN236" s="4"/>
      <c r="REO236" s="4"/>
      <c r="REP236" s="4"/>
      <c r="REQ236" s="4"/>
      <c r="RER236" s="4"/>
      <c r="RES236" s="4"/>
      <c r="RET236" s="4"/>
      <c r="REU236" s="4"/>
      <c r="REV236" s="4"/>
      <c r="REW236" s="4"/>
      <c r="REX236" s="4"/>
      <c r="REY236" s="4"/>
      <c r="REZ236" s="4"/>
      <c r="RFA236" s="4"/>
      <c r="RFB236" s="4"/>
      <c r="RFC236" s="4"/>
      <c r="RFD236" s="4"/>
      <c r="RFE236" s="4"/>
      <c r="RFF236" s="4"/>
      <c r="RFG236" s="4"/>
      <c r="RFH236" s="4"/>
      <c r="RFI236" s="4"/>
      <c r="RFJ236" s="4"/>
      <c r="RFK236" s="4"/>
      <c r="RFL236" s="4"/>
      <c r="RFM236" s="4"/>
      <c r="RFN236" s="4"/>
      <c r="RFO236" s="4"/>
      <c r="RFP236" s="4"/>
      <c r="RFQ236" s="4"/>
      <c r="RFR236" s="4"/>
      <c r="RFS236" s="4"/>
      <c r="RFT236" s="4"/>
      <c r="RFU236" s="4"/>
      <c r="RFV236" s="4"/>
      <c r="RFW236" s="4"/>
      <c r="RFX236" s="4"/>
      <c r="RFY236" s="4"/>
      <c r="RFZ236" s="4"/>
      <c r="RGA236" s="4"/>
      <c r="RGB236" s="4"/>
      <c r="RGC236" s="4"/>
      <c r="RGD236" s="4"/>
      <c r="RGE236" s="4"/>
      <c r="RGF236" s="4"/>
      <c r="RGG236" s="4"/>
      <c r="RGH236" s="4"/>
      <c r="RGI236" s="4"/>
      <c r="RGJ236" s="4"/>
      <c r="RGK236" s="4"/>
      <c r="RGL236" s="4"/>
      <c r="RGM236" s="4"/>
      <c r="RGN236" s="4"/>
      <c r="RGO236" s="4"/>
      <c r="RGP236" s="4"/>
      <c r="RGQ236" s="4"/>
      <c r="RGR236" s="4"/>
      <c r="RGS236" s="4"/>
      <c r="RGT236" s="4"/>
      <c r="RGU236" s="4"/>
      <c r="RGV236" s="4"/>
      <c r="RGW236" s="4"/>
      <c r="RGX236" s="4"/>
      <c r="RGY236" s="4"/>
      <c r="RGZ236" s="4"/>
      <c r="RHA236" s="4"/>
      <c r="RHB236" s="4"/>
      <c r="RHC236" s="4"/>
      <c r="RHD236" s="4"/>
      <c r="RHE236" s="4"/>
      <c r="RHF236" s="4"/>
      <c r="RHG236" s="4"/>
      <c r="RHH236" s="4"/>
      <c r="RHI236" s="4"/>
      <c r="RHJ236" s="4"/>
      <c r="RHK236" s="4"/>
      <c r="RHL236" s="4"/>
      <c r="RHM236" s="4"/>
      <c r="RHN236" s="4"/>
      <c r="RHO236" s="4"/>
      <c r="RHP236" s="4"/>
      <c r="RHQ236" s="4"/>
      <c r="RHR236" s="4"/>
      <c r="RHS236" s="4"/>
      <c r="RHT236" s="4"/>
      <c r="RHU236" s="4"/>
      <c r="RHV236" s="4"/>
      <c r="RHW236" s="4"/>
      <c r="RHX236" s="4"/>
      <c r="RHY236" s="4"/>
      <c r="RHZ236" s="4"/>
      <c r="RIA236" s="4"/>
      <c r="RIB236" s="4"/>
      <c r="RIC236" s="4"/>
      <c r="RID236" s="4"/>
      <c r="RIE236" s="4"/>
      <c r="RIF236" s="4"/>
      <c r="RIG236" s="4"/>
      <c r="RIH236" s="4"/>
      <c r="RII236" s="4"/>
      <c r="RIJ236" s="4"/>
      <c r="RIK236" s="4"/>
      <c r="RIL236" s="4"/>
      <c r="RIM236" s="4"/>
      <c r="RIN236" s="4"/>
      <c r="RIO236" s="4"/>
      <c r="RIP236" s="4"/>
      <c r="RIQ236" s="4"/>
      <c r="RIR236" s="4"/>
      <c r="RIS236" s="4"/>
      <c r="RIT236" s="4"/>
      <c r="RIU236" s="4"/>
      <c r="RIV236" s="4"/>
      <c r="RIW236" s="4"/>
      <c r="RIX236" s="4"/>
      <c r="RIY236" s="4"/>
      <c r="RIZ236" s="4"/>
      <c r="RJA236" s="4"/>
      <c r="RJB236" s="4"/>
      <c r="RJC236" s="4"/>
      <c r="RJD236" s="4"/>
      <c r="RJE236" s="4"/>
      <c r="RJF236" s="4"/>
      <c r="RJG236" s="4"/>
      <c r="RJH236" s="4"/>
      <c r="RJI236" s="4"/>
      <c r="RJJ236" s="4"/>
      <c r="RJK236" s="4"/>
      <c r="RJL236" s="4"/>
      <c r="RJM236" s="4"/>
      <c r="RJN236" s="4"/>
      <c r="RJO236" s="4"/>
      <c r="RJP236" s="4"/>
      <c r="RJQ236" s="4"/>
      <c r="RJR236" s="4"/>
      <c r="RJS236" s="4"/>
      <c r="RJT236" s="4"/>
      <c r="RJU236" s="4"/>
      <c r="RJV236" s="4"/>
      <c r="RJW236" s="4"/>
      <c r="RJX236" s="4"/>
      <c r="RJY236" s="4"/>
      <c r="RJZ236" s="4"/>
      <c r="RKA236" s="4"/>
      <c r="RKB236" s="4"/>
      <c r="RKC236" s="4"/>
      <c r="RKD236" s="4"/>
      <c r="RKE236" s="4"/>
      <c r="RKF236" s="4"/>
      <c r="RKG236" s="4"/>
      <c r="RKH236" s="4"/>
      <c r="RKI236" s="4"/>
      <c r="RKJ236" s="4"/>
      <c r="RKK236" s="4"/>
      <c r="RKL236" s="4"/>
      <c r="RKM236" s="4"/>
      <c r="RKN236" s="4"/>
      <c r="RKO236" s="4"/>
      <c r="RKP236" s="4"/>
      <c r="RKQ236" s="4"/>
      <c r="RKR236" s="4"/>
      <c r="RKS236" s="4"/>
      <c r="RKT236" s="4"/>
      <c r="RKU236" s="4"/>
      <c r="RKV236" s="4"/>
      <c r="RKW236" s="4"/>
      <c r="RKX236" s="4"/>
      <c r="RKY236" s="4"/>
      <c r="RKZ236" s="4"/>
      <c r="RLA236" s="4"/>
      <c r="RLB236" s="4"/>
      <c r="RLC236" s="4"/>
      <c r="RLD236" s="4"/>
      <c r="RLE236" s="4"/>
      <c r="RLF236" s="4"/>
      <c r="RLG236" s="4"/>
      <c r="RLH236" s="4"/>
      <c r="RLI236" s="4"/>
      <c r="RLJ236" s="4"/>
      <c r="RLK236" s="4"/>
      <c r="RLL236" s="4"/>
      <c r="RLM236" s="4"/>
      <c r="RLN236" s="4"/>
      <c r="RLO236" s="4"/>
      <c r="RLP236" s="4"/>
      <c r="RLQ236" s="4"/>
      <c r="RLR236" s="4"/>
      <c r="RLS236" s="4"/>
      <c r="RLT236" s="4"/>
      <c r="RLU236" s="4"/>
      <c r="RLV236" s="4"/>
      <c r="RLW236" s="4"/>
      <c r="RLX236" s="4"/>
      <c r="RLY236" s="4"/>
      <c r="RLZ236" s="4"/>
      <c r="RMA236" s="4"/>
      <c r="RMB236" s="4"/>
      <c r="RMC236" s="4"/>
      <c r="RMD236" s="4"/>
      <c r="RME236" s="4"/>
      <c r="RMF236" s="4"/>
      <c r="RMG236" s="4"/>
      <c r="RMH236" s="4"/>
      <c r="RMI236" s="4"/>
      <c r="RMJ236" s="4"/>
      <c r="RMK236" s="4"/>
      <c r="RML236" s="4"/>
      <c r="RMM236" s="4"/>
      <c r="RMN236" s="4"/>
      <c r="RMO236" s="4"/>
      <c r="RMP236" s="4"/>
      <c r="RMQ236" s="4"/>
      <c r="RMR236" s="4"/>
      <c r="RMS236" s="4"/>
      <c r="RMT236" s="4"/>
      <c r="RMU236" s="4"/>
      <c r="RMV236" s="4"/>
      <c r="RMW236" s="4"/>
      <c r="RMX236" s="4"/>
      <c r="RMY236" s="4"/>
      <c r="RMZ236" s="4"/>
      <c r="RNA236" s="4"/>
      <c r="RNB236" s="4"/>
      <c r="RNC236" s="4"/>
      <c r="RND236" s="4"/>
      <c r="RNE236" s="4"/>
      <c r="RNF236" s="4"/>
      <c r="RNG236" s="4"/>
      <c r="RNH236" s="4"/>
      <c r="RNI236" s="4"/>
      <c r="RNJ236" s="4"/>
      <c r="RNK236" s="4"/>
      <c r="RNL236" s="4"/>
      <c r="RNM236" s="4"/>
      <c r="RNN236" s="4"/>
      <c r="RNO236" s="4"/>
      <c r="RNP236" s="4"/>
      <c r="RNQ236" s="4"/>
      <c r="RNR236" s="4"/>
      <c r="RNS236" s="4"/>
      <c r="RNT236" s="4"/>
      <c r="RNU236" s="4"/>
      <c r="RNV236" s="4"/>
      <c r="RNW236" s="4"/>
      <c r="RNX236" s="4"/>
      <c r="RNY236" s="4"/>
      <c r="RNZ236" s="4"/>
      <c r="ROA236" s="4"/>
      <c r="ROB236" s="4"/>
      <c r="ROC236" s="4"/>
      <c r="ROD236" s="4"/>
      <c r="ROE236" s="4"/>
      <c r="ROF236" s="4"/>
      <c r="ROG236" s="4"/>
      <c r="ROH236" s="4"/>
      <c r="ROI236" s="4"/>
      <c r="ROJ236" s="4"/>
      <c r="ROK236" s="4"/>
      <c r="ROL236" s="4"/>
      <c r="ROM236" s="4"/>
      <c r="RON236" s="4"/>
      <c r="ROO236" s="4"/>
      <c r="ROP236" s="4"/>
      <c r="ROQ236" s="4"/>
      <c r="ROR236" s="4"/>
      <c r="ROS236" s="4"/>
      <c r="ROT236" s="4"/>
      <c r="ROU236" s="4"/>
      <c r="ROV236" s="4"/>
      <c r="ROW236" s="4"/>
      <c r="ROX236" s="4"/>
      <c r="ROY236" s="4"/>
      <c r="ROZ236" s="4"/>
      <c r="RPA236" s="4"/>
      <c r="RPB236" s="4"/>
      <c r="RPC236" s="4"/>
      <c r="RPD236" s="4"/>
      <c r="RPE236" s="4"/>
      <c r="RPF236" s="4"/>
      <c r="RPG236" s="4"/>
      <c r="RPH236" s="4"/>
      <c r="RPI236" s="4"/>
      <c r="RPJ236" s="4"/>
      <c r="RPK236" s="4"/>
      <c r="RPL236" s="4"/>
      <c r="RPM236" s="4"/>
      <c r="RPN236" s="4"/>
      <c r="RPO236" s="4"/>
      <c r="RPP236" s="4"/>
      <c r="RPQ236" s="4"/>
      <c r="RPR236" s="4"/>
      <c r="RPS236" s="4"/>
      <c r="RPT236" s="4"/>
      <c r="RPU236" s="4"/>
      <c r="RPV236" s="4"/>
      <c r="RPW236" s="4"/>
      <c r="RPX236" s="4"/>
      <c r="RPY236" s="4"/>
      <c r="RPZ236" s="4"/>
      <c r="RQA236" s="4"/>
      <c r="RQB236" s="4"/>
      <c r="RQC236" s="4"/>
      <c r="RQD236" s="4"/>
      <c r="RQE236" s="4"/>
      <c r="RQF236" s="4"/>
      <c r="RQG236" s="4"/>
      <c r="RQH236" s="4"/>
      <c r="RQI236" s="4"/>
      <c r="RQJ236" s="4"/>
      <c r="RQK236" s="4"/>
      <c r="RQL236" s="4"/>
      <c r="RQM236" s="4"/>
      <c r="RQN236" s="4"/>
      <c r="RQO236" s="4"/>
      <c r="RQP236" s="4"/>
      <c r="RQQ236" s="4"/>
      <c r="RQR236" s="4"/>
      <c r="RQS236" s="4"/>
      <c r="RQT236" s="4"/>
      <c r="RQU236" s="4"/>
      <c r="RQV236" s="4"/>
      <c r="RQW236" s="4"/>
      <c r="RQX236" s="4"/>
      <c r="RQY236" s="4"/>
      <c r="RQZ236" s="4"/>
      <c r="RRA236" s="4"/>
      <c r="RRB236" s="4"/>
      <c r="RRC236" s="4"/>
      <c r="RRD236" s="4"/>
      <c r="RRE236" s="4"/>
      <c r="RRF236" s="4"/>
      <c r="RRG236" s="4"/>
      <c r="RRH236" s="4"/>
      <c r="RRI236" s="4"/>
      <c r="RRJ236" s="4"/>
      <c r="RRK236" s="4"/>
      <c r="RRL236" s="4"/>
      <c r="RRM236" s="4"/>
      <c r="RRN236" s="4"/>
      <c r="RRO236" s="4"/>
      <c r="RRP236" s="4"/>
      <c r="RRQ236" s="4"/>
      <c r="RRR236" s="4"/>
      <c r="RRS236" s="4"/>
      <c r="RRT236" s="4"/>
      <c r="RRU236" s="4"/>
      <c r="RRV236" s="4"/>
      <c r="RRW236" s="4"/>
      <c r="RRX236" s="4"/>
      <c r="RRY236" s="4"/>
      <c r="RRZ236" s="4"/>
      <c r="RSA236" s="4"/>
      <c r="RSB236" s="4"/>
      <c r="RSC236" s="4"/>
      <c r="RSD236" s="4"/>
      <c r="RSE236" s="4"/>
      <c r="RSF236" s="4"/>
      <c r="RSG236" s="4"/>
      <c r="RSH236" s="4"/>
      <c r="RSI236" s="4"/>
      <c r="RSJ236" s="4"/>
      <c r="RSK236" s="4"/>
      <c r="RSL236" s="4"/>
      <c r="RSM236" s="4"/>
      <c r="RSN236" s="4"/>
      <c r="RSO236" s="4"/>
      <c r="RSP236" s="4"/>
      <c r="RSQ236" s="4"/>
      <c r="RSR236" s="4"/>
      <c r="RSS236" s="4"/>
      <c r="RST236" s="4"/>
      <c r="RSU236" s="4"/>
      <c r="RSV236" s="4"/>
      <c r="RSW236" s="4"/>
      <c r="RSX236" s="4"/>
      <c r="RSY236" s="4"/>
      <c r="RSZ236" s="4"/>
      <c r="RTA236" s="4"/>
      <c r="RTB236" s="4"/>
      <c r="RTC236" s="4"/>
      <c r="RTD236" s="4"/>
      <c r="RTE236" s="4"/>
      <c r="RTF236" s="4"/>
      <c r="RTG236" s="4"/>
      <c r="RTH236" s="4"/>
      <c r="RTI236" s="4"/>
      <c r="RTJ236" s="4"/>
      <c r="RTK236" s="4"/>
      <c r="RTL236" s="4"/>
      <c r="RTM236" s="4"/>
      <c r="RTN236" s="4"/>
      <c r="RTO236" s="4"/>
      <c r="RTP236" s="4"/>
      <c r="RTQ236" s="4"/>
      <c r="RTR236" s="4"/>
      <c r="RTS236" s="4"/>
      <c r="RTT236" s="4"/>
      <c r="RTU236" s="4"/>
      <c r="RTV236" s="4"/>
      <c r="RTW236" s="4"/>
      <c r="RTX236" s="4"/>
      <c r="RTY236" s="4"/>
      <c r="RTZ236" s="4"/>
      <c r="RUA236" s="4"/>
      <c r="RUB236" s="4"/>
      <c r="RUC236" s="4"/>
      <c r="RUD236" s="4"/>
      <c r="RUE236" s="4"/>
      <c r="RUF236" s="4"/>
      <c r="RUG236" s="4"/>
      <c r="RUH236" s="4"/>
      <c r="RUI236" s="4"/>
      <c r="RUJ236" s="4"/>
      <c r="RUK236" s="4"/>
      <c r="RUL236" s="4"/>
      <c r="RUM236" s="4"/>
      <c r="RUN236" s="4"/>
      <c r="RUO236" s="4"/>
      <c r="RUP236" s="4"/>
      <c r="RUQ236" s="4"/>
      <c r="RUR236" s="4"/>
      <c r="RUS236" s="4"/>
      <c r="RUT236" s="4"/>
      <c r="RUU236" s="4"/>
      <c r="RUV236" s="4"/>
      <c r="RUW236" s="4"/>
      <c r="RUX236" s="4"/>
      <c r="RUY236" s="4"/>
      <c r="RUZ236" s="4"/>
      <c r="RVA236" s="4"/>
      <c r="RVB236" s="4"/>
      <c r="RVC236" s="4"/>
      <c r="RVD236" s="4"/>
      <c r="RVE236" s="4"/>
      <c r="RVF236" s="4"/>
      <c r="RVG236" s="4"/>
      <c r="RVH236" s="4"/>
      <c r="RVI236" s="4"/>
      <c r="RVJ236" s="4"/>
      <c r="RVK236" s="4"/>
      <c r="RVL236" s="4"/>
      <c r="RVM236" s="4"/>
      <c r="RVN236" s="4"/>
      <c r="RVO236" s="4"/>
      <c r="RVP236" s="4"/>
      <c r="RVQ236" s="4"/>
      <c r="RVR236" s="4"/>
      <c r="RVS236" s="4"/>
      <c r="RVT236" s="4"/>
      <c r="RVU236" s="4"/>
      <c r="RVV236" s="4"/>
      <c r="RVW236" s="4"/>
      <c r="RVX236" s="4"/>
      <c r="RVY236" s="4"/>
      <c r="RVZ236" s="4"/>
      <c r="RWA236" s="4"/>
      <c r="RWB236" s="4"/>
      <c r="RWC236" s="4"/>
      <c r="RWD236" s="4"/>
      <c r="RWE236" s="4"/>
      <c r="RWF236" s="4"/>
      <c r="RWG236" s="4"/>
      <c r="RWH236" s="4"/>
      <c r="RWI236" s="4"/>
      <c r="RWJ236" s="4"/>
      <c r="RWK236" s="4"/>
      <c r="RWL236" s="4"/>
      <c r="RWM236" s="4"/>
      <c r="RWN236" s="4"/>
      <c r="RWO236" s="4"/>
      <c r="RWP236" s="4"/>
      <c r="RWQ236" s="4"/>
      <c r="RWR236" s="4"/>
      <c r="RWS236" s="4"/>
      <c r="RWT236" s="4"/>
      <c r="RWU236" s="4"/>
      <c r="RWV236" s="4"/>
      <c r="RWW236" s="4"/>
      <c r="RWX236" s="4"/>
      <c r="RWY236" s="4"/>
      <c r="RWZ236" s="4"/>
      <c r="RXA236" s="4"/>
      <c r="RXB236" s="4"/>
      <c r="RXC236" s="4"/>
      <c r="RXD236" s="4"/>
      <c r="RXE236" s="4"/>
      <c r="RXF236" s="4"/>
      <c r="RXG236" s="4"/>
      <c r="RXH236" s="4"/>
      <c r="RXI236" s="4"/>
      <c r="RXJ236" s="4"/>
      <c r="RXK236" s="4"/>
      <c r="RXL236" s="4"/>
      <c r="RXM236" s="4"/>
      <c r="RXN236" s="4"/>
      <c r="RXO236" s="4"/>
      <c r="RXP236" s="4"/>
      <c r="RXQ236" s="4"/>
      <c r="RXR236" s="4"/>
      <c r="RXS236" s="4"/>
      <c r="RXT236" s="4"/>
      <c r="RXU236" s="4"/>
      <c r="RXV236" s="4"/>
      <c r="RXW236" s="4"/>
      <c r="RXX236" s="4"/>
      <c r="RXY236" s="4"/>
      <c r="RXZ236" s="4"/>
      <c r="RYA236" s="4"/>
      <c r="RYB236" s="4"/>
      <c r="RYC236" s="4"/>
      <c r="RYD236" s="4"/>
      <c r="RYE236" s="4"/>
      <c r="RYF236" s="4"/>
      <c r="RYG236" s="4"/>
      <c r="RYH236" s="4"/>
      <c r="RYI236" s="4"/>
      <c r="RYJ236" s="4"/>
      <c r="RYK236" s="4"/>
      <c r="RYL236" s="4"/>
      <c r="RYM236" s="4"/>
      <c r="RYN236" s="4"/>
      <c r="RYO236" s="4"/>
      <c r="RYP236" s="4"/>
      <c r="RYQ236" s="4"/>
      <c r="RYR236" s="4"/>
      <c r="RYS236" s="4"/>
      <c r="RYT236" s="4"/>
      <c r="RYU236" s="4"/>
      <c r="RYV236" s="4"/>
      <c r="RYW236" s="4"/>
      <c r="RYX236" s="4"/>
      <c r="RYY236" s="4"/>
      <c r="RYZ236" s="4"/>
      <c r="RZA236" s="4"/>
      <c r="RZB236" s="4"/>
      <c r="RZC236" s="4"/>
      <c r="RZD236" s="4"/>
      <c r="RZE236" s="4"/>
      <c r="RZF236" s="4"/>
      <c r="RZG236" s="4"/>
      <c r="RZH236" s="4"/>
      <c r="RZI236" s="4"/>
      <c r="RZJ236" s="4"/>
      <c r="RZK236" s="4"/>
      <c r="RZL236" s="4"/>
      <c r="RZM236" s="4"/>
      <c r="RZN236" s="4"/>
      <c r="RZO236" s="4"/>
      <c r="RZP236" s="4"/>
      <c r="RZQ236" s="4"/>
      <c r="RZR236" s="4"/>
      <c r="RZS236" s="4"/>
      <c r="RZT236" s="4"/>
      <c r="RZU236" s="4"/>
      <c r="RZV236" s="4"/>
      <c r="RZW236" s="4"/>
      <c r="RZX236" s="4"/>
      <c r="RZY236" s="4"/>
      <c r="RZZ236" s="4"/>
      <c r="SAA236" s="4"/>
      <c r="SAB236" s="4"/>
      <c r="SAC236" s="4"/>
      <c r="SAD236" s="4"/>
      <c r="SAE236" s="4"/>
      <c r="SAF236" s="4"/>
      <c r="SAG236" s="4"/>
      <c r="SAH236" s="4"/>
      <c r="SAI236" s="4"/>
      <c r="SAJ236" s="4"/>
      <c r="SAK236" s="4"/>
      <c r="SAL236" s="4"/>
      <c r="SAM236" s="4"/>
      <c r="SAN236" s="4"/>
      <c r="SAO236" s="4"/>
      <c r="SAP236" s="4"/>
      <c r="SAQ236" s="4"/>
      <c r="SAR236" s="4"/>
      <c r="SAS236" s="4"/>
      <c r="SAT236" s="4"/>
      <c r="SAU236" s="4"/>
      <c r="SAV236" s="4"/>
      <c r="SAW236" s="4"/>
      <c r="SAX236" s="4"/>
      <c r="SAY236" s="4"/>
      <c r="SAZ236" s="4"/>
      <c r="SBA236" s="4"/>
      <c r="SBB236" s="4"/>
      <c r="SBC236" s="4"/>
      <c r="SBD236" s="4"/>
      <c r="SBE236" s="4"/>
      <c r="SBF236" s="4"/>
      <c r="SBG236" s="4"/>
      <c r="SBH236" s="4"/>
      <c r="SBI236" s="4"/>
      <c r="SBJ236" s="4"/>
      <c r="SBK236" s="4"/>
      <c r="SBL236" s="4"/>
      <c r="SBM236" s="4"/>
      <c r="SBN236" s="4"/>
      <c r="SBO236" s="4"/>
      <c r="SBP236" s="4"/>
      <c r="SBQ236" s="4"/>
      <c r="SBR236" s="4"/>
      <c r="SBS236" s="4"/>
      <c r="SBT236" s="4"/>
      <c r="SBU236" s="4"/>
      <c r="SBV236" s="4"/>
      <c r="SBW236" s="4"/>
      <c r="SBX236" s="4"/>
      <c r="SBY236" s="4"/>
      <c r="SBZ236" s="4"/>
      <c r="SCA236" s="4"/>
      <c r="SCB236" s="4"/>
      <c r="SCC236" s="4"/>
      <c r="SCD236" s="4"/>
      <c r="SCE236" s="4"/>
      <c r="SCF236" s="4"/>
      <c r="SCG236" s="4"/>
      <c r="SCH236" s="4"/>
      <c r="SCI236" s="4"/>
      <c r="SCJ236" s="4"/>
      <c r="SCK236" s="4"/>
      <c r="SCL236" s="4"/>
      <c r="SCM236" s="4"/>
      <c r="SCN236" s="4"/>
      <c r="SCO236" s="4"/>
      <c r="SCP236" s="4"/>
      <c r="SCQ236" s="4"/>
      <c r="SCR236" s="4"/>
      <c r="SCS236" s="4"/>
      <c r="SCT236" s="4"/>
      <c r="SCU236" s="4"/>
      <c r="SCV236" s="4"/>
      <c r="SCW236" s="4"/>
      <c r="SCX236" s="4"/>
      <c r="SCY236" s="4"/>
      <c r="SCZ236" s="4"/>
      <c r="SDA236" s="4"/>
      <c r="SDB236" s="4"/>
      <c r="SDC236" s="4"/>
      <c r="SDD236" s="4"/>
      <c r="SDE236" s="4"/>
      <c r="SDF236" s="4"/>
      <c r="SDG236" s="4"/>
      <c r="SDH236" s="4"/>
      <c r="SDI236" s="4"/>
      <c r="SDJ236" s="4"/>
      <c r="SDK236" s="4"/>
      <c r="SDL236" s="4"/>
      <c r="SDM236" s="4"/>
      <c r="SDN236" s="4"/>
      <c r="SDO236" s="4"/>
      <c r="SDP236" s="4"/>
      <c r="SDQ236" s="4"/>
      <c r="SDR236" s="4"/>
      <c r="SDS236" s="4"/>
      <c r="SDT236" s="4"/>
      <c r="SDU236" s="4"/>
      <c r="SDV236" s="4"/>
      <c r="SDW236" s="4"/>
      <c r="SDX236" s="4"/>
      <c r="SDY236" s="4"/>
      <c r="SDZ236" s="4"/>
      <c r="SEA236" s="4"/>
      <c r="SEB236" s="4"/>
      <c r="SEC236" s="4"/>
      <c r="SED236" s="4"/>
      <c r="SEE236" s="4"/>
      <c r="SEF236" s="4"/>
      <c r="SEG236" s="4"/>
      <c r="SEH236" s="4"/>
      <c r="SEI236" s="4"/>
      <c r="SEJ236" s="4"/>
      <c r="SEK236" s="4"/>
      <c r="SEL236" s="4"/>
      <c r="SEM236" s="4"/>
      <c r="SEN236" s="4"/>
      <c r="SEO236" s="4"/>
      <c r="SEP236" s="4"/>
      <c r="SEQ236" s="4"/>
      <c r="SER236" s="4"/>
      <c r="SES236" s="4"/>
      <c r="SET236" s="4"/>
      <c r="SEU236" s="4"/>
      <c r="SEV236" s="4"/>
      <c r="SEW236" s="4"/>
      <c r="SEX236" s="4"/>
      <c r="SEY236" s="4"/>
      <c r="SEZ236" s="4"/>
      <c r="SFA236" s="4"/>
      <c r="SFB236" s="4"/>
      <c r="SFC236" s="4"/>
      <c r="SFD236" s="4"/>
      <c r="SFE236" s="4"/>
      <c r="SFF236" s="4"/>
      <c r="SFG236" s="4"/>
      <c r="SFH236" s="4"/>
      <c r="SFI236" s="4"/>
      <c r="SFJ236" s="4"/>
      <c r="SFK236" s="4"/>
      <c r="SFL236" s="4"/>
      <c r="SFM236" s="4"/>
      <c r="SFN236" s="4"/>
      <c r="SFO236" s="4"/>
      <c r="SFP236" s="4"/>
      <c r="SFQ236" s="4"/>
      <c r="SFR236" s="4"/>
      <c r="SFS236" s="4"/>
      <c r="SFT236" s="4"/>
      <c r="SFU236" s="4"/>
      <c r="SFV236" s="4"/>
      <c r="SFW236" s="4"/>
      <c r="SFX236" s="4"/>
      <c r="SFY236" s="4"/>
      <c r="SFZ236" s="4"/>
      <c r="SGA236" s="4"/>
      <c r="SGB236" s="4"/>
      <c r="SGC236" s="4"/>
      <c r="SGD236" s="4"/>
      <c r="SGE236" s="4"/>
      <c r="SGF236" s="4"/>
      <c r="SGG236" s="4"/>
      <c r="SGH236" s="4"/>
      <c r="SGI236" s="4"/>
      <c r="SGJ236" s="4"/>
      <c r="SGK236" s="4"/>
      <c r="SGL236" s="4"/>
      <c r="SGM236" s="4"/>
      <c r="SGN236" s="4"/>
      <c r="SGO236" s="4"/>
      <c r="SGP236" s="4"/>
      <c r="SGQ236" s="4"/>
      <c r="SGR236" s="4"/>
      <c r="SGS236" s="4"/>
      <c r="SGT236" s="4"/>
      <c r="SGU236" s="4"/>
      <c r="SGV236" s="4"/>
      <c r="SGW236" s="4"/>
      <c r="SGX236" s="4"/>
      <c r="SGY236" s="4"/>
      <c r="SGZ236" s="4"/>
      <c r="SHA236" s="4"/>
      <c r="SHB236" s="4"/>
      <c r="SHC236" s="4"/>
      <c r="SHD236" s="4"/>
      <c r="SHE236" s="4"/>
      <c r="SHF236" s="4"/>
      <c r="SHG236" s="4"/>
      <c r="SHH236" s="4"/>
      <c r="SHI236" s="4"/>
      <c r="SHJ236" s="4"/>
      <c r="SHK236" s="4"/>
      <c r="SHL236" s="4"/>
      <c r="SHM236" s="4"/>
      <c r="SHN236" s="4"/>
      <c r="SHO236" s="4"/>
      <c r="SHP236" s="4"/>
      <c r="SHQ236" s="4"/>
      <c r="SHR236" s="4"/>
      <c r="SHS236" s="4"/>
      <c r="SHT236" s="4"/>
      <c r="SHU236" s="4"/>
      <c r="SHV236" s="4"/>
      <c r="SHW236" s="4"/>
      <c r="SHX236" s="4"/>
      <c r="SHY236" s="4"/>
      <c r="SHZ236" s="4"/>
      <c r="SIA236" s="4"/>
      <c r="SIB236" s="4"/>
      <c r="SIC236" s="4"/>
      <c r="SID236" s="4"/>
      <c r="SIE236" s="4"/>
      <c r="SIF236" s="4"/>
      <c r="SIG236" s="4"/>
      <c r="SIH236" s="4"/>
      <c r="SII236" s="4"/>
      <c r="SIJ236" s="4"/>
      <c r="SIK236" s="4"/>
      <c r="SIL236" s="4"/>
      <c r="SIM236" s="4"/>
      <c r="SIN236" s="4"/>
      <c r="SIO236" s="4"/>
      <c r="SIP236" s="4"/>
      <c r="SIQ236" s="4"/>
      <c r="SIR236" s="4"/>
      <c r="SIS236" s="4"/>
      <c r="SIT236" s="4"/>
      <c r="SIU236" s="4"/>
      <c r="SIV236" s="4"/>
      <c r="SIW236" s="4"/>
      <c r="SIX236" s="4"/>
      <c r="SIY236" s="4"/>
      <c r="SIZ236" s="4"/>
      <c r="SJA236" s="4"/>
      <c r="SJB236" s="4"/>
      <c r="SJC236" s="4"/>
      <c r="SJD236" s="4"/>
      <c r="SJE236" s="4"/>
      <c r="SJF236" s="4"/>
      <c r="SJG236" s="4"/>
      <c r="SJH236" s="4"/>
      <c r="SJI236" s="4"/>
      <c r="SJJ236" s="4"/>
      <c r="SJK236" s="4"/>
      <c r="SJL236" s="4"/>
      <c r="SJM236" s="4"/>
      <c r="SJN236" s="4"/>
      <c r="SJO236" s="4"/>
      <c r="SJP236" s="4"/>
      <c r="SJQ236" s="4"/>
      <c r="SJR236" s="4"/>
      <c r="SJS236" s="4"/>
      <c r="SJT236" s="4"/>
      <c r="SJU236" s="4"/>
      <c r="SJV236" s="4"/>
      <c r="SJW236" s="4"/>
      <c r="SJX236" s="4"/>
      <c r="SJY236" s="4"/>
      <c r="SJZ236" s="4"/>
      <c r="SKA236" s="4"/>
      <c r="SKB236" s="4"/>
      <c r="SKC236" s="4"/>
      <c r="SKD236" s="4"/>
      <c r="SKE236" s="4"/>
      <c r="SKF236" s="4"/>
      <c r="SKG236" s="4"/>
      <c r="SKH236" s="4"/>
      <c r="SKI236" s="4"/>
      <c r="SKJ236" s="4"/>
      <c r="SKK236" s="4"/>
      <c r="SKL236" s="4"/>
      <c r="SKM236" s="4"/>
      <c r="SKN236" s="4"/>
      <c r="SKO236" s="4"/>
      <c r="SKP236" s="4"/>
      <c r="SKQ236" s="4"/>
      <c r="SKR236" s="4"/>
      <c r="SKS236" s="4"/>
      <c r="SKT236" s="4"/>
      <c r="SKU236" s="4"/>
      <c r="SKV236" s="4"/>
      <c r="SKW236" s="4"/>
      <c r="SKX236" s="4"/>
      <c r="SKY236" s="4"/>
      <c r="SKZ236" s="4"/>
      <c r="SLA236" s="4"/>
      <c r="SLB236" s="4"/>
      <c r="SLC236" s="4"/>
      <c r="SLD236" s="4"/>
      <c r="SLE236" s="4"/>
      <c r="SLF236" s="4"/>
      <c r="SLG236" s="4"/>
      <c r="SLH236" s="4"/>
      <c r="SLI236" s="4"/>
      <c r="SLJ236" s="4"/>
      <c r="SLK236" s="4"/>
      <c r="SLL236" s="4"/>
      <c r="SLM236" s="4"/>
      <c r="SLN236" s="4"/>
      <c r="SLO236" s="4"/>
      <c r="SLP236" s="4"/>
      <c r="SLQ236" s="4"/>
      <c r="SLR236" s="4"/>
      <c r="SLS236" s="4"/>
      <c r="SLT236" s="4"/>
      <c r="SLU236" s="4"/>
      <c r="SLV236" s="4"/>
      <c r="SLW236" s="4"/>
      <c r="SLX236" s="4"/>
      <c r="SLY236" s="4"/>
      <c r="SLZ236" s="4"/>
      <c r="SMA236" s="4"/>
      <c r="SMB236" s="4"/>
      <c r="SMC236" s="4"/>
      <c r="SMD236" s="4"/>
      <c r="SME236" s="4"/>
      <c r="SMF236" s="4"/>
      <c r="SMG236" s="4"/>
      <c r="SMH236" s="4"/>
      <c r="SMI236" s="4"/>
      <c r="SMJ236" s="4"/>
      <c r="SMK236" s="4"/>
      <c r="SML236" s="4"/>
      <c r="SMM236" s="4"/>
      <c r="SMN236" s="4"/>
      <c r="SMO236" s="4"/>
      <c r="SMP236" s="4"/>
      <c r="SMQ236" s="4"/>
      <c r="SMR236" s="4"/>
      <c r="SMS236" s="4"/>
      <c r="SMT236" s="4"/>
      <c r="SMU236" s="4"/>
      <c r="SMV236" s="4"/>
      <c r="SMW236" s="4"/>
      <c r="SMX236" s="4"/>
      <c r="SMY236" s="4"/>
      <c r="SMZ236" s="4"/>
      <c r="SNA236" s="4"/>
      <c r="SNB236" s="4"/>
      <c r="SNC236" s="4"/>
      <c r="SND236" s="4"/>
      <c r="SNE236" s="4"/>
      <c r="SNF236" s="4"/>
      <c r="SNG236" s="4"/>
      <c r="SNH236" s="4"/>
      <c r="SNI236" s="4"/>
      <c r="SNJ236" s="4"/>
      <c r="SNK236" s="4"/>
      <c r="SNL236" s="4"/>
      <c r="SNM236" s="4"/>
      <c r="SNN236" s="4"/>
      <c r="SNO236" s="4"/>
      <c r="SNP236" s="4"/>
      <c r="SNQ236" s="4"/>
      <c r="SNR236" s="4"/>
      <c r="SNS236" s="4"/>
      <c r="SNT236" s="4"/>
      <c r="SNU236" s="4"/>
      <c r="SNV236" s="4"/>
      <c r="SNW236" s="4"/>
      <c r="SNX236" s="4"/>
      <c r="SNY236" s="4"/>
      <c r="SNZ236" s="4"/>
      <c r="SOA236" s="4"/>
      <c r="SOB236" s="4"/>
      <c r="SOC236" s="4"/>
      <c r="SOD236" s="4"/>
      <c r="SOE236" s="4"/>
      <c r="SOF236" s="4"/>
      <c r="SOG236" s="4"/>
      <c r="SOH236" s="4"/>
      <c r="SOI236" s="4"/>
      <c r="SOJ236" s="4"/>
      <c r="SOK236" s="4"/>
      <c r="SOL236" s="4"/>
      <c r="SOM236" s="4"/>
      <c r="SON236" s="4"/>
      <c r="SOO236" s="4"/>
      <c r="SOP236" s="4"/>
      <c r="SOQ236" s="4"/>
      <c r="SOR236" s="4"/>
      <c r="SOS236" s="4"/>
      <c r="SOT236" s="4"/>
      <c r="SOU236" s="4"/>
      <c r="SOV236" s="4"/>
      <c r="SOW236" s="4"/>
      <c r="SOX236" s="4"/>
      <c r="SOY236" s="4"/>
      <c r="SOZ236" s="4"/>
      <c r="SPA236" s="4"/>
      <c r="SPB236" s="4"/>
      <c r="SPC236" s="4"/>
      <c r="SPD236" s="4"/>
      <c r="SPE236" s="4"/>
      <c r="SPF236" s="4"/>
      <c r="SPG236" s="4"/>
      <c r="SPH236" s="4"/>
      <c r="SPI236" s="4"/>
      <c r="SPJ236" s="4"/>
      <c r="SPK236" s="4"/>
      <c r="SPL236" s="4"/>
      <c r="SPM236" s="4"/>
      <c r="SPN236" s="4"/>
      <c r="SPO236" s="4"/>
      <c r="SPP236" s="4"/>
      <c r="SPQ236" s="4"/>
      <c r="SPR236" s="4"/>
      <c r="SPS236" s="4"/>
      <c r="SPT236" s="4"/>
      <c r="SPU236" s="4"/>
      <c r="SPV236" s="4"/>
      <c r="SPW236" s="4"/>
      <c r="SPX236" s="4"/>
      <c r="SPY236" s="4"/>
      <c r="SPZ236" s="4"/>
      <c r="SQA236" s="4"/>
      <c r="SQB236" s="4"/>
      <c r="SQC236" s="4"/>
      <c r="SQD236" s="4"/>
      <c r="SQE236" s="4"/>
      <c r="SQF236" s="4"/>
      <c r="SQG236" s="4"/>
      <c r="SQH236" s="4"/>
      <c r="SQI236" s="4"/>
      <c r="SQJ236" s="4"/>
      <c r="SQK236" s="4"/>
      <c r="SQL236" s="4"/>
      <c r="SQM236" s="4"/>
      <c r="SQN236" s="4"/>
      <c r="SQO236" s="4"/>
      <c r="SQP236" s="4"/>
      <c r="SQQ236" s="4"/>
      <c r="SQR236" s="4"/>
      <c r="SQS236" s="4"/>
      <c r="SQT236" s="4"/>
      <c r="SQU236" s="4"/>
      <c r="SQV236" s="4"/>
      <c r="SQW236" s="4"/>
      <c r="SQX236" s="4"/>
      <c r="SQY236" s="4"/>
      <c r="SQZ236" s="4"/>
      <c r="SRA236" s="4"/>
      <c r="SRB236" s="4"/>
      <c r="SRC236" s="4"/>
      <c r="SRD236" s="4"/>
      <c r="SRE236" s="4"/>
      <c r="SRF236" s="4"/>
      <c r="SRG236" s="4"/>
      <c r="SRH236" s="4"/>
      <c r="SRI236" s="4"/>
      <c r="SRJ236" s="4"/>
      <c r="SRK236" s="4"/>
      <c r="SRL236" s="4"/>
      <c r="SRM236" s="4"/>
      <c r="SRN236" s="4"/>
      <c r="SRO236" s="4"/>
      <c r="SRP236" s="4"/>
      <c r="SRQ236" s="4"/>
      <c r="SRR236" s="4"/>
      <c r="SRS236" s="4"/>
      <c r="SRT236" s="4"/>
      <c r="SRU236" s="4"/>
      <c r="SRV236" s="4"/>
      <c r="SRW236" s="4"/>
      <c r="SRX236" s="4"/>
      <c r="SRY236" s="4"/>
      <c r="SRZ236" s="4"/>
      <c r="SSA236" s="4"/>
      <c r="SSB236" s="4"/>
      <c r="SSC236" s="4"/>
      <c r="SSD236" s="4"/>
      <c r="SSE236" s="4"/>
      <c r="SSF236" s="4"/>
      <c r="SSG236" s="4"/>
      <c r="SSH236" s="4"/>
      <c r="SSI236" s="4"/>
      <c r="SSJ236" s="4"/>
      <c r="SSK236" s="4"/>
      <c r="SSL236" s="4"/>
      <c r="SSM236" s="4"/>
      <c r="SSN236" s="4"/>
      <c r="SSO236" s="4"/>
      <c r="SSP236" s="4"/>
      <c r="SSQ236" s="4"/>
      <c r="SSR236" s="4"/>
      <c r="SSS236" s="4"/>
      <c r="SST236" s="4"/>
      <c r="SSU236" s="4"/>
      <c r="SSV236" s="4"/>
      <c r="SSW236" s="4"/>
      <c r="SSX236" s="4"/>
      <c r="SSY236" s="4"/>
      <c r="SSZ236" s="4"/>
      <c r="STA236" s="4"/>
      <c r="STB236" s="4"/>
      <c r="STC236" s="4"/>
      <c r="STD236" s="4"/>
      <c r="STE236" s="4"/>
      <c r="STF236" s="4"/>
      <c r="STG236" s="4"/>
      <c r="STH236" s="4"/>
      <c r="STI236" s="4"/>
      <c r="STJ236" s="4"/>
      <c r="STK236" s="4"/>
      <c r="STL236" s="4"/>
      <c r="STM236" s="4"/>
      <c r="STN236" s="4"/>
      <c r="STO236" s="4"/>
      <c r="STP236" s="4"/>
      <c r="STQ236" s="4"/>
      <c r="STR236" s="4"/>
      <c r="STS236" s="4"/>
      <c r="STT236" s="4"/>
      <c r="STU236" s="4"/>
      <c r="STV236" s="4"/>
      <c r="STW236" s="4"/>
      <c r="STX236" s="4"/>
      <c r="STY236" s="4"/>
      <c r="STZ236" s="4"/>
      <c r="SUA236" s="4"/>
      <c r="SUB236" s="4"/>
      <c r="SUC236" s="4"/>
      <c r="SUD236" s="4"/>
      <c r="SUE236" s="4"/>
      <c r="SUF236" s="4"/>
      <c r="SUG236" s="4"/>
      <c r="SUH236" s="4"/>
      <c r="SUI236" s="4"/>
      <c r="SUJ236" s="4"/>
      <c r="SUK236" s="4"/>
      <c r="SUL236" s="4"/>
      <c r="SUM236" s="4"/>
      <c r="SUN236" s="4"/>
      <c r="SUO236" s="4"/>
      <c r="SUP236" s="4"/>
      <c r="SUQ236" s="4"/>
      <c r="SUR236" s="4"/>
      <c r="SUS236" s="4"/>
      <c r="SUT236" s="4"/>
      <c r="SUU236" s="4"/>
      <c r="SUV236" s="4"/>
      <c r="SUW236" s="4"/>
      <c r="SUX236" s="4"/>
      <c r="SUY236" s="4"/>
      <c r="SUZ236" s="4"/>
      <c r="SVA236" s="4"/>
      <c r="SVB236" s="4"/>
      <c r="SVC236" s="4"/>
      <c r="SVD236" s="4"/>
      <c r="SVE236" s="4"/>
      <c r="SVF236" s="4"/>
      <c r="SVG236" s="4"/>
      <c r="SVH236" s="4"/>
      <c r="SVI236" s="4"/>
      <c r="SVJ236" s="4"/>
      <c r="SVK236" s="4"/>
      <c r="SVL236" s="4"/>
      <c r="SVM236" s="4"/>
      <c r="SVN236" s="4"/>
      <c r="SVO236" s="4"/>
      <c r="SVP236" s="4"/>
      <c r="SVQ236" s="4"/>
      <c r="SVR236" s="4"/>
      <c r="SVS236" s="4"/>
      <c r="SVT236" s="4"/>
      <c r="SVU236" s="4"/>
      <c r="SVV236" s="4"/>
      <c r="SVW236" s="4"/>
      <c r="SVX236" s="4"/>
      <c r="SVY236" s="4"/>
      <c r="SVZ236" s="4"/>
      <c r="SWA236" s="4"/>
      <c r="SWB236" s="4"/>
      <c r="SWC236" s="4"/>
      <c r="SWD236" s="4"/>
      <c r="SWE236" s="4"/>
      <c r="SWF236" s="4"/>
      <c r="SWG236" s="4"/>
      <c r="SWH236" s="4"/>
      <c r="SWI236" s="4"/>
      <c r="SWJ236" s="4"/>
      <c r="SWK236" s="4"/>
      <c r="SWL236" s="4"/>
      <c r="SWM236" s="4"/>
      <c r="SWN236" s="4"/>
      <c r="SWO236" s="4"/>
      <c r="SWP236" s="4"/>
      <c r="SWQ236" s="4"/>
      <c r="SWR236" s="4"/>
      <c r="SWS236" s="4"/>
      <c r="SWT236" s="4"/>
      <c r="SWU236" s="4"/>
      <c r="SWV236" s="4"/>
      <c r="SWW236" s="4"/>
      <c r="SWX236" s="4"/>
      <c r="SWY236" s="4"/>
      <c r="SWZ236" s="4"/>
      <c r="SXA236" s="4"/>
      <c r="SXB236" s="4"/>
      <c r="SXC236" s="4"/>
      <c r="SXD236" s="4"/>
      <c r="SXE236" s="4"/>
      <c r="SXF236" s="4"/>
      <c r="SXG236" s="4"/>
      <c r="SXH236" s="4"/>
      <c r="SXI236" s="4"/>
      <c r="SXJ236" s="4"/>
      <c r="SXK236" s="4"/>
      <c r="SXL236" s="4"/>
      <c r="SXM236" s="4"/>
      <c r="SXN236" s="4"/>
      <c r="SXO236" s="4"/>
      <c r="SXP236" s="4"/>
      <c r="SXQ236" s="4"/>
      <c r="SXR236" s="4"/>
      <c r="SXS236" s="4"/>
      <c r="SXT236" s="4"/>
      <c r="SXU236" s="4"/>
      <c r="SXV236" s="4"/>
      <c r="SXW236" s="4"/>
      <c r="SXX236" s="4"/>
      <c r="SXY236" s="4"/>
      <c r="SXZ236" s="4"/>
      <c r="SYA236" s="4"/>
      <c r="SYB236" s="4"/>
      <c r="SYC236" s="4"/>
      <c r="SYD236" s="4"/>
      <c r="SYE236" s="4"/>
      <c r="SYF236" s="4"/>
      <c r="SYG236" s="4"/>
      <c r="SYH236" s="4"/>
      <c r="SYI236" s="4"/>
      <c r="SYJ236" s="4"/>
      <c r="SYK236" s="4"/>
      <c r="SYL236" s="4"/>
      <c r="SYM236" s="4"/>
      <c r="SYN236" s="4"/>
      <c r="SYO236" s="4"/>
      <c r="SYP236" s="4"/>
      <c r="SYQ236" s="4"/>
      <c r="SYR236" s="4"/>
      <c r="SYS236" s="4"/>
      <c r="SYT236" s="4"/>
      <c r="SYU236" s="4"/>
      <c r="SYV236" s="4"/>
      <c r="SYW236" s="4"/>
      <c r="SYX236" s="4"/>
      <c r="SYY236" s="4"/>
      <c r="SYZ236" s="4"/>
      <c r="SZA236" s="4"/>
      <c r="SZB236" s="4"/>
      <c r="SZC236" s="4"/>
      <c r="SZD236" s="4"/>
      <c r="SZE236" s="4"/>
      <c r="SZF236" s="4"/>
      <c r="SZG236" s="4"/>
      <c r="SZH236" s="4"/>
      <c r="SZI236" s="4"/>
      <c r="SZJ236" s="4"/>
      <c r="SZK236" s="4"/>
      <c r="SZL236" s="4"/>
      <c r="SZM236" s="4"/>
      <c r="SZN236" s="4"/>
      <c r="SZO236" s="4"/>
      <c r="SZP236" s="4"/>
      <c r="SZQ236" s="4"/>
      <c r="SZR236" s="4"/>
      <c r="SZS236" s="4"/>
      <c r="SZT236" s="4"/>
      <c r="SZU236" s="4"/>
      <c r="SZV236" s="4"/>
      <c r="SZW236" s="4"/>
      <c r="SZX236" s="4"/>
      <c r="SZY236" s="4"/>
      <c r="SZZ236" s="4"/>
      <c r="TAA236" s="4"/>
      <c r="TAB236" s="4"/>
      <c r="TAC236" s="4"/>
      <c r="TAD236" s="4"/>
      <c r="TAE236" s="4"/>
      <c r="TAF236" s="4"/>
      <c r="TAG236" s="4"/>
      <c r="TAH236" s="4"/>
      <c r="TAI236" s="4"/>
      <c r="TAJ236" s="4"/>
      <c r="TAK236" s="4"/>
      <c r="TAL236" s="4"/>
      <c r="TAM236" s="4"/>
      <c r="TAN236" s="4"/>
      <c r="TAO236" s="4"/>
      <c r="TAP236" s="4"/>
      <c r="TAQ236" s="4"/>
      <c r="TAR236" s="4"/>
      <c r="TAS236" s="4"/>
      <c r="TAT236" s="4"/>
      <c r="TAU236" s="4"/>
      <c r="TAV236" s="4"/>
      <c r="TAW236" s="4"/>
      <c r="TAX236" s="4"/>
      <c r="TAY236" s="4"/>
      <c r="TAZ236" s="4"/>
      <c r="TBA236" s="4"/>
      <c r="TBB236" s="4"/>
      <c r="TBC236" s="4"/>
      <c r="TBD236" s="4"/>
      <c r="TBE236" s="4"/>
      <c r="TBF236" s="4"/>
      <c r="TBG236" s="4"/>
      <c r="TBH236" s="4"/>
      <c r="TBI236" s="4"/>
      <c r="TBJ236" s="4"/>
      <c r="TBK236" s="4"/>
      <c r="TBL236" s="4"/>
      <c r="TBM236" s="4"/>
      <c r="TBN236" s="4"/>
      <c r="TBO236" s="4"/>
      <c r="TBP236" s="4"/>
      <c r="TBQ236" s="4"/>
      <c r="TBR236" s="4"/>
      <c r="TBS236" s="4"/>
      <c r="TBT236" s="4"/>
      <c r="TBU236" s="4"/>
      <c r="TBV236" s="4"/>
      <c r="TBW236" s="4"/>
      <c r="TBX236" s="4"/>
      <c r="TBY236" s="4"/>
      <c r="TBZ236" s="4"/>
      <c r="TCA236" s="4"/>
      <c r="TCB236" s="4"/>
      <c r="TCC236" s="4"/>
      <c r="TCD236" s="4"/>
      <c r="TCE236" s="4"/>
      <c r="TCF236" s="4"/>
      <c r="TCG236" s="4"/>
      <c r="TCH236" s="4"/>
      <c r="TCI236" s="4"/>
      <c r="TCJ236" s="4"/>
      <c r="TCK236" s="4"/>
      <c r="TCL236" s="4"/>
      <c r="TCM236" s="4"/>
      <c r="TCN236" s="4"/>
      <c r="TCO236" s="4"/>
      <c r="TCP236" s="4"/>
      <c r="TCQ236" s="4"/>
      <c r="TCR236" s="4"/>
      <c r="TCS236" s="4"/>
      <c r="TCT236" s="4"/>
      <c r="TCU236" s="4"/>
      <c r="TCV236" s="4"/>
      <c r="TCW236" s="4"/>
      <c r="TCX236" s="4"/>
      <c r="TCY236" s="4"/>
      <c r="TCZ236" s="4"/>
      <c r="TDA236" s="4"/>
      <c r="TDB236" s="4"/>
      <c r="TDC236" s="4"/>
      <c r="TDD236" s="4"/>
      <c r="TDE236" s="4"/>
      <c r="TDF236" s="4"/>
      <c r="TDG236" s="4"/>
      <c r="TDH236" s="4"/>
      <c r="TDI236" s="4"/>
      <c r="TDJ236" s="4"/>
      <c r="TDK236" s="4"/>
      <c r="TDL236" s="4"/>
      <c r="TDM236" s="4"/>
      <c r="TDN236" s="4"/>
      <c r="TDO236" s="4"/>
      <c r="TDP236" s="4"/>
      <c r="TDQ236" s="4"/>
      <c r="TDR236" s="4"/>
      <c r="TDS236" s="4"/>
      <c r="TDT236" s="4"/>
      <c r="TDU236" s="4"/>
      <c r="TDV236" s="4"/>
      <c r="TDW236" s="4"/>
      <c r="TDX236" s="4"/>
      <c r="TDY236" s="4"/>
      <c r="TDZ236" s="4"/>
      <c r="TEA236" s="4"/>
      <c r="TEB236" s="4"/>
      <c r="TEC236" s="4"/>
      <c r="TED236" s="4"/>
      <c r="TEE236" s="4"/>
      <c r="TEF236" s="4"/>
      <c r="TEG236" s="4"/>
      <c r="TEH236" s="4"/>
      <c r="TEI236" s="4"/>
      <c r="TEJ236" s="4"/>
      <c r="TEK236" s="4"/>
      <c r="TEL236" s="4"/>
      <c r="TEM236" s="4"/>
      <c r="TEN236" s="4"/>
      <c r="TEO236" s="4"/>
      <c r="TEP236" s="4"/>
      <c r="TEQ236" s="4"/>
      <c r="TER236" s="4"/>
      <c r="TES236" s="4"/>
      <c r="TET236" s="4"/>
      <c r="TEU236" s="4"/>
      <c r="TEV236" s="4"/>
      <c r="TEW236" s="4"/>
      <c r="TEX236" s="4"/>
      <c r="TEY236" s="4"/>
      <c r="TEZ236" s="4"/>
      <c r="TFA236" s="4"/>
      <c r="TFB236" s="4"/>
      <c r="TFC236" s="4"/>
      <c r="TFD236" s="4"/>
      <c r="TFE236" s="4"/>
      <c r="TFF236" s="4"/>
      <c r="TFG236" s="4"/>
      <c r="TFH236" s="4"/>
      <c r="TFI236" s="4"/>
      <c r="TFJ236" s="4"/>
      <c r="TFK236" s="4"/>
      <c r="TFL236" s="4"/>
      <c r="TFM236" s="4"/>
      <c r="TFN236" s="4"/>
      <c r="TFO236" s="4"/>
      <c r="TFP236" s="4"/>
      <c r="TFQ236" s="4"/>
      <c r="TFR236" s="4"/>
      <c r="TFS236" s="4"/>
      <c r="TFT236" s="4"/>
      <c r="TFU236" s="4"/>
      <c r="TFV236" s="4"/>
      <c r="TFW236" s="4"/>
      <c r="TFX236" s="4"/>
      <c r="TFY236" s="4"/>
      <c r="TFZ236" s="4"/>
      <c r="TGA236" s="4"/>
      <c r="TGB236" s="4"/>
      <c r="TGC236" s="4"/>
      <c r="TGD236" s="4"/>
      <c r="TGE236" s="4"/>
      <c r="TGF236" s="4"/>
      <c r="TGG236" s="4"/>
      <c r="TGH236" s="4"/>
      <c r="TGI236" s="4"/>
      <c r="TGJ236" s="4"/>
      <c r="TGK236" s="4"/>
      <c r="TGL236" s="4"/>
      <c r="TGM236" s="4"/>
      <c r="TGN236" s="4"/>
      <c r="TGO236" s="4"/>
      <c r="TGP236" s="4"/>
      <c r="TGQ236" s="4"/>
      <c r="TGR236" s="4"/>
      <c r="TGS236" s="4"/>
      <c r="TGT236" s="4"/>
      <c r="TGU236" s="4"/>
      <c r="TGV236" s="4"/>
      <c r="TGW236" s="4"/>
      <c r="TGX236" s="4"/>
      <c r="TGY236" s="4"/>
      <c r="TGZ236" s="4"/>
      <c r="THA236" s="4"/>
      <c r="THB236" s="4"/>
      <c r="THC236" s="4"/>
      <c r="THD236" s="4"/>
      <c r="THE236" s="4"/>
      <c r="THF236" s="4"/>
      <c r="THG236" s="4"/>
      <c r="THH236" s="4"/>
      <c r="THI236" s="4"/>
      <c r="THJ236" s="4"/>
      <c r="THK236" s="4"/>
      <c r="THL236" s="4"/>
      <c r="THM236" s="4"/>
      <c r="THN236" s="4"/>
      <c r="THO236" s="4"/>
      <c r="THP236" s="4"/>
      <c r="THQ236" s="4"/>
      <c r="THR236" s="4"/>
      <c r="THS236" s="4"/>
      <c r="THT236" s="4"/>
      <c r="THU236" s="4"/>
      <c r="THV236" s="4"/>
      <c r="THW236" s="4"/>
      <c r="THX236" s="4"/>
      <c r="THY236" s="4"/>
      <c r="THZ236" s="4"/>
      <c r="TIA236" s="4"/>
      <c r="TIB236" s="4"/>
      <c r="TIC236" s="4"/>
      <c r="TID236" s="4"/>
      <c r="TIE236" s="4"/>
      <c r="TIF236" s="4"/>
      <c r="TIG236" s="4"/>
      <c r="TIH236" s="4"/>
      <c r="TII236" s="4"/>
      <c r="TIJ236" s="4"/>
      <c r="TIK236" s="4"/>
      <c r="TIL236" s="4"/>
      <c r="TIM236" s="4"/>
      <c r="TIN236" s="4"/>
      <c r="TIO236" s="4"/>
      <c r="TIP236" s="4"/>
      <c r="TIQ236" s="4"/>
      <c r="TIR236" s="4"/>
      <c r="TIS236" s="4"/>
      <c r="TIT236" s="4"/>
      <c r="TIU236" s="4"/>
      <c r="TIV236" s="4"/>
      <c r="TIW236" s="4"/>
      <c r="TIX236" s="4"/>
      <c r="TIY236" s="4"/>
      <c r="TIZ236" s="4"/>
      <c r="TJA236" s="4"/>
      <c r="TJB236" s="4"/>
      <c r="TJC236" s="4"/>
      <c r="TJD236" s="4"/>
      <c r="TJE236" s="4"/>
      <c r="TJF236" s="4"/>
      <c r="TJG236" s="4"/>
      <c r="TJH236" s="4"/>
      <c r="TJI236" s="4"/>
      <c r="TJJ236" s="4"/>
      <c r="TJK236" s="4"/>
      <c r="TJL236" s="4"/>
      <c r="TJM236" s="4"/>
      <c r="TJN236" s="4"/>
      <c r="TJO236" s="4"/>
      <c r="TJP236" s="4"/>
      <c r="TJQ236" s="4"/>
      <c r="TJR236" s="4"/>
      <c r="TJS236" s="4"/>
      <c r="TJT236" s="4"/>
      <c r="TJU236" s="4"/>
      <c r="TJV236" s="4"/>
      <c r="TJW236" s="4"/>
      <c r="TJX236" s="4"/>
      <c r="TJY236" s="4"/>
      <c r="TJZ236" s="4"/>
      <c r="TKA236" s="4"/>
      <c r="TKB236" s="4"/>
      <c r="TKC236" s="4"/>
      <c r="TKD236" s="4"/>
      <c r="TKE236" s="4"/>
      <c r="TKF236" s="4"/>
      <c r="TKG236" s="4"/>
      <c r="TKH236" s="4"/>
      <c r="TKI236" s="4"/>
      <c r="TKJ236" s="4"/>
      <c r="TKK236" s="4"/>
      <c r="TKL236" s="4"/>
      <c r="TKM236" s="4"/>
      <c r="TKN236" s="4"/>
      <c r="TKO236" s="4"/>
      <c r="TKP236" s="4"/>
      <c r="TKQ236" s="4"/>
      <c r="TKR236" s="4"/>
      <c r="TKS236" s="4"/>
      <c r="TKT236" s="4"/>
      <c r="TKU236" s="4"/>
      <c r="TKV236" s="4"/>
      <c r="TKW236" s="4"/>
      <c r="TKX236" s="4"/>
      <c r="TKY236" s="4"/>
      <c r="TKZ236" s="4"/>
      <c r="TLA236" s="4"/>
      <c r="TLB236" s="4"/>
      <c r="TLC236" s="4"/>
      <c r="TLD236" s="4"/>
      <c r="TLE236" s="4"/>
      <c r="TLF236" s="4"/>
      <c r="TLG236" s="4"/>
      <c r="TLH236" s="4"/>
      <c r="TLI236" s="4"/>
      <c r="TLJ236" s="4"/>
      <c r="TLK236" s="4"/>
      <c r="TLL236" s="4"/>
      <c r="TLM236" s="4"/>
      <c r="TLN236" s="4"/>
      <c r="TLO236" s="4"/>
      <c r="TLP236" s="4"/>
      <c r="TLQ236" s="4"/>
      <c r="TLR236" s="4"/>
      <c r="TLS236" s="4"/>
      <c r="TLT236" s="4"/>
      <c r="TLU236" s="4"/>
      <c r="TLV236" s="4"/>
      <c r="TLW236" s="4"/>
      <c r="TLX236" s="4"/>
      <c r="TLY236" s="4"/>
      <c r="TLZ236" s="4"/>
      <c r="TMA236" s="4"/>
      <c r="TMB236" s="4"/>
      <c r="TMC236" s="4"/>
      <c r="TMD236" s="4"/>
      <c r="TME236" s="4"/>
      <c r="TMF236" s="4"/>
      <c r="TMG236" s="4"/>
      <c r="TMH236" s="4"/>
      <c r="TMI236" s="4"/>
      <c r="TMJ236" s="4"/>
      <c r="TMK236" s="4"/>
      <c r="TML236" s="4"/>
      <c r="TMM236" s="4"/>
      <c r="TMN236" s="4"/>
      <c r="TMO236" s="4"/>
      <c r="TMP236" s="4"/>
      <c r="TMQ236" s="4"/>
      <c r="TMR236" s="4"/>
      <c r="TMS236" s="4"/>
      <c r="TMT236" s="4"/>
      <c r="TMU236" s="4"/>
      <c r="TMV236" s="4"/>
      <c r="TMW236" s="4"/>
      <c r="TMX236" s="4"/>
      <c r="TMY236" s="4"/>
      <c r="TMZ236" s="4"/>
      <c r="TNA236" s="4"/>
      <c r="TNB236" s="4"/>
      <c r="TNC236" s="4"/>
      <c r="TND236" s="4"/>
      <c r="TNE236" s="4"/>
      <c r="TNF236" s="4"/>
      <c r="TNG236" s="4"/>
      <c r="TNH236" s="4"/>
      <c r="TNI236" s="4"/>
      <c r="TNJ236" s="4"/>
      <c r="TNK236" s="4"/>
      <c r="TNL236" s="4"/>
      <c r="TNM236" s="4"/>
      <c r="TNN236" s="4"/>
      <c r="TNO236" s="4"/>
      <c r="TNP236" s="4"/>
      <c r="TNQ236" s="4"/>
      <c r="TNR236" s="4"/>
      <c r="TNS236" s="4"/>
      <c r="TNT236" s="4"/>
      <c r="TNU236" s="4"/>
      <c r="TNV236" s="4"/>
      <c r="TNW236" s="4"/>
      <c r="TNX236" s="4"/>
      <c r="TNY236" s="4"/>
      <c r="TNZ236" s="4"/>
      <c r="TOA236" s="4"/>
      <c r="TOB236" s="4"/>
      <c r="TOC236" s="4"/>
      <c r="TOD236" s="4"/>
      <c r="TOE236" s="4"/>
      <c r="TOF236" s="4"/>
      <c r="TOG236" s="4"/>
      <c r="TOH236" s="4"/>
      <c r="TOI236" s="4"/>
      <c r="TOJ236" s="4"/>
      <c r="TOK236" s="4"/>
      <c r="TOL236" s="4"/>
      <c r="TOM236" s="4"/>
      <c r="TON236" s="4"/>
      <c r="TOO236" s="4"/>
      <c r="TOP236" s="4"/>
      <c r="TOQ236" s="4"/>
      <c r="TOR236" s="4"/>
      <c r="TOS236" s="4"/>
      <c r="TOT236" s="4"/>
      <c r="TOU236" s="4"/>
      <c r="TOV236" s="4"/>
      <c r="TOW236" s="4"/>
      <c r="TOX236" s="4"/>
      <c r="TOY236" s="4"/>
      <c r="TOZ236" s="4"/>
      <c r="TPA236" s="4"/>
      <c r="TPB236" s="4"/>
      <c r="TPC236" s="4"/>
      <c r="TPD236" s="4"/>
      <c r="TPE236" s="4"/>
      <c r="TPF236" s="4"/>
      <c r="TPG236" s="4"/>
      <c r="TPH236" s="4"/>
      <c r="TPI236" s="4"/>
      <c r="TPJ236" s="4"/>
      <c r="TPK236" s="4"/>
      <c r="TPL236" s="4"/>
      <c r="TPM236" s="4"/>
      <c r="TPN236" s="4"/>
      <c r="TPO236" s="4"/>
      <c r="TPP236" s="4"/>
      <c r="TPQ236" s="4"/>
      <c r="TPR236" s="4"/>
      <c r="TPS236" s="4"/>
      <c r="TPT236" s="4"/>
      <c r="TPU236" s="4"/>
      <c r="TPV236" s="4"/>
      <c r="TPW236" s="4"/>
      <c r="TPX236" s="4"/>
      <c r="TPY236" s="4"/>
      <c r="TPZ236" s="4"/>
      <c r="TQA236" s="4"/>
      <c r="TQB236" s="4"/>
      <c r="TQC236" s="4"/>
      <c r="TQD236" s="4"/>
      <c r="TQE236" s="4"/>
      <c r="TQF236" s="4"/>
      <c r="TQG236" s="4"/>
      <c r="TQH236" s="4"/>
      <c r="TQI236" s="4"/>
      <c r="TQJ236" s="4"/>
      <c r="TQK236" s="4"/>
      <c r="TQL236" s="4"/>
      <c r="TQM236" s="4"/>
      <c r="TQN236" s="4"/>
      <c r="TQO236" s="4"/>
      <c r="TQP236" s="4"/>
      <c r="TQQ236" s="4"/>
      <c r="TQR236" s="4"/>
      <c r="TQS236" s="4"/>
      <c r="TQT236" s="4"/>
      <c r="TQU236" s="4"/>
      <c r="TQV236" s="4"/>
      <c r="TQW236" s="4"/>
      <c r="TQX236" s="4"/>
      <c r="TQY236" s="4"/>
      <c r="TQZ236" s="4"/>
      <c r="TRA236" s="4"/>
      <c r="TRB236" s="4"/>
      <c r="TRC236" s="4"/>
      <c r="TRD236" s="4"/>
      <c r="TRE236" s="4"/>
      <c r="TRF236" s="4"/>
      <c r="TRG236" s="4"/>
      <c r="TRH236" s="4"/>
      <c r="TRI236" s="4"/>
      <c r="TRJ236" s="4"/>
      <c r="TRK236" s="4"/>
      <c r="TRL236" s="4"/>
      <c r="TRM236" s="4"/>
      <c r="TRN236" s="4"/>
      <c r="TRO236" s="4"/>
      <c r="TRP236" s="4"/>
      <c r="TRQ236" s="4"/>
      <c r="TRR236" s="4"/>
      <c r="TRS236" s="4"/>
      <c r="TRT236" s="4"/>
      <c r="TRU236" s="4"/>
      <c r="TRV236" s="4"/>
      <c r="TRW236" s="4"/>
      <c r="TRX236" s="4"/>
      <c r="TRY236" s="4"/>
      <c r="TRZ236" s="4"/>
      <c r="TSA236" s="4"/>
      <c r="TSB236" s="4"/>
      <c r="TSC236" s="4"/>
      <c r="TSD236" s="4"/>
      <c r="TSE236" s="4"/>
      <c r="TSF236" s="4"/>
      <c r="TSG236" s="4"/>
      <c r="TSH236" s="4"/>
      <c r="TSI236" s="4"/>
      <c r="TSJ236" s="4"/>
      <c r="TSK236" s="4"/>
      <c r="TSL236" s="4"/>
      <c r="TSM236" s="4"/>
      <c r="TSN236" s="4"/>
      <c r="TSO236" s="4"/>
      <c r="TSP236" s="4"/>
      <c r="TSQ236" s="4"/>
      <c r="TSR236" s="4"/>
      <c r="TSS236" s="4"/>
      <c r="TST236" s="4"/>
      <c r="TSU236" s="4"/>
      <c r="TSV236" s="4"/>
      <c r="TSW236" s="4"/>
      <c r="TSX236" s="4"/>
      <c r="TSY236" s="4"/>
      <c r="TSZ236" s="4"/>
      <c r="TTA236" s="4"/>
      <c r="TTB236" s="4"/>
      <c r="TTC236" s="4"/>
      <c r="TTD236" s="4"/>
      <c r="TTE236" s="4"/>
      <c r="TTF236" s="4"/>
      <c r="TTG236" s="4"/>
      <c r="TTH236" s="4"/>
      <c r="TTI236" s="4"/>
      <c r="TTJ236" s="4"/>
      <c r="TTK236" s="4"/>
      <c r="TTL236" s="4"/>
      <c r="TTM236" s="4"/>
      <c r="TTN236" s="4"/>
      <c r="TTO236" s="4"/>
      <c r="TTP236" s="4"/>
      <c r="TTQ236" s="4"/>
      <c r="TTR236" s="4"/>
      <c r="TTS236" s="4"/>
      <c r="TTT236" s="4"/>
      <c r="TTU236" s="4"/>
      <c r="TTV236" s="4"/>
      <c r="TTW236" s="4"/>
      <c r="TTX236" s="4"/>
      <c r="TTY236" s="4"/>
      <c r="TTZ236" s="4"/>
      <c r="TUA236" s="4"/>
      <c r="TUB236" s="4"/>
      <c r="TUC236" s="4"/>
      <c r="TUD236" s="4"/>
      <c r="TUE236" s="4"/>
      <c r="TUF236" s="4"/>
      <c r="TUG236" s="4"/>
      <c r="TUH236" s="4"/>
      <c r="TUI236" s="4"/>
      <c r="TUJ236" s="4"/>
      <c r="TUK236" s="4"/>
      <c r="TUL236" s="4"/>
      <c r="TUM236" s="4"/>
      <c r="TUN236" s="4"/>
      <c r="TUO236" s="4"/>
      <c r="TUP236" s="4"/>
      <c r="TUQ236" s="4"/>
      <c r="TUR236" s="4"/>
      <c r="TUS236" s="4"/>
      <c r="TUT236" s="4"/>
      <c r="TUU236" s="4"/>
      <c r="TUV236" s="4"/>
      <c r="TUW236" s="4"/>
      <c r="TUX236" s="4"/>
      <c r="TUY236" s="4"/>
      <c r="TUZ236" s="4"/>
      <c r="TVA236" s="4"/>
      <c r="TVB236" s="4"/>
      <c r="TVC236" s="4"/>
      <c r="TVD236" s="4"/>
      <c r="TVE236" s="4"/>
      <c r="TVF236" s="4"/>
      <c r="TVG236" s="4"/>
      <c r="TVH236" s="4"/>
      <c r="TVI236" s="4"/>
      <c r="TVJ236" s="4"/>
      <c r="TVK236" s="4"/>
      <c r="TVL236" s="4"/>
      <c r="TVM236" s="4"/>
      <c r="TVN236" s="4"/>
      <c r="TVO236" s="4"/>
      <c r="TVP236" s="4"/>
      <c r="TVQ236" s="4"/>
      <c r="TVR236" s="4"/>
      <c r="TVS236" s="4"/>
      <c r="TVT236" s="4"/>
      <c r="TVU236" s="4"/>
      <c r="TVV236" s="4"/>
      <c r="TVW236" s="4"/>
      <c r="TVX236" s="4"/>
      <c r="TVY236" s="4"/>
      <c r="TVZ236" s="4"/>
      <c r="TWA236" s="4"/>
      <c r="TWB236" s="4"/>
      <c r="TWC236" s="4"/>
      <c r="TWD236" s="4"/>
      <c r="TWE236" s="4"/>
      <c r="TWF236" s="4"/>
      <c r="TWG236" s="4"/>
      <c r="TWH236" s="4"/>
      <c r="TWI236" s="4"/>
      <c r="TWJ236" s="4"/>
      <c r="TWK236" s="4"/>
      <c r="TWL236" s="4"/>
      <c r="TWM236" s="4"/>
      <c r="TWN236" s="4"/>
      <c r="TWO236" s="4"/>
      <c r="TWP236" s="4"/>
      <c r="TWQ236" s="4"/>
      <c r="TWR236" s="4"/>
      <c r="TWS236" s="4"/>
      <c r="TWT236" s="4"/>
      <c r="TWU236" s="4"/>
      <c r="TWV236" s="4"/>
      <c r="TWW236" s="4"/>
      <c r="TWX236" s="4"/>
      <c r="TWY236" s="4"/>
      <c r="TWZ236" s="4"/>
      <c r="TXA236" s="4"/>
      <c r="TXB236" s="4"/>
      <c r="TXC236" s="4"/>
      <c r="TXD236" s="4"/>
      <c r="TXE236" s="4"/>
      <c r="TXF236" s="4"/>
      <c r="TXG236" s="4"/>
      <c r="TXH236" s="4"/>
      <c r="TXI236" s="4"/>
      <c r="TXJ236" s="4"/>
      <c r="TXK236" s="4"/>
      <c r="TXL236" s="4"/>
      <c r="TXM236" s="4"/>
      <c r="TXN236" s="4"/>
      <c r="TXO236" s="4"/>
      <c r="TXP236" s="4"/>
      <c r="TXQ236" s="4"/>
      <c r="TXR236" s="4"/>
      <c r="TXS236" s="4"/>
      <c r="TXT236" s="4"/>
      <c r="TXU236" s="4"/>
      <c r="TXV236" s="4"/>
      <c r="TXW236" s="4"/>
      <c r="TXX236" s="4"/>
      <c r="TXY236" s="4"/>
      <c r="TXZ236" s="4"/>
      <c r="TYA236" s="4"/>
      <c r="TYB236" s="4"/>
      <c r="TYC236" s="4"/>
      <c r="TYD236" s="4"/>
      <c r="TYE236" s="4"/>
      <c r="TYF236" s="4"/>
      <c r="TYG236" s="4"/>
      <c r="TYH236" s="4"/>
      <c r="TYI236" s="4"/>
      <c r="TYJ236" s="4"/>
      <c r="TYK236" s="4"/>
      <c r="TYL236" s="4"/>
      <c r="TYM236" s="4"/>
      <c r="TYN236" s="4"/>
      <c r="TYO236" s="4"/>
      <c r="TYP236" s="4"/>
      <c r="TYQ236" s="4"/>
      <c r="TYR236" s="4"/>
      <c r="TYS236" s="4"/>
      <c r="TYT236" s="4"/>
      <c r="TYU236" s="4"/>
      <c r="TYV236" s="4"/>
      <c r="TYW236" s="4"/>
      <c r="TYX236" s="4"/>
      <c r="TYY236" s="4"/>
      <c r="TYZ236" s="4"/>
      <c r="TZA236" s="4"/>
      <c r="TZB236" s="4"/>
      <c r="TZC236" s="4"/>
      <c r="TZD236" s="4"/>
      <c r="TZE236" s="4"/>
      <c r="TZF236" s="4"/>
      <c r="TZG236" s="4"/>
      <c r="TZH236" s="4"/>
      <c r="TZI236" s="4"/>
      <c r="TZJ236" s="4"/>
      <c r="TZK236" s="4"/>
      <c r="TZL236" s="4"/>
      <c r="TZM236" s="4"/>
      <c r="TZN236" s="4"/>
      <c r="TZO236" s="4"/>
      <c r="TZP236" s="4"/>
      <c r="TZQ236" s="4"/>
      <c r="TZR236" s="4"/>
      <c r="TZS236" s="4"/>
      <c r="TZT236" s="4"/>
      <c r="TZU236" s="4"/>
      <c r="TZV236" s="4"/>
      <c r="TZW236" s="4"/>
      <c r="TZX236" s="4"/>
      <c r="TZY236" s="4"/>
      <c r="TZZ236" s="4"/>
      <c r="UAA236" s="4"/>
      <c r="UAB236" s="4"/>
      <c r="UAC236" s="4"/>
      <c r="UAD236" s="4"/>
      <c r="UAE236" s="4"/>
      <c r="UAF236" s="4"/>
      <c r="UAG236" s="4"/>
      <c r="UAH236" s="4"/>
      <c r="UAI236" s="4"/>
      <c r="UAJ236" s="4"/>
      <c r="UAK236" s="4"/>
      <c r="UAL236" s="4"/>
      <c r="UAM236" s="4"/>
      <c r="UAN236" s="4"/>
      <c r="UAO236" s="4"/>
      <c r="UAP236" s="4"/>
      <c r="UAQ236" s="4"/>
      <c r="UAR236" s="4"/>
      <c r="UAS236" s="4"/>
      <c r="UAT236" s="4"/>
      <c r="UAU236" s="4"/>
      <c r="UAV236" s="4"/>
      <c r="UAW236" s="4"/>
      <c r="UAX236" s="4"/>
      <c r="UAY236" s="4"/>
      <c r="UAZ236" s="4"/>
      <c r="UBA236" s="4"/>
      <c r="UBB236" s="4"/>
      <c r="UBC236" s="4"/>
      <c r="UBD236" s="4"/>
      <c r="UBE236" s="4"/>
      <c r="UBF236" s="4"/>
      <c r="UBG236" s="4"/>
      <c r="UBH236" s="4"/>
      <c r="UBI236" s="4"/>
      <c r="UBJ236" s="4"/>
      <c r="UBK236" s="4"/>
      <c r="UBL236" s="4"/>
      <c r="UBM236" s="4"/>
      <c r="UBN236" s="4"/>
      <c r="UBO236" s="4"/>
      <c r="UBP236" s="4"/>
      <c r="UBQ236" s="4"/>
      <c r="UBR236" s="4"/>
      <c r="UBS236" s="4"/>
      <c r="UBT236" s="4"/>
      <c r="UBU236" s="4"/>
      <c r="UBV236" s="4"/>
      <c r="UBW236" s="4"/>
      <c r="UBX236" s="4"/>
      <c r="UBY236" s="4"/>
      <c r="UBZ236" s="4"/>
      <c r="UCA236" s="4"/>
      <c r="UCB236" s="4"/>
      <c r="UCC236" s="4"/>
      <c r="UCD236" s="4"/>
      <c r="UCE236" s="4"/>
      <c r="UCF236" s="4"/>
      <c r="UCG236" s="4"/>
      <c r="UCH236" s="4"/>
      <c r="UCI236" s="4"/>
      <c r="UCJ236" s="4"/>
      <c r="UCK236" s="4"/>
      <c r="UCL236" s="4"/>
      <c r="UCM236" s="4"/>
      <c r="UCN236" s="4"/>
      <c r="UCO236" s="4"/>
      <c r="UCP236" s="4"/>
      <c r="UCQ236" s="4"/>
      <c r="UCR236" s="4"/>
      <c r="UCS236" s="4"/>
      <c r="UCT236" s="4"/>
      <c r="UCU236" s="4"/>
      <c r="UCV236" s="4"/>
      <c r="UCW236" s="4"/>
      <c r="UCX236" s="4"/>
      <c r="UCY236" s="4"/>
      <c r="UCZ236" s="4"/>
      <c r="UDA236" s="4"/>
      <c r="UDB236" s="4"/>
      <c r="UDC236" s="4"/>
      <c r="UDD236" s="4"/>
      <c r="UDE236" s="4"/>
      <c r="UDF236" s="4"/>
      <c r="UDG236" s="4"/>
      <c r="UDH236" s="4"/>
      <c r="UDI236" s="4"/>
      <c r="UDJ236" s="4"/>
      <c r="UDK236" s="4"/>
      <c r="UDL236" s="4"/>
      <c r="UDM236" s="4"/>
      <c r="UDN236" s="4"/>
      <c r="UDO236" s="4"/>
      <c r="UDP236" s="4"/>
      <c r="UDQ236" s="4"/>
      <c r="UDR236" s="4"/>
      <c r="UDS236" s="4"/>
      <c r="UDT236" s="4"/>
      <c r="UDU236" s="4"/>
      <c r="UDV236" s="4"/>
      <c r="UDW236" s="4"/>
      <c r="UDX236" s="4"/>
      <c r="UDY236" s="4"/>
      <c r="UDZ236" s="4"/>
      <c r="UEA236" s="4"/>
      <c r="UEB236" s="4"/>
      <c r="UEC236" s="4"/>
      <c r="UED236" s="4"/>
      <c r="UEE236" s="4"/>
      <c r="UEF236" s="4"/>
      <c r="UEG236" s="4"/>
      <c r="UEH236" s="4"/>
      <c r="UEI236" s="4"/>
      <c r="UEJ236" s="4"/>
      <c r="UEK236" s="4"/>
      <c r="UEL236" s="4"/>
      <c r="UEM236" s="4"/>
      <c r="UEN236" s="4"/>
      <c r="UEO236" s="4"/>
      <c r="UEP236" s="4"/>
      <c r="UEQ236" s="4"/>
      <c r="UER236" s="4"/>
      <c r="UES236" s="4"/>
      <c r="UET236" s="4"/>
      <c r="UEU236" s="4"/>
      <c r="UEV236" s="4"/>
      <c r="UEW236" s="4"/>
      <c r="UEX236" s="4"/>
      <c r="UEY236" s="4"/>
      <c r="UEZ236" s="4"/>
      <c r="UFA236" s="4"/>
      <c r="UFB236" s="4"/>
      <c r="UFC236" s="4"/>
      <c r="UFD236" s="4"/>
      <c r="UFE236" s="4"/>
      <c r="UFF236" s="4"/>
      <c r="UFG236" s="4"/>
      <c r="UFH236" s="4"/>
      <c r="UFI236" s="4"/>
      <c r="UFJ236" s="4"/>
      <c r="UFK236" s="4"/>
      <c r="UFL236" s="4"/>
      <c r="UFM236" s="4"/>
      <c r="UFN236" s="4"/>
      <c r="UFO236" s="4"/>
      <c r="UFP236" s="4"/>
      <c r="UFQ236" s="4"/>
      <c r="UFR236" s="4"/>
      <c r="UFS236" s="4"/>
      <c r="UFT236" s="4"/>
      <c r="UFU236" s="4"/>
      <c r="UFV236" s="4"/>
      <c r="UFW236" s="4"/>
      <c r="UFX236" s="4"/>
      <c r="UFY236" s="4"/>
      <c r="UFZ236" s="4"/>
      <c r="UGA236" s="4"/>
      <c r="UGB236" s="4"/>
      <c r="UGC236" s="4"/>
      <c r="UGD236" s="4"/>
      <c r="UGE236" s="4"/>
      <c r="UGF236" s="4"/>
      <c r="UGG236" s="4"/>
      <c r="UGH236" s="4"/>
      <c r="UGI236" s="4"/>
      <c r="UGJ236" s="4"/>
      <c r="UGK236" s="4"/>
      <c r="UGL236" s="4"/>
      <c r="UGM236" s="4"/>
      <c r="UGN236" s="4"/>
      <c r="UGO236" s="4"/>
      <c r="UGP236" s="4"/>
      <c r="UGQ236" s="4"/>
      <c r="UGR236" s="4"/>
      <c r="UGS236" s="4"/>
      <c r="UGT236" s="4"/>
      <c r="UGU236" s="4"/>
      <c r="UGV236" s="4"/>
      <c r="UGW236" s="4"/>
      <c r="UGX236" s="4"/>
      <c r="UGY236" s="4"/>
      <c r="UGZ236" s="4"/>
      <c r="UHA236" s="4"/>
      <c r="UHB236" s="4"/>
      <c r="UHC236" s="4"/>
      <c r="UHD236" s="4"/>
      <c r="UHE236" s="4"/>
      <c r="UHF236" s="4"/>
      <c r="UHG236" s="4"/>
      <c r="UHH236" s="4"/>
      <c r="UHI236" s="4"/>
      <c r="UHJ236" s="4"/>
      <c r="UHK236" s="4"/>
      <c r="UHL236" s="4"/>
      <c r="UHM236" s="4"/>
      <c r="UHN236" s="4"/>
      <c r="UHO236" s="4"/>
      <c r="UHP236" s="4"/>
      <c r="UHQ236" s="4"/>
      <c r="UHR236" s="4"/>
      <c r="UHS236" s="4"/>
      <c r="UHT236" s="4"/>
      <c r="UHU236" s="4"/>
      <c r="UHV236" s="4"/>
      <c r="UHW236" s="4"/>
      <c r="UHX236" s="4"/>
      <c r="UHY236" s="4"/>
      <c r="UHZ236" s="4"/>
      <c r="UIA236" s="4"/>
      <c r="UIB236" s="4"/>
      <c r="UIC236" s="4"/>
      <c r="UID236" s="4"/>
      <c r="UIE236" s="4"/>
      <c r="UIF236" s="4"/>
      <c r="UIG236" s="4"/>
      <c r="UIH236" s="4"/>
      <c r="UII236" s="4"/>
      <c r="UIJ236" s="4"/>
      <c r="UIK236" s="4"/>
      <c r="UIL236" s="4"/>
      <c r="UIM236" s="4"/>
      <c r="UIN236" s="4"/>
      <c r="UIO236" s="4"/>
      <c r="UIP236" s="4"/>
      <c r="UIQ236" s="4"/>
      <c r="UIR236" s="4"/>
      <c r="UIS236" s="4"/>
      <c r="UIT236" s="4"/>
      <c r="UIU236" s="4"/>
      <c r="UIV236" s="4"/>
      <c r="UIW236" s="4"/>
      <c r="UIX236" s="4"/>
      <c r="UIY236" s="4"/>
      <c r="UIZ236" s="4"/>
      <c r="UJA236" s="4"/>
      <c r="UJB236" s="4"/>
      <c r="UJC236" s="4"/>
      <c r="UJD236" s="4"/>
      <c r="UJE236" s="4"/>
      <c r="UJF236" s="4"/>
      <c r="UJG236" s="4"/>
      <c r="UJH236" s="4"/>
      <c r="UJI236" s="4"/>
      <c r="UJJ236" s="4"/>
      <c r="UJK236" s="4"/>
      <c r="UJL236" s="4"/>
      <c r="UJM236" s="4"/>
      <c r="UJN236" s="4"/>
      <c r="UJO236" s="4"/>
      <c r="UJP236" s="4"/>
      <c r="UJQ236" s="4"/>
      <c r="UJR236" s="4"/>
      <c r="UJS236" s="4"/>
      <c r="UJT236" s="4"/>
      <c r="UJU236" s="4"/>
      <c r="UJV236" s="4"/>
      <c r="UJW236" s="4"/>
      <c r="UJX236" s="4"/>
      <c r="UJY236" s="4"/>
      <c r="UJZ236" s="4"/>
      <c r="UKA236" s="4"/>
      <c r="UKB236" s="4"/>
      <c r="UKC236" s="4"/>
      <c r="UKD236" s="4"/>
      <c r="UKE236" s="4"/>
      <c r="UKF236" s="4"/>
      <c r="UKG236" s="4"/>
      <c r="UKH236" s="4"/>
      <c r="UKI236" s="4"/>
      <c r="UKJ236" s="4"/>
      <c r="UKK236" s="4"/>
      <c r="UKL236" s="4"/>
      <c r="UKM236" s="4"/>
      <c r="UKN236" s="4"/>
      <c r="UKO236" s="4"/>
      <c r="UKP236" s="4"/>
      <c r="UKQ236" s="4"/>
      <c r="UKR236" s="4"/>
      <c r="UKS236" s="4"/>
      <c r="UKT236" s="4"/>
      <c r="UKU236" s="4"/>
      <c r="UKV236" s="4"/>
      <c r="UKW236" s="4"/>
      <c r="UKX236" s="4"/>
      <c r="UKY236" s="4"/>
      <c r="UKZ236" s="4"/>
      <c r="ULA236" s="4"/>
      <c r="ULB236" s="4"/>
      <c r="ULC236" s="4"/>
      <c r="ULD236" s="4"/>
      <c r="ULE236" s="4"/>
      <c r="ULF236" s="4"/>
      <c r="ULG236" s="4"/>
      <c r="ULH236" s="4"/>
      <c r="ULI236" s="4"/>
      <c r="ULJ236" s="4"/>
      <c r="ULK236" s="4"/>
      <c r="ULL236" s="4"/>
      <c r="ULM236" s="4"/>
      <c r="ULN236" s="4"/>
      <c r="ULO236" s="4"/>
      <c r="ULP236" s="4"/>
      <c r="ULQ236" s="4"/>
      <c r="ULR236" s="4"/>
      <c r="ULS236" s="4"/>
      <c r="ULT236" s="4"/>
      <c r="ULU236" s="4"/>
      <c r="ULV236" s="4"/>
      <c r="ULW236" s="4"/>
      <c r="ULX236" s="4"/>
      <c r="ULY236" s="4"/>
      <c r="ULZ236" s="4"/>
      <c r="UMA236" s="4"/>
      <c r="UMB236" s="4"/>
      <c r="UMC236" s="4"/>
      <c r="UMD236" s="4"/>
      <c r="UME236" s="4"/>
      <c r="UMF236" s="4"/>
      <c r="UMG236" s="4"/>
      <c r="UMH236" s="4"/>
      <c r="UMI236" s="4"/>
      <c r="UMJ236" s="4"/>
      <c r="UMK236" s="4"/>
      <c r="UML236" s="4"/>
      <c r="UMM236" s="4"/>
      <c r="UMN236" s="4"/>
      <c r="UMO236" s="4"/>
      <c r="UMP236" s="4"/>
      <c r="UMQ236" s="4"/>
      <c r="UMR236" s="4"/>
      <c r="UMS236" s="4"/>
      <c r="UMT236" s="4"/>
      <c r="UMU236" s="4"/>
      <c r="UMV236" s="4"/>
      <c r="UMW236" s="4"/>
      <c r="UMX236" s="4"/>
      <c r="UMY236" s="4"/>
      <c r="UMZ236" s="4"/>
      <c r="UNA236" s="4"/>
      <c r="UNB236" s="4"/>
      <c r="UNC236" s="4"/>
      <c r="UND236" s="4"/>
      <c r="UNE236" s="4"/>
      <c r="UNF236" s="4"/>
      <c r="UNG236" s="4"/>
      <c r="UNH236" s="4"/>
      <c r="UNI236" s="4"/>
      <c r="UNJ236" s="4"/>
      <c r="UNK236" s="4"/>
      <c r="UNL236" s="4"/>
      <c r="UNM236" s="4"/>
      <c r="UNN236" s="4"/>
      <c r="UNO236" s="4"/>
      <c r="UNP236" s="4"/>
      <c r="UNQ236" s="4"/>
      <c r="UNR236" s="4"/>
      <c r="UNS236" s="4"/>
      <c r="UNT236" s="4"/>
      <c r="UNU236" s="4"/>
      <c r="UNV236" s="4"/>
      <c r="UNW236" s="4"/>
      <c r="UNX236" s="4"/>
      <c r="UNY236" s="4"/>
      <c r="UNZ236" s="4"/>
      <c r="UOA236" s="4"/>
      <c r="UOB236" s="4"/>
      <c r="UOC236" s="4"/>
      <c r="UOD236" s="4"/>
      <c r="UOE236" s="4"/>
      <c r="UOF236" s="4"/>
      <c r="UOG236" s="4"/>
      <c r="UOH236" s="4"/>
      <c r="UOI236" s="4"/>
      <c r="UOJ236" s="4"/>
      <c r="UOK236" s="4"/>
      <c r="UOL236" s="4"/>
      <c r="UOM236" s="4"/>
      <c r="UON236" s="4"/>
      <c r="UOO236" s="4"/>
      <c r="UOP236" s="4"/>
      <c r="UOQ236" s="4"/>
      <c r="UOR236" s="4"/>
      <c r="UOS236" s="4"/>
      <c r="UOT236" s="4"/>
      <c r="UOU236" s="4"/>
      <c r="UOV236" s="4"/>
      <c r="UOW236" s="4"/>
      <c r="UOX236" s="4"/>
      <c r="UOY236" s="4"/>
      <c r="UOZ236" s="4"/>
      <c r="UPA236" s="4"/>
      <c r="UPB236" s="4"/>
      <c r="UPC236" s="4"/>
      <c r="UPD236" s="4"/>
      <c r="UPE236" s="4"/>
      <c r="UPF236" s="4"/>
      <c r="UPG236" s="4"/>
      <c r="UPH236" s="4"/>
      <c r="UPI236" s="4"/>
      <c r="UPJ236" s="4"/>
      <c r="UPK236" s="4"/>
      <c r="UPL236" s="4"/>
      <c r="UPM236" s="4"/>
      <c r="UPN236" s="4"/>
      <c r="UPO236" s="4"/>
      <c r="UPP236" s="4"/>
      <c r="UPQ236" s="4"/>
      <c r="UPR236" s="4"/>
      <c r="UPS236" s="4"/>
      <c r="UPT236" s="4"/>
      <c r="UPU236" s="4"/>
      <c r="UPV236" s="4"/>
      <c r="UPW236" s="4"/>
      <c r="UPX236" s="4"/>
      <c r="UPY236" s="4"/>
      <c r="UPZ236" s="4"/>
      <c r="UQA236" s="4"/>
      <c r="UQB236" s="4"/>
      <c r="UQC236" s="4"/>
      <c r="UQD236" s="4"/>
      <c r="UQE236" s="4"/>
      <c r="UQF236" s="4"/>
      <c r="UQG236" s="4"/>
      <c r="UQH236" s="4"/>
      <c r="UQI236" s="4"/>
      <c r="UQJ236" s="4"/>
      <c r="UQK236" s="4"/>
      <c r="UQL236" s="4"/>
      <c r="UQM236" s="4"/>
      <c r="UQN236" s="4"/>
      <c r="UQO236" s="4"/>
      <c r="UQP236" s="4"/>
      <c r="UQQ236" s="4"/>
      <c r="UQR236" s="4"/>
      <c r="UQS236" s="4"/>
      <c r="UQT236" s="4"/>
      <c r="UQU236" s="4"/>
      <c r="UQV236" s="4"/>
      <c r="UQW236" s="4"/>
      <c r="UQX236" s="4"/>
      <c r="UQY236" s="4"/>
      <c r="UQZ236" s="4"/>
      <c r="URA236" s="4"/>
      <c r="URB236" s="4"/>
      <c r="URC236" s="4"/>
      <c r="URD236" s="4"/>
      <c r="URE236" s="4"/>
      <c r="URF236" s="4"/>
      <c r="URG236" s="4"/>
      <c r="URH236" s="4"/>
      <c r="URI236" s="4"/>
      <c r="URJ236" s="4"/>
      <c r="URK236" s="4"/>
      <c r="URL236" s="4"/>
      <c r="URM236" s="4"/>
      <c r="URN236" s="4"/>
      <c r="URO236" s="4"/>
      <c r="URP236" s="4"/>
      <c r="URQ236" s="4"/>
      <c r="URR236" s="4"/>
      <c r="URS236" s="4"/>
      <c r="URT236" s="4"/>
      <c r="URU236" s="4"/>
      <c r="URV236" s="4"/>
      <c r="URW236" s="4"/>
      <c r="URX236" s="4"/>
      <c r="URY236" s="4"/>
      <c r="URZ236" s="4"/>
      <c r="USA236" s="4"/>
      <c r="USB236" s="4"/>
      <c r="USC236" s="4"/>
      <c r="USD236" s="4"/>
      <c r="USE236" s="4"/>
      <c r="USF236" s="4"/>
      <c r="USG236" s="4"/>
      <c r="USH236" s="4"/>
      <c r="USI236" s="4"/>
      <c r="USJ236" s="4"/>
      <c r="USK236" s="4"/>
      <c r="USL236" s="4"/>
      <c r="USM236" s="4"/>
      <c r="USN236" s="4"/>
      <c r="USO236" s="4"/>
      <c r="USP236" s="4"/>
      <c r="USQ236" s="4"/>
      <c r="USR236" s="4"/>
      <c r="USS236" s="4"/>
      <c r="UST236" s="4"/>
      <c r="USU236" s="4"/>
      <c r="USV236" s="4"/>
      <c r="USW236" s="4"/>
      <c r="USX236" s="4"/>
      <c r="USY236" s="4"/>
      <c r="USZ236" s="4"/>
      <c r="UTA236" s="4"/>
      <c r="UTB236" s="4"/>
      <c r="UTC236" s="4"/>
      <c r="UTD236" s="4"/>
      <c r="UTE236" s="4"/>
      <c r="UTF236" s="4"/>
      <c r="UTG236" s="4"/>
      <c r="UTH236" s="4"/>
      <c r="UTI236" s="4"/>
      <c r="UTJ236" s="4"/>
      <c r="UTK236" s="4"/>
      <c r="UTL236" s="4"/>
      <c r="UTM236" s="4"/>
      <c r="UTN236" s="4"/>
      <c r="UTO236" s="4"/>
      <c r="UTP236" s="4"/>
      <c r="UTQ236" s="4"/>
      <c r="UTR236" s="4"/>
      <c r="UTS236" s="4"/>
      <c r="UTT236" s="4"/>
      <c r="UTU236" s="4"/>
      <c r="UTV236" s="4"/>
      <c r="UTW236" s="4"/>
      <c r="UTX236" s="4"/>
      <c r="UTY236" s="4"/>
      <c r="UTZ236" s="4"/>
      <c r="UUA236" s="4"/>
      <c r="UUB236" s="4"/>
      <c r="UUC236" s="4"/>
      <c r="UUD236" s="4"/>
      <c r="UUE236" s="4"/>
      <c r="UUF236" s="4"/>
      <c r="UUG236" s="4"/>
      <c r="UUH236" s="4"/>
      <c r="UUI236" s="4"/>
      <c r="UUJ236" s="4"/>
      <c r="UUK236" s="4"/>
      <c r="UUL236" s="4"/>
      <c r="UUM236" s="4"/>
      <c r="UUN236" s="4"/>
      <c r="UUO236" s="4"/>
      <c r="UUP236" s="4"/>
      <c r="UUQ236" s="4"/>
      <c r="UUR236" s="4"/>
      <c r="UUS236" s="4"/>
      <c r="UUT236" s="4"/>
      <c r="UUU236" s="4"/>
      <c r="UUV236" s="4"/>
      <c r="UUW236" s="4"/>
      <c r="UUX236" s="4"/>
      <c r="UUY236" s="4"/>
      <c r="UUZ236" s="4"/>
      <c r="UVA236" s="4"/>
      <c r="UVB236" s="4"/>
      <c r="UVC236" s="4"/>
      <c r="UVD236" s="4"/>
      <c r="UVE236" s="4"/>
      <c r="UVF236" s="4"/>
      <c r="UVG236" s="4"/>
      <c r="UVH236" s="4"/>
      <c r="UVI236" s="4"/>
      <c r="UVJ236" s="4"/>
      <c r="UVK236" s="4"/>
      <c r="UVL236" s="4"/>
      <c r="UVM236" s="4"/>
      <c r="UVN236" s="4"/>
      <c r="UVO236" s="4"/>
      <c r="UVP236" s="4"/>
      <c r="UVQ236" s="4"/>
      <c r="UVR236" s="4"/>
      <c r="UVS236" s="4"/>
      <c r="UVT236" s="4"/>
      <c r="UVU236" s="4"/>
      <c r="UVV236" s="4"/>
      <c r="UVW236" s="4"/>
      <c r="UVX236" s="4"/>
      <c r="UVY236" s="4"/>
      <c r="UVZ236" s="4"/>
      <c r="UWA236" s="4"/>
      <c r="UWB236" s="4"/>
      <c r="UWC236" s="4"/>
      <c r="UWD236" s="4"/>
      <c r="UWE236" s="4"/>
      <c r="UWF236" s="4"/>
      <c r="UWG236" s="4"/>
      <c r="UWH236" s="4"/>
      <c r="UWI236" s="4"/>
      <c r="UWJ236" s="4"/>
      <c r="UWK236" s="4"/>
      <c r="UWL236" s="4"/>
      <c r="UWM236" s="4"/>
      <c r="UWN236" s="4"/>
      <c r="UWO236" s="4"/>
      <c r="UWP236" s="4"/>
      <c r="UWQ236" s="4"/>
      <c r="UWR236" s="4"/>
      <c r="UWS236" s="4"/>
      <c r="UWT236" s="4"/>
      <c r="UWU236" s="4"/>
      <c r="UWV236" s="4"/>
      <c r="UWW236" s="4"/>
      <c r="UWX236" s="4"/>
      <c r="UWY236" s="4"/>
      <c r="UWZ236" s="4"/>
      <c r="UXA236" s="4"/>
      <c r="UXB236" s="4"/>
      <c r="UXC236" s="4"/>
      <c r="UXD236" s="4"/>
      <c r="UXE236" s="4"/>
      <c r="UXF236" s="4"/>
      <c r="UXG236" s="4"/>
      <c r="UXH236" s="4"/>
      <c r="UXI236" s="4"/>
      <c r="UXJ236" s="4"/>
      <c r="UXK236" s="4"/>
      <c r="UXL236" s="4"/>
      <c r="UXM236" s="4"/>
      <c r="UXN236" s="4"/>
      <c r="UXO236" s="4"/>
      <c r="UXP236" s="4"/>
      <c r="UXQ236" s="4"/>
      <c r="UXR236" s="4"/>
      <c r="UXS236" s="4"/>
      <c r="UXT236" s="4"/>
      <c r="UXU236" s="4"/>
      <c r="UXV236" s="4"/>
      <c r="UXW236" s="4"/>
      <c r="UXX236" s="4"/>
      <c r="UXY236" s="4"/>
      <c r="UXZ236" s="4"/>
      <c r="UYA236" s="4"/>
      <c r="UYB236" s="4"/>
      <c r="UYC236" s="4"/>
      <c r="UYD236" s="4"/>
      <c r="UYE236" s="4"/>
      <c r="UYF236" s="4"/>
      <c r="UYG236" s="4"/>
      <c r="UYH236" s="4"/>
      <c r="UYI236" s="4"/>
      <c r="UYJ236" s="4"/>
      <c r="UYK236" s="4"/>
      <c r="UYL236" s="4"/>
      <c r="UYM236" s="4"/>
      <c r="UYN236" s="4"/>
      <c r="UYO236" s="4"/>
      <c r="UYP236" s="4"/>
      <c r="UYQ236" s="4"/>
      <c r="UYR236" s="4"/>
      <c r="UYS236" s="4"/>
      <c r="UYT236" s="4"/>
      <c r="UYU236" s="4"/>
      <c r="UYV236" s="4"/>
      <c r="UYW236" s="4"/>
      <c r="UYX236" s="4"/>
      <c r="UYY236" s="4"/>
      <c r="UYZ236" s="4"/>
      <c r="UZA236" s="4"/>
      <c r="UZB236" s="4"/>
      <c r="UZC236" s="4"/>
      <c r="UZD236" s="4"/>
      <c r="UZE236" s="4"/>
      <c r="UZF236" s="4"/>
      <c r="UZG236" s="4"/>
      <c r="UZH236" s="4"/>
      <c r="UZI236" s="4"/>
      <c r="UZJ236" s="4"/>
      <c r="UZK236" s="4"/>
      <c r="UZL236" s="4"/>
      <c r="UZM236" s="4"/>
      <c r="UZN236" s="4"/>
      <c r="UZO236" s="4"/>
      <c r="UZP236" s="4"/>
      <c r="UZQ236" s="4"/>
      <c r="UZR236" s="4"/>
      <c r="UZS236" s="4"/>
      <c r="UZT236" s="4"/>
      <c r="UZU236" s="4"/>
      <c r="UZV236" s="4"/>
      <c r="UZW236" s="4"/>
      <c r="UZX236" s="4"/>
      <c r="UZY236" s="4"/>
      <c r="UZZ236" s="4"/>
      <c r="VAA236" s="4"/>
      <c r="VAB236" s="4"/>
      <c r="VAC236" s="4"/>
      <c r="VAD236" s="4"/>
      <c r="VAE236" s="4"/>
      <c r="VAF236" s="4"/>
      <c r="VAG236" s="4"/>
      <c r="VAH236" s="4"/>
      <c r="VAI236" s="4"/>
      <c r="VAJ236" s="4"/>
      <c r="VAK236" s="4"/>
      <c r="VAL236" s="4"/>
      <c r="VAM236" s="4"/>
      <c r="VAN236" s="4"/>
      <c r="VAO236" s="4"/>
      <c r="VAP236" s="4"/>
      <c r="VAQ236" s="4"/>
      <c r="VAR236" s="4"/>
      <c r="VAS236" s="4"/>
      <c r="VAT236" s="4"/>
      <c r="VAU236" s="4"/>
      <c r="VAV236" s="4"/>
      <c r="VAW236" s="4"/>
      <c r="VAX236" s="4"/>
      <c r="VAY236" s="4"/>
      <c r="VAZ236" s="4"/>
      <c r="VBA236" s="4"/>
      <c r="VBB236" s="4"/>
      <c r="VBC236" s="4"/>
      <c r="VBD236" s="4"/>
      <c r="VBE236" s="4"/>
      <c r="VBF236" s="4"/>
      <c r="VBG236" s="4"/>
      <c r="VBH236" s="4"/>
      <c r="VBI236" s="4"/>
      <c r="VBJ236" s="4"/>
      <c r="VBK236" s="4"/>
      <c r="VBL236" s="4"/>
      <c r="VBM236" s="4"/>
      <c r="VBN236" s="4"/>
      <c r="VBO236" s="4"/>
      <c r="VBP236" s="4"/>
      <c r="VBQ236" s="4"/>
      <c r="VBR236" s="4"/>
      <c r="VBS236" s="4"/>
      <c r="VBT236" s="4"/>
      <c r="VBU236" s="4"/>
      <c r="VBV236" s="4"/>
      <c r="VBW236" s="4"/>
      <c r="VBX236" s="4"/>
      <c r="VBY236" s="4"/>
      <c r="VBZ236" s="4"/>
      <c r="VCA236" s="4"/>
      <c r="VCB236" s="4"/>
      <c r="VCC236" s="4"/>
      <c r="VCD236" s="4"/>
      <c r="VCE236" s="4"/>
      <c r="VCF236" s="4"/>
      <c r="VCG236" s="4"/>
      <c r="VCH236" s="4"/>
      <c r="VCI236" s="4"/>
      <c r="VCJ236" s="4"/>
      <c r="VCK236" s="4"/>
      <c r="VCL236" s="4"/>
      <c r="VCM236" s="4"/>
      <c r="VCN236" s="4"/>
      <c r="VCO236" s="4"/>
      <c r="VCP236" s="4"/>
      <c r="VCQ236" s="4"/>
      <c r="VCR236" s="4"/>
      <c r="VCS236" s="4"/>
      <c r="VCT236" s="4"/>
      <c r="VCU236" s="4"/>
      <c r="VCV236" s="4"/>
      <c r="VCW236" s="4"/>
      <c r="VCX236" s="4"/>
      <c r="VCY236" s="4"/>
      <c r="VCZ236" s="4"/>
      <c r="VDA236" s="4"/>
      <c r="VDB236" s="4"/>
      <c r="VDC236" s="4"/>
      <c r="VDD236" s="4"/>
      <c r="VDE236" s="4"/>
      <c r="VDF236" s="4"/>
      <c r="VDG236" s="4"/>
      <c r="VDH236" s="4"/>
      <c r="VDI236" s="4"/>
      <c r="VDJ236" s="4"/>
      <c r="VDK236" s="4"/>
      <c r="VDL236" s="4"/>
      <c r="VDM236" s="4"/>
      <c r="VDN236" s="4"/>
      <c r="VDO236" s="4"/>
      <c r="VDP236" s="4"/>
      <c r="VDQ236" s="4"/>
      <c r="VDR236" s="4"/>
      <c r="VDS236" s="4"/>
      <c r="VDT236" s="4"/>
      <c r="VDU236" s="4"/>
      <c r="VDV236" s="4"/>
      <c r="VDW236" s="4"/>
      <c r="VDX236" s="4"/>
      <c r="VDY236" s="4"/>
      <c r="VDZ236" s="4"/>
      <c r="VEA236" s="4"/>
      <c r="VEB236" s="4"/>
      <c r="VEC236" s="4"/>
      <c r="VED236" s="4"/>
      <c r="VEE236" s="4"/>
      <c r="VEF236" s="4"/>
      <c r="VEG236" s="4"/>
      <c r="VEH236" s="4"/>
      <c r="VEI236" s="4"/>
      <c r="VEJ236" s="4"/>
      <c r="VEK236" s="4"/>
      <c r="VEL236" s="4"/>
      <c r="VEM236" s="4"/>
      <c r="VEN236" s="4"/>
      <c r="VEO236" s="4"/>
      <c r="VEP236" s="4"/>
      <c r="VEQ236" s="4"/>
      <c r="VER236" s="4"/>
      <c r="VES236" s="4"/>
      <c r="VET236" s="4"/>
      <c r="VEU236" s="4"/>
      <c r="VEV236" s="4"/>
      <c r="VEW236" s="4"/>
      <c r="VEX236" s="4"/>
      <c r="VEY236" s="4"/>
      <c r="VEZ236" s="4"/>
      <c r="VFA236" s="4"/>
      <c r="VFB236" s="4"/>
      <c r="VFC236" s="4"/>
      <c r="VFD236" s="4"/>
      <c r="VFE236" s="4"/>
      <c r="VFF236" s="4"/>
      <c r="VFG236" s="4"/>
      <c r="VFH236" s="4"/>
      <c r="VFI236" s="4"/>
      <c r="VFJ236" s="4"/>
      <c r="VFK236" s="4"/>
      <c r="VFL236" s="4"/>
      <c r="VFM236" s="4"/>
      <c r="VFN236" s="4"/>
      <c r="VFO236" s="4"/>
      <c r="VFP236" s="4"/>
      <c r="VFQ236" s="4"/>
      <c r="VFR236" s="4"/>
      <c r="VFS236" s="4"/>
      <c r="VFT236" s="4"/>
      <c r="VFU236" s="4"/>
      <c r="VFV236" s="4"/>
      <c r="VFW236" s="4"/>
      <c r="VFX236" s="4"/>
      <c r="VFY236" s="4"/>
      <c r="VFZ236" s="4"/>
      <c r="VGA236" s="4"/>
      <c r="VGB236" s="4"/>
      <c r="VGC236" s="4"/>
      <c r="VGD236" s="4"/>
      <c r="VGE236" s="4"/>
      <c r="VGF236" s="4"/>
      <c r="VGG236" s="4"/>
      <c r="VGH236" s="4"/>
      <c r="VGI236" s="4"/>
      <c r="VGJ236" s="4"/>
      <c r="VGK236" s="4"/>
      <c r="VGL236" s="4"/>
      <c r="VGM236" s="4"/>
      <c r="VGN236" s="4"/>
      <c r="VGO236" s="4"/>
      <c r="VGP236" s="4"/>
      <c r="VGQ236" s="4"/>
      <c r="VGR236" s="4"/>
      <c r="VGS236" s="4"/>
      <c r="VGT236" s="4"/>
      <c r="VGU236" s="4"/>
      <c r="VGV236" s="4"/>
      <c r="VGW236" s="4"/>
      <c r="VGX236" s="4"/>
      <c r="VGY236" s="4"/>
      <c r="VGZ236" s="4"/>
      <c r="VHA236" s="4"/>
      <c r="VHB236" s="4"/>
      <c r="VHC236" s="4"/>
      <c r="VHD236" s="4"/>
      <c r="VHE236" s="4"/>
      <c r="VHF236" s="4"/>
      <c r="VHG236" s="4"/>
      <c r="VHH236" s="4"/>
      <c r="VHI236" s="4"/>
      <c r="VHJ236" s="4"/>
      <c r="VHK236" s="4"/>
      <c r="VHL236" s="4"/>
      <c r="VHM236" s="4"/>
      <c r="VHN236" s="4"/>
      <c r="VHO236" s="4"/>
      <c r="VHP236" s="4"/>
      <c r="VHQ236" s="4"/>
      <c r="VHR236" s="4"/>
      <c r="VHS236" s="4"/>
      <c r="VHT236" s="4"/>
      <c r="VHU236" s="4"/>
      <c r="VHV236" s="4"/>
      <c r="VHW236" s="4"/>
      <c r="VHX236" s="4"/>
      <c r="VHY236" s="4"/>
      <c r="VHZ236" s="4"/>
      <c r="VIA236" s="4"/>
      <c r="VIB236" s="4"/>
      <c r="VIC236" s="4"/>
      <c r="VID236" s="4"/>
      <c r="VIE236" s="4"/>
      <c r="VIF236" s="4"/>
      <c r="VIG236" s="4"/>
      <c r="VIH236" s="4"/>
      <c r="VII236" s="4"/>
      <c r="VIJ236" s="4"/>
      <c r="VIK236" s="4"/>
      <c r="VIL236" s="4"/>
      <c r="VIM236" s="4"/>
      <c r="VIN236" s="4"/>
      <c r="VIO236" s="4"/>
      <c r="VIP236" s="4"/>
      <c r="VIQ236" s="4"/>
      <c r="VIR236" s="4"/>
      <c r="VIS236" s="4"/>
      <c r="VIT236" s="4"/>
      <c r="VIU236" s="4"/>
      <c r="VIV236" s="4"/>
      <c r="VIW236" s="4"/>
      <c r="VIX236" s="4"/>
      <c r="VIY236" s="4"/>
      <c r="VIZ236" s="4"/>
      <c r="VJA236" s="4"/>
      <c r="VJB236" s="4"/>
      <c r="VJC236" s="4"/>
      <c r="VJD236" s="4"/>
      <c r="VJE236" s="4"/>
      <c r="VJF236" s="4"/>
      <c r="VJG236" s="4"/>
      <c r="VJH236" s="4"/>
      <c r="VJI236" s="4"/>
      <c r="VJJ236" s="4"/>
      <c r="VJK236" s="4"/>
      <c r="VJL236" s="4"/>
      <c r="VJM236" s="4"/>
      <c r="VJN236" s="4"/>
      <c r="VJO236" s="4"/>
      <c r="VJP236" s="4"/>
      <c r="VJQ236" s="4"/>
      <c r="VJR236" s="4"/>
      <c r="VJS236" s="4"/>
      <c r="VJT236" s="4"/>
      <c r="VJU236" s="4"/>
      <c r="VJV236" s="4"/>
      <c r="VJW236" s="4"/>
      <c r="VJX236" s="4"/>
      <c r="VJY236" s="4"/>
      <c r="VJZ236" s="4"/>
      <c r="VKA236" s="4"/>
      <c r="VKB236" s="4"/>
      <c r="VKC236" s="4"/>
      <c r="VKD236" s="4"/>
      <c r="VKE236" s="4"/>
      <c r="VKF236" s="4"/>
      <c r="VKG236" s="4"/>
      <c r="VKH236" s="4"/>
      <c r="VKI236" s="4"/>
      <c r="VKJ236" s="4"/>
      <c r="VKK236" s="4"/>
      <c r="VKL236" s="4"/>
      <c r="VKM236" s="4"/>
      <c r="VKN236" s="4"/>
      <c r="VKO236" s="4"/>
      <c r="VKP236" s="4"/>
      <c r="VKQ236" s="4"/>
      <c r="VKR236" s="4"/>
      <c r="VKS236" s="4"/>
      <c r="VKT236" s="4"/>
      <c r="VKU236" s="4"/>
      <c r="VKV236" s="4"/>
      <c r="VKW236" s="4"/>
      <c r="VKX236" s="4"/>
      <c r="VKY236" s="4"/>
      <c r="VKZ236" s="4"/>
      <c r="VLA236" s="4"/>
      <c r="VLB236" s="4"/>
      <c r="VLC236" s="4"/>
      <c r="VLD236" s="4"/>
      <c r="VLE236" s="4"/>
      <c r="VLF236" s="4"/>
      <c r="VLG236" s="4"/>
      <c r="VLH236" s="4"/>
      <c r="VLI236" s="4"/>
      <c r="VLJ236" s="4"/>
      <c r="VLK236" s="4"/>
      <c r="VLL236" s="4"/>
      <c r="VLM236" s="4"/>
      <c r="VLN236" s="4"/>
      <c r="VLO236" s="4"/>
      <c r="VLP236" s="4"/>
      <c r="VLQ236" s="4"/>
      <c r="VLR236" s="4"/>
      <c r="VLS236" s="4"/>
      <c r="VLT236" s="4"/>
      <c r="VLU236" s="4"/>
      <c r="VLV236" s="4"/>
      <c r="VLW236" s="4"/>
      <c r="VLX236" s="4"/>
      <c r="VLY236" s="4"/>
      <c r="VLZ236" s="4"/>
      <c r="VMA236" s="4"/>
      <c r="VMB236" s="4"/>
      <c r="VMC236" s="4"/>
      <c r="VMD236" s="4"/>
      <c r="VME236" s="4"/>
      <c r="VMF236" s="4"/>
      <c r="VMG236" s="4"/>
      <c r="VMH236" s="4"/>
      <c r="VMI236" s="4"/>
      <c r="VMJ236" s="4"/>
      <c r="VMK236" s="4"/>
      <c r="VML236" s="4"/>
      <c r="VMM236" s="4"/>
      <c r="VMN236" s="4"/>
      <c r="VMO236" s="4"/>
      <c r="VMP236" s="4"/>
      <c r="VMQ236" s="4"/>
      <c r="VMR236" s="4"/>
      <c r="VMS236" s="4"/>
      <c r="VMT236" s="4"/>
      <c r="VMU236" s="4"/>
      <c r="VMV236" s="4"/>
      <c r="VMW236" s="4"/>
      <c r="VMX236" s="4"/>
      <c r="VMY236" s="4"/>
      <c r="VMZ236" s="4"/>
      <c r="VNA236" s="4"/>
      <c r="VNB236" s="4"/>
      <c r="VNC236" s="4"/>
      <c r="VND236" s="4"/>
      <c r="VNE236" s="4"/>
      <c r="VNF236" s="4"/>
      <c r="VNG236" s="4"/>
      <c r="VNH236" s="4"/>
      <c r="VNI236" s="4"/>
      <c r="VNJ236" s="4"/>
      <c r="VNK236" s="4"/>
      <c r="VNL236" s="4"/>
      <c r="VNM236" s="4"/>
      <c r="VNN236" s="4"/>
      <c r="VNO236" s="4"/>
      <c r="VNP236" s="4"/>
      <c r="VNQ236" s="4"/>
      <c r="VNR236" s="4"/>
      <c r="VNS236" s="4"/>
      <c r="VNT236" s="4"/>
      <c r="VNU236" s="4"/>
      <c r="VNV236" s="4"/>
      <c r="VNW236" s="4"/>
      <c r="VNX236" s="4"/>
      <c r="VNY236" s="4"/>
      <c r="VNZ236" s="4"/>
      <c r="VOA236" s="4"/>
      <c r="VOB236" s="4"/>
      <c r="VOC236" s="4"/>
      <c r="VOD236" s="4"/>
      <c r="VOE236" s="4"/>
      <c r="VOF236" s="4"/>
      <c r="VOG236" s="4"/>
      <c r="VOH236" s="4"/>
      <c r="VOI236" s="4"/>
      <c r="VOJ236" s="4"/>
      <c r="VOK236" s="4"/>
      <c r="VOL236" s="4"/>
      <c r="VOM236" s="4"/>
      <c r="VON236" s="4"/>
      <c r="VOO236" s="4"/>
      <c r="VOP236" s="4"/>
      <c r="VOQ236" s="4"/>
      <c r="VOR236" s="4"/>
      <c r="VOS236" s="4"/>
      <c r="VOT236" s="4"/>
      <c r="VOU236" s="4"/>
      <c r="VOV236" s="4"/>
      <c r="VOW236" s="4"/>
      <c r="VOX236" s="4"/>
      <c r="VOY236" s="4"/>
      <c r="VOZ236" s="4"/>
      <c r="VPA236" s="4"/>
      <c r="VPB236" s="4"/>
      <c r="VPC236" s="4"/>
      <c r="VPD236" s="4"/>
      <c r="VPE236" s="4"/>
      <c r="VPF236" s="4"/>
      <c r="VPG236" s="4"/>
      <c r="VPH236" s="4"/>
      <c r="VPI236" s="4"/>
      <c r="VPJ236" s="4"/>
      <c r="VPK236" s="4"/>
      <c r="VPL236" s="4"/>
      <c r="VPM236" s="4"/>
      <c r="VPN236" s="4"/>
      <c r="VPO236" s="4"/>
      <c r="VPP236" s="4"/>
      <c r="VPQ236" s="4"/>
      <c r="VPR236" s="4"/>
      <c r="VPS236" s="4"/>
      <c r="VPT236" s="4"/>
      <c r="VPU236" s="4"/>
      <c r="VPV236" s="4"/>
      <c r="VPW236" s="4"/>
      <c r="VPX236" s="4"/>
      <c r="VPY236" s="4"/>
      <c r="VPZ236" s="4"/>
      <c r="VQA236" s="4"/>
      <c r="VQB236" s="4"/>
      <c r="VQC236" s="4"/>
      <c r="VQD236" s="4"/>
      <c r="VQE236" s="4"/>
      <c r="VQF236" s="4"/>
      <c r="VQG236" s="4"/>
      <c r="VQH236" s="4"/>
      <c r="VQI236" s="4"/>
      <c r="VQJ236" s="4"/>
      <c r="VQK236" s="4"/>
      <c r="VQL236" s="4"/>
      <c r="VQM236" s="4"/>
      <c r="VQN236" s="4"/>
      <c r="VQO236" s="4"/>
      <c r="VQP236" s="4"/>
      <c r="VQQ236" s="4"/>
      <c r="VQR236" s="4"/>
      <c r="VQS236" s="4"/>
      <c r="VQT236" s="4"/>
      <c r="VQU236" s="4"/>
      <c r="VQV236" s="4"/>
      <c r="VQW236" s="4"/>
      <c r="VQX236" s="4"/>
      <c r="VQY236" s="4"/>
      <c r="VQZ236" s="4"/>
      <c r="VRA236" s="4"/>
      <c r="VRB236" s="4"/>
      <c r="VRC236" s="4"/>
      <c r="VRD236" s="4"/>
      <c r="VRE236" s="4"/>
      <c r="VRF236" s="4"/>
      <c r="VRG236" s="4"/>
      <c r="VRH236" s="4"/>
      <c r="VRI236" s="4"/>
      <c r="VRJ236" s="4"/>
      <c r="VRK236" s="4"/>
      <c r="VRL236" s="4"/>
      <c r="VRM236" s="4"/>
      <c r="VRN236" s="4"/>
      <c r="VRO236" s="4"/>
      <c r="VRP236" s="4"/>
      <c r="VRQ236" s="4"/>
      <c r="VRR236" s="4"/>
      <c r="VRS236" s="4"/>
      <c r="VRT236" s="4"/>
      <c r="VRU236" s="4"/>
      <c r="VRV236" s="4"/>
      <c r="VRW236" s="4"/>
      <c r="VRX236" s="4"/>
      <c r="VRY236" s="4"/>
      <c r="VRZ236" s="4"/>
      <c r="VSA236" s="4"/>
      <c r="VSB236" s="4"/>
      <c r="VSC236" s="4"/>
      <c r="VSD236" s="4"/>
      <c r="VSE236" s="4"/>
      <c r="VSF236" s="4"/>
      <c r="VSG236" s="4"/>
      <c r="VSH236" s="4"/>
      <c r="VSI236" s="4"/>
      <c r="VSJ236" s="4"/>
      <c r="VSK236" s="4"/>
      <c r="VSL236" s="4"/>
      <c r="VSM236" s="4"/>
      <c r="VSN236" s="4"/>
      <c r="VSO236" s="4"/>
      <c r="VSP236" s="4"/>
      <c r="VSQ236" s="4"/>
      <c r="VSR236" s="4"/>
      <c r="VSS236" s="4"/>
      <c r="VST236" s="4"/>
      <c r="VSU236" s="4"/>
      <c r="VSV236" s="4"/>
      <c r="VSW236" s="4"/>
      <c r="VSX236" s="4"/>
      <c r="VSY236" s="4"/>
      <c r="VSZ236" s="4"/>
      <c r="VTA236" s="4"/>
      <c r="VTB236" s="4"/>
      <c r="VTC236" s="4"/>
      <c r="VTD236" s="4"/>
      <c r="VTE236" s="4"/>
      <c r="VTF236" s="4"/>
      <c r="VTG236" s="4"/>
      <c r="VTH236" s="4"/>
      <c r="VTI236" s="4"/>
      <c r="VTJ236" s="4"/>
      <c r="VTK236" s="4"/>
      <c r="VTL236" s="4"/>
      <c r="VTM236" s="4"/>
      <c r="VTN236" s="4"/>
      <c r="VTO236" s="4"/>
      <c r="VTP236" s="4"/>
      <c r="VTQ236" s="4"/>
      <c r="VTR236" s="4"/>
      <c r="VTS236" s="4"/>
      <c r="VTT236" s="4"/>
      <c r="VTU236" s="4"/>
      <c r="VTV236" s="4"/>
      <c r="VTW236" s="4"/>
      <c r="VTX236" s="4"/>
      <c r="VTY236" s="4"/>
      <c r="VTZ236" s="4"/>
      <c r="VUA236" s="4"/>
      <c r="VUB236" s="4"/>
      <c r="VUC236" s="4"/>
      <c r="VUD236" s="4"/>
      <c r="VUE236" s="4"/>
      <c r="VUF236" s="4"/>
      <c r="VUG236" s="4"/>
      <c r="VUH236" s="4"/>
      <c r="VUI236" s="4"/>
      <c r="VUJ236" s="4"/>
      <c r="VUK236" s="4"/>
      <c r="VUL236" s="4"/>
      <c r="VUM236" s="4"/>
      <c r="VUN236" s="4"/>
      <c r="VUO236" s="4"/>
      <c r="VUP236" s="4"/>
      <c r="VUQ236" s="4"/>
      <c r="VUR236" s="4"/>
      <c r="VUS236" s="4"/>
      <c r="VUT236" s="4"/>
      <c r="VUU236" s="4"/>
      <c r="VUV236" s="4"/>
      <c r="VUW236" s="4"/>
      <c r="VUX236" s="4"/>
      <c r="VUY236" s="4"/>
      <c r="VUZ236" s="4"/>
      <c r="VVA236" s="4"/>
      <c r="VVB236" s="4"/>
      <c r="VVC236" s="4"/>
      <c r="VVD236" s="4"/>
      <c r="VVE236" s="4"/>
      <c r="VVF236" s="4"/>
      <c r="VVG236" s="4"/>
      <c r="VVH236" s="4"/>
      <c r="VVI236" s="4"/>
      <c r="VVJ236" s="4"/>
      <c r="VVK236" s="4"/>
      <c r="VVL236" s="4"/>
      <c r="VVM236" s="4"/>
      <c r="VVN236" s="4"/>
      <c r="VVO236" s="4"/>
      <c r="VVP236" s="4"/>
      <c r="VVQ236" s="4"/>
      <c r="VVR236" s="4"/>
      <c r="VVS236" s="4"/>
      <c r="VVT236" s="4"/>
      <c r="VVU236" s="4"/>
      <c r="VVV236" s="4"/>
      <c r="VVW236" s="4"/>
      <c r="VVX236" s="4"/>
      <c r="VVY236" s="4"/>
      <c r="VVZ236" s="4"/>
      <c r="VWA236" s="4"/>
      <c r="VWB236" s="4"/>
      <c r="VWC236" s="4"/>
      <c r="VWD236" s="4"/>
      <c r="VWE236" s="4"/>
      <c r="VWF236" s="4"/>
      <c r="VWG236" s="4"/>
      <c r="VWH236" s="4"/>
      <c r="VWI236" s="4"/>
      <c r="VWJ236" s="4"/>
      <c r="VWK236" s="4"/>
      <c r="VWL236" s="4"/>
      <c r="VWM236" s="4"/>
      <c r="VWN236" s="4"/>
      <c r="VWO236" s="4"/>
      <c r="VWP236" s="4"/>
      <c r="VWQ236" s="4"/>
      <c r="VWR236" s="4"/>
      <c r="VWS236" s="4"/>
      <c r="VWT236" s="4"/>
      <c r="VWU236" s="4"/>
      <c r="VWV236" s="4"/>
      <c r="VWW236" s="4"/>
      <c r="VWX236" s="4"/>
      <c r="VWY236" s="4"/>
      <c r="VWZ236" s="4"/>
      <c r="VXA236" s="4"/>
      <c r="VXB236" s="4"/>
      <c r="VXC236" s="4"/>
      <c r="VXD236" s="4"/>
      <c r="VXE236" s="4"/>
      <c r="VXF236" s="4"/>
      <c r="VXG236" s="4"/>
      <c r="VXH236" s="4"/>
      <c r="VXI236" s="4"/>
      <c r="VXJ236" s="4"/>
      <c r="VXK236" s="4"/>
      <c r="VXL236" s="4"/>
      <c r="VXM236" s="4"/>
      <c r="VXN236" s="4"/>
      <c r="VXO236" s="4"/>
      <c r="VXP236" s="4"/>
      <c r="VXQ236" s="4"/>
      <c r="VXR236" s="4"/>
      <c r="VXS236" s="4"/>
      <c r="VXT236" s="4"/>
      <c r="VXU236" s="4"/>
      <c r="VXV236" s="4"/>
      <c r="VXW236" s="4"/>
      <c r="VXX236" s="4"/>
      <c r="VXY236" s="4"/>
      <c r="VXZ236" s="4"/>
      <c r="VYA236" s="4"/>
      <c r="VYB236" s="4"/>
      <c r="VYC236" s="4"/>
      <c r="VYD236" s="4"/>
      <c r="VYE236" s="4"/>
      <c r="VYF236" s="4"/>
      <c r="VYG236" s="4"/>
      <c r="VYH236" s="4"/>
      <c r="VYI236" s="4"/>
      <c r="VYJ236" s="4"/>
      <c r="VYK236" s="4"/>
      <c r="VYL236" s="4"/>
      <c r="VYM236" s="4"/>
      <c r="VYN236" s="4"/>
      <c r="VYO236" s="4"/>
      <c r="VYP236" s="4"/>
      <c r="VYQ236" s="4"/>
      <c r="VYR236" s="4"/>
      <c r="VYS236" s="4"/>
      <c r="VYT236" s="4"/>
      <c r="VYU236" s="4"/>
      <c r="VYV236" s="4"/>
      <c r="VYW236" s="4"/>
      <c r="VYX236" s="4"/>
      <c r="VYY236" s="4"/>
      <c r="VYZ236" s="4"/>
      <c r="VZA236" s="4"/>
      <c r="VZB236" s="4"/>
      <c r="VZC236" s="4"/>
      <c r="VZD236" s="4"/>
      <c r="VZE236" s="4"/>
      <c r="VZF236" s="4"/>
      <c r="VZG236" s="4"/>
      <c r="VZH236" s="4"/>
      <c r="VZI236" s="4"/>
      <c r="VZJ236" s="4"/>
      <c r="VZK236" s="4"/>
      <c r="VZL236" s="4"/>
      <c r="VZM236" s="4"/>
      <c r="VZN236" s="4"/>
      <c r="VZO236" s="4"/>
      <c r="VZP236" s="4"/>
      <c r="VZQ236" s="4"/>
      <c r="VZR236" s="4"/>
      <c r="VZS236" s="4"/>
      <c r="VZT236" s="4"/>
      <c r="VZU236" s="4"/>
      <c r="VZV236" s="4"/>
      <c r="VZW236" s="4"/>
      <c r="VZX236" s="4"/>
      <c r="VZY236" s="4"/>
      <c r="VZZ236" s="4"/>
      <c r="WAA236" s="4"/>
      <c r="WAB236" s="4"/>
      <c r="WAC236" s="4"/>
      <c r="WAD236" s="4"/>
      <c r="WAE236" s="4"/>
      <c r="WAF236" s="4"/>
      <c r="WAG236" s="4"/>
      <c r="WAH236" s="4"/>
      <c r="WAI236" s="4"/>
      <c r="WAJ236" s="4"/>
      <c r="WAK236" s="4"/>
      <c r="WAL236" s="4"/>
      <c r="WAM236" s="4"/>
      <c r="WAN236" s="4"/>
      <c r="WAO236" s="4"/>
      <c r="WAP236" s="4"/>
      <c r="WAQ236" s="4"/>
      <c r="WAR236" s="4"/>
      <c r="WAS236" s="4"/>
      <c r="WAT236" s="4"/>
      <c r="WAU236" s="4"/>
      <c r="WAV236" s="4"/>
      <c r="WAW236" s="4"/>
      <c r="WAX236" s="4"/>
      <c r="WAY236" s="4"/>
      <c r="WAZ236" s="4"/>
      <c r="WBA236" s="4"/>
      <c r="WBB236" s="4"/>
      <c r="WBC236" s="4"/>
      <c r="WBD236" s="4"/>
      <c r="WBE236" s="4"/>
      <c r="WBF236" s="4"/>
      <c r="WBG236" s="4"/>
      <c r="WBH236" s="4"/>
      <c r="WBI236" s="4"/>
      <c r="WBJ236" s="4"/>
      <c r="WBK236" s="4"/>
      <c r="WBL236" s="4"/>
      <c r="WBM236" s="4"/>
      <c r="WBN236" s="4"/>
      <c r="WBO236" s="4"/>
      <c r="WBP236" s="4"/>
      <c r="WBQ236" s="4"/>
      <c r="WBR236" s="4"/>
      <c r="WBS236" s="4"/>
      <c r="WBT236" s="4"/>
      <c r="WBU236" s="4"/>
      <c r="WBV236" s="4"/>
      <c r="WBW236" s="4"/>
      <c r="WBX236" s="4"/>
      <c r="WBY236" s="4"/>
      <c r="WBZ236" s="4"/>
      <c r="WCA236" s="4"/>
      <c r="WCB236" s="4"/>
      <c r="WCC236" s="4"/>
      <c r="WCD236" s="4"/>
      <c r="WCE236" s="4"/>
      <c r="WCF236" s="4"/>
      <c r="WCG236" s="4"/>
      <c r="WCH236" s="4"/>
      <c r="WCI236" s="4"/>
      <c r="WCJ236" s="4"/>
      <c r="WCK236" s="4"/>
      <c r="WCL236" s="4"/>
      <c r="WCM236" s="4"/>
      <c r="WCN236" s="4"/>
      <c r="WCO236" s="4"/>
      <c r="WCP236" s="4"/>
      <c r="WCQ236" s="4"/>
      <c r="WCR236" s="4"/>
      <c r="WCS236" s="4"/>
      <c r="WCT236" s="4"/>
      <c r="WCU236" s="4"/>
      <c r="WCV236" s="4"/>
      <c r="WCW236" s="4"/>
      <c r="WCX236" s="4"/>
      <c r="WCY236" s="4"/>
      <c r="WCZ236" s="4"/>
      <c r="WDA236" s="4"/>
      <c r="WDB236" s="4"/>
      <c r="WDC236" s="4"/>
      <c r="WDD236" s="4"/>
      <c r="WDE236" s="4"/>
      <c r="WDF236" s="4"/>
      <c r="WDG236" s="4"/>
      <c r="WDH236" s="4"/>
      <c r="WDI236" s="4"/>
      <c r="WDJ236" s="4"/>
      <c r="WDK236" s="4"/>
      <c r="WDL236" s="4"/>
      <c r="WDM236" s="4"/>
      <c r="WDN236" s="4"/>
      <c r="WDO236" s="4"/>
      <c r="WDP236" s="4"/>
      <c r="WDQ236" s="4"/>
      <c r="WDR236" s="4"/>
      <c r="WDS236" s="4"/>
      <c r="WDT236" s="4"/>
      <c r="WDU236" s="4"/>
      <c r="WDV236" s="4"/>
      <c r="WDW236" s="4"/>
      <c r="WDX236" s="4"/>
      <c r="WDY236" s="4"/>
      <c r="WDZ236" s="4"/>
      <c r="WEA236" s="4"/>
      <c r="WEB236" s="4"/>
      <c r="WEC236" s="4"/>
      <c r="WED236" s="4"/>
      <c r="WEE236" s="4"/>
      <c r="WEF236" s="4"/>
      <c r="WEG236" s="4"/>
      <c r="WEH236" s="4"/>
      <c r="WEI236" s="4"/>
      <c r="WEJ236" s="4"/>
      <c r="WEK236" s="4"/>
      <c r="WEL236" s="4"/>
      <c r="WEM236" s="4"/>
      <c r="WEN236" s="4"/>
      <c r="WEO236" s="4"/>
      <c r="WEP236" s="4"/>
      <c r="WEQ236" s="4"/>
      <c r="WER236" s="4"/>
      <c r="WES236" s="4"/>
      <c r="WET236" s="4"/>
      <c r="WEU236" s="4"/>
      <c r="WEV236" s="4"/>
      <c r="WEW236" s="4"/>
      <c r="WEX236" s="4"/>
      <c r="WEY236" s="4"/>
      <c r="WEZ236" s="4"/>
      <c r="WFA236" s="4"/>
      <c r="WFB236" s="4"/>
      <c r="WFC236" s="4"/>
      <c r="WFD236" s="4"/>
      <c r="WFE236" s="4"/>
      <c r="WFF236" s="4"/>
      <c r="WFG236" s="4"/>
      <c r="WFH236" s="4"/>
      <c r="WFI236" s="4"/>
      <c r="WFJ236" s="4"/>
      <c r="WFK236" s="4"/>
      <c r="WFL236" s="4"/>
      <c r="WFM236" s="4"/>
      <c r="WFN236" s="4"/>
      <c r="WFO236" s="4"/>
      <c r="WFP236" s="4"/>
      <c r="WFQ236" s="4"/>
      <c r="WFR236" s="4"/>
      <c r="WFS236" s="4"/>
      <c r="WFT236" s="4"/>
      <c r="WFU236" s="4"/>
      <c r="WFV236" s="4"/>
      <c r="WFW236" s="4"/>
      <c r="WFX236" s="4"/>
      <c r="WFY236" s="4"/>
      <c r="WFZ236" s="4"/>
      <c r="WGA236" s="4"/>
      <c r="WGB236" s="4"/>
      <c r="WGC236" s="4"/>
      <c r="WGD236" s="4"/>
      <c r="WGE236" s="4"/>
      <c r="WGF236" s="4"/>
      <c r="WGG236" s="4"/>
      <c r="WGH236" s="4"/>
      <c r="WGI236" s="4"/>
      <c r="WGJ236" s="4"/>
      <c r="WGK236" s="4"/>
      <c r="WGL236" s="4"/>
      <c r="WGM236" s="4"/>
      <c r="WGN236" s="4"/>
      <c r="WGO236" s="4"/>
      <c r="WGP236" s="4"/>
      <c r="WGQ236" s="4"/>
      <c r="WGR236" s="4"/>
      <c r="WGS236" s="4"/>
      <c r="WGT236" s="4"/>
      <c r="WGU236" s="4"/>
      <c r="WGV236" s="4"/>
      <c r="WGW236" s="4"/>
      <c r="WGX236" s="4"/>
      <c r="WGY236" s="4"/>
      <c r="WGZ236" s="4"/>
      <c r="WHA236" s="4"/>
      <c r="WHB236" s="4"/>
      <c r="WHC236" s="4"/>
      <c r="WHD236" s="4"/>
      <c r="WHE236" s="4"/>
      <c r="WHF236" s="4"/>
      <c r="WHG236" s="4"/>
      <c r="WHH236" s="4"/>
      <c r="WHI236" s="4"/>
      <c r="WHJ236" s="4"/>
      <c r="WHK236" s="4"/>
      <c r="WHL236" s="4"/>
      <c r="WHM236" s="4"/>
      <c r="WHN236" s="4"/>
      <c r="WHO236" s="4"/>
      <c r="WHP236" s="4"/>
      <c r="WHQ236" s="4"/>
      <c r="WHR236" s="4"/>
      <c r="WHS236" s="4"/>
      <c r="WHT236" s="4"/>
      <c r="WHU236" s="4"/>
      <c r="WHV236" s="4"/>
      <c r="WHW236" s="4"/>
      <c r="WHX236" s="4"/>
      <c r="WHY236" s="4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6"/>
      <c r="XEG236" s="6"/>
      <c r="XEH236" s="6"/>
      <c r="XEI236" s="6"/>
      <c r="XEJ236" s="6"/>
      <c r="XEK236" s="6"/>
      <c r="XEL236" s="6"/>
      <c r="XEM236" s="6"/>
      <c r="XEN236" s="6"/>
      <c r="XEO236" s="6"/>
      <c r="XEP236" s="6"/>
      <c r="XEQ236" s="6"/>
      <c r="XER236" s="6"/>
      <c r="XES236" s="6"/>
      <c r="XET236" s="6"/>
    </row>
    <row r="237" s="3" customFormat="1" ht="15" spans="1:17">
      <c r="A237" s="29">
        <v>202108</v>
      </c>
      <c r="B237" s="12">
        <v>20210801051</v>
      </c>
      <c r="C237" s="23">
        <v>68.1</v>
      </c>
      <c r="D237" s="24">
        <v>13.62</v>
      </c>
      <c r="E237" s="25" t="s">
        <v>24</v>
      </c>
      <c r="F237" s="26">
        <v>12</v>
      </c>
      <c r="G237" s="28" t="s">
        <v>29</v>
      </c>
      <c r="H237" s="28"/>
      <c r="I237" s="28"/>
      <c r="J237" s="25">
        <v>0.5</v>
      </c>
      <c r="K237" s="28">
        <v>7</v>
      </c>
      <c r="L237" s="43">
        <f t="shared" si="3"/>
        <v>33.12</v>
      </c>
      <c r="M237" s="23" t="s">
        <v>99</v>
      </c>
      <c r="N237" s="44">
        <v>6</v>
      </c>
      <c r="O237" s="45" t="s">
        <v>24</v>
      </c>
      <c r="P237" s="40" t="s">
        <v>25</v>
      </c>
      <c r="Q237" s="44"/>
    </row>
    <row r="238" s="3" customFormat="1" ht="15" spans="1:17">
      <c r="A238" s="22">
        <v>202108</v>
      </c>
      <c r="B238" s="12">
        <v>20210801017</v>
      </c>
      <c r="C238" s="23">
        <v>62.5</v>
      </c>
      <c r="D238" s="24">
        <v>12.5</v>
      </c>
      <c r="E238" s="25" t="s">
        <v>22</v>
      </c>
      <c r="F238" s="26">
        <v>15</v>
      </c>
      <c r="G238" s="27" t="s">
        <v>23</v>
      </c>
      <c r="H238" s="28"/>
      <c r="I238" s="28"/>
      <c r="J238" s="25">
        <v>0.5</v>
      </c>
      <c r="K238" s="28">
        <v>5</v>
      </c>
      <c r="L238" s="43">
        <f t="shared" si="3"/>
        <v>33</v>
      </c>
      <c r="M238" s="23" t="s">
        <v>99</v>
      </c>
      <c r="N238" s="44">
        <v>7</v>
      </c>
      <c r="O238" s="45" t="s">
        <v>24</v>
      </c>
      <c r="P238" s="40" t="s">
        <v>25</v>
      </c>
      <c r="Q238" s="44"/>
    </row>
    <row r="239" s="3" customFormat="1" ht="15" spans="1:17">
      <c r="A239" s="22">
        <v>202108</v>
      </c>
      <c r="B239" s="12">
        <v>20210801019</v>
      </c>
      <c r="C239" s="23">
        <v>60.2</v>
      </c>
      <c r="D239" s="24">
        <v>12.04</v>
      </c>
      <c r="E239" s="25" t="s">
        <v>22</v>
      </c>
      <c r="F239" s="26">
        <v>15</v>
      </c>
      <c r="G239" s="28" t="s">
        <v>45</v>
      </c>
      <c r="H239" s="28"/>
      <c r="I239" s="28"/>
      <c r="J239" s="25">
        <v>0.5</v>
      </c>
      <c r="K239" s="28">
        <v>5</v>
      </c>
      <c r="L239" s="43">
        <f t="shared" si="3"/>
        <v>32.54</v>
      </c>
      <c r="M239" s="23" t="s">
        <v>99</v>
      </c>
      <c r="N239" s="44">
        <v>8</v>
      </c>
      <c r="O239" s="45" t="s">
        <v>24</v>
      </c>
      <c r="P239" s="40" t="s">
        <v>25</v>
      </c>
      <c r="Q239" s="44"/>
    </row>
    <row r="240" s="3" customFormat="1" ht="15" spans="1:17">
      <c r="A240" s="29">
        <v>202108</v>
      </c>
      <c r="B240" s="12">
        <v>20210801010</v>
      </c>
      <c r="C240" s="23">
        <v>72</v>
      </c>
      <c r="D240" s="24">
        <v>14.4</v>
      </c>
      <c r="E240" s="25" t="s">
        <v>24</v>
      </c>
      <c r="F240" s="26">
        <v>12</v>
      </c>
      <c r="G240" s="28" t="s">
        <v>30</v>
      </c>
      <c r="H240" s="28"/>
      <c r="I240" s="28"/>
      <c r="J240" s="25">
        <v>0.5</v>
      </c>
      <c r="K240" s="28">
        <v>5</v>
      </c>
      <c r="L240" s="43">
        <f t="shared" si="3"/>
        <v>31.9</v>
      </c>
      <c r="M240" s="23" t="s">
        <v>99</v>
      </c>
      <c r="N240" s="44">
        <v>9</v>
      </c>
      <c r="O240" s="45" t="s">
        <v>24</v>
      </c>
      <c r="P240" s="40" t="s">
        <v>25</v>
      </c>
      <c r="Q240" s="44"/>
    </row>
    <row r="241" s="3" customFormat="1" ht="15" spans="1:17">
      <c r="A241" s="30">
        <v>202108</v>
      </c>
      <c r="B241" s="12">
        <v>20210801037</v>
      </c>
      <c r="C241" s="31">
        <v>61.9</v>
      </c>
      <c r="D241" s="32">
        <v>12.38</v>
      </c>
      <c r="E241" s="33" t="s">
        <v>24</v>
      </c>
      <c r="F241" s="34">
        <v>12</v>
      </c>
      <c r="G241" s="35" t="s">
        <v>42</v>
      </c>
      <c r="H241" s="35"/>
      <c r="I241" s="35"/>
      <c r="J241" s="33">
        <v>0.5</v>
      </c>
      <c r="K241" s="35">
        <v>5</v>
      </c>
      <c r="L241" s="46">
        <f t="shared" si="3"/>
        <v>29.88</v>
      </c>
      <c r="M241" s="31" t="s">
        <v>99</v>
      </c>
      <c r="N241" s="47">
        <v>10</v>
      </c>
      <c r="O241" s="48" t="s">
        <v>24</v>
      </c>
      <c r="P241" s="40" t="s">
        <v>25</v>
      </c>
      <c r="Q241" s="34" t="s">
        <v>59</v>
      </c>
    </row>
    <row r="242" s="3" customFormat="1" ht="15" spans="1:17">
      <c r="A242" s="22">
        <v>202109</v>
      </c>
      <c r="B242" s="12">
        <v>20210901001</v>
      </c>
      <c r="C242" s="23">
        <v>72.5</v>
      </c>
      <c r="D242" s="24">
        <v>14.5</v>
      </c>
      <c r="E242" s="25" t="s">
        <v>17</v>
      </c>
      <c r="F242" s="26">
        <v>13</v>
      </c>
      <c r="G242" s="28" t="s">
        <v>29</v>
      </c>
      <c r="H242" s="28"/>
      <c r="I242" s="28"/>
      <c r="J242" s="25">
        <v>0.5</v>
      </c>
      <c r="K242" s="28">
        <v>7</v>
      </c>
      <c r="L242" s="43">
        <f t="shared" si="3"/>
        <v>35</v>
      </c>
      <c r="M242" s="23" t="s">
        <v>100</v>
      </c>
      <c r="N242" s="44">
        <v>1</v>
      </c>
      <c r="O242" s="45" t="s">
        <v>24</v>
      </c>
      <c r="P242" s="40" t="s">
        <v>25</v>
      </c>
      <c r="Q242" s="44"/>
    </row>
    <row r="243" s="3" customFormat="1" ht="15" spans="1:17">
      <c r="A243" s="29">
        <v>202109</v>
      </c>
      <c r="B243" s="12">
        <v>20210901008</v>
      </c>
      <c r="C243" s="23">
        <v>56.99</v>
      </c>
      <c r="D243" s="24">
        <v>11.4</v>
      </c>
      <c r="E243" s="25" t="s">
        <v>22</v>
      </c>
      <c r="F243" s="26">
        <v>15</v>
      </c>
      <c r="G243" s="28" t="s">
        <v>54</v>
      </c>
      <c r="H243" s="28" t="s">
        <v>39</v>
      </c>
      <c r="I243" s="28">
        <v>1.4</v>
      </c>
      <c r="J243" s="25">
        <v>0.5</v>
      </c>
      <c r="K243" s="28">
        <v>5</v>
      </c>
      <c r="L243" s="43">
        <f t="shared" si="3"/>
        <v>33.3</v>
      </c>
      <c r="M243" s="23" t="s">
        <v>100</v>
      </c>
      <c r="N243" s="44">
        <v>2</v>
      </c>
      <c r="O243" s="45" t="s">
        <v>24</v>
      </c>
      <c r="P243" s="40" t="s">
        <v>25</v>
      </c>
      <c r="Q243" s="44"/>
    </row>
    <row r="244" s="3" customFormat="1" ht="15" spans="1:17">
      <c r="A244" s="29">
        <v>202109</v>
      </c>
      <c r="B244" s="12">
        <v>20210901003</v>
      </c>
      <c r="C244" s="23">
        <v>64.49</v>
      </c>
      <c r="D244" s="24">
        <v>12.9</v>
      </c>
      <c r="E244" s="25" t="s">
        <v>17</v>
      </c>
      <c r="F244" s="26">
        <v>13</v>
      </c>
      <c r="G244" s="28" t="s">
        <v>70</v>
      </c>
      <c r="H244" s="28" t="s">
        <v>28</v>
      </c>
      <c r="I244" s="28">
        <v>1.4</v>
      </c>
      <c r="J244" s="25">
        <v>0.5</v>
      </c>
      <c r="K244" s="28">
        <v>5</v>
      </c>
      <c r="L244" s="43">
        <f t="shared" si="3"/>
        <v>32.8</v>
      </c>
      <c r="M244" s="23" t="s">
        <v>100</v>
      </c>
      <c r="N244" s="44">
        <v>3</v>
      </c>
      <c r="O244" s="45" t="s">
        <v>24</v>
      </c>
      <c r="P244" s="40" t="s">
        <v>25</v>
      </c>
      <c r="Q244" s="44"/>
    </row>
    <row r="245" s="3" customFormat="1" ht="15" spans="1:17">
      <c r="A245" s="22">
        <v>202109</v>
      </c>
      <c r="B245" s="12">
        <v>20210901037</v>
      </c>
      <c r="C245" s="23">
        <v>64.5</v>
      </c>
      <c r="D245" s="24">
        <v>12.9</v>
      </c>
      <c r="E245" s="25" t="s">
        <v>24</v>
      </c>
      <c r="F245" s="26">
        <v>12</v>
      </c>
      <c r="G245" s="28" t="s">
        <v>79</v>
      </c>
      <c r="H245" s="28"/>
      <c r="I245" s="28"/>
      <c r="J245" s="25">
        <v>0.5</v>
      </c>
      <c r="K245" s="28">
        <v>5</v>
      </c>
      <c r="L245" s="43">
        <f t="shared" si="3"/>
        <v>30.4</v>
      </c>
      <c r="M245" s="23" t="s">
        <v>100</v>
      </c>
      <c r="N245" s="44">
        <v>4</v>
      </c>
      <c r="O245" s="45" t="s">
        <v>24</v>
      </c>
      <c r="P245" s="40" t="s">
        <v>25</v>
      </c>
      <c r="Q245" s="44"/>
    </row>
    <row r="246" s="3" customFormat="1" ht="15" spans="1:17">
      <c r="A246" s="22">
        <v>202109</v>
      </c>
      <c r="B246" s="12">
        <v>20210901002</v>
      </c>
      <c r="C246" s="23">
        <v>63.5</v>
      </c>
      <c r="D246" s="24">
        <v>12.7</v>
      </c>
      <c r="E246" s="25" t="s">
        <v>24</v>
      </c>
      <c r="F246" s="26">
        <v>12</v>
      </c>
      <c r="G246" s="28" t="s">
        <v>64</v>
      </c>
      <c r="H246" s="28"/>
      <c r="I246" s="28"/>
      <c r="J246" s="25">
        <v>0.5</v>
      </c>
      <c r="K246" s="28">
        <v>5</v>
      </c>
      <c r="L246" s="43">
        <f t="shared" si="3"/>
        <v>30.2</v>
      </c>
      <c r="M246" s="23" t="s">
        <v>100</v>
      </c>
      <c r="N246" s="44">
        <v>5</v>
      </c>
      <c r="O246" s="45" t="s">
        <v>24</v>
      </c>
      <c r="P246" s="40" t="s">
        <v>25</v>
      </c>
      <c r="Q246" s="44"/>
    </row>
    <row r="247" s="3" customFormat="1" ht="15" spans="1:17">
      <c r="A247" s="22">
        <v>202109</v>
      </c>
      <c r="B247" s="12">
        <v>20210901010</v>
      </c>
      <c r="C247" s="23">
        <v>31.17</v>
      </c>
      <c r="D247" s="24">
        <v>6.23</v>
      </c>
      <c r="E247" s="25" t="s">
        <v>22</v>
      </c>
      <c r="F247" s="26">
        <v>15</v>
      </c>
      <c r="G247" s="28" t="s">
        <v>101</v>
      </c>
      <c r="H247" s="25" t="s">
        <v>34</v>
      </c>
      <c r="I247" s="28">
        <v>2.2</v>
      </c>
      <c r="J247" s="25">
        <v>0.5</v>
      </c>
      <c r="K247" s="28">
        <v>5</v>
      </c>
      <c r="L247" s="43">
        <f t="shared" si="3"/>
        <v>28.93</v>
      </c>
      <c r="M247" s="23" t="s">
        <v>100</v>
      </c>
      <c r="N247" s="44">
        <v>6</v>
      </c>
      <c r="O247" s="45" t="s">
        <v>24</v>
      </c>
      <c r="P247" s="40" t="s">
        <v>25</v>
      </c>
      <c r="Q247" s="44"/>
    </row>
    <row r="248" s="4" customFormat="1" ht="15" hidden="1" spans="1:16374">
      <c r="A248" s="15">
        <v>202109</v>
      </c>
      <c r="B248" s="16">
        <v>20210901014</v>
      </c>
      <c r="C248" s="17">
        <v>51.83</v>
      </c>
      <c r="D248" s="18">
        <v>10.37</v>
      </c>
      <c r="E248" s="19" t="s">
        <v>24</v>
      </c>
      <c r="F248" s="20">
        <v>12</v>
      </c>
      <c r="G248" s="21" t="s">
        <v>47</v>
      </c>
      <c r="H248" s="21" t="s">
        <v>48</v>
      </c>
      <c r="I248" s="21">
        <v>0.6</v>
      </c>
      <c r="J248" s="19">
        <v>0.5</v>
      </c>
      <c r="K248" s="21">
        <v>5</v>
      </c>
      <c r="L248" s="41">
        <f t="shared" si="3"/>
        <v>28.47</v>
      </c>
      <c r="M248" s="17" t="s">
        <v>100</v>
      </c>
      <c r="N248" s="42">
        <v>7</v>
      </c>
      <c r="O248" s="16"/>
      <c r="P248" s="16"/>
      <c r="Q248" s="20" t="s">
        <v>102</v>
      </c>
      <c r="XEF248" s="6"/>
      <c r="XEG248" s="6"/>
      <c r="XEH248" s="6"/>
      <c r="XEI248" s="6"/>
      <c r="XEJ248" s="6"/>
      <c r="XEK248" s="6"/>
      <c r="XEL248" s="6"/>
      <c r="XEM248" s="6"/>
      <c r="XEN248" s="6"/>
      <c r="XEO248" s="6"/>
      <c r="XEP248" s="6"/>
      <c r="XEQ248" s="6"/>
      <c r="XER248" s="6"/>
      <c r="XES248" s="6"/>
      <c r="XET248" s="6"/>
    </row>
    <row r="249" s="4" customFormat="1" ht="27" spans="1:17">
      <c r="A249" s="29">
        <v>202109</v>
      </c>
      <c r="B249" s="12">
        <v>20210901021</v>
      </c>
      <c r="C249" s="23">
        <v>49.5</v>
      </c>
      <c r="D249" s="24">
        <v>9.9</v>
      </c>
      <c r="E249" s="25" t="s">
        <v>24</v>
      </c>
      <c r="F249" s="26">
        <v>12</v>
      </c>
      <c r="G249" s="28" t="s">
        <v>41</v>
      </c>
      <c r="H249" s="28"/>
      <c r="I249" s="28"/>
      <c r="J249" s="25">
        <v>0.5</v>
      </c>
      <c r="K249" s="28">
        <v>5</v>
      </c>
      <c r="L249" s="43">
        <f t="shared" si="3"/>
        <v>27.4</v>
      </c>
      <c r="M249" s="23" t="s">
        <v>100</v>
      </c>
      <c r="N249" s="44">
        <v>8</v>
      </c>
      <c r="O249" s="45" t="s">
        <v>24</v>
      </c>
      <c r="P249" s="40" t="s">
        <v>25</v>
      </c>
      <c r="Q249" s="44"/>
    </row>
    <row r="250" s="4" customFormat="1" ht="15" spans="1:17">
      <c r="A250" s="29">
        <v>202110</v>
      </c>
      <c r="B250" s="12">
        <v>20211001060</v>
      </c>
      <c r="C250" s="23">
        <v>75.5</v>
      </c>
      <c r="D250" s="24">
        <v>15.1</v>
      </c>
      <c r="E250" s="25" t="s">
        <v>22</v>
      </c>
      <c r="F250" s="26">
        <v>15</v>
      </c>
      <c r="G250" s="28" t="s">
        <v>54</v>
      </c>
      <c r="H250" s="28" t="s">
        <v>39</v>
      </c>
      <c r="I250" s="28">
        <v>1.4</v>
      </c>
      <c r="J250" s="25">
        <v>0.5</v>
      </c>
      <c r="K250" s="28">
        <v>7</v>
      </c>
      <c r="L250" s="43">
        <f t="shared" si="3"/>
        <v>39</v>
      </c>
      <c r="M250" s="23" t="s">
        <v>103</v>
      </c>
      <c r="N250" s="44">
        <v>1</v>
      </c>
      <c r="O250" s="45" t="s">
        <v>24</v>
      </c>
      <c r="P250" s="40" t="s">
        <v>25</v>
      </c>
      <c r="Q250" s="44"/>
    </row>
    <row r="251" s="4" customFormat="1" ht="15" spans="1:17">
      <c r="A251" s="29">
        <v>202110</v>
      </c>
      <c r="B251" s="12">
        <v>20211001051</v>
      </c>
      <c r="C251" s="23">
        <v>63</v>
      </c>
      <c r="D251" s="24">
        <v>12.6</v>
      </c>
      <c r="E251" s="25" t="s">
        <v>22</v>
      </c>
      <c r="F251" s="26">
        <v>15</v>
      </c>
      <c r="G251" s="28" t="s">
        <v>27</v>
      </c>
      <c r="H251" s="25" t="s">
        <v>28</v>
      </c>
      <c r="I251" s="28">
        <v>1.4</v>
      </c>
      <c r="J251" s="25">
        <v>0.5</v>
      </c>
      <c r="K251" s="28">
        <v>7</v>
      </c>
      <c r="L251" s="43">
        <f t="shared" si="3"/>
        <v>36.5</v>
      </c>
      <c r="M251" s="23" t="s">
        <v>103</v>
      </c>
      <c r="N251" s="44">
        <v>2</v>
      </c>
      <c r="O251" s="45" t="s">
        <v>24</v>
      </c>
      <c r="P251" s="40" t="s">
        <v>25</v>
      </c>
      <c r="Q251" s="44"/>
    </row>
    <row r="252" s="4" customFormat="1" ht="15" spans="1:17">
      <c r="A252" s="29">
        <v>202110</v>
      </c>
      <c r="B252" s="12">
        <v>20211001024</v>
      </c>
      <c r="C252" s="23">
        <v>59</v>
      </c>
      <c r="D252" s="24">
        <v>11.8</v>
      </c>
      <c r="E252" s="25" t="s">
        <v>22</v>
      </c>
      <c r="F252" s="26">
        <v>15</v>
      </c>
      <c r="G252" s="28" t="s">
        <v>90</v>
      </c>
      <c r="H252" s="28" t="s">
        <v>19</v>
      </c>
      <c r="I252" s="28">
        <v>1.8</v>
      </c>
      <c r="J252" s="25">
        <v>0.5</v>
      </c>
      <c r="K252" s="28">
        <v>7</v>
      </c>
      <c r="L252" s="43">
        <f t="shared" si="3"/>
        <v>36.1</v>
      </c>
      <c r="M252" s="23" t="s">
        <v>103</v>
      </c>
      <c r="N252" s="44">
        <v>3</v>
      </c>
      <c r="O252" s="45" t="s">
        <v>24</v>
      </c>
      <c r="P252" s="40" t="s">
        <v>25</v>
      </c>
      <c r="Q252" s="44"/>
    </row>
    <row r="253" s="4" customFormat="1" ht="15" spans="1:17">
      <c r="A253" s="29">
        <v>202110</v>
      </c>
      <c r="B253" s="12">
        <v>20211001015</v>
      </c>
      <c r="C253" s="23">
        <v>81.33</v>
      </c>
      <c r="D253" s="24">
        <v>16.27</v>
      </c>
      <c r="E253" s="25" t="s">
        <v>24</v>
      </c>
      <c r="F253" s="26">
        <v>12</v>
      </c>
      <c r="G253" s="28" t="s">
        <v>44</v>
      </c>
      <c r="H253" s="28"/>
      <c r="I253" s="28"/>
      <c r="J253" s="25">
        <v>0.5</v>
      </c>
      <c r="K253" s="28">
        <v>7</v>
      </c>
      <c r="L253" s="43">
        <f t="shared" si="3"/>
        <v>35.77</v>
      </c>
      <c r="M253" s="23" t="s">
        <v>103</v>
      </c>
      <c r="N253" s="44">
        <v>4</v>
      </c>
      <c r="O253" s="45" t="s">
        <v>24</v>
      </c>
      <c r="P253" s="40" t="s">
        <v>25</v>
      </c>
      <c r="Q253" s="44"/>
    </row>
    <row r="254" s="4" customFormat="1" ht="15" spans="1:17">
      <c r="A254" s="29">
        <v>202110</v>
      </c>
      <c r="B254" s="12">
        <v>20211001026</v>
      </c>
      <c r="C254" s="23">
        <v>62.5</v>
      </c>
      <c r="D254" s="24">
        <v>12.5</v>
      </c>
      <c r="E254" s="25" t="s">
        <v>17</v>
      </c>
      <c r="F254" s="26">
        <v>13</v>
      </c>
      <c r="G254" s="28" t="s">
        <v>30</v>
      </c>
      <c r="H254" s="28"/>
      <c r="I254" s="28"/>
      <c r="J254" s="25">
        <v>0.5</v>
      </c>
      <c r="K254" s="28">
        <v>7</v>
      </c>
      <c r="L254" s="43">
        <f t="shared" si="3"/>
        <v>33</v>
      </c>
      <c r="M254" s="23" t="s">
        <v>103</v>
      </c>
      <c r="N254" s="44">
        <v>5</v>
      </c>
      <c r="O254" s="45" t="s">
        <v>24</v>
      </c>
      <c r="P254" s="40" t="s">
        <v>25</v>
      </c>
      <c r="Q254" s="44"/>
    </row>
    <row r="255" s="4" customFormat="1" ht="15" spans="1:17">
      <c r="A255" s="29">
        <v>202110</v>
      </c>
      <c r="B255" s="12">
        <v>20211001055</v>
      </c>
      <c r="C255" s="23">
        <v>54.84</v>
      </c>
      <c r="D255" s="24">
        <v>10.97</v>
      </c>
      <c r="E255" s="25" t="s">
        <v>22</v>
      </c>
      <c r="F255" s="26">
        <v>15</v>
      </c>
      <c r="G255" s="28" t="s">
        <v>54</v>
      </c>
      <c r="H255" s="28" t="s">
        <v>39</v>
      </c>
      <c r="I255" s="28">
        <v>1.4</v>
      </c>
      <c r="J255" s="25">
        <v>0.5</v>
      </c>
      <c r="K255" s="28">
        <v>5</v>
      </c>
      <c r="L255" s="43">
        <f t="shared" si="3"/>
        <v>32.87</v>
      </c>
      <c r="M255" s="23" t="s">
        <v>103</v>
      </c>
      <c r="N255" s="44">
        <v>6</v>
      </c>
      <c r="O255" s="45" t="s">
        <v>24</v>
      </c>
      <c r="P255" s="40" t="s">
        <v>25</v>
      </c>
      <c r="Q255" s="44"/>
    </row>
    <row r="256" s="5" customFormat="1" ht="15" spans="1:17">
      <c r="A256" s="55">
        <v>202110</v>
      </c>
      <c r="B256" s="12">
        <v>20211001004</v>
      </c>
      <c r="C256" s="23">
        <v>41.18</v>
      </c>
      <c r="D256" s="24">
        <v>8.24</v>
      </c>
      <c r="E256" s="25" t="s">
        <v>22</v>
      </c>
      <c r="F256" s="26">
        <v>15</v>
      </c>
      <c r="G256" s="28" t="s">
        <v>73</v>
      </c>
      <c r="H256" s="28" t="s">
        <v>28</v>
      </c>
      <c r="I256" s="28">
        <v>1.4</v>
      </c>
      <c r="J256" s="25">
        <v>0.5</v>
      </c>
      <c r="K256" s="28">
        <v>7</v>
      </c>
      <c r="L256" s="43">
        <f t="shared" si="3"/>
        <v>32.14</v>
      </c>
      <c r="M256" s="23" t="s">
        <v>103</v>
      </c>
      <c r="N256" s="44">
        <v>7</v>
      </c>
      <c r="O256" s="45" t="s">
        <v>24</v>
      </c>
      <c r="P256" s="40" t="s">
        <v>25</v>
      </c>
      <c r="Q256" s="44"/>
    </row>
    <row r="257" s="5" customFormat="1" ht="15" spans="1:17">
      <c r="A257" s="29">
        <v>202110</v>
      </c>
      <c r="B257" s="12">
        <v>20211001084</v>
      </c>
      <c r="C257" s="23">
        <v>57.83</v>
      </c>
      <c r="D257" s="24">
        <v>11.57</v>
      </c>
      <c r="E257" s="25" t="s">
        <v>17</v>
      </c>
      <c r="F257" s="26">
        <v>13</v>
      </c>
      <c r="G257" s="28" t="s">
        <v>36</v>
      </c>
      <c r="H257" s="28"/>
      <c r="I257" s="28"/>
      <c r="J257" s="25">
        <v>0.5</v>
      </c>
      <c r="K257" s="28">
        <v>7</v>
      </c>
      <c r="L257" s="43">
        <f t="shared" si="3"/>
        <v>32.07</v>
      </c>
      <c r="M257" s="23" t="s">
        <v>103</v>
      </c>
      <c r="N257" s="44">
        <v>8</v>
      </c>
      <c r="O257" s="45" t="s">
        <v>24</v>
      </c>
      <c r="P257" s="40" t="s">
        <v>25</v>
      </c>
      <c r="Q257" s="44"/>
    </row>
    <row r="258" s="5" customFormat="1" ht="15" spans="1:17">
      <c r="A258" s="29">
        <v>202110</v>
      </c>
      <c r="B258" s="12">
        <v>20211001039</v>
      </c>
      <c r="C258" s="23">
        <v>58.17</v>
      </c>
      <c r="D258" s="24">
        <v>11.63</v>
      </c>
      <c r="E258" s="25" t="s">
        <v>17</v>
      </c>
      <c r="F258" s="26">
        <v>13</v>
      </c>
      <c r="G258" s="28" t="s">
        <v>51</v>
      </c>
      <c r="H258" s="28" t="s">
        <v>52</v>
      </c>
      <c r="I258" s="28">
        <v>1</v>
      </c>
      <c r="J258" s="25">
        <v>0.5</v>
      </c>
      <c r="K258" s="28">
        <v>5</v>
      </c>
      <c r="L258" s="43">
        <f t="shared" ref="L258:L270" si="4">D258+F258+J258+K258+I258</f>
        <v>31.13</v>
      </c>
      <c r="M258" s="23" t="s">
        <v>103</v>
      </c>
      <c r="N258" s="44">
        <v>9</v>
      </c>
      <c r="O258" s="45" t="s">
        <v>24</v>
      </c>
      <c r="P258" s="40" t="s">
        <v>25</v>
      </c>
      <c r="Q258" s="44"/>
    </row>
    <row r="259" s="5" customFormat="1" ht="15" hidden="1" spans="1:17">
      <c r="A259" s="37">
        <v>202110</v>
      </c>
      <c r="B259" s="17">
        <v>20211001049</v>
      </c>
      <c r="C259" s="17">
        <v>53</v>
      </c>
      <c r="D259" s="18">
        <v>10.6</v>
      </c>
      <c r="E259" s="20" t="s">
        <v>17</v>
      </c>
      <c r="F259" s="20">
        <v>13</v>
      </c>
      <c r="G259" s="36" t="s">
        <v>37</v>
      </c>
      <c r="H259" s="36"/>
      <c r="I259" s="36"/>
      <c r="J259" s="20">
        <v>0.5</v>
      </c>
      <c r="K259" s="36">
        <v>7</v>
      </c>
      <c r="L259" s="41">
        <f t="shared" si="4"/>
        <v>31.1</v>
      </c>
      <c r="M259" s="17" t="s">
        <v>103</v>
      </c>
      <c r="N259" s="42">
        <v>10</v>
      </c>
      <c r="O259" s="49"/>
      <c r="P259" s="49"/>
      <c r="Q259" s="42"/>
    </row>
    <row r="260" s="5" customFormat="1" ht="15" hidden="1" spans="1:17">
      <c r="A260" s="15">
        <v>202110</v>
      </c>
      <c r="B260" s="17">
        <v>20211001035</v>
      </c>
      <c r="C260" s="17">
        <v>42.67</v>
      </c>
      <c r="D260" s="18">
        <v>8.53</v>
      </c>
      <c r="E260" s="19" t="s">
        <v>22</v>
      </c>
      <c r="F260" s="20">
        <v>15</v>
      </c>
      <c r="G260" s="21" t="s">
        <v>29</v>
      </c>
      <c r="H260" s="21"/>
      <c r="I260" s="21"/>
      <c r="J260" s="19">
        <v>0.5</v>
      </c>
      <c r="K260" s="21">
        <v>7</v>
      </c>
      <c r="L260" s="41">
        <f t="shared" si="4"/>
        <v>31.03</v>
      </c>
      <c r="M260" s="17" t="s">
        <v>103</v>
      </c>
      <c r="N260" s="42">
        <v>11</v>
      </c>
      <c r="O260" s="50"/>
      <c r="P260" s="50"/>
      <c r="Q260" s="42"/>
    </row>
    <row r="261" s="5" customFormat="1" ht="15" hidden="1" spans="1:17">
      <c r="A261" s="37">
        <v>202110</v>
      </c>
      <c r="B261" s="17">
        <v>20211001074</v>
      </c>
      <c r="C261" s="17">
        <v>61.17</v>
      </c>
      <c r="D261" s="18">
        <v>12.23</v>
      </c>
      <c r="E261" s="20" t="s">
        <v>17</v>
      </c>
      <c r="F261" s="20">
        <v>13</v>
      </c>
      <c r="G261" s="36" t="s">
        <v>37</v>
      </c>
      <c r="H261" s="36"/>
      <c r="I261" s="36"/>
      <c r="J261" s="20">
        <v>0.5</v>
      </c>
      <c r="K261" s="36">
        <v>5</v>
      </c>
      <c r="L261" s="41">
        <f t="shared" si="4"/>
        <v>30.73</v>
      </c>
      <c r="M261" s="17" t="s">
        <v>103</v>
      </c>
      <c r="N261" s="42">
        <v>12</v>
      </c>
      <c r="O261" s="49"/>
      <c r="P261" s="49"/>
      <c r="Q261" s="42"/>
    </row>
    <row r="262" s="5" customFormat="1" ht="15" hidden="1" spans="1:17">
      <c r="A262" s="15">
        <v>202110</v>
      </c>
      <c r="B262" s="17">
        <v>20211001030</v>
      </c>
      <c r="C262" s="17">
        <v>51.34</v>
      </c>
      <c r="D262" s="18">
        <v>10.27</v>
      </c>
      <c r="E262" s="19" t="s">
        <v>24</v>
      </c>
      <c r="F262" s="20">
        <v>12</v>
      </c>
      <c r="G262" s="21" t="s">
        <v>31</v>
      </c>
      <c r="H262" s="21" t="s">
        <v>32</v>
      </c>
      <c r="I262" s="21">
        <v>2.8</v>
      </c>
      <c r="J262" s="19">
        <v>0.5</v>
      </c>
      <c r="K262" s="21">
        <v>5</v>
      </c>
      <c r="L262" s="41">
        <f t="shared" si="4"/>
        <v>30.57</v>
      </c>
      <c r="M262" s="17" t="s">
        <v>103</v>
      </c>
      <c r="N262" s="42">
        <v>13</v>
      </c>
      <c r="O262" s="50"/>
      <c r="P262" s="50"/>
      <c r="Q262" s="42"/>
    </row>
    <row r="263" s="5" customFormat="1" ht="15" hidden="1" spans="1:17">
      <c r="A263" s="15">
        <v>202110</v>
      </c>
      <c r="B263" s="17">
        <v>20211001047</v>
      </c>
      <c r="C263" s="17">
        <v>55.33</v>
      </c>
      <c r="D263" s="18">
        <v>11.07</v>
      </c>
      <c r="E263" s="19" t="s">
        <v>24</v>
      </c>
      <c r="F263" s="20">
        <v>12</v>
      </c>
      <c r="G263" s="21" t="s">
        <v>26</v>
      </c>
      <c r="H263" s="21"/>
      <c r="I263" s="21"/>
      <c r="J263" s="19">
        <v>0.5</v>
      </c>
      <c r="K263" s="21">
        <v>7</v>
      </c>
      <c r="L263" s="41">
        <f t="shared" si="4"/>
        <v>30.57</v>
      </c>
      <c r="M263" s="17" t="s">
        <v>103</v>
      </c>
      <c r="N263" s="42">
        <v>13</v>
      </c>
      <c r="O263" s="49"/>
      <c r="P263" s="49"/>
      <c r="Q263" s="42"/>
    </row>
    <row r="264" s="5" customFormat="1" ht="15" hidden="1" spans="1:17">
      <c r="A264" s="15">
        <v>202110</v>
      </c>
      <c r="B264" s="17">
        <v>20211001025</v>
      </c>
      <c r="C264" s="17">
        <v>49.66</v>
      </c>
      <c r="D264" s="18">
        <v>9.93</v>
      </c>
      <c r="E264" s="19" t="s">
        <v>24</v>
      </c>
      <c r="F264" s="20">
        <v>12</v>
      </c>
      <c r="G264" s="21" t="s">
        <v>42</v>
      </c>
      <c r="H264" s="54"/>
      <c r="I264" s="54"/>
      <c r="J264" s="19">
        <v>0.5</v>
      </c>
      <c r="K264" s="21">
        <v>7</v>
      </c>
      <c r="L264" s="41">
        <f t="shared" si="4"/>
        <v>29.43</v>
      </c>
      <c r="M264" s="17" t="s">
        <v>103</v>
      </c>
      <c r="N264" s="42">
        <v>15</v>
      </c>
      <c r="O264" s="50"/>
      <c r="P264" s="50"/>
      <c r="Q264" s="42"/>
    </row>
    <row r="265" s="5" customFormat="1" ht="15" hidden="1" spans="1:17">
      <c r="A265" s="15">
        <v>202110</v>
      </c>
      <c r="B265" s="17">
        <v>20211001027</v>
      </c>
      <c r="C265" s="17">
        <v>52.67</v>
      </c>
      <c r="D265" s="18">
        <v>10.53</v>
      </c>
      <c r="E265" s="19" t="s">
        <v>17</v>
      </c>
      <c r="F265" s="20">
        <v>13</v>
      </c>
      <c r="G265" s="21" t="s">
        <v>74</v>
      </c>
      <c r="H265" s="21"/>
      <c r="I265" s="21"/>
      <c r="J265" s="20">
        <v>0.5</v>
      </c>
      <c r="K265" s="21">
        <v>5</v>
      </c>
      <c r="L265" s="41">
        <f t="shared" si="4"/>
        <v>29.03</v>
      </c>
      <c r="M265" s="17" t="s">
        <v>103</v>
      </c>
      <c r="N265" s="42">
        <v>16</v>
      </c>
      <c r="O265" s="49"/>
      <c r="P265" s="49"/>
      <c r="Q265" s="42"/>
    </row>
    <row r="266" s="5" customFormat="1" ht="15" hidden="1" spans="1:17">
      <c r="A266" s="37">
        <v>202110</v>
      </c>
      <c r="B266" s="17">
        <v>20211001012</v>
      </c>
      <c r="C266" s="17">
        <v>44.67</v>
      </c>
      <c r="D266" s="18">
        <v>8.93</v>
      </c>
      <c r="E266" s="19" t="s">
        <v>24</v>
      </c>
      <c r="F266" s="20">
        <v>12</v>
      </c>
      <c r="G266" s="36" t="s">
        <v>23</v>
      </c>
      <c r="H266" s="21"/>
      <c r="I266" s="21"/>
      <c r="J266" s="19">
        <v>0.5</v>
      </c>
      <c r="K266" s="21">
        <v>7</v>
      </c>
      <c r="L266" s="41">
        <f t="shared" si="4"/>
        <v>28.43</v>
      </c>
      <c r="M266" s="17" t="s">
        <v>103</v>
      </c>
      <c r="N266" s="42">
        <v>17</v>
      </c>
      <c r="O266" s="49"/>
      <c r="P266" s="49"/>
      <c r="Q266" s="42"/>
    </row>
    <row r="267" s="5" customFormat="1" ht="15" hidden="1" spans="1:17">
      <c r="A267" s="15">
        <v>202110</v>
      </c>
      <c r="B267" s="17">
        <v>20211001080</v>
      </c>
      <c r="C267" s="17">
        <v>42.5</v>
      </c>
      <c r="D267" s="18">
        <v>8.5</v>
      </c>
      <c r="E267" s="19" t="s">
        <v>24</v>
      </c>
      <c r="F267" s="20">
        <v>12</v>
      </c>
      <c r="G267" s="21" t="s">
        <v>36</v>
      </c>
      <c r="H267" s="21"/>
      <c r="I267" s="21"/>
      <c r="J267" s="19">
        <v>0.5</v>
      </c>
      <c r="K267" s="21">
        <v>7</v>
      </c>
      <c r="L267" s="41">
        <f t="shared" si="4"/>
        <v>28</v>
      </c>
      <c r="M267" s="17" t="s">
        <v>103</v>
      </c>
      <c r="N267" s="42">
        <v>18</v>
      </c>
      <c r="O267" s="50"/>
      <c r="P267" s="50"/>
      <c r="Q267" s="42"/>
    </row>
    <row r="268" s="5" customFormat="1" ht="15" hidden="1" spans="1:17">
      <c r="A268" s="37">
        <v>202110</v>
      </c>
      <c r="B268" s="17">
        <v>20211001029</v>
      </c>
      <c r="C268" s="17">
        <v>47.17</v>
      </c>
      <c r="D268" s="18">
        <v>9.43</v>
      </c>
      <c r="E268" s="19" t="s">
        <v>17</v>
      </c>
      <c r="F268" s="20">
        <v>13</v>
      </c>
      <c r="G268" s="21" t="s">
        <v>64</v>
      </c>
      <c r="H268" s="21"/>
      <c r="I268" s="21"/>
      <c r="J268" s="19">
        <v>0.5</v>
      </c>
      <c r="K268" s="21">
        <v>5</v>
      </c>
      <c r="L268" s="41">
        <f t="shared" si="4"/>
        <v>27.93</v>
      </c>
      <c r="M268" s="17" t="s">
        <v>103</v>
      </c>
      <c r="N268" s="42">
        <v>19</v>
      </c>
      <c r="O268" s="49"/>
      <c r="P268" s="49"/>
      <c r="Q268" s="42"/>
    </row>
    <row r="269" s="3" customFormat="1" ht="15" hidden="1" spans="1:17">
      <c r="A269" s="37">
        <v>202110</v>
      </c>
      <c r="B269" s="17">
        <v>20211001098</v>
      </c>
      <c r="C269" s="17">
        <v>44.83</v>
      </c>
      <c r="D269" s="18">
        <v>8.97</v>
      </c>
      <c r="E269" s="19" t="s">
        <v>24</v>
      </c>
      <c r="F269" s="20">
        <v>12</v>
      </c>
      <c r="G269" s="21" t="s">
        <v>89</v>
      </c>
      <c r="H269" s="21"/>
      <c r="I269" s="21"/>
      <c r="J269" s="19">
        <v>0.5</v>
      </c>
      <c r="K269" s="21">
        <v>5</v>
      </c>
      <c r="L269" s="41">
        <f t="shared" si="4"/>
        <v>26.47</v>
      </c>
      <c r="M269" s="17" t="s">
        <v>103</v>
      </c>
      <c r="N269" s="42">
        <v>20</v>
      </c>
      <c r="O269" s="49"/>
      <c r="P269" s="49"/>
      <c r="Q269" s="42"/>
    </row>
    <row r="270" s="3" customFormat="1" ht="15" hidden="1" spans="1:17">
      <c r="A270" s="15">
        <v>202110</v>
      </c>
      <c r="B270" s="17">
        <v>20211001036</v>
      </c>
      <c r="C270" s="17">
        <v>29.34</v>
      </c>
      <c r="D270" s="18">
        <v>5.87</v>
      </c>
      <c r="E270" s="20" t="s">
        <v>24</v>
      </c>
      <c r="F270" s="20">
        <v>12</v>
      </c>
      <c r="G270" s="36" t="s">
        <v>57</v>
      </c>
      <c r="H270" s="36"/>
      <c r="I270" s="36"/>
      <c r="J270" s="20">
        <v>0.5</v>
      </c>
      <c r="K270" s="36">
        <v>7</v>
      </c>
      <c r="L270" s="41">
        <f t="shared" si="4"/>
        <v>25.37</v>
      </c>
      <c r="M270" s="17" t="s">
        <v>103</v>
      </c>
      <c r="N270" s="42">
        <v>21</v>
      </c>
      <c r="O270" s="49"/>
      <c r="P270" s="49"/>
      <c r="Q270" s="42"/>
    </row>
  </sheetData>
  <sheetProtection formatColumns="0" formatRows="0"/>
  <autoFilter ref="A1:Q270">
    <filterColumn colId="15">
      <customFilters>
        <customFilter operator="equal" val="是"/>
      </customFilters>
    </filterColumn>
    <extLst/>
  </autoFilter>
  <conditionalFormatting sqref="B259:B270">
    <cfRule type="duplicateValues" dxfId="0" priority="5"/>
  </conditionalFormatting>
  <conditionalFormatting sqref="B271:B1048576">
    <cfRule type="duplicateValues" dxfId="0" priority="9"/>
  </conditionalFormatting>
  <dataValidations count="2">
    <dataValidation type="list" allowBlank="1" showInputMessage="1" showErrorMessage="1" sqref="IM42:IM48 IM170:IM175 SI42:SI48 SI170:SI175 ACE42:ACE48 ACE170:ACE175 AMA42:AMA48 AMA170:AMA175 AVW42:AVW48 AVW170:AVW175 BFS42:BFS48 BFS170:BFS175 BPO42:BPO48 BPO170:BPO175 BZK42:BZK48 BZK170:BZK175 CJG42:CJG48 CJG170:CJG175 CTC42:CTC48 CTC170:CTC175 DCY42:DCY48 DCY170:DCY175 DMU42:DMU48 DMU170:DMU175 DWQ42:DWQ48 DWQ170:DWQ175 EGM42:EGM48 EGM170:EGM175 EQI42:EQI48 EQI170:EQI175 FAE42:FAE48 FAE170:FAE175 FKA42:FKA48 FKA170:FKA175 FTW42:FTW48 FTW170:FTW175 GDS42:GDS48 GDS170:GDS175 GNO42:GNO48 GNO170:GNO175 GXK42:GXK48 GXK170:GXK175 HHG42:HHG48 HHG170:HHG175 HRC42:HRC48 HRC170:HRC175 IAY42:IAY48 IAY170:IAY175 IKU42:IKU48 IKU170:IKU175 IUQ42:IUQ48 IUQ170:IUQ175 JEM42:JEM48 JEM170:JEM175 JOI42:JOI48 JOI170:JOI175 JYE42:JYE48 JYE170:JYE175 KIA42:KIA48 KIA170:KIA175 KRW42:KRW48 KRW170:KRW175 LBS42:LBS48 LBS170:LBS175 LLO42:LLO48 LLO170:LLO175 LVK42:LVK48 LVK170:LVK175 MFG42:MFG48 MFG170:MFG175 MPC42:MPC48 MPC170:MPC175 MYY42:MYY48 MYY170:MYY175 NIU42:NIU48 NIU170:NIU175 NSQ42:NSQ48 NSQ170:NSQ175 OCM42:OCM48 OCM170:OCM175 OMI42:OMI48 OMI170:OMI175 OWE42:OWE48 OWE170:OWE175 PGA42:PGA48 PGA170:PGA175 PPW42:PPW48 PPW170:PPW175 PZS42:PZS48 PZS170:PZS175 QJO42:QJO48 QJO170:QJO175 QTK42:QTK48 QTK170:QTK175 RDG42:RDG48 RDG170:RDG175 RNC42:RNC48 RNC170:RNC175 RWY42:RWY48 RWY170:RWY175 SGU42:SGU48 SGU170:SGU175 SQQ42:SQQ48 SQQ170:SQQ175 TAM42:TAM48 TAM170:TAM175 TKI42:TKI48 TKI170:TKI175 TUE42:TUE48 TUE170:TUE175 UEA42:UEA48 UEA170:UEA175 UNW42:UNW48 UNW170:UNW175 UXS42:UXS48 UXS170:UXS175 VHO42:VHO48 VHO170:VHO175 VRK42:VRK48 VRK170:VRK175 WBG42:WBG48 WBG170:WBG175 WLC42:WLC48 WLC170:WLC175 WUY42:WUY48 WUY170:WUY175">
      <formula1/>
    </dataValidation>
    <dataValidation type="list" allowBlank="1" showInputMessage="1" showErrorMessage="1" sqref="IM168:IM169 IM248:IM250 IM251:IM268 SI168:SI169 SI248:SI250 SI251:SI268 ACE168:ACE169 ACE248:ACE250 ACE251:ACE268 AMA168:AMA169 AMA248:AMA250 AMA251:AMA268 AVW168:AVW169 AVW248:AVW250 AVW251:AVW268 BFS168:BFS169 BFS248:BFS250 BFS251:BFS268 BPO168:BPO169 BPO248:BPO250 BPO251:BPO268 BZK168:BZK169 BZK248:BZK250 BZK251:BZK268 CJG168:CJG169 CJG248:CJG250 CJG251:CJG268 CTC168:CTC169 CTC248:CTC250 CTC251:CTC268 DCY168:DCY169 DCY248:DCY250 DCY251:DCY268 DMU168:DMU169 DMU248:DMU250 DMU251:DMU268 DWQ168:DWQ169 DWQ248:DWQ250 DWQ251:DWQ268 EGM168:EGM169 EGM248:EGM250 EGM251:EGM268 EQI168:EQI169 EQI248:EQI250 EQI251:EQI268 FAE168:FAE169 FAE248:FAE250 FAE251:FAE268 FKA168:FKA169 FKA248:FKA250 FKA251:FKA268 FTW168:FTW169 FTW248:FTW250 FTW251:FTW268 GDS168:GDS169 GDS248:GDS250 GDS251:GDS268 GNO168:GNO169 GNO248:GNO250 GNO251:GNO268 GXK168:GXK169 GXK248:GXK250 GXK251:GXK268 HHG168:HHG169 HHG248:HHG250 HHG251:HHG268 HRC168:HRC169 HRC248:HRC250 HRC251:HRC268 IAY168:IAY169 IAY248:IAY250 IAY251:IAY268 IKU168:IKU169 IKU248:IKU250 IKU251:IKU268 IUQ168:IUQ169 IUQ248:IUQ250 IUQ251:IUQ268 JEM168:JEM169 JEM248:JEM250 JEM251:JEM268 JOI168:JOI169 JOI248:JOI250 JOI251:JOI268 JYE168:JYE169 JYE248:JYE250 JYE251:JYE268 KIA168:KIA169 KIA248:KIA250 KIA251:KIA268 KRW168:KRW169 KRW248:KRW250 KRW251:KRW268 LBS168:LBS169 LBS248:LBS250 LBS251:LBS268 LLO168:LLO169 LLO248:LLO250 LLO251:LLO268 LVK168:LVK169 LVK248:LVK250 LVK251:LVK268 MFG168:MFG169 MFG248:MFG250 MFG251:MFG268 MPC168:MPC169 MPC248:MPC250 MPC251:MPC268 MYY168:MYY169 MYY248:MYY250 MYY251:MYY268 NIU168:NIU169 NIU248:NIU250 NIU251:NIU268 NSQ168:NSQ169 NSQ248:NSQ250 NSQ251:NSQ268 OCM168:OCM169 OCM248:OCM250 OCM251:OCM268 OMI168:OMI169 OMI248:OMI250 OMI251:OMI268 OWE168:OWE169 OWE248:OWE250 OWE251:OWE268 PGA168:PGA169 PGA248:PGA250 PGA251:PGA268 PPW168:PPW169 PPW248:PPW250 PPW251:PPW268 PZS168:PZS169 PZS248:PZS250 PZS251:PZS268 QJO168:QJO169 QJO248:QJO250 QJO251:QJO268 QTK168:QTK169 QTK248:QTK250 QTK251:QTK268 RDG168:RDG169 RDG248:RDG250 RDG251:RDG268 RNC168:RNC169 RNC248:RNC250 RNC251:RNC268 RWY168:RWY169 RWY248:RWY250 RWY251:RWY268 SGU168:SGU169 SGU248:SGU250 SGU251:SGU268 SQQ168:SQQ169 SQQ248:SQQ250 SQQ251:SQQ268 TAM168:TAM169 TAM248:TAM250 TAM251:TAM268 TKI168:TKI169 TKI248:TKI250 TKI251:TKI268 TUE168:TUE169 TUE248:TUE250 TUE251:TUE268 UEA168:UEA169 UEA248:UEA250 UEA251:UEA268 UNW168:UNW169 UNW248:UNW250 UNW251:UNW268 UXS168:UXS169 UXS248:UXS250 UXS251:UXS268 VHO168:VHO169 VHO248:VHO250 VHO251:VHO268 VRK168:VRK169 VRK248:VRK250 VRK251:VRK268 WBG168:WBG169 WBG248:WBG250 WBG251:WBG268 WLC168:WLC169 WLC248:WLC250 WLC251:WLC268 WUY168:WUY169 WUY248:WUY250 WUY251:WUY268">
      <formula1>"11,9.5,8,6"</formula1>
    </dataValidation>
  </dataValidations>
  <pageMargins left="0.156944444444444" right="0.156944444444444" top="0.75" bottom="0.75" header="0.3" footer="0.3"/>
  <pageSetup paperSize="9" fitToWidth="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支教入编进入面试资格审核成绩公示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天道酬勤</cp:lastModifiedBy>
  <dcterms:created xsi:type="dcterms:W3CDTF">2020-08-14T07:20:00Z</dcterms:created>
  <dcterms:modified xsi:type="dcterms:W3CDTF">2021-08-13T09:17:15Z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